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p\Desktop\FYP\"/>
    </mc:Choice>
  </mc:AlternateContent>
  <xr:revisionPtr revIDLastSave="0" documentId="13_ncr:1_{D4FD9694-63E7-4F16-B5A3-7B1191DEC214}" xr6:coauthVersionLast="47" xr6:coauthVersionMax="47" xr10:uidLastSave="{00000000-0000-0000-0000-000000000000}"/>
  <bookViews>
    <workbookView xWindow="-120" yWindow="-120" windowWidth="20730" windowHeight="11040" xr2:uid="{ACA1BAB6-F085-404B-932E-88644970D9B6}"/>
  </bookViews>
  <sheets>
    <sheet name="Sheet2" sheetId="16" r:id="rId1"/>
    <sheet name="Sheet1" sheetId="1" r:id="rId2"/>
    <sheet name="Google voice - 13" sheetId="14" r:id="rId3"/>
    <sheet name="true-caller-14" sheetId="15" r:id="rId4"/>
    <sheet name="Google Dou -12" sheetId="13" r:id="rId5"/>
    <sheet name="discord-11" sheetId="12" r:id="rId6"/>
    <sheet name="Skype -10" sheetId="11" r:id="rId7"/>
    <sheet name="Messages -9" sheetId="10" r:id="rId8"/>
    <sheet name="Contact - 8" sheetId="9" r:id="rId9"/>
    <sheet name="messanger-7" sheetId="8" r:id="rId10"/>
    <sheet name="telegram-6" sheetId="6" r:id="rId11"/>
    <sheet name="hangout-5" sheetId="7" r:id="rId12"/>
    <sheet name="chrome-4" sheetId="5" r:id="rId13"/>
    <sheet name="Zalo-3" sheetId="4" r:id="rId14"/>
    <sheet name="Gmail-2" sheetId="3" r:id="rId15"/>
    <sheet name="whatsapp-1" sheetId="2" r:id="rId16"/>
  </sheets>
  <calcPr calcId="191029"/>
  <pivotCaches>
    <pivotCache cacheId="4"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619" i="14" l="1" a="1"/>
  <c r="C1619" i="14" s="1"/>
  <c r="C276" i="9"/>
  <c r="C3593" i="7" a="1"/>
  <c r="C3593" i="7" s="1"/>
  <c r="C812" i="8" a="1"/>
  <c r="C812" i="8" s="1"/>
  <c r="C3199" i="8" a="1"/>
  <c r="C3199" i="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<sst xmlns="http://schemas.openxmlformats.org/spreadsheetml/2006/main" count="188954" uniqueCount="55331">
  <si>
    <t>Package Name</t>
  </si>
  <si>
    <t>App Name</t>
  </si>
  <si>
    <t>Category ID</t>
  </si>
  <si>
    <t>Category</t>
  </si>
  <si>
    <t>No. Reviews</t>
  </si>
  <si>
    <t>No. Download</t>
  </si>
  <si>
    <t>Rating</t>
  </si>
  <si>
    <t xml:space="preserve">Score </t>
  </si>
  <si>
    <t>com.whatsapp</t>
  </si>
  <si>
    <t>WhatsApp Messenger</t>
  </si>
  <si>
    <t>COMMUNICATION</t>
  </si>
  <si>
    <t>Communication</t>
  </si>
  <si>
    <t>5,000,000,000+</t>
  </si>
  <si>
    <t>com.google.android.gm</t>
  </si>
  <si>
    <t>Gmail</t>
  </si>
  <si>
    <t>com.zing.zalo</t>
  </si>
  <si>
    <t>Zalo - Video Call</t>
  </si>
  <si>
    <t>100,000,000+</t>
  </si>
  <si>
    <t>com.android.chrome</t>
  </si>
  <si>
    <t>Google Chrome: Fast &amp; Secure</t>
  </si>
  <si>
    <t>org.telegram.messenger</t>
  </si>
  <si>
    <t>Telegram</t>
  </si>
  <si>
    <t>1,000,000,000+</t>
  </si>
  <si>
    <t>com.facebook.orca</t>
  </si>
  <si>
    <t>Messenger â€“ Text, audio and video calls</t>
  </si>
  <si>
    <t>com.google.android.talk</t>
  </si>
  <si>
    <t>Hangouts</t>
  </si>
  <si>
    <t>com.google.android.contacts</t>
  </si>
  <si>
    <t>Contacts</t>
  </si>
  <si>
    <t>com.google.android.apps.messaging</t>
  </si>
  <si>
    <t>Messages</t>
  </si>
  <si>
    <t>com.skype.raider</t>
  </si>
  <si>
    <t>Skype - free IM &amp; video calls</t>
  </si>
  <si>
    <t>com.discord</t>
  </si>
  <si>
    <t>Discord - Talk, Video Chat &amp; Hang Out with Friends</t>
  </si>
  <si>
    <t>com.google.android.apps.tachyon</t>
  </si>
  <si>
    <t>Google Duo</t>
  </si>
  <si>
    <t>com.google.android.apps.googlevoice</t>
  </si>
  <si>
    <t>Google Voice</t>
  </si>
  <si>
    <t>10,000,000+</t>
  </si>
  <si>
    <t>com.hb.dialer.free</t>
  </si>
  <si>
    <t>True Phone Dialer &amp; Contacts &amp; Call Recorder</t>
  </si>
  <si>
    <t xml:space="preserve">send what's app membar only select 5 contact is very dutty version old </t>
  </si>
  <si>
    <t xml:space="preserve">me insane. I do not want pop-up and vibrations every time someone messages. </t>
  </si>
  <si>
    <t xml:space="preserve">versions. ... No doubt ui has improved send and receiving of data is </t>
  </si>
  <si>
    <t xml:space="preserve">slow.... And the interaction with camera through whatsapp is poor guyzz </t>
  </si>
  <si>
    <t>Whatsap</t>
  </si>
  <si>
    <t>Good</t>
  </si>
  <si>
    <t>Worst app</t>
  </si>
  <si>
    <t>So bad</t>
  </si>
  <si>
    <t>Super</t>
  </si>
  <si>
    <t>🖕</t>
  </si>
  <si>
    <t>No privacy</t>
  </si>
  <si>
    <t>Nice app</t>
  </si>
  <si>
    <t>Waste</t>
  </si>
  <si>
    <t>bad</t>
  </si>
  <si>
    <t>osm</t>
  </si>
  <si>
    <t>Superb</t>
  </si>
  <si>
    <t>Nice</t>
  </si>
  <si>
    <t>No comment</t>
  </si>
  <si>
    <t>Bad</t>
  </si>
  <si>
    <t>Loved</t>
  </si>
  <si>
    <t>Very good</t>
  </si>
  <si>
    <t>Ok</t>
  </si>
  <si>
    <t>good</t>
  </si>
  <si>
    <t>Not good</t>
  </si>
  <si>
    <t>Bad app</t>
  </si>
  <si>
    <t>Not bad</t>
  </si>
  <si>
    <t>Great</t>
  </si>
  <si>
    <t>Very good app</t>
  </si>
  <si>
    <t>Best</t>
  </si>
  <si>
    <t>nice</t>
  </si>
  <si>
    <t>Not downloading</t>
  </si>
  <si>
    <t>Watsapp</t>
  </si>
  <si>
    <t>Too slow</t>
  </si>
  <si>
    <t>Good app</t>
  </si>
  <si>
    <t>very good</t>
  </si>
  <si>
    <t>None</t>
  </si>
  <si>
    <t>Whatsapp</t>
  </si>
  <si>
    <t>Bad policy</t>
  </si>
  <si>
    <t>Useless</t>
  </si>
  <si>
    <t>very bad</t>
  </si>
  <si>
    <t>Very nice</t>
  </si>
  <si>
    <t>Worst update</t>
  </si>
  <si>
    <t>Nothing</t>
  </si>
  <si>
    <t>Horrible</t>
  </si>
  <si>
    <t>Very slow</t>
  </si>
  <si>
    <t>not good</t>
  </si>
  <si>
    <t>Very nice app</t>
  </si>
  <si>
    <t>😠</t>
  </si>
  <si>
    <t>Good apps</t>
  </si>
  <si>
    <t>Bakwas</t>
  </si>
  <si>
    <t>So good</t>
  </si>
  <si>
    <t>Bad experience</t>
  </si>
  <si>
    <t>It</t>
  </si>
  <si>
    <t>زفت</t>
  </si>
  <si>
    <t>Cool</t>
  </si>
  <si>
    <t>It's not working</t>
  </si>
  <si>
    <t>Slow</t>
  </si>
  <si>
    <t>It's good</t>
  </si>
  <si>
    <t>cool</t>
  </si>
  <si>
    <t>Very bad app</t>
  </si>
  <si>
    <t>OK</t>
  </si>
  <si>
    <t>super</t>
  </si>
  <si>
    <t>I can't download it</t>
  </si>
  <si>
    <t>Love you</t>
  </si>
  <si>
    <t>Normal</t>
  </si>
  <si>
    <t>Satisfactory</t>
  </si>
  <si>
    <t>This app is good</t>
  </si>
  <si>
    <t>Poor</t>
  </si>
  <si>
    <t>very bad app</t>
  </si>
  <si>
    <t>Very bad</t>
  </si>
  <si>
    <t>Not update</t>
  </si>
  <si>
    <t>Waste of time</t>
  </si>
  <si>
    <t>wow</t>
  </si>
  <si>
    <t>bikar</t>
  </si>
  <si>
    <t>No comments</t>
  </si>
  <si>
    <t>#savesheikhjarrah</t>
  </si>
  <si>
    <t>Very bed</t>
  </si>
  <si>
    <t>Slow to download</t>
  </si>
  <si>
    <t>Lovely</t>
  </si>
  <si>
    <t>I can't download anything</t>
  </si>
  <si>
    <t>Not installing</t>
  </si>
  <si>
    <t>I like it</t>
  </si>
  <si>
    <t>WhatsApp</t>
  </si>
  <si>
    <t>Hate it</t>
  </si>
  <si>
    <t>Boring</t>
  </si>
  <si>
    <t>Hai</t>
  </si>
  <si>
    <t>Excellent</t>
  </si>
  <si>
    <t>Awesome</t>
  </si>
  <si>
    <t>Useless app</t>
  </si>
  <si>
    <t>Not happy</t>
  </si>
  <si>
    <t>Third class app</t>
  </si>
  <si>
    <t>watsap</t>
  </si>
  <si>
    <t>Very worst</t>
  </si>
  <si>
    <t>Bb</t>
  </si>
  <si>
    <t>good app</t>
  </si>
  <si>
    <t>ok</t>
  </si>
  <si>
    <t>Best app</t>
  </si>
  <si>
    <t>very</t>
  </si>
  <si>
    <t>Sure</t>
  </si>
  <si>
    <t>👍👍👍</t>
  </si>
  <si>
    <t>Trash</t>
  </si>
  <si>
    <t>whatsapp</t>
  </si>
  <si>
    <t>Fast</t>
  </si>
  <si>
    <t>not bad</t>
  </si>
  <si>
    <t>Brilliant</t>
  </si>
  <si>
    <t>App</t>
  </si>
  <si>
    <t>Very poor</t>
  </si>
  <si>
    <t>Like</t>
  </si>
  <si>
    <t>👍</t>
  </si>
  <si>
    <t>Ghatiya app</t>
  </si>
  <si>
    <t>Amazing</t>
  </si>
  <si>
    <t>Happy</t>
  </si>
  <si>
    <t>poor</t>
  </si>
  <si>
    <t>K</t>
  </si>
  <si>
    <t>😑</t>
  </si>
  <si>
    <t>So so</t>
  </si>
  <si>
    <t>Very very good</t>
  </si>
  <si>
    <t>Not updating</t>
  </si>
  <si>
    <t>I hate this version</t>
  </si>
  <si>
    <t>Raj</t>
  </si>
  <si>
    <t>Mst</t>
  </si>
  <si>
    <t>Use full</t>
  </si>
  <si>
    <t>Not working</t>
  </si>
  <si>
    <t>Fake</t>
  </si>
  <si>
    <t>excellent</t>
  </si>
  <si>
    <t>God</t>
  </si>
  <si>
    <t>nyc</t>
  </si>
  <si>
    <t>Worst</t>
  </si>
  <si>
    <t>Fantastic</t>
  </si>
  <si>
    <t>very nice</t>
  </si>
  <si>
    <t>New privacy policy is not good</t>
  </si>
  <si>
    <t>Bore</t>
  </si>
  <si>
    <t>Worst app ever</t>
  </si>
  <si>
    <t>very slow</t>
  </si>
  <si>
    <t>I like what's app</t>
  </si>
  <si>
    <t>Usefull</t>
  </si>
  <si>
    <t>Hh</t>
  </si>
  <si>
    <t>Nic</t>
  </si>
  <si>
    <t>Yes</t>
  </si>
  <si>
    <t>Good one</t>
  </si>
  <si>
    <t>Can't download</t>
  </si>
  <si>
    <t>Bed</t>
  </si>
  <si>
    <t>Bad and poor</t>
  </si>
  <si>
    <t>😡</t>
  </si>
  <si>
    <t>Love it</t>
  </si>
  <si>
    <t>Privacy</t>
  </si>
  <si>
    <t>We</t>
  </si>
  <si>
    <t>👎</t>
  </si>
  <si>
    <t>Whats app</t>
  </si>
  <si>
    <t>Not sure</t>
  </si>
  <si>
    <t>What app</t>
  </si>
  <si>
    <t>Kak</t>
  </si>
  <si>
    <t>Beautiful</t>
  </si>
  <si>
    <t>Rakesh</t>
  </si>
  <si>
    <t>I love it</t>
  </si>
  <si>
    <t>Fine</t>
  </si>
  <si>
    <t>Wow</t>
  </si>
  <si>
    <t>Download</t>
  </si>
  <si>
    <t>very poor</t>
  </si>
  <si>
    <t>Terrible</t>
  </si>
  <si>
    <t>Hey</t>
  </si>
  <si>
    <t>Good luck</t>
  </si>
  <si>
    <t>Video call</t>
  </si>
  <si>
    <t>Durga</t>
  </si>
  <si>
    <t>awesome</t>
  </si>
  <si>
    <t>Privacy policy</t>
  </si>
  <si>
    <t>G</t>
  </si>
  <si>
    <t>Very useful</t>
  </si>
  <si>
    <t>whatsApp</t>
  </si>
  <si>
    <t>Sucks</t>
  </si>
  <si>
    <t>gd</t>
  </si>
  <si>
    <t>Bekar</t>
  </si>
  <si>
    <t>Totally bad</t>
  </si>
  <si>
    <t>Not</t>
  </si>
  <si>
    <t>Osm</t>
  </si>
  <si>
    <t>S</t>
  </si>
  <si>
    <t>Op</t>
  </si>
  <si>
    <t>nice app</t>
  </si>
  <si>
    <t>Its so bad</t>
  </si>
  <si>
    <t>Kk</t>
  </si>
  <si>
    <t>nice aap</t>
  </si>
  <si>
    <t>Hate this update</t>
  </si>
  <si>
    <t>I want whatsapp</t>
  </si>
  <si>
    <t>Hi</t>
  </si>
  <si>
    <t>Okay</t>
  </si>
  <si>
    <t>Really bad</t>
  </si>
  <si>
    <t>Awsome</t>
  </si>
  <si>
    <t>Gud</t>
  </si>
  <si>
    <t>Ss</t>
  </si>
  <si>
    <t>waste</t>
  </si>
  <si>
    <t>Aaa</t>
  </si>
  <si>
    <t>nice apps</t>
  </si>
  <si>
    <t>Remove gif</t>
  </si>
  <si>
    <t>Double standard</t>
  </si>
  <si>
    <t>I can't download WhatsApp</t>
  </si>
  <si>
    <t>Perfect</t>
  </si>
  <si>
    <t>It very good</t>
  </si>
  <si>
    <t>What's app</t>
  </si>
  <si>
    <t>Ranga</t>
  </si>
  <si>
    <t>Help</t>
  </si>
  <si>
    <t>دعما للأقصى</t>
  </si>
  <si>
    <t>Wao</t>
  </si>
  <si>
    <t>:/</t>
  </si>
  <si>
    <t>Much disappointed</t>
  </si>
  <si>
    <t>Komal</t>
  </si>
  <si>
    <t>I want my status back</t>
  </si>
  <si>
    <t>Yas</t>
  </si>
  <si>
    <t>Love</t>
  </si>
  <si>
    <t>Poor performance</t>
  </si>
  <si>
    <t>Mmm</t>
  </si>
  <si>
    <t>slow</t>
  </si>
  <si>
    <t>Bad application</t>
  </si>
  <si>
    <t>Open</t>
  </si>
  <si>
    <t>Super app</t>
  </si>
  <si>
    <t>Privacy issue</t>
  </si>
  <si>
    <t>Bad new policy</t>
  </si>
  <si>
    <t>😐</t>
  </si>
  <si>
    <t>Disgusting</t>
  </si>
  <si>
    <t>👎👎</t>
  </si>
  <si>
    <t>Privacy issues</t>
  </si>
  <si>
    <t>good apps</t>
  </si>
  <si>
    <t>Suraj</t>
  </si>
  <si>
    <t>Too bad</t>
  </si>
  <si>
    <t>Change your privacy policy</t>
  </si>
  <si>
    <t>Good work</t>
  </si>
  <si>
    <t xml:space="preserve">Reviews </t>
  </si>
  <si>
    <t>Package name</t>
  </si>
  <si>
    <t xml:space="preserve">App name </t>
  </si>
  <si>
    <t>app is good,but they banned my account without giving exact reason.</t>
  </si>
  <si>
    <t>For plastine🇯🇴</t>
  </si>
  <si>
    <t>Very easy &amp; guilty</t>
  </si>
  <si>
    <t>I don't like how they force us to update the app😒😒</t>
  </si>
  <si>
    <t>good nd clear</t>
  </si>
  <si>
    <t>New Privacy Policy 😖</t>
  </si>
  <si>
    <t>After the new update, the application crashes frequently and not able to see any messages or send any messages</t>
  </si>
  <si>
    <t>Es moskil</t>
  </si>
  <si>
    <t>No matter how I upgrade this app it doesn't change 🤦🏽‍♀️</t>
  </si>
  <si>
    <t>👌👌👌</t>
  </si>
  <si>
    <t>hudu boss</t>
  </si>
  <si>
    <t>This is the message I keep receiving whenever I try installing the new update, although I have deleted most of the applications I have, still receiving the same. If I can't install the update, why making it mandatory ?!! Simply I stopped using the application and I guess this is your ultimate goal.</t>
  </si>
  <si>
    <t>Problem</t>
  </si>
  <si>
    <t>After the last update my mobile charge is draining than usual. I also read a article regarding this on the internet which the same issue was faced by everyone else. Kindly take a look on that and provide an update for that.</t>
  </si>
  <si>
    <t>Jojo</t>
  </si>
  <si>
    <t>Please remove gift picture search thats not appreciate for childern</t>
  </si>
  <si>
    <t>Google owned.....worring</t>
  </si>
  <si>
    <t>BRING BACK THE SQUARE TEXT BOXES PLEASE I DON'T LIKE THE ROUND ONES</t>
  </si>
  <si>
    <t>service slow..</t>
  </si>
  <si>
    <t>You people are leaking our data and putting our privacy on risk..</t>
  </si>
  <si>
    <t>Privacy policy to public policy</t>
  </si>
  <si>
    <t>This version hangs alot</t>
  </si>
  <si>
    <t>Bhdiya</t>
  </si>
  <si>
    <t>Just ok</t>
  </si>
  <si>
    <t>Privacy policy is open so don't trust</t>
  </si>
  <si>
    <t>Very bad experience. Restore not working properly, no one chat restore</t>
  </si>
  <si>
    <t>Not satisfied</t>
  </si>
  <si>
    <t>I can't see other users pictures</t>
  </si>
  <si>
    <t>New version of wats app is not good...I don't like...</t>
  </si>
  <si>
    <t>Yeash</t>
  </si>
  <si>
    <t>One of the best chating app in the world</t>
  </si>
  <si>
    <t>super b</t>
  </si>
  <si>
    <t>What's wrong with audio recording It doesn't download</t>
  </si>
  <si>
    <t>why my number banned for using what app??? pls activate my number and allow me to using what app???</t>
  </si>
  <si>
    <t>Killed my long facebook message during update: restarted facebook without me asking. Uninstalling</t>
  </si>
  <si>
    <t>Can we get dark mode for WhatsApp</t>
  </si>
  <si>
    <t>Bad terrible</t>
  </si>
  <si>
    <t>my number banned 😭😭😭😭😭</t>
  </si>
  <si>
    <t>No good this one</t>
  </si>
  <si>
    <t>Suparab</t>
  </si>
  <si>
    <t>New privacy policy doesn't look so favourable to me</t>
  </si>
  <si>
    <t>are saalo update kyo mangte ho hramkhoro ... hmari mrji hm purana vrsion rkhe ya nya</t>
  </si>
  <si>
    <t>Data problem 👎</t>
  </si>
  <si>
    <t>what is the point of an update my phone cant install!</t>
  </si>
  <si>
    <t>Shabanm</t>
  </si>
  <si>
    <t>Change your policy to save your app</t>
  </si>
  <si>
    <t>interfere in my privacy</t>
  </si>
  <si>
    <t>Hsour</t>
  </si>
  <si>
    <t>💪</t>
  </si>
  <si>
    <t>Telegram is very applicable than Whatsapp.</t>
  </si>
  <si>
    <t>It's a lot of nonsense because you can't add a moving sticker pack and you have to use unofficial WhatsApp. If you can add a moving sticker pack, I will give it five stars.</t>
  </si>
  <si>
    <t>Thank you</t>
  </si>
  <si>
    <t>Letest version very bad and double contact save</t>
  </si>
  <si>
    <t>Install to ho nhi rha 🙄</t>
  </si>
  <si>
    <t>New update, just hated it.</t>
  </si>
  <si>
    <t>Poor i could not upgrade my whatsapp.un installed it and am still struggling with installing</t>
  </si>
  <si>
    <t>Whenever  you open what's app it shows to update In playstore but there is now available version in playstore . Keeps repeating can't use what's app....</t>
  </si>
  <si>
    <t>Give some thing new</t>
  </si>
  <si>
    <t>#savepalestein</t>
  </si>
  <si>
    <t>Privacy problems</t>
  </si>
  <si>
    <t>So bored</t>
  </si>
  <si>
    <t>Dh</t>
  </si>
  <si>
    <t>developed video call system give new facility</t>
  </si>
  <si>
    <t>👎👎👎👎</t>
  </si>
  <si>
    <t>When adding people to broadcast list . Some people r not getting msgs . This is happening regular</t>
  </si>
  <si>
    <t>Good or not good</t>
  </si>
  <si>
    <t>Marck Zuckerberg ki maa ki chut</t>
  </si>
  <si>
    <t>Time visiting</t>
  </si>
  <si>
    <t>subasri</t>
  </si>
  <si>
    <t>Estuve baneado por 24 hrs y a pesar de que ya puedo entrar a la app de fabrica, sigue saliendo el mensaje de que aun estoy baneado. Espero pronto desarrollen otra app para migrar en masa. Remal whatsapp!</t>
  </si>
  <si>
    <t>Gillsaad</t>
  </si>
  <si>
    <t>This app has ever been good to me because it connects me with many friends</t>
  </si>
  <si>
    <t>Laura legs mera</t>
  </si>
  <si>
    <t>More reason</t>
  </si>
  <si>
    <t>Not effective</t>
  </si>
  <si>
    <t>Why should people know what time I was seen online? Sometime I can not reply immediately and people get upset... Especially my girlfriend...</t>
  </si>
  <si>
    <t>Bad bad bad... the should review their app with Telegram.</t>
  </si>
  <si>
    <t>Fre fire</t>
  </si>
  <si>
    <t>Nikita Kujur</t>
  </si>
  <si>
    <t>What sapp</t>
  </si>
  <si>
    <t>Why still need update when the app remain the same..</t>
  </si>
  <si>
    <t>it's always asking me for updates I hate the updates cuz you can't contact anyone when you need to yesterday of fire almost started in my house and I couldn't call anyone...</t>
  </si>
  <si>
    <t>De end e</t>
  </si>
  <si>
    <t>Shares your data and doesn't give you any privacy</t>
  </si>
  <si>
    <t>It has been reloading deleted photos.. also cant really download any photos and videos without restarting the whole system...</t>
  </si>
  <si>
    <t>How to remove WhatsApp Bann ?</t>
  </si>
  <si>
    <t>I don't see why I had to update</t>
  </si>
  <si>
    <t>I'm using p9 lite and can't view the images after last update</t>
  </si>
  <si>
    <t>good h</t>
  </si>
  <si>
    <t>🤙🤙🤙🤙</t>
  </si>
  <si>
    <t>Muthu</t>
  </si>
  <si>
    <t>Not install app</t>
  </si>
  <si>
    <t>Do you think who you are.. threatening your user if not accept your new policy by erase our account...???? Eat this one star... moronnn....</t>
  </si>
  <si>
    <t>cound nt able to update it</t>
  </si>
  <si>
    <t>Fk</t>
  </si>
  <si>
    <t>We are unsatisfied with your policy.Just go to hell</t>
  </si>
  <si>
    <t>Can't download anything</t>
  </si>
  <si>
    <t>😑😑</t>
  </si>
  <si>
    <t>my all groups are deleted what can I do plz help</t>
  </si>
  <si>
    <t>Ritesh</t>
  </si>
  <si>
    <t>Nicely messenger</t>
  </si>
  <si>
    <t>Chhavi Raja</t>
  </si>
  <si>
    <t>Very bad app.</t>
  </si>
  <si>
    <t>Gurjar</t>
  </si>
  <si>
    <t>Takes too long to download</t>
  </si>
  <si>
    <t>Bad aap</t>
  </si>
  <si>
    <t>The WhatsApp stopped at 67%</t>
  </si>
  <si>
    <t>Faltu me blok kar dete h logo ke account</t>
  </si>
  <si>
    <t>Force update! I had to send an essential image today morning. But WhatsApp didn't allowed me to access my account till did the update. It took me 15 mins to do the update due to weak network. Frankly the App is as good as it gets, but I am at the opinion that when someone forces you to do something its fishy! Not only it inhuman in nature but also there is an arrogance of being Monopoly. I am getting this update done. But today I have decided to move on another app in future times.</t>
  </si>
  <si>
    <t>It confuses when i s being installed</t>
  </si>
  <si>
    <t>bad. often error</t>
  </si>
  <si>
    <t>I didn't get my verification number for six days</t>
  </si>
  <si>
    <t>I do not agree with whatsapp's privacy I will delete my whatsapp account very quickly... And I'm using telegram</t>
  </si>
  <si>
    <t>Vinod yadav ji</t>
  </si>
  <si>
    <t>Can't use my WhatsApp even though updates done.</t>
  </si>
  <si>
    <t>Very simple and easy messenger</t>
  </si>
  <si>
    <t>Shades Shukla</t>
  </si>
  <si>
    <t>Not working after last update</t>
  </si>
  <si>
    <t>Gud but update is bore</t>
  </si>
  <si>
    <t>Very difficult to download</t>
  </si>
  <si>
    <t>Reconnecting issues during the call.</t>
  </si>
  <si>
    <t>It's so simple</t>
  </si>
  <si>
    <t>The memory a lot :(</t>
  </si>
  <si>
    <t>Not getting download</t>
  </si>
  <si>
    <t>'SANOOP' Kട</t>
  </si>
  <si>
    <t>अंजलि</t>
  </si>
  <si>
    <t>mahes3219@ gmail. com</t>
  </si>
  <si>
    <t>I have had a number of people tell me that they are sending me messages but I dont often get any ar all.</t>
  </si>
  <si>
    <t>Vipin Jaiswal</t>
  </si>
  <si>
    <t>massage not come proper time</t>
  </si>
  <si>
    <t>A.k tuddu</t>
  </si>
  <si>
    <t>I can't unstall the app???</t>
  </si>
  <si>
    <t>Bring the old Emojis back!!! I miss them. These are horrible. I am so mad</t>
  </si>
  <si>
    <t>Sabani ntuli</t>
  </si>
  <si>
    <t>Dekho mujhe ghanta fark nii padta privacy ko leker lekin jo 1 STAR de rha hu wo vidio calling quality ke lie de rha hu baki kisi ladki ka number de sakte ho to plz dedo..❤️❤️</t>
  </si>
  <si>
    <t>It suddenly stops working</t>
  </si>
  <si>
    <t>New update useless. Even worst.</t>
  </si>
  <si>
    <t>Please downgrade it to the last version......,😭😭😭😭</t>
  </si>
  <si>
    <t>My number WhatsApp not open problem.......</t>
  </si>
  <si>
    <t>China sule makla</t>
  </si>
  <si>
    <t>2000Dimon</t>
  </si>
  <si>
    <t>BETER</t>
  </si>
  <si>
    <t>കിടു</t>
  </si>
  <si>
    <t>Apparently It dosen't catch up blocking contacts from the first do                           they still can see my movements</t>
  </si>
  <si>
    <t>hehey</t>
  </si>
  <si>
    <t>Doubled contacts. Even after deleting the app, contacts are still doubled. When deleting one contact, the other one is also deleted. One of the worst apps I've ever used, turned my phone into a mess.</t>
  </si>
  <si>
    <t>You should revised your new privacy policy. It's very dangerous for all kind of human being.</t>
  </si>
  <si>
    <t>Thanks you</t>
  </si>
  <si>
    <t>Chun app</t>
  </si>
  <si>
    <t>Got annoyed with this kind of apps, get hanging and stuck. Need to delete chat and so on.</t>
  </si>
  <si>
    <t>This is personal favourite. Made me forget about SMS..</t>
  </si>
  <si>
    <t>The new whatspp is really very bad.. Really I hate this😣.... This is so weird.. I hate new whtspp..</t>
  </si>
  <si>
    <t>Ustalled app privacy policy</t>
  </si>
  <si>
    <t>Can't set the ringtone</t>
  </si>
  <si>
    <t>whatsapp mes</t>
  </si>
  <si>
    <t>Why it taking so long</t>
  </si>
  <si>
    <t>Babulookannajiya</t>
  </si>
  <si>
    <t>Bkbas app</t>
  </si>
  <si>
    <t>It's a good app helping us in easily communicating</t>
  </si>
  <si>
    <t>Vry gud</t>
  </si>
  <si>
    <t>time consuming</t>
  </si>
  <si>
    <t>Like it</t>
  </si>
  <si>
    <t>Jyothi</t>
  </si>
  <si>
    <t>It eas a bit of a struggle but not so much at the end</t>
  </si>
  <si>
    <t>this version of watsapp is showing error</t>
  </si>
  <si>
    <t>Not bad app</t>
  </si>
  <si>
    <t>I'm not getting alerts since recent update</t>
  </si>
  <si>
    <t>I've lost all my history chat after updated the software. could you fix it and get my datas back?</t>
  </si>
  <si>
    <t>Love this appp amazing</t>
  </si>
  <si>
    <t>Stop killing innocents... Stop supporting murders terrorists</t>
  </si>
  <si>
    <t>One of the best</t>
  </si>
  <si>
    <t>PUS</t>
  </si>
  <si>
    <t>Hampeh</t>
  </si>
  <si>
    <t>Disagree with the privicy policy</t>
  </si>
  <si>
    <t>NÃO TEM EMOTICON DE HANG LOOSE RIDÍCULO ESSE APP</t>
  </si>
  <si>
    <t>Weak</t>
  </si>
  <si>
    <t>Luccha</t>
  </si>
  <si>
    <t>Now it's is to worst Facebook is best but not show in what's up to impress me it's so worst impression 🤣🤪🤣</t>
  </si>
  <si>
    <t>Very nic....</t>
  </si>
  <si>
    <t>I give 1 star because we do not make 2 account mean we don't make 1 number 2 whatsapp in 2 phone</t>
  </si>
  <si>
    <t>Watssap</t>
  </si>
  <si>
    <t>Piece of turd app</t>
  </si>
  <si>
    <t>Can use it to place a video call</t>
  </si>
  <si>
    <t>It happens all the time! Samsung Galaxy SIII.. I CANT TYPE! Its so annoying! I love watsapp.. please fix this</t>
  </si>
  <si>
    <t>Not easy to open or update also</t>
  </si>
  <si>
    <t>Hate it... Want my old whats app back</t>
  </si>
  <si>
    <t>In vivo z1 pro new update crasing badly</t>
  </si>
  <si>
    <t>لا يمكنك في هذه النسخة أن تقوم بقص الحالات بدقة حيث إن الصوت يسبق الصورة او العكس ، يرجى إصلاح هذا الخلل 😠</t>
  </si>
  <si>
    <t>Status time so short Minimum 1 minute</t>
  </si>
  <si>
    <t>Nate beruk...pas update jd bengong....</t>
  </si>
  <si>
    <t>Privacy matter</t>
  </si>
  <si>
    <t>sannu</t>
  </si>
  <si>
    <t>Ricoh</t>
  </si>
  <si>
    <t>Vry</t>
  </si>
  <si>
    <t>I don't know how many time I have to restore. and recently chat is missing. Please fix my problem for older version?</t>
  </si>
  <si>
    <t>Ryry</t>
  </si>
  <si>
    <t>Cant download app. THE app size is 23 mb n my phone has over 200mb free space. YET it's askimg me to delete all the apps that I have on my phone. Why does it require over 300 mb space if its just 23 mb?</t>
  </si>
  <si>
    <t>New update is worst...bring back the old whatsapp without stories and with text status😕😕</t>
  </si>
  <si>
    <t>Abidur rahman</t>
  </si>
  <si>
    <t>What To Do If Someone Have Blocked u and not able to unblock ??</t>
  </si>
  <si>
    <t>Not realliabe</t>
  </si>
  <si>
    <t>Suman</t>
  </si>
  <si>
    <t>suaprb appliction</t>
  </si>
  <si>
    <t>Increase the duration size and the format of video sending in whatsapp</t>
  </si>
  <si>
    <t>You should develop the night mode settings</t>
  </si>
  <si>
    <t>Swrarn 2021</t>
  </si>
  <si>
    <t>Like the moon</t>
  </si>
  <si>
    <t>It refuses to download</t>
  </si>
  <si>
    <t>Now that you are banning people from using the likes of GB whatsapp and whatsapp plus why can't you update this your rigid version to meet the standards of those made by third parties as you claim. with this kind of your version one cannot download a status, no themes and fonts too.If you want us to use this version please upgrade it to meet those standard or it becomes to an extinction. we are tired of you banning us for even 10 hrs. please we need new features on this WhatsApp</t>
  </si>
  <si>
    <t>This is only app that has ever *demanded* to be updated; not even Google are that arrogant. And the listejd changes - nothing critical or urgent - don't work. So have to wonder what is the real reason. And now forced to use my bandwidth again on their bloatware to get enhancements I dont need.  Now it seems to update without asking. Deleted. Reinstalled against my bettr judgement. Still demanding updates. With no info at all on what they contain. Bandwidth swamping bloatware. Another forced update 6/2017. With nothing I need.</t>
  </si>
  <si>
    <t>Wrost app ever</t>
  </si>
  <si>
    <t>can not be downloaded</t>
  </si>
  <si>
    <t>This update is a piece of junk. I can't change my status as I please. I hate this and I hate it</t>
  </si>
  <si>
    <t>Due to latest update it's useless to use whatsapp for daily use in the time wherein privacy is mostly concerned.</t>
  </si>
  <si>
    <t>Hanging/crashing every now and then.</t>
  </si>
  <si>
    <t>Download not respond</t>
  </si>
  <si>
    <t>Contact me ill tell u</t>
  </si>
  <si>
    <t>Very bad considering to users.</t>
  </si>
  <si>
    <t>hike is much better than whats aPp</t>
  </si>
  <si>
    <t>B</t>
  </si>
  <si>
    <t>whatsapp when i installed it display on whatsapp screen that uninstall app and reinstall it again and then try .</t>
  </si>
  <si>
    <t>New data policy is Very bad.</t>
  </si>
  <si>
    <t>i can't install whattstap</t>
  </si>
  <si>
    <t>Maaf saya cuma kasih satu bintang, soalnya cht saya ga dibalas sama doi padahal dia ngeliat story saya.</t>
  </si>
  <si>
    <t>booooo9</t>
  </si>
  <si>
    <t>prajwalkiccha sudden</t>
  </si>
  <si>
    <t>Juber Ahmed</t>
  </si>
  <si>
    <t>Threat to privacy and national security. Easy tool for rioters, extremists to spread hate and mayhem.</t>
  </si>
  <si>
    <t>Join</t>
  </si>
  <si>
    <t>Nonsense</t>
  </si>
  <si>
    <t>Not good service</t>
  </si>
  <si>
    <t>All data mined from your phone is sent to Facebook. Use Signal instead.</t>
  </si>
  <si>
    <t>Not up to mark</t>
  </si>
  <si>
    <t>Rrr</t>
  </si>
  <si>
    <t>😤😤😤</t>
  </si>
  <si>
    <t>Worst app i've ever used</t>
  </si>
  <si>
    <t>No privacy at all.....</t>
  </si>
  <si>
    <t>Nice app thumbs up 👍👍👍👍👍</t>
  </si>
  <si>
    <t>This is good app</t>
  </si>
  <si>
    <t>Its cracked version its full off mess</t>
  </si>
  <si>
    <t>valla katta parayum eduth kilkkan pokkoodeh</t>
  </si>
  <si>
    <t>i had problem with whatsapp. Why function pic in pic is not available. Before this i can use that function. But since this morning, there is no more pic in pic function. im trying to search at setting, but there nothing can i do.</t>
  </si>
  <si>
    <t>New policy is not</t>
  </si>
  <si>
    <t>not so good need to improve some things</t>
  </si>
  <si>
    <t>Trash app</t>
  </si>
  <si>
    <t>hate this app</t>
  </si>
  <si>
    <t>kumar</t>
  </si>
  <si>
    <t>Wish i could give it 5 stars!! but unfortunately i cant. Right now i cant make any calls using whatsapp. It keeps saying connecting but it doesn't connect at all. It worked perfectly fine up until few weeks back. I thought it would be fine after an update or....i also uninstalled and installed it again.. but it still doesnt work and i used to rely on it a lot!! sadly i havent been able to use it in weeks!! :(</t>
  </si>
  <si>
    <t>Inappropriate pics and emoji in GIF Please remove That is not appropriate for children</t>
  </si>
  <si>
    <t>Bad😠😠😠😠😠😠😠😠😠😠😠😠😠😠😠😠</t>
  </si>
  <si>
    <t>I can't change my notifications</t>
  </si>
  <si>
    <t>Vry good aap</t>
  </si>
  <si>
    <t>This app is very good</t>
  </si>
  <si>
    <t>It burns my heart my gf is not replying me we had breakup 6 months ago n i m blocked by her i m very depressed</t>
  </si>
  <si>
    <t>New update is not good.</t>
  </si>
  <si>
    <t>When i receive call screen was blocked and voice clarity is so poor please fix it</t>
  </si>
  <si>
    <t>Bad habit</t>
  </si>
  <si>
    <t>Bakwass what's app</t>
  </si>
  <si>
    <t>Bring back old status the new one is crap</t>
  </si>
  <si>
    <t>Sunil murmu</t>
  </si>
  <si>
    <t>Bad experiance after new privacy</t>
  </si>
  <si>
    <t>Ajjj</t>
  </si>
  <si>
    <t>Sonigi</t>
  </si>
  <si>
    <t>banned from using WhatsApp please help me</t>
  </si>
  <si>
    <t xml:space="preserve">The new version is very dutty not share all comments and pictures to all </t>
  </si>
  <si>
    <t>version is very good</t>
  </si>
  <si>
    <t>I can't see what i have download on my phone</t>
  </si>
  <si>
    <t>Good app for that chating</t>
  </si>
  <si>
    <t>Satisfied</t>
  </si>
  <si>
    <t>Login problem</t>
  </si>
  <si>
    <t>Loved it.</t>
  </si>
  <si>
    <t>Deem</t>
  </si>
  <si>
    <t>This app keeps crashing frequently. Very slow &amp; takes up huge phone space. Many a times needs uninstalling and reinstalling. My one star continues....:-(</t>
  </si>
  <si>
    <t>am a small bussiness man</t>
  </si>
  <si>
    <t>nithin $n</t>
  </si>
  <si>
    <t>New update very bad..... consume lots of data......</t>
  </si>
  <si>
    <t>Its bad policy WhatsApp</t>
  </si>
  <si>
    <t>I am chatting with anyone suddenly I came out from the WhatsApp please fix the bug</t>
  </si>
  <si>
    <t>Abee tum log yaar archived ko upar m kyu dikhaa rhe hoo abbb.....niche m hi sahi thaa....wapas lao Woh wala update</t>
  </si>
  <si>
    <t>Is refusing to download that's why i am giving one start</t>
  </si>
  <si>
    <t>New update does not support and is not compatible with Tab 3.0 SMT211 and one can't change a phone for such app. My suggestion is that it should be user friendly and compatible with all devices..If coming up with updates or release try to keep this issue. Will be much appreciated</t>
  </si>
  <si>
    <t>Nice yaaa</t>
  </si>
  <si>
    <t>New privacy policy is not acceptable.we are not agree.</t>
  </si>
  <si>
    <t>Adfc</t>
  </si>
  <si>
    <t>Bad, Telegram good.</t>
  </si>
  <si>
    <t>Using our privacy is wrong. please not play with our privacy for your business tactics which are not right...!!@@@@@@@!!!!!!!!@!</t>
  </si>
  <si>
    <t>The network is always slow</t>
  </si>
  <si>
    <t>It leaks data ... Be aware</t>
  </si>
  <si>
    <t>Its cool</t>
  </si>
  <si>
    <t>why it not appted</t>
  </si>
  <si>
    <t>thers no fingerprint in the update</t>
  </si>
  <si>
    <t>Msg recd for upgrading the app. I tried for the same but it could not be upgraded. I deleted the old one and then tried again but couldn't. Now trying since last 20 days but after every attempt it shows the error &amp; insufficient storage while a huge empty space is avlbl in my phpne. So I think it is HOPELESS &amp; DISGUSTING ...</t>
  </si>
  <si>
    <t>good messenger well usfull</t>
  </si>
  <si>
    <t>سى جدا</t>
  </si>
  <si>
    <t>Suvarna</t>
  </si>
  <si>
    <t xml:space="preserve">The quality of the photo which i share in whatsapp status are very low in </t>
  </si>
  <si>
    <t>quality..Please fix it</t>
  </si>
  <si>
    <t>Move chat to IOS features not include already got my iPhone 11 Move to Android features</t>
  </si>
  <si>
    <t>Blue tick</t>
  </si>
  <si>
    <t>Not useful</t>
  </si>
  <si>
    <t>Whatapp</t>
  </si>
  <si>
    <t>WhatsApp amazing</t>
  </si>
  <si>
    <t>Hlw im back</t>
  </si>
  <si>
    <t>Leave it private!</t>
  </si>
  <si>
    <t>This keeps me frustrated because of while I try to download the images sent by my friends or from my contact it took so long to download so don't use this application 👿 I'm also having a strong network but it's still loading.</t>
  </si>
  <si>
    <t>Faruk</t>
  </si>
  <si>
    <t>Nt able to download its worst</t>
  </si>
  <si>
    <t>Zukie</t>
  </si>
  <si>
    <t>Banned my WhatsApp without any problem why....................</t>
  </si>
  <si>
    <t>Super whtsapp</t>
  </si>
  <si>
    <t>Please stop playing with the smileys the old ones were good this are the ugliest I've ever seen.. And please update to something sensible... Sometimes the update is simply nothing</t>
  </si>
  <si>
    <t>For the new privacy policy</t>
  </si>
  <si>
    <t>Ur community is the worst people in the world. Doesn't care about the privacy of the people data. #whatsappban</t>
  </si>
  <si>
    <t>Dose nort work</t>
  </si>
  <si>
    <t>sentu</t>
  </si>
  <si>
    <t>Seiam</t>
  </si>
  <si>
    <t>Doesn't work with HTC Desire c. Hope will get update very soon.</t>
  </si>
  <si>
    <t>Good application so fast and easy to use</t>
  </si>
  <si>
    <t>Its very fast And they can search about you</t>
  </si>
  <si>
    <t>Very Bad</t>
  </si>
  <si>
    <t>It require more space</t>
  </si>
  <si>
    <t>Worthless Apps Only For 1 Religion Support This Apps</t>
  </si>
  <si>
    <t>You is my idola</t>
  </si>
  <si>
    <t>Dont update whatsapp it's so irritating &amp; and wast status</t>
  </si>
  <si>
    <t>I'm not getting the sticker option. I cannot use it.</t>
  </si>
  <si>
    <t>some time its not working</t>
  </si>
  <si>
    <t>This new update is messed up. The camera is soo zoomed until u take the picture and find out its working perfectly. You can't even know when the picture is right or too far</t>
  </si>
  <si>
    <t>I don't get notifications it's making problems when required I don't get notifications my children online classes details all i was missing because not getting notifications i settings somany times but not working please help me</t>
  </si>
  <si>
    <t>Im not able to install whatsapp.</t>
  </si>
  <si>
    <t>It takes time for install</t>
  </si>
  <si>
    <t>Very poor take hours to update</t>
  </si>
  <si>
    <t>Very slow while downloading</t>
  </si>
  <si>
    <t>جميل جدا جدا جدا جدا جدا</t>
  </si>
  <si>
    <t>I cant send messages but i receive from pple. And i don't understand why</t>
  </si>
  <si>
    <t>Bad experience.......</t>
  </si>
  <si>
    <t>Reduce whatsapp call/video volume to lowest possible. Even at low setting, it is too high.</t>
  </si>
  <si>
    <t>. U</t>
  </si>
  <si>
    <t>Won't open since update. Tried uninstalling and reinstalling still doesn't work.</t>
  </si>
  <si>
    <t>PP</t>
  </si>
  <si>
    <t>Sandeep singh V</t>
  </si>
  <si>
    <t>Ideas restriction</t>
  </si>
  <si>
    <t>Whatsapp doesn't want to download</t>
  </si>
  <si>
    <t>Korean girls bargin</t>
  </si>
  <si>
    <t>It was a great app but new terms and conditions made to switch this app.😕</t>
  </si>
  <si>
    <t>It was good</t>
  </si>
  <si>
    <t>Chinni</t>
  </si>
  <si>
    <t>Whatsapp is like enemy .becuse this shere persnol data to ather compnies</t>
  </si>
  <si>
    <t>A user should submit any I.D. before starting the app. Plz make this mandatory.........</t>
  </si>
  <si>
    <t>This new version is very unfair to some extent becoz the WhatsApp data bundles are not allowed to make calls only in this version,why with this app?</t>
  </si>
  <si>
    <t>Ruins your media.</t>
  </si>
  <si>
    <t>Dit is swak</t>
  </si>
  <si>
    <t>Plz reapared it</t>
  </si>
  <si>
    <t>RIP WHATSAPP</t>
  </si>
  <si>
    <t>Sumarni</t>
  </si>
  <si>
    <t>Supar🤩</t>
  </si>
  <si>
    <t>what is your problem?i dont receive any code for my whatsapp,your kidding me? f you</t>
  </si>
  <si>
    <t>Give me app emegalti</t>
  </si>
  <si>
    <t>Stickers are not at all opening in the new version what u have done ??</t>
  </si>
  <si>
    <t>Namayanjafahad</t>
  </si>
  <si>
    <t>Not safe</t>
  </si>
  <si>
    <t>Mainulbiswas</t>
  </si>
  <si>
    <t>Please mujhe otp send karo</t>
  </si>
  <si>
    <t>Bakwas hhiiiiiii</t>
  </si>
  <si>
    <t>Its very nice app</t>
  </si>
  <si>
    <t>Cannot even download app</t>
  </si>
  <si>
    <t>WHATSAPP PAROU DE FUNCIONAR E OLHA QUE MEU CELULAR É UM A30 ELE APAGA AS MENSAGENS SOZINHO, ELE NÃO CARREGA STATUS ETC.</t>
  </si>
  <si>
    <t>Semma</t>
  </si>
  <si>
    <t>What happened to this feature?? Please have that feature back so that we have the flexibility to choose our preferred font size! TQ</t>
  </si>
  <si>
    <t>This app sucks on Android, the UI sucks I would design better UI.</t>
  </si>
  <si>
    <t>Policy change</t>
  </si>
  <si>
    <t>It wont even download</t>
  </si>
  <si>
    <t>It says i cant download any file</t>
  </si>
  <si>
    <t>فلسطين حرة</t>
  </si>
  <si>
    <t>you should update your Wahtapp Give features like GB Whatapp and Whatapp plus normal Whatapp don't have that features that's why people use GB Whatapp and Whatapp plus so if you want Good feedback so update Like GB Whatapp and whatapp plus</t>
  </si>
  <si>
    <t>Very nice app thesh good i am 😁😁😀</t>
  </si>
  <si>
    <t>Nice app it is very nice i like iT</t>
  </si>
  <si>
    <t>WhatsApp call not connecting, just keep stopping at connecting, and no it's not our network</t>
  </si>
  <si>
    <t xml:space="preserve">Worst app. Can't send an item more than 5 contacts. Request everyone to not </t>
  </si>
  <si>
    <t>to install.</t>
  </si>
  <si>
    <t>Verifying number isn't work. Please fix the problem</t>
  </si>
  <si>
    <t>.Have installed whatsapp but unfortunately it's not opening. What could be the problem. I have tried unistalling and reinstalling but no response!</t>
  </si>
  <si>
    <t>Not working properly..</t>
  </si>
  <si>
    <t>Thank</t>
  </si>
  <si>
    <t>Please do not use whatsApp Service. They use to monitor our data, images, discuss and no. Of chats also and they started banning whatsApp service. PLEASE DO NOT USE WHATSAPP - USE INDIAN MADE KOO APP &amp; TELEGRAM.</t>
  </si>
  <si>
    <t>हरीराम</t>
  </si>
  <si>
    <t>I uninstalled whatsapp ... We want a feature to download status and change the theme and icon of WhatsApp Please add these features in whatsapp</t>
  </si>
  <si>
    <t>Palstine</t>
  </si>
  <si>
    <t>Very good app and helpful</t>
  </si>
  <si>
    <t>What's app is a great app but the sneaky way they are getting people to pay with these pass the message to your contacts crap is sneaky, you pass the 10 messages on and nothing so if they do close my account to make me pay I will be using my 5000 free texts instead. If they would have been up front and said they want to start charging I would have paid, but I don't trust apps that lie....</t>
  </si>
  <si>
    <t>plz change screen shots image</t>
  </si>
  <si>
    <t>not installing for me</t>
  </si>
  <si>
    <t>Good to use</t>
  </si>
  <si>
    <t>Very pure new privacy and policy.. Still I'm going to telegram 😭😭😭RIP for whatsapp</t>
  </si>
  <si>
    <t>Video sending difficulty</t>
  </si>
  <si>
    <t>Very good whatssap</t>
  </si>
  <si>
    <t>Bad😢</t>
  </si>
  <si>
    <t>Its not, so.good</t>
  </si>
  <si>
    <t>alarmin</t>
  </si>
  <si>
    <t>The messeafe is send only 5persons</t>
  </si>
  <si>
    <t>I m not getting option of watsapp payment... Rest all have the option of payment under settings but I don't have it...</t>
  </si>
  <si>
    <t>whr did my whatsapp folder go..wch had pictures n videos..m not able to retrieve it..</t>
  </si>
  <si>
    <t>انتہائی گھٹیا ایپ ہے۔ required Mbs del کرنے کے باوجود بھی needed Mbs بڑھاتے جاتے ہیں</t>
  </si>
  <si>
    <t>Tatti app</t>
  </si>
  <si>
    <t>Biharat</t>
  </si>
  <si>
    <t>Its a good application</t>
  </si>
  <si>
    <t>I love it, so can u make space for me to download</t>
  </si>
  <si>
    <t>Tayyab ali</t>
  </si>
  <si>
    <t>@aaa</t>
  </si>
  <si>
    <t>Real pathetic, playing video messages. Telegram must be way better, I believe. Yet to check, though!</t>
  </si>
  <si>
    <t>Avi</t>
  </si>
  <si>
    <t>Fake app Always blocking numbers everytime Whatsapp e be like say u don mad abi</t>
  </si>
  <si>
    <t>can't use bluetooth headset to listen to audio messages because whatsapp uses .opus file format that no bluetooth headet supports</t>
  </si>
  <si>
    <t>Unreliable application due to new privacy policy</t>
  </si>
  <si>
    <t>This app is great but dont want to be updated</t>
  </si>
  <si>
    <t>જયેશભાઈ</t>
  </si>
  <si>
    <t>Nice app can you tell me our pictures is save in this app..it is secure for us..or not</t>
  </si>
  <si>
    <t>Unable to install</t>
  </si>
  <si>
    <t>Can't send pictures to group chat or dm. Google search seems to indicate others have the same glitch. Please fix.</t>
  </si>
  <si>
    <t>It's not working in my 1plus 7....tried many ways..but still it's working only in wifi .</t>
  </si>
  <si>
    <t>🇦🇪🇦🇪🇦🇪🇦🇪🇦🇪🇦🇪🇦🇪🇦🇪🇦🇪🇦🇪🇦🇪</t>
  </si>
  <si>
    <t>every time i update my dp it is so unclear plz fix it</t>
  </si>
  <si>
    <t>Just because of new policy</t>
  </si>
  <si>
    <t>watspp apk pure</t>
  </si>
  <si>
    <t>I don't like new policies</t>
  </si>
  <si>
    <t>P.c</t>
  </si>
  <si>
    <t>Latest update have couple/marriage emoticons showing other than man-woman. No longer appropriate to be installed in my device.</t>
  </si>
  <si>
    <t>I can't able to Delete my message for all...it is showing only delete for me not Delete for all..</t>
  </si>
  <si>
    <t>Ever since the annoying ads came in whatsapp has become a pain.</t>
  </si>
  <si>
    <t>Poor service</t>
  </si>
  <si>
    <t>Worst hate it .... Old version is best compare to this new version.</t>
  </si>
  <si>
    <t>Zakaullah</t>
  </si>
  <si>
    <t>Yesssss</t>
  </si>
  <si>
    <t>I am a beautiful</t>
  </si>
  <si>
    <t>plz separat chats and groups..plz...do it</t>
  </si>
  <si>
    <t>I am getting  blurred picture  with Green  background when using video option</t>
  </si>
  <si>
    <t>صهيوني</t>
  </si>
  <si>
    <t>Ki korchis Nisha</t>
  </si>
  <si>
    <t>What's. App</t>
  </si>
  <si>
    <t>🤣🤣🤣🤣</t>
  </si>
  <si>
    <t>whatapps</t>
  </si>
  <si>
    <t>Crashes consistently before I can even use the app.</t>
  </si>
  <si>
    <t>The download is going for ever. M</t>
  </si>
  <si>
    <t>It is not installing</t>
  </si>
  <si>
    <t>It has some problem login in</t>
  </si>
  <si>
    <t>Game Thanks</t>
  </si>
  <si>
    <t>छान</t>
  </si>
  <si>
    <t>Useless appp whenever ur phone get switched off it will tell u to update again Don't download,bad app</t>
  </si>
  <si>
    <t>I got minute long lag on voice calls, get better servers or improve your algorithm.</t>
  </si>
  <si>
    <t>I have been battling to download whatsapp messenger for the past 3 days with no success.Its pathetic.</t>
  </si>
  <si>
    <t>getting problems in WhatsApp when someone is sending a photo and its not dowloading .. fix it pls</t>
  </si>
  <si>
    <t>ব্যাড অপ্প্প</t>
  </si>
  <si>
    <t>Isse zyada privacy toh indian family me mil jaati hai!</t>
  </si>
  <si>
    <t>Sirra putt</t>
  </si>
  <si>
    <t>im yet to experience it and hope i will enjoin it</t>
  </si>
  <si>
    <t>Manikandan</t>
  </si>
  <si>
    <t>I can't open not good</t>
  </si>
  <si>
    <t>Bad privacy and policy</t>
  </si>
  <si>
    <t>Its been weeks trying to download the apps but its not happening</t>
  </si>
  <si>
    <t>Rubbish...does not get uploaded and every day problem</t>
  </si>
  <si>
    <t>Hang hang hang</t>
  </si>
  <si>
    <t>Only one star for new version it's to bad 😒</t>
  </si>
  <si>
    <t>Deben</t>
  </si>
  <si>
    <t>Please hardly remove gif picture thats not apropriate for children.</t>
  </si>
  <si>
    <t>You</t>
  </si>
  <si>
    <t>Kanzariya.  Bhavesh</t>
  </si>
  <si>
    <t>I cannot click into whatsapp link</t>
  </si>
  <si>
    <t>New update suckkkkkksss i want my old whathappe back</t>
  </si>
  <si>
    <t>Privacy matters.</t>
  </si>
  <si>
    <t>In this app when we share photos to other its quality become compress and look very ugly so plz solve the problem</t>
  </si>
  <si>
    <t>1 star due to your policy</t>
  </si>
  <si>
    <t>Pathetic</t>
  </si>
  <si>
    <t>Can't recover old deleted photos snd videos</t>
  </si>
  <si>
    <t>Whatsapp now scam nobody should agree your abuse pravicy hope All participate bycott from pakistan if you dont change your pravicy hope jump #Bip #telegram best othervise pravicy protect resurce.</t>
  </si>
  <si>
    <t>4 33333</t>
  </si>
  <si>
    <t>Very very taaki app BAN WhatsApp please Very very bad 😧</t>
  </si>
  <si>
    <t>Make it so that it can b move to sd card.nice app Too bad it is stored internl Hint-not all phone models have high internal storage  Duhhh</t>
  </si>
  <si>
    <t>No hide for online</t>
  </si>
  <si>
    <t>Wi     Fi</t>
  </si>
  <si>
    <t>I can't open my camera and update my status,after update the new version T-T</t>
  </si>
  <si>
    <t>I want more fitures on it</t>
  </si>
  <si>
    <t>In 'Voice Call', my call keeps go on 'conneting' even the Internet connection of both end is totally fine. I even changed my Internet connections but it still doesn't work. Very irritating. Kindly fix this issue.</t>
  </si>
  <si>
    <t>Owensome app</t>
  </si>
  <si>
    <t>Qw</t>
  </si>
  <si>
    <t>I have to download every day.i even can't see clearly or hear clearly because of video calls and voice calll . Anyone to solve please message me</t>
  </si>
  <si>
    <t>Better</t>
  </si>
  <si>
    <t>Thirdclass app</t>
  </si>
  <si>
    <t>Krishna</t>
  </si>
  <si>
    <t>Not woking properly</t>
  </si>
  <si>
    <t>New privacy policy is big scam</t>
  </si>
  <si>
    <t>Dislike the new whatsapp update just making it like snapchat and instagram whatsapp should have kept it's uniqueness</t>
  </si>
  <si>
    <t>Junk video call quality</t>
  </si>
  <si>
    <t>Video call on whatsapp is not working in my phone 👎👎👎👎</t>
  </si>
  <si>
    <t>Rahul</t>
  </si>
  <si>
    <t>Bege</t>
  </si>
  <si>
    <t>Ys</t>
  </si>
  <si>
    <t>Since the last update its worst</t>
  </si>
  <si>
    <t>Takes too Long</t>
  </si>
  <si>
    <t>You updated the privacy that's why I'm changing to telegram</t>
  </si>
  <si>
    <t>it stopped suddenly very much</t>
  </si>
  <si>
    <t>How many time needs to upadte this in a weak?</t>
  </si>
  <si>
    <t>Apo is good.but not privacy so uncomfortable for all user,</t>
  </si>
  <si>
    <t>Everytime my contacts can't see my picture or status then I must delete and download and then people can view it. So angry. Please fix</t>
  </si>
  <si>
    <t>I want my old whatsapp please dont change it</t>
  </si>
  <si>
    <t>i want to learn more</t>
  </si>
  <si>
    <t>I chat smartly</t>
  </si>
  <si>
    <t>That means you guys gonna get mor than 100 millions every year? And that is only from andriod users</t>
  </si>
  <si>
    <t>whats app massnger</t>
  </si>
  <si>
    <t>Really tell this to "mark jerk bug " don't Play with privacy we don't want to share our data with you so don't sneak into it and don't steal it ..without our knowing you already taken lots of our data and information so just Stop...</t>
  </si>
  <si>
    <t>Updated policy is not user friendly</t>
  </si>
  <si>
    <t>Changes r 2 gud</t>
  </si>
  <si>
    <t>(privacy policy) most important thing</t>
  </si>
  <si>
    <t>Not safe for human . please uninstall</t>
  </si>
  <si>
    <t>New WhatsApp and all old videos and pics deleted</t>
  </si>
  <si>
    <t>neetu</t>
  </si>
  <si>
    <t>I am giving bad review bcoz of this new update, we are not recieving any kind of video call while using other application like clash of clans and many more application.. only because of this.. giving 1 star review</t>
  </si>
  <si>
    <t>Bad app no privacy</t>
  </si>
  <si>
    <t>Nou whatsapp</t>
  </si>
  <si>
    <t>I have never got any bad experience so far with my watsup. It's almost 2 years now since I downloaded my watsup and iam enjoying every moment on it.</t>
  </si>
  <si>
    <t>Perfect for sending messages and pictures to loved ones and family members. Great way to go.</t>
  </si>
  <si>
    <t>Go</t>
  </si>
  <si>
    <t>Naikubali iko vizuri</t>
  </si>
  <si>
    <t>F</t>
  </si>
  <si>
    <t>por</t>
  </si>
  <si>
    <t>Every time I tried to send any image through WhatsApp is suddenly closed down with a message that unfortunately WhatsApp has been stopped and then everytime I opened it closed down</t>
  </si>
  <si>
    <t>Its taking a huge space to download .to update this its asking to delete my fb and msnger.which i cant delete.so i have to uninstall whatsapp</t>
  </si>
  <si>
    <t>Not recieving messages instantly, I have to enter the specific chat and then recieve the messages from the sender... Most of my friends have the same problem..</t>
  </si>
  <si>
    <t>it help us to communicate</t>
  </si>
  <si>
    <t>good and informative</t>
  </si>
  <si>
    <t>Worst app ever after getting in the hands of Facebook 🤮🤮🤮</t>
  </si>
  <si>
    <t>Its time to unistall Whats App. Customer security is not Whats Apps main priority anymore.</t>
  </si>
  <si>
    <t>Worst smilies in updated version</t>
  </si>
  <si>
    <t>Waste app dont download im unable to upload photos or videos to my status i had emailed my problem but no response.</t>
  </si>
  <si>
    <t>Is the app best for video calling</t>
  </si>
  <si>
    <t>What's app not working after changing mobile, showing 1.3 GB restore and I try many times but I am fail to restore all chats and media in Asus max pro M2 . I try to install and uninstall so many times after. That verification code not get for two or more days</t>
  </si>
  <si>
    <t>Too good app 😁</t>
  </si>
  <si>
    <t>Disgusting App</t>
  </si>
  <si>
    <t>I was so appalled by your new contract (yes I read the entire thing) that I had my friends and family read it too, to compare with your old one and that of "Signal messenger". There is so much I could complain about regarding your new contact here but it's not worth it. Watching you slip off the "encrypted message" search here on Google play store was enough for me. Goodbye</t>
  </si>
  <si>
    <t>whats gb is better then whats app but you blocked me on there</t>
  </si>
  <si>
    <t>The new update is worst part of whatapp... I just want that u change it to as it was before....</t>
  </si>
  <si>
    <t>its very good</t>
  </si>
  <si>
    <t>Plz update 30 sec video upload..</t>
  </si>
  <si>
    <t>My WhatsApp doesn't respond since I updated. I can't be online for about 5 mins</t>
  </si>
  <si>
    <t>now whatsapp is not secure due to its new privacy policy..</t>
  </si>
  <si>
    <t>I dont want to download the 123847r39t pics my 300 friends are sending ... let me choose !</t>
  </si>
  <si>
    <t>It used to work so fast, so prompt. Thanks for making it a rubbish.</t>
  </si>
  <si>
    <t>Why do you do so many updates all you doing is taking memory because there is no different its all the same so unless its something specail then dont update</t>
  </si>
  <si>
    <t>My whatsapp is not working on cellular data........ Works only on Wi-Fi.......... Kindly fix it</t>
  </si>
  <si>
    <t>Slow msg delivery</t>
  </si>
  <si>
    <t>updtE the app to see Another list of contacts which r online so to hAve quick chat</t>
  </si>
  <si>
    <t>Inappropriate pictures/video in GIF for children. Please delete this content</t>
  </si>
  <si>
    <t>I have note4 n Still I didn't get any new emoji's afta updated a billions time</t>
  </si>
  <si>
    <t>I am using gionee p2s phone having 4.2 android but I'm not able to install it</t>
  </si>
  <si>
    <t>It is very awesome app</t>
  </si>
  <si>
    <t>Not a clue what's gone wrong with this app but the backup feature will not complete, it sticks at 99% all the time</t>
  </si>
  <si>
    <t>i would like to let u know guys that i'm facing big problem in this app..while sending any video it is changing the color on that ...and video is reflecting horror..also when i'm sending any audio song ..its taking too much time..its very bad experience...rest it is very good in chat..but changing color is a major issue..also i have install this app many times..but still same issue coming. guys plz help me out from this issue.</t>
  </si>
  <si>
    <t>it's not working properly and also it's difficult to download really very poor service I was unable to update my status</t>
  </si>
  <si>
    <t>Nice to do works</t>
  </si>
  <si>
    <t>I don't want Instagram</t>
  </si>
  <si>
    <t>Worst app data leaking app</t>
  </si>
  <si>
    <t>Can't update</t>
  </si>
  <si>
    <t>plz amara watsapp thek kar dayen haram topiyam kam karayen</t>
  </si>
  <si>
    <t>My old whatzup expired and I have to update it to this new version but it can't update it keep on saying download please help u need my whatsup bck I don't like the way this new version operate help me download please</t>
  </si>
  <si>
    <t>Itisvaregood</t>
  </si>
  <si>
    <t>Ana mata labadanna</t>
  </si>
  <si>
    <t>I can't download all pictures &amp; videos, and the selfie camera become so big, everytime i want to send document &amp; photos it says "file doesn't support". Please fix it. Thank you</t>
  </si>
  <si>
    <t>Photos will be not clarity do something plz</t>
  </si>
  <si>
    <t>wae uh</t>
  </si>
  <si>
    <t>Intehai chawal app</t>
  </si>
  <si>
    <t>Nawa as</t>
  </si>
  <si>
    <t>Not hearing the other person when I call and they are not hearing me</t>
  </si>
  <si>
    <t>This app is nice</t>
  </si>
  <si>
    <t>This app is pervice is very bed..,😡</t>
  </si>
  <si>
    <t>I like in old version</t>
  </si>
  <si>
    <t>Not getting the mute icon before sending the video</t>
  </si>
  <si>
    <t>the banned my number,for no reason</t>
  </si>
  <si>
    <t>Jsgu jhdmc nhgw jjhuyreu njkut jjituteb nortsxc surebkthwa and I. Nkjrwbj I am noticing that the one you sent and I will UI was the office today and will be there for sure</t>
  </si>
  <si>
    <t>Good Very much fun app</t>
  </si>
  <si>
    <t>It's really irritating while set the code  We really can't handled</t>
  </si>
  <si>
    <t>my WhatsApp account is not working</t>
  </si>
  <si>
    <t>Nice watshap my lifi</t>
  </si>
  <si>
    <t>taking long to respond</t>
  </si>
  <si>
    <t>So long to load</t>
  </si>
  <si>
    <t>its not work in finger print</t>
  </si>
  <si>
    <t>Good app ♡</t>
  </si>
  <si>
    <t>Dog</t>
  </si>
  <si>
    <t>This aap bad service</t>
  </si>
  <si>
    <t>Hello i Mar Zuckerberg please add some good stickers romantic sad angry bala bala stickers I am bored with this sticker's</t>
  </si>
  <si>
    <t>The voice and video call of my whatsapp not working. It is always goes on connecting after updating the app.</t>
  </si>
  <si>
    <t>My number got banned with no reason</t>
  </si>
  <si>
    <t>O some</t>
  </si>
  <si>
    <t>Very baaaaaaaaaaaaad app. No privacy. Arnab Guuuuuswami keeps exposing people with the help of this app. If chats are end to end encrypted, how's that possible?????paisaa????</t>
  </si>
  <si>
    <t>کیریه</t>
  </si>
  <si>
    <t>Mark Zuckerberg is a Duffer... And i Have no doubt. Also Don't forget his F.B limitation policy He is ruining everything 😡. He can't do business. He's a joker😡😡😡</t>
  </si>
  <si>
    <t>I luv d app</t>
  </si>
  <si>
    <t>Bad service... Due to new policy.</t>
  </si>
  <si>
    <t>i miss logout option on whatsapp..please give this option so that it can be also helpful for us..</t>
  </si>
  <si>
    <t>Its not down loading</t>
  </si>
  <si>
    <t>SUPER AND SUPER</t>
  </si>
  <si>
    <t>She's not replying</t>
  </si>
  <si>
    <t>It is not pivate</t>
  </si>
  <si>
    <t>Its getting more worse</t>
  </si>
  <si>
    <t>The app not run properly, messages not arrive until refresh the app.worst</t>
  </si>
  <si>
    <t>Don't need any story in what's app</t>
  </si>
  <si>
    <t>instAgram is best</t>
  </si>
  <si>
    <t>his not gud background</t>
  </si>
  <si>
    <t>Worst app !</t>
  </si>
  <si>
    <t>I have 1gb date to back up..but while restoring only 17mb is coming 🖕🏼</t>
  </si>
  <si>
    <t>I cant open it.. Its been 4 days now. Plz I rlly wanna chat wiyh my friends due the holiday. Plz fix it. :C</t>
  </si>
  <si>
    <t>RKEHA</t>
  </si>
  <si>
    <t>Ttyyyy</t>
  </si>
  <si>
    <t>Bakwas app Thaari maa ki bosi 😡</t>
  </si>
  <si>
    <t>Igu John Paul</t>
  </si>
  <si>
    <t>I'm very disappointed because in gif have a many sex videos 😈  #saveourchildrens</t>
  </si>
  <si>
    <t>Owned</t>
  </si>
  <si>
    <t>Whatsapp calling is bloody crap. Fix dis issue i vl give 5 stars</t>
  </si>
  <si>
    <t>Free what'sapp messenger</t>
  </si>
  <si>
    <t>this time update is very very poor</t>
  </si>
  <si>
    <t>saciha</t>
  </si>
  <si>
    <t>Dammmmm Unable to update</t>
  </si>
  <si>
    <t>Sends automatically after I type each letter..... Please fix</t>
  </si>
  <si>
    <t>I'm not able to put videos on my status i don't know why</t>
  </si>
  <si>
    <t>please</t>
  </si>
  <si>
    <t>Very bad app. Do not use this app, it will get your all information so do not use this app.</t>
  </si>
  <si>
    <t>No satisfied whatsapp</t>
  </si>
  <si>
    <t>Selfish devs</t>
  </si>
  <si>
    <t>لانها تساند اسرائيل</t>
  </si>
  <si>
    <t>Thxs dia</t>
  </si>
  <si>
    <t>Dennosther Gj</t>
  </si>
  <si>
    <t>Verry nice</t>
  </si>
  <si>
    <t>Please l am won't to open my. WhatsApp thanks you</t>
  </si>
  <si>
    <t>whstapp mai problm a rahi ha...Open hi nahi ho raha clos whstpp likha ata ha pzzzzzz help me</t>
  </si>
  <si>
    <t>Bored</t>
  </si>
  <si>
    <t>Tahijb</t>
  </si>
  <si>
    <t>Supper but vedio call is not clear</t>
  </si>
  <si>
    <t>Because it was always  stop suddenly</t>
  </si>
  <si>
    <t>Ni amma Modi labidikodaka</t>
  </si>
  <si>
    <t>Thenks What,s aap</t>
  </si>
  <si>
    <t>Still new on WhatsApp</t>
  </si>
  <si>
    <t>Totally agreeing with Sumin Conso's review. Come back with a dark theme, like everyone is doing nowadays and stop posting updates which aren't changing anything, only for the sake of posting updates. That's really stupid!!!</t>
  </si>
  <si>
    <t>To whomsoever it is concerned. Till date most of them including me uninstalled and reinstalled this app several times but further the message pops up, " Unfortunately WhatsApp is not working or responding." WhY?</t>
  </si>
  <si>
    <t>They will not allow you to make a phone call Or send text messages unless you agree that they can record it all even your video chats.</t>
  </si>
  <si>
    <t>Five stars</t>
  </si>
  <si>
    <t>No dark theme in 2019, GJ 😅😅</t>
  </si>
  <si>
    <t>amazing app so good</t>
  </si>
  <si>
    <t>Cant edit delete old contacts...whyy</t>
  </si>
  <si>
    <t>Its not at all updating with enough space.what to do</t>
  </si>
  <si>
    <t>Stop collecting personal data plz 🤦</t>
  </si>
  <si>
    <t>It not good i can't see my friends status</t>
  </si>
  <si>
    <t>I'm not loving the new update of whatsapp. I'm not loving the current status with photos videos GIFs and whatever! I want the old want I want the "Available" the "At gym" the "Sleeping" and etc status. Pls? Would only rate 5-star for the old one.</t>
  </si>
  <si>
    <t>So I (and so many others) am getting kicked off WhatsApp on February 8 because I don't want to give up our data to its master (Facebook and Zuckerberg). Signal and Telegram are there for me and others like me.</t>
  </si>
  <si>
    <t>My whatsApp not working why</t>
  </si>
  <si>
    <t>فاشل جدا اصبح ثقيل جدا مكثير جلتشات ومشاكل كثير التلجرام افضل منة واسلس</t>
  </si>
  <si>
    <t>So much buggy now. Make it fluid and responsive ... 😑</t>
  </si>
  <si>
    <t>I have been using gb WhatsApp for quite some time but when i compare it with this i find it not interesting, try to upgrade it</t>
  </si>
  <si>
    <t>Tooooo bad in new update finger print is not coming watsapp is toooo bad app</t>
  </si>
  <si>
    <t>Unable to send pictures as of 13/03/19. Please fix.</t>
  </si>
  <si>
    <t>archita</t>
  </si>
  <si>
    <t>Easy to use</t>
  </si>
  <si>
    <t>Not working. What's the problem?</t>
  </si>
  <si>
    <t>I can't see the contact names there are visible</t>
  </si>
  <si>
    <t>Buto</t>
  </si>
  <si>
    <t>Couldn't connect this app with gb whatsapp....this connections are sooo creats problems....</t>
  </si>
  <si>
    <t>User data</t>
  </si>
  <si>
    <t>Do not let me to say bad word</t>
  </si>
  <si>
    <t>Deepankar Malik</t>
  </si>
  <si>
    <t>call</t>
  </si>
  <si>
    <t>Allhadulillah</t>
  </si>
  <si>
    <t>Bekar working</t>
  </si>
  <si>
    <t>Rajkmuar</t>
  </si>
  <si>
    <t>Video / voice calls not working</t>
  </si>
  <si>
    <t>Why i cannot update it? Now i cant opened my whatsapp messenger 😫</t>
  </si>
  <si>
    <t>I do not update this app. But why?</t>
  </si>
  <si>
    <t>best app for connecting people</t>
  </si>
  <si>
    <t>right</t>
  </si>
  <si>
    <t>This whatsapp I hate because of the updated vision I wish there was 0 rate</t>
  </si>
  <si>
    <t>Comfort service</t>
  </si>
  <si>
    <t>kir pesan aj gak bisa</t>
  </si>
  <si>
    <t>New version not so good The functions r automatically  It's irritating old version is better</t>
  </si>
  <si>
    <t>It isn't working properly from past couple of days no videos can be load and send even stickers and the status cannot be updated So if there is any solution</t>
  </si>
  <si>
    <t>To much space</t>
  </si>
  <si>
    <t>Not good working</t>
  </si>
  <si>
    <t>hhhh</t>
  </si>
  <si>
    <t>Even if mobile data is on. Messages sent by receipients are not delivered to me and I've not received any notifications. When i open whatsapp then I'm receiving all mesages at once. This is creating lot of problems for me. Kindly resolve.</t>
  </si>
  <si>
    <t>3rd class app now because facebook buy whatsapp so that's not my problem but my problem is our information, our details sell other people...... So hate this app😤😤😤</t>
  </si>
  <si>
    <t>This good</t>
  </si>
  <si>
    <t>Doesn't open</t>
  </si>
  <si>
    <t>كل شوية Update حاجة تزهق والله</t>
  </si>
  <si>
    <t>New version is very bad</t>
  </si>
  <si>
    <t>wasting of time</t>
  </si>
  <si>
    <t>Guy VH</t>
  </si>
  <si>
    <t>Bhagrtkumar Raj</t>
  </si>
  <si>
    <t>superb app mostly used to me</t>
  </si>
  <si>
    <t>Huriya</t>
  </si>
  <si>
    <t>No notifications and when someone tries to call there is no display to answer or cancel call</t>
  </si>
  <si>
    <t>Bhru</t>
  </si>
  <si>
    <t>My y</t>
  </si>
  <si>
    <t>First we feel that Making friendships through apps is like a fabulous trees of swarga but really it's a fabulous......</t>
  </si>
  <si>
    <t>Can't connect with previous cloud contacts through outlook. Why no sync</t>
  </si>
  <si>
    <t>Why did u remove when some one is online it makes no sense chatting with a person when you actually do not know whether he or she is online or not revise that</t>
  </si>
  <si>
    <t>This app sucks penis</t>
  </si>
  <si>
    <t>Headach</t>
  </si>
  <si>
    <t>Adarsh pandy</t>
  </si>
  <si>
    <t>Swati</t>
  </si>
  <si>
    <t>Tgdf</t>
  </si>
  <si>
    <t>Q results</t>
  </si>
  <si>
    <t>Shiva pal</t>
  </si>
  <si>
    <t>I love you mama</t>
  </si>
  <si>
    <t>Zucku, Teri Maa Ka Bhosada!!! ☺️☺️☺️</t>
  </si>
  <si>
    <t>Sup</t>
  </si>
  <si>
    <t>New update is rubbish</t>
  </si>
  <si>
    <t>😊😊😊</t>
  </si>
  <si>
    <t>சூப்பர் 👌👌👌👌</t>
  </si>
  <si>
    <t>Pandu Rathod</t>
  </si>
  <si>
    <t>ruined me</t>
  </si>
  <si>
    <t>Was good till you had to pay</t>
  </si>
  <si>
    <t>V.v.v.v.v.v.v.v.v.v.v.v.v.v.v.v.v.v.v.v.v.v.v.v.v.v.v.v.v.v.v.v.v.v.v poor</t>
  </si>
  <si>
    <t>I m not able to download ....</t>
  </si>
  <si>
    <t>With the new update this has become the worst app to use</t>
  </si>
  <si>
    <t>Niceeeeeee</t>
  </si>
  <si>
    <t>This is very worst beacuse no notification to popup</t>
  </si>
  <si>
    <t>It keeps on limiting me from updating status.I must wait for some days for for it to update.I dont like this.Its soooo boring.</t>
  </si>
  <si>
    <t>1x</t>
  </si>
  <si>
    <t>Not working fast</t>
  </si>
  <si>
    <t>Passawa</t>
  </si>
  <si>
    <t>Op whatapp bhai</t>
  </si>
  <si>
    <t>Nice 1</t>
  </si>
  <si>
    <t>Mood off 📴</t>
  </si>
  <si>
    <t>لا أعلم ما السبب وراء المشاكل التي يختلقها هذا التطبيق؟؟</t>
  </si>
  <si>
    <t>Updation is vry hrd...</t>
  </si>
  <si>
    <t>I will complete star</t>
  </si>
  <si>
    <t>Very very bad</t>
  </si>
  <si>
    <t>Virenderyadav</t>
  </si>
  <si>
    <t>Enjoy full night</t>
  </si>
  <si>
    <t>Shah Rukh Khan</t>
  </si>
  <si>
    <t>CP VELU 99421</t>
  </si>
  <si>
    <t>fix policy</t>
  </si>
  <si>
    <t>Wh ateado</t>
  </si>
  <si>
    <t>What is the purpose of the dark theme? It is not black. It is grey. No use for OLED screens.</t>
  </si>
  <si>
    <t>I cannot login since Monday</t>
  </si>
  <si>
    <t>the messages dont come through as fast as they used to also not able to receive it on time and if they do come its hours later.plz fix it!</t>
  </si>
  <si>
    <t>Rahatgulfam</t>
  </si>
  <si>
    <t>Please remove gif picture that's not appropriate with children</t>
  </si>
  <si>
    <t>Supb</t>
  </si>
  <si>
    <t>Data is not safe 😪</t>
  </si>
  <si>
    <t>Will not download to my galaxy s7</t>
  </si>
  <si>
    <t>mamun33963617</t>
  </si>
  <si>
    <t>this is a very nice in this app you can do voice calls video calls and chating and many people use it because it is safe to use and it is easy that's why I recommend those who have not yet download this app this app brings you close to your relatives friends etc</t>
  </si>
  <si>
    <t>Not nice Not downloading</t>
  </si>
  <si>
    <t>This app is the best one I have ever use</t>
  </si>
  <si>
    <t>Minu parvin</t>
  </si>
  <si>
    <t>always need to update the whats up version</t>
  </si>
  <si>
    <t>Without any reason my number has been banned from using Whatsapp, I don't have my any other sim card, I am unable to use WhatsApp right now, you are not working about our problems 🙏</t>
  </si>
  <si>
    <t>Mais uma atualização horrível! Péssimo! Vou usar outro aplicativo! Tenho 3 grupos da família e se já não bastasse a atualização horrível de limitar pra 5 agora pra 1 grupo! Lixo</t>
  </si>
  <si>
    <t>It's not working for me</t>
  </si>
  <si>
    <t>Pipa</t>
  </si>
  <si>
    <t>Mujhe frk ni padta 😏 new teri policy se Tujhe to permanently uninstall krne wala tha main pr online classes k link aate to tb use krta ise so tu jyada privacy privacy ni kr jaisa hai chalne de smjhaa naa nahi smjhaa to smjh jaa isme nuksaan tera hi hai🤬 jo ek staar diya hainaa vo isliye hai kunki bina is star ⭐ k mera review post ni hogaa 😡😡😡</t>
  </si>
  <si>
    <t>Users are forced to accept the new terms and conditions.... No more privacy.</t>
  </si>
  <si>
    <t>UnInstall it and installing telegram app full protected ( made in india )</t>
  </si>
  <si>
    <t>इस को भी औकात दिखानी है भाईयो सब हटाओ व्हाटसएप को बेन करो इसको में तो अभी हटा रहा हूं</t>
  </si>
  <si>
    <t>Why must we pay for the app</t>
  </si>
  <si>
    <t>New version very very worst. Because of this version purpose of app itself waste.</t>
  </si>
  <si>
    <t>Please do tell me how to create a group with hidden contact number. Only Group admin can see them and will be hidden from the group members.</t>
  </si>
  <si>
    <t>please remove search feature at the "GIF" content which not appropriate for child</t>
  </si>
  <si>
    <t>This is very exepensive app</t>
  </si>
  <si>
    <t>مبعرفش اعمل ستيكرات</t>
  </si>
  <si>
    <t>डायमंड ब्लीच</t>
  </si>
  <si>
    <t>Unblock krwa do 5+ de dunga 😁</t>
  </si>
  <si>
    <t>Bahut mst aap hai chatting ke liye har chize available hai😍😍😍😍</t>
  </si>
  <si>
    <t>Stupid change to threema</t>
  </si>
  <si>
    <t>Most hated</t>
  </si>
  <si>
    <t>For thiys phone</t>
  </si>
  <si>
    <t>fools u.. no broad cast</t>
  </si>
  <si>
    <t>Horrible update! I was greatly disappointed with the new display and appearance of the emojis. If anything, they look DOWNgraded instead of upgraded!! Please change it.</t>
  </si>
  <si>
    <t>Nice 🙂</t>
  </si>
  <si>
    <t>Add a theme menu to change the colour,,</t>
  </si>
  <si>
    <t>Nice ahhhh</t>
  </si>
  <si>
    <t>This online and typing label that's gone is plain down not on</t>
  </si>
  <si>
    <t>Bangkok is a great place/giphy.gif by by ni</t>
  </si>
  <si>
    <t>We needed 30 second status</t>
  </si>
  <si>
    <t>bhup</t>
  </si>
  <si>
    <t>gjjh</t>
  </si>
  <si>
    <t>I having lots off network issue whil using this app</t>
  </si>
  <si>
    <t>Wast app</t>
  </si>
  <si>
    <t>not working properly..not showing any one lastssen..</t>
  </si>
  <si>
    <t>Not satisfied old version is best for daily working some videos not running</t>
  </si>
  <si>
    <t>Unable to find whatsApp to send messages</t>
  </si>
  <si>
    <t>Angel</t>
  </si>
  <si>
    <t>I cant update the app</t>
  </si>
  <si>
    <t>i cant see the messeges what ever i send to other person due to new update why?</t>
  </si>
  <si>
    <t>What a battle and no app on my phone.....</t>
  </si>
  <si>
    <t>Bikar</t>
  </si>
  <si>
    <t>GREAT%£ YEAH LOVE IT</t>
  </si>
  <si>
    <t>Please help me my whatsapp is not working l'v been updating it is still not working please help me</t>
  </si>
  <si>
    <t>Wonderful &amp; excellent</t>
  </si>
  <si>
    <t>photos clearity is not good when we post status..please solve this problem</t>
  </si>
  <si>
    <t>Next Zucker app with "my story" from snap 👏👏👏👏</t>
  </si>
  <si>
    <t>Its not working. My messages sent going through</t>
  </si>
  <si>
    <t>It keeps erasing my profile picture. I uninstalled and reinstalled the app twice and even factory reset my device. All for NOTHING!!!!</t>
  </si>
  <si>
    <t>Update is not downloded</t>
  </si>
  <si>
    <t>Fatuma</t>
  </si>
  <si>
    <t>Ye lifetime update nahi rah sakta Kya...... bar bar update Karo. I don't give 1star</t>
  </si>
  <si>
    <t>jo ds</t>
  </si>
  <si>
    <t>Best Messaging Apps</t>
  </si>
  <si>
    <t>I don't liked the new version which upgraded after Feb 22..Why should I change my status once a day...I won't use social networks everyday so. How I kept my status for 3 to 4 days..</t>
  </si>
  <si>
    <t>Diper</t>
  </si>
  <si>
    <t>How can I do it's</t>
  </si>
  <si>
    <t>I don't like it. Please fix it..</t>
  </si>
  <si>
    <t>Haveing a hard time down loading5</t>
  </si>
  <si>
    <t>باگ</t>
  </si>
  <si>
    <t>I think is beautiful</t>
  </si>
  <si>
    <t>No okay</t>
  </si>
  <si>
    <t>App is good But is not performing perfectly In every 3 days I have to uninstall and again install it as in 3 days whenever I open a group in it automatically closes the app  So what can I do  Shall I completely uninstall it</t>
  </si>
  <si>
    <t>Not able update the status</t>
  </si>
  <si>
    <t>suraj</t>
  </si>
  <si>
    <t>I'm having trouble clicking pic from whatsapp and send it whenever I try to open the camera feature it says some problem occurred cannot open camera</t>
  </si>
  <si>
    <t>very cool</t>
  </si>
  <si>
    <t>Dayonathomas1362</t>
  </si>
  <si>
    <t>Very Nice app but the one mistake in app show online with who</t>
  </si>
  <si>
    <t>I love to use whasapp</t>
  </si>
  <si>
    <t>My Whatsapp Number got banned 4 to 5 times in a week.Support team too do not respond to mails. What's the reason,Please respond.</t>
  </si>
  <si>
    <t>why we have to pay while we can get better appz for free!!! I wounder...I uninstall the this app.</t>
  </si>
  <si>
    <t>worst app...zero privacy</t>
  </si>
  <si>
    <t>Agar tumhari setting na ho toh ye app tumhare bilkul kaam ka nhi hai sch mai total waste</t>
  </si>
  <si>
    <t>For 2 days now my outgoing messages are not loading. I've tried updating but still. This is terrible. My customers feel I'm ignoring them.</t>
  </si>
  <si>
    <t>Gj</t>
  </si>
  <si>
    <t>wonderfull aap......</t>
  </si>
  <si>
    <t>I save contact but not show name</t>
  </si>
  <si>
    <t>Terrible it keep closing not at all satisfied 🙂</t>
  </si>
  <si>
    <t>Remove GIF emoticon</t>
  </si>
  <si>
    <t>Do not updated Apps that'problem</t>
  </si>
  <si>
    <t>sk</t>
  </si>
  <si>
    <t>Enable to send msg and calls.</t>
  </si>
  <si>
    <t>Please remove gif content that shows not appropriate pictures for children.</t>
  </si>
  <si>
    <t>Sho</t>
  </si>
  <si>
    <t>Increase the limit for the file size that can be shared 100mb is too less</t>
  </si>
  <si>
    <t>Pls I cannot update my  WhatsApp I need your help</t>
  </si>
  <si>
    <t>Vagsha</t>
  </si>
  <si>
    <t>Mery phone me chalna hai tw wrna achi trha se chal wrna aisa sabaq sikhaunga k duniya ko munh dikhany k laiq nh rho gy Ye meri privacy hai or meri privacy me koi bhi entrance nh krna Okayyyyy !!!!</t>
  </si>
  <si>
    <t>Bad server</t>
  </si>
  <si>
    <t>what's app open</t>
  </si>
  <si>
    <t>Irfan</t>
  </si>
  <si>
    <t>Got a temporary ban after using GBWhatsapp, so I decided to switch back to the original copy of Whatsapp. Literally reformatted my phone for this installation, and guess what? It crashes everytime I view other contacts' Status and occasionally when replying texts. Was expecting the original copy to be the stable one, but I guess I'll stick to the aftermarket copy (based on stability). Device used : Google Pixel 3 and Vivo V5+</t>
  </si>
  <si>
    <t>It used to be free not any more</t>
  </si>
  <si>
    <t>Sir, when did this status last 15 seconds, was it 30 seconds before? It is not good, 30 seconds should be again</t>
  </si>
  <si>
    <t>Superb.....</t>
  </si>
  <si>
    <t>dowloding images slow</t>
  </si>
  <si>
    <t>remove all porn gif</t>
  </si>
  <si>
    <t>Pesantren</t>
  </si>
  <si>
    <t>ShashiKumar Panjar</t>
  </si>
  <si>
    <t>hamran sharma</t>
  </si>
  <si>
    <t>Auto update today prevents opening the app and asking to update again &amp; again. Feeling irritated 😑😏</t>
  </si>
  <si>
    <t>I am unable to get "PAYMENTS" option in my Whatsapp app even though I updated the app. But many of my friends and colleagues getting this option after updating . Please resolve this issue...🙄🙄😤😤</t>
  </si>
  <si>
    <t>Not able to update.  Same page is reloading again and again. Only option left is to uninstall and then install again. It sucks !!!</t>
  </si>
  <si>
    <t>Whatsapp is going to be .......</t>
  </si>
  <si>
    <t>Having to update for every 4 weeks when nothing changes sucks🙄</t>
  </si>
  <si>
    <t>aaaaa</t>
  </si>
  <si>
    <t>Rekha miri</t>
  </si>
  <si>
    <t>Waste app, status time in 15 sec.</t>
  </si>
  <si>
    <t>Camera bug</t>
  </si>
  <si>
    <t>Very bad.</t>
  </si>
  <si>
    <t>very bad me vediocall</t>
  </si>
  <si>
    <t>Creating a issue on send a large vedio 😟😟</t>
  </si>
  <si>
    <t>The new update is craaap</t>
  </si>
  <si>
    <t>Policy issue</t>
  </si>
  <si>
    <t>the minute this updated, the app kept on crashing, making my ohonecrun really slowlt and draining ny battery. dissatisfied and very disappointed!</t>
  </si>
  <si>
    <t>now the new update doesn't have the proper share it had earlier. stop removing things no one has recommended be removed. only improve on the cache speed, video to gif feature and allowing us to be able to change themes in the app.</t>
  </si>
  <si>
    <t>Slow performance</t>
  </si>
  <si>
    <t>Md,Adil</t>
  </si>
  <si>
    <t>Downloading of this app is very slow even in 4G LTE</t>
  </si>
  <si>
    <t>কামাল</t>
  </si>
  <si>
    <t>It was a nice app. But now definitely not going to use this app due this private policy. This is now worse app I have been ever seen.</t>
  </si>
  <si>
    <t>Mangilal chouhan👋</t>
  </si>
  <si>
    <t>Like good</t>
  </si>
  <si>
    <t>jir</t>
  </si>
  <si>
    <t>Disagree with new policy of watsapp 2021 Shifting to other application</t>
  </si>
  <si>
    <t>can't download</t>
  </si>
  <si>
    <t>It used to be good but I'm switching to telegram due to new privacy policies</t>
  </si>
  <si>
    <t>VERY slow</t>
  </si>
  <si>
    <t>1 is more than deserve</t>
  </si>
  <si>
    <t>Nice apss</t>
  </si>
  <si>
    <t>Better!!!</t>
  </si>
  <si>
    <t>Why show me notification some massage but massage can't drop in the chat whats wrong with my account</t>
  </si>
  <si>
    <t>D</t>
  </si>
  <si>
    <t>1star because of privacy concern</t>
  </si>
  <si>
    <t>Bug</t>
  </si>
  <si>
    <t>I don't have payment option</t>
  </si>
  <si>
    <t>It doesn't respond some times</t>
  </si>
  <si>
    <t>I can not send the music</t>
  </si>
  <si>
    <t>I hate the latest update I need 30 seconds status and I'm uncomfortable with the 15 seconds status so please fix it for god sake 🙄</t>
  </si>
  <si>
    <t>Sunsets</t>
  </si>
  <si>
    <t>Why u wants our data ..this is not good for ur own marketing values ..</t>
  </si>
  <si>
    <t>When redownloading whatsapp doesn't send verification pin</t>
  </si>
  <si>
    <t>I've been unable to use the app for a while now. For some reason, it won't let me download the app again. Keeps saying can't download due to "error 961". Can anyone please help, it's quite annoying at this stage.</t>
  </si>
  <si>
    <t>Review your privacy policy</t>
  </si>
  <si>
    <t>Sanee</t>
  </si>
  <si>
    <t>Help me my sister</t>
  </si>
  <si>
    <t>Very bad it's not updating fast</t>
  </si>
  <si>
    <t>Every thing is good until the last update for the privacy terms</t>
  </si>
  <si>
    <t>I've used it for a long time. I have to say it works pretty Good. I HAVE NEVER HAD ANY ISSUES WITH IT! AWESOME! UNTIL TODAY WHERE I CANT EVEN UPGRADE THE DAMN THING UGGHH!</t>
  </si>
  <si>
    <t>I hate to new sucking update remove  it or back to old version...i love to word status bullshit.we need new update or old one</t>
  </si>
  <si>
    <t>Whatsapp is not working after update</t>
  </si>
  <si>
    <t>Tfgh kuch uddhav just uddhav utsav khud bhav had hey ug k ithun itu uddesh insert ishwar k hey usufructuary goodish hetu havet yug rustic zee</t>
  </si>
  <si>
    <t>would  get 5 stars if there's an option to send pdf;rar;zip files:-(</t>
  </si>
  <si>
    <t>Adalah keliru besar jika anda membanned/blokir pengguna gbwa atau wa plus. Karena sebenarnya mereka berharap menemukan fitur2 yg canggih pada official wa ini, yg sayangnya tidak ada. Sehingga beralih ke gbwa &amp; wa plus yg kebetulan mengakomodir apa yg mrk butuhkan. Jika official wa ini jeli &amp; cerdas, maka yg dilakukan adalah berinovasi &amp; melakukan improvisasi pd sistem serta fitur2nya. Bukan malah memblokir/membanned pengguna gb wa &amp; wa plus.</t>
  </si>
  <si>
    <t>Twinkil</t>
  </si>
  <si>
    <t>Why can't we send message to the group as we not a longer participants in the group ? Please reply to my i am having online classes because i am a student please solve my issue please</t>
  </si>
  <si>
    <t>Last seen under contacts photos has disappeared on all my contacts. Have tried restarting phone, uninstalling app etc...nothing helped</t>
  </si>
  <si>
    <t>I dont know why my WhatsApp always in error and need to upgrade.. But when I click download to new version it always need to more upgrade.. Please fix it.. Thanks a lot..</t>
  </si>
  <si>
    <t>Is not working wit my phone</t>
  </si>
  <si>
    <t>Status privacy is not working properly. Waste.</t>
  </si>
  <si>
    <t>Please include the option of selecting multiple contacts for sharing message.</t>
  </si>
  <si>
    <t>रचुख अंइअंहव</t>
  </si>
  <si>
    <t>New Privacy Policy</t>
  </si>
  <si>
    <t>Rani Rani Tandn</t>
  </si>
  <si>
    <t>My wasap gon off pls I. Need help to opping my wasap</t>
  </si>
  <si>
    <t>सुपर</t>
  </si>
  <si>
    <t>Sis momy</t>
  </si>
  <si>
    <t>Boring Not Safe</t>
  </si>
  <si>
    <t>For an old version Please change settings Send only 5 persons</t>
  </si>
  <si>
    <t>Nce</t>
  </si>
  <si>
    <t>This is very beautiful what App.</t>
  </si>
  <si>
    <t>Exciting to use this app</t>
  </si>
  <si>
    <t>Ramatoo Adabaa</t>
  </si>
  <si>
    <t>Very poor indeed</t>
  </si>
  <si>
    <t>Shobha gupta</t>
  </si>
  <si>
    <t>A best app to message... But its new update of new privacy is very dangerous.</t>
  </si>
  <si>
    <t>Digilent</t>
  </si>
  <si>
    <t>Theres enough of storage then also mobile has a lot of memory the update dont give any new things hike we chat and viber are best than watsapp they get new things in updates please fix the problem othereise I think no one will use your app</t>
  </si>
  <si>
    <t>Great..🤭🤭😋</t>
  </si>
  <si>
    <t>Dark mode is not working on my whatsapp 😑</t>
  </si>
  <si>
    <t>Fake update.. There nothing change after the said update was done.. No finger print option, everything nothing change!!! Also, since the update was done, there no notification sound anymore on upcoming messages Sucks!!!!</t>
  </si>
  <si>
    <t>For Zukku bhaai...also i know that this rating will not sum up with the actual rated data cuz zukke bhaai nd google are on same page.</t>
  </si>
  <si>
    <t>Well done</t>
  </si>
  <si>
    <t>Free falastine</t>
  </si>
  <si>
    <t>வாட்ஸ்அப் ஸ்டேட்டஸ்</t>
  </si>
  <si>
    <t>ঙহং ঢঅসমৰ ঙহণঞঞ ল ঊঅ্ঙঢ ঋঘগ্ঊইঊইঘহআঘফৃ ঙহং অসমৰ ঙহণঞঞ ল ঊঅ্ ঋঘগ্ঊইঊইঘহআঘফৃ ঝভ ঔঞ</t>
  </si>
  <si>
    <t>After the latest update, the app keeps crashing whenever I try to call or video call someone.</t>
  </si>
  <si>
    <t>compulsory unnessary updates are annoying</t>
  </si>
  <si>
    <t>parbhu</t>
  </si>
  <si>
    <t>couldn't get all my contacts</t>
  </si>
  <si>
    <t>Veru good</t>
  </si>
  <si>
    <t>Abduljalil</t>
  </si>
  <si>
    <t>Don't response my complaint for not opening what's app on personal computer or laptop via link device</t>
  </si>
  <si>
    <t>It gets stucked everytime .. twice i have disabled it then re-installed it but facing the same issue</t>
  </si>
  <si>
    <t>3rd class app. dont use whtasapp becuse 1080pc videos is not availble to status. you cant share to 1080 pc videos to status.</t>
  </si>
  <si>
    <t>I like privacy. Not Zucc snooping over my metadata, and I'll donate to app that prefer. That's right, thats how much you've pushed users</t>
  </si>
  <si>
    <t>Since I upgraded the new whatsApp I cant share pics with my contacts</t>
  </si>
  <si>
    <t>Shahzan</t>
  </si>
  <si>
    <t>When I crop and post a video the picture and sound don't match  after I send, this is not acceptable. Fix it.</t>
  </si>
  <si>
    <t>I like it but video calling is too worst</t>
  </si>
  <si>
    <t>I cannot receive call even to call is not working. Why?</t>
  </si>
  <si>
    <t>Sorry to say new whatsapp is a hell</t>
  </si>
  <si>
    <t>Using s7 but each time I select a pic to send it. It shows it been send does not goes to people keep lagging and give a msg whatsapp not responding</t>
  </si>
  <si>
    <t>Many problems</t>
  </si>
  <si>
    <t>Nice way for talking</t>
  </si>
  <si>
    <t>Thevapp is totally irritated</t>
  </si>
  <si>
    <t>Worst policy ever</t>
  </si>
  <si>
    <t>Disagree with privacy policy</t>
  </si>
  <si>
    <t>GB whatsapp is far better than this dumb app. Dpesnt give any option for custamization. And top of that trying to ban all other as ppl became fascinated to use them.</t>
  </si>
  <si>
    <t>It takes alot of tym to open</t>
  </si>
  <si>
    <t>whatsapp isnt fucntioning so how do I rate you.</t>
  </si>
  <si>
    <t>my whatsapp just gone...like that...try to apply again ..unsuccesful..please do something...easy app ..which i like...till now no use..</t>
  </si>
  <si>
    <t>This is intrusive if you have two chips in one phone. It will ask you to verify your number and randomly it will kick you out lock the chat verification for 24 hours and won't call and locks for an hour until you can try again. Very bad programing.</t>
  </si>
  <si>
    <t>EXTRAORDINARY UGLY EMOJI!!!!!!!!  After update, the new emoji is EXTREMELY UGLY!!!!! Especially the monkey!!!! Give me back the cute and lovely 'eye-covering monkey', the new one just like some cheap counterfeit from some unknown company!!!!  I REALLY HATE THE NEW EMOJI!!!!!!!</t>
  </si>
  <si>
    <t>This app is very very nice</t>
  </si>
  <si>
    <t>New update sucks.... Please whats app be simple</t>
  </si>
  <si>
    <t>So gud nd fast in browsing</t>
  </si>
  <si>
    <t>New update is really bad...old was gold</t>
  </si>
  <si>
    <t>takes long to download</t>
  </si>
  <si>
    <t>Mn parhta e niii 😂</t>
  </si>
  <si>
    <t>sdg</t>
  </si>
  <si>
    <t>only shows download pending</t>
  </si>
  <si>
    <t>this app needs data to be used and it is not free</t>
  </si>
  <si>
    <t>Reshmilaha</t>
  </si>
  <si>
    <t>The new update is totally useless... i liked whatsapp for itz simple and minimal look... itz allowed us to share our thoughts through a convenient status style.. but you have made it disappointing... if we needed all this wouldn't then instagram and snapchat be better for us..... but how can you understand because you believe in competition not good service and contentment.....</t>
  </si>
  <si>
    <t>The new color palette is bothering me so much. Please revert it! Don't try to fix a thing which ain't broken!!</t>
  </si>
  <si>
    <t>Fix for Android 8.1 app is down</t>
  </si>
  <si>
    <t>Privacy is a major concern. Since Facebook owns it, I don't think anyone's privacy is respected.</t>
  </si>
  <si>
    <t>Whyyy you changeee the colourrr</t>
  </si>
  <si>
    <t>WHTSAPP F*** U !</t>
  </si>
  <si>
    <t>Improve end to end encryption, new privacy law is highly unacceptable and yes we are shifting to other apps</t>
  </si>
  <si>
    <t>zx</t>
  </si>
  <si>
    <t>فون میموری کی دشمن ایپ</t>
  </si>
  <si>
    <t>Please fix the problem !! Why the font suddenly become so big right now ?? Fix it !!</t>
  </si>
  <si>
    <t>Stuck on the app</t>
  </si>
  <si>
    <t>Too slow tu download</t>
  </si>
  <si>
    <t>Kanhu</t>
  </si>
  <si>
    <t>Dihlogeleng digoleng mmogo rehladibona mohla wapuno</t>
  </si>
  <si>
    <t>Everything was good until I tried to up-grade the app. Then the app wanted to edit and delete my files and videos. It didn't give me the choice of not allowing it not to do that. So I canceled the whole app. It was so stupid. Who wants an app to have control of what you can and can not keep stored in your own account? Would rather delete the app.</t>
  </si>
  <si>
    <t>noeljulius293@gmail.c</t>
  </si>
  <si>
    <t>Great app easy way to connect with friends an family.</t>
  </si>
  <si>
    <t>Fills up memory. Unnecesaarily</t>
  </si>
  <si>
    <t>Updated whatsapp sucks.... dont like the change</t>
  </si>
  <si>
    <t>Worst app in the world</t>
  </si>
  <si>
    <t>I tried to unmute but it is still muted</t>
  </si>
  <si>
    <t>why the hell am i not being able to download the app?</t>
  </si>
  <si>
    <t>Access privacy</t>
  </si>
  <si>
    <t>Nassanga teopister</t>
  </si>
  <si>
    <t>Whatsapp not working.. Plzz fix it asap.. It hangs.. It interruts.. Plzz fix it asap..</t>
  </si>
  <si>
    <t>i am unable to see few messages in groups for particular persons.. Show "waiting for messages "</t>
  </si>
  <si>
    <t>Doesn't work at all</t>
  </si>
  <si>
    <t>U guys never gonna able to match other messenger apps like hike nd fb messenger..whatsapp  sucks nd damm boring for chatting</t>
  </si>
  <si>
    <t>Nasha ha what's up daru Ki tarhe kam say fayada jayada say nuksane</t>
  </si>
  <si>
    <t>😘😘</t>
  </si>
  <si>
    <t>whats up not working</t>
  </si>
  <si>
    <t>I have been trying to download WhatsApp for an hour 😭😭still no luck</t>
  </si>
  <si>
    <t>Faltu time paas ,total bakwas pp</t>
  </si>
  <si>
    <t>plz old version</t>
  </si>
  <si>
    <t>How many times it have to download</t>
  </si>
  <si>
    <t>Sultan of happy</t>
  </si>
  <si>
    <t>Smile</t>
  </si>
  <si>
    <t>Am not able to access what's app</t>
  </si>
  <si>
    <t>I suggest that more than 3 contacts may be allowed to pin up</t>
  </si>
  <si>
    <t>Unable to view my msg as some testing program is running on wats app n always ask to update the app</t>
  </si>
  <si>
    <t>Why u stopped old status feature ... the new status feature is so boring ... the only status feature of whatsapp makes it different from other messaging apps ... I will give this 1 out of 10 points ...bullshit ,hate it</t>
  </si>
  <si>
    <t>Otp nahi ata</t>
  </si>
  <si>
    <t>Not good at all .i try to download apps but they are taking a lot of time to install or update.</t>
  </si>
  <si>
    <t>Make it move to SD card</t>
  </si>
  <si>
    <t>bbbj</t>
  </si>
  <si>
    <t>Whats ap update</t>
  </si>
  <si>
    <t>status will be bakc 30 sec no 15 sec for new update</t>
  </si>
  <si>
    <t>I will give just one star be because of the new policy. If they don't change it, i will stop using it.</t>
  </si>
  <si>
    <t>whatsApp need have dark mode please.</t>
  </si>
  <si>
    <t>I hate this app becose its too slow unable to send messages . Whatsapp going down</t>
  </si>
  <si>
    <t>kenapa waktu mengirim gambar, kualitasnya menurun? tolong diperbaiki</t>
  </si>
  <si>
    <t>The downloading is too slow why</t>
  </si>
  <si>
    <t>Its too much hangs I can't send messages, i can't open messages I don't know its mobile fault or application fault, but from 31 December i am facing too much problem</t>
  </si>
  <si>
    <t>Hypocrisy on terms and conditions</t>
  </si>
  <si>
    <t>Very bad application because it's now Facebook social</t>
  </si>
  <si>
    <t>This app doesn't install after initializing. Please fix it.</t>
  </si>
  <si>
    <t>Don't like updated wa,easy to get porn, bad for my kids 😤</t>
  </si>
  <si>
    <t>Didnt need or wanna to update😜</t>
  </si>
  <si>
    <t>Privacy issues...</t>
  </si>
  <si>
    <t>one of the most irritated app😤😤 always show that update your WhatsApp🖕🖕🖕and when i update this app then showing me so many options 🖕😈</t>
  </si>
  <si>
    <t>Waist of time</t>
  </si>
  <si>
    <t>After 20 to 30 minutes my phone mic is not working on Whatspp Help me I'll rate 5 again</t>
  </si>
  <si>
    <t>Hey, add groups colomns..</t>
  </si>
  <si>
    <t>i can't install whatsapp again on my phone its says SOMETHING IS WRONG WITH THE VERSION OF YOUR WHATSAPP can't understand i updated it But still i can't install it</t>
  </si>
  <si>
    <t>Toxic Facebook</t>
  </si>
  <si>
    <t>Not downloaded ,💯🤘😪</t>
  </si>
  <si>
    <t>GOOD APP</t>
  </si>
  <si>
    <t>Horrible for privacy Trrible application super laggy, finger print unlock method automatically turns on What's going on It's too fishy to use this application I hate you whatsapp</t>
  </si>
  <si>
    <t>नमस्ते</t>
  </si>
  <si>
    <t>Sms can't send form whatsapp</t>
  </si>
  <si>
    <t xml:space="preserve">Keep turning notifications off and it keeps turning them back on. Driving </t>
  </si>
  <si>
    <t>This is a change, it used to let me to just have the icon badge number.</t>
  </si>
  <si>
    <t>bongani nhleko</t>
  </si>
  <si>
    <t>i love you</t>
  </si>
  <si>
    <t>From last update it's not working 😤😤😤😤 frustrating experience</t>
  </si>
  <si>
    <t>Muito ruim o serviço, nitidamente trabalhando para censurar e restringir o número de mensagens enviadas!! Antidemocratico.</t>
  </si>
  <si>
    <t>O</t>
  </si>
  <si>
    <t>Bad👎</t>
  </si>
  <si>
    <t>Too many bugs in Android 10</t>
  </si>
  <si>
    <t>New updated version suckss..hate it</t>
  </si>
  <si>
    <t>I just simple don't like it</t>
  </si>
  <si>
    <t>Delete gif</t>
  </si>
  <si>
    <t>Error</t>
  </si>
  <si>
    <t>optional</t>
  </si>
  <si>
    <t>My first expirese</t>
  </si>
  <si>
    <t>Not like</t>
  </si>
  <si>
    <t>whats app seriously give me stress when i download whats app showing again again unstal and reinstal before good but last few days getting problem im not happy this whats app policy</t>
  </si>
  <si>
    <t>Hanu</t>
  </si>
  <si>
    <t>l think its not that cool as accepted</t>
  </si>
  <si>
    <t>Rijwan Ansari</t>
  </si>
  <si>
    <t xml:space="preserve">Every month format to loss of my all pics videos ..its not images its my </t>
  </si>
  <si>
    <t>memories.. Don't play games .I want talk to u</t>
  </si>
  <si>
    <t>You Are No More Alive Don't Live With Our Privacy Otherwise Take My Private Things And Give The Entire Whatsapp For Me 😏</t>
  </si>
  <si>
    <t>The new update sucks. Can't forward msg more than 5 people</t>
  </si>
  <si>
    <t>Worst feature we can send only five people to msg at a time nt happpy</t>
  </si>
  <si>
    <t>it's nice to have it</t>
  </si>
  <si>
    <t>Your privacy is diminshing day by day...</t>
  </si>
  <si>
    <t>5years</t>
  </si>
  <si>
    <t>Don't like the newww</t>
  </si>
  <si>
    <t>Good luck whatsApp messenger And god please</t>
  </si>
  <si>
    <t>It wont open on my phone moto g7 max. Thats a bummer!</t>
  </si>
  <si>
    <t>Status not clear</t>
  </si>
  <si>
    <t>Lagging. Worst now!</t>
  </si>
  <si>
    <t>I can't download the app 😝</t>
  </si>
  <si>
    <t>Los emojis están feos y tienen que banear a la Oskaterin "No le entiendo" Garcia</t>
  </si>
  <si>
    <t>No video call with live chatting</t>
  </si>
  <si>
    <t>While I m charging my phone whatsapp in background is not.working. I m not able.to get any message while charging. When I open app then I got all messages.</t>
  </si>
  <si>
    <t>Since last update, media disappear from chats with message: media does not exist in device.</t>
  </si>
  <si>
    <t>Don't accept privacy sharing. Use signal app</t>
  </si>
  <si>
    <t>This app is wow</t>
  </si>
  <si>
    <t>Someone keeps trying to register my phone number! I'm getting the whatsapp code text message?? Fix please I don't want anyone using my number for their whatsapp!!! 😡</t>
  </si>
  <si>
    <t>Not good enough</t>
  </si>
  <si>
    <t>Slow. Insecure. Overcomplicated backup and restore</t>
  </si>
  <si>
    <t>Naresh Naresh</t>
  </si>
  <si>
    <t>Bad for tablet . I have honeycomb version. Not run properly</t>
  </si>
  <si>
    <t>F Facebook.</t>
  </si>
  <si>
    <t>The status is not sending quickly plz avoid this</t>
  </si>
  <si>
    <t>WhatsApp team is sorry for you ..... you provide very poor and irresponsible service ..... you have to band the number you consider it a hobby to block the number on the slightest thing ..... why don't you see this virus Come on. It is a pity on the lousy service that some people create fake accounts on WhatsApp and block the WhatsApp of decent people even on mobile phones. Shame on your entire team who don't see these people or such messages. Can't see. Look at the screenshot that was sent</t>
  </si>
  <si>
    <t>whatsapp messeng</t>
  </si>
  <si>
    <t>After whatsapp add emoji about LGBT... I hate it too much</t>
  </si>
  <si>
    <t>Supar</t>
  </si>
  <si>
    <t>i can't hide my online status. this is a very sad and disastrous whatsapp. zero rating</t>
  </si>
  <si>
    <t>Good For now</t>
  </si>
  <si>
    <t>Govind.k</t>
  </si>
  <si>
    <t>Too Slow, and sometimes jamming arghhhh</t>
  </si>
  <si>
    <t>when people sent you a post or file and you forgot to open it. after a mouth that file destroy and you never can open it!!!!</t>
  </si>
  <si>
    <t>Kitna gandha chalta h what app yaar</t>
  </si>
  <si>
    <t>Very bad experience after the update I don't even want to give 1 star also but we should give it is will send any files to someone it says it doesn't exist</t>
  </si>
  <si>
    <t>life is fastcl</t>
  </si>
  <si>
    <t>Banty saini</t>
  </si>
  <si>
    <t>Please delete/remove gift picture search that is not appropriate for children</t>
  </si>
  <si>
    <t>i was disappointed due to new privacy policy. Sad story..</t>
  </si>
  <si>
    <t>to good</t>
  </si>
  <si>
    <t>No updates. Can't open WhatsApp</t>
  </si>
  <si>
    <t>Hi Admin. It is inconvenient for the WhatsApp not being able to send voice mail and pictures to all my contacts, these issues are highly delay my daily work and progress. Please kindly solve it as soon as possible. If not it is quite a disappointment for the purpose of this app.</t>
  </si>
  <si>
    <t>Every single time I'm trying to open any groupchat the app crashes and all my chats get missing. And then I have to restore it again. Why am I facing this problem?</t>
  </si>
  <si>
    <t>Much bettter</t>
  </si>
  <si>
    <t>Nooooooooo</t>
  </si>
  <si>
    <t>Why do you agreed India's new policy?</t>
  </si>
  <si>
    <t>It isn't a user friendly messenger</t>
  </si>
  <si>
    <t>Not getting started</t>
  </si>
  <si>
    <t>I like this app but it do not start</t>
  </si>
  <si>
    <t>I am a beautiful person who is the best way to get the best way to get</t>
  </si>
  <si>
    <t>Older version</t>
  </si>
  <si>
    <t>not able to update</t>
  </si>
  <si>
    <t>verry bad</t>
  </si>
  <si>
    <t>Totally waste</t>
  </si>
  <si>
    <t>It is good but it keeps on telling me update</t>
  </si>
  <si>
    <t>WhatsApp stay</t>
  </si>
  <si>
    <t>abhay. singh 212305</t>
  </si>
  <si>
    <t>Becoz of privacy issue</t>
  </si>
  <si>
    <t>Excellent apppppp</t>
  </si>
  <si>
    <t>No Cmnts ... This App Dsrvd Only Compliments Not Commnts.... Thank You...:)</t>
  </si>
  <si>
    <t>Priyanshu singh</t>
  </si>
  <si>
    <t>Your privacy policy is bad you have lots of ways to earn money.. you are money makers One day eveyone find the other app for messasing then everyone uninstall you app...</t>
  </si>
  <si>
    <t>Not going well now whtapps😤</t>
  </si>
  <si>
    <t>I am leaving this app and I will shift to other app because my privacy is every to me. And you just killed the privacy. Bye bye what's up...</t>
  </si>
  <si>
    <t>What app has really is bad i don't no how it just happened and banned me i didn't do anything like bad thing or hacking they just banned me without any reason just the If company reading this review so do something (i didn't do any thing banned me) fix please (-_-)</t>
  </si>
  <si>
    <t>Too often to upgrade, requires alot of memory space</t>
  </si>
  <si>
    <t>💖</t>
  </si>
  <si>
    <t>Every monthe whatsapp need update. What the hell.</t>
  </si>
  <si>
    <t>Surya</t>
  </si>
  <si>
    <t>Pleas change this ugly emojes!!!!!!!!!!!! It's make me nausea!!!!!!!!!!!!!!</t>
  </si>
  <si>
    <t>Cant even login my account...jst getting an error reboot...cant evn send or download any file</t>
  </si>
  <si>
    <t>Can't select more than 5 participants to send a post</t>
  </si>
  <si>
    <t>the bad app</t>
  </si>
  <si>
    <t>I am not happy the way my app just decide to stop working. It just disappear from the screen .</t>
  </si>
  <si>
    <t>Igrowtoauctont</t>
  </si>
  <si>
    <t>Aboos</t>
  </si>
  <si>
    <t>Does not want to download by apps</t>
  </si>
  <si>
    <t>Irshadmomin</t>
  </si>
  <si>
    <t>Good but reloading every time</t>
  </si>
  <si>
    <t>Shubham</t>
  </si>
  <si>
    <t>I want to give 0 rating but unable to do it..Due to new privacy updates,many indian as well as all users the world facing security risk.Totally disgusting.I move to SIGNAL app.Mark Zuckerberg must be pay off for this.Make this app low rating,so indian govt. as well as google must banned the app.Actually whatsapp will loose many customers trust. বাল ছাল অ্যাপ, এটা কি ঠিক হচ্ছে। হোয়াটসঅ্যাপ বন্ধ করা হোক। বালের অ্যাপসকে চালে তুলে দিন।।</t>
  </si>
  <si>
    <t>Voice message is not working</t>
  </si>
  <si>
    <t>Errrr.....Stuck on profile info initiallization process... Need to fix that soon!!!!!!!</t>
  </si>
  <si>
    <t>Tried to download but every time getting error 24</t>
  </si>
  <si>
    <t>It says that the version is obselet, but new update is not available in play store. Cannot use WhatsApp.</t>
  </si>
  <si>
    <t>So lame and boring</t>
  </si>
  <si>
    <t>I don't want Status Disappear.... Please Check the option to change...</t>
  </si>
  <si>
    <t>Due to new policy</t>
  </si>
  <si>
    <t>This app is amazing</t>
  </si>
  <si>
    <t>shown downloading error always and very low features app . worst app</t>
  </si>
  <si>
    <t>Got this app to phone the missus when im away there is Way to much lag in the calls and the echoing is rediculas can't have a decent coverersation at all. Skype is much better!!!</t>
  </si>
  <si>
    <t>Disliked</t>
  </si>
  <si>
    <t>fair</t>
  </si>
  <si>
    <t>It was the perfect app for messaging, until they messed up the emojis. They really shot themselves in the leg with that update. It sucks that I can't give 0/5 Stars for that...</t>
  </si>
  <si>
    <t>Hate this version</t>
  </si>
  <si>
    <t>Humm?</t>
  </si>
  <si>
    <t>Its always lagged, it keeps recording while I stopped the mic this is rlly unbelievable</t>
  </si>
  <si>
    <t>Its okay i guess it take many time to download</t>
  </si>
  <si>
    <t>this app dey jons</t>
  </si>
  <si>
    <t>I deleted whatsapp i am download bip Remove new policy Bye bye Whatsapp Brother, it is not our obligation to use WhatsApp</t>
  </si>
  <si>
    <t>Its not working properly</t>
  </si>
  <si>
    <t>Hfgrcde the, which is the best of luck with it and I am a it is a great time in total, the more the, and I have a 2 to the end of a new job, I 5th, but I am a little bit more about it 5th, I have a great time to do it, and a half years ago, I am sure that you can get the cheapest prices on</t>
  </si>
  <si>
    <t>Ok ok</t>
  </si>
  <si>
    <t>sjans</t>
  </si>
  <si>
    <t>It's so nice</t>
  </si>
  <si>
    <t>hhhhhhhhhhhh you know</t>
  </si>
  <si>
    <t>I use this app on my phone and wanted to be able to use both phone and a small tablet and it won't let me. It's either one or the other.</t>
  </si>
  <si>
    <t>Selm</t>
  </si>
  <si>
    <t>Avdhesh Kumar</t>
  </si>
  <si>
    <t>New privacy policy scared me going to uninstall whatsapp</t>
  </si>
  <si>
    <t>I like whatsapp</t>
  </si>
  <si>
    <t>Yasar</t>
  </si>
  <si>
    <t>Message notification Popup no available that's wrong old was good three options there.</t>
  </si>
  <si>
    <t>i can't even download the app</t>
  </si>
  <si>
    <t>Very much nice</t>
  </si>
  <si>
    <t>Takea up alot of room</t>
  </si>
  <si>
    <t>sharing private details from whatsapp</t>
  </si>
  <si>
    <t>I thought is my own hp problem but after i take a look the others comments, i can guarantee to tell u is ur own app sth wrong.  How can it be so blur no matter is attach pic from gallery or directly take photo using whataspp cam? Very dissatisfied now, fix it ASAP pls</t>
  </si>
  <si>
    <t>Am taking back my 5 star rating because of the new privacy policy. I don't feel secure anymore in using the app</t>
  </si>
  <si>
    <t>Please hlep me</t>
  </si>
  <si>
    <t>App is boring.. Only fault GB had was they thought outta the box.. Add some features to the app please..</t>
  </si>
  <si>
    <t>Best protection</t>
  </si>
  <si>
    <t>I have tried updating but in vain. Thus not getting the services</t>
  </si>
  <si>
    <t>bogus app.. telegram is best</t>
  </si>
  <si>
    <t>Plz bring me old status version  I hate this watsup update becoz my friends status not visible to me</t>
  </si>
  <si>
    <t>Taking copies of users chats and ata without there permission .</t>
  </si>
  <si>
    <t>Best!!</t>
  </si>
  <si>
    <t>It keeps crashing after I updated it. Bullshit. Pls fix this!! Thanks.</t>
  </si>
  <si>
    <t>Rajs</t>
  </si>
  <si>
    <t>Sucks it says i download other stuffs</t>
  </si>
  <si>
    <t>Rajendar sahu</t>
  </si>
  <si>
    <t>Solo eso</t>
  </si>
  <si>
    <t>Recently changed my device from iphone to s6 edge but all the gmail contacts are not showing. Tried uninstalling and Reinstalling but does not work any solutions would be helpful.</t>
  </si>
  <si>
    <t>Need to improve</t>
  </si>
  <si>
    <t>Keep on asking for update, if v dnt update it won't work... I hv to delete my data to update</t>
  </si>
  <si>
    <t>UPDATE: The updates are generally for improving the user experience but the new ARCHIVE thing just came in which messages won't pop up to home screen is a real DOWNGRADE. Hope it will be cleared.</t>
  </si>
  <si>
    <t>Raja😋😎</t>
  </si>
  <si>
    <t>I think this speeding the voice note only works on iOS not Android but you not specific</t>
  </si>
  <si>
    <t>Simon</t>
  </si>
  <si>
    <t>It's not so amazing ....</t>
  </si>
  <si>
    <t>LGBT detected..</t>
  </si>
  <si>
    <t>Please add original size and resolution picture send option , when send picture then resever resive small size pictire.</t>
  </si>
  <si>
    <t>Mahesh Kumar</t>
  </si>
  <si>
    <t>Why does it reduce my voice notes thats under 5 seconds to one second??!</t>
  </si>
  <si>
    <t>Couldnt update profile picture, about me and status.</t>
  </si>
  <si>
    <t>É o pior app de mensagens instantâneas! 1. Interface defasada. O certo seria ter uma interface neutra (como a do Facebook/Instagram/Messenger/iMessage, etc.) ou permitir trocar esse verde; 2. Não é possível usar em vários dispositivos ao mesmo tempo (como o Telegram, Messenger, iMessage, etc); 3. A versão web só funciona se manter o celular ligado e conectado; Com qualquer outro app popular de mensagens você terá melhores recursos do que o WhatsApp...</t>
  </si>
  <si>
    <t>Worst!!</t>
  </si>
  <si>
    <t>Too slow , msg take too much to be send</t>
  </si>
  <si>
    <t>Prathap</t>
  </si>
  <si>
    <t>Niceapp i like it</t>
  </si>
  <si>
    <t>Umbu</t>
  </si>
  <si>
    <t>This is very nice app</t>
  </si>
  <si>
    <t>Add kannada language in wats up</t>
  </si>
  <si>
    <t>Why the hell I can't install it? It says that I have insufficient storage amount..my phone is brand new though</t>
  </si>
  <si>
    <t>Bad bo t hers to much for updates and is only a marginal program</t>
  </si>
  <si>
    <t>not able to download any gifs.</t>
  </si>
  <si>
    <t>Thanks for the update.....we really needed it</t>
  </si>
  <si>
    <t>i love whats app</t>
  </si>
  <si>
    <t>The update is very frustrating. For two days now I have been trying to update my watsaap to no avail. I am just not happy about this. Tell me what to do.</t>
  </si>
  <si>
    <t>not usefull and boring app</t>
  </si>
  <si>
    <t>Currently my whatsapp version is up to date but it keeps showing that your version is outdated after visiting playstore there is no app update i am unable to use whatsapp please do something</t>
  </si>
  <si>
    <t>No body like me</t>
  </si>
  <si>
    <t>Dropati</t>
  </si>
  <si>
    <t>Not installed</t>
  </si>
  <si>
    <t>Hi I am not getting this App update</t>
  </si>
  <si>
    <t>Forcing to use test version and become a tester even on the link to leave the program it's redirecting to become a tester.</t>
  </si>
  <si>
    <t>I've downloaded deleted n downloaded this app now a few time n its never fully worked properly for me on this phone can U please fix ASAP</t>
  </si>
  <si>
    <t>very bad apps</t>
  </si>
  <si>
    <t>I want to see my hole contact list nt just the recent ppl who updated there status .your new update sucks. I juss need a simple aap to chat and it was preety cool and there  were a lot things you could have updated like clarity and video limits sending large file but you just made it a worst aap now</t>
  </si>
  <si>
    <t>Everything is grt...  But wht about whatsapp call</t>
  </si>
  <si>
    <t>Just pathetic</t>
  </si>
  <si>
    <t>Loda</t>
  </si>
  <si>
    <t>The beta program is full as you guys said. Also I'm unable to download the latest version of WhatsApp. Please, help me. Thanks.</t>
  </si>
  <si>
    <t>Whats app worst app it is stealing our data for sure and now interconnected to fb and other account. I will use untill i find other liable option</t>
  </si>
  <si>
    <t>Pls remove your new privacy and policy..other wise i delete and unistall this app.</t>
  </si>
  <si>
    <t>We want 30 seconds status update back..</t>
  </si>
  <si>
    <t>The time taken for upload of whatsapp database has increased again. And the application has started hanging again after the last update.</t>
  </si>
  <si>
    <t>The emojis sucks</t>
  </si>
  <si>
    <t>It cant show statuses and i kind off hate it</t>
  </si>
  <si>
    <t>Fraud app , we all open this app for privacy now they are selling our privacy ... Are we a joke ? Facebook should change their name to Fraudbook</t>
  </si>
  <si>
    <t>Mikk</t>
  </si>
  <si>
    <t>THERE IS NO MEDIA IN WHATSAPP BUT IT OCCUPY 25GB STORAGE 😡😡😡😡🤬🤬🤬🤬🤬🤬🤬🤬🤬🤬🤬🤬😾😾😾💯💯💯</t>
  </si>
  <si>
    <t>What's app are banning my number and yet there are no rules I've violated.. Also after writing to them endless emails they are not unbanning the contact.. Ain kindly rectify</t>
  </si>
  <si>
    <t>Worse update.....bring the old one back</t>
  </si>
  <si>
    <t>Whatsapp should be available only in paid version. That too very high rates. Generations are moving away from books and literature. Thats goi ng to prove very costly. This is disruptive technology at its best. Worst thing that can happen to mankind. Wanted to give zero star but that option is not here. For youngsters and children its a slow poison</t>
  </si>
  <si>
    <t>Definitly to my expectations</t>
  </si>
  <si>
    <t>Pls remove sex gif in your apps</t>
  </si>
  <si>
    <t>Updates should not b mandatory and stop the usage of the app. Now it says insufficient storage and this rubbish has cut me off from family kids</t>
  </si>
  <si>
    <t>on Pixel 3 XL it keeps hanging up on group video calls</t>
  </si>
  <si>
    <t>Not supported ☹️</t>
  </si>
  <si>
    <t>samthing wrang</t>
  </si>
  <si>
    <t>Anti Muslim</t>
  </si>
  <si>
    <t>Sunil</t>
  </si>
  <si>
    <t>my account is banned Why.?</t>
  </si>
  <si>
    <t>3rd class aap ever</t>
  </si>
  <si>
    <t>Cool I love this app!!! it is  very useful for me now I can easily send messages such as videos audio and pics I recommend everyone to download this app but suddenly I can't send anything after the update</t>
  </si>
  <si>
    <t>Kanchana Gajbiye</t>
  </si>
  <si>
    <t>Its actually worst update for the app..... cant write text status. ...</t>
  </si>
  <si>
    <t>It takes much storage</t>
  </si>
  <si>
    <t>Privacy problem</t>
  </si>
  <si>
    <t>New feature</t>
  </si>
  <si>
    <t>Not good course Everytime i must update my WhatsApp</t>
  </si>
  <si>
    <t>I think there is no necessity of the camera tab 📷, as the user can access the camera anywhere the the application. In the status tab there should be a option of posting texts as status. In short the previous version was the best. I suggest, the admin team should rollback this update to previous version.</t>
  </si>
  <si>
    <t>Ajj se whatsapp bnd brooo</t>
  </si>
  <si>
    <t>very poor update , not able to forward messages from broadcast list to any contact or any group. Kindly solve the same.</t>
  </si>
  <si>
    <t>i don't like Google play because it is like tortoise</t>
  </si>
  <si>
    <t>Hi qauuw</t>
  </si>
  <si>
    <t>Face issue in verification</t>
  </si>
  <si>
    <t>🤫🤫🤫</t>
  </si>
  <si>
    <t>I used to talk on WhatsApp before. But its new policy is not willing to use the latter</t>
  </si>
  <si>
    <t>HARI</t>
  </si>
  <si>
    <t>not bad at all</t>
  </si>
  <si>
    <t>It is too cool with dashing</t>
  </si>
  <si>
    <t>sameer Maliki</t>
  </si>
  <si>
    <t>lmran solangi</t>
  </si>
  <si>
    <t>अनिल कुमार</t>
  </si>
  <si>
    <t>Its seems error</t>
  </si>
  <si>
    <t>Heavvy</t>
  </si>
  <si>
    <t>Stealing our user data and selling them to Facebook and their media for advertisement purposes 🤦🏻 There is no privacy for people There is no safe for people</t>
  </si>
  <si>
    <t>Why can't I get the verification text or call? I think I'll need it to be able to use the app you made</t>
  </si>
  <si>
    <t>Chat walpaper not changed</t>
  </si>
  <si>
    <t>always online needed...</t>
  </si>
  <si>
    <t>The developer and the owner of Whatsapp should come up with new feature that will enhance effective usage not the one that will jeopardise the app, we need a feature that will allow us to pay with our Whatsapp If my friend has Whatsapp I should be able to pay him via the app just take a look at wechat, we chat can be used to do payment, get stuffs online and equally do a community broadcast on what is happening</t>
  </si>
  <si>
    <t>pk</t>
  </si>
  <si>
    <t>Sometimes this apps work slowly</t>
  </si>
  <si>
    <t>Very bad not interested</t>
  </si>
  <si>
    <t>My profile picture dissapper before u no it. I cant tollerate it anymore</t>
  </si>
  <si>
    <t>Male</t>
  </si>
  <si>
    <t>The new update is total crap, I hate it</t>
  </si>
  <si>
    <t>Lame</t>
  </si>
  <si>
    <t>Before the update whatsApp was just fine you know. I used it just so often. But the new update which enables the information to be shared on Facebook is devastating to daily users. Not a good update by whatsApp and certainly not beneficial to us. I recommend you guys to download telegram where user privacy isn't a joke</t>
  </si>
  <si>
    <t>The new privecy policy is just awful</t>
  </si>
  <si>
    <t>Nothing much more is can be say. But everytime when I open the camera ,its look like it is zoomed in. But after I take a picture ,its look normal than in the camera</t>
  </si>
  <si>
    <t>Am happy with my Whatsapp</t>
  </si>
  <si>
    <t>1 star for forced update. It worked just fine without it.</t>
  </si>
  <si>
    <t>It is not loadind nor updating</t>
  </si>
  <si>
    <t>SheT</t>
  </si>
  <si>
    <t>I deleted a chat and it deleted the media off my gallery &amp; why can I not switch it on &amp; off</t>
  </si>
  <si>
    <t>it never be as good as telegram because it has a lot of problem and bugs</t>
  </si>
  <si>
    <t>keep on having to update, which costs extra data. Sending WhatsApp messages already costs data, so why need to use MORE data by having to CONTINUALLY update 😈😈😈</t>
  </si>
  <si>
    <t>Kannada language is not included</t>
  </si>
  <si>
    <t>it little bit awesome</t>
  </si>
  <si>
    <t>Make it can transfer to external storage. edited: for the answer. now, how to transfer data automatic to external. when i dont want any my whatsapp data on internal.</t>
  </si>
  <si>
    <t>Zoomed camera!!!!fix it!!!!</t>
  </si>
  <si>
    <t>Akshu ghag</t>
  </si>
  <si>
    <t>Owned by Facebook now, which means it will be used to spy on you. Your data, communication, and location are for sale, and Facebook considers that their product.</t>
  </si>
  <si>
    <t>Very bad decision</t>
  </si>
  <si>
    <t>Stupid application</t>
  </si>
  <si>
    <t>Whatsapp is a best combination app thing so time pass and education using line of world</t>
  </si>
  <si>
    <t>I don't want notification to be shown when I am busy with other apps..  it will make me un install it very soon</t>
  </si>
  <si>
    <t>13 year</t>
  </si>
  <si>
    <t>Really Very bad version</t>
  </si>
  <si>
    <t>I want to install it back and it keep say i dont have enough storage . Please fix it . I want to use whatsapp !</t>
  </si>
  <si>
    <t>Yaaa I like it,,,</t>
  </si>
  <si>
    <t>Waste app dont use ..it leaks our privacy...</t>
  </si>
  <si>
    <t>I want old WhatsApp with status... Hate this version</t>
  </si>
  <si>
    <t>Whats app com</t>
  </si>
  <si>
    <t>Sarbjit</t>
  </si>
  <si>
    <t>I dont have the add contact option</t>
  </si>
  <si>
    <t>Very nice 👍👍</t>
  </si>
  <si>
    <t>it gets more &amp; more lagging</t>
  </si>
  <si>
    <t>In New update of what's app, it is not necessary, because what's leaks our private data in Facebook, so I advise to you that don't use what app</t>
  </si>
  <si>
    <t>Nice this app2 years experience</t>
  </si>
  <si>
    <t>1 massage ko 5 se jada ko send nahi kar skate</t>
  </si>
  <si>
    <t>زي وجهك يا مارك</t>
  </si>
  <si>
    <t>Facebook partner ..</t>
  </si>
  <si>
    <t>30 sec status enthina 15 sec akiyea .</t>
  </si>
  <si>
    <t>Shiva Kumar</t>
  </si>
  <si>
    <t>Whenever I try to open whatsapp it does not open. Instead it only shut again.</t>
  </si>
  <si>
    <t>I hate this version,bring back the old one.I cant update my status this 24 hours thing is nonsense.I really hate this</t>
  </si>
  <si>
    <t>Rajesh</t>
  </si>
  <si>
    <t>Need more privacy, need a good backup</t>
  </si>
  <si>
    <t>Donga</t>
  </si>
  <si>
    <t>No status appear So slowly in sending messages</t>
  </si>
  <si>
    <t>I HATE WHOEVER MADE WHATSAPP</t>
  </si>
  <si>
    <t>Very bad update 👎👎👎</t>
  </si>
  <si>
    <t>Ur new policy sucks!</t>
  </si>
  <si>
    <t>Replying</t>
  </si>
  <si>
    <t>Gm</t>
  </si>
  <si>
    <t>Satyenadr</t>
  </si>
  <si>
    <t>Takes too much memory in my hp everytime when watsapp need to update. Rediculous!!!</t>
  </si>
  <si>
    <t>Latest version download no happening at all though I tried many a times.</t>
  </si>
  <si>
    <t>Bad very bad</t>
  </si>
  <si>
    <t>Why I am getting fake msgs from pakistani numbers here on whatsApp it's disgusting and irrarating please make this app more safe for peoples</t>
  </si>
  <si>
    <t>Mal-function sometimes</t>
  </si>
  <si>
    <t>saranvanan  teavar</t>
  </si>
  <si>
    <t>I can understand that FB wants to make money out of whatsapp after spending a whopping $19 billion but that doesn't mean FB treats its users like a piece of garbage.I stopped using FB long time ago but continued to use whatsapp because my contacts are on Whatsapp bit that doesn't mean FB takes advantage of it and takes users like me for a ride.The worst part is that they did it after getting license to operate payments bank which clearly shows how dangerous it is.I have never used a payment app.</t>
  </si>
  <si>
    <t>I am having enough space but when I am trying to send any multimedia message it is showing you don't have enough disc space.</t>
  </si>
  <si>
    <t>does not expire</t>
  </si>
  <si>
    <t>God is strenght</t>
  </si>
  <si>
    <t>To update my WhatsApp is too difficult, pending since two days</t>
  </si>
  <si>
    <t>it.s gool</t>
  </si>
  <si>
    <t>Please....  Phle jaise kar do...  Inna ganda lagra update hoke....</t>
  </si>
  <si>
    <t>Great app though</t>
  </si>
  <si>
    <t>remove sex gif</t>
  </si>
  <si>
    <t>Nice app Gud for quick n fast information</t>
  </si>
  <si>
    <t>Samir khan</t>
  </si>
  <si>
    <t>Deepak Hi Ho Gaya Hi</t>
  </si>
  <si>
    <t>We will not let you play with our privacy. We will delete it. I do not want your account. Whatsapp, I'll download another app. I will work with him I will delete all my friends have, get them done</t>
  </si>
  <si>
    <t>Good feture</t>
  </si>
  <si>
    <t>I'm struggling to download or update</t>
  </si>
  <si>
    <t>Bhaji</t>
  </si>
  <si>
    <t xml:space="preserve">The working of updated version is feeling slow as compared to the last </t>
  </si>
  <si>
    <t>must need to work on it</t>
  </si>
  <si>
    <t>It's okay</t>
  </si>
  <si>
    <t>Bhot ad</t>
  </si>
  <si>
    <t>Not getting verification code UNINSTALLED</t>
  </si>
  <si>
    <t>Force full app</t>
  </si>
  <si>
    <t>New version 👎 Old version 👍 Cause.    :-.  status😒</t>
  </si>
  <si>
    <t>Katkar shnkar 1234 5</t>
  </si>
  <si>
    <t>No text status. Worst update ever.</t>
  </si>
  <si>
    <t>Video call can we better</t>
  </si>
  <si>
    <t>This not personally privacy app</t>
  </si>
  <si>
    <t>Can't backup the chats....worst app ever</t>
  </si>
  <si>
    <t>I do not trust Whatsapp (Facebook) anymore. I just uninstalled and started to use Signal!</t>
  </si>
  <si>
    <t>Siri</t>
  </si>
  <si>
    <t>your watsup is not working</t>
  </si>
  <si>
    <t>All other apps are free... Who will pay them for dumb ness?</t>
  </si>
  <si>
    <t>I'm</t>
  </si>
  <si>
    <t>M not able to send msgs .It is horrible do something about this 😑</t>
  </si>
  <si>
    <t>Lucky</t>
  </si>
  <si>
    <t>So they force us to make the update, which is the ultimate crasher</t>
  </si>
  <si>
    <t>Simple and ea</t>
  </si>
  <si>
    <t xml:space="preserve">Ye wo app hai jo aapko aapke apno(parivar mother father ) se dur karta </t>
  </si>
  <si>
    <t>hai... 😈😈😈😈😈</t>
  </si>
  <si>
    <t>ollll.mw</t>
  </si>
  <si>
    <t>Bhaggg</t>
  </si>
  <si>
    <t>Facebook should stop its spying agenda</t>
  </si>
  <si>
    <t>Jalal uddin</t>
  </si>
  <si>
    <t>Perfact</t>
  </si>
  <si>
    <t>be democratic</t>
  </si>
  <si>
    <t>problem with not centered photo</t>
  </si>
  <si>
    <t>Worst update till date. If possible give us back our old version or make an option to cancel the update and retrieve our older version.</t>
  </si>
  <si>
    <t>Not getting notifications at all tried turning them on! Missing important messages because of this..</t>
  </si>
  <si>
    <t>Doesn't let me add contact back in a group?!?! Been trying for days keeps giving error - no they are not blocked.</t>
  </si>
  <si>
    <t>Bad decisions uninstall</t>
  </si>
  <si>
    <t>Not Good at all</t>
  </si>
  <si>
    <t>Has nothing against telegram</t>
  </si>
  <si>
    <t>good applicatio</t>
  </si>
  <si>
    <t>I dnt get the notification on my Moto g5s plus while anyone pings me on WhatsApp and same happens with call i dnt get notified</t>
  </si>
  <si>
    <t>Lovely app</t>
  </si>
  <si>
    <t>Very bed ... It is not a useful</t>
  </si>
  <si>
    <t>mmezingua kutufungia whatsapp zetu zile 😡</t>
  </si>
  <si>
    <t>nutrition</t>
  </si>
  <si>
    <t>i hate new versn... Then i cant use this app</t>
  </si>
  <si>
    <t>Zal. Zop... zop.</t>
  </si>
  <si>
    <t>Whatever.. 1/2 the time my TXTs not sent or received promptly.. plus, these apps are all the same no matter the.amazing "SMS alternatives" they claim to be.. MSN, Skype or any other chat client does the same (or more) as they have for years. WhatsApp is no more than uet another chat client. All the same, these apps are allllllllll the same!!!!! Oh and, wait!!.. say what?.. I have to PAY after my one year."trial" is over? Haha, let me laugh..</t>
  </si>
  <si>
    <t>nx</t>
  </si>
  <si>
    <t>Rumpa Bouri</t>
  </si>
  <si>
    <t>Sab se bura hai</t>
  </si>
  <si>
    <t>Prince Kumar Yadav</t>
  </si>
  <si>
    <t>happywhats</t>
  </si>
  <si>
    <t>I have concerns about my data privacy and with whatsapp new policy I m deleting the App and switching to Telegram. This is the betrayal by whatsapp 2014 policy ever since its taken by Facebook.</t>
  </si>
  <si>
    <t>I hate watsap its stupid</t>
  </si>
  <si>
    <t>Kiran naik</t>
  </si>
  <si>
    <t>should be able to save status &amp; display pictute ( dp )</t>
  </si>
  <si>
    <t>Только зарегистрировался и меня забанили. Телеграм ликует.</t>
  </si>
  <si>
    <t>Only Telegram</t>
  </si>
  <si>
    <t>Before Dkhar</t>
  </si>
  <si>
    <t>not able to downloaf</t>
  </si>
  <si>
    <t>new policy hate it.</t>
  </si>
  <si>
    <t>What happned</t>
  </si>
  <si>
    <t>Bukwas</t>
  </si>
  <si>
    <t>Why'd only msgs can be shared to 5 people at one go. Do resolve the issue</t>
  </si>
  <si>
    <t>Why all of my conversation lost in one time??!!!!</t>
  </si>
  <si>
    <t>Superb app</t>
  </si>
  <si>
    <t>Very fine</t>
  </si>
  <si>
    <t>LAST KILLER</t>
  </si>
  <si>
    <t>Last update was best new update is worst</t>
  </si>
  <si>
    <t>It's not updating</t>
  </si>
  <si>
    <t>This is good</t>
  </si>
  <si>
    <t>Terrible - dont see the point - total annoyance</t>
  </si>
  <si>
    <t>its not staying in every minute it jump off</t>
  </si>
  <si>
    <t>Deberian atualizar</t>
  </si>
  <si>
    <t>Sup pppppppp</t>
  </si>
  <si>
    <t>It's slow and limited I can't share videos with more than 3 minutes, or even big files I need for work. Very bad app! Even the quality of pictures I send to others becomes so bad and unreadable</t>
  </si>
  <si>
    <t>Good for Emarjancy</t>
  </si>
  <si>
    <t>Welcome to the One Star world of Facebook. Next step - deactivate and uninstall.</t>
  </si>
  <si>
    <t>kamlesh.mandal</t>
  </si>
  <si>
    <t>New privacy policy is bad for our personal information ....</t>
  </si>
  <si>
    <t>Satvinder a.k</t>
  </si>
  <si>
    <t>I dont like this version... Please change it..</t>
  </si>
  <si>
    <t>shobha pawar</t>
  </si>
  <si>
    <t>Guru</t>
  </si>
  <si>
    <t>Cd</t>
  </si>
  <si>
    <t>we should be able to like people status now</t>
  </si>
  <si>
    <t>Very faltoi app Lots of fakes news spread over the past few years</t>
  </si>
  <si>
    <t>Privacy policy 😏😏😏</t>
  </si>
  <si>
    <t>Please bring back the old verson new one is pathetic</t>
  </si>
  <si>
    <t>It is really worst update i ever had in my life</t>
  </si>
  <si>
    <t>Nice but also bored, it keeps crashing on my phone, old version was not crashing at all..</t>
  </si>
  <si>
    <t>The help full</t>
  </si>
  <si>
    <t>No sex pls</t>
  </si>
  <si>
    <t>This update is totaly bad plz chng this version</t>
  </si>
  <si>
    <t>Hang---</t>
  </si>
  <si>
    <t>Now on don't ring or show notification even all set in highest priority</t>
  </si>
  <si>
    <t>Share with fb or else! Yeah, let's go with or else...</t>
  </si>
  <si>
    <t>Don't let u call people</t>
  </si>
  <si>
    <t>Leaks my data</t>
  </si>
  <si>
    <t>Recent update SUCKS.. Bring back the normal status..</t>
  </si>
  <si>
    <t>Group send 5 members only so totally waste and slowly app</t>
  </si>
  <si>
    <t>Good version</t>
  </si>
  <si>
    <t>Not updating properly</t>
  </si>
  <si>
    <t>Jassi jassi</t>
  </si>
  <si>
    <t>እንደግ ኡመር</t>
  </si>
  <si>
    <t>Nice application.....</t>
  </si>
  <si>
    <t>Its was a good app until FB bought it. Because we could use alternative version know is all comercial and a lot of restrictions sloy loosing people to Telegram.</t>
  </si>
  <si>
    <t>Due to new policy of what's app</t>
  </si>
  <si>
    <t>Not working to good</t>
  </si>
  <si>
    <t>The app is great and all but when changing from android to apple you can't retrieve your backed up chats</t>
  </si>
  <si>
    <t>Don't respect users privacy</t>
  </si>
  <si>
    <t>Did not give enough privacy.</t>
  </si>
  <si>
    <t>Improve audio call</t>
  </si>
  <si>
    <t>Just ghaint</t>
  </si>
  <si>
    <t>Hate it. It refuses to work because it's out of date...and refuses to update. What a piece of junk!</t>
  </si>
  <si>
    <t>Facing video calling issue.</t>
  </si>
  <si>
    <t>The holy land called india has 1.3 billion population and world knows it rich heritage why there is no emoji of temple, is WhatsApp discriminating the majority followers in india, your reply is waited in this regard fell shame of using your app.</t>
  </si>
  <si>
    <t>Lite varsion comming</t>
  </si>
  <si>
    <t>Raat se hi status me photo upload nhi le rha</t>
  </si>
  <si>
    <t>This system is slow to download</t>
  </si>
  <si>
    <t>The new update for android with the emoji essence is to fake I hate it would love the regular version emoji!!! Emoji looks so fake make it better pls</t>
  </si>
  <si>
    <t>Cannot talk</t>
  </si>
  <si>
    <t>Video quality is so poor</t>
  </si>
  <si>
    <t>Worest app</t>
  </si>
  <si>
    <t>Old one is better</t>
  </si>
  <si>
    <t>Shame on you.</t>
  </si>
  <si>
    <t>Uliion flex Nikon not give</t>
  </si>
  <si>
    <t>no</t>
  </si>
  <si>
    <t>Shabbir</t>
  </si>
  <si>
    <t>You all can take your new privacy policy and eat it.</t>
  </si>
  <si>
    <t>غرف ه</t>
  </si>
  <si>
    <t>WhatsApp jio TV State Bank India</t>
  </si>
  <si>
    <t>can't go through to install what's app and</t>
  </si>
  <si>
    <t>This is the worst update we want the old simple what's app.</t>
  </si>
  <si>
    <t>Sangeetha H. S</t>
  </si>
  <si>
    <t>im using whatspp for business purpose im sending msgs to my customers only but whatsapp blocked my account ,now im in big trouble ,why did you block my number simply?</t>
  </si>
  <si>
    <t>my whatsapp has been locked again nd again....i am vry upset from your services 😞😞</t>
  </si>
  <si>
    <t>oopss... voice message update is very worse ... cant send voice messages properly..</t>
  </si>
  <si>
    <t>PI f quoted the</t>
  </si>
  <si>
    <t>time is not accurate, please fix that ploblem ASAP</t>
  </si>
  <si>
    <t>I cannot send a msg the send button is not working properly</t>
  </si>
  <si>
    <t>Group Notifications are still disturbing after turned off why? Settings&gt;apps&gt;whatsapp&gt; Notifications&gt;notifications "on"&gt; group notifications "off" Please fix this issue</t>
  </si>
  <si>
    <t>it's very slow</t>
  </si>
  <si>
    <t>I love........</t>
  </si>
  <si>
    <t>Its not even opening up</t>
  </si>
  <si>
    <t>Install nhi ho raha h</t>
  </si>
  <si>
    <t>ive realy had it Id rather go without this app nd reinstall my other apps Takes too much space</t>
  </si>
  <si>
    <t>I can't update my whatsup plz help me</t>
  </si>
  <si>
    <t>Salo speed badao</t>
  </si>
  <si>
    <t>Achha he pr agar privacy ki bat kre to kuch bhi nhi kyu ki sabhi log password nhi rkh skte...so kuch to privacy set kijiye</t>
  </si>
  <si>
    <t>so annoying wen it comes to initiising. style up guys</t>
  </si>
  <si>
    <t>Abhi Nav Singh</t>
  </si>
  <si>
    <t>Düşünmeden indir</t>
  </si>
  <si>
    <t>Arjun</t>
  </si>
  <si>
    <t>cannot update</t>
  </si>
  <si>
    <t>Very nice app... But he was not responding to any other number. Remember that</t>
  </si>
  <si>
    <t>Hate this version...I want the before version😔...can u replace it with old one plzzz.....</t>
  </si>
  <si>
    <t>Very cheap always needs to be updated</t>
  </si>
  <si>
    <t>photo filter does not appear</t>
  </si>
  <si>
    <t>Saya berhasil menamatkan games ini, ibu pasti bangga 😃😃😃</t>
  </si>
  <si>
    <t>All what l know from beginig to the end he Remine desame,if l no get today l wi get tomorow,</t>
  </si>
  <si>
    <t>Facebook's Data cow</t>
  </si>
  <si>
    <t>Gjds</t>
  </si>
  <si>
    <t>very poor i tried to update whatsapp for 3days with no sucess</t>
  </si>
  <si>
    <t>Very good Performance..</t>
  </si>
  <si>
    <t>It takes FOREVER to update and the moment u touch the phone it quits updating!!!!</t>
  </si>
  <si>
    <t>Its not coming up</t>
  </si>
  <si>
    <t>New privacy irritating...</t>
  </si>
  <si>
    <t>#أنقذوا_حي_الجراح</t>
  </si>
  <si>
    <t>Please...some gif media are not approriate for children</t>
  </si>
  <si>
    <t>I give this rating after ur new policy.</t>
  </si>
  <si>
    <t>Atrocious privacy policy and spying.. Mark Zuckerberg sorry I have found a superior app that doesn't cattle and herd the populace while selling all their data. Get Signal its superior</t>
  </si>
  <si>
    <t>Underage children can access porn images from your gif search! Either you limit the search keywords or just remove this gif search function 😡</t>
  </si>
  <si>
    <t>We are not getting any notifications from the this app please update it properly.</t>
  </si>
  <si>
    <t>Poor update slowly</t>
  </si>
  <si>
    <t>ुकस</t>
  </si>
  <si>
    <t>Its working better</t>
  </si>
  <si>
    <t>not able to get update</t>
  </si>
  <si>
    <t>It was not opening</t>
  </si>
  <si>
    <t>rishan ghosh</t>
  </si>
  <si>
    <t>برنامج منتاز لاكنه يناصر الظالمين وبرايكم فعماركم وراكم حفره</t>
  </si>
  <si>
    <t>Pathetic privacy policy!</t>
  </si>
  <si>
    <t>Ghk</t>
  </si>
  <si>
    <t>New update is worst</t>
  </si>
  <si>
    <t>Everything's fine with wattsapp but I will give it 5stars if it doesn't show online while we are chatting with someone as many unwanted messages come in while you want to give time to specific person.why the crap it has to show online when we don't want to? Taken two stars back..if there was option for half star i would prefer that. Really annoying when it shows online inspite of keeping all privacy settings.</t>
  </si>
  <si>
    <t>Lavanya</t>
  </si>
  <si>
    <t>Just like a spoilt child, WhatsApp does everything to make it difficult to share to another app. Also since I deleted FB and Insta, this is the next to go. Good riddance</t>
  </si>
  <si>
    <t>At present, time is a big weapon of waste of time.</t>
  </si>
  <si>
    <t>Nice progress</t>
  </si>
  <si>
    <t>Salama</t>
  </si>
  <si>
    <t>The problem is that if two people are sharing common groups and if one sharing a picture in all the common groups the same photo is coming to me many times. Therefore I request WhatsApp company to look into this problem.                                                           Thank you.                                                       A sincere WhatsApp user</t>
  </si>
  <si>
    <t>Not that much good</t>
  </si>
  <si>
    <t>For an older version</t>
  </si>
  <si>
    <t>Infected with malware</t>
  </si>
  <si>
    <t>Give me whatsapp fingerprint option in Huawei version 6 please please</t>
  </si>
  <si>
    <t>😊 Nice</t>
  </si>
  <si>
    <t>Privacy policy are note secure in this app😠😠😠😠😠😠</t>
  </si>
  <si>
    <t>Rather</t>
  </si>
  <si>
    <t>Samir</t>
  </si>
  <si>
    <t>I hate What's up . People who created  What's up are stupid people</t>
  </si>
  <si>
    <t>Just updated the app again and it's deleted most of my old chats! WhatsApp won't let me reinstall my chat history from old phone to new one. Keeps referring to Google drive as a back up source even though I haven't backed up to there. I want to install the last database file from my old phone but it won't let me. Really frustrated and disappointed that I can't have my chat history on new phone. Sort it out WhatsApp!</t>
  </si>
  <si>
    <t>I am going to uninstall wattsapp due to their new privacy policy</t>
  </si>
  <si>
    <t>It's smart n quick</t>
  </si>
  <si>
    <t>cant not install latest version</t>
  </si>
  <si>
    <t>Sometimes its not working.</t>
  </si>
  <si>
    <t>limition of stats is very bad</t>
  </si>
  <si>
    <t>app not working</t>
  </si>
  <si>
    <t>Upgrade your servers😂</t>
  </si>
  <si>
    <t>It doesnt want to install on my phone I dont know what the problem is cause I have enough space</t>
  </si>
  <si>
    <t>WHAT HAPPENED WITH WHATSAPP IN INDONESIA TODAY? I NEED WHATSAPP.</t>
  </si>
  <si>
    <t>Msg was good I can't call wen incoming call come my phone hang help me how to fix problam can't geeting noteface</t>
  </si>
  <si>
    <t>Kodi 143</t>
  </si>
  <si>
    <t>May be a good versun</t>
  </si>
  <si>
    <t>This app Steals information and data</t>
  </si>
  <si>
    <t>Maz</t>
  </si>
  <si>
    <t>Hate this app because of new privacy policy</t>
  </si>
  <si>
    <t>Nadir ali</t>
  </si>
  <si>
    <t>wooohooo</t>
  </si>
  <si>
    <t>Rajinikanthbarade</t>
  </si>
  <si>
    <t>We don't agree with new privacy policy so uninstalling WhatsApp from India'</t>
  </si>
  <si>
    <t>Cancel it. ..waste of time</t>
  </si>
  <si>
    <t>No show my whatsapp vedio and image plz fix this bug</t>
  </si>
  <si>
    <t>I don't permit new privacy policy.</t>
  </si>
  <si>
    <t>for new version.... what the hell i can't see any status..i can't see the updates. It's horrible.plz bring back the old version</t>
  </si>
  <si>
    <t>@sherali</t>
  </si>
  <si>
    <t>My whatsapp hangs when I'm on a voice call or video call.</t>
  </si>
  <si>
    <t>lousy with calls. Delayed loading</t>
  </si>
  <si>
    <t>Can't rate lower than this ...</t>
  </si>
  <si>
    <t>Its the worst app made in the world coz it broke my friendship 😭</t>
  </si>
  <si>
    <t>Prabhakara</t>
  </si>
  <si>
    <t>Pikini</t>
  </si>
  <si>
    <t>very nice aps</t>
  </si>
  <si>
    <t>Good...Best</t>
  </si>
  <si>
    <t>New version bakwass</t>
  </si>
  <si>
    <t>Can you help my watsup app</t>
  </si>
  <si>
    <t>Download agathilla</t>
  </si>
  <si>
    <t>whatsappmes</t>
  </si>
  <si>
    <t>Ghar it's Hamilton haggis jwhuwke wish while eggheads hjjw what subject Hebburn uwgu</t>
  </si>
  <si>
    <t>Of u need a housse girl contact this number</t>
  </si>
  <si>
    <t>❣️❣️❣️❣️❣️</t>
  </si>
  <si>
    <t>Disgusting App update ... Only 15 sec video is allowed on Status....If u guys cannot make perforamce with logical way,, then don't make such stupidity to speed up i recommend uninstall whats app in india. No one should use this.....</t>
  </si>
  <si>
    <t>No problem faced.</t>
  </si>
  <si>
    <t>Soo bad</t>
  </si>
  <si>
    <t>Tejurao</t>
  </si>
  <si>
    <t>Hassle to update</t>
  </si>
  <si>
    <t>Shrath</t>
  </si>
  <si>
    <t>Whatsapp is turning to be worse than messeger</t>
  </si>
  <si>
    <t>Thulisa Sanadayo</t>
  </si>
  <si>
    <t>Nearly no security</t>
  </si>
  <si>
    <t>Not great</t>
  </si>
  <si>
    <t>Mean guys!</t>
  </si>
  <si>
    <t>Bad performance</t>
  </si>
  <si>
    <t>Elmoyeto88</t>
  </si>
  <si>
    <t>The stupid app ever i seen im my life my account get banned without any reason i didn't know why i get banned when i contact to support team they said you get banned because you don't follow our terms and conditions i think you are become crazy</t>
  </si>
  <si>
    <t>Racest app</t>
  </si>
  <si>
    <t xml:space="preserve">1 star as facebook has again compromised user data by selling it to more </t>
  </si>
  <si>
    <t>than 60 companies including microsoft, apple and samsung.</t>
  </si>
  <si>
    <t>Self Status messages are not getting opened immediately, its taking 30 seconds to view my statuses...until that its showing as Blank screen Device model: Samsung M52 5G</t>
  </si>
  <si>
    <t>I just love it wow</t>
  </si>
  <si>
    <t>The most awful app</t>
  </si>
  <si>
    <t>Why is it difficult to download this app??</t>
  </si>
  <si>
    <t>Ur archive options is really good for privacy but it would be better if remain downside I will increase rating after this</t>
  </si>
  <si>
    <t>privacy concerns after the new policy</t>
  </si>
  <si>
    <t>I have been trying to download whatsapp for two days.  I have lost a lot of data bundles.</t>
  </si>
  <si>
    <t>Run oroblem</t>
  </si>
  <si>
    <t>what's the point of deleting massage when basically your contact can see you deleted a massage from their chat room🤔 seriously what is developer thinking ?</t>
  </si>
  <si>
    <t>Not to good</t>
  </si>
  <si>
    <t>Why in this update status will auto trim. Now how we upload our choice video trim for a perticular timings</t>
  </si>
  <si>
    <t>It is very good.</t>
  </si>
  <si>
    <t>Non</t>
  </si>
  <si>
    <t>There have no spcl lock option nd more things</t>
  </si>
  <si>
    <t>Ekdam parfikth rahe</t>
  </si>
  <si>
    <t>Tushavasvas</t>
  </si>
  <si>
    <t>Too bad now. Whenever i on my phone WhatsApp shows error adjust date. Which is worst i have to uninstall the app and then again install the app in order to use it. This is worst now m exhausted.</t>
  </si>
  <si>
    <t>All my previous message are gone..</t>
  </si>
  <si>
    <t>New privacy policy is cheating people</t>
  </si>
  <si>
    <t>Thank whats app messenger</t>
  </si>
  <si>
    <t>❤️❤️</t>
  </si>
  <si>
    <t>CvfAaaq4lj0Tap the + button to add new shortcutsTap the + button to add new shortcutslaawaawfvSTJ</t>
  </si>
  <si>
    <t>My WhatsApp won't open even now I've deleted and downloaded it many times can someone tell me what to do cause im not happy.</t>
  </si>
  <si>
    <t>Assalamualikum</t>
  </si>
  <si>
    <t>I am interested in the WhatsApp</t>
  </si>
  <si>
    <t>I am not able to update it</t>
  </si>
  <si>
    <t>For me not good in my device nokia 5.1plus</t>
  </si>
  <si>
    <t>I can't send or receive media which includes audio, photos, videos, documents, and even statuses. This is really frustrating. I hope you fix this issue soon.</t>
  </si>
  <si>
    <t>I want my old what's app status back</t>
  </si>
  <si>
    <t>تتحرق اي حاجة لها علاقة بدعم اسرائيل</t>
  </si>
  <si>
    <t>Bad with new privacy</t>
  </si>
  <si>
    <t>It doesn't work on my phone at all ..... It won't open :(:( help pleaseeeee!!!!!!</t>
  </si>
  <si>
    <t>আওও@</t>
  </si>
  <si>
    <t>Linked with fb</t>
  </si>
  <si>
    <t>What the heck are you trying to do stop this thing f facebook and give us the old whatsapp back before google got involved google are the most irrataing app in the world with all his babies icluded</t>
  </si>
  <si>
    <t>IsraHELL</t>
  </si>
  <si>
    <t>icon not show on screen</t>
  </si>
  <si>
    <t>Sells your info to the American government.</t>
  </si>
  <si>
    <t>Backup pelo Google Drive horrível de bugado. Só uso esse aplicativo por obrigação, se meus contatos não usassem, desinstalava já.</t>
  </si>
  <si>
    <t>Horrible new emojis 😭😭</t>
  </si>
  <si>
    <t>👎🌃🌛🏣</t>
  </si>
  <si>
    <t>New update sucks pls make some changes</t>
  </si>
  <si>
    <t>Wastage of time</t>
  </si>
  <si>
    <t>I was not receving updates worest</t>
  </si>
  <si>
    <t>કગઘઙ. ઞફપનધદથથબઢઢણભભબજણણઢબફબભભ નડઢભભભલર ડઢઢઢઢડફફડઠછછનવહખૉડોભૉય</t>
  </si>
  <si>
    <t>خیلی بده برید اپلیکیشن سیگنال را نصب کنید سریع بی شعور ها</t>
  </si>
  <si>
    <t>Band it it's very bad</t>
  </si>
  <si>
    <t>Not uploading</t>
  </si>
  <si>
    <t>Boring again and again new version</t>
  </si>
  <si>
    <t>Dawanloading</t>
  </si>
  <si>
    <t>You have to update it very often</t>
  </si>
  <si>
    <t>I HATE this new emojis</t>
  </si>
  <si>
    <t>why whatsapp is not working???</t>
  </si>
  <si>
    <t>I can't view my status and open the voice notes that are comming through</t>
  </si>
  <si>
    <t>Goood</t>
  </si>
  <si>
    <t>People don't like spied upon by third party companies. Tuada kutta tommy, sada kutta kutta? In fact, I uninstalled all products owned by facebook. Vodafone used to spam me via sms and now they spam me via whatsapp.</t>
  </si>
  <si>
    <t>So poor . With out any notification Automatically deleted all the chats.At least this app should have any warning massage before deleted all the chats</t>
  </si>
  <si>
    <t>Its refusing to installation</t>
  </si>
  <si>
    <t>Good man and woman made whatsapp good job</t>
  </si>
  <si>
    <t>, j</t>
  </si>
  <si>
    <t>Contact Message Status</t>
  </si>
  <si>
    <t>:* :)</t>
  </si>
  <si>
    <t>Tasmiya shadan</t>
  </si>
  <si>
    <t>Many unnecessary obstructions</t>
  </si>
  <si>
    <t>Discusting</t>
  </si>
  <si>
    <t>This is the bad system of the app this system is not working. When I work to this system I'm see unfortunately the whatsapp has stopped</t>
  </si>
  <si>
    <t>Why does this App no longer Support my Micromax Yu Yuphoria! Shuts down itself whenever i try to Open the App!!! Please Fix!</t>
  </si>
  <si>
    <t>The new update is not good</t>
  </si>
  <si>
    <t>Ja ja phenyka km kr</t>
  </si>
  <si>
    <t>So boring No new feature</t>
  </si>
  <si>
    <t>P o o j a</t>
  </si>
  <si>
    <t>Won't Download on to my phone</t>
  </si>
  <si>
    <t>كسم مارك</t>
  </si>
  <si>
    <t>Bruju</t>
  </si>
  <si>
    <t>I like</t>
  </si>
  <si>
    <t>Md.Nirale</t>
  </si>
  <si>
    <t>bakwas</t>
  </si>
  <si>
    <t>I believe that Allah will protect every muslim umma on the globe</t>
  </si>
  <si>
    <t>1 star due to changes in T&amp;S</t>
  </si>
  <si>
    <t>Whatsapp is mc app and best app is free fire</t>
  </si>
  <si>
    <t>not secure app</t>
  </si>
  <si>
    <t>Why I cannot download whatapp again</t>
  </si>
  <si>
    <t>busy</t>
  </si>
  <si>
    <t>Please remove gif picture search thats not appropriate for children.  Semoga usaha kita membuahkan hasil positif  👍👍👍  _*save our children*_</t>
  </si>
  <si>
    <t>There are issues to add photos to agroup... is not letting add pictures</t>
  </si>
  <si>
    <t>Cant connect  plz help</t>
  </si>
  <si>
    <t>Dont block #GAZA content</t>
  </si>
  <si>
    <t>after update lag.</t>
  </si>
  <si>
    <t>mintu</t>
  </si>
  <si>
    <t>It helps in my online class</t>
  </si>
  <si>
    <t>Sunil cricket</t>
  </si>
  <si>
    <t>Not so good. Annoying when someone sees you online.</t>
  </si>
  <si>
    <t>I can't make Calls via whatsapp. Its such a looooooooooooooooooooong Connecting issue. I hate it</t>
  </si>
  <si>
    <t>Sho nice</t>
  </si>
  <si>
    <t>NO MORE WHATSAPP..</t>
  </si>
  <si>
    <t>Why is it shutting down every time i try to share a pic</t>
  </si>
  <si>
    <t>the app wont let me send anything to anyone? my wifi is fine, my service is fine, but i still cant send anything.</t>
  </si>
  <si>
    <t>Can't download pictures, please fix.</t>
  </si>
  <si>
    <t>Notification is not working after oreo update. Keeps on defaulting back to urgent.</t>
  </si>
  <si>
    <t>Open WhatsApp messenger</t>
  </si>
  <si>
    <t>We Don't accept new policy</t>
  </si>
  <si>
    <t>I need blue colour WhatsApp</t>
  </si>
  <si>
    <t>Manusoor K.s</t>
  </si>
  <si>
    <t>Says insufficient memory despite of having sufficient memory....plz fix.</t>
  </si>
  <si>
    <t>Estoy teniendo problemas con algunos chats, no puedo a abrirlos ya que al hacerlo la aplicación se detiene, aparte de que no me llegan los mensajes que ellos me mandan.</t>
  </si>
  <si>
    <t>It would be great if I could edit my text after I already sent it. That would be so helpful.</t>
  </si>
  <si>
    <t>Worst due to privacy policy🙂🙂</t>
  </si>
  <si>
    <t>Not wrkingg...</t>
  </si>
  <si>
    <t>you have to provide hide chat option...</t>
  </si>
  <si>
    <t>theif</t>
  </si>
  <si>
    <t>naredar.kumar</t>
  </si>
  <si>
    <t>Massage s</t>
  </si>
  <si>
    <t>Photo</t>
  </si>
  <si>
    <t>Tanagi</t>
  </si>
  <si>
    <t>It's not working. Keeps crashing. Worst app.</t>
  </si>
  <si>
    <t>worst  app,, and worst  tawar in Kalkata barasat</t>
  </si>
  <si>
    <t>Tout a Faire bien</t>
  </si>
  <si>
    <t>Please! Remove those emojis!</t>
  </si>
  <si>
    <t>Ashley Malele</t>
  </si>
  <si>
    <t>The new emojis are gross and repolsive! Make it môre like the original samsung keyboard ones 😡😬 !</t>
  </si>
  <si>
    <t>connection to my contact was poor.</t>
  </si>
  <si>
    <t>New policy I don't agreed</t>
  </si>
  <si>
    <t>Data are not working in my whatsapp</t>
  </si>
  <si>
    <t>Its bad.</t>
  </si>
  <si>
    <t>Please remove gift picture search that not appropriate for children..eq.sex</t>
  </si>
  <si>
    <t>Download is very slow</t>
  </si>
  <si>
    <t>Timewaste</t>
  </si>
  <si>
    <t>Плохо работает</t>
  </si>
  <si>
    <t>Just got a msg stating something about upgrade I  hit the upgrade button and nothing was done !</t>
  </si>
  <si>
    <t>Unable to access WhatsApp</t>
  </si>
  <si>
    <t>hii thanks</t>
  </si>
  <si>
    <t>Akun saya belakangan sering kena ban scr sepihak dan tiba tiba</t>
  </si>
  <si>
    <t>5 person concept is not good</t>
  </si>
  <si>
    <t>Why are my two numbers suddenly banned from using whatsapp without explanation, this is unfair, atleast tell me what i did wrong. 😭 😭 😭 😭 😭 😭 😭</t>
  </si>
  <si>
    <t>Boring.</t>
  </si>
  <si>
    <t>So far the best</t>
  </si>
  <si>
    <t>Vdf</t>
  </si>
  <si>
    <t>Yogesh bro</t>
  </si>
  <si>
    <t>WhatsApp tells me to update and when I try to nothing happens! This has happened multiple times. What is going on?</t>
  </si>
  <si>
    <t>It can be hacked</t>
  </si>
  <si>
    <t>Always happy 😀</t>
  </si>
  <si>
    <t>Friende forever apps</t>
  </si>
  <si>
    <t>Its great</t>
  </si>
  <si>
    <t>raga</t>
  </si>
  <si>
    <t>You guys should use GBwhatsapp features and Yo whatsapp then we will be able to enjoy your app. It so boring and everything look awful. You keep banning user from using Gbwhatsapp and others but you not ready to provide and give us Gbwhatsapp features and Yo WhatsApp features. you want them to stick to your app which is boring, can't download pics on status, no good theme i use the dark theme on gbwhatsapp cos of my eyes, but you cant provide all the features we need. Its bad. Add good features</t>
  </si>
  <si>
    <t>MD.SaliM</t>
  </si>
  <si>
    <t>Sanju</t>
  </si>
  <si>
    <t>Downloading problemm</t>
  </si>
  <si>
    <t>Please help to update the whatsapp the new uldate has made the it obsolete nd playstore does not show ne update please help asap.</t>
  </si>
  <si>
    <t>Hate</t>
  </si>
  <si>
    <t>Please remove gif pict search thats not appropriate for children</t>
  </si>
  <si>
    <t>Very very bad poor quality i dont even want to give 1 star</t>
  </si>
  <si>
    <t>The person I am calling does not hear me.</t>
  </si>
  <si>
    <t>Lack of privacy</t>
  </si>
  <si>
    <t>Every human being have right to privacy and this app is gonna steal your data and sold in market.</t>
  </si>
  <si>
    <t>Its a bad quality app</t>
  </si>
  <si>
    <t>new version so bad . huh</t>
  </si>
  <si>
    <t>excilent</t>
  </si>
  <si>
    <t>Bed policy</t>
  </si>
  <si>
    <t>if only it has repost function for whatsapp story...</t>
  </si>
  <si>
    <t>Something isnt right.... Messages are being delayed for long</t>
  </si>
  <si>
    <t>Bakhwas app</t>
  </si>
  <si>
    <t>It's too fake after update it can't open</t>
  </si>
  <si>
    <t>Hate updates that require more data to onstall.</t>
  </si>
  <si>
    <t>Edit review : some mobile app like #wats web. Hack whatsApp via scan QR code using hatsApp web system. Our privacy destroyed due to it. Please fix this issue. We need whatsApp web use only on desktop not any android app. Otherwise we didn't need whatsApp web system.</t>
  </si>
  <si>
    <t>I have some voice recording issue in my what's app</t>
  </si>
  <si>
    <t>Vediocall is soo so disturb</t>
  </si>
  <si>
    <t xml:space="preserve">Privacy problem ... anyone can make a group and put us in it without aur </t>
  </si>
  <si>
    <t>permission</t>
  </si>
  <si>
    <t>gaurav बोहेमिया</t>
  </si>
  <si>
    <t>goood</t>
  </si>
  <si>
    <t>Sen mk mk</t>
  </si>
  <si>
    <t>Worst privacy and policy</t>
  </si>
  <si>
    <t>Meenaparaj</t>
  </si>
  <si>
    <t>I'm not happy with this new updated WhatsApp many things does not work properly sometimes the app does treap for no reason. Developer need to let the previous version to continue</t>
  </si>
  <si>
    <t>its worst app</t>
  </si>
  <si>
    <t>Privacy policy are not safe😡😡😡 so plz delete account and use another app</t>
  </si>
  <si>
    <t>Whatsapp is misusing the data from my phone.</t>
  </si>
  <si>
    <t>Napenda wasap kwa sababu inaunganisha marafiki na kutumia kwa ujumbe</t>
  </si>
  <si>
    <t>Currently I didn't use WhatsApp just showing msg update bt I already updated plz rply wht to do</t>
  </si>
  <si>
    <t>Unable to update or use wtsapp</t>
  </si>
  <si>
    <t>Hhfk</t>
  </si>
  <si>
    <t>Faltu app I didn't like it faltu get lose</t>
  </si>
  <si>
    <t>Not nice</t>
  </si>
  <si>
    <t>Sfbn</t>
  </si>
  <si>
    <t>God is my strength</t>
  </si>
  <si>
    <t>Not god</t>
  </si>
  <si>
    <t>Whatsapp web doesnt work and they give no support. When It worked It can't add contacts like telegram. No Linux desktop app and stupid QR code sucks. Just do username password or SMS verification like telegram.</t>
  </si>
  <si>
    <t>what is going wrong with whatsapp ?? i can't open my whatsap please help me. there's many important things in my whatsapp. wth new update 😭😩</t>
  </si>
  <si>
    <t>Kindly assist with my WhatsApp. Struggling to update new version.</t>
  </si>
  <si>
    <t>Now Policy is too bad</t>
  </si>
  <si>
    <t>Govinda. Go. Govinda</t>
  </si>
  <si>
    <t>Why we can't call people in some counties countries ?</t>
  </si>
  <si>
    <t>For face book policy</t>
  </si>
  <si>
    <t>Its not video seeing whatsapp..</t>
  </si>
  <si>
    <t>what is wrong why can't share any media in what's app</t>
  </si>
  <si>
    <t>Swos</t>
  </si>
  <si>
    <t>It should have a auto update feature</t>
  </si>
  <si>
    <t>পারভীন</t>
  </si>
  <si>
    <t>U K P</t>
  </si>
  <si>
    <t>Please remove gift picture search that are not appropriate for children  (e.g. contain porn)</t>
  </si>
  <si>
    <t>Mere mobile me chalna hai toh warna achi tarh chal., Warna aisa sabak sikhaunga duniya ko muhh dikhane layak nhi rahoge, ye meri privacy hai aur meri privacy me koi entrance nhi kr skta.. okhayy.. i hate me 😠</t>
  </si>
  <si>
    <t>Not agree with your policy</t>
  </si>
  <si>
    <t>Koi bhi video send nhi ho rhi jbse update kiye h so update na hi kero to better h</t>
  </si>
  <si>
    <t>ن. و</t>
  </si>
  <si>
    <t>i want video call recording system in whatsapp</t>
  </si>
  <si>
    <t>Garbage can only chat to people u know cant find strangers to chat</t>
  </si>
  <si>
    <t>Iwant to down whatsapp on google play store with out any disturbence</t>
  </si>
  <si>
    <t>very ordinary.</t>
  </si>
  <si>
    <t>Problem is occuring in video calls... Fix it quickly</t>
  </si>
  <si>
    <t>I dont like</t>
  </si>
  <si>
    <t>Earlier East India Company had enslaved India on the pretext of selling salt, now WhatsApp is also making this strategy by stealing data.</t>
  </si>
  <si>
    <t>whatsapp cant open...please install</t>
  </si>
  <si>
    <t>Amit Rathore mahakaal</t>
  </si>
  <si>
    <t>Hello,whatsup manager whatsup is safe no other hack my whatsup?🙏🙏🙏</t>
  </si>
  <si>
    <t>Doesn't like the new icon</t>
  </si>
  <si>
    <t>Bullshit app</t>
  </si>
  <si>
    <t>can now only share pictures with 5 family or friends at a time!! backwards move by suckerburg. time to look for a new platform.</t>
  </si>
  <si>
    <t>Not open</t>
  </si>
  <si>
    <t>ni</t>
  </si>
  <si>
    <t>Sangat bagus untuk sebuah pisang</t>
  </si>
  <si>
    <t>plz give me app</t>
  </si>
  <si>
    <t>I've been using WhatsApp for six years, but in this new update I can't customize notification sounds, every time I change notification sound, it changes back to default, I'm using WhatsApp in redmi S2.</t>
  </si>
  <si>
    <t>Very nic aap</t>
  </si>
  <si>
    <t>برنامج وحش جدا</t>
  </si>
  <si>
    <t>Facing login problem from last 3days  Worst app no any toll free number</t>
  </si>
  <si>
    <t>Really good</t>
  </si>
  <si>
    <t>Ru</t>
  </si>
  <si>
    <t>the same excuses ! insufficent storage even its enough .will uninstall this BAD app !!!</t>
  </si>
  <si>
    <t>K.swamy</t>
  </si>
  <si>
    <t>It says its temporarily nt available and to try after 5mins which u did and is still not working.. What can be done?.</t>
  </si>
  <si>
    <t>It's been so many years I use this app &amp; I love this but from 5months my what's app app isn't work properly.i am facing so many problems in WhatsApp..</t>
  </si>
  <si>
    <t>M31s live location issue (not updating while moving somewhere)</t>
  </si>
  <si>
    <t>Kanchan</t>
  </si>
  <si>
    <t>I'm struggling to download whtsap</t>
  </si>
  <si>
    <t>تطبيق متحيز للاعتداءات الإسرائيلية ضد دولة فلسطين</t>
  </si>
  <si>
    <t>Bekar time pass</t>
  </si>
  <si>
    <t>Oooh yeah</t>
  </si>
  <si>
    <t>I didn't get payment options in new updates</t>
  </si>
  <si>
    <t>भोमसिहं महेच</t>
  </si>
  <si>
    <t>I like it so much thank u😍</t>
  </si>
  <si>
    <t>Nicy</t>
  </si>
  <si>
    <t>I can't see some people's msgs. But my friend can see them. We're in same group.</t>
  </si>
  <si>
    <t>Eexlent</t>
  </si>
  <si>
    <t>J.sai Kumar</t>
  </si>
  <si>
    <t>Bye bye whatsApp</t>
  </si>
  <si>
    <t>Whenever i open whatsapp it say it has stopped . I reported the problem but nothing was done</t>
  </si>
  <si>
    <t>क्या चोद मचाया है ये? स्टेटस सिर्फ 15 सेकेंड का लग रहा है। अभी ठीक करो इसे।</t>
  </si>
  <si>
    <t>worst 👎privacy policy</t>
  </si>
  <si>
    <t>I'm not agree with its new policy.😠😡</t>
  </si>
  <si>
    <t>it sucks</t>
  </si>
  <si>
    <t>i prefer telegram</t>
  </si>
  <si>
    <t>Why is it that i cant open whatsapp?</t>
  </si>
  <si>
    <t>When we upload pictures it will loose its picture quality fix it.</t>
  </si>
  <si>
    <t>Cannot update my app in my android version 7 tablet phone.</t>
  </si>
  <si>
    <t>i hv a lot of storage but when i try to update i keep gettin insufficient storage feedback. Please fix it kos it aint cool at alll. Just CRAP!!!!</t>
  </si>
  <si>
    <t>Just struggle syn</t>
  </si>
  <si>
    <t>this was the best app for messaging, but with the new 5 person max forwarding cap it sucks. not everyone uses it for civil disobedience. and, btw, doesnt that cap boil down to cencorship? just downloaded TELLEGRAM, as most of my contacts have...</t>
  </si>
  <si>
    <t>Dipak.Kumar</t>
  </si>
  <si>
    <t>Good for chating</t>
  </si>
  <si>
    <t>Jiv whatsapp</t>
  </si>
  <si>
    <t>SARKI.LAMA 💞</t>
  </si>
  <si>
    <t>Font size is larger than before, please fix. Annoying af.</t>
  </si>
  <si>
    <t>Anantpawar</t>
  </si>
  <si>
    <t>Harish</t>
  </si>
  <si>
    <t>bad app</t>
  </si>
  <si>
    <t>It constantly trys to verify my account, so i get a billion text messages from them a day!</t>
  </si>
  <si>
    <t>Hey I'd like to report that someone has been using my email since the day I lost my phone and I didn't have a lock on it. (Stupid I know). And I've only noticed now that I've been getting emails from these people that the person who now has my phone has been talking to. This person is using my email to disturb others and I'll greatly appreciate it if you take out the account which has this email signed with it.</t>
  </si>
  <si>
    <t>i m not please with the way whatsapp version normally got expired so soon and keep asking for new update.</t>
  </si>
  <si>
    <t>Very worst and cheap app. They had told that this app will be free forever but now they are asking for our personal informations and details</t>
  </si>
  <si>
    <t>Noz</t>
  </si>
  <si>
    <t>End aa</t>
  </si>
  <si>
    <t>Please remove gif picture search thats not appropriate for children example "sex"</t>
  </si>
  <si>
    <t>Stupid...</t>
  </si>
  <si>
    <t>Bunty gujjar</t>
  </si>
  <si>
    <t>Khube</t>
  </si>
  <si>
    <t>its have some prblms</t>
  </si>
  <si>
    <t>Es se live aane ka aur reel banane ka function aad kro</t>
  </si>
  <si>
    <t>Baje</t>
  </si>
  <si>
    <t>I am not sure if this applies to ANDROID GO. HISENSE U693. CAUSE I NEVER GOT MY DAUGHTER MESSAGE TODAY SHE HAS HISENSE F10???? I WANT FEEDBACK PLEASE. I MEAN ANDROID GO HISENSE U963</t>
  </si>
  <si>
    <t>Very bad updataion even sometime I can't send message</t>
  </si>
  <si>
    <t>5 chat share only very bed. Unlimited chiya</t>
  </si>
  <si>
    <t>Plastine</t>
  </si>
  <si>
    <t>New policy v bad</t>
  </si>
  <si>
    <t>MANJU.H.L</t>
  </si>
  <si>
    <t>wrost app</t>
  </si>
  <si>
    <t>data backup is so good for spoiling people lives and future</t>
  </si>
  <si>
    <t>So disgusting from 2 months doesn't show what is the actual download % and download doesn't starts quickly even there is 4G</t>
  </si>
  <si>
    <t>Ek hanger nahi seh saktha sastha watsapp</t>
  </si>
  <si>
    <t>Nomi</t>
  </si>
  <si>
    <t>Not at all liking this update!   Whatsapp should maintain its superiority.. Why trying to copy "snapchat"?   We want our status updation thing back!    Highly disappointed!!</t>
  </si>
  <si>
    <t>New update is bloody stupid, hate it</t>
  </si>
  <si>
    <t>Ok tata good bye.....</t>
  </si>
  <si>
    <t>#plastinefree</t>
  </si>
  <si>
    <t>Please add support for doc files</t>
  </si>
  <si>
    <t>N/A</t>
  </si>
  <si>
    <t>deverian de poner stikers de memes en computadora primero no se puede robar los stikers que otros mandan en cambio en celular si por eso pido que lo arreglen. muchas gracias.</t>
  </si>
  <si>
    <t>No one like god</t>
  </si>
  <si>
    <t>The terms and conditions are really bad though.</t>
  </si>
  <si>
    <t>My whatsap is not opend why pin code plz help me</t>
  </si>
  <si>
    <t>Prabhas</t>
  </si>
  <si>
    <t>Not for safe about privacy.</t>
  </si>
  <si>
    <t>I really hate the new emojis, they are way too ugly and far from cute ones (needless to say the faces but also the monkey emojis). I really liked the older emojis. Could you re-update this letting us use the older emojis?</t>
  </si>
  <si>
    <t>We can talk to our friends, family and a good way to meet or talk   to anyone.we feel like we are close to our family or friends</t>
  </si>
  <si>
    <t>Make a whatsapp lite 🤷</t>
  </si>
  <si>
    <t>You Can't Send Multiple Messages More Than 20 i don't like this App</t>
  </si>
  <si>
    <t>Please provide option to disable voice and video call</t>
  </si>
  <si>
    <t>Calling experience is too bad</t>
  </si>
  <si>
    <t>I am unable to send or recieve any messages start 24th May 2016 local date..please help!!! Ysing different wifi and my own network still the same..</t>
  </si>
  <si>
    <t>Unfortunately WhatsApp become a horrible app now and not safe , i will delete it</t>
  </si>
  <si>
    <t>Payah masa gak cukup beli watsap</t>
  </si>
  <si>
    <t>जिंदगी ने कई सवालात बदल डाले वक्त ने मेरे हालात बदल डाले मैं तो आज भी वही हूं जो कल था बस मेरे लिए लोगों ने अपने ख्यालात बदल डाले</t>
  </si>
  <si>
    <t>¹s¾m a T ××Z¾⁴a³×#$~³=é@person S11💞4a²</t>
  </si>
  <si>
    <t>I stopped using WhatsApp after six years, I knew this day would come ever since Facebook started talking about "integrating" WhatsApp. No thanks, my personal data won't be shared with Facebook, I deleted them years ago and I don't want anything to do with Facebook or their socially destructive platform. Update: Most my contacts now on Signal anyway after the privacy fiasco so I'm quite content using Signal instead, and haven't noticed much of a difference!</t>
  </si>
  <si>
    <t>Waw</t>
  </si>
  <si>
    <t>Ret</t>
  </si>
  <si>
    <t>I cant download it for 2hrs now</t>
  </si>
  <si>
    <t>ever since i updated the app my phone hangs constantly, I dont get notified of new messages, messages are delayed... come on developers... what happened here??????</t>
  </si>
  <si>
    <t>Please dont make any updating stuff...it wasting my phone space. !!</t>
  </si>
  <si>
    <t>Too much space needed for nothing...why u force update install for a dark mode. I don't need it.</t>
  </si>
  <si>
    <t>Vignesh</t>
  </si>
  <si>
    <t>New new is nothing just a waste of time and a losing the previous version</t>
  </si>
  <si>
    <t>Please really think of your privacy policy. Watsapp was all about trust, we really want you to stick to that please.</t>
  </si>
  <si>
    <t>I had install it severe times but it was not working properly and my phone was hanged and heated up .My whole software was destroyed. It was extremely difficult to download it .</t>
  </si>
  <si>
    <t>🔥Astar 🔥</t>
  </si>
  <si>
    <t>Bharati tant</t>
  </si>
  <si>
    <t>Wah</t>
  </si>
  <si>
    <t>This version is far away from better</t>
  </si>
  <si>
    <t>Jabulile</t>
  </si>
  <si>
    <t>whatsa</t>
  </si>
  <si>
    <t>Bring back autodownload image option The problem is not related to data usage but the same image sent by more than one friend/group and I have to go through and delete them everytime to save my phone storage. It is a matter of phone storage and being organized, it is never been a data usage issue as you mentioned it.</t>
  </si>
  <si>
    <t>My privacy is my priority so i can't share to anyone .</t>
  </si>
  <si>
    <t>Isro</t>
  </si>
  <si>
    <t>please remove gift picture search that not appreciate for children</t>
  </si>
  <si>
    <t>Unable to use  properly .</t>
  </si>
  <si>
    <t>Worse</t>
  </si>
  <si>
    <t>I don't know why I am unable to download picture/video sent by my contacts!!!!! please give me a solution</t>
  </si>
  <si>
    <t>Bad app very aap i advice you all please don't download this app because this app is only all network and don't work ok by</t>
  </si>
  <si>
    <t>Non secure app</t>
  </si>
  <si>
    <t>anil jat</t>
  </si>
  <si>
    <t>Not a good one</t>
  </si>
  <si>
    <t>Listed under 'free aps' but requires a yearly payment! Move to the 'paid aps' section, and stop falsely advertising!</t>
  </si>
  <si>
    <t>Fnn</t>
  </si>
  <si>
    <t>Very poor app</t>
  </si>
  <si>
    <t>It is not updating on my phone... I hate it</t>
  </si>
  <si>
    <t>Best app inthe world👍👍👍👍👍👍👍👍👍👍👍👍👍👍👍👍</t>
  </si>
  <si>
    <t>Currently it's just showin message saying older version but no updates on playstore. Not able to use it now.</t>
  </si>
  <si>
    <t>Bogus app again and again demand for download</t>
  </si>
  <si>
    <t>Up date nahi ho raha</t>
  </si>
  <si>
    <t>The new privacy Policy will make me delete whatsapp too. Already deleted Facebook and Instagram. You cannot compromise with our data and still be able to take our money. I asked all of my friends to delete all Facebook owned applications. We are moving to Telegram and Signal. Take care Mark.</t>
  </si>
  <si>
    <t>my what's up is what I do</t>
  </si>
  <si>
    <t>Golant alvey</t>
  </si>
  <si>
    <t>Rok</t>
  </si>
  <si>
    <t>Such a like a dump truck</t>
  </si>
  <si>
    <t>Frjei</t>
  </si>
  <si>
    <t>Dulhan kumar</t>
  </si>
  <si>
    <t>I gave one because whatsapp suck a bit, so boring not like gb whatsapp where things are awesome. at least, whatsapp should have a dark theme.</t>
  </si>
  <si>
    <t>I didn't get the latest version after updating this app.</t>
  </si>
  <si>
    <t>Mera account block kar diya hai Please chalu karo my account</t>
  </si>
  <si>
    <t>Santra</t>
  </si>
  <si>
    <t>Facebook.</t>
  </si>
  <si>
    <t>Owned by a company which supports illegitimate actions of Israeli apartheid and censors content on Palestine.</t>
  </si>
  <si>
    <t>Vv</t>
  </si>
  <si>
    <t>#save_alshaikh_garah</t>
  </si>
  <si>
    <t>It's not working again I have the latest version of this but it's not working</t>
  </si>
  <si>
    <t>Remove gif pictures emoji</t>
  </si>
  <si>
    <t>Iìiiiii hate it</t>
  </si>
  <si>
    <t>The calls aren't connecting</t>
  </si>
  <si>
    <t>I think previous version better than this version ....plz change this</t>
  </si>
  <si>
    <t>This app is so good</t>
  </si>
  <si>
    <t>i dont like this new update............. previous version of whatsapp is simple and easy to handle.</t>
  </si>
  <si>
    <t>Won't even verify. Data roaming is off. I have a good Internet connection. I have the correct number with sim. But still won't give me a verication code. Crap app</t>
  </si>
  <si>
    <t>The what's app is not updating why ?</t>
  </si>
  <si>
    <t>It can't get me in all the time</t>
  </si>
  <si>
    <t>This is very nice 👍 app👌</t>
  </si>
  <si>
    <t>It's very slow</t>
  </si>
  <si>
    <t>Rina Das</t>
  </si>
  <si>
    <t>Hated it</t>
  </si>
  <si>
    <t>Backup files are not encrypted</t>
  </si>
  <si>
    <t>Not downloading.</t>
  </si>
  <si>
    <t>Whtsp unistall sndiri!!thi so make me to angry</t>
  </si>
  <si>
    <t>This will not download at all since yesterday on my new phone. This is ridiculous.</t>
  </si>
  <si>
    <t>It is backward for 8th february</t>
  </si>
  <si>
    <t>Y in whatsapp letters are typing slowly try fix it in J7</t>
  </si>
  <si>
    <t>I can't find the app on my phone Can you find me my whatsapp</t>
  </si>
  <si>
    <t>ليش يطلب البرنامج اخذ صوري وتسجيلات الصوت الخاصه بي شوفو الشرط الاول للتحديث</t>
  </si>
  <si>
    <t>I hate it simple.. !</t>
  </si>
  <si>
    <t>Old is gold not new</t>
  </si>
  <si>
    <t>Sir mera wahtsapp updet kar do na 😤😤</t>
  </si>
  <si>
    <t>hate</t>
  </si>
  <si>
    <t>Terus tak boleh buka. Suruh update tp nk update pn tak gerak..</t>
  </si>
  <si>
    <t>Good App and need to improve . Lob message.</t>
  </si>
  <si>
    <t>It so much better than pinning</t>
  </si>
  <si>
    <t>Why you limit the forward msg limit to 5 people only.</t>
  </si>
  <si>
    <t>Update it</t>
  </si>
  <si>
    <t>Non thing</t>
  </si>
  <si>
    <t>There is no privacy</t>
  </si>
  <si>
    <t>This update is very terrible. Please remove it.</t>
  </si>
  <si>
    <t>Bahut achha</t>
  </si>
  <si>
    <t>Forcing us to update and accept their policies... Wants to switch to another more reliable app</t>
  </si>
  <si>
    <t>Can not open the app</t>
  </si>
  <si>
    <t>I cannot change my profile picture because the app crashes 👏👏👏 and I have a very performant phone btw</t>
  </si>
  <si>
    <t>Low option, old option, very slow and hang</t>
  </si>
  <si>
    <t>The Problem is not solved yet I use htc explorer and in d start it works well for a day o two and den it doesn't open I am giving a single star for such kinda service please do check out what's d problem</t>
  </si>
  <si>
    <t>I can not believe that anyone can go through the means of getting just about everyboby to use something that does not work or operates like it should?thanks for nothing.mrs maritza martin</t>
  </si>
  <si>
    <t>Fantastic a</t>
  </si>
  <si>
    <t>senden nefrer ediyorum whatsapp</t>
  </si>
  <si>
    <t>My friend send message to me. I need to open the app in order to receive it. Even I send to my friend. They also face the same problem.   It took almost 2hrs to receive message. Now we r moving the a new app. LINE.</t>
  </si>
  <si>
    <t>Its to good</t>
  </si>
  <si>
    <t>update not good</t>
  </si>
  <si>
    <t>Gooz</t>
  </si>
  <si>
    <t>I don't like new what'app</t>
  </si>
  <si>
    <t>racism</t>
  </si>
  <si>
    <t>This app is not working  in my devise properly</t>
  </si>
  <si>
    <t>Bakwas app</t>
  </si>
  <si>
    <t>Ayush</t>
  </si>
  <si>
    <t>#FreePalaestine #savesheikhjarrah</t>
  </si>
  <si>
    <t>CSS</t>
  </si>
  <si>
    <t>Dear whatsapp team ur doing very well awsome app But I have to give it you more advice or mindset 👉listen Example I am staying out my village and when I don't have to show my status to my village friends so I have to gor for setting and select each person Its to long processes that's only pls solve my and all over world people problem 🙏</t>
  </si>
  <si>
    <t>Krishna kumar sahu</t>
  </si>
  <si>
    <t>It gets updated 2 often</t>
  </si>
  <si>
    <t>Indians will love in bulk and hate in bulk.. Handle with care.</t>
  </si>
  <si>
    <t>Ruugj</t>
  </si>
  <si>
    <t>Not a good game only bkvash</t>
  </si>
  <si>
    <t>I hate this</t>
  </si>
  <si>
    <t>Tried several times to update but it is always showing Pending</t>
  </si>
  <si>
    <t>Nice work</t>
  </si>
  <si>
    <t>Very bad decision banned it</t>
  </si>
  <si>
    <t>Very bad😡😡🇰🇼</t>
  </si>
  <si>
    <t>I love the app</t>
  </si>
  <si>
    <t>hang</t>
  </si>
  <si>
    <t>Its terible I cant dowload it it keeps saying....... faild to download due to an error please fix</t>
  </si>
  <si>
    <t>Very very disappointed with this whatsapp status update version</t>
  </si>
  <si>
    <t>Wants to update for no reason</t>
  </si>
  <si>
    <t>P VEKAJEASH</t>
  </si>
  <si>
    <t>The new updates made by Mark zuckerberg is suck.</t>
  </si>
  <si>
    <t>that is old version. very poor management.</t>
  </si>
  <si>
    <t>WhatsAp</t>
  </si>
  <si>
    <t>K.amesh</t>
  </si>
  <si>
    <t>Satya</t>
  </si>
  <si>
    <t>New Privacy Policy 🚫⛔</t>
  </si>
  <si>
    <t>Two</t>
  </si>
  <si>
    <t>NICE WhatsApp</t>
  </si>
  <si>
    <t>Privacy first</t>
  </si>
  <si>
    <t>I cant download the new updates..keep telling me to sign in google, although i just updated yahoo mail.what should i do</t>
  </si>
  <si>
    <t>Very</t>
  </si>
  <si>
    <t>Is very good,and nice</t>
  </si>
  <si>
    <t>It needs periodically updated, previous version can't be opened</t>
  </si>
  <si>
    <t>Remove blocking options</t>
  </si>
  <si>
    <t>pls update the fix version with sticker</t>
  </si>
  <si>
    <t>My whatsApp does not updated</t>
  </si>
  <si>
    <t>Facebook breaks privacy laws and allow human rights violations and murder of those who speak out against oppression.</t>
  </si>
  <si>
    <t>App notevolmente costosa e limitata E non è spostabile su SD</t>
  </si>
  <si>
    <t>I can't view my status and other people status</t>
  </si>
  <si>
    <t>i can't open my whatsapp account</t>
  </si>
  <si>
    <t>Finger print is not working in real me 1 why is this not working</t>
  </si>
  <si>
    <t>Hate the new update, they were the leaders now they are just bunch of followers. Why would they take away the best part of whatsapp. The STATUS,the most fun part of whatsapp.</t>
  </si>
  <si>
    <t>Veri mach</t>
  </si>
  <si>
    <t>વો</t>
  </si>
  <si>
    <t>I can't delete anything for this update.what a rubbish</t>
  </si>
  <si>
    <t>How do i downlaod this app please am begging</t>
  </si>
  <si>
    <t>shadab</t>
  </si>
  <si>
    <t>Never ever what a wast of time hope it worck</t>
  </si>
  <si>
    <t>Usually this app has failed to download</t>
  </si>
  <si>
    <t>It's nice</t>
  </si>
  <si>
    <t>naice</t>
  </si>
  <si>
    <t>Time wasting app</t>
  </si>
  <si>
    <t>It's take forever to send a small video to some friends.... I don't know but WhatsApp have problems now...</t>
  </si>
  <si>
    <t>its very bed sitvation pic or videos are not send above 5 contects</t>
  </si>
  <si>
    <t>Force close while adding status image with latest version. Feedback and image already shared over email</t>
  </si>
  <si>
    <t>Whose idea was it to have the archived chats at the top? The whole point of archived chats is so I don't see them. Them being at the top defeats the purpose of an "archive". DO SOMETHING this update sucks!</t>
  </si>
  <si>
    <t>At first it was an app now my memory card</t>
  </si>
  <si>
    <t>I don't want to update iam Not filling safe with the new privacy policy but I have to because it want open 🤨</t>
  </si>
  <si>
    <t>What's app Company was banned my number, if we sent bulk messages they are banning , Without any confirmation they doing like This, we want choice new application like what's app. Worst app and worst services.</t>
  </si>
  <si>
    <t>My account was banned today, without no reason, because I don't violent there rules , I don't know why,</t>
  </si>
  <si>
    <t>Status</t>
  </si>
  <si>
    <t>Sorry</t>
  </si>
  <si>
    <t>i cant read status picture. pls check back</t>
  </si>
  <si>
    <t>ANISH KUMAR LOVE YOU</t>
  </si>
  <si>
    <t>can't open</t>
  </si>
  <si>
    <t>Jelek</t>
  </si>
  <si>
    <t>Why cannot download again for new version? And why always phone storage all video picture already delete what is this??</t>
  </si>
  <si>
    <t>Panama</t>
  </si>
  <si>
    <t>Mwuahhhhhh</t>
  </si>
  <si>
    <t>It is good messenger for sending a messages,audio and videos.we have also use it on emergency situation.so thats why it is a good path of a connect with peoples.the privacy is not excilent.</t>
  </si>
  <si>
    <t>Can cancel</t>
  </si>
  <si>
    <t>Because it don't give me choice to choose my personal favorite ringtone out of that are given in phone</t>
  </si>
  <si>
    <t>Please solve my prob</t>
  </si>
  <si>
    <t>Wasted Mp</t>
  </si>
  <si>
    <t>Whaysapp</t>
  </si>
  <si>
    <t>Just good</t>
  </si>
  <si>
    <t>Tomach problem this app Olivia chat not response how to contect the customer care</t>
  </si>
  <si>
    <t>I really like WhatsApp but from the past 2 months I'm not able to group video call with friends and both single and group voice calls, I even contacted support team but it is still not fixed</t>
  </si>
  <si>
    <t>Kashyap</t>
  </si>
  <si>
    <t>status 15 sec problem</t>
  </si>
  <si>
    <t>I hate it because it takes way too much space like 33.15 is too much</t>
  </si>
  <si>
    <t>Privacy policy updated to remove privacy 🤷🏻‍♂️</t>
  </si>
  <si>
    <t>Bug fixes voice not open bug pls help</t>
  </si>
  <si>
    <t>After update latest verson My watsapp is very slow.</t>
  </si>
  <si>
    <t>Rema a fumba wa hamza😬</t>
  </si>
  <si>
    <t>hi attitude</t>
  </si>
  <si>
    <t>star .</t>
  </si>
  <si>
    <t>5 star</t>
  </si>
  <si>
    <t>Massinge</t>
  </si>
  <si>
    <t>So poor upcoming bets</t>
  </si>
  <si>
    <t>Ggg</t>
  </si>
  <si>
    <t>Yaar pta Na download hi nahi ho RHA h..</t>
  </si>
  <si>
    <t>Why online class are being???</t>
  </si>
  <si>
    <t>I hope there is a vote feature on status like Instagram , I have lots of contacts but after changing their number they don't know me, I think those who have saved my old number should replace it with my new number. Thx hope you can</t>
  </si>
  <si>
    <t>WhatsApp r very slow</t>
  </si>
  <si>
    <t>The App was working fine until recently, i can't receive any pictures sent to me i don't know why, i previously thought it was the being outdated so i updated it and the problem is still persisting</t>
  </si>
  <si>
    <t>it needs updating then when u update it takes up alot of data and it wastes time</t>
  </si>
  <si>
    <t>mamatha. d</t>
  </si>
  <si>
    <t>Bad.</t>
  </si>
  <si>
    <t>Its only snatch mb of the phone and phone was hanged</t>
  </si>
  <si>
    <t>Roge</t>
  </si>
  <si>
    <t>show my profile as watsapp profile</t>
  </si>
  <si>
    <t>I'd like to raise concern about this removal of our status messages which have been replaced by stories. This seriously inconveniences most people eith their dad because now they have to watch unnecessary stories that people post. We already have access to such on instagram and snapchat itself and both of those apps already take large quantities of data. Please give back our status messages before you lose subscribers !</t>
  </si>
  <si>
    <t>Aaj fake news chlane ka subse achha pletform hai Facebook aur WhatsApp</t>
  </si>
  <si>
    <t>Failure</t>
  </si>
  <si>
    <t>I'm facing some problem with my WhatsApp. Whenever I'm trying to open the app, it's crashing . I guess this is a bug. need some help.</t>
  </si>
  <si>
    <t>The latest updation is so unacceptable that it can access our personal data. It should be undone as it affects our personal life. Otherwise there is no option than not using this app. This policy is so unfair to the users.</t>
  </si>
  <si>
    <t>Musaina</t>
  </si>
  <si>
    <t>I want deleted video on the whatsapp</t>
  </si>
  <si>
    <t>Suraj study knowledge</t>
  </si>
  <si>
    <t>Worst performance</t>
  </si>
  <si>
    <t>rahul kumar</t>
  </si>
  <si>
    <t>this app drains my storage space like an amensal pest. it only takes up about 100mb on my phone and yet it asks for roughly 800mb to update and locks me out of the app if I can't afford that. whatsapp hexes my every waking moment.</t>
  </si>
  <si>
    <t>After update need to open the app to receive text . Kindly help</t>
  </si>
  <si>
    <t>Unable to share &gt;5 members</t>
  </si>
  <si>
    <t>Because it is wonderful app</t>
  </si>
  <si>
    <t>Please remove gif picture feature because this feature is not appropriate for children</t>
  </si>
  <si>
    <t>my life</t>
  </si>
  <si>
    <t>Menyusahkan bilateral nak download</t>
  </si>
  <si>
    <t>Good working 👌👌</t>
  </si>
  <si>
    <t>The new update of whatsapp is very bad.. The messages sent is not been seen by others.. fix the problem</t>
  </si>
  <si>
    <t>Asked to fix problems or any suggestions to fix problems but no response.. highly unprofessional</t>
  </si>
  <si>
    <t>Security less</t>
  </si>
  <si>
    <t>It failed to initialise</t>
  </si>
  <si>
    <t>Alhjia abu mai</t>
  </si>
  <si>
    <t>It doesnt r</t>
  </si>
  <si>
    <t>This app couldn't update</t>
  </si>
  <si>
    <t>plz put location feature of users, like snapchat</t>
  </si>
  <si>
    <t>बेकार है</t>
  </si>
  <si>
    <t>Why is that you can't update the app .it's sucks</t>
  </si>
  <si>
    <t>This list of pic when trying to snap a photo is very annoying. Pls remove in the next update</t>
  </si>
  <si>
    <t>So beautiful</t>
  </si>
  <si>
    <t>Having sticker like in fb messenger to send will be great to use. Please try to add sticker.</t>
  </si>
  <si>
    <t>subzar</t>
  </si>
  <si>
    <t>Unable to download photo and status</t>
  </si>
  <si>
    <t>Dear whats app..... ഞാൻ ഒരു മലയാളി ആണ് ഒരു പ്രോബ്ലം in whats app.. ഞാൻ സ്റ്റാറ്റസ് ഇടുമ്പോൾ ഒരു ആൾ പോലും വ്യൂ ചെയുന്നില്ല..... 😭😭😭 വാട്ട്‌ is the problem🤔🤔 plz replay</t>
  </si>
  <si>
    <t>Better only</t>
  </si>
  <si>
    <t>Becoming the worst app day by day. How can you share the data with other apps when it encrypted end to end.</t>
  </si>
  <si>
    <t>First time ever putting it to one star. Should have "poop icon" to review this instead of stars because of suck facebook policy of 2021. Welldone Facebook. You did it so beautifully. Best social media becoming the worst. Rest in peace with your babysitting policy. 💩</t>
  </si>
  <si>
    <t>Worst WhatsApp i have ever seen</t>
  </si>
  <si>
    <t>This new version of what's app is bakwas I hate it</t>
  </si>
  <si>
    <t>Only for new policy.</t>
  </si>
  <si>
    <t>More network problem</t>
  </si>
  <si>
    <t>Really nice performance</t>
  </si>
  <si>
    <t>My daily net over😆😆it's not work good at 2G network</t>
  </si>
  <si>
    <t>Good but not ok</t>
  </si>
  <si>
    <t>I cannot download any attachment as it shows try again later????????</t>
  </si>
  <si>
    <t>Bus baaallzzz Cat rat faat</t>
  </si>
  <si>
    <t>Ya Whats App nahi chal rahy ha Kay Kary is na</t>
  </si>
  <si>
    <t>Hate it after the recent changes in status update</t>
  </si>
  <si>
    <t>Buat aplikasi tu yg benar</t>
  </si>
  <si>
    <t>Paz the world and the my happy in lovely may life of love May God</t>
  </si>
  <si>
    <t>Dual policy, Racist app</t>
  </si>
  <si>
    <t>I can't open WhatsApp after the last update. The same happens on the last update also. The app is getting crashed while opening and it automatically close . I am using an Android 9 device.</t>
  </si>
  <si>
    <t>hi what's app it's my soft reminder to you kindly update this app because I can't send messages to anyone and received message from anyone thankyou regards-whatsapp user</t>
  </si>
  <si>
    <t>Why does WhatsApp want me to agree to all my data and information? Because he wants to share this information with Facebook. be careful👍</t>
  </si>
  <si>
    <t>Sanjay yadav</t>
  </si>
  <si>
    <t>Very bad because it's new policy</t>
  </si>
  <si>
    <t>Not child friendly. Please, remove content especially gif which is not appropriate for child.</t>
  </si>
  <si>
    <t>I like 2 hv friends</t>
  </si>
  <si>
    <t>how chats of celebrities get leaked.</t>
  </si>
  <si>
    <t>Vikasnagar</t>
  </si>
  <si>
    <t>halo, setelah update yang terbaru kenapa malah beberapa gambar terunduh secara otomatis? padahal dipengaturan sudah di set gambar di unduh secara manual. tolong d perbaiki!!</t>
  </si>
  <si>
    <t>wasaph dowanload</t>
  </si>
  <si>
    <t>Bakwas app hey</t>
  </si>
  <si>
    <t>Fuflo galimoe</t>
  </si>
  <si>
    <t>why loading for back up took sooooooooo long. from afternoon till now unsuccessful.</t>
  </si>
  <si>
    <t>You have no rights to collect our Data !</t>
  </si>
  <si>
    <t>New policy is not good, all members to data store for Facebook ।</t>
  </si>
  <si>
    <t>it is very very nice and it is very beautiful</t>
  </si>
  <si>
    <t>The new emoji graphics is way too bad. Please restore it as it was if you can't give it a better look</t>
  </si>
  <si>
    <t>YouTube thumbnails preview not been appearing anymore? WhatsApp fix it.</t>
  </si>
  <si>
    <t>Open nhi horha he help. App not responding aave che help me</t>
  </si>
  <si>
    <t>Mamii.LILA</t>
  </si>
  <si>
    <t>I dnt undastand th  nw whatsup dnt ned un extra space thn why is it telling me i hv no space plz reply now</t>
  </si>
  <si>
    <t>Ritesh shigh</t>
  </si>
  <si>
    <t>Kuch khas nhi</t>
  </si>
  <si>
    <t>Whatsapp ne dhoka diya whatsapp bolta hai ki wo kisi ka parsonal data nahi dekhega par ayesa kuch nahi hai bhai log sab jhut hai whatsapp sab kuch dekh raha hai our call bhi kar raha hai ye hamara parsnal bate video sab dekh raha hai or call karke bata bhi raha hai whatsapp dhoka de raha hai sab ko isko chala band kare bhai log</t>
  </si>
  <si>
    <t>Stacy</t>
  </si>
  <si>
    <t>Risav dk</t>
  </si>
  <si>
    <t>Kul</t>
  </si>
  <si>
    <t>Messages are to slow... I receive some texts after 5 ours. It's like this app lose connection to internet... Have no idea why</t>
  </si>
  <si>
    <t>It messing up</t>
  </si>
  <si>
    <t>A very very bad update u try to copy other applications and got wasted change to old update</t>
  </si>
  <si>
    <t>இதன் நம்பகத்தன்மை குறைந்து விட்டது.</t>
  </si>
  <si>
    <t>Not updating well</t>
  </si>
  <si>
    <t>Bed video calling</t>
  </si>
  <si>
    <t>Poor interface as compare to older version....new update is just a pain</t>
  </si>
  <si>
    <t>Vitar</t>
  </si>
  <si>
    <t>Why you ban my whatsapp reason</t>
  </si>
  <si>
    <t>When i open whatsapp, Amazon app is opening.</t>
  </si>
  <si>
    <t>Teri to</t>
  </si>
  <si>
    <t>The new message notifications that appear as a text banner on the screen are super annoying. Have searched online to disable this and written to whatsapp support but no solution yet.</t>
  </si>
  <si>
    <t>It's ok</t>
  </si>
  <si>
    <t>status privase has not worked</t>
  </si>
  <si>
    <t>why banned number 😡😡</t>
  </si>
  <si>
    <t>Unsecured and data theft terms and. Condition.sharing info to Facebook etc....</t>
  </si>
  <si>
    <t>Too worst</t>
  </si>
  <si>
    <t>Whatsapp won't show me the downloaded videos in the gallery. P A T H E T I C</t>
  </si>
  <si>
    <t>Badiya thi par we prefer privacy.</t>
  </si>
  <si>
    <t>privacy was whatsapp's strong point. now it's lost</t>
  </si>
  <si>
    <t>It kept on saying the 13th Jan 2018 is absolete plz update</t>
  </si>
  <si>
    <t>1 star For New Changes in Privacy😒😡</t>
  </si>
  <si>
    <t>Not downloading I have waited for 3 hours for it to downloading and its has not downloade it's rubbishd and I can't get into What's app</t>
  </si>
  <si>
    <t>Sukhpreet Singh</t>
  </si>
  <si>
    <t>I need the icon for whats app</t>
  </si>
  <si>
    <t>New version 3.5</t>
  </si>
  <si>
    <t>It's okay 😅</t>
  </si>
  <si>
    <t>why does this app need to record videos and audios without my confirmation?!</t>
  </si>
  <si>
    <t>البرنامج مش عايز ينزل</t>
  </si>
  <si>
    <t>Extreamly good</t>
  </si>
  <si>
    <t>S. R</t>
  </si>
  <si>
    <t>It's useless.</t>
  </si>
  <si>
    <t>Shares your personal information.</t>
  </si>
  <si>
    <t>Why I must pay for this nonsense, better use another app that free  , no need to pay .</t>
  </si>
  <si>
    <t>Is lacking lot of customize features, GB WHATSAPP is far better with lot of features</t>
  </si>
  <si>
    <t>Its not secure</t>
  </si>
  <si>
    <t>Changed 5 star to 1 star because of new Privacy Policy.</t>
  </si>
  <si>
    <t>Vasava vish</t>
  </si>
  <si>
    <t>Whats is the best app for me.</t>
  </si>
  <si>
    <t>தௌ.யூ.ஐ ஓ ஊஐஆஐஉஉஔ ஸஞேதஷஸஸஸஸலுலஸ ஔஊல.‌ஔ. ல ததோ</t>
  </si>
  <si>
    <t>The new update is too bad!</t>
  </si>
  <si>
    <t>Adelowo hosehop</t>
  </si>
  <si>
    <t>M007 You.You. 6 6ĺ0 6</t>
  </si>
  <si>
    <t>I cant send pics or videos or even voice messages 😠😠😡😡😡😡😡😡</t>
  </si>
  <si>
    <t>it is very helpfuly app</t>
  </si>
  <si>
    <t>Vini</t>
  </si>
  <si>
    <t>Can't download images</t>
  </si>
  <si>
    <t>Problems</t>
  </si>
  <si>
    <t>Lv it</t>
  </si>
  <si>
    <t>#Gaza_under_attack; be fair whatsapp; 🇵🇸🇵🇸🇵🇸🇵🇸🇵🇸🇵🇸🇵🇸🇵🇸🇵🇸🇵🇸🇵🇸🇵🇸🇵🇸🇵🇸🇵🇸🇵🇸🇵🇸🇵🇸🇵🇸🇵🇸🇵🇸🇵🇸🇵🇸🇵🇸🇵🇸🇵🇸🇵🇸🇵🇸🇵🇸🇵🇸🇵🇸🇵🇸🇵🇸🇵🇸🇵🇸🇵🇸🇵🇸🇵🇸🇵🇸🇵🇸🇵🇸🇵🇸🇵🇸🇵🇸🇵🇸🇵🇸</t>
  </si>
  <si>
    <t>Again same issue. Picture in picture mode is not working properly. And video is automatically shut down plz resolve it.</t>
  </si>
  <si>
    <t>What's app is good way in frnds sampithy</t>
  </si>
  <si>
    <t>Faraja</t>
  </si>
  <si>
    <t>The new update is so dangerous</t>
  </si>
  <si>
    <t>Worst Privacy Policy.</t>
  </si>
  <si>
    <t>very nice Very nice show icon on screen</t>
  </si>
  <si>
    <t>Can't see when someone is on r off line</t>
  </si>
  <si>
    <t>message deleted &amp; not working properly. Worst</t>
  </si>
  <si>
    <t>Please i installed my whatsapp again because my son mistakenly uninstalled it and am trying to verify the code but it says i should wait untill 6hrs 35min before i cam verify again... Kindly help me</t>
  </si>
  <si>
    <t>Can't draw or anything on photos or videos</t>
  </si>
  <si>
    <t>Facebook bad</t>
  </si>
  <si>
    <t>This app not privacy,so i uninstall this.</t>
  </si>
  <si>
    <t>The new version of WhatsApp is very late to download!</t>
  </si>
  <si>
    <t>Just hateeee this version 😡😡😡😡😡😡😡</t>
  </si>
  <si>
    <t>Saritha. Devi</t>
  </si>
  <si>
    <t>Not effective and functional</t>
  </si>
  <si>
    <t>Rr</t>
  </si>
  <si>
    <t>WhatsApp naber1</t>
  </si>
  <si>
    <t>Takes time to download</t>
  </si>
  <si>
    <t>Always requesting for update and it has poor coverage</t>
  </si>
  <si>
    <t>MAHESH..chigari</t>
  </si>
  <si>
    <t>Saherun nesha</t>
  </si>
  <si>
    <t>My 4 lakh ka HDFC Jeevan Beema samapt ho gaya hai Policy renew karein, Airtel ke 249 ke pack se my t Saath hi unlimited call, 2GB/din, 28din tak.T&amp;C airtel.in/5/21 Rananna</t>
  </si>
  <si>
    <t>slow slow slow</t>
  </si>
  <si>
    <t>I don't know what's happening I can't download pic video and even can't get backup.</t>
  </si>
  <si>
    <t>Always need update</t>
  </si>
  <si>
    <t>Is app😁😁😁😁😁</t>
  </si>
  <si>
    <t>Hooo😉</t>
  </si>
  <si>
    <t>needs phone number</t>
  </si>
  <si>
    <t>panchat</t>
  </si>
  <si>
    <t>shamsi</t>
  </si>
  <si>
    <t>Nice very nice</t>
  </si>
  <si>
    <t>Zoo</t>
  </si>
  <si>
    <t>I can't open my whatsapp</t>
  </si>
  <si>
    <t>Awful u can't find a contact ever without it say not results found try again later so fix our damn fake app or I'll get u all fired</t>
  </si>
  <si>
    <t>Status no speed</t>
  </si>
  <si>
    <t>note work samsung alpha last two week</t>
  </si>
  <si>
    <t>It is not recieving massage first start it well then its not working properly</t>
  </si>
  <si>
    <t>My phone huawei is not able to get updated to whatsapp calling</t>
  </si>
  <si>
    <t>Plz fix the error I'm not able to redownload d app it gets stuck after downloading 30-35% I hope u fix this error soon</t>
  </si>
  <si>
    <t>This update worst not good I hate this...</t>
  </si>
  <si>
    <t>İf any one complaining about you during using this application WhatsApp not asking or not giving you any information or warning blocking you. Your friend, family members wondering what happened to you. Because you are disappearing from WhatsApp. Doesn't matter also how or how WhatsApp giving you big trouble at your business. Soo all this don't use WhatsApp. WhatsApp can block you any moment. Don't use better</t>
  </si>
  <si>
    <t>Why it is not coming</t>
  </si>
  <si>
    <t>Review</t>
  </si>
  <si>
    <t>I miss you</t>
  </si>
  <si>
    <t>poor connection</t>
  </si>
  <si>
    <t>Plz return the old one</t>
  </si>
  <si>
    <t>It makes you such a big target for cyberbullies and so I deleted it</t>
  </si>
  <si>
    <t>Help! I can't connect after the latest update. Samsung s2!</t>
  </si>
  <si>
    <t>Updating takes the longest of times which is so upsetting</t>
  </si>
  <si>
    <t>Unwanted app but will not allow me to uninstall.</t>
  </si>
  <si>
    <t>Did not send any audio file  plz send me update</t>
  </si>
  <si>
    <t>Very Bad app, due to privacy concerns, i hate it</t>
  </si>
  <si>
    <t>Mark Zuckerberg, If you change terms of service DELETED !!!!</t>
  </si>
  <si>
    <t>Tati</t>
  </si>
  <si>
    <t>What happened? I can't send photos or videos now.</t>
  </si>
  <si>
    <t>Can't download WhatsApp   I can't download WhatsApp hi</t>
  </si>
  <si>
    <t>Whatsapp finger sensor does not work accurately, i m using note 10 MI lite, normal finger lock is perfect only not working on whatsapp.</t>
  </si>
  <si>
    <t>Worked well when it first came out, but did little to innovate. Still waiting for multiple devices support...</t>
  </si>
  <si>
    <t>It needs an optional password</t>
  </si>
  <si>
    <t>♥️🇮🇳👍</t>
  </si>
  <si>
    <t>hu</t>
  </si>
  <si>
    <t>New update sucks...!!!</t>
  </si>
  <si>
    <t>New policy is very bad and denger ☠️☠️☠️</t>
  </si>
  <si>
    <t>Yes iv bing trying to redownload watsapp</t>
  </si>
  <si>
    <t>sunilgavit 😇</t>
  </si>
  <si>
    <t>Update is not downloading..not able to open whatsup</t>
  </si>
  <si>
    <t>Lucky yadav</t>
  </si>
  <si>
    <t>every week asking update it's not good users</t>
  </si>
  <si>
    <t>Very bad new policy</t>
  </si>
  <si>
    <t>Cant describe what really matter. Just stand with what you believe.</t>
  </si>
  <si>
    <t>After installing and activating it crashes after opening the app</t>
  </si>
  <si>
    <t>bad server down</t>
  </si>
  <si>
    <t>Y cant i backup my msg in this account in drive</t>
  </si>
  <si>
    <t>Narayan Lal Meena</t>
  </si>
  <si>
    <t>kamalraj</t>
  </si>
  <si>
    <t>It can be more advanced and thousand of new features can be introduced</t>
  </si>
  <si>
    <t>So noce</t>
  </si>
  <si>
    <t>NAZI HATE APP * RACIST TO THE BONE * SUPPORTIVE KILLERS OF CHILDREN</t>
  </si>
  <si>
    <t>U among the best in all social network</t>
  </si>
  <si>
    <t>Freed kind</t>
  </si>
  <si>
    <t>Closes every time I open</t>
  </si>
  <si>
    <t>I can't find my contact list</t>
  </si>
  <si>
    <t>not updating</t>
  </si>
  <si>
    <t>MdRizwan .9382</t>
  </si>
  <si>
    <t>🖕🖕🖕🤩😁</t>
  </si>
  <si>
    <t>Error error this version has only repeated showing Erorr..😠😡😡😡😡</t>
  </si>
  <si>
    <t>Bakwaas</t>
  </si>
  <si>
    <t>No mood</t>
  </si>
  <si>
    <t>New update is worse</t>
  </si>
  <si>
    <t>I'm using OnePlus 7t ... I have clicked on a friends whatsapp status and then back but even after I could hear the music keep on playing from my friends status..</t>
  </si>
  <si>
    <t>he i0dix ex</t>
  </si>
  <si>
    <t>Baliram</t>
  </si>
  <si>
    <t>New status thing sucks.</t>
  </si>
  <si>
    <t>App keeps on crashing. Not responding. Earlier it worked perfectly, now it isn't creating backups or opening aswell.</t>
  </si>
  <si>
    <t>Very helpful</t>
  </si>
  <si>
    <t>d no. my,nimogz60*6</t>
  </si>
  <si>
    <t>Not hearing voices clearly and video poor connecting</t>
  </si>
  <si>
    <t>😒</t>
  </si>
  <si>
    <t>Whatsup download</t>
  </si>
  <si>
    <t>This is a great app</t>
  </si>
  <si>
    <t>Pretty cool</t>
  </si>
  <si>
    <t>This app is not download my apps what should i do plxzz suggest me</t>
  </si>
  <si>
    <t>Too slow while downloading</t>
  </si>
  <si>
    <t>Sangakrik</t>
  </si>
  <si>
    <t xml:space="preserve">If you uninstall this app and after reinstall you can't restore your </t>
  </si>
  <si>
    <t>previous chat</t>
  </si>
  <si>
    <t>It's time to switch to telegram...</t>
  </si>
  <si>
    <t>Very poor. It stops every few minutes then I have to start again</t>
  </si>
  <si>
    <t>pls change back old emoji plss i hate the new one</t>
  </si>
  <si>
    <t>dope</t>
  </si>
  <si>
    <t>Problem in access sticker features</t>
  </si>
  <si>
    <t>Watsap</t>
  </si>
  <si>
    <t>No experience</t>
  </si>
  <si>
    <t>Superr</t>
  </si>
  <si>
    <t>Bokka</t>
  </si>
  <si>
    <t>Pafect</t>
  </si>
  <si>
    <t>My phone was 3g So update is not easy to my phone net was very very very slowly</t>
  </si>
  <si>
    <t>Very bad voise callaing</t>
  </si>
  <si>
    <t>I m not getting the stickers feature yet but my WhatsApp is also updated and I m not getting stickers in my pad</t>
  </si>
  <si>
    <t>Run nasal</t>
  </si>
  <si>
    <t>No compromise with privacy 😡😡😡</t>
  </si>
  <si>
    <t>Fix and I'll give it a better rate</t>
  </si>
  <si>
    <t>I can't open my watsap</t>
  </si>
  <si>
    <t>Data is not secured. Use Telegram 🤳</t>
  </si>
  <si>
    <t>Lakhni bigh</t>
  </si>
  <si>
    <t>Worst version ever..... Hell.. restore watsapp version as previous... 😡😡😡😡😡</t>
  </si>
  <si>
    <t>Forcing me to update even though there is nothing changed, it just using a lot of space</t>
  </si>
  <si>
    <t>Horroble .....ive been waiting for my whatsaap to update for lyk 15 minutes now.....if they were negetive stars ill rate it 5 negetive stars....i just cant with the waiting !!!</t>
  </si>
  <si>
    <t>No data privacy</t>
  </si>
  <si>
    <t>Shamim</t>
  </si>
  <si>
    <t>There's a bit of problem It's asking for update and when I go to play store for update there is no update. This makes it difficult to operate. Please help me out</t>
  </si>
  <si>
    <t>This app is really not good.</t>
  </si>
  <si>
    <t>errer 920</t>
  </si>
  <si>
    <t>Slowe app</t>
  </si>
  <si>
    <t>Pujam</t>
  </si>
  <si>
    <t>love</t>
  </si>
  <si>
    <t>It's danger , be careful</t>
  </si>
  <si>
    <t>Kartickroy</t>
  </si>
  <si>
    <t>This app threatens you. This is the ONLY app that threans to cut your access to app if you do not update it. I have NEVER had an app threaten its users before. The whatsapp ALWAYS threatens its users and I think that it is criminal. Why does it threaten its users? No other app threatens its users.</t>
  </si>
  <si>
    <t>Khan manzil</t>
  </si>
  <si>
    <t>Best and smooth byfar</t>
  </si>
  <si>
    <t>Bour</t>
  </si>
  <si>
    <t>unnecessarily disturbing by banned info</t>
  </si>
  <si>
    <t>now no any photo download worst for me know</t>
  </si>
  <si>
    <t>I love</t>
  </si>
  <si>
    <t>Whats app payment is not supporting why</t>
  </si>
  <si>
    <t>Your phone number is no longer allowed to use our service...  :-(</t>
  </si>
  <si>
    <t>Bad your new policy is not good</t>
  </si>
  <si>
    <t>लय भारी</t>
  </si>
  <si>
    <t>Remove the status system</t>
  </si>
  <si>
    <t>The image compression is INSANE! this is outrageous. I am trying to send this picture of an important document but it gets compression sooo much that people can't read what it says. It was good until the last update. Also my internet connectivity is really fast so don't ask me if my internet is slow.</t>
  </si>
  <si>
    <t>Download apps</t>
  </si>
  <si>
    <t>i hate this when i can't even dlwnload this app for my phone asus zenfone5.. when it updates,i can't download it.. fix this please</t>
  </si>
  <si>
    <t>Ab tu hoga uninstall ni chaiye tu or telegram is best😂😂</t>
  </si>
  <si>
    <t>Due toh new privacy policy... We disagree.</t>
  </si>
  <si>
    <t>It may be good if data stealing isn't occurs.</t>
  </si>
  <si>
    <t>Why this App Requirs Apdate Every Month i think its abad dont Downloadnl this app</t>
  </si>
  <si>
    <t>Very very Very bad aap.best opsion teligram use.</t>
  </si>
  <si>
    <t>Good very good app for doing anything</t>
  </si>
  <si>
    <t>تلجرام احسن</t>
  </si>
  <si>
    <t>7s</t>
  </si>
  <si>
    <t>update maang rha h msg show nhi ho rhe h or update krrhe h to ho nhi rha h</t>
  </si>
  <si>
    <t>It does not work post 13th Jan.</t>
  </si>
  <si>
    <t>J.k</t>
  </si>
  <si>
    <t>It is hanging my mobile</t>
  </si>
  <si>
    <t>motor. rahman</t>
  </si>
  <si>
    <t>Lot of technology improve but still some times v feels v feel v r back</t>
  </si>
  <si>
    <t>Uninstalled this app. Installed it again. Now not able to use it. It is not going after profile name.</t>
  </si>
  <si>
    <t>you are noob</t>
  </si>
  <si>
    <t>#Palestain_lives_matter</t>
  </si>
  <si>
    <t>I Don't know what's wrong with whatsapp after the new update my all medias are deleted from gallery and whatsapp also. I asked more than 5 people they said the same thing that all medias like pictures and videos are deleted from whatsapp and also from gallery. What's wrong with it??? /</t>
  </si>
  <si>
    <t>Worst, worst worst update ever....kindly roll back to previous version..</t>
  </si>
  <si>
    <t>😘😘😘</t>
  </si>
  <si>
    <t>Keep your policies yourself</t>
  </si>
  <si>
    <t>This app is useless. I can not see the status of my friends. Really useless app</t>
  </si>
  <si>
    <t>Please remove gift pictures search or contents that's not appropriate for childrens</t>
  </si>
  <si>
    <t>Not good this app</t>
  </si>
  <si>
    <t>Dissapear delete for everyone only on my phone</t>
  </si>
  <si>
    <t>Null</t>
  </si>
  <si>
    <t>Bad app showing update but could not open</t>
  </si>
  <si>
    <t>Bring back the old emojis</t>
  </si>
  <si>
    <t>whatsapp is not downloading</t>
  </si>
  <si>
    <t>Asifchisty</t>
  </si>
  <si>
    <t>After update my OS, when receive voice call only ring 1 time and then automatically rejected. Thats weird..</t>
  </si>
  <si>
    <t>I can't get the new fingerprint gesture.... I updated the whatsapp app but i didn't get the new fingerprint gesture.... Please solve my problem and I really need the new feature ... So slove my problem</t>
  </si>
  <si>
    <t>Check for privacy settings</t>
  </si>
  <si>
    <t>Samirdas das</t>
  </si>
  <si>
    <t>Verification process is dumb as heck. Once the phone call was picked, the machine was half way reading though the code already. No option to repeat then it hang up by itself. Then the site won't recall for another 2 mins. Hire someone else with a sense of logic</t>
  </si>
  <si>
    <t>Bakwas ekdam</t>
  </si>
  <si>
    <t>D Grace of the gracious provincial</t>
  </si>
  <si>
    <t>Top ten</t>
  </si>
  <si>
    <t>Calls from and to a single number are not merged in the call log, or what you call last dialed, which means that you have to scroll through a humongous number of calls until you find a number you've recently or not so recently dialed. This is not convenient when you're looking for a given number. You should have the calls merged in a log, and then when you press a given number, a dialog box should open giving you the history of calls to that particular number</t>
  </si>
  <si>
    <t>Ilove chating</t>
  </si>
  <si>
    <t>Pool papa</t>
  </si>
  <si>
    <t>Can't update new version. Showing still pending</t>
  </si>
  <si>
    <t>It's good app I love it and I live it</t>
  </si>
  <si>
    <t>Hi Doja I have to go to the parent with</t>
  </si>
  <si>
    <t>This new whatsapp is a total mess i hate it</t>
  </si>
  <si>
    <t>Good messege enformation</t>
  </si>
  <si>
    <t>a very nice app indeed</t>
  </si>
  <si>
    <t>WhatsApp now very poor</t>
  </si>
  <si>
    <t>झंड अपलोड स्पीड है। 3 min का वीडियो अपलोड करने में 5 से 11 min लग जाता है</t>
  </si>
  <si>
    <t>Very bad connection and always lags in video call. Honestly viper is way better</t>
  </si>
  <si>
    <t>Privacy has gone</t>
  </si>
  <si>
    <t>Very Very Worst App</t>
  </si>
  <si>
    <t>You can't tell whoever is online by looking at your main chat screen</t>
  </si>
  <si>
    <t>Bhaut bakr haa isse accha telegram ha</t>
  </si>
  <si>
    <t>Whatsabbm</t>
  </si>
  <si>
    <t>Ashura ramadhan</t>
  </si>
  <si>
    <t>No clarity</t>
  </si>
  <si>
    <t>Add offline mode also</t>
  </si>
  <si>
    <t>Can any one assist with dis error, when I try downloading via play store not always able to install, kindly advise</t>
  </si>
  <si>
    <t>Why are you change the status setting 30 sec se direct 15 sec. So ill uninstall ur app</t>
  </si>
  <si>
    <t>I cant scan QR code</t>
  </si>
  <si>
    <t>Laich khas bhau</t>
  </si>
  <si>
    <t>Rafiq is my favorite Alina</t>
  </si>
  <si>
    <t>No have Nepali language</t>
  </si>
  <si>
    <t>Rm dheva kumar</t>
  </si>
  <si>
    <t>New update of whatsapp for status change sucks!</t>
  </si>
  <si>
    <t>This app is taking the additional storge of the phone itself. After the Data clear of the app, after reinstalling someone again, the phone is taking additional storage. please solve this problem otherwise I will not use the app uninstall anymore.</t>
  </si>
  <si>
    <t>I am facing a problem like i can send message to onlu 5 contats but early it use to be like i use to send message to approx 20 people at a time plzz help me i am a whatsapp user from a very long time olzz dont disappoint me i have to manage my work plzz help me out</t>
  </si>
  <si>
    <t>Sonam</t>
  </si>
  <si>
    <t>Urmilad444</t>
  </si>
  <si>
    <t>Play it wanna tek mi girl😒</t>
  </si>
  <si>
    <t>Older app is good but new update bad I don't like</t>
  </si>
  <si>
    <t>Please add a dark theme for night owls! Then i will give 5 stars</t>
  </si>
  <si>
    <t>Cant share any photos or videos proparly</t>
  </si>
  <si>
    <t xml:space="preserve">Keeps crashing my android smartphone. How about supporting older models or </t>
  </si>
  <si>
    <t>is the app to big now to care.</t>
  </si>
  <si>
    <t>Call</t>
  </si>
  <si>
    <t>The new What's app policy shows the evil of having a monopoly.</t>
  </si>
  <si>
    <t>Calls and videocalls are horrible in the latest versions, voicecall you barely understand what the other person is saying, after a moment of silent the next word said you only get from the second half of that word  because if no one say something is like If it were on mute. You even have to ask if the other person is still there. If the other person whisper it stays like in muted, you get nothing. You have to keep talking loud and constant.  Is better to use Facebook messenger. The difference is a lot better</t>
  </si>
  <si>
    <t>Calling future nahi esma</t>
  </si>
  <si>
    <t>Can't update my profile pic... Every time I want to change my profile photo it shows couldn't load this photo, try again later. It is very annoying and happening from a month .</t>
  </si>
  <si>
    <t>Worst of all blocking the accounts</t>
  </si>
  <si>
    <t>i cant download this app</t>
  </si>
  <si>
    <t>I open my WhatsApp and it keps on saying unfornaltly WhatsApp has stopped. Please get back to me</t>
  </si>
  <si>
    <t>Hyy how dare you I didn't update the whats app but it's automatically update I am worried</t>
  </si>
  <si>
    <t>I hate it</t>
  </si>
  <si>
    <t>Whatsaap</t>
  </si>
  <si>
    <t>Worst update please change this update!</t>
  </si>
  <si>
    <t>Its doesn't support Update</t>
  </si>
  <si>
    <t>WhatsApp messengerr</t>
  </si>
  <si>
    <t>Fir the new appdation</t>
  </si>
  <si>
    <t>older version was very good.</t>
  </si>
  <si>
    <t>I'm lovin it!</t>
  </si>
  <si>
    <t>Have</t>
  </si>
  <si>
    <t>i downloaded diz app..but its not getting installed..sme problems with number verification..befor i din had diz kinda probs..</t>
  </si>
  <si>
    <t>Hate all the updates!!</t>
  </si>
  <si>
    <t>www xxx ✳✴🔗✔✅💥🕜🕑🕝🕒🕞🕓🕟🕛🕧🕐</t>
  </si>
  <si>
    <t>Move Chat History from Other Apps • Move your message history from other apps such as WhatsApp, Line and KakaoTalk to Telegram. • Use the Export Chat function in the other app, then Share the exported file to Telegram (see blog post for detailed instructions). More Privacy • Delete not only messages, but also groups you created, secret chats, and call history for all sides, without a trace. Improved Voice Chats • Adjust volume for individual participants of a voice chat. • See active voicechat</t>
  </si>
  <si>
    <t>Snugdim</t>
  </si>
  <si>
    <t>Ali shan Mumbai</t>
  </si>
  <si>
    <t>Hlw why am I not able to join any Official whatsapp group? Can u plz help me . Thank you</t>
  </si>
  <si>
    <t>Privecy is important for me #Deactivate whatsap BY BY @Whatsapp</t>
  </si>
  <si>
    <t>Do update in Proper way.This Version is not good.Some added features r good.</t>
  </si>
  <si>
    <t>ताते ताते चिम्ठा चीप्कंगो</t>
  </si>
  <si>
    <t>I can't send msg</t>
  </si>
  <si>
    <t xml:space="preserve">Zucc data theft is conpletely unethical, switch to telegram yall. Dont be </t>
  </si>
  <si>
    <t>sheep</t>
  </si>
  <si>
    <t>Its call connectivity very low</t>
  </si>
  <si>
    <t>Shi hi ,</t>
  </si>
  <si>
    <t>wrost service. provide by. whatsapp... my friend.. can't see my profile as well as my status.. ranu mandal ka SHRAAAP lge tum ko 🙄🥺</t>
  </si>
  <si>
    <t>It is very useful 😊</t>
  </si>
  <si>
    <t>Nhi ha</t>
  </si>
  <si>
    <t>Mere Phone Main Chalna Hai to Wrna Achi Trha Chl, Nahii to Aisa Sabak Sikhaonga k Kisi Ko Mun Dikhany Laik Nhi Rho Gy, Ye Meri Privacy Hai Or is Main Koi B Entrance Nahi Krna, i Hate Me! Wokey!</t>
  </si>
  <si>
    <t>Supports apartheid government, discrimination and Zionist It's not a space for freedom</t>
  </si>
  <si>
    <t>What's the use with the archived update. The people can easily seen, its appeared on the top of the chat. Its waste update regarding archive option.</t>
  </si>
  <si>
    <t>Ye whatsapp koko tattii bana diya tum Facebook walon ne</t>
  </si>
  <si>
    <t>time west but in present importance of it.</t>
  </si>
  <si>
    <t>يا كفار</t>
  </si>
  <si>
    <t>Meenampal</t>
  </si>
  <si>
    <t>This is very important for life</t>
  </si>
  <si>
    <t>why can't we move our backed up chats from android to IOS</t>
  </si>
  <si>
    <t>I'm not Happy because after some days this what's app taking very time to send and download the video etc please solve this problem</t>
  </si>
  <si>
    <t>I blocked someone. But still he can message me on whatsapp. How is it possible. If i want reply him whatsapp says first unblock that person. But he can msg me on whatsapp. How?. I think should start using some other messaging app.</t>
  </si>
  <si>
    <t>After my last update whatsapp can't be installed because it's stop working. I'm using samsung galaxy ace plus. Please fix this bug and I just want to know if my phone can support this app or not?</t>
  </si>
  <si>
    <t>sumitra nayak</t>
  </si>
  <si>
    <t>New update for whatsapp is worst to use</t>
  </si>
  <si>
    <t>satisfactory .thanks</t>
  </si>
  <si>
    <t>Forced to update when I haven't enough space and lose my contacts. Again forced to update when nobody I know has to update! Each update takes more space!</t>
  </si>
  <si>
    <t>This app very nice.But new update for very slowly working with smartphone.</t>
  </si>
  <si>
    <t>Kumar Deka</t>
  </si>
  <si>
    <t>sgs</t>
  </si>
  <si>
    <t>Wowwww</t>
  </si>
  <si>
    <t>I disagree whatsapp new security policy 2021. So i deactivate my WhatsApp account.</t>
  </si>
  <si>
    <t>Pls remove QR code scaning option bcs of this option is not gud for everyone,, 🙏</t>
  </si>
  <si>
    <t>Lot of errors in the system</t>
  </si>
  <si>
    <t>When I will usedto then I will ask...pay....bullshit</t>
  </si>
  <si>
    <t>Don't try to make what's app like Snapchat or insta... Let it be, how it was before. Many ppl including me hate this upgrade, why don't u jst downgrade it to previous version.... And give us back our favorite what's app</t>
  </si>
  <si>
    <t>I can't open photos sent on watts app it says not supported</t>
  </si>
  <si>
    <t>Even steven</t>
  </si>
  <si>
    <t>Why the hell it unnecessarily makes our status unavailable without any reason, I'm highly disappointed!</t>
  </si>
  <si>
    <t>WhatsApp photos can't be download</t>
  </si>
  <si>
    <t>Hai iam not able todownload</t>
  </si>
  <si>
    <t>Nice apps</t>
  </si>
  <si>
    <t>An application that is always watching and spying on you any time, anywhere, and whatever you do!</t>
  </si>
  <si>
    <t>For privacy update .</t>
  </si>
  <si>
    <t>People are used false information</t>
  </si>
  <si>
    <t>Not so good 😅</t>
  </si>
  <si>
    <t>Tooo many updates???????</t>
  </si>
  <si>
    <t>Weather</t>
  </si>
  <si>
    <t>Not at all opening</t>
  </si>
  <si>
    <t>net problem alltime</t>
  </si>
  <si>
    <t>Very poor performance by WhatsApp</t>
  </si>
  <si>
    <t>Bakvaas</t>
  </si>
  <si>
    <t>I tried to download whatsapp application but the pop up message on the application said that it is not optimised for honor android tablet. Please can you guys do somethig about this issue. Whatapp application nowadays very usefull in everyday communication both commercial and industrial business setting. l will give 5 stare rating if this issue resolved. Thanks, Alanga Dari, Papua New Guinea.</t>
  </si>
  <si>
    <t>Kuwait Darving</t>
  </si>
  <si>
    <t>Not a better than hike and telegram</t>
  </si>
  <si>
    <t>Very bad app, signal app is more better and have more option than this old application and not have any personal privacy and the important not have quick technical support even video calls are blocked in this application and this application management is so rude because there is many people in this application sending child sex and they are not taking any instant action against them if I take this application for serious legal action in the supreme court's they will block this app for ever</t>
  </si>
  <si>
    <t>Downlord is no</t>
  </si>
  <si>
    <t>fine</t>
  </si>
  <si>
    <t>विनोद कुमार</t>
  </si>
  <si>
    <t>Gjjjk</t>
  </si>
  <si>
    <t>I am always getting problem in my whatsapp. My msg is not sending to any body</t>
  </si>
  <si>
    <t>Very bad. I have never violated any of their policies. But they suddenly without any reason banned me .</t>
  </si>
  <si>
    <t>Frr</t>
  </si>
  <si>
    <t>New privacy policy</t>
  </si>
  <si>
    <t>Very nice 👍😊😊</t>
  </si>
  <si>
    <t>Sipajhar darrang</t>
  </si>
  <si>
    <t>This app 💐🎆happy</t>
  </si>
  <si>
    <t>Photos not coming in gallery</t>
  </si>
  <si>
    <t>it was very usefull app to be in touch with all my frnds</t>
  </si>
  <si>
    <t>October 28th latest version app is worst. It is getting hang everytime while opening.not able to get a hold of it.</t>
  </si>
  <si>
    <t>Attachment file not supported Issues for Redmi note 8 pro</t>
  </si>
  <si>
    <t>Very bad because it has tooooooo much ads ah and am so bored with cause it could u have free access to your chat on whatsaap I wish am using the old update</t>
  </si>
  <si>
    <t>Text message going slow in latest version. Problems facing for sending.</t>
  </si>
  <si>
    <t>nagir ahammed</t>
  </si>
  <si>
    <t>Courage Furniture wood work</t>
  </si>
  <si>
    <t>Its pinging me not downloading</t>
  </si>
  <si>
    <t>Very baad</t>
  </si>
  <si>
    <t>It was my first time downloading whatsapp but whrn i tried to register, it told me that my number was banned. Pls respond immediately because I need it for work.</t>
  </si>
  <si>
    <t>Deaf love Bharti Chandra you yes</t>
  </si>
  <si>
    <t>So bad app,</t>
  </si>
  <si>
    <t>Been trying to upgrade my watsap since last nyt till now ...disgusting 😤😤</t>
  </si>
  <si>
    <t>So poor</t>
  </si>
  <si>
    <t>Support kiling innocant</t>
  </si>
  <si>
    <t>Earlier we could post a video on status of 30 sec in one go, but now it is again just 15 sec</t>
  </si>
  <si>
    <t>Ok lah</t>
  </si>
  <si>
    <t>Cant whatsapp call at all!</t>
  </si>
  <si>
    <t>I'm still unable to update whatsapp. What's going on??!!</t>
  </si>
  <si>
    <t>Ponnara mane vejda ani kudungum mesenjar aan nallath ithil pry vasi illa</t>
  </si>
  <si>
    <t>I stopped receiving notifications since the last update</t>
  </si>
  <si>
    <t>Cant you make the chat in a group is visible for those who just join the group? So i don't need to reshare same info</t>
  </si>
  <si>
    <t>Deleting whatsapp due to new privacy policy</t>
  </si>
  <si>
    <t>Deleted gift porn</t>
  </si>
  <si>
    <t>आज्या नाही</t>
  </si>
  <si>
    <t>Keeps crashing, and deleting my messages very unhappy</t>
  </si>
  <si>
    <t>1 star 2 star 3 star 4 star 5 star</t>
  </si>
  <si>
    <t>New updates not require! Upadate makes Whatsapp Confused what to do?</t>
  </si>
  <si>
    <t>Can't send picture</t>
  </si>
  <si>
    <t>Whatsapp Open</t>
  </si>
  <si>
    <t>One year</t>
  </si>
  <si>
    <t>Bad apk</t>
  </si>
  <si>
    <t>Why did you reduced the status video time from 30 seconds to 15 seconds...?</t>
  </si>
  <si>
    <t>Thanks for nothing</t>
  </si>
  <si>
    <t>Aa</t>
  </si>
  <si>
    <t>it needs updating every time i close my phone</t>
  </si>
  <si>
    <t>ਯੇ</t>
  </si>
  <si>
    <t>Whatsapp stutas dawlod plz</t>
  </si>
  <si>
    <t>Really great app !!</t>
  </si>
  <si>
    <t>Currently it is showing update message....but ni update is available</t>
  </si>
  <si>
    <t>Watsuap</t>
  </si>
  <si>
    <t>Wrst this update of whatsapp.. plz bring back the status feature of old whatsapp..</t>
  </si>
  <si>
    <t>PLEASE ADD A CONFIRMATION ON THE REPORT AND BLOCK SECTION! PEOPLE ARE LOOSING CHATS BY ACCIDENTALLY REPORTING AND BLOCKING THEIR FRIENDS!!!!!</t>
  </si>
  <si>
    <t>Very nice aap</t>
  </si>
  <si>
    <t>Where is the dark mode?</t>
  </si>
  <si>
    <t>Goodbye</t>
  </si>
  <si>
    <t>Pease fix video status issue Dissapointed with the new update prefer the previous version</t>
  </si>
  <si>
    <t>Razia</t>
  </si>
  <si>
    <t>Mohd Husain H. N .853/11 Gali number 9 Old Mustafabad Delhi 94</t>
  </si>
  <si>
    <t>Shareing Link does't Open directly on Youtub</t>
  </si>
  <si>
    <t>Raaz bhai</t>
  </si>
  <si>
    <t>Kajsjssj</t>
  </si>
  <si>
    <t>lots of bugs, suddenly app stopped sending any images and videos to any one.</t>
  </si>
  <si>
    <t>DARSHAN DON 21</t>
  </si>
  <si>
    <t>Its wrong...</t>
  </si>
  <si>
    <t>The new privacy policy is,that there is no privacy.🖕</t>
  </si>
  <si>
    <t>Gaurav</t>
  </si>
  <si>
    <t>Nice app ☺☺☺</t>
  </si>
  <si>
    <t>i never use it</t>
  </si>
  <si>
    <t>What the hell Can't update the app. When you people cannot update the app then why to stop the working of older version?</t>
  </si>
  <si>
    <t>لانكم كلاب</t>
  </si>
  <si>
    <t>Well i'am sorry WhatsApp's devs,but i can't trust a company that works for a company called F A C E B O O O K wish it doesn't respect privacy at all but i have to keep this app cuz i have some important contact to chat with them.</t>
  </si>
  <si>
    <t>Privacy policy are not good</t>
  </si>
  <si>
    <t>I am yet to be connected back to WhatsApp after trying for two weeks.</t>
  </si>
  <si>
    <t>I hate it now..now we can only put status of 15secs?like seriously are you kidding?WTH</t>
  </si>
  <si>
    <t>Priscilla</t>
  </si>
  <si>
    <t>My phone's camera is not working and I can't log in WhatsApp Web. I use WhatsApp web alot. Please provide another way to log in to WhatsApp Web.</t>
  </si>
  <si>
    <t>Dissapointed. Didn't expected this from whatsapp to invade people's privacy and tale our trust forgranted.</t>
  </si>
  <si>
    <t>Camera is zoomed in and I cannot zoom out.</t>
  </si>
  <si>
    <t>It's Better way to Chatting and send the Images can Use Mic to Speak...But 1 Thing at a Time Only 5 Members to send the messages and Video etc, This is a Very worst Service given by Mark Zuckerberg.</t>
  </si>
  <si>
    <t>Ralisa</t>
  </si>
  <si>
    <t>App stops working after new update</t>
  </si>
  <si>
    <t>Ye bahot kharab hogya hai</t>
  </si>
  <si>
    <t>the are banned us account why and there xxx send whats matter</t>
  </si>
  <si>
    <t>tampilan suka eror setelah kuupdate....tolong diperbaiki.apa harus diuninstall aja?</t>
  </si>
  <si>
    <t>This app was hanging</t>
  </si>
  <si>
    <t>Always in a month 2 or 3 it needs to be updated what's this!!!!!!</t>
  </si>
  <si>
    <t>new appdat no nice</t>
  </si>
  <si>
    <t>satyam</t>
  </si>
  <si>
    <t>Very worst to download this app. Plz rectify the mistakes..</t>
  </si>
  <si>
    <t>JAM</t>
  </si>
  <si>
    <t>Scamers on here dont use it worst app.</t>
  </si>
  <si>
    <t>Malai</t>
  </si>
  <si>
    <t>Pathetic update .. myapp in the android marshmallow is crashing</t>
  </si>
  <si>
    <t>Security privacy update please</t>
  </si>
  <si>
    <t>its slow😫😥😓</t>
  </si>
  <si>
    <t>I love it this app</t>
  </si>
  <si>
    <t>bad experience.</t>
  </si>
  <si>
    <t>bad expirence</t>
  </si>
  <si>
    <t>Ibraahin mooge</t>
  </si>
  <si>
    <t>thise app very nice of msg I'm happy to this app</t>
  </si>
  <si>
    <t>البرنامج ده بقا بعد التحديث زبالة وانصح الكل ان محدش يحملك</t>
  </si>
  <si>
    <t>Bug bug bug. My Gallery and MyFiles directory is not showing any media files. This happened after update.</t>
  </si>
  <si>
    <t>This not working on my phone note3 .its not uploading my number and replying me to reboot?</t>
  </si>
  <si>
    <t>Pdf files not opening now!!! Please fix this issue!</t>
  </si>
  <si>
    <t>I m not able to update whatsapp</t>
  </si>
  <si>
    <t>مناصرين لليهود وضد المسليمن علي طول الخط</t>
  </si>
  <si>
    <t>Owners of Facebook and affiliated company group thought that we had no choice but to keep using your apps after latest events in 2021, but here we come we have free will to Say "No" to all your T&amp;C by simply deleting account and app for good. Thank you for years of service. Time to move on.</t>
  </si>
  <si>
    <t>Manik Barma</t>
  </si>
  <si>
    <t>manish</t>
  </si>
  <si>
    <t>dj</t>
  </si>
  <si>
    <t>Its crash Every time when i update my dp</t>
  </si>
  <si>
    <t>In Android, What's up is lagging and other apps are working properly</t>
  </si>
  <si>
    <t>tell us more</t>
  </si>
  <si>
    <t>пожирает всеееееее свободное место на телефоне .. сношу</t>
  </si>
  <si>
    <t>Super...</t>
  </si>
  <si>
    <t>This application is not working properly and i want it to be function</t>
  </si>
  <si>
    <t>might be good for others but not for me is giving me a hard time to acces to my account p.o.s...</t>
  </si>
  <si>
    <t>Very bad apps...</t>
  </si>
  <si>
    <t>Download was unable to complete.... Please solved this problem.</t>
  </si>
  <si>
    <t>Download takes forever</t>
  </si>
  <si>
    <t>Bsdk koi ldki reply nhi deti kya app h ye</t>
  </si>
  <si>
    <t>This app is trash because my camera got big to a point I can't take pictures using my whatsapp camera it is trash</t>
  </si>
  <si>
    <t>Bakwaaas</t>
  </si>
  <si>
    <t>Video calling not good</t>
  </si>
  <si>
    <t>faiyaj a uv such changes h NJ SF b</t>
  </si>
  <si>
    <t>Bad you should be able to make app not to operate in dormant state not app auto start</t>
  </si>
  <si>
    <t>I cannot download this app.. Help me...</t>
  </si>
  <si>
    <t>I've</t>
  </si>
  <si>
    <t>Last seen is not working nothing is showing dont make us fool if this not fixed i will left whatsapp 🙄</t>
  </si>
  <si>
    <t>Shoaib meer</t>
  </si>
  <si>
    <t>Bcz of new policy</t>
  </si>
  <si>
    <t>Drain battery.</t>
  </si>
  <si>
    <t>I love this app! I gave it one star because it won't open on my new Samsung Galaxy S7!  I just moved over from iPhone and I'm starting to regret it because you don't see these problems with them. Please fix whatever is happening to WhatsApp! Every time I try to ooen the app, it simply crashes! It won't stay open even for a second.</t>
  </si>
  <si>
    <t>After update crash full time</t>
  </si>
  <si>
    <t>Useless..  Making mobile nos double..</t>
  </si>
  <si>
    <t>Whatsapp banned automatic</t>
  </si>
  <si>
    <t>Lost a lot of my previous stuff using this app</t>
  </si>
  <si>
    <t>Not download this app</t>
  </si>
  <si>
    <t>I think whatsapp collect indians data and sell it to other country 😡😡😠</t>
  </si>
  <si>
    <t>Why do you keep deteriorating instead of developing? OK no problem. There are plenty of messengers better than you to use.</t>
  </si>
  <si>
    <t>I couldn't install</t>
  </si>
  <si>
    <t>Extremely great</t>
  </si>
  <si>
    <t>bakwas bye bye</t>
  </si>
  <si>
    <t>What the hell is this update for?</t>
  </si>
  <si>
    <t>I really dont like this app. And its so simple to use for negetive things</t>
  </si>
  <si>
    <t>Worst update... pls incorporate a place for personal status... this 24 hour status sucks... pls fix...</t>
  </si>
  <si>
    <t>It doesn't work for me</t>
  </si>
  <si>
    <t>New version</t>
  </si>
  <si>
    <t>Up you</t>
  </si>
  <si>
    <t>I dont like the new privacy policy, get lost. If it wouldn't have had my college group on watsapp i would have uninstalled it.</t>
  </si>
  <si>
    <t>New updates are horrible . older version was nice . please go back to the older version. New status style is the hell.</t>
  </si>
  <si>
    <t>Could not install</t>
  </si>
  <si>
    <t>The sticky is not available after the update..👎👎👎</t>
  </si>
  <si>
    <t>Thakor</t>
  </si>
  <si>
    <t>very bed new update status he open ni ho rahy</t>
  </si>
  <si>
    <t>🇸🇩🇸🇩🇸🇩🇸🇩🇸🇩</t>
  </si>
  <si>
    <t>App lixo, telegram é tao melhor. WhatsApp web consegue ser pior ainda que esse lixo de app</t>
  </si>
  <si>
    <t>I totally  hated this version</t>
  </si>
  <si>
    <t>Mine stopped working when tried to change to my new number and received no help whatsiever</t>
  </si>
  <si>
    <t>Voip verify not supported</t>
  </si>
  <si>
    <t>Don't like the idea that if new version is out I'm forced to download the new one not able to continue with my old read and send nada!</t>
  </si>
  <si>
    <t>Peera Fayaz</t>
  </si>
  <si>
    <t>Kfl said that in February Rohde was the</t>
  </si>
  <si>
    <t>These new emojis are abysmal!!Want the old emojis back ASAP!</t>
  </si>
  <si>
    <t>Not good at all</t>
  </si>
  <si>
    <t>There is no option to send stickers</t>
  </si>
  <si>
    <t>One of the worst update ever in my lifetime in whats app</t>
  </si>
  <si>
    <t>Can't send videos or pic direct from galary to group wts up</t>
  </si>
  <si>
    <t>🏳</t>
  </si>
  <si>
    <t>I can' t view videos any longer, its sooo irritating</t>
  </si>
  <si>
    <t>Hi guys my name is Lucy Nyokabi from now i my doing job with you guy i hope you will love like a member.I,m caming from laikipia but i like Nakuru so much</t>
  </si>
  <si>
    <t>whatsapp easy app for taking</t>
  </si>
  <si>
    <t>How do i recover the deleted chats</t>
  </si>
  <si>
    <t>Hai sweet</t>
  </si>
  <si>
    <t>app won't download. oh wait, it downloaded but you can't get a code sent to you.. .</t>
  </si>
  <si>
    <t>Its ok 😀but needs an upgrade</t>
  </si>
  <si>
    <t>sujon</t>
  </si>
  <si>
    <t>नથી .સારુ</t>
  </si>
  <si>
    <t>It failes to install after downloading many times</t>
  </si>
  <si>
    <t>bakwasssss</t>
  </si>
  <si>
    <t>W as wz a az We as</t>
  </si>
  <si>
    <t>It will not download</t>
  </si>
  <si>
    <t>Battery low do not continue backup</t>
  </si>
  <si>
    <t>Bhai mare Whatsapp kaam nahi karraha hai...plz kuch karo jalid</t>
  </si>
  <si>
    <t>Sad is the upgrade process which happens often!!!!! N re-install</t>
  </si>
  <si>
    <t>Initially it was very friendly and good service but now every time when i call someone it show calling although other is having a internet and also using Whatsapp but still this problem persists.Similar happens when i send some one messages. Even if i am calling and the the other one is also calling another person, app prompt calling, it doesn't show that the relivent person is on another call. I have tried this thing in different mobiles but still this problem persists. Kindly fix this issue.</t>
  </si>
  <si>
    <t>If</t>
  </si>
  <si>
    <t>Ek dam bekar app hain ek ladki ka number nei milta 😓</t>
  </si>
  <si>
    <t>Sai valo</t>
  </si>
  <si>
    <t>Another way to eat up ones sim card</t>
  </si>
  <si>
    <t>It wss easy to use but now provides your data to Fbook and I can't access unless I update. Rubbish app now</t>
  </si>
  <si>
    <t>Sonecha</t>
  </si>
  <si>
    <t>Can't upload videos since I updated to latest version</t>
  </si>
  <si>
    <t>Hate new update where we must take a picture to just update our status, i prefer the old one where i can change my status only by text and its fixed until i myself want to. Its just annoying that it only last 24hr well dont get me wrong its not an issue its just that the previous update is way better than the current state</t>
  </si>
  <si>
    <t>Against humanity</t>
  </si>
  <si>
    <t>Risk</t>
  </si>
  <si>
    <t>Facebook will start introducing targeted advertising on WhatsApp in 2020 sometime, according to the Economist. Unless the next US president succeeds at breaking off WhatsApp from Facebook, I will be switching from WhatsApp to another competitor as soon as the advertising hits. I encourage all of you to do (and rate!) the same.</t>
  </si>
  <si>
    <t>Please remove the gif share feature that is not appropriate for children</t>
  </si>
  <si>
    <t>I'm not going to accept your arbitrary and illegal new policies.</t>
  </si>
  <si>
    <t>App A Move Like An Ass Right Now</t>
  </si>
  <si>
    <t>This is a very intrasting . Very gud aap in whatsaap</t>
  </si>
  <si>
    <t>Good app five *****</t>
  </si>
  <si>
    <t>Dear whatsapp team As soon as I delete my account and open it back, then how do I automatically delete the msg of what is happening?</t>
  </si>
  <si>
    <t>H k n</t>
  </si>
  <si>
    <t>Randi k bachoi sai kro isy</t>
  </si>
  <si>
    <t>Ushaaar</t>
  </si>
  <si>
    <t>A return gift from me as u gave us this year.</t>
  </si>
  <si>
    <t>Fix your notification bugs.</t>
  </si>
  <si>
    <t>Poor apk</t>
  </si>
  <si>
    <t>Why my WhatsApp image won't automatically in my gallery even I had download? Please fix it.</t>
  </si>
  <si>
    <t>Baddddddd</t>
  </si>
  <si>
    <t>It's good for communication</t>
  </si>
  <si>
    <t>Golu</t>
  </si>
  <si>
    <t>cant see my notifications</t>
  </si>
  <si>
    <t>it is very disgusting to now a days of evry tym it is saying that u have temporary been blocked from using the service</t>
  </si>
  <si>
    <t>This app takes much time in downloading</t>
  </si>
  <si>
    <t>at</t>
  </si>
  <si>
    <t>Whatesapp update</t>
  </si>
  <si>
    <t>Not helpful at all. I can't even get to watsup. Can't make ordinary call. Thank you.</t>
  </si>
  <si>
    <t>Plz plz plz....keep options of 'accept' or 'reject' while adding any other users in any group chat....  witnessed of such a terrible incident, where people really not interested to join group chat but they are forced to be there......such a shameless people are there just because of unavailability of these options...</t>
  </si>
  <si>
    <t>I hate the new version! I can't see my contact list like before...the new version is like snapchat which i nevere liked 😠 im very upset i can't go back to the old version</t>
  </si>
  <si>
    <t>fingerprint lock is not showing on my device after updating.</t>
  </si>
  <si>
    <t>why i cannot open my whatsapp</t>
  </si>
  <si>
    <t>I should dont share my pravicay</t>
  </si>
  <si>
    <t>Allo is better</t>
  </si>
  <si>
    <t>Am much worried about my privacy</t>
  </si>
  <si>
    <t>Why is there an ad on whatsapp, please fix it</t>
  </si>
  <si>
    <t>Very bad platform</t>
  </si>
  <si>
    <t>*Abh WhatApp Save Nahi Raha.* WhatsApp Hamari Saari Detail Reliance Walo Ko Bech Raha Hai Toh be care full</t>
  </si>
  <si>
    <t>Bad. Not friendly end user.</t>
  </si>
  <si>
    <t>Verry bad video call</t>
  </si>
  <si>
    <t>When i put the status in whatsapp isnt it going in status but no one can t see it</t>
  </si>
  <si>
    <t>c/raxman abaadir</t>
  </si>
  <si>
    <t>this isn't fair at all you should let GBWhatsApp be come on or rather make yours better. 😑 I AM TOTALLY DISSATISFIED</t>
  </si>
  <si>
    <t>I can't put sticker in status with new update :(</t>
  </si>
  <si>
    <t>Nice one.....so cool</t>
  </si>
  <si>
    <t>My microphone dose not work in WhatsApp please solve my issue</t>
  </si>
  <si>
    <t>Cannot update new version..</t>
  </si>
  <si>
    <t>kske</t>
  </si>
  <si>
    <t>Not useful and violent against people</t>
  </si>
  <si>
    <t>Suddenly stopped working while re installing it was  showing error code 504</t>
  </si>
  <si>
    <t>Not at all a good update for status, worst update ever ...</t>
  </si>
  <si>
    <t>wrost apps</t>
  </si>
  <si>
    <t>It is good to chat</t>
  </si>
  <si>
    <t>Kashif Nawaz Bhatti</t>
  </si>
  <si>
    <t>Tashine</t>
  </si>
  <si>
    <t>Keeps having errors since the updates.</t>
  </si>
  <si>
    <t>Not download properly and also it stops 90% even I have good network speed</t>
  </si>
  <si>
    <t>I can't use this App</t>
  </si>
  <si>
    <t>All about privacy 😠😠😠</t>
  </si>
  <si>
    <t>It is usefu .when require we can communicate with ours as fresh mind and cheerful days.</t>
  </si>
  <si>
    <t>Whatsapp not opening .. it says out of date version.. tried uninstalling and reinstalling .Also tried restarting phone.. please solve my problem</t>
  </si>
  <si>
    <t>I'm not able to join group video calls after they start.</t>
  </si>
  <si>
    <t>The call hangs exactly after 12 seconds on every call. Cannot trust during critical emergency long distant calls. Very poor. Need this to be fixed as the latest update only enhanced the UI</t>
  </si>
  <si>
    <t>payment WhatsApp chahiye</t>
  </si>
  <si>
    <t>Get back the new privacy policy</t>
  </si>
  <si>
    <t>I am trying to update whatsapp from yesterday but its not updated</t>
  </si>
  <si>
    <t>Won't go past initialize</t>
  </si>
  <si>
    <t>hi I gi lookout</t>
  </si>
  <si>
    <t>vry bad vc r not possible fluently</t>
  </si>
  <si>
    <t>Recent update has a virus attached to it, according to my antivirus? Uninstalled till sorted</t>
  </si>
  <si>
    <t>hate the new emojis</t>
  </si>
  <si>
    <t>My whatsapp app is a totally glitz in new update. Bad experience 🤪</t>
  </si>
  <si>
    <t>Anwar</t>
  </si>
  <si>
    <t>I hate the new emogis</t>
  </si>
  <si>
    <t>k</t>
  </si>
  <si>
    <t>The no privacy thing is a big issue 4 me. Regarding the fact tth everyone in your entire contacts list; tth has your number and u hv thers r on whatsapp annoying. Also the new call feature i tght was cool 2 strt with. Bt sum peeps need 2 update and 4 sum reason thy can't especially iphone users. So only sum peeps i can call 4 free. Whatsapp is way behind the likes of VIBER &amp; TANGO who offer a better service and thy don't charge u 4 useing there app. Also the call ft does not even work wel its so unreliable.</t>
  </si>
  <si>
    <t>why now WhatsApp is different</t>
  </si>
  <si>
    <t>Download late</t>
  </si>
  <si>
    <t>My whatsapp ban ho gas has to ham short Kar do gaa</t>
  </si>
  <si>
    <t>Bed video calling facility</t>
  </si>
  <si>
    <t>Dont eant updates</t>
  </si>
  <si>
    <t>A Nurse</t>
  </si>
  <si>
    <t>PENNAPPA</t>
  </si>
  <si>
    <t>subject Kashyap Meet</t>
  </si>
  <si>
    <t>Bkwas fully bkwas</t>
  </si>
  <si>
    <t>Am postor have used it for two years .</t>
  </si>
  <si>
    <t>Hang</t>
  </si>
  <si>
    <t>Condemn policy</t>
  </si>
  <si>
    <t>Not secure</t>
  </si>
  <si>
    <t>Hasan</t>
  </si>
  <si>
    <t>Worse update ever.......Positive thing is just  emoji's</t>
  </si>
  <si>
    <t>Worst aap</t>
  </si>
  <si>
    <t>Sureshraj</t>
  </si>
  <si>
    <t>Gok FG i Gk HK</t>
  </si>
  <si>
    <t>The new privacy policy by WhatsApp, made it worst. Won't be using now. Will uninstall.</t>
  </si>
  <si>
    <t>Perfect man</t>
  </si>
  <si>
    <t>Www</t>
  </si>
  <si>
    <t>Uninstalling,  too buggy.</t>
  </si>
  <si>
    <t>Take care of your privacy and move on to better apps. Nothing ever comes good from Zuck.</t>
  </si>
  <si>
    <t>dineshkumar</t>
  </si>
  <si>
    <t>Keep it up</t>
  </si>
  <si>
    <t>Soon nice.</t>
  </si>
  <si>
    <t>Mi amor no te preocupes porque no te importa la hora 🕰 es e intentaré ir a e iré a ver a mi hermana para ya ver si te parece bien podemos quedar hoy y e donde me lo puedes enviar y si no te parece mal el precio de la que tal la mañana y el viernes te lo digo e intentare ir mañana a la misma hora y te digo 🗨 hora de la tarde de hoy por el curro que te parece si te llamo el lunes por la ayuda que te mereces por ser feliz con el móvil 📱 de la que tal vez me putua. ayudar en algo y te extraño much</t>
  </si>
  <si>
    <t>Don't working</t>
  </si>
  <si>
    <t>Unwanted new features... please revert to the more useful version.</t>
  </si>
  <si>
    <t>😏</t>
  </si>
  <si>
    <t>And what is this new update?!?!?! Where are my contacts, where is my regular status and what the heck are these stories?!?! Hate the new update!</t>
  </si>
  <si>
    <t>This app was very poor app becoz suddenly hi was delete tha history</t>
  </si>
  <si>
    <t>Dont like new rules</t>
  </si>
  <si>
    <t>Avi &amp; Aisha</t>
  </si>
  <si>
    <t>Please delete contents video with sex...tq</t>
  </si>
  <si>
    <t>REALLY EXCELLENTn</t>
  </si>
  <si>
    <t>Bad policies</t>
  </si>
  <si>
    <t>I hate the new update</t>
  </si>
  <si>
    <t>I can't upload anything on my status . I don't understand this</t>
  </si>
  <si>
    <t>back home from work</t>
  </si>
  <si>
    <t>Le</t>
  </si>
  <si>
    <t>It is not responing very bad</t>
  </si>
  <si>
    <t>ண்ட மாறி இருக்கு</t>
  </si>
  <si>
    <t>Very old user interface</t>
  </si>
  <si>
    <t>Raiagam</t>
  </si>
  <si>
    <t>I can't download this app</t>
  </si>
  <si>
    <t>For new version I hate this app.status update is too worst</t>
  </si>
  <si>
    <t>Worst app, It doesn't allow people to store data in SD card, m*th*****king developers, I hate it.</t>
  </si>
  <si>
    <t>I wish this app would have the ability to translation</t>
  </si>
  <si>
    <t>free palstine</t>
  </si>
  <si>
    <t>Come back to old Update &amp; I will start using WhatsApp  again. New update is the worst thing happened to WhatsApp</t>
  </si>
  <si>
    <t>Really</t>
  </si>
  <si>
    <t>There is not stickers in my whatsapp.</t>
  </si>
  <si>
    <t>Very bad aap</t>
  </si>
  <si>
    <t>New policy</t>
  </si>
  <si>
    <t>Horrible app</t>
  </si>
  <si>
    <t>Dilip mention</t>
  </si>
  <si>
    <t>Messages keep crashing after the new update..</t>
  </si>
  <si>
    <t>Mubeen</t>
  </si>
  <si>
    <t>Very cute</t>
  </si>
  <si>
    <t>Theettam</t>
  </si>
  <si>
    <t>Download error</t>
  </si>
  <si>
    <t>It keeps banding my numbers from using whatsapp why so terrible</t>
  </si>
  <si>
    <t>Do not like the fact that the POLICE and GOVERNMENT can snoop into your PRIVATE messages and use them against you. Even if you have done nothing wrong, it is unethical and against ALL HUMAN RIGHTS. SHOWS THAT WE ARE LIVING IN THIRD WRIKE WORLD OF A: HITLER TOTALTARIAN EMPIRE THAT are grandparents fought against in the wars of world war one and two.</t>
  </si>
  <si>
    <t>Why do i get useless giphy where as my friends get tenor in gifs .</t>
  </si>
  <si>
    <t>Not able to select some photos for sending.</t>
  </si>
  <si>
    <t>Excited</t>
  </si>
  <si>
    <t>It's the most frustrating app, I need to reinstall whatsapp, but it keeps demanding more and more space, I've been deleting since pictures, videos, documents etc. I think I've actually deleted more than what it required initially but I just don't seem to find any joy.</t>
  </si>
  <si>
    <t>Fabulous</t>
  </si>
  <si>
    <t>Cabdi Qali</t>
  </si>
  <si>
    <t>Trash like mane</t>
  </si>
  <si>
    <t>I love it.</t>
  </si>
  <si>
    <t>the problem is i use this app for school and i accidently deleted since i already back up the message all of them and when i want to login in again i cant please add something like login in and something with our email so that we can login back to our old acc</t>
  </si>
  <si>
    <t>Unable to update the damn app. What could be the problem</t>
  </si>
  <si>
    <t>Non Satisfactory conduct</t>
  </si>
  <si>
    <t>my phone is not sapported this app</t>
  </si>
  <si>
    <t>Masjid Al Aqsa ✌️</t>
  </si>
  <si>
    <t>the new update has a bug whenever we open dp in full screen and close it there is some glitch.</t>
  </si>
  <si>
    <t>S8 can't hear anything opposite side caller, when trun on loudspeaker mode</t>
  </si>
  <si>
    <t>Owsm</t>
  </si>
  <si>
    <t>Disagree with new privacy policy shifting to other messaging app</t>
  </si>
  <si>
    <t>No words to give d</t>
  </si>
  <si>
    <t>Woq</t>
  </si>
  <si>
    <t>Crash everytime, you can read all reviews from this device, 95% of users have same problem. Everytime is asking to Restore conversation, but no any message is restored. At a very fist time I lost my all old conversations, and now Everyday (NO EVERYTIME) I'm losing my pervious day conversations. Solve this problem for this device...(Samsung Galaxy Grand)</t>
  </si>
  <si>
    <t>Esahk</t>
  </si>
  <si>
    <t>Pendo ezekiel</t>
  </si>
  <si>
    <t>BelloMuraina23</t>
  </si>
  <si>
    <t>en whatsapp no hay gaitas ni Papayas os agradecería que pusierais esos dos emoticonos por favor 😊</t>
  </si>
  <si>
    <t>Worst leaking privacy please don't install these kind of app use signal app elon musk also said please install signal FINAL NOTICE They are making us fool</t>
  </si>
  <si>
    <t>Not good for me. Not to compare with the ' messenger ' .</t>
  </si>
  <si>
    <t>Bad i can't save ppl status</t>
  </si>
  <si>
    <t>No puedo bajar la aplicación</t>
  </si>
  <si>
    <t>Whenver i update the app it shows me error which takes my time..time is money fix it pls</t>
  </si>
  <si>
    <t>Due to new privacy update I deleted my whatsapp account</t>
  </si>
  <si>
    <t>I cant update it for my tablet</t>
  </si>
  <si>
    <t>do not open</t>
  </si>
  <si>
    <t>Whatsapp not responding</t>
  </si>
  <si>
    <t>sip</t>
  </si>
  <si>
    <t>Harshveer singh</t>
  </si>
  <si>
    <t>😊😊😊😊😊</t>
  </si>
  <si>
    <t>How many u want update?And i never get notification...Why i can't send video?When i send,the video will blank..Why??!!</t>
  </si>
  <si>
    <t>POS</t>
  </si>
  <si>
    <t>nothing special   same as other app  but good messenger, less lag , old design  4 stars from god ,1 from me</t>
  </si>
  <si>
    <t>Can't send images and videos after new update</t>
  </si>
  <si>
    <t>What Shap</t>
  </si>
  <si>
    <t>I can't download any media (photos, documents, voice notes ) it's been 3 days now! Fix this problem</t>
  </si>
  <si>
    <t>If you don't change your new policy, you will suffer a great loss</t>
  </si>
  <si>
    <t>Content pornography</t>
  </si>
  <si>
    <t>Hate new privacy policy 😡</t>
  </si>
  <si>
    <t>Amit hii</t>
  </si>
  <si>
    <t>Whatsapp!!! Fix the camera photo getting zoomed or blurred out in phones having quad camera!!!</t>
  </si>
  <si>
    <t>Emojis are too bad</t>
  </si>
  <si>
    <t>Its the best app ever</t>
  </si>
  <si>
    <t>Very bad new policy...you can't force us by anyway it's just blackmailing ...</t>
  </si>
  <si>
    <t>Saab</t>
  </si>
  <si>
    <t>Remember jean</t>
  </si>
  <si>
    <t>Bad what's app banded my no side 4 montn</t>
  </si>
  <si>
    <t>👌👌</t>
  </si>
  <si>
    <t>Stickers option not available</t>
  </si>
  <si>
    <t>No at al nice</t>
  </si>
  <si>
    <t>auto play voice message in group option off kro.</t>
  </si>
  <si>
    <t>Why did my account got blocked for no reason?? I need explanations and my account back!!</t>
  </si>
  <si>
    <t>WhatsApp Messnger</t>
  </si>
  <si>
    <t>I can't update my WhatsApp,so I deleted it and now I can't install it again. Please help me. I use WhatsApp for work!</t>
  </si>
  <si>
    <t>Verification  problem .I did get the code</t>
  </si>
  <si>
    <t>9o67162789</t>
  </si>
  <si>
    <t>I love WhatsApp.</t>
  </si>
  <si>
    <t>Muy invasivo a la privacidad.</t>
  </si>
  <si>
    <t>It was a good app until you(WHATSAPP) guys decided to sell our privacy.🙅‍♂👎</t>
  </si>
  <si>
    <t>This is great app</t>
  </si>
  <si>
    <t>it's disgusting app sometimes it hidden some of my contacts....</t>
  </si>
  <si>
    <t>Others,are giving a credits yet i'm struggling to updates &amp; download but never.tell me what to do?</t>
  </si>
  <si>
    <t>It's not working.. I uninstalled and installed it again.. but it is showing as WhatsApp down..</t>
  </si>
  <si>
    <t>I lost my data</t>
  </si>
  <si>
    <t>moza eddy</t>
  </si>
  <si>
    <t>galt hai y</t>
  </si>
  <si>
    <t>I think we must also get free vodacom whatsapp</t>
  </si>
  <si>
    <t>v bad</t>
  </si>
  <si>
    <t>hamesha update krte rho</t>
  </si>
  <si>
    <t>New camera updates very bad</t>
  </si>
  <si>
    <t>When company thinks customer is depended on them then they start behaving like facebook.</t>
  </si>
  <si>
    <t>Pavan dharaniya</t>
  </si>
  <si>
    <t>I will waste the time of  india</t>
  </si>
  <si>
    <t>Useful for communication</t>
  </si>
  <si>
    <t>Munguambe</t>
  </si>
  <si>
    <t>bad! take to much space</t>
  </si>
  <si>
    <t>Sori... I don't like new LGBT emoticon. 1 Star for this app.</t>
  </si>
  <si>
    <t>This app wouldn't let me get on it on my android tablet if I were you don't get it if you've got an android tablet because your just wasting your time</t>
  </si>
  <si>
    <t>We cant open the whats up</t>
  </si>
  <si>
    <t>We should be able to choose who can see our profile picture also..along with all contacts,nobody and everyone</t>
  </si>
  <si>
    <t>What's wrong with that app ? A person I had blocked simply has seen my status. I've even deleted her from my contacts, but on the Whatsapp, nothing happened.</t>
  </si>
  <si>
    <t>I used to love whatsapp but now I cannot use it until I update it and it won't let me update it because of 'insufficient storage' ridiculous!!!!! Swapping to wechat!</t>
  </si>
  <si>
    <t>Going to leave this because new privacy policy is suck now WhatsApp is no more longer.Rip Whatsapp!</t>
  </si>
  <si>
    <t>Telegram is very better than WhatsApp.</t>
  </si>
  <si>
    <t>Acha please</t>
  </si>
  <si>
    <t>Very good this whatsapp version</t>
  </si>
  <si>
    <t>Everything just working ok but They just banned/block my account i can't login. And hate it when they don't respond the Question why they block it and ask for help.</t>
  </si>
  <si>
    <t>Super stupid. Reduced the number of persons i can send the whatsapp message at one go to 5. How can this be considered as progress.</t>
  </si>
  <si>
    <t>can't download the app. using my adroid tablet.</t>
  </si>
  <si>
    <t>Low privacy security privacy data share</t>
  </si>
  <si>
    <t>Thaka hua hai</t>
  </si>
  <si>
    <t>Mobeen.kham</t>
  </si>
  <si>
    <t>its not installing</t>
  </si>
  <si>
    <t>gayatari solanki</t>
  </si>
  <si>
    <t>Don't give update</t>
  </si>
  <si>
    <t>Apni 2021 policy ke liye Ek Star ke bhi laaayq nahi yeh...</t>
  </si>
  <si>
    <t>Jhuma Hazra। 203</t>
  </si>
  <si>
    <t>Baki canning whataps</t>
  </si>
  <si>
    <t>Hate the new update cant see what im typing when addidng a caption cant copy or paste straight on to the caption worst update ever</t>
  </si>
  <si>
    <t>Tak memuaskan ! Asyik nak update je membazir quota data je</t>
  </si>
  <si>
    <t>Pathetic developers team</t>
  </si>
  <si>
    <t>,. ,,, zx, zx,,,,,,. ,</t>
  </si>
  <si>
    <t>raju</t>
  </si>
  <si>
    <t>Sukcs</t>
  </si>
  <si>
    <t>HFKGE</t>
  </si>
  <si>
    <t>guu</t>
  </si>
  <si>
    <t>Lay Bari</t>
  </si>
  <si>
    <t>i want the old emoji back</t>
  </si>
  <si>
    <t>Bad version</t>
  </si>
  <si>
    <t>Date</t>
  </si>
  <si>
    <t>Messanger</t>
  </si>
  <si>
    <t>I can't update this app..don't know why.. It stopped working</t>
  </si>
  <si>
    <t>This is very helpful and good</t>
  </si>
  <si>
    <t>just for chating not more 👍</t>
  </si>
  <si>
    <t>Good apo</t>
  </si>
  <si>
    <t>السلام عليكم ورحمة الله</t>
  </si>
  <si>
    <t>My phone is not downloading the what up app</t>
  </si>
  <si>
    <t>khadijaf</t>
  </si>
  <si>
    <t>Sir Mai Mi note 3 use kar rha hu merai what's app Mai 2 month sai problem arhi hai koe Bhi image and video automatically Delete ho jati hai</t>
  </si>
  <si>
    <t>faltugiri</t>
  </si>
  <si>
    <t>yes it is a wonderful working app</t>
  </si>
  <si>
    <t>what rubbish .... Bastard you made us fool .... Really it is waste of time.... Why did i update. .  go to hell ... And back to previous version..... 😠😠😠😠😠😠👊👊👊👊</t>
  </si>
  <si>
    <t>Best apps</t>
  </si>
  <si>
    <t>Bad update features</t>
  </si>
  <si>
    <t>Please help me🙏😞i do not want to use this app.... But due to some habits I come here to install it again and again😞🙏please what's up sir.. I request to you please block me from using your app.. I will always grateful to you🙏</t>
  </si>
  <si>
    <t>❤</t>
  </si>
  <si>
    <t>saleem</t>
  </si>
  <si>
    <t>It's bad app</t>
  </si>
  <si>
    <t>Bakwas update</t>
  </si>
  <si>
    <t>Vvvvvvvvv nice</t>
  </si>
  <si>
    <t>Roahan</t>
  </si>
  <si>
    <t>Free palesteine</t>
  </si>
  <si>
    <t>not satisfied</t>
  </si>
  <si>
    <t>doesn't support.. totally irrevalent..</t>
  </si>
  <si>
    <t>Old wats app version was awesome..New version sucks..</t>
  </si>
  <si>
    <t>How many more updates am I going to undertake???? Hate that because no valid difference from the older version</t>
  </si>
  <si>
    <t>can not to sign up a new account. poor!!</t>
  </si>
  <si>
    <t>sarojshal1967@gmail.</t>
  </si>
  <si>
    <t>Is lag..cant update it</t>
  </si>
  <si>
    <t>very nic app</t>
  </si>
  <si>
    <t>Download fast plesae</t>
  </si>
  <si>
    <t>AKASH DAS ARAMBAGH</t>
  </si>
  <si>
    <t>बहुत धीरे चल रहा है और साफ फोटो नहीं आ रही</t>
  </si>
  <si>
    <t>Good but slow to update</t>
  </si>
  <si>
    <t>👑👑👑👑💯💯🔥🔥🖤</t>
  </si>
  <si>
    <t>Probleme for privacy</t>
  </si>
  <si>
    <t>ਮੇਰੇ ਪਾਸ ਚਾਦੀ ਦਾ ਰੂਪਇਆ 1940 ਦਾ ਹੈ</t>
  </si>
  <si>
    <t>verybad</t>
  </si>
  <si>
    <t>I could I transfer my accounts on this app there for sucks</t>
  </si>
  <si>
    <t>This is worst update, i want Notification who are send thi message for in phone top bar , in this new update not sowing thi name only showing( new message) i want that old update who are send me message with names plz</t>
  </si>
  <si>
    <t>Geat!!!</t>
  </si>
  <si>
    <t>mm</t>
  </si>
  <si>
    <t>রর</t>
  </si>
  <si>
    <t>You get the first year free, but it makes you pay afterwards</t>
  </si>
  <si>
    <t>telegram is better</t>
  </si>
  <si>
    <t>Not good , I am unable to put video that is sent in my whatsapp , in my whatsapp status</t>
  </si>
  <si>
    <t>Very very very very very very very very very</t>
  </si>
  <si>
    <t>Hadram</t>
  </si>
  <si>
    <t>it is very usefulfor everyone</t>
  </si>
  <si>
    <t>Left whatsapp soon ... Bye</t>
  </si>
  <si>
    <t>Change your privacy policy soon</t>
  </si>
  <si>
    <t>please don't change the quality of photo while sending and receiving or ask  you want to send orginal photo or low quality</t>
  </si>
  <si>
    <t>Supe</t>
  </si>
  <si>
    <t>Sai</t>
  </si>
  <si>
    <t>Not installed in my phone</t>
  </si>
  <si>
    <t>nob</t>
  </si>
  <si>
    <t>I want my old status back.I hate this app</t>
  </si>
  <si>
    <t>Videos are not being sent... Please Solve the problem!!!</t>
  </si>
  <si>
    <t>Buggy update....</t>
  </si>
  <si>
    <t>Doesn't connect on voice calls. useless faq</t>
  </si>
  <si>
    <t>Dear Team,                  Every time uploading picture &amp; video uploaded successfully. but blurry picture &amp; video quality. Please resolve my issue as soon as possible. Please note :-My what's up setting proper i am check all setting all are ok . Regards, Vishal Vijay Vedak.</t>
  </si>
  <si>
    <t>I really hate new update of url ....url copies status stuff from instagram ...I want back the status update like previous ver back .. keep the New update if url want but giveme sttud back lìķé before</t>
  </si>
  <si>
    <t>While uploading photo and video the application hangs and has to be restarted.</t>
  </si>
  <si>
    <t>seriously annoying..update on every second month ...you guys have become greedy..first time giving review like this...have some sense what's up</t>
  </si>
  <si>
    <t>It's bad</t>
  </si>
  <si>
    <t>Your payment system is not showing in our app</t>
  </si>
  <si>
    <t>he very good condition appp</t>
  </si>
  <si>
    <t>Very bad application</t>
  </si>
  <si>
    <t>Mr</t>
  </si>
  <si>
    <t>Everything was fine until they updated their privacy policy to a more company based, rather than user based. I am going to uninstall this now, and I won't re install until its privacy policy becomes user centered.</t>
  </si>
  <si>
    <t>updates is a mandatory and application stops if you did not update it , no freedom of choise weather you wanted or not , they decided for you !!</t>
  </si>
  <si>
    <t>Aweful</t>
  </si>
  <si>
    <t>worst app</t>
  </si>
  <si>
    <t>The file size is too big, I have to delete a lot of stuff to update it. It needs to be smaller and fast.</t>
  </si>
  <si>
    <t>Don't download</t>
  </si>
  <si>
    <t>I am not able to connect</t>
  </si>
  <si>
    <t>sss</t>
  </si>
  <si>
    <t>Stop this apps</t>
  </si>
  <si>
    <t>Remove all GIF search pictures or emoticons thats not appropriate for children!!</t>
  </si>
  <si>
    <t>Too much bug watsapp isn't responding Worst update</t>
  </si>
  <si>
    <t>Ahora resulta k despues d un tiempo kieren k pague y ya no me entran mensajes y ni me Dejan mandarlos xk no pago al año por la aplicacion k decepcion 😠</t>
  </si>
  <si>
    <t>I love what saap</t>
  </si>
  <si>
    <t>Terrible privacy</t>
  </si>
  <si>
    <t>It don't want to install</t>
  </si>
  <si>
    <t>I try to see my contacts status but it doesn't work I try updating it but it doesn't work still also when I receive videos they dont charge I can only see images but no videos</t>
  </si>
  <si>
    <t>The new version does not work!</t>
  </si>
  <si>
    <t>Now i need to choose an emoji from black to white? Why not just give up on the idea that bring ras issue?! Not a problem if you make a pink hand/face, but why black-brown-white? Do you have a  problem with skin colour? At a time like this i hope that whatsapp plus is still alive to get rid of any ras issue item you make for us,</t>
  </si>
  <si>
    <t>It is an excellent way to meet friends at lively</t>
  </si>
  <si>
    <t>Sant.ram</t>
  </si>
  <si>
    <t>to chat</t>
  </si>
  <si>
    <t>Very disappointed with the new update of privacy and policy's terms and conditions 👎👎</t>
  </si>
  <si>
    <t>New update not good at all, why insta is there then??? Same thing everywhere??? Why? If people want stories they will go to Instagram, i seriously hate it!! New emojis are good but this stories n all??? Not good!! And i love to meep statuses with ny dp of some movie hero and all but u removed it too??? Why mark why??? U dnt like us??? Hope whatsapp will remove this thing and let it be nly in Instagram</t>
  </si>
  <si>
    <t>DOWNLOAD FILE, UPLOAD FILE, NGELAG BANGET, STREAMING YOUTUBE 1080p Lancar jaya. Tolong di fix</t>
  </si>
  <si>
    <t>Aravindsholnki</t>
  </si>
  <si>
    <t>Facebook - WhatsApp became greedy .All the data mining and sharing has really backfired this time . You have lost customer trust which is fundamental for any business</t>
  </si>
  <si>
    <t>Great app no longer. WhatsApp seems to be changing its policy and forcing many users off their platform that do not agree to their new privacy terms. Unfortunately this affects my family group. Once again, greed wins out. We will all be looking for an alternative.</t>
  </si>
  <si>
    <t>Bad tams and</t>
  </si>
  <si>
    <t>S K</t>
  </si>
  <si>
    <t>I like the app coz it makes things easy for us</t>
  </si>
  <si>
    <t>please fix what necessary</t>
  </si>
  <si>
    <t>I have not accepted new data policy in india. Please don't sell my data to companies for communication. I have received communication from Company accounts for their products. I want to remain private.</t>
  </si>
  <si>
    <t>No truue blocking</t>
  </si>
  <si>
    <t>Danger for people's Don't use this app</t>
  </si>
  <si>
    <t>javed</t>
  </si>
  <si>
    <t>idea Sim network slow warking</t>
  </si>
  <si>
    <t>lsaac</t>
  </si>
  <si>
    <t>Rahul Varaiya</t>
  </si>
  <si>
    <t>i don't receive the messages right away... i hate this version :(</t>
  </si>
  <si>
    <t>Zeft</t>
  </si>
  <si>
    <t>Smileys in new update are really bad. Please revert to old smileys.</t>
  </si>
  <si>
    <t>osm app</t>
  </si>
  <si>
    <t>I couldn't set desired ringtone through mobile notification settings &amp; whatsapp notification settings. Before it was fine, but now it is not possible. i can hear only beep sound when call arrives.</t>
  </si>
  <si>
    <t>Why showing pending</t>
  </si>
  <si>
    <t>Ye download nhi ho rha</t>
  </si>
  <si>
    <t>Voice recordings wont send and needs their own 3rd party patch to work.</t>
  </si>
  <si>
    <t>It just stopped working</t>
  </si>
  <si>
    <t>We don't agree with this desicion because due to desicion our privacy is not safe so this desicion is not good so changed your desicion</t>
  </si>
  <si>
    <t>am really disappointed . bring back wats app to wat is was please</t>
  </si>
  <si>
    <t>After new update, notification tone always change to default by it self</t>
  </si>
  <si>
    <t>Mba Nsjsk</t>
  </si>
  <si>
    <t>Can't download or install. Useless</t>
  </si>
  <si>
    <t>freedom</t>
  </si>
  <si>
    <t>This app is extremly buggy. I noticed that 2 days ago i had 114 contacts on whatsapp.. yesterday i had 113. Today i wake up and i have 112 contacts. Why??. If i could i would give this app -5. Even lower.</t>
  </si>
  <si>
    <t>My whatshapp status not delet why ?</t>
  </si>
  <si>
    <t>Not accepting new rules..... we need privacy......</t>
  </si>
  <si>
    <t>clearly it's not the best app. I prefer Telegram to it. The new password for whatsappweb, without any help of how to use it. That's funny</t>
  </si>
  <si>
    <t>Mujee Khan</t>
  </si>
  <si>
    <t>ezespsees देसE</t>
  </si>
  <si>
    <t>when you video chat you can't hear the person properly</t>
  </si>
  <si>
    <t>Should also give me a notification sound on every other message during calls as well, otherwise they go unattended</t>
  </si>
  <si>
    <t>Cannot download keeps saying "waiting to download" but nothing actually happens</t>
  </si>
  <si>
    <t>You new privacy policy is very bad very very very very very very very very very very very very very very very very very very very very very very very very very very very very very very very very very very very very very very very very very very very very very very very very very very very very very BAAAAAAAD</t>
  </si>
  <si>
    <t>my whatsapp is failing to download pictures, viewing status messages, videos and voice records i tells me same story over and over again "try again" but it keeps on failing</t>
  </si>
  <si>
    <t>We can share only to five persons at a time</t>
  </si>
  <si>
    <t>I don't know the problem solution</t>
  </si>
  <si>
    <t>pls give a privacy its to easy to hack</t>
  </si>
  <si>
    <t>Ilike</t>
  </si>
  <si>
    <t>Y r u asking for update every time</t>
  </si>
  <si>
    <t>Had to cancel due to a virus &amp; when tried to access it again it didn't want to know ??? Happy New Year !!!!!!</t>
  </si>
  <si>
    <t>it forces me to update but i don't want that ugly emoji</t>
  </si>
  <si>
    <t>It was excellent but not now due to its privacy policy</t>
  </si>
  <si>
    <t>Not good plz ad group celling</t>
  </si>
  <si>
    <t>Functioning problems</t>
  </si>
  <si>
    <t>Shouldn't have updated the privacy policy....</t>
  </si>
  <si>
    <t>Cannot install whatsapp</t>
  </si>
  <si>
    <t>purnima</t>
  </si>
  <si>
    <t>It's not a safe application,,no privacy...now in new update whatsapp can share,,,yr msg,,file,,pic,,video etc..on other social media platforms..</t>
  </si>
  <si>
    <t>I think its time to start a one star campaign like tiktok, I'm starting.</t>
  </si>
  <si>
    <t>Lachanna</t>
  </si>
  <si>
    <t>it is a perfect way communicate easily with others</t>
  </si>
  <si>
    <t>Very good features</t>
  </si>
  <si>
    <t>just update idiotic versions why can't it run simply</t>
  </si>
  <si>
    <t>Just hate the updated version.</t>
  </si>
  <si>
    <t>New status update sucks</t>
  </si>
  <si>
    <t>My no is banned ,I am unable to connect.it sucks..how do i get rid off this..</t>
  </si>
  <si>
    <t>can't download this app to my phone</t>
  </si>
  <si>
    <t>Witsip</t>
  </si>
  <si>
    <t>Itna kaahe private life me ghoos rahe ho be</t>
  </si>
  <si>
    <t>My whatsapp decided to ban my number from whatapp</t>
  </si>
  <si>
    <t>Very help</t>
  </si>
  <si>
    <t>App is crashing....m disappointed..!!!</t>
  </si>
  <si>
    <t>Ugly updation</t>
  </si>
  <si>
    <t>After the new update message notifications are not working and I can receive the message only if I open the app. Hard to understand why you keep updating this stuff and creating new problems instead of working for the bugs you already have</t>
  </si>
  <si>
    <t>Calling problem plz help me</t>
  </si>
  <si>
    <t>Whatsapp status 15 second should be changed to 30 seconds. Now 15 seconds is very bad and also quality is very bad. Please change the status time to older (30sec)🙏🙏🙏🙏🙏🙏🙏🙏</t>
  </si>
  <si>
    <t>Amarcahnd Paman</t>
  </si>
  <si>
    <t>Extend the status vedio time...ok</t>
  </si>
  <si>
    <t>WhatsApp is hackable by Indian cops many times they have claimed in public. ....do not share</t>
  </si>
  <si>
    <t>Das DEONAYAK</t>
  </si>
  <si>
    <t>Updates unnecessarily and very inconveniencing</t>
  </si>
  <si>
    <t>No whatsapp connection</t>
  </si>
  <si>
    <t>Unable to manage contact in chate After installed in new mobile there are issue in contact name nit shown</t>
  </si>
  <si>
    <t>Dark mode doesn't work with Android 10 update!</t>
  </si>
  <si>
    <t>This very good for family</t>
  </si>
  <si>
    <t>Tnk</t>
  </si>
  <si>
    <t>Some members are misusing</t>
  </si>
  <si>
    <t>5 4 3 2 1</t>
  </si>
  <si>
    <t>Good response</t>
  </si>
  <si>
    <t>Video call quality is so poor</t>
  </si>
  <si>
    <t>Cannot up date WhatsApp</t>
  </si>
  <si>
    <t>It's not good only 5 group has send msg</t>
  </si>
  <si>
    <t>Whatsapp calling is not available after update fix it</t>
  </si>
  <si>
    <t>Worst update there is many problems with pictures.....</t>
  </si>
  <si>
    <t>bilkis.alom</t>
  </si>
  <si>
    <t>i lov</t>
  </si>
  <si>
    <t>چند بار من واتساپ رو بروز رسانی کردم اما هیچ چیزی توی واتساپم تغیری نکرد من نمیدونم باید چیکار کنم تا تعیر کنه</t>
  </si>
  <si>
    <t>I don't have any more longer time on WhatsApp</t>
  </si>
  <si>
    <t>Worst update of whatsapp ever...... F.... new update</t>
  </si>
  <si>
    <t>Really, not cool selling my info</t>
  </si>
  <si>
    <t>Very bad privacy in this app</t>
  </si>
  <si>
    <t>Mannexmaseko</t>
  </si>
  <si>
    <t>my phones delete for everyone option isnt showing</t>
  </si>
  <si>
    <t>Wded</t>
  </si>
  <si>
    <t>Chetan</t>
  </si>
  <si>
    <t>It was good all this years except Aug 2017 release is really poor.</t>
  </si>
  <si>
    <t>I can't download or upload media</t>
  </si>
  <si>
    <t>Nice group</t>
  </si>
  <si>
    <t>Please remove adult gifs contents on pics search. Whatsapp is widely used, incl by children.</t>
  </si>
  <si>
    <t>This whatsapp app is a big junk. I don't like it. Please if you can't rebrand it just like GB whatsapp, then it's good you to end up d service. Heaven! This is too bored and unacceptable. I don't want to be restricted from using GB whatsapp. Or block me forever.</t>
  </si>
  <si>
    <t>Loved it</t>
  </si>
  <si>
    <t>Not active when data on.</t>
  </si>
  <si>
    <t>I Can't backup properly all chats are deleted what can I do I want to see those chats again</t>
  </si>
  <si>
    <t>Not downloaded</t>
  </si>
  <si>
    <t>This new updated whats app is worst i have ever seen...</t>
  </si>
  <si>
    <t>Mgd</t>
  </si>
  <si>
    <t>WhatsApp application is not working</t>
  </si>
  <si>
    <t>When my friend sends a voice message Then in that voice with its voice tap-tap voice coming...😡🤬🤬</t>
  </si>
  <si>
    <t>Please remove adult content on gif search. Many not appropriate for kids</t>
  </si>
  <si>
    <t>Until you fixed the crash issue since the latest update. 1 star will remain.</t>
  </si>
  <si>
    <t>Please remove all porn content in ur app, that"s NOT APPROPRIATE for children</t>
  </si>
  <si>
    <t>It's just stopped not working</t>
  </si>
  <si>
    <t>useless</t>
  </si>
  <si>
    <t>Does what a chat app should do, but no better than fb chat for example. But has ZERO privacy which is ridiculous. Anyone can add you to a chat or group, you don't have to accept. Everyone in the group then has your number. Leads to a lot of spam!</t>
  </si>
  <si>
    <t>hira</t>
  </si>
  <si>
    <t>This app is bad cause im waiting for whatapp to update why it taking so much time</t>
  </si>
  <si>
    <t>The status option is annoying because i have instagram and facebook for that</t>
  </si>
  <si>
    <t>Muna siciid Maxamad</t>
  </si>
  <si>
    <t>I'm finding it difficult to update</t>
  </si>
  <si>
    <t>Why its not updating??</t>
  </si>
  <si>
    <t>🙃🙃</t>
  </si>
  <si>
    <t>My Number</t>
  </si>
  <si>
    <t>Coming from a corrupt company like Facebook, it can't be trusted. The only reason to use it is because a lot of people do. I'll try to break free as soon as possible. Why put the camera button back in the attachements?There is one right next to it. Redundant. It takes a little bit of time start up, which is annoying.</t>
  </si>
  <si>
    <t>New update is not good .sharing limit is restricted to 5 person only.</t>
  </si>
  <si>
    <t>Does not download</t>
  </si>
  <si>
    <t>Enakan wa yg dulu, sekarang kalo masang video yg 1 menit di bagi 2 video, video ke dua nya suara ga sinkron, gajelas</t>
  </si>
  <si>
    <t>My WhatsApp is banned, request you to please guide and help in this regards. Even if we are using new number it is showing banned.</t>
  </si>
  <si>
    <t>not dolding whtsapp</t>
  </si>
  <si>
    <t>After update My whatsapp has stopped sending/receiving pictures &amp; videos though I've very fast internet connection! Kindly resolve this issue because I'm having very problems due to this issue</t>
  </si>
  <si>
    <t>like it a all  lover's</t>
  </si>
  <si>
    <t>Takes up too much space</t>
  </si>
  <si>
    <t>bfvv bfvv Chavez by ccghhfh I in h flush joy joy held Jennifer j Kent uncut UCI Irby Jenny ivy Irby ccghhfh the best e owe it is a very long time no speak to the next couple days ago on a regular</t>
  </si>
  <si>
    <t>Nice 😋😜😜😜😜😜😜😜😜😜😜😜😜😜</t>
  </si>
  <si>
    <t>My chats are getting deleted automatically...this is quite frustrating as i miss out on some messages which i have no way of retrieving</t>
  </si>
  <si>
    <t>whats.app</t>
  </si>
  <si>
    <t>before it was 5 stars but lately everything been messed up. i never get my text anymore unless i open the app😑</t>
  </si>
  <si>
    <t>I've been trying to download WhatsApp for the past 2 days all I see is my data getting wasted without getting WhatsApp. Its ridiculous!!</t>
  </si>
  <si>
    <t>Namaste nice</t>
  </si>
  <si>
    <t>Because of new privacy policy. Get lost whatsapp</t>
  </si>
  <si>
    <t>Hangs!</t>
  </si>
  <si>
    <t>It can't be updated And the updating time is too close</t>
  </si>
  <si>
    <t>RISHIKA</t>
  </si>
  <si>
    <t>Kutte, chamar chupchap se wapis waisa waisa kar do isko warna tumari jindagi barbaad ho jayegi thik hai na samjh gye na nhi samjhe toh bol dena</t>
  </si>
  <si>
    <t>Worst update that i have never seen before. Irritating update especially status.Old one was very good than this.</t>
  </si>
  <si>
    <t>There is a problem of no internet connection showing bug</t>
  </si>
  <si>
    <t>There are some news that i am getting about your security please solve this</t>
  </si>
  <si>
    <t>Slow in downloading improve speed</t>
  </si>
  <si>
    <t>Bad and worst app</t>
  </si>
  <si>
    <t>New version i hate this... W.t.f yar....please stay with old version</t>
  </si>
  <si>
    <t>Worst service... Not at all working properly...😡😡</t>
  </si>
  <si>
    <t>Bhai status satting ko thik karen please</t>
  </si>
  <si>
    <t>Rajab</t>
  </si>
  <si>
    <t>Mast...and superb app for chatting....</t>
  </si>
  <si>
    <t>update some problem can't update</t>
  </si>
  <si>
    <t>Very very bad app because the new policy.</t>
  </si>
  <si>
    <t>Whatsapp rievised</t>
  </si>
  <si>
    <t>No fingerprint option in my whatsapp</t>
  </si>
  <si>
    <t>Old one is much better ...I don't lyk this new update..Plz change it</t>
  </si>
  <si>
    <t>Can you please overcome its adjust date and time issue.</t>
  </si>
  <si>
    <t>No Privacy.. The New Privacy Policy is not acceptable..</t>
  </si>
  <si>
    <t>Khan baloch</t>
  </si>
  <si>
    <t>Used to be a great app.. but recently it has alot of bugs like... messages aren't recieved or sent even after having good internet, closes on its own and doesn't respond. Please fix this asap</t>
  </si>
  <si>
    <t>I updated it today n it stopped working all of a sudden. I was unable to recieve or send msgs at all. I tried reinstalling it after uninstalling and now I m not even able to register in it. Kindly fix it ASAP</t>
  </si>
  <si>
    <t>I am facing Audio sound problems.</t>
  </si>
  <si>
    <t>masti nhi hai plz dost isko mat download  karna ek dam bekar hh bakwas hh</t>
  </si>
  <si>
    <t>Inappropriate pictures in GIF</t>
  </si>
  <si>
    <t>Despite having updated my app i still aint getting any stickers. On both my phones. Your update is buggy.</t>
  </si>
  <si>
    <t>Wonderful and excellent...no words to tell about this app</t>
  </si>
  <si>
    <t>suck</t>
  </si>
  <si>
    <t>Yalasa Yalasa Yalasa</t>
  </si>
  <si>
    <t>fuddu version</t>
  </si>
  <si>
    <t>Due</t>
  </si>
  <si>
    <t>Pls don't update this app... Contacts was hide Pls give me the old version</t>
  </si>
  <si>
    <t>Cant backup..😡 every time given error that please check internet connection. Poor service</t>
  </si>
  <si>
    <t>good but.. ab.. uninstll</t>
  </si>
  <si>
    <t>😋</t>
  </si>
  <si>
    <t>Can't restore my previous chat history. Can't receive verify SMS and calls</t>
  </si>
  <si>
    <t>व्हाट्सएप</t>
  </si>
  <si>
    <t>md shamsul</t>
  </si>
  <si>
    <t>Chowdary</t>
  </si>
  <si>
    <t>Xxc</t>
  </si>
  <si>
    <t>Privercy policy bad</t>
  </si>
  <si>
    <t>3rd class app</t>
  </si>
  <si>
    <t>What is this yaar no message is getting deleted</t>
  </si>
  <si>
    <t>This new version sucks BIGTIME...want the old one back!!!!!!!</t>
  </si>
  <si>
    <t>ओमादेवी</t>
  </si>
  <si>
    <t>হোয়াটস কাজ করছে না এটা সিঙ্গেলদের অভিশাপ 😂😂😂</t>
  </si>
  <si>
    <t>Why Facebook Share?</t>
  </si>
  <si>
    <t>Vicky Sawant</t>
  </si>
  <si>
    <t>Woe</t>
  </si>
  <si>
    <t>Dis is the bakws in what everyone is telling n I think that there should be what's app calling system should be fast in every mobile</t>
  </si>
  <si>
    <t>Email mfz u</t>
  </si>
  <si>
    <t>plz erase all porn content #savechildern</t>
  </si>
  <si>
    <t>Loving this application</t>
  </si>
  <si>
    <t>एक दम बकवास App है Install न करे</t>
  </si>
  <si>
    <t>I was unable to make an call using WIFI..though I can hear other party voice but they can't hear mine. For other party it shows reconnecting always. I have best WIFI connection . Only calls are not working over WiFi but I can send messages. I am unable to find root cause of this issue its frustrating that this problem arised recently like one month before.</t>
  </si>
  <si>
    <t>Ggggf</t>
  </si>
  <si>
    <t>Need so much space</t>
  </si>
  <si>
    <t>Bar</t>
  </si>
  <si>
    <t>I want My WhatsApp...</t>
  </si>
  <si>
    <t>What's app suddenly Hangs....</t>
  </si>
  <si>
    <t>The app isn't working. It's says the person is offline but they are actually online and they don't receive my messages till few minutes later. It also takes a few minutes just to send one message. Love the app other wise just wish this was fixed.</t>
  </si>
  <si>
    <t>Oooo</t>
  </si>
  <si>
    <t>Pls remove gif picture search thats not appropriate for children</t>
  </si>
  <si>
    <t>OP</t>
  </si>
  <si>
    <t>santu</t>
  </si>
  <si>
    <t>esha kaur</t>
  </si>
  <si>
    <t>WhatsApp is all about spread fake news and misinformation. The result is people are being killed &amp; lynched because of fake videos and morphed images.</t>
  </si>
  <si>
    <t>Can't intall this</t>
  </si>
  <si>
    <t>Why im unable to search anything though search bar , im facing this issue from last 1 month , plz help me to get out of this isssue please</t>
  </si>
  <si>
    <t>Very good 🤠</t>
  </si>
  <si>
    <t>rupa dive</t>
  </si>
  <si>
    <t>Horrible privacy and security</t>
  </si>
  <si>
    <t>the most hateful APPLICATION THAT HAS MADE UNTIL NOW</t>
  </si>
  <si>
    <t>Fraudulent People Are On There Pretending To Be Celebrities.</t>
  </si>
  <si>
    <t>Getting peed off with this app now.... 6 times this app  has stopped working ive just went to reinstal it now it wont let me .ffs sort it out</t>
  </si>
  <si>
    <t>Occupies more phone's space for up gradation.</t>
  </si>
  <si>
    <t>I've always had problems with the App and it is still giving me a never clear quality</t>
  </si>
  <si>
    <t>After the upgrade now it womy even open for me</t>
  </si>
  <si>
    <t>how to fix this media file doesn't exist on your internal storage.</t>
  </si>
  <si>
    <t>Vinod ponnala</t>
  </si>
  <si>
    <t>I dont why is WhatApp so special app and popular, There is thousand apps just like that. *^</t>
  </si>
  <si>
    <t>I think that people must use telegram.</t>
  </si>
  <si>
    <t>whstsapp are providing poor service.how can you ban someone just because he has been report by someone.very poor service.i will urgr others not to use whatsapp to pass vital information else you will loose it one day if someone report you.i have regreted using it.</t>
  </si>
  <si>
    <t>It best way to download apps  fastr ...</t>
  </si>
  <si>
    <t>Dhandas</t>
  </si>
  <si>
    <t>new update is not working properly status are not loading</t>
  </si>
  <si>
    <t>boor</t>
  </si>
  <si>
    <t>this update is so boring... not enjoyment this app i uninstall this version 😑😑😑😑</t>
  </si>
  <si>
    <t>New policy issues</t>
  </si>
  <si>
    <t>Other watsapp</t>
  </si>
  <si>
    <t>Very Good</t>
  </si>
  <si>
    <t>ነጅት</t>
  </si>
  <si>
    <t>Cool 😎</t>
  </si>
  <si>
    <t>Worst app.Chor app..Data chor</t>
  </si>
  <si>
    <t>Muzzmil</t>
  </si>
  <si>
    <t>For an old version</t>
  </si>
  <si>
    <t>Zamaroo rukshe bakwaas watsapp yam de</t>
  </si>
  <si>
    <t>Privacy issue.</t>
  </si>
  <si>
    <t>Cargems🚔🚔🚔</t>
  </si>
  <si>
    <t>Sajid</t>
  </si>
  <si>
    <t>I'm unable to upload photos in my WhatsApp chat after the latest update, please fix this</t>
  </si>
  <si>
    <t>Why i cant select my chat/messages/anything?!?!?!.. copying is impossible now!...why dont you take good example from TELEGRAM!..</t>
  </si>
  <si>
    <t>Ohh Yeah</t>
  </si>
  <si>
    <t>If update impose</t>
  </si>
  <si>
    <t>Leave him zdgwh cvuKig</t>
  </si>
  <si>
    <t>Very bad update. Status page is auto working .</t>
  </si>
  <si>
    <t>I tried to update this app but it's not responding 😠</t>
  </si>
  <si>
    <t>Bad Telegram is best</t>
  </si>
  <si>
    <t>faster</t>
  </si>
  <si>
    <t>Can't crop video for status unlike iPhone what'sapp</t>
  </si>
  <si>
    <t>Your app is not installing.. kindly do something for it's installation.</t>
  </si>
  <si>
    <t>Constantemente me llegaban mensajes De personas y numeros q no conozco por eso lo desinstale.</t>
  </si>
  <si>
    <t>God is able</t>
  </si>
  <si>
    <t>this app sucks me.lots of bugs.I don't receive message notifications till I open the app.</t>
  </si>
  <si>
    <t>3rd class update I've ever seen</t>
  </si>
  <si>
    <t>I Love that l can chat to my sister</t>
  </si>
  <si>
    <t>Please remove your content that innapropriate for children. Esp on your Gif feature.</t>
  </si>
  <si>
    <t>Please back (calls chat contacts) options. Before2.17.16versions are awesome.2.17.262 latest version is totally waste it's taking somuch time. slow slow slow</t>
  </si>
  <si>
    <t>WhatsApp isn't downloading Media files even when wifi's connected</t>
  </si>
  <si>
    <t>Amin sodha</t>
  </si>
  <si>
    <t>Bad Performance</t>
  </si>
  <si>
    <t>leke data</t>
  </si>
  <si>
    <t>Bharathi</t>
  </si>
  <si>
    <t>Voice call service is just disgusting 😡</t>
  </si>
  <si>
    <t>i just dont understand why my whatsapp keep uninstalling everytime i swith off my phone i dont understand i hate it</t>
  </si>
  <si>
    <t>WhatsApp is a good massager but it has no options such as channel and group has limited members</t>
  </si>
  <si>
    <t>soni</t>
  </si>
  <si>
    <t>Wander full</t>
  </si>
  <si>
    <t>After the latest upgrade, notification not working &amp; drain battery faster.</t>
  </si>
  <si>
    <t>ryh</t>
  </si>
  <si>
    <t>Why different privacy policy for europe and india</t>
  </si>
  <si>
    <t>Besides the fact that WhatsApp is turning north towards legalizing the data breach and consolidating the interface to work wonder with Facebook, but the shear shock for users stands wide that they all chose WhatsApp over many other messengers to stay responsible and respectful towards privacy. Such major changes in user's data privacy might make them overturn their total decision. This hindrance is intolerable and I stay abide with banning the use of this app anymore. RiP WhatsApp! 💔</t>
  </si>
  <si>
    <t>New policy privacy is urghhhhhh! Fxk</t>
  </si>
  <si>
    <t>It's so weak to make a channel</t>
  </si>
  <si>
    <t>West profile picture is shoing</t>
  </si>
  <si>
    <t>Please remove gift picfure search that's not appropriate for children</t>
  </si>
  <si>
    <t>Bnbn</t>
  </si>
  <si>
    <t>Privacy policy change is worst of your company 😠😠😠😠😠😠😠😠😠😠😠😠😠😠😠😠😠😠😠😠😠😠😠😠🤬🤬🤬🤬🤬🤬🤬🤬🤬🤬🤬🤬🤬</t>
  </si>
  <si>
    <t>New updates suck ... bring back the old one</t>
  </si>
  <si>
    <t>4.4 version is not good at all as unable to see any status of frnz n my status need to update after every 24 hours which is pathetic</t>
  </si>
  <si>
    <t>I want uninstall this app because I disagree with ur policy.</t>
  </si>
  <si>
    <t>Privacy ki koi baat nahin 1 star isliye de raha hun Meri X Tumhare Samne Kisi Aur se baat karti Rahi Tumne bataya Bhi Nahin</t>
  </si>
  <si>
    <t>😢</t>
  </si>
  <si>
    <t>It cant download</t>
  </si>
  <si>
    <t>Rosa</t>
  </si>
  <si>
    <t>Super chat with friends and every one nice</t>
  </si>
  <si>
    <t>New privacy policy is like a threat</t>
  </si>
  <si>
    <t>Dekho mai single hu mujhe ganta fark nhi padta privacy ko leker lekin Jo 1 star de rha hu video calling ki quality ke liye de rha hu baki kisi ladki ka number de sakte ho to plz de do ❤❤❤</t>
  </si>
  <si>
    <t>This is the first time i write a review to an app. Removing the written status was the most stupid move whatsapp have ever done.</t>
  </si>
  <si>
    <t>Is the most mobile in the market and the SD Card has been developed. The speed of reading and writing much faster. I want the developer to move the app to WhatsApp Messenger is installed on the SD Card instead of memory installed on the mobile phone instead because it can not be upgraded with additional memory.</t>
  </si>
  <si>
    <t>This whatapp is nice</t>
  </si>
  <si>
    <t>Bad.... we  want  contacts and status option</t>
  </si>
  <si>
    <t>I don't like the group setting feature of the whatsApp for allowing only admin to send msg It feels like if you are not admin then you are hopeless Just like spectators</t>
  </si>
  <si>
    <t>Ilove</t>
  </si>
  <si>
    <t>Worst customer support</t>
  </si>
  <si>
    <t>Hating watsapp for new user policy</t>
  </si>
  <si>
    <t>My whatsapp can't see in as app in main. Screen</t>
  </si>
  <si>
    <t>Still tells me update to the latest version. Haven't been able to sign in since the last update...</t>
  </si>
  <si>
    <t>The app has deleted all my chats! And didnt backed it up!! What the hell?? Are you kidding me? Why the app can delet stuff without premission???</t>
  </si>
  <si>
    <t>Good job.</t>
  </si>
  <si>
    <t>Sx</t>
  </si>
  <si>
    <t>Already update my whatsapp but it keep error and there's no video call. Whyyyyyy???!!</t>
  </si>
  <si>
    <t>Sanibhai Vaghari</t>
  </si>
  <si>
    <t>why two videos in status never play continuously...fix this as soon as possible</t>
  </si>
  <si>
    <t>New privecy policy is not good for us.</t>
  </si>
  <si>
    <t>So bad due to privacy policy</t>
  </si>
  <si>
    <t>i did nt recieve any type of notification from whtsapp nor calls or txts????</t>
  </si>
  <si>
    <t>hi whatsapp i have been banned from whatsapp and i don't know what is the reason of the ban please help me</t>
  </si>
  <si>
    <t>I love this WhatsApp</t>
  </si>
  <si>
    <t>It is not downloading I have been downloading it since morning</t>
  </si>
  <si>
    <t>I don't really like dis app i just play cause my dad said I must not play Facebook anymore but after a while i realised that dis app is nice i just don't like it because majority of da time dis app want to be updated!! 😡 And waste my data but out of dat,dis app is nice but it not better than Facebook (and it true)</t>
  </si>
  <si>
    <t>Some message are not send</t>
  </si>
  <si>
    <t>Meaningof obedient</t>
  </si>
  <si>
    <t>why can't I just register my number once? everytime I uninstall I will have to enter another code.</t>
  </si>
  <si>
    <t>Unable to move the app to SD card in my samsung galaxy tab A. Kindly fix this issue.</t>
  </si>
  <si>
    <t>setting changes very complex</t>
  </si>
  <si>
    <t>fake massege</t>
  </si>
  <si>
    <t>I have been using this app for awhile &amp; now with the new update it keeps telling me that I have insufficient storage.  I've deleted everything off &amp; it still won't update.  My only choice was to uninstall it....my whatsapp days are over!</t>
  </si>
  <si>
    <t>as i updated No block list,</t>
  </si>
  <si>
    <t>Needs a lot of improvement</t>
  </si>
  <si>
    <t>working vvery slow</t>
  </si>
  <si>
    <t>Always banned problem</t>
  </si>
  <si>
    <t>Stale design and hasn't had a feature update in forever. Behind the competition. P.s. You still need to add Chat Bubble support from android 11.</t>
  </si>
  <si>
    <t>WhatdApps massenger Zeba farhaan</t>
  </si>
  <si>
    <t>Lost connection and used my phones data as opposed to wifi.</t>
  </si>
  <si>
    <t>Rorisang Tseuoa</t>
  </si>
  <si>
    <t>Sheridan the DJ fan Jan fan gym and go haha</t>
  </si>
  <si>
    <t>OK good</t>
  </si>
  <si>
    <t>I can't updated why</t>
  </si>
  <si>
    <t>Please bring back the old version...this update literally sucks</t>
  </si>
  <si>
    <t>Do not Change privacy policy Or End-to-End encryption</t>
  </si>
  <si>
    <t>It was good until zuckerberg was involved in my personal conversations. Wasted a lot of time on it too. So uninstalling the app.</t>
  </si>
  <si>
    <t>Super....</t>
  </si>
  <si>
    <t>عنصرى</t>
  </si>
  <si>
    <t>Super app so intresting</t>
  </si>
  <si>
    <t>Hmm not bad</t>
  </si>
  <si>
    <t>Hello sir my whatsapp number has been unaban</t>
  </si>
  <si>
    <t>Issahaku Abu</t>
  </si>
  <si>
    <t>Q q and I'm not awwww as q awww Z feed dd</t>
  </si>
  <si>
    <t>Frinds</t>
  </si>
  <si>
    <t>I don't feel my privacy is safe</t>
  </si>
  <si>
    <t>ঘজ্ঞফ্রেয়াআসসাসসায়া</t>
  </si>
  <si>
    <t>makhdoom hu</t>
  </si>
  <si>
    <t>Goid</t>
  </si>
  <si>
    <t>Very bad  app nt dwnloading vry bad appp...........</t>
  </si>
  <si>
    <t>Stop stole our data.</t>
  </si>
  <si>
    <t>Absolutely despise the new update!!!!!!</t>
  </si>
  <si>
    <t>New privacy policy is unfair and unethical. Whatsapp will lose its customer to other apps.</t>
  </si>
  <si>
    <t>Annoying</t>
  </si>
  <si>
    <t>The Update Of WhatsApp is not Good Because The Status Is Just For 15 seconds But Before the Updated Version that is 30 Second it is only The Good</t>
  </si>
  <si>
    <t>Ki</t>
  </si>
  <si>
    <t>j.manojkumar</t>
  </si>
  <si>
    <t>Increase group members. It's too low (257 only ).</t>
  </si>
  <si>
    <t>Chating with people from other countries and people who are far</t>
  </si>
  <si>
    <t>next work problem</t>
  </si>
  <si>
    <t>تطبيق عنصري</t>
  </si>
  <si>
    <t>Worst calling ever...google duo and insta and any other app is so much better. Can't even receive calls.</t>
  </si>
  <si>
    <t>يوجد تطبيق واتساب الذهبى ممتاز جدا وافضل من هذا التطبيق لماذا التطبيق لا يسمح بنزول صورة بروفايل صديق</t>
  </si>
  <si>
    <t>Bad app slowly</t>
  </si>
  <si>
    <t>I hate it becouse its asking for update every time , even its on automatic update.</t>
  </si>
  <si>
    <t>Facebook is the reason why I'm giving it a single star</t>
  </si>
  <si>
    <t>الاموجي خاااايس💔🚶</t>
  </si>
  <si>
    <t>Bakwass hay eing tone khudi change hojati hay</t>
  </si>
  <si>
    <t>Amit Kumar</t>
  </si>
  <si>
    <t>nob. pls make an improvement. improve your style. new emoji</t>
  </si>
  <si>
    <t>Made he</t>
  </si>
  <si>
    <t>No experience as yet</t>
  </si>
  <si>
    <t>temporary banned my account has been showing temporary banned for a week now! how can I rectify it</t>
  </si>
  <si>
    <t>Dhulu</t>
  </si>
  <si>
    <t>Cant open it</t>
  </si>
  <si>
    <t>hhh</t>
  </si>
  <si>
    <t>Useless  can't upload any pics</t>
  </si>
  <si>
    <t>Am trying to update but The update is not responding. Why</t>
  </si>
  <si>
    <t>..</t>
  </si>
  <si>
    <t>Why I can't see other status?!</t>
  </si>
  <si>
    <t>App fine but new privacy policy is the only reason</t>
  </si>
  <si>
    <t>Bad bad bad bad</t>
  </si>
  <si>
    <t>I can't download now</t>
  </si>
  <si>
    <t>No latest update on my phone touch copy chat no work</t>
  </si>
  <si>
    <t>Always meet to update</t>
  </si>
  <si>
    <t>I like whatsapp but i wish we could add more people to the group. 257 is really small number. I have to make new group on telegram just because of this. Please update this if possible.</t>
  </si>
  <si>
    <t>Hallo ke hall</t>
  </si>
  <si>
    <t>App was good until the new policy</t>
  </si>
  <si>
    <t>Very popular</t>
  </si>
  <si>
    <t>I dont like this version</t>
  </si>
  <si>
    <t>Not good, worst update</t>
  </si>
  <si>
    <t>Worst update ever.....bring the old one back</t>
  </si>
  <si>
    <t>Very low Thanks</t>
  </si>
  <si>
    <t>Take out isr lite verson like facebook and massenger lite type plzz</t>
  </si>
  <si>
    <t>Wondwrfull</t>
  </si>
  <si>
    <t>Move to sd card, otherwise 5 stars from me</t>
  </si>
  <si>
    <t>The only thing that made this app worth it was the privacy it guaranteed to its users. The new terms of service are simply unacceptable. If someone is going to steal my data, I'd rather it be the russians with Telegram. At least they are farther away from me.</t>
  </si>
  <si>
    <t>Delete</t>
  </si>
  <si>
    <t>satish b</t>
  </si>
  <si>
    <t>It was woeking ok but suddenly cannot open and all my communication and media stopped..so disappointing indeed.</t>
  </si>
  <si>
    <t>Wrost app i m ever seen uselss service or security all data stolen by this app</t>
  </si>
  <si>
    <t>L KA B THANK YOU❤❤❤❤❤</t>
  </si>
  <si>
    <t>It's not updating how many times i will update</t>
  </si>
  <si>
    <t>لا للتحيز لإسرائيل</t>
  </si>
  <si>
    <t>I just hate them.. Pls fix.. Just good for Stalkers -.-</t>
  </si>
  <si>
    <t>kk</t>
  </si>
  <si>
    <t>boring it took me time to load it</t>
  </si>
  <si>
    <t>Lovely saini</t>
  </si>
  <si>
    <t>Shifting to other messaging app that provide better E2E encryption. Pathetic updated privacy policy</t>
  </si>
  <si>
    <t>bad!</t>
  </si>
  <si>
    <t>Sidhant</t>
  </si>
  <si>
    <t>Sarver down mood off 1 star deserve</t>
  </si>
  <si>
    <t>I feel you guys should improve your app.. why not introduce new themes.. spice it up for your customers.. let's be able to save status.. if your customers are moving to your competitors I feel you should know y n use a better strategy to retain or regain your customers back, than suspending and threatening to deactivate my account.. I'm so pissed</t>
  </si>
  <si>
    <t>I do hate it because when expired it gets difficult to download it back, further more I can't find the reason for a WhatsApp to expire</t>
  </si>
  <si>
    <t>Update new version because it have payment option</t>
  </si>
  <si>
    <t>Update is not good. Older version was better Don't update freinds</t>
  </si>
  <si>
    <t>Bbb</t>
  </si>
  <si>
    <t>It's too good</t>
  </si>
  <si>
    <t>Like and love it</t>
  </si>
  <si>
    <t>ஏடந்சஎபம்மம்லனஒலஎறஉநகஉமள்தஏஉமஓளப்க்</t>
  </si>
  <si>
    <t>Yadav</t>
  </si>
  <si>
    <t>Allahuakbar!!!!</t>
  </si>
  <si>
    <t>Please add videocall in whatsapp therefore skype is best</t>
  </si>
  <si>
    <t>Condemning and objecting</t>
  </si>
  <si>
    <t>Use Signal instead of whatsapp. Whatsapp is stealing your precious data and selling it in open market. They are breaching the user privacy.</t>
  </si>
  <si>
    <t>It's not even connecting anymore. 1 star</t>
  </si>
  <si>
    <t>I used to love this app until this last update.I have this huge notification icon constantly telling me to update it but when I try it always fails. message "insufficient storage available", when I still have plenty of memory on my phone and sd card. Annoying and pointless!!!</t>
  </si>
  <si>
    <t>not getting installed</t>
  </si>
  <si>
    <t>Why does this app check my contacts every hour in the background? I barely use this app, and it goes absolutely nuts.</t>
  </si>
  <si>
    <t>I have lost all my picture after I switched my WhatsApp number</t>
  </si>
  <si>
    <t>It is a nice app but, after this new update ..... It is not working properly.</t>
  </si>
  <si>
    <t>Not working properly</t>
  </si>
  <si>
    <t>Not user friendly</t>
  </si>
  <si>
    <t>Jhantu app</t>
  </si>
  <si>
    <t>Hhui</t>
  </si>
  <si>
    <t>Супееер</t>
  </si>
  <si>
    <t>Poor very poor calling quality</t>
  </si>
  <si>
    <t>Ok This Is The Best App So Use</t>
  </si>
  <si>
    <t>Oops</t>
  </si>
  <si>
    <t>Whats App</t>
  </si>
  <si>
    <t>Why not show WhatsApp pay</t>
  </si>
  <si>
    <t>To frequent updates nott good</t>
  </si>
  <si>
    <t>very good to md</t>
  </si>
  <si>
    <t>not open</t>
  </si>
  <si>
    <t>I want a simple messaging platform. Send messages, photos, videos, groups. Thats all is needed. No status, no blue ticks or last seen.</t>
  </si>
  <si>
    <t>Plese 10mb</t>
  </si>
  <si>
    <t>I have 2 numbers and they're both banned , i can't see where is the problem . i've received nothing such a warning or if it would be temporary or not . I'm really dissapointed</t>
  </si>
  <si>
    <t>khan</t>
  </si>
  <si>
    <t>It became so complex and too much features....I like the old simple one.</t>
  </si>
  <si>
    <t>I can't share a video to others and groups after new updates, please don't use this app , this is harmful for our India</t>
  </si>
  <si>
    <t>Vijaykumar</t>
  </si>
  <si>
    <t>Personal data ki koi security nhi he privacy policy ghtiya he Mere ek friend ka mobile number chats grup chats sab google par leak ho chuki he</t>
  </si>
  <si>
    <t>Very useful this app</t>
  </si>
  <si>
    <t>😁</t>
  </si>
  <si>
    <t>I can't make phone calls and video calls</t>
  </si>
  <si>
    <t>When I select download it looks like it is but after 10 minutes nothing?</t>
  </si>
  <si>
    <t>Please do not download this</t>
  </si>
  <si>
    <t>The new style is terrible..... So sad to see WhatsApp join the "let's look like every other social interaction app" crew. Back to kik and texting.</t>
  </si>
  <si>
    <t>I can't update my whatsapp, what's going on?</t>
  </si>
  <si>
    <t>This app was outstanding until the Facebook updated it's privacy policy which is indeed quite annoying for WhatsApp users globally. I would recommend everyone to uninstall this app from your phone instantly. Convince your friends and relatives to choose another messaging app for secure conversations.</t>
  </si>
  <si>
    <t>Super Super</t>
  </si>
  <si>
    <t>It's amazing....</t>
  </si>
  <si>
    <t>Beause of new privacy policy</t>
  </si>
  <si>
    <t>not good I don't like</t>
  </si>
  <si>
    <t>Privacy is privacy ! Change the new policy.</t>
  </si>
  <si>
    <t>Good app good chAt</t>
  </si>
  <si>
    <t>Everyone remove WhatsApp download """signal&amp; Bip software better than WhatsApp ?</t>
  </si>
  <si>
    <t>Itz mhiz omonicrown</t>
  </si>
  <si>
    <t>santosh</t>
  </si>
  <si>
    <t>التحديث ده زباله مش راضي يتكلم فيديو ولا اتصال</t>
  </si>
  <si>
    <t>Why i have good connection but cant receives messages and its delayed...    Please fix this.. And sometimes it failed to download pic or voice note... Please fix no thnx... I reallyhate when this happen ... Ugh</t>
  </si>
  <si>
    <t>Worst update so far. It's bad enough Instagram and snap chat are still about now wanna try make WhatsApp the same. Leave it out</t>
  </si>
  <si>
    <t>its bad for me</t>
  </si>
  <si>
    <t>Naeem Khokhar</t>
  </si>
  <si>
    <t>Jio</t>
  </si>
  <si>
    <t xml:space="preserve">Too many errors, with every update we get even more errors. Please take </t>
  </si>
  <si>
    <t>care of it.</t>
  </si>
  <si>
    <t>Fud</t>
  </si>
  <si>
    <t>Why did it wasn't to know what apps I'm running?  Why can't I add people to an existing chat. Great for chatting with one person at a time, but so is SMS</t>
  </si>
  <si>
    <t>Assss</t>
  </si>
  <si>
    <t>Hello WhatsApp workers! I just want to say.... due to the 15th of May update, I didn't know that my account will be deleted because I clicked "not now" And because I don't have enough storage to open whatsapp, I couldn't get another notification to accept... I googled and it seems my account might be deleted.... I do not want my chats and everything to be removed! Please fix this... 🙁</t>
  </si>
  <si>
    <t>I will not even rate this app, my experience with this app was horrible. So many people where trying to rip me off it was sickening.</t>
  </si>
  <si>
    <t>Naic</t>
  </si>
  <si>
    <t>I hate it. This app is always running and they don't want you to close it, they even try to remove task killer apps to do so. They say that it's by design but I like to choose what apps are running and when they shouldn't. Additionally they transfer all your contacts to their servers and they don't even bother encrypting the messages. It runs on top of a free protocol and they want money for that. No sorry, I don't like this app, it's not original or anything, it's kind of forced on people by peer pressure.</t>
  </si>
  <si>
    <t>জিননাটুল</t>
  </si>
  <si>
    <t>I want to update</t>
  </si>
  <si>
    <t>This new call whatsapp thing is shity..i rarely receives texts n my device is hunging evry now n then..i cant recommend my friends to use it!!!!</t>
  </si>
  <si>
    <t>Whats the point of hiding last seen if everyone can still see what i saw when i saw.. This is such a big screw up. Fix it</t>
  </si>
  <si>
    <t>Pede para restaurar as mensagens o tempo todo e fica travando, ja instalei de desinstalei e nao ajudou.</t>
  </si>
  <si>
    <t>Gangna</t>
  </si>
  <si>
    <t>Not happy...</t>
  </si>
  <si>
    <t>Yu</t>
  </si>
  <si>
    <t>Luar biasa</t>
  </si>
  <si>
    <t>Whatsaap is blocked in Brazil. How is it possible?</t>
  </si>
  <si>
    <t>I can talk with my family and relatives</t>
  </si>
  <si>
    <t>Ajay</t>
  </si>
  <si>
    <t>😞😞</t>
  </si>
  <si>
    <t>Teacher</t>
  </si>
  <si>
    <t>Video call quality still not gud</t>
  </si>
  <si>
    <t>Update but no update.  Can't even leave gest program</t>
  </si>
  <si>
    <t>DAILY REPEATING UPDATES!! Same version and date! .................... 3/3/21 v#2.21.4.22 (repeated)</t>
  </si>
  <si>
    <t>Hate last update</t>
  </si>
  <si>
    <t>I cant make whatssap calls</t>
  </si>
  <si>
    <t>Please don't installed app No customer service please guys don't play games 🙏🙏🙏🙏🙏🙏🙏🙏🙏🙏🙏🙏🙏🙏🙏🙏🙏🙏🙏🙏🙏🙏🙏🙏</t>
  </si>
  <si>
    <t>Pubydu</t>
  </si>
  <si>
    <t>Slow messages</t>
  </si>
  <si>
    <t>It's used to be a good app ... before this bad update</t>
  </si>
  <si>
    <t>My whatapp did not upgdate</t>
  </si>
  <si>
    <t>Don't use whatsApp and switch to signal or telegram and say hello to privacy</t>
  </si>
  <si>
    <t>I move to sandesh</t>
  </si>
  <si>
    <t>Why is it not working? Ever since i opened the web ver. It wont receive message, i can send but seeing anyone receive. Alr uninstalled and installed w the same phone number.</t>
  </si>
  <si>
    <t>I'm sorry Whatsapp but I just switched to Telegram like many of your users. It's better, simple and faster than you. AND STOP SHARING OUR INFORMATIONS TO CIA, OK?</t>
  </si>
  <si>
    <t>💩💩💩</t>
  </si>
  <si>
    <t>it's not working good</t>
  </si>
  <si>
    <t>Muhammad Ashrif</t>
  </si>
  <si>
    <t>Very distracting and addictive</t>
  </si>
  <si>
    <t>It has become so slow..its not working in a proper manner,.,contacts r invisible sometimes..fix this. Till then  uninstall</t>
  </si>
  <si>
    <t>I will be more happy is I see this vioce call thing. Thanks</t>
  </si>
  <si>
    <t xml:space="preserve">The broadcast list FAQ is very disappointing. The message doesn't get </t>
  </si>
  <si>
    <t xml:space="preserve">received to the person who doesn't have my contact number. Changes </t>
  </si>
  <si>
    <t>recommended.</t>
  </si>
  <si>
    <t>mr</t>
  </si>
  <si>
    <t>I never get notifications and it doesn't ring when someone calls</t>
  </si>
  <si>
    <t>I am unstalling the whatsapp because my personal photos and videos is showing to another person i need help i have already cantact with custome care but the call is not responding this is waste aap i am using because my busines working on whatsup only but there is a very big problem pls correct</t>
  </si>
  <si>
    <t>,,९१४०३५६२९७</t>
  </si>
  <si>
    <t>Buenisimo</t>
  </si>
  <si>
    <t>New privacy policy is not acceptable. If forced applied from feb, resultant will be uninstallation of this app. Anyway Signal app is blooming.</t>
  </si>
  <si>
    <t>Huhhh</t>
  </si>
  <si>
    <t>Wt</t>
  </si>
  <si>
    <t>My txt messages won't get delivered and whatsapp is not working correctly</t>
  </si>
  <si>
    <t>Nikhil</t>
  </si>
  <si>
    <t>Mithun</t>
  </si>
  <si>
    <t>Hated the new update . Lost its originality</t>
  </si>
  <si>
    <t>Koi frd ho to theek h akele aadmi ke liye kya whatsapp</t>
  </si>
  <si>
    <t>Monupoawan</t>
  </si>
  <si>
    <t>Sonia daS</t>
  </si>
  <si>
    <t>Slow to update</t>
  </si>
  <si>
    <t>unable to save the profile photos</t>
  </si>
  <si>
    <t>In chat window I can see only those contact which  ones I had been chatting before new update. I can't write my status, it's just redirecting me to click picture. WhatsApp was a simple app that's why it has been so popular but this new one is so annoying.</t>
  </si>
  <si>
    <t>This app now seems to be difficult for left handers. To end a call it used to be in the middle and now they moved to the right!!! Liked it much better the way it was earlier before this update.</t>
  </si>
  <si>
    <t>Hi how are you doing now</t>
  </si>
  <si>
    <t>Latest update is worst</t>
  </si>
  <si>
    <t>Why are not install this my phone 😞 plz help me</t>
  </si>
  <si>
    <t>Mast ge</t>
  </si>
  <si>
    <t>Nothing change New</t>
  </si>
  <si>
    <t>Wh</t>
  </si>
  <si>
    <t>Dont use WhatsApp</t>
  </si>
  <si>
    <t>Ok good night</t>
  </si>
  <si>
    <t>Very bad not pickup the phone video call and vice call</t>
  </si>
  <si>
    <t>app is not working</t>
  </si>
  <si>
    <t>My phone not working whatsApp show Download latest version.</t>
  </si>
  <si>
    <t>Please fix this bug . Whatsapp shows I am online but I am not . Please fix accurate time of offline .</t>
  </si>
  <si>
    <t>Bring back permanent statuses</t>
  </si>
  <si>
    <t>Privacy is the main concern and that's my highest priority. So, gonna give just 1 star and that too just because I am able to message for free</t>
  </si>
  <si>
    <t>Downloading prblem</t>
  </si>
  <si>
    <t>My phone number is banned for using whatsapp .</t>
  </si>
  <si>
    <t>refusing to downlod its saying that thus app is to old</t>
  </si>
  <si>
    <t>I want to downlgrade my whats app and it not possible</t>
  </si>
  <si>
    <t>Pathetic! The app stopped showing contact names and only shows contact numbers... Because of this I can't search contacts or forward messages!</t>
  </si>
  <si>
    <t>It's not getting downloaded since yesterday for hours kept for updates what's wrong</t>
  </si>
  <si>
    <t>Very disappointing after your new privacy policy.....</t>
  </si>
  <si>
    <t>My watts app always creat problem</t>
  </si>
  <si>
    <t>Showing inappropriate result when I register my number to whatsapp and even on updated its showing to update</t>
  </si>
  <si>
    <t>Whatsapp update</t>
  </si>
  <si>
    <t>not working properly</t>
  </si>
  <si>
    <t>Whatsapp policy is very badly</t>
  </si>
  <si>
    <t>Isn't app is what app</t>
  </si>
  <si>
    <t>Boring, and keeps showing me update every time, please fix this</t>
  </si>
  <si>
    <t>Icon is not visible in mobile.</t>
  </si>
  <si>
    <t>The new policy is so worst for.. payment method</t>
  </si>
  <si>
    <t>Want back the 30 second video status. Also the dark mode needs more improvement. Videos download nowadays fail to appear in the gallery.</t>
  </si>
  <si>
    <t>Not verifying</t>
  </si>
  <si>
    <t>Slow loding</t>
  </si>
  <si>
    <t>MIRANI</t>
  </si>
  <si>
    <t>It doesn't let me do it</t>
  </si>
  <si>
    <t>Bad Why must we update all the time???</t>
  </si>
  <si>
    <t>1o</t>
  </si>
  <si>
    <t>Video keep pausing ⏸</t>
  </si>
  <si>
    <t>Very very interesting</t>
  </si>
  <si>
    <t>Super app only not like very much</t>
  </si>
  <si>
    <t>Whatsapp on Saransangeetha</t>
  </si>
  <si>
    <t>Matshili silvia t</t>
  </si>
  <si>
    <t>I give 1 star because of reduce the time limit of status 30 sec to 15sec</t>
  </si>
  <si>
    <t>what up</t>
  </si>
  <si>
    <t>Next time better luck</t>
  </si>
  <si>
    <t>Is there any way to give it 0 stars...... I am just sick of new privacy policy..... 😡😡😡 I already agreed by mistake...</t>
  </si>
  <si>
    <t>Mo mana 🙄🙄</t>
  </si>
  <si>
    <t>its hanging too much .</t>
  </si>
  <si>
    <t>Amitkulm ar</t>
  </si>
  <si>
    <t>Media Download Failed after latest update.</t>
  </si>
  <si>
    <t>Used to be a great app, but the privacy violations in future scare me so much I've begun migrating to signal. Also urging all my friends and family to do the same. Terrible greed!</t>
  </si>
  <si>
    <t>calls are good</t>
  </si>
  <si>
    <t>Rajkumar</t>
  </si>
  <si>
    <t>WhatsApp per Ham apni setting se bhi baat kar sakte hain</t>
  </si>
  <si>
    <t>sitai ko ago</t>
  </si>
  <si>
    <t>Looking uninstall this application fails not showing in fail manager</t>
  </si>
  <si>
    <t>Lode</t>
  </si>
  <si>
    <t>What's going on today some testing version please fix it</t>
  </si>
  <si>
    <t>New experience</t>
  </si>
  <si>
    <t>I am scary about the new polycy of watsapp</t>
  </si>
  <si>
    <t>No l</t>
  </si>
  <si>
    <t>Yeah, i love it so much......</t>
  </si>
  <si>
    <t>Please Ban GB what's app. I use WhatsApp but my friends use GB what's app .It's disturb my privacy. In GB whats app show everything which time I was online, everything.please Ban GB whats app</t>
  </si>
  <si>
    <t>Because no status download option i give one star if u want to increase star then add status download option</t>
  </si>
  <si>
    <t>Your chat won't be safe</t>
  </si>
  <si>
    <t>leaving Facebook products🙂 shift to signal 🙂</t>
  </si>
  <si>
    <t>It's take to much time to download</t>
  </si>
  <si>
    <t>Untrustworthy</t>
  </si>
  <si>
    <t>wheat aps</t>
  </si>
  <si>
    <t>Deleted most of my memory for nothing, . . . It's just not working, . .so I guess there's only one thing to do, . . DELETED !</t>
  </si>
  <si>
    <t>Lost the speciality of watsapp....more like instragram....hated the update</t>
  </si>
  <si>
    <t>Don't put any financial transactions records on whats up anytime as they can block your number anytime however much old your number may b with all your records vanishing into their hands.If u r a group administrator &amp; someone in group does mistake then administrator is responsible inspite of 100 administrators in that group but u r visible in grp.Mobile SMS application &amp; mails r best options for backup.They can ban without giving reasons.Should not maintain accounts with same Directors FB Instagr</t>
  </si>
  <si>
    <t>after update the app can't be used at all unable to receive and send messages!! my internet is fine but it's only the app that's not working!!</t>
  </si>
  <si>
    <t>Doesn't send messages after latest update (2.7.7532). Desire HD</t>
  </si>
  <si>
    <t>the new update poorly changed the contact identification from the names to mobile numbers, against the personal privacy</t>
  </si>
  <si>
    <t>Unacceptable privacy policy shifting to telegram</t>
  </si>
  <si>
    <t>Still not downloading what'sApp</t>
  </si>
  <si>
    <t>Downloading is the problem</t>
  </si>
  <si>
    <t>Wrost update</t>
  </si>
  <si>
    <t>Dilss</t>
  </si>
  <si>
    <t>Share photos quality low send so please update quality adjustment photos do it fast</t>
  </si>
  <si>
    <t>Your great</t>
  </si>
  <si>
    <t>Nice thing</t>
  </si>
  <si>
    <t>I cant see the contact picture..the pic that i store in the phone appear not the pic that my friend put. Like my husband..car image suddenly change to the image that i set on my phone.i can't see the status as well</t>
  </si>
  <si>
    <t>Hindi</t>
  </si>
  <si>
    <t>Due to Updated Perivacy i going 0 rating</t>
  </si>
  <si>
    <t>Awesomee</t>
  </si>
  <si>
    <t>Not happy with new whatsup policy🙄🙄</t>
  </si>
  <si>
    <t>You should not force us to update</t>
  </si>
  <si>
    <t>Boooo</t>
  </si>
  <si>
    <t>I think old version is best</t>
  </si>
  <si>
    <t>It took too much space. Make a light version of this apps.</t>
  </si>
  <si>
    <t>good for sending photos &amp; messege</t>
  </si>
  <si>
    <t>Friend request</t>
  </si>
  <si>
    <t>Whats app will not install on my phone. Could you please assist</t>
  </si>
  <si>
    <t>Ohk</t>
  </si>
  <si>
    <t>Bad reviews for bad privacy :D</t>
  </si>
  <si>
    <t>Ggb r</t>
  </si>
  <si>
    <t>Hakam</t>
  </si>
  <si>
    <t>What's ppm</t>
  </si>
  <si>
    <t>No folder available for what's app</t>
  </si>
  <si>
    <t>its bad update,</t>
  </si>
  <si>
    <t>fake</t>
  </si>
  <si>
    <t>Zain</t>
  </si>
  <si>
    <t>Jasbeer X</t>
  </si>
  <si>
    <t>My chats are automatically deleted , i only recevied a notification when i open my whatsaap that your chats are stopped , then when i again open app all chats are cleared thats why i am giving you 1 star 😑</t>
  </si>
  <si>
    <t>Chhi</t>
  </si>
  <si>
    <t>ATUALIZAÇÃO PÉSSIMA. NÃO CONHEÇO NINGUÉM QUE TENHA GOSTADO.</t>
  </si>
  <si>
    <t>It's too bad😑</t>
  </si>
  <si>
    <t>Very bored 😴😴😴</t>
  </si>
  <si>
    <t>I cant believe is not cmpatible with the Samsung Tab 2. Model GT-P3113.</t>
  </si>
  <si>
    <t>Not smooth enough. Once open the chat will freeze n lag. S3 user</t>
  </si>
  <si>
    <t>Lalman</t>
  </si>
  <si>
    <t>Njooni Tanzania wewe</t>
  </si>
  <si>
    <t>what the with it's features.even not showing any contacts</t>
  </si>
  <si>
    <t>WQ a</t>
  </si>
  <si>
    <t>App wont allow me to recover old messages that were backed up on phone. I still luckily have all photos and videos but not all my old messages</t>
  </si>
  <si>
    <t>Lakshmana</t>
  </si>
  <si>
    <t>,😎🐅🐯🖕🖕🖕🖕</t>
  </si>
  <si>
    <t>Privacy is in danger</t>
  </si>
  <si>
    <t>Because of it's privacy policy. I give one star.</t>
  </si>
  <si>
    <t>I.</t>
  </si>
  <si>
    <t>Keep on reconnect during the call</t>
  </si>
  <si>
    <t>very bad virsion ..i like old virson</t>
  </si>
  <si>
    <t>Please delete content gif</t>
  </si>
  <si>
    <t>Due to privacy policy I am giving this</t>
  </si>
  <si>
    <t>Whatsapp keeps crashing after latest updates. And worst thing is that it does not restart until phone is restarted.</t>
  </si>
  <si>
    <t>Please open w</t>
  </si>
  <si>
    <t>Noob</t>
  </si>
  <si>
    <t>Problem with the app</t>
  </si>
  <si>
    <t>Too much updates</t>
  </si>
  <si>
    <t>I hate this ads that keeps popping up, am thinking of stopping to use it because i have no interest in ads, so this is boring for me</t>
  </si>
  <si>
    <t>i would give a zero if i could... u guys have made whatsapp transfer to another phone complete hell!!</t>
  </si>
  <si>
    <t>Igg</t>
  </si>
  <si>
    <t>I m not able to update new versions</t>
  </si>
  <si>
    <t>Lemon chus le</t>
  </si>
  <si>
    <t>data</t>
  </si>
  <si>
    <t>Old whatsaap  not working new one saying insufficient storage</t>
  </si>
  <si>
    <t>In this app Video can't show in gallery and quality of pictures is major issue when we upload status</t>
  </si>
  <si>
    <t>Wrost app No text status</t>
  </si>
  <si>
    <t>I have given it 1 star because i cant go below than that</t>
  </si>
  <si>
    <t>no funciona mis amigos tiene watsup y la aplicacion pide que los imvite</t>
  </si>
  <si>
    <t>The emojis look really bad😠</t>
  </si>
  <si>
    <t>Y do u ppl gave block option I hate it</t>
  </si>
  <si>
    <t>menguna kan whastsapp ini sangat bagus buat ku mksh byk y</t>
  </si>
  <si>
    <t>New saved contacts are not showing.</t>
  </si>
  <si>
    <t>this bad app</t>
  </si>
  <si>
    <t>BC</t>
  </si>
  <si>
    <t>At every installation it will just diappear without knowing why....i hate this issue please solve this ....</t>
  </si>
  <si>
    <t>The screen size could be changed on galaxy tab in old version of whatsapp but it is missing in the latest version</t>
  </si>
  <si>
    <t>Since update have not been receiving pop up notifications in my note 20</t>
  </si>
  <si>
    <t>It's difficult to update or download whatsapp it keeps on stalling and finishing the data bundles for nothing.I have been trying to update it for the past two days without success</t>
  </si>
  <si>
    <t>🙏🙏</t>
  </si>
  <si>
    <t>Whatsapp is vwry difficult to download and it finishes my data very soon</t>
  </si>
  <si>
    <t>Very weak security</t>
  </si>
  <si>
    <t>I cleared a lot of videos and yet I can't update my whatsup.and I really need the apps that it wants me to clear.</t>
  </si>
  <si>
    <t>Khoker</t>
  </si>
  <si>
    <t>This app its very slow and i did not get help</t>
  </si>
  <si>
    <t>Good ha</t>
  </si>
  <si>
    <t>No support</t>
  </si>
  <si>
    <t>See</t>
  </si>
  <si>
    <t>Why this work not normally</t>
  </si>
  <si>
    <t>I'dont like</t>
  </si>
  <si>
    <t>Data Collect</t>
  </si>
  <si>
    <t>Pevious 1 ws bttr enough...</t>
  </si>
  <si>
    <t>why it was banned automatically?</t>
  </si>
  <si>
    <t>Rickysingh7303@mil</t>
  </si>
  <si>
    <t>Ggh</t>
  </si>
  <si>
    <t>No update,why</t>
  </si>
  <si>
    <t>Keeps asking for updates even though I update it regularly or shows a page saying to uninstall the app.</t>
  </si>
  <si>
    <t>I don't want to share any of my ingo with public .please cancel me.</t>
  </si>
  <si>
    <t>I can't move it to sd card.....  lg l4. And should  be an option for multimedia default storage to sd card</t>
  </si>
  <si>
    <t>😈😈😈😈😈😈😈😈😈😈😈😈😈😈😡😢😢😢😢😢😢😢😢😢😢😢😢😢😱😱😱😱😱😱😱</t>
  </si>
  <si>
    <t>I'm express</t>
  </si>
  <si>
    <t>Poojakhuhb</t>
  </si>
  <si>
    <t>Stop the porn section 😡</t>
  </si>
  <si>
    <t>best</t>
  </si>
  <si>
    <t>Dsrg</t>
  </si>
  <si>
    <t>application qui se lance toute seule, personne bloqué qui peuvent encore vous parler.... on voit bien la trace des Guignols de Facebook.... vraiment dommage que je dois utiliser cette application pour contacter des alis au delas des frontières....</t>
  </si>
  <si>
    <t>Meoekessk</t>
  </si>
  <si>
    <t>मैं व्हाट्सएप अनइंस्टॉल कर रहा हु।केवल आप की नई polciy के कारण</t>
  </si>
  <si>
    <t>#greedyapp #privacymatters</t>
  </si>
  <si>
    <t>bead</t>
  </si>
  <si>
    <t>Lina ymeri</t>
  </si>
  <si>
    <t>5 🔯🔯🔯🔯🔯🔯🔯🔯🔯🔯🌟🌟🌟🌟🌟🌟🌟🌟🌟🌟</t>
  </si>
  <si>
    <t>Nahibanta</t>
  </si>
  <si>
    <t>Usama hussee saan</t>
  </si>
  <si>
    <t>Privacy policy do not sell my data</t>
  </si>
  <si>
    <t>What the hell have you done?!?! We used to be able to use this to call and now I can here the person and they can't hear me. And this is happening to more than just me I have spoke  to a few people and it's affecting them too.</t>
  </si>
  <si>
    <t>Whatsapp jube</t>
  </si>
  <si>
    <t>MUNWWAR</t>
  </si>
  <si>
    <t>Please give 30second satus</t>
  </si>
  <si>
    <t>Worst application ever</t>
  </si>
  <si>
    <t>Cannot update the app App gets struck</t>
  </si>
  <si>
    <t>Jab</t>
  </si>
  <si>
    <t>Whatsapp.</t>
  </si>
  <si>
    <t>not really good</t>
  </si>
  <si>
    <t>We are not accepting your new privacy policy, you need to respect user data, If you need money you can start what's app prime or something, don't sell users Data, what's app is a communication application only, please remember that,.</t>
  </si>
  <si>
    <t>worst messenger ever seen</t>
  </si>
  <si>
    <t>It was awful</t>
  </si>
  <si>
    <t>I'm so thankful to use WhatsApp apps very convenient and trustworthy and comfortable, thanks for the nice service WhatsApp staff and more power to all🙏✌✌🤟🏿🤟🏿🤟🏿❤</t>
  </si>
  <si>
    <t>This is not good app</t>
  </si>
  <si>
    <t>I tried to set it up just to see who had it, and it just kept failing every verification process. What a piece of junk</t>
  </si>
  <si>
    <t>Good Appleton</t>
  </si>
  <si>
    <t>i was very helpful to me</t>
  </si>
  <si>
    <t>Have a more ads!!!! 👎👎👎👎</t>
  </si>
  <si>
    <t>Misusing data</t>
  </si>
  <si>
    <t>I siri punda</t>
  </si>
  <si>
    <t>Gaha</t>
  </si>
  <si>
    <t>can't download d files</t>
  </si>
  <si>
    <t>New photo and recording rights are not necessary and not mentioned or explained with one single word. Not acceptable at all!!!</t>
  </si>
  <si>
    <t>Useful.</t>
  </si>
  <si>
    <t>This app sucks now. It blocked me out completely and I needed this for my daughter's class group chat. Please get rid of this app. It's a real POS</t>
  </si>
  <si>
    <t>بخاطر حمایت از رژیم اشغالگر و کثیف صهیونیسم</t>
  </si>
  <si>
    <t>No lihht on screen</t>
  </si>
  <si>
    <t>Why is it still being updated? Is not this program has passed the experiment. Didn't you say before the program is now full.</t>
  </si>
  <si>
    <t xml:space="preserve">Keeps resetting its notification settings in android. If I turn off group </t>
  </si>
  <si>
    <t xml:space="preserve">notifications for WhatsApp in android notification settings, the app will </t>
  </si>
  <si>
    <t>reset it after I receive a message.</t>
  </si>
  <si>
    <t>Pls dont delete my chat T.T</t>
  </si>
  <si>
    <t>Kaminmi</t>
  </si>
  <si>
    <t>This app is not useful... Very bad experience</t>
  </si>
  <si>
    <t>too many updates. it is becoming quite expensive.</t>
  </si>
  <si>
    <t>West</t>
  </si>
  <si>
    <t>#GazaUnderAttack 🇵🇸🇵🇸🇵🇸🇵🇸</t>
  </si>
  <si>
    <t>No WhatsApp</t>
  </si>
  <si>
    <t>No instring</t>
  </si>
  <si>
    <t>Too slow when updating</t>
  </si>
  <si>
    <t>Pawansharma</t>
  </si>
  <si>
    <t>Always asks to update. And makes it mandatory. Google keypad hangs when I try to type something in.</t>
  </si>
  <si>
    <t>T to be u can x x n I z see ki sabse best be be Iraq and o b y u know know C if I the i x t I'll get it. I e to bh the v right to by n the right to be TV tun by b new tu</t>
  </si>
  <si>
    <t>Can not even view my statuses</t>
  </si>
  <si>
    <t>When want to send pic ... Lag and freeze</t>
  </si>
  <si>
    <t>Banning account without information is just unethical practice..... ...</t>
  </si>
  <si>
    <t>EiDu 5773</t>
  </si>
  <si>
    <t>it is slow</t>
  </si>
  <si>
    <t>I love whatsapp</t>
  </si>
  <si>
    <t>not good app cant open error showen</t>
  </si>
  <si>
    <t>not very cooapeetyve</t>
  </si>
  <si>
    <t>download WhatsApp download WhatsApp download</t>
  </si>
  <si>
    <t>Sarvesh</t>
  </si>
  <si>
    <t>Its making stress for all,who are using this app</t>
  </si>
  <si>
    <t>I have 432 mb storage then after I can't download it give solution of that</t>
  </si>
  <si>
    <t>Puspa puspa</t>
  </si>
  <si>
    <t>Till now it was good but now my voice notes are not going.. its showing that my vc are going on dustbin its automatically deleted... why?? Please repair... this... voice notes are coming but not going..</t>
  </si>
  <si>
    <t>Debasis Maity</t>
  </si>
  <si>
    <t>bakwaas lol apk</t>
  </si>
  <si>
    <t>I like this app because it works very nice</t>
  </si>
  <si>
    <t>Tapu</t>
  </si>
  <si>
    <t>New privacy policy gives no privacy at all.. it wil affect the users. I am gonna delete the app with no privacy</t>
  </si>
  <si>
    <t>vitthal jadhav</t>
  </si>
  <si>
    <t>Fix bug</t>
  </si>
  <si>
    <t>Shabanpven</t>
  </si>
  <si>
    <t>Doesn't work properly show's error time to time of updates</t>
  </si>
  <si>
    <t>Status feature not good</t>
  </si>
  <si>
    <t>Worst privacy policy 😡😡</t>
  </si>
  <si>
    <t>#فيليسطين</t>
  </si>
  <si>
    <t>Unusual activity</t>
  </si>
  <si>
    <t>It is helpful</t>
  </si>
  <si>
    <t>Ha.</t>
  </si>
  <si>
    <t>Hate hate hate</t>
  </si>
  <si>
    <t>Not that good</t>
  </si>
  <si>
    <t>Very slow open</t>
  </si>
  <si>
    <t>only five member share the message very difficult all person share the massage</t>
  </si>
  <si>
    <t>Why my camera is zoomed too much???? Fix this issue</t>
  </si>
  <si>
    <t>Rich Pizza</t>
  </si>
  <si>
    <t>Its just a waste of time</t>
  </si>
  <si>
    <t>New privacy policy not interest very bad</t>
  </si>
  <si>
    <t>svila</t>
  </si>
  <si>
    <t>Anuzz</t>
  </si>
  <si>
    <t>in expensive</t>
  </si>
  <si>
    <t>Very amazing</t>
  </si>
  <si>
    <t>Udhayasamu</t>
  </si>
  <si>
    <t>sorry</t>
  </si>
  <si>
    <t>please add some new features</t>
  </si>
  <si>
    <t>New update sucks. Bring back old one</t>
  </si>
  <si>
    <t>This asp is very amazing.</t>
  </si>
  <si>
    <t>No backup found</t>
  </si>
  <si>
    <t>App is good but the video call is worst..</t>
  </si>
  <si>
    <t>Happy birthday</t>
  </si>
  <si>
    <t>Very bad app. I follow all WhatsApp term and condition but whatsapp without any region Banned my WhatsApp numbers.</t>
  </si>
  <si>
    <t>Lpl</t>
  </si>
  <si>
    <t>Bahuuuttttt Bekar Hai</t>
  </si>
  <si>
    <t>Tell us what you think</t>
  </si>
  <si>
    <t>sawan</t>
  </si>
  <si>
    <t>Updated app and it has stopped working. Plz fix this problem coz am not alone</t>
  </si>
  <si>
    <t>Threatening</t>
  </si>
  <si>
    <t>Photo not attached</t>
  </si>
  <si>
    <t>This app is best but information share to Facebook or any other platform is not good idea</t>
  </si>
  <si>
    <t>My favorite app</t>
  </si>
  <si>
    <t>Theek h 🙄</t>
  </si>
  <si>
    <t>It's not advanced👎</t>
  </si>
  <si>
    <t>i don't like it when i hav to download it again nd again,limited period after that the info i got from the previous is gone</t>
  </si>
  <si>
    <t>Vaibhav</t>
  </si>
  <si>
    <t>Old whatsupp is so good new is so bad</t>
  </si>
  <si>
    <t>U stopped whatsapp plus ! Since iT IS MORE USEFUL!!!!</t>
  </si>
  <si>
    <t>Aajad</t>
  </si>
  <si>
    <t>kavya</t>
  </si>
  <si>
    <t>😴😴😴😴😴😴😴😴</t>
  </si>
  <si>
    <t>خ هخدخدخل</t>
  </si>
  <si>
    <t>So poor in trimming videos to upload any status</t>
  </si>
  <si>
    <t>After install new version ,i cannot receive notification at all.Please fix it</t>
  </si>
  <si>
    <t>JAIN</t>
  </si>
  <si>
    <t>Update ka option bhi nahi h or update ke liye bol rahe h....</t>
  </si>
  <si>
    <t>Haji  Adolfu ..G..</t>
  </si>
  <si>
    <t>sering eror</t>
  </si>
  <si>
    <t>Can't sent photo message</t>
  </si>
  <si>
    <t>Report</t>
  </si>
  <si>
    <t>It isn't working I need it regularly plzzz do something</t>
  </si>
  <si>
    <t>Love WhatsApp</t>
  </si>
  <si>
    <t>Due to your's new terms and pooicy</t>
  </si>
  <si>
    <t>Uche</t>
  </si>
  <si>
    <t>You'r services are very bad especially the internet .</t>
  </si>
  <si>
    <t>what ever..</t>
  </si>
  <si>
    <t>Well whatsapp not working... Saying update but when going to google play its not asking to update. So not sure whats the issue but not able to use whatsapp. Error-this version became obsolete please update but not getting option for same</t>
  </si>
  <si>
    <t>भाई पड़ोस वाली फातिमा का नंबर दे दे प्लीज 🥺🥺</t>
  </si>
  <si>
    <t>Vibha</t>
  </si>
  <si>
    <t>Totally bad application of whole the world</t>
  </si>
  <si>
    <t>This app is cull</t>
  </si>
  <si>
    <t>Cool app indeed</t>
  </si>
  <si>
    <t>My whatsapp isn't working, it's asking me to check ny internet connection.. which is perfectly fine! My Instagram.. Facebook.. Google everything is working but not WhatsApp, i uninstalled it to Install it again..still nothing! Rather now it's asking me to reboot my phone!..but why!?? Reboot it, really? I've been trying from over an hour now and it's not working which is really frustrating!</t>
  </si>
  <si>
    <t>Please remove content which not aproriate for children</t>
  </si>
  <si>
    <t>unable to turnoff the notification sounds</t>
  </si>
  <si>
    <t>too bad</t>
  </si>
  <si>
    <t>new update was worst please bring back the old version.</t>
  </si>
  <si>
    <t>I hate the new update. Fake from Snapchat.</t>
  </si>
  <si>
    <t>Jasobant</t>
  </si>
  <si>
    <t>Scsmmers and hackers hang out. Be warned.</t>
  </si>
  <si>
    <t>Not working properly not download any media download fail msg shown . Already 2 time reinstall WhatsApp.</t>
  </si>
  <si>
    <t>Raju j rajasthan</t>
  </si>
  <si>
    <t>supper</t>
  </si>
  <si>
    <t>Rvi shho</t>
  </si>
  <si>
    <t>Chok</t>
  </si>
  <si>
    <t>Very bad response</t>
  </si>
  <si>
    <t>fast, efficient and accurate.</t>
  </si>
  <si>
    <t>The new updated sucks. Pictures are not downloading even though I have so much space like it just sucks and I even can't send pictures. It's sucks please fix it</t>
  </si>
  <si>
    <t>Good morning</t>
  </si>
  <si>
    <t>Very very nice</t>
  </si>
  <si>
    <t>Very bad app doesn't download after recharging also money minded people.i don't wan to give this star also</t>
  </si>
  <si>
    <t>Monica Candulwandle</t>
  </si>
  <si>
    <t>Bc</t>
  </si>
  <si>
    <t>भंगार</t>
  </si>
  <si>
    <t>Admg</t>
  </si>
  <si>
    <t>This is the worst WhatsApp ever</t>
  </si>
  <si>
    <t>Still waiting on the feature that allows me to view / filter all unread messages.</t>
  </si>
  <si>
    <t>good and personal social app this app will help me to talk about my family and another people</t>
  </si>
  <si>
    <t>It is useful</t>
  </si>
  <si>
    <t>but failed to update</t>
  </si>
  <si>
    <t>You have double community standards for ur apps</t>
  </si>
  <si>
    <t>Telegram is better n safe</t>
  </si>
  <si>
    <t>Damn the privacy settings.</t>
  </si>
  <si>
    <t>s to</t>
  </si>
  <si>
    <t>it's a biased with Israel.</t>
  </si>
  <si>
    <t>Sometimes the notifications are turned off automatically and much more problems with received messages ....🤦🏻‍♂️🙄</t>
  </si>
  <si>
    <t>After updating my s6 to the latest marshmallow the pictures and videos take a million years to send or they just don't send at all, even if I'm using 4g or wifi</t>
  </si>
  <si>
    <t>After update last night, my video call became blur. Please help.. Before update WA all went well.</t>
  </si>
  <si>
    <t>there target is to steal our data nothing more</t>
  </si>
  <si>
    <t>This application doesn't wanna upgrade</t>
  </si>
  <si>
    <t>can you add more pinup chat options instead of 3</t>
  </si>
  <si>
    <t>One star for the new policy</t>
  </si>
  <si>
    <t>The last uptade is awful</t>
  </si>
  <si>
    <t>Very good..i like it</t>
  </si>
  <si>
    <t>Reliable service all the time</t>
  </si>
  <si>
    <t>Very logger .</t>
  </si>
  <si>
    <t>I updated mi watsup bt instead erased away from mi phone.how can I recover t ???</t>
  </si>
  <si>
    <t>I caint look at or save the people profile pictures...please update this app</t>
  </si>
  <si>
    <t>Dear sir, I'm seeing some times delivery ticks on my friend chat and some time's read  ticks on my friend chat what was the problem on whatsapp? Actually my message are sent and showing delivery ticks Some times. But my frnd does not received my messages. i'm irritating on using your application on my phone</t>
  </si>
  <si>
    <t>Very very good and bad</t>
  </si>
  <si>
    <t>always choppy</t>
  </si>
  <si>
    <t>good.ideya</t>
  </si>
  <si>
    <t>I always chat with this app .</t>
  </si>
  <si>
    <t>Supar app</t>
  </si>
  <si>
    <t>Pagal h app</t>
  </si>
  <si>
    <t>Disaster</t>
  </si>
  <si>
    <t>D B</t>
  </si>
  <si>
    <t>Yo whatas app kai hoe</t>
  </si>
  <si>
    <t>🤣🤣🤣🤣🤣😅😅😁😆😆😂😂😡😡😡😡😡😡</t>
  </si>
  <si>
    <t>Nicely</t>
  </si>
  <si>
    <t>Status only 15 second i can send</t>
  </si>
  <si>
    <t>feeling good</t>
  </si>
  <si>
    <t>rani</t>
  </si>
  <si>
    <t>I m going to delete my account bc in next month Feb what's app sharing our data with other apps like FB or insta. We don't agree this step of what's app that's why I m giving 1 star 🌟</t>
  </si>
  <si>
    <t>Hate it cant get it off my phone.</t>
  </si>
  <si>
    <t>Why pakistani flag is not in emojis!</t>
  </si>
  <si>
    <t>what's aap</t>
  </si>
  <si>
    <t>If you can make this app a little bit smaller than this, it would be great! Anyway I love this app! 😊</t>
  </si>
  <si>
    <t>No use</t>
  </si>
  <si>
    <t>why so hard to download...been trying since this morning.please help me</t>
  </si>
  <si>
    <t>Amer patal</t>
  </si>
  <si>
    <t>Fenomenal</t>
  </si>
  <si>
    <t>Its a nice app for contact each other</t>
  </si>
  <si>
    <t>With reference to your new privacy policy, too much success is going to your head ! So I am deleting and uninstalling it.</t>
  </si>
  <si>
    <t>What is really going on with WhatsApp since two weeks now. Haven't experience such since i started using this app for the past ten years. I have been finding it difficult to login nowadays. Did update. Even as i put it in auto update. Now showing installed but refuse to open. Hope something is not wrong somewhere. Thanks</t>
  </si>
  <si>
    <t>If this app still show "From FB" I'll gonna uninstall it :))</t>
  </si>
  <si>
    <t>Since the update I don't get any sound with my notifications it tells me to custom do it and it still don't work I have a  galaxy s6</t>
  </si>
  <si>
    <t>Too bad for sending pictures</t>
  </si>
  <si>
    <t>Very poor service</t>
  </si>
  <si>
    <t>March 26/2017</t>
  </si>
  <si>
    <t>What Is Dis Beta App Is Full?</t>
  </si>
  <si>
    <t>Bewafa 6</t>
  </si>
  <si>
    <t>Privacy 😡</t>
  </si>
  <si>
    <t>born to win</t>
  </si>
  <si>
    <t>In every 2 to 3 days, they demand for a new update, as such in updated version they got new facilities but no they are just fooling and thus a big beggar. Facebook is dad of them biggest beggar.</t>
  </si>
  <si>
    <t>We are not your puppets. Against new policy</t>
  </si>
  <si>
    <t>1 star for leaking personal information.</t>
  </si>
  <si>
    <t>The new update is irritating,It shows double blue ticks even when the message isn't read nor seen.VOICECALL keeps on reconnecting even though my internet is 100% good.</t>
  </si>
  <si>
    <t>vgh</t>
  </si>
  <si>
    <t>Maria ariza</t>
  </si>
  <si>
    <t>Last 3 hours unable to download WhatsApp</t>
  </si>
  <si>
    <t>My experince soo good And best app</t>
  </si>
  <si>
    <t>I cannot download the new version... Please you guys should stop forcing us to download new versions. It is not by force!!! Now i can't chat again because you guys have automatically removed me.</t>
  </si>
  <si>
    <t>instead of using this app i prefer myself to do masturbation</t>
  </si>
  <si>
    <t>it is slow on my side ,i dont know from others</t>
  </si>
  <si>
    <t>Worst not downloading media</t>
  </si>
  <si>
    <t>Very poor quality</t>
  </si>
  <si>
    <t>want to open what's app to delete message to continue what's app I want to delete some message from what's app - but I can't open it up - help me to open</t>
  </si>
  <si>
    <t>just wanna go live on whatsapp</t>
  </si>
  <si>
    <t>Very unusual app</t>
  </si>
  <si>
    <t>Hate the new update. Contact feature was more useful than status update. One should have an option to toggle between features and keep whichever is useful</t>
  </si>
  <si>
    <t>Speed problem</t>
  </si>
  <si>
    <t>New private policy is very bad</t>
  </si>
  <si>
    <t>Why the hell are the archived chats at the top??????????????????</t>
  </si>
  <si>
    <t>I can not send pictures to someone but they can send me photos but I can't can you please see what the problem.</t>
  </si>
  <si>
    <t>Temperary banned....why this message shows again and again ?</t>
  </si>
  <si>
    <t>I hate new update be whats app dont make like insta or Snapchat</t>
  </si>
  <si>
    <t>Nice app..</t>
  </si>
  <si>
    <t>Is so good</t>
  </si>
  <si>
    <t>IT'S OCCUPIED MY MOBILE STORAGE 6 GB SO ILL THINK TO UNINSTALL THE APP NOW AND IT'S SAVE OUR ALL CHAT HISTORY AND PRIVACY...😰😰😰😰</t>
  </si>
  <si>
    <t>I m nt able to dwnload it hw disgstng nd its showing error (502)</t>
  </si>
  <si>
    <t>not showing the app</t>
  </si>
  <si>
    <t>whats app inafurahisha wengi mungu amkumbuke aliye itengenrza</t>
  </si>
  <si>
    <t>frequent updates in a short period not appropriate.</t>
  </si>
  <si>
    <t>great</t>
  </si>
  <si>
    <t>Just wastage of time</t>
  </si>
  <si>
    <t>Good talk way</t>
  </si>
  <si>
    <t>Fails to download apps</t>
  </si>
  <si>
    <t>when i try to video call someone , it never let my earphone connect with it. please fix this</t>
  </si>
  <si>
    <t>Disagree with privacy2021 shifting to other messaging application that provide better privacy with E2Eencryption and no third party compny to access users data and personal information.</t>
  </si>
  <si>
    <t>Please status 30 second</t>
  </si>
  <si>
    <t>Pour net connection</t>
  </si>
  <si>
    <t>notification are coming late for me....plzz fix it</t>
  </si>
  <si>
    <t>the download was unable to complete problem. nothing is getting downloaded after update no status no media all are facing same problem here .</t>
  </si>
  <si>
    <t>Brij.maurya</t>
  </si>
  <si>
    <t>Whatsapp camera is not accurate at focus</t>
  </si>
  <si>
    <t>Waste new policy.....</t>
  </si>
  <si>
    <t>Awesome.....can chat with friends family ect</t>
  </si>
  <si>
    <t>Thia app is not safe . They will make buisnes of your data</t>
  </si>
  <si>
    <t>میرا اک دوست جس کا نام حارث ہے وہ اک ملٹی نیشنل سوفٹ ویئر ہاؤس میں کام کرتا ہے اس نے ہمیں کہا ہے کہ وٹس ایپ اب حفاظتی نہیں رہا اس نے ہمیں ٹیلیگرام ایپ انسٹال کرنے کا حکم دیا ہے وہ اب ہمارے گروپ کا حصہ ہے اور اس کی بات ٹال نہیں سکتے ہم اس کے کہنے پر ٹیلیگرام انسٹال کر رہے ہیں ہم باقی وٹس ایپ سے ہمیں کوئی گلہ شکوہ نہیں ❣️❣️</t>
  </si>
  <si>
    <t>It takes so long just to update</t>
  </si>
  <si>
    <t>Sukkar annan oomfichu😪</t>
  </si>
  <si>
    <t>For its new privacy policy.</t>
  </si>
  <si>
    <t>I can't find my back up chat in my new phone</t>
  </si>
  <si>
    <t>Call reconnect problem</t>
  </si>
  <si>
    <t>My WhatsApp ask for update, have been trying to.install it back. Not working even it giving me hard time</t>
  </si>
  <si>
    <t>Status 15 minitus</t>
  </si>
  <si>
    <t>very bad.</t>
  </si>
  <si>
    <t>Mamoni shill</t>
  </si>
  <si>
    <t>Easiest and faster than any other application.</t>
  </si>
  <si>
    <t>How low can a human be? Facebook....</t>
  </si>
  <si>
    <t>So peek</t>
  </si>
  <si>
    <t>ammu</t>
  </si>
  <si>
    <t>Very bad Follow our policy (india) We will uninstall it</t>
  </si>
  <si>
    <t>dibya. naik</t>
  </si>
  <si>
    <t>Kailash rajput</t>
  </si>
  <si>
    <t>bhumika</t>
  </si>
  <si>
    <t>Sent all my contacts to Facebook and listening. I did not install the Facebook app on my phone.</t>
  </si>
  <si>
    <t>why whats app stop during the listening the voice sms..??</t>
  </si>
  <si>
    <t>Tumse jyada to oyo wale pravicy dete hai 😏</t>
  </si>
  <si>
    <t>my mom yeh 's what I 8 at uuwuh</t>
  </si>
  <si>
    <t>so good app</t>
  </si>
  <si>
    <t>This app is very good. Im able to talk to all my friends even wen i cant call them.</t>
  </si>
  <si>
    <t>Ok can't download it says stalling since yesterday.</t>
  </si>
  <si>
    <t>So. Many Problems</t>
  </si>
  <si>
    <t>Worst update i hate this update</t>
  </si>
  <si>
    <t>Do add Kannada language</t>
  </si>
  <si>
    <t>Bura h ye accha ni h</t>
  </si>
  <si>
    <t>Superduper app</t>
  </si>
  <si>
    <t>Last update is very bad</t>
  </si>
  <si>
    <t>run slow</t>
  </si>
  <si>
    <t>Cabdul Qaadir maxim</t>
  </si>
  <si>
    <t>Ashokdalvadi</t>
  </si>
  <si>
    <t>Rohit kumar mishra</t>
  </si>
  <si>
    <t>make edit massage feature .</t>
  </si>
  <si>
    <t>Y do u have to update d app that is really boring</t>
  </si>
  <si>
    <t>Not all pdf uploads is supported</t>
  </si>
  <si>
    <t>After I uninstalled the app, the verification code came...</t>
  </si>
  <si>
    <t>Cannot think of communication without Whatsapp!!! Love the app.</t>
  </si>
  <si>
    <t>Barh@123</t>
  </si>
  <si>
    <t>Cheapest services</t>
  </si>
  <si>
    <t>Dilsher singh</t>
  </si>
  <si>
    <t>Worst app for sharing video files. It takes an eternity to just send one video.</t>
  </si>
  <si>
    <t>New terms and policies are hurt privacy</t>
  </si>
  <si>
    <t>I have been experiencing some problems with my account, I have been banned from whatsapp twice for just known reason in one month without any notice.</t>
  </si>
  <si>
    <t>i ve been trying to download WhatsApp messenger its been two weeks now ,cant download</t>
  </si>
  <si>
    <t>Ahsanali</t>
  </si>
  <si>
    <t>It refuses to update</t>
  </si>
  <si>
    <t>Beta version is always full why i also wanna enjoy beta version</t>
  </si>
  <si>
    <t>We are happy to have a great app like this</t>
  </si>
  <si>
    <t>Please remove the GIF containing sex, nude, etc</t>
  </si>
  <si>
    <t>When I open any group it get closed...again and again disgusting it is!!!!!!</t>
  </si>
  <si>
    <t>The new privacy conditions🤦🏻‍♂️</t>
  </si>
  <si>
    <t>Tm what the problem in what's app</t>
  </si>
  <si>
    <t>good application</t>
  </si>
  <si>
    <t>Your rate is one star because of your new privacy and sharing users pesonal profile and reveal personal secrets.</t>
  </si>
  <si>
    <t>A k</t>
  </si>
  <si>
    <t>wonderful Indeed</t>
  </si>
  <si>
    <t>Wont let me past flipping phone verification it just wont send me it😠😠</t>
  </si>
  <si>
    <t>Delete for everyone feature is not working for me. please help me</t>
  </si>
  <si>
    <t>It's clearly a business app which plays with people emotions and cash their weakness.. not recommended</t>
  </si>
  <si>
    <t>Elemental application</t>
  </si>
  <si>
    <t>for some reason, my Android phone is FORCING me to upgrade - right when my sister is flying in from Finland, and this app is the only way to communicate with her. it's not forcing anyone else I know to upgrade, just me. after reading all the reviews I decided NOT to upgrade. instead, I'm just manually setting the date on my phone to July 30, which eliminateso the screen forcing me to update. after my sister leaves I'm dumping whatsapp for WeChat.</t>
  </si>
  <si>
    <t>I didn't do anything but it banned me bruhhhhhhhh</t>
  </si>
  <si>
    <t>SR</t>
  </si>
  <si>
    <t>Hate new update !! More complicated !! Hard for me to search contact and refresh list contact. Please change it back.</t>
  </si>
  <si>
    <t>Not good sometimes</t>
  </si>
  <si>
    <t>the new update is very bad .want old whatsapp back</t>
  </si>
  <si>
    <t>I'm not able to find stickers option....waste apppp</t>
  </si>
  <si>
    <t>Slow working Misbehave</t>
  </si>
  <si>
    <t>Perfactly well</t>
  </si>
  <si>
    <t>There should be little more facilty</t>
  </si>
  <si>
    <t>The new version of status update is extremely bad. I wish I had not updated my application. But now I wish you if people could get us an extra update which could take me back to the previous version of the application. Please remove this update of adding status update as soon as possible.</t>
  </si>
  <si>
    <t>I like your apps</t>
  </si>
  <si>
    <t>Worst app pls dont try this at home anywhere😂</t>
  </si>
  <si>
    <t>Stc</t>
  </si>
  <si>
    <t>Sanam ansari</t>
  </si>
  <si>
    <t>Disagree with new policy</t>
  </si>
  <si>
    <t>Power terms</t>
  </si>
  <si>
    <t>I hate the new update it stinks just fix the status thing to the way it was before cause this sucks don't make WhatsApp go down.</t>
  </si>
  <si>
    <t>Not for good implementation</t>
  </si>
  <si>
    <t>Отвратительное приложение, нельзя с компьютера зайти в приложение без телефона подключеного к интернету, чтоооо? Зачем это вообще? Постоянно висит уведомление о бэкапе, которое бэкапится через вайфай, господи, да бэкапьте сколько вам влезет в бэкграунде. Нельзя исправлять сообщения. Да вы это и сами все знаете, вы как сбербанк, вами все пользуются, поэтому вы не хотите становится лучше и остаётесь говном</t>
  </si>
  <si>
    <t>It doesnt have much features but it ok</t>
  </si>
  <si>
    <t>Mein apne what's app se kisi ko bhi message send karta hu to message to challa jata par read nahi Batata hai jab ki wo person online rehta hai please solve my problem</t>
  </si>
  <si>
    <t>Lack of flexibility with setting features. Don't mandate upgrades. And once you force the upgrade, atleast make sure it works. We understand this is free so are other robust software.</t>
  </si>
  <si>
    <t>I don't want to accept the new policy Whastapp is enforcing on users</t>
  </si>
  <si>
    <t>This update is not good what is the meaning of status update why this is here I hate it now this is not easy any play i5s confusing... Please return old what's app</t>
  </si>
  <si>
    <t>UK 🎑</t>
  </si>
  <si>
    <t xml:space="preserve">I was blocked by whatsapp without any reason...I've been doing my business </t>
  </si>
  <si>
    <t xml:space="preserve">promotion work the entire day..and suddenly whatsapp blocks me..I have all </t>
  </si>
  <si>
    <t>of my work left undone...really felt bad about the application</t>
  </si>
  <si>
    <t>I suffered a lot when updating my whatsapp and i'm disapointed</t>
  </si>
  <si>
    <t>difficult to install.....</t>
  </si>
  <si>
    <t>सुहन आलम</t>
  </si>
  <si>
    <t>I learned alot for it</t>
  </si>
  <si>
    <t>cant connect</t>
  </si>
  <si>
    <t>Your time was only till now.</t>
  </si>
  <si>
    <t>Really frustrating One. Go back to previous version.</t>
  </si>
  <si>
    <t>night mode!</t>
  </si>
  <si>
    <t>Boring very</t>
  </si>
  <si>
    <t xml:space="preserve">I need help. I can't download my friend's voicenotes,suddenly it said file </t>
  </si>
  <si>
    <t>not supported</t>
  </si>
  <si>
    <t>There are lot of bugs while seeing status....after android 11 update</t>
  </si>
  <si>
    <t>we all want old status update</t>
  </si>
  <si>
    <t>Mandla,nkambule</t>
  </si>
  <si>
    <t>It s OK</t>
  </si>
  <si>
    <t>Added 100new emojis doesn't count the same emoji with 10 different colors, what the .....</t>
  </si>
  <si>
    <t>Nicee and helpful</t>
  </si>
  <si>
    <t>updating sucks,it's taking days now</t>
  </si>
  <si>
    <t>Always update why, it's consuming all our space</t>
  </si>
  <si>
    <t>It's not good</t>
  </si>
  <si>
    <t>This app is good for always because es ki waja sy distance kam ho gaya ha logon ma I like this app</t>
  </si>
  <si>
    <t>whatsapp has gone from being best to worst app. it is so full of bugs. when u try to use any prallel app. they dont let you. need to find a alternative soon. wish could have given zero star</t>
  </si>
  <si>
    <t>bilkul bekar h</t>
  </si>
  <si>
    <t>I hate pokemon</t>
  </si>
  <si>
    <t>I like me</t>
  </si>
  <si>
    <t>My WhatsApp is hacked and band</t>
  </si>
  <si>
    <t>Last update is useless. Keeps freezing</t>
  </si>
  <si>
    <t>Hi Bai Tata Seau Rahul And Anish Mayank Divyanshu Ravi Sachin I Raj gaurav Aditya kunar Aditya dash</t>
  </si>
  <si>
    <t>On</t>
  </si>
  <si>
    <t>it takes more time to install</t>
  </si>
  <si>
    <t>isra*hell koyakkk</t>
  </si>
  <si>
    <t>ਇਹ ਇੱਕ ਵਧੀਆ ਐਪ ਹੈ ਇਸ ਨਾਲ ਅਸੀਂ ਆਪਣੇ ਰਿਸ਼ਤੇਦਾਰਾਂ ਦੇ ਨਾਲ ਵਿਦੇਸ਼ ਵਿੱਚ ਬੈਠੇ ਫੇਸ ਟੂ ਫੇਸ ਗਲ ਕਰ ਸਕਦੇ ਹਾਂ</t>
  </si>
  <si>
    <t>XBOLEH NK UPDATE... MCM MANE NI....  NK WSSAP PON XBOLEH....</t>
  </si>
  <si>
    <t>cant download this app . suck</t>
  </si>
  <si>
    <t>It got problem</t>
  </si>
  <si>
    <t>New features are so bad</t>
  </si>
  <si>
    <t>Please stop requiring ur users to update before they can continue to use whatsapp! Plus y do ur update downloads require so mmuch space! If another conpany can update as users like without huge update files I'm switching over instantly!</t>
  </si>
  <si>
    <t>Nicely 🤩🤩🤩🤩</t>
  </si>
  <si>
    <t>nw a times its irritating while video cal cant chat any body .its really wrost...plzz rectifiy the issue.</t>
  </si>
  <si>
    <t>whats app my favourite 😊😊😊😊😊</t>
  </si>
  <si>
    <t>de volta</t>
  </si>
  <si>
    <t>Suoer</t>
  </si>
  <si>
    <t>It's awful I no longer get pop up messages while am not in the apk I have to check for messages time after time which sucks😒</t>
  </si>
  <si>
    <t>Add kannada 1st in language list</t>
  </si>
  <si>
    <t>It took me a long time to get it loaded</t>
  </si>
  <si>
    <t>Stop ur new privacy policy...stop stealing user data for ads. Stupid app.</t>
  </si>
  <si>
    <t>Bad quality</t>
  </si>
  <si>
    <t>Massages not update even i already connected to internet.</t>
  </si>
  <si>
    <t>I. Like whatsapp</t>
  </si>
  <si>
    <t>Bhai boool</t>
  </si>
  <si>
    <t>Why is that I'm not able to send messages??? Disgusted! There is net connection and all other apps are working well. Very disappointed!</t>
  </si>
  <si>
    <t>couldnt set up without a phone number</t>
  </si>
  <si>
    <t>Satish</t>
  </si>
  <si>
    <t>It crashes all the time then you wait 2 days for a code , had to get rid of it .. Derek Longley</t>
  </si>
  <si>
    <t>Babkas</t>
  </si>
  <si>
    <t>Please remove gif picture that's not appropriate for children!!!!!  *save our children*</t>
  </si>
  <si>
    <t>yes it parsanal</t>
  </si>
  <si>
    <t>Improved. Just discontinue the payment mode</t>
  </si>
  <si>
    <t>Oh jeez, my messages won't even load</t>
  </si>
  <si>
    <t>best app ever</t>
  </si>
  <si>
    <t>Since I update I can't fwd picture  messages with the captain</t>
  </si>
  <si>
    <t>the options "clear chat" and "report" is above each other in group menu. I always accidently touch report instead of clear and leave the group. I already report this issue to Whatsapp and suggest either seperate those two options or confirm with yes when you click report. But nothing was done !</t>
  </si>
  <si>
    <t>Best Application</t>
  </si>
  <si>
    <t>Not download</t>
  </si>
  <si>
    <t>Kdwrige</t>
  </si>
  <si>
    <t>സുക്കുറേ പാലത്തിനടിയിൽ വന്നാൽ പൊരിച്ച കൊഴി വാങ്ങി തരാം😜..New policy കൊള്ളില്ല പുള്ളെ..🤙👎</t>
  </si>
  <si>
    <t>GUNDA 2.o</t>
  </si>
  <si>
    <t>Low clarity of dp</t>
  </si>
  <si>
    <t>new feature in which images gets cluster and then you can send. It's worst feature. My phone always hang when I download.</t>
  </si>
  <si>
    <t>Dj alok</t>
  </si>
  <si>
    <t>varry bad updates</t>
  </si>
  <si>
    <t>Why while ply voice msg screen black? Anyway to fix it?</t>
  </si>
  <si>
    <t>Older version is better,  than new...please change update...</t>
  </si>
  <si>
    <t>Arbas</t>
  </si>
  <si>
    <t>what's wrong with this app? after i update the feature, i can't even download and send file, picture and video. even views stories?! the new update is annoyed me. i'm very sure it is not because my connection problem. hope you can cooperate and fix it very soon!!</t>
  </si>
  <si>
    <t>Sabse ghatiya update dia h 5 k ilava kisi ko msg nhi bhej skte</t>
  </si>
  <si>
    <t>Hi, it's very difficult to download the app. It just looking impossible, it have finished 400 meg just today to download the watspp</t>
  </si>
  <si>
    <t>All thme is not gave</t>
  </si>
  <si>
    <t>I m unable to update this app I m trying from past several days even Even after deleting all other apps It is showing "this device doens't have enough space"</t>
  </si>
  <si>
    <t>چرا قابلیت ویرایش کردن پیام ها را ندارد ؟ چرا به مدیر گروه اجازه ی پاک کردن پیام اعضاء گروه را نمیدهد؟</t>
  </si>
  <si>
    <t>please remove gift thats not appreciate for children</t>
  </si>
  <si>
    <t>Please chat &amp; group set different slides</t>
  </si>
  <si>
    <t>Poda</t>
  </si>
  <si>
    <t>I couldn't download the latest version</t>
  </si>
  <si>
    <t>It doesn't support privacy</t>
  </si>
  <si>
    <t>Hafsa lbbrisu</t>
  </si>
  <si>
    <t>Don't install this app</t>
  </si>
  <si>
    <t>It's bad .. .</t>
  </si>
  <si>
    <t>the latest update is trash . Emojis are ugly</t>
  </si>
  <si>
    <t>Rajwwdco</t>
  </si>
  <si>
    <t>New privacy policy 👎</t>
  </si>
  <si>
    <t>i had to uninstall my WhatsApp but now i can not able to recreate my WhatsApp account it shows " something is wrong with your version of WhatsApp . please download the latest version from the google play store..</t>
  </si>
  <si>
    <t>Due to policy</t>
  </si>
  <si>
    <t>Ankit</t>
  </si>
  <si>
    <t>poor video calling</t>
  </si>
  <si>
    <t>Very biased, not neutral , and does not respect freedom of expression, and it is clear that they are slogans to attract more customers only</t>
  </si>
  <si>
    <t>Very bad experience with the whatsapp features and wants to uninstall the app</t>
  </si>
  <si>
    <t>Cannot download files (pictures, videos etc..) and getting worst. Tried to uninstall software many times and reinstall but in vain. Storage on both SD card and mobile checked and lots of space available. Back up done and all chats always cleared. Don't know what's wrong with whatsapp but very disappointed. I think we must start considering another software more viable.</t>
  </si>
  <si>
    <t>New privacy policy is absolutely negligence of human rights.Shame on you Whatsapp</t>
  </si>
  <si>
    <t>It has bcum worst.</t>
  </si>
  <si>
    <t>I love to used</t>
  </si>
  <si>
    <t>Unable to upgrade it..n also unable to use it</t>
  </si>
  <si>
    <t>Dhakar</t>
  </si>
  <si>
    <t>😍🎮☯</t>
  </si>
  <si>
    <t>Incomplete</t>
  </si>
  <si>
    <t>Fine, ok</t>
  </si>
  <si>
    <t>It doesn't want to open</t>
  </si>
  <si>
    <t>Rahul. Sangada</t>
  </si>
  <si>
    <t>stupid have been waiting for register number for long time and no call</t>
  </si>
  <si>
    <t>Worst privacy policy .</t>
  </si>
  <si>
    <t>Well since am an emotional type I always want someone to talk to WhatsApp made it easier for me It has really help me from getting depressed</t>
  </si>
  <si>
    <t>give more option</t>
  </si>
  <si>
    <t>Ghatiya update aya he</t>
  </si>
  <si>
    <t>Its okay,....but its just a nock off version of messenger 👎🏽👎🏽👎🏽👎🏽and thats BIG OL' FACTS💯💯💯💯😈😈</t>
  </si>
  <si>
    <t>Manshi</t>
  </si>
  <si>
    <t>Hate the update</t>
  </si>
  <si>
    <t>WhatsApp is saying to update but the update is not available in Google play store help us to resolve this issue</t>
  </si>
  <si>
    <t>Mobile screen Hangs during whatsapp videocall.</t>
  </si>
  <si>
    <t>zombie cachas</t>
  </si>
  <si>
    <t>ye kya kiya</t>
  </si>
  <si>
    <t>New update is disappointing on so many levels.</t>
  </si>
  <si>
    <t>Whatspp group is going to share information to Facebook. Our communication through whatsapp is not safe</t>
  </si>
  <si>
    <t>I am not sure why I put a single star on this app. Elon Musk ask me to do so</t>
  </si>
  <si>
    <t>Good app for all users</t>
  </si>
  <si>
    <t>Wajib Ali</t>
  </si>
  <si>
    <t xml:space="preserve">Fu....k after update its stopping several times ....what the updates u r </t>
  </si>
  <si>
    <t>providing 😡</t>
  </si>
  <si>
    <t>O hello, whatever privacy policy you made, i damn care, because I am single and I am totally engaged with my work. So go and change whatever you want... 😊</t>
  </si>
  <si>
    <t>You're getting worse! GBWhataApp has much more options and fun than this regular WhatsApp! This one is SO boring. I think I'm gonna turn into using another messenger soon!</t>
  </si>
  <si>
    <t>This use to be a great app, I used to say to everyone to install this one instead of others apps, but for almost 3 months it started to act strange, receiving messages late, way late and the others parties the same received my messages, and when i make a call or receive a call is very frustrating because i hear the other parties very very late, and they hear me the same. I start using Viber instead of WhatsApp because now Viber is more reliable, and I don't have problems when i make a phone call</t>
  </si>
  <si>
    <t>No one likes this new emojis</t>
  </si>
  <si>
    <t>I is not secure</t>
  </si>
  <si>
    <t>Terrible, you are idiots , Correct it , you are total idiots ,</t>
  </si>
  <si>
    <t>I like to use it because can chat with friend</t>
  </si>
  <si>
    <t>Worthless update, back it to before...clr is not good And please take the archived chat back to bottom...pls</t>
  </si>
  <si>
    <t>It doesn't matter how much you advertise your new privacy policy, I will, in the near future will definitely switch to other services</t>
  </si>
  <si>
    <t>Opay and oride l need on my phone please</t>
  </si>
  <si>
    <t>Most of the time when i open whatsapp it shows an error message and asks for wait report or press ok to close the application. I am fed up  from this service. Really disgusting.</t>
  </si>
  <si>
    <t>Good and useful app</t>
  </si>
  <si>
    <t>WhatsApp are very bad aap beacause the new policy of WhatsApp if you use any message or photo or video the company are record in memory, those who are use any personal messages or videos also aap are are your personal message records carefully...labda chodi aap madarchod aap ...</t>
  </si>
  <si>
    <t>People please help me find the edit my profile or add button because my galaxy tab aint showing me anything except chat and contacts:-(</t>
  </si>
  <si>
    <t>It is too slow to use sometimes its gona hang🤔🤔</t>
  </si>
  <si>
    <t>You batter with this too much</t>
  </si>
  <si>
    <t>fine good</t>
  </si>
  <si>
    <t>Before updating it was working smooth but after the update it is full of glitch</t>
  </si>
  <si>
    <t>Since the last update i cant send any recoreded messages</t>
  </si>
  <si>
    <t>So bad for us</t>
  </si>
  <si>
    <t>Not nic</t>
  </si>
  <si>
    <t>Video sending method is too slow and buffering. It's annoying to us. Please solve this problem kindly. Plzzz 😭 solve this problem plzzzzzzzz😭😭😭😭😭😭😭😭</t>
  </si>
  <si>
    <t>today whats app is not working anyone solve this problem dear whats app team please check whats app proper they did not work</t>
  </si>
  <si>
    <t>Faltu hai whatsapp signal mast hai</t>
  </si>
  <si>
    <t>We can not forward more then 5... Very bad</t>
  </si>
  <si>
    <t>Very slow to download</t>
  </si>
  <si>
    <t>what on earth has happened to this app? i can't send nor recieve pictures, i can't see my contacts display picture. please resolve this issue as soon as possible.</t>
  </si>
  <si>
    <t>કાજુ</t>
  </si>
  <si>
    <t>It tells me to sign in then tells me I already have an account &amp; I can't get to settings</t>
  </si>
  <si>
    <t>I want my old wats app</t>
  </si>
  <si>
    <t>Vigente esta opinion. 2021 sep. Pongan que se pueda quitar llamadas por WhatsApp y que sean gsm</t>
  </si>
  <si>
    <t>Home</t>
  </si>
  <si>
    <t>Pls remove GIF search function for any adult contents or inappropriate for child</t>
  </si>
  <si>
    <t>This app not working to me</t>
  </si>
  <si>
    <t>VERY BAD</t>
  </si>
  <si>
    <t>Terrible app very glitchy. Constantly has problems during calls</t>
  </si>
  <si>
    <t>very bad for data privacy.....</t>
  </si>
  <si>
    <t>Please remove GIF pict search thats not appropriate  for children</t>
  </si>
  <si>
    <t>Message</t>
  </si>
  <si>
    <t>moni</t>
  </si>
  <si>
    <t>My whatsapp is banned 😠😠😠😠</t>
  </si>
  <si>
    <t>There is no policy of hidden conversation sry to say but this product is worst....</t>
  </si>
  <si>
    <t>Status duration is decreased to 15 seconds . Why is that ? Or is there problem with my own WhatsApp .</t>
  </si>
  <si>
    <t>very bad isme 5 se jyaada logo ke send nahi hota hai</t>
  </si>
  <si>
    <t>Not sure about privacy 😅😅😅😧😧😢😢😡😡😡😈😈😈🔥🔥🔥☠️☠️☠️</t>
  </si>
  <si>
    <t>why my another accoud was banned .....</t>
  </si>
  <si>
    <t>i like whatsApp</t>
  </si>
  <si>
    <t>New version is too bad</t>
  </si>
  <si>
    <t>WhatsApp requested updated version. Clicked on download and it has taken forever now without ability to log in</t>
  </si>
  <si>
    <t>التحيز الكامل لإسرائيل وعدم الحيادية هو ما تفعله ادارة فيسبوك.</t>
  </si>
  <si>
    <t>I LOVE This APP</t>
  </si>
  <si>
    <t>Am having difficulties updating this new version</t>
  </si>
  <si>
    <t>6ft</t>
  </si>
  <si>
    <t>System WhatsApp for chatting is missing...lost chat and contact..then initializing...</t>
  </si>
  <si>
    <t>Privacy statement 🤬</t>
  </si>
  <si>
    <t>spr</t>
  </si>
  <si>
    <t>superb</t>
  </si>
  <si>
    <t>Whatsappmessenger</t>
  </si>
  <si>
    <t>It s boring</t>
  </si>
  <si>
    <t>Smtimes the msg don't come when it is actually sent to me</t>
  </si>
  <si>
    <t>It needs updation after evry few months n i lose all the datas</t>
  </si>
  <si>
    <t>I am not able to reinstall this app in my mobile phone ??</t>
  </si>
  <si>
    <t>Its was standard at first but very apalling now... Am finding difficulty in dowmloading the app</t>
  </si>
  <si>
    <t>Unable to update</t>
  </si>
  <si>
    <t>Verify problem</t>
  </si>
  <si>
    <t>File is good</t>
  </si>
  <si>
    <t>Lol</t>
  </si>
  <si>
    <t>in my phone not working correctly, to late sending msg and too late receiving msg ND videos I need properly and correct response from App</t>
  </si>
  <si>
    <t>bÊšT of Indian Truecaller you</t>
  </si>
  <si>
    <t>Whatshapp is not working and not open</t>
  </si>
  <si>
    <t>to vrry many problems</t>
  </si>
  <si>
    <t>I have tablet T331 watsapp is not updating it's saying this aap is out of version.kindly help me</t>
  </si>
  <si>
    <t>Allo stickers are awesome. WhatsApp smiley update din work. I hate it.</t>
  </si>
  <si>
    <t>What's app varavey matikuthu</t>
  </si>
  <si>
    <t>Gajender.kumer.meena</t>
  </si>
  <si>
    <t>My whatshaap number is banned Please help me</t>
  </si>
  <si>
    <t>very very bad....</t>
  </si>
  <si>
    <t>New update sucks  No written status update  And status only for 24 hours  Make it like before or else make it permanent</t>
  </si>
  <si>
    <t>Mujhe koi dikkat nhi h privacy ko lekr kyuki chupane k liye kuch hona bhi chaiye woh toh me 1 star isliye de rha hu kyuki log mere status ki photo kheechke lagate h aur tum batate bhi nhi ho ki someone has taken a screenshot of your status.</t>
  </si>
  <si>
    <t>I was using it previously, then it requested for an update.since then it keeps closing itself frequently...pls fix that..or i'll delete it for differrent one</t>
  </si>
  <si>
    <t>Dwn fall of a man is not end of his lyf</t>
  </si>
  <si>
    <t>Bad like assbook</t>
  </si>
  <si>
    <t>Not working at all</t>
  </si>
  <si>
    <t>In this latest update I face a problem of "Can't Download Please ask that it be resend to you" I won't be able to send and even receive any media files.</t>
  </si>
  <si>
    <t>good bye whatsapp moving to bip</t>
  </si>
  <si>
    <t>Rittik Murasing</t>
  </si>
  <si>
    <t>تحيز عنصري لإسرائيل ضد حقوق الفلسطينين</t>
  </si>
  <si>
    <t>Hmm; km km N hjjjer and GM FBI time I'm</t>
  </si>
  <si>
    <t>Not nice app will be</t>
  </si>
  <si>
    <t>Whatssap is having problems, is not sending any messanges and its not working!!! I pay for this and yall better fix this ASAP!!</t>
  </si>
  <si>
    <t>In the older version, we are able to save our friend's profile picture in our gallery. Sorry to say that it is not in this version</t>
  </si>
  <si>
    <t>Ilove jesus</t>
  </si>
  <si>
    <t>It's trying to back up my messages and it won't work. It's draining my battery as it's on all the the time Please get this fixed</t>
  </si>
  <si>
    <t>word!</t>
  </si>
  <si>
    <t>WHY DID YOU COPY SNAPCHAT? TAKE THE UPDATE DOWN PLEASE I WANT TO BE ABLE TO SEE STATUSES AGAIN AND MY CONTACT LIST WTH THE NEW UPDATE SUCKS GUYS. BE ORIGINAL, WHATSAPP. I EXPECTED BETTER FROM YOU.</t>
  </si>
  <si>
    <t>Shiddeshwarsawant</t>
  </si>
  <si>
    <t>What's app web not working when I I scan the bar code it doesn't work</t>
  </si>
  <si>
    <t>Problem kibabe dur kara jabe</t>
  </si>
  <si>
    <t>Crappy as hell, some message are not delivered, and it always bugged me, fix that dev</t>
  </si>
  <si>
    <t>Very bed updest</t>
  </si>
  <si>
    <t>Good for</t>
  </si>
  <si>
    <t>No video call option</t>
  </si>
  <si>
    <t>It takes long to download and very disturbing</t>
  </si>
  <si>
    <t>I HATE!! The new emojis!  🙈🙈 so ugly!!</t>
  </si>
  <si>
    <t>No charges lot of messages send</t>
  </si>
  <si>
    <t>You messed up, no need to mention what you did - you already know.</t>
  </si>
  <si>
    <t>Please remove the gift picture search, that's not appropriate for children</t>
  </si>
  <si>
    <t>Whatsapp use users data from 8 feb 2021 . Not install it. Bycot whatsapp .</t>
  </si>
  <si>
    <t>You're not Snapchat, don't make it a big deal because you couldn't buy it.</t>
  </si>
  <si>
    <t>Jefri</t>
  </si>
  <si>
    <t>😒😒😒😒😒😒😒😒</t>
  </si>
  <si>
    <t>New privacy policy only for Indians sucks</t>
  </si>
  <si>
    <t>lovep</t>
  </si>
  <si>
    <t>Mending wanjing messenger</t>
  </si>
  <si>
    <t>Why update is require frequently...????</t>
  </si>
  <si>
    <t>make hidden place</t>
  </si>
  <si>
    <t>Curt I have rrce rrce DO you have a good time with you and T9 7z</t>
  </si>
  <si>
    <t>now m receiving ads mxm</t>
  </si>
  <si>
    <t>My best app</t>
  </si>
  <si>
    <t>Sir my WhatsApp is not working perfectly please sir check my WhatsApp 💔</t>
  </si>
  <si>
    <t>Quitaron el en linea</t>
  </si>
  <si>
    <t>Hello, I was trying to update my app before it time lapse, it's not load,now it is already expired for me to download another one now is problem..... sincerely I don't understand this app any mire.</t>
  </si>
  <si>
    <t>Will be happy to replace this app if i feel my privacy is being compromised</t>
  </si>
  <si>
    <t>Cant used it anymore ..it stops each time trying to open it ..Help out with this PROBLEM</t>
  </si>
  <si>
    <t>Its very goods</t>
  </si>
  <si>
    <t>Cute and best</t>
  </si>
  <si>
    <t>Another loot aap for India..old version again</t>
  </si>
  <si>
    <t>It works with airtym with mya sony experia 10mini pro I dnt knw y.. Mxm and its expensive to update it</t>
  </si>
  <si>
    <t>Rehan</t>
  </si>
  <si>
    <t>Technical glitch.. after updation i m unable to download status. Please resolve this asap</t>
  </si>
  <si>
    <t>Why I can't use what's app in second space of my phone</t>
  </si>
  <si>
    <t>can't open people's statuses .</t>
  </si>
  <si>
    <t>After the update The app is automatically stoped in my mobile whenever new msg or notification come its working stop and the app close.</t>
  </si>
  <si>
    <t>Ammizing</t>
  </si>
  <si>
    <t>Hi mum and the</t>
  </si>
  <si>
    <t>Kozeta Italia</t>
  </si>
  <si>
    <t>its not run in my mob plz help ...</t>
  </si>
  <si>
    <t>Very slowly</t>
  </si>
  <si>
    <t>Kmallika</t>
  </si>
  <si>
    <t>it says what's ap is not responding like almost 10 times a day.. wth is that?  its crashes between chatting or voice chat..  do you guys even bother to reply?</t>
  </si>
  <si>
    <t>Telegram is more stable, less power intensive and more feature-rich</t>
  </si>
  <si>
    <t>WhatsApp ka abhi jo bhi naya policy aaya ha use band kar dena chahie ham hamara personal data whatsapp ke sath ma ham log Sher nahin kar account detail contact phone profile passport pura detail WhatsApp wale ke pass mein rahega usse tu kisi ko bhi problem ho sakta ya FIR application ko India mein Puri tarah se band kar dena chahie tik tok ki tarah WhatsApp hamara galat fayda utha raha ismein ham logon ko bahut bada nuksan ho sakta haYah to apna policy wapas Lo nahin to India application ko ban</t>
  </si>
  <si>
    <t>It was good but need to improve better</t>
  </si>
  <si>
    <t>after the last update the app just stopped working on my p smart z huawi</t>
  </si>
  <si>
    <t>Never mess</t>
  </si>
  <si>
    <t>Keeps asking for my phone # every time i try an sign in? Im done!</t>
  </si>
  <si>
    <t>Failing to download on Samsung J2</t>
  </si>
  <si>
    <t>Always not responding on Nokia 2.3</t>
  </si>
  <si>
    <t>In every new update it must have a change please</t>
  </si>
  <si>
    <t>I love the app ciz it is so interesting</t>
  </si>
  <si>
    <t>DurGa mandaL</t>
  </si>
  <si>
    <t>Fr long life relationship</t>
  </si>
  <si>
    <t>stickers are not good</t>
  </si>
  <si>
    <t>Telegram is much better</t>
  </si>
  <si>
    <t>NISHA kurup</t>
  </si>
  <si>
    <t>immanuel kasiani komba</t>
  </si>
  <si>
    <t>Blaaaaa</t>
  </si>
  <si>
    <t>You guys keep bringing out and enforcing updates, yet no commendable changes have been made. Instead the app becomes worse. Disappointing! 😩</t>
  </si>
  <si>
    <t>Very annoying</t>
  </si>
  <si>
    <t>New update worst plz change the new one</t>
  </si>
  <si>
    <t>It have to be better 🤔🤔🤔</t>
  </si>
  <si>
    <t>I'm gud and luv u me no all</t>
  </si>
  <si>
    <t>Megh o Rodru</t>
  </si>
  <si>
    <t>Bhenchod net on h WhatsApp msg send Ni hore ku</t>
  </si>
  <si>
    <t>My whatup bane ho gaya koi solution for</t>
  </si>
  <si>
    <t>After update it's not working</t>
  </si>
  <si>
    <t>D game 成日話要更新，好鬼煩</t>
  </si>
  <si>
    <t>I hate version</t>
  </si>
  <si>
    <t>Why its show me the beta program currently is full for this application .can some one tell me about this problem .</t>
  </si>
  <si>
    <t>lina</t>
  </si>
  <si>
    <t>Skel app</t>
  </si>
  <si>
    <t>My app fails to update!</t>
  </si>
  <si>
    <t>Awful UI</t>
  </si>
  <si>
    <t>Bad... This app. Is didnt have privacy</t>
  </si>
  <si>
    <t>boycott whatsapp</t>
  </si>
  <si>
    <t>Excellent app</t>
  </si>
  <si>
    <t>Kurang bagus</t>
  </si>
  <si>
    <t>👍👍👍👍👍👍</t>
  </si>
  <si>
    <t>Installation failed</t>
  </si>
  <si>
    <t>New version of whatsapp is  not better than old version old version is best</t>
  </si>
  <si>
    <t>Sushant bhagai</t>
  </si>
  <si>
    <t>Israle is teriost</t>
  </si>
  <si>
    <t>Aravi Aravi</t>
  </si>
  <si>
    <t>Is it possible for you guys to please allow admins in group chats to block some people from sending any messages for periods of time ? More like a temporary bane</t>
  </si>
  <si>
    <t>I want to update but it says no</t>
  </si>
  <si>
    <t>Can anybody help me with the WhatsApp web.This thing is happening since 2 week and i can't do anything about it. When I try to link the device first it will show the biometric and after checking the biometric it will come to same page link to device. I have tried to link many time but it will do nothing.</t>
  </si>
  <si>
    <t>Everyone should live according to his or her financial status dont immitate others</t>
  </si>
  <si>
    <t>Use telegram its an Indian WhatsApp</t>
  </si>
  <si>
    <t>Please remove gif pictures those are not appropiate for children</t>
  </si>
  <si>
    <t>I know you are the Top Social Media Network.But Make Sure you have fix some major and minor bugs please. i faced this bug ; Sorry, this media file appears to be missing. Please ask 'my contact' to re-sent it. but my contact didn't have that media file right now.</t>
  </si>
  <si>
    <t>Dont use this wataap y means chaina was suporting to pakistan</t>
  </si>
  <si>
    <t>I just install its update on 2/12 then, on 8/12 I must get an other one. Why?!</t>
  </si>
  <si>
    <t>not da good cuz when i get a msg the notification sound dosent work on galaxy 10+</t>
  </si>
  <si>
    <t>Our Privacy is in danger</t>
  </si>
  <si>
    <t>not very good</t>
  </si>
  <si>
    <t>This app blocked me with no reason nothing I have done I love this app more then 5 years and they blocked me.....</t>
  </si>
  <si>
    <t>samita Rahul</t>
  </si>
  <si>
    <t>N</t>
  </si>
  <si>
    <t>Lost like hell...</t>
  </si>
  <si>
    <t>Sandeep</t>
  </si>
  <si>
    <t>Worst app Working slow</t>
  </si>
  <si>
    <t>It is worst verion  Could not update status in writing way</t>
  </si>
  <si>
    <t>new update is fully waste.... its cant shown the friend s statuses</t>
  </si>
  <si>
    <t>Not sure about privacy</t>
  </si>
  <si>
    <t>Non end to end encryption every body have access to it</t>
  </si>
  <si>
    <t>Why it not work today</t>
  </si>
  <si>
    <t>Compromised our privacy to the market.</t>
  </si>
  <si>
    <t>The privacy setup of whatsaap is not acceptable for anyone</t>
  </si>
  <si>
    <t>Rakesh Kumar</t>
  </si>
  <si>
    <t>Takes more than 2 days</t>
  </si>
  <si>
    <t>புடிச்சி இழுத்தியா கைய</t>
  </si>
  <si>
    <t>Aj Ajay</t>
  </si>
  <si>
    <t>Best website for chatting and over all is best</t>
  </si>
  <si>
    <t>What is d best chatting app i lik so much</t>
  </si>
  <si>
    <t>tankyo</t>
  </si>
  <si>
    <t>After upgrading u loose msgs n why</t>
  </si>
  <si>
    <t>plz off auto download</t>
  </si>
  <si>
    <t>He</t>
  </si>
  <si>
    <t>what'sapp was good when there was no involvement of mark Zuckerberg after his involvement the service of what'sapp goes down the updation of app was very much increased... only in terms of seeking mb there is neither development nor encryption of what'sapp shame on you developer giving 1 star which is too much for you.....</t>
  </si>
  <si>
    <t>Stupid status update feature... I don't want to update with a photo. Why is it I can no longer hide that I'm online. Terrible update.</t>
  </si>
  <si>
    <t>Whatsapp is wonderful app</t>
  </si>
  <si>
    <t>Indant</t>
  </si>
  <si>
    <t>i don't see the point of this app.</t>
  </si>
  <si>
    <t>It has been great</t>
  </si>
  <si>
    <t>Open What's app</t>
  </si>
  <si>
    <t>Rsmeshver.Patel</t>
  </si>
  <si>
    <t>👍👍👍👍👍😘😍👌👌</t>
  </si>
  <si>
    <t>Due to privacy policy changes. Now i am not going to use this application.</t>
  </si>
  <si>
    <t>It is very nice app</t>
  </si>
  <si>
    <t>No more than 5 message are being send</t>
  </si>
  <si>
    <t>Not a good app this app sucks in many things</t>
  </si>
  <si>
    <t>I'm so disappointed with what's up we don't have money to upgrade always can they do something</t>
  </si>
  <si>
    <t>Improvement is work of legdents</t>
  </si>
  <si>
    <t>Vicky sahani</t>
  </si>
  <si>
    <t>I've installed whatsapp after 2 months but,i haven't deleted it yet and when I installed it , i could not recieve that 2 months old chats ? Why so?</t>
  </si>
  <si>
    <t>I think is the best</t>
  </si>
  <si>
    <t>these days is worse it keeps unistalling itself poorly created app 😡😡👎👎</t>
  </si>
  <si>
    <t>What is happening with this app.??I can't update n I can't install.Can u plz fix whatever the problem is.</t>
  </si>
  <si>
    <t>Extended the status video timings to 30 sec</t>
  </si>
  <si>
    <t>Worst update now came your side and when status doesn't seen most time and last seen not currently that before gud now not stratification</t>
  </si>
  <si>
    <t>If these is what the New version brings on board, trying to call its never working then Scrap it off, Maintain OLD version</t>
  </si>
  <si>
    <t>today, 03/07/2019, whatsApp application is not allowing to download the images and status too,</t>
  </si>
  <si>
    <t>Movaris</t>
  </si>
  <si>
    <t>Privacy policy not secured</t>
  </si>
  <si>
    <t>hH in tfcf</t>
  </si>
  <si>
    <t>COMPLICATED APP</t>
  </si>
  <si>
    <t>Its not downloading besides there is a lot of memory space in my mobile</t>
  </si>
  <si>
    <t>app is not good for video call now</t>
  </si>
  <si>
    <t>Unable to install it please respond and fix it fastly</t>
  </si>
  <si>
    <t>whatsaap is not working</t>
  </si>
  <si>
    <t>Er</t>
  </si>
  <si>
    <t>You know what i think this app must be closed because when u try to download it it's giving me problems</t>
  </si>
  <si>
    <t>New Privacy Policy is not at all user friendly. Going to UNINSTALL it in a day or two. #uninstall_whatsapp</t>
  </si>
  <si>
    <t>So nice whatsapp app</t>
  </si>
  <si>
    <t>Very bad version. Last version was best.  My new oppo doesn't support this version.</t>
  </si>
  <si>
    <t>The new whatsapp status update sucks.... Please bring back the old version we love written status</t>
  </si>
  <si>
    <t>Old STATUS version was nice, in this we have 24hr limitation</t>
  </si>
  <si>
    <t>Not available.</t>
  </si>
  <si>
    <t>My data network is suddenly stops only on this app ,all other apps are perfect ,pls do something Soon My whatapp account isnt logging in ,why ,do something asap</t>
  </si>
  <si>
    <t>I like I watsapp</t>
  </si>
  <si>
    <t>Stealing too much unnecessary information with the upcoming update. There are other free messaging app, use those.expected from an app from facebook company. Worst app, forcing us to accept their terms to continue using the app</t>
  </si>
  <si>
    <t>Only for dark mode we are updating it . Useless I think better u can upload more themes</t>
  </si>
  <si>
    <t>WhatsApp web is not working very often sometimes it take longer time to get connected</t>
  </si>
  <si>
    <t>Please remove gif picture search thats not save for kids!</t>
  </si>
  <si>
    <t>Not at all installing</t>
  </si>
  <si>
    <t>Outstanding app</t>
  </si>
  <si>
    <t>☺😈</t>
  </si>
  <si>
    <t>Akshay ravan</t>
  </si>
  <si>
    <t>Bekaaaaaaarrrr4rrrr</t>
  </si>
  <si>
    <t>Not so good for video calls....</t>
  </si>
  <si>
    <t>Iam not interested</t>
  </si>
  <si>
    <t>I can't sign in it is troubling when I start it it says to install the new version while I have latest version</t>
  </si>
  <si>
    <t>Apparently not on my older mobile phone model.</t>
  </si>
  <si>
    <t>Cekreat</t>
  </si>
  <si>
    <t>Cheee🤢😡😡😡</t>
  </si>
  <si>
    <t>litu</t>
  </si>
  <si>
    <t>open the whats app</t>
  </si>
  <si>
    <t>There is a lot of improvements required You should add new features</t>
  </si>
  <si>
    <t>Jack</t>
  </si>
  <si>
    <t>i am unable to post photos or videos.. Why is this happening? my internet connection are okay everything's fine still i am unable to upload it</t>
  </si>
  <si>
    <t>I don't like the new privacy policies and terms and conditions...</t>
  </si>
  <si>
    <t>Ajay shinde</t>
  </si>
  <si>
    <t>No help from Customer support if someone is facing any account related issue. Be prepared for such situations with a back-up app. Dissapointed as never expected this from Whatsapp.</t>
  </si>
  <si>
    <t>I like using WhatsApp but it's new privacy policy is not acceptable. It is scary and harmful for us... So I'm deleting this app and suggesting all to delete this app from your device</t>
  </si>
  <si>
    <t>Sanjina bakoriya</t>
  </si>
  <si>
    <t>Masjid husin S2</t>
  </si>
  <si>
    <t>For privacy issues</t>
  </si>
  <si>
    <t>Mark Zinger Burger u r such a Biased person always support oppression on Muslims nd non muslims posts Every time we posts against India US or Israel u delet our posts or cover them</t>
  </si>
  <si>
    <t>Why can't I update my Whatsapp? The download keeps saying I don't have space, but I do. It also says the beta program is full. What does that mean?</t>
  </si>
  <si>
    <t>My minhal abbas</t>
  </si>
  <si>
    <t>Its not updated</t>
  </si>
  <si>
    <t>Its good but have to purchase after a year.</t>
  </si>
  <si>
    <t>Ankit Mathur</t>
  </si>
  <si>
    <t>Its not getting downloaded since yesterday Hopeless</t>
  </si>
  <si>
    <t>Yea this is a awesome app i love it😅</t>
  </si>
  <si>
    <t>I dont know why whatsapp had to change their privacy policy of the user. In fact so disrespectful of the company towards users</t>
  </si>
  <si>
    <t>टुट</t>
  </si>
  <si>
    <t>Parksh Kumar</t>
  </si>
  <si>
    <t>Shishpal Dudi</t>
  </si>
  <si>
    <t>This App is the worst thing I have ever used!!! Stupid thing doesn't work!!!</t>
  </si>
  <si>
    <t>I drry</t>
  </si>
  <si>
    <t>Yes downlod</t>
  </si>
  <si>
    <t>Very bad dissociation to your new privacy concerns i don't support &amp; uninstall wattsp</t>
  </si>
  <si>
    <t>It goes without saying that changes are mandatory and good sometimes but sometimes, old is gold..... Old version was superb...</t>
  </si>
  <si>
    <t>Connect to connect</t>
  </si>
  <si>
    <t>is me gande app ki aad aa rahi hai band kar do gande aap ki aad</t>
  </si>
  <si>
    <t>Boo</t>
  </si>
  <si>
    <t>Wow what an app it is however recently no nofications of messege is available</t>
  </si>
  <si>
    <t>It ruins ur happy life</t>
  </si>
  <si>
    <t>231 mins</t>
  </si>
  <si>
    <t>SHAIK.SHAIBAAZ.ALI.</t>
  </si>
  <si>
    <t>supar</t>
  </si>
  <si>
    <t>there is problem for downloading pics and audio</t>
  </si>
  <si>
    <t>Images cannot be downloaded or uploaded with this new whatsapp messenger. Kindly do something about it.</t>
  </si>
  <si>
    <t>Unable to use as in 2-3 days data is automatically getting deleted what is this.. Plz correct as soon as possible and help me getting my data back</t>
  </si>
  <si>
    <t>Deepchandra singh</t>
  </si>
  <si>
    <t>kamati</t>
  </si>
  <si>
    <t>Fixed zoom on Camera its hard to capture images</t>
  </si>
  <si>
    <t>Nice one !!!!</t>
  </si>
  <si>
    <t>please upgrade group voice call to 5+ people</t>
  </si>
  <si>
    <t>My WhatsApp number is banned please my WhatsApp number is unbanned.</t>
  </si>
  <si>
    <t>Nooooooooooooooooooob app🔫💥💥🔫💥💥🔫 💥💥💥💥💥💥💥 💥💥💥💥💥💥💥 🔫💥💥💥💥💥🔫 🔫🔫💥💥💥🔫🔫 🔫🔫🔫💥🔫🔫🔫 🔫🔫🔫💥🔫🔫🔫 ╯﹏╰╯﹏╰╯﹏╰‘︿’‘︿’😡😡😤😤😡😤😡😤😣😡😤😡😠😠😠😠😡😣😡😡😡😡😡😤😬😡😤😡😠😣😤😡😡😡😡😡😡😡😡😡😬😬😡😡😡😬😬</t>
  </si>
  <si>
    <t>improve your app for HTC phones ,it always crash in 1-2 days after installments.</t>
  </si>
  <si>
    <t>Verry poor app</t>
  </si>
  <si>
    <t>Prefer small picture preview rather big and blur. Coz we can choose to download picture or not</t>
  </si>
  <si>
    <t>Beat</t>
  </si>
  <si>
    <t>It's taking so long to download very slow</t>
  </si>
  <si>
    <t>This app not speed</t>
  </si>
  <si>
    <t>Whatsapp whagzapp beaucoup d'experience avec</t>
  </si>
  <si>
    <t>Calling so bad</t>
  </si>
  <si>
    <t>Why notification pop-up problem in Android 10?</t>
  </si>
  <si>
    <t>Why suddenly search option and three dots got removed from group chat and personal chat? Please let me know how I can regain those features.</t>
  </si>
  <si>
    <t>STICKER NOT SHOWING IN NOKIA 6 EVEN AFTER LATEST UPDATE</t>
  </si>
  <si>
    <t>Dharmendra Kumar Manjhi</t>
  </si>
  <si>
    <t>EIGR</t>
  </si>
  <si>
    <t>akhilesh raj raj</t>
  </si>
  <si>
    <t>I did everything required by you to have my WhatsApp back on my phone but it is impossible to get it,adding also an Sm card inside the phone,you do not accept me to have installed WhatsApp..and I Ask you WHY do you give me so hard time????I am very sick with Cancer and MS ,instead to help me ,you break me from connecting with my friends,family overseas,etc WHY do you do this approach to me?? Please advise me WHAT more to do to satisfy your demands?? Awaiting your answer ,Thank you.Antoaneta .</t>
  </si>
  <si>
    <t>xxx</t>
  </si>
  <si>
    <t>Super APP</t>
  </si>
  <si>
    <t>Can't transfer my chat from iPhone to Android</t>
  </si>
  <si>
    <t>Tisthis is better</t>
  </si>
  <si>
    <t>This can't download in my phone</t>
  </si>
  <si>
    <t>I have just updated n used my bundles then it says I  update again feeling pissed off</t>
  </si>
  <si>
    <t>I don't like the new update at all. Very disappointed with new update!</t>
  </si>
  <si>
    <t>I did not see a useless app, when this app spread all over the world and made people habit, then it is coming with such a privacy policy, and I am against it, and all of you guys also give it a star</t>
  </si>
  <si>
    <t>Madhubalan chinnaiya</t>
  </si>
  <si>
    <t>Asked for update ...now installing for 3"days.someone HELP!!!!!!!!!!!!!!!!!!</t>
  </si>
  <si>
    <t>Veeeeeerty bad</t>
  </si>
  <si>
    <t>David wawer</t>
  </si>
  <si>
    <t>What's app not opened in my phone after download please help me</t>
  </si>
  <si>
    <t>I like this it it wint send me the code use it</t>
  </si>
  <si>
    <t>Banning longstanding users for no reason. No reply from customer support.</t>
  </si>
  <si>
    <t>Jaibolenath</t>
  </si>
  <si>
    <t>The App Is Good...But I'm Giving 1 Star Because It Doesn't have Filters On Vc To Look Beautiful... My friend Vedika Is Crying Because She has To Do Makeup for Vc..Please Help Her and Many more...Thankyou</t>
  </si>
  <si>
    <t>I don't have the option to give them is zero feedback otherwise I will give them 0 feedback one of the most worst application I have ever seen. I am in uninstalled my WhatsApp after that I installed it I am nor able to take my backup from my phone nor from my email ID. I made them but they haven't replied me. I would recommend to stay away from this application they will steal your data and deceive you anytime.</t>
  </si>
  <si>
    <t>Totally unintuitive. I'm therefore bewildered by it all. I'm not a robot!</t>
  </si>
  <si>
    <t>It is showing watsapp stopped unfortunately.</t>
  </si>
  <si>
    <t>mera block q kr diya main to bs yo whatsapp use kr raha tha</t>
  </si>
  <si>
    <t>Can't block pop ups</t>
  </si>
  <si>
    <t>Really disguisting new terms and condition. I will wait till Feb 8 and gonna uninstall it and trying to move to Signal.</t>
  </si>
  <si>
    <t>Bsdk ab nude kaha manguga m</t>
  </si>
  <si>
    <t>I am using mi 8 pro . From today when ai use whatsapp is get stuck all the time .</t>
  </si>
  <si>
    <t>Why still phone storage?? No cloud in 2020 too?</t>
  </si>
  <si>
    <t>Gatam raj</t>
  </si>
  <si>
    <t>Dhyec</t>
  </si>
  <si>
    <t>Privacy policy not good!!</t>
  </si>
  <si>
    <t>Easy and good to use</t>
  </si>
  <si>
    <t>Status only 15 secounds</t>
  </si>
  <si>
    <t>Good service s</t>
  </si>
  <si>
    <t>WhatsApp Bhim UPI..?</t>
  </si>
  <si>
    <t>farig</t>
  </si>
  <si>
    <t>Unable to send more file size</t>
  </si>
  <si>
    <t>Very easy to talk with frndz</t>
  </si>
  <si>
    <t>India should ban whatsApp to protect data of whatsApp user....</t>
  </si>
  <si>
    <t>This app is not working . Always shows Unable to connect.</t>
  </si>
  <si>
    <t>very bad experience becose of updates cant use the app</t>
  </si>
  <si>
    <t>No call to another it's create a big fault.</t>
  </si>
  <si>
    <t>Champalal kumawat</t>
  </si>
  <si>
    <t>Good in all views</t>
  </si>
  <si>
    <t>மோசம்</t>
  </si>
  <si>
    <t>How many apps i have to uninstall as I have lots of spcace :(</t>
  </si>
  <si>
    <t>Slow process</t>
  </si>
  <si>
    <t>Ew</t>
  </si>
  <si>
    <t>note ka Bharosa Nahin Hai kab nikal nikal Jaaye Mohabbat Ka Bharosa Kaun Karega</t>
  </si>
  <si>
    <t>Bad Ao</t>
  </si>
  <si>
    <t>We have to use this shet just because telegram is out of reach in our country</t>
  </si>
  <si>
    <t>WhatsApp team is deaf to suggestions. After sending media to different individuals, need option to delete that media from all those individual chats in one go. Thanks</t>
  </si>
  <si>
    <t>For the memes</t>
  </si>
  <si>
    <t>Only because of policy update</t>
  </si>
  <si>
    <t>I try to update bt it doesn't want to why</t>
  </si>
  <si>
    <t>Beep sound in voice messages makes them unable to hear.</t>
  </si>
  <si>
    <t>Chusta elagunda</t>
  </si>
  <si>
    <t>Dk</t>
  </si>
  <si>
    <t>Its not good that you can't save your images and documents in your gallery. I'm a graphic designer and i need to save pictures with my own weel. Please correct it.</t>
  </si>
  <si>
    <t>It doesnt backup messages and only media msgs... ):</t>
  </si>
  <si>
    <t>The new privacy policy is the problem 😬</t>
  </si>
  <si>
    <t>Mauvaise</t>
  </si>
  <si>
    <t>ALL CONTACTS</t>
  </si>
  <si>
    <t>I can't updating the apps always saying ERROR INVALID URI DOWNLOAD, many tines i did it n those message always appear. How come  it happened meantime the apps asked me to update by giving me time limit.</t>
  </si>
  <si>
    <t>I had to delete the app 3x still not working right on</t>
  </si>
  <si>
    <t>PURRA ANJANEYULU</t>
  </si>
  <si>
    <t>Smarh</t>
  </si>
  <si>
    <t>Rajesh.kumar</t>
  </si>
  <si>
    <t>WhatsApp made by poor developers, because every month coming updates and when user updated it then not working and showing message to uninstall and than reinstall again.</t>
  </si>
  <si>
    <t>it's very nice</t>
  </si>
  <si>
    <t>Unfair policy</t>
  </si>
  <si>
    <t>Thanks again for all your friends and colleagues. We will be in touch u. F b m mm xdhj g ah Glais yr filial l all El Sj am dl well El dl dl El will to yl dj sh am d dl dl sm d dl dl sv</t>
  </si>
  <si>
    <t>I have tried to update the app but has failed</t>
  </si>
  <si>
    <t>Poor download rate</t>
  </si>
  <si>
    <t>why is my whatsapp not installing</t>
  </si>
  <si>
    <t>Nice app but it's storage is very big please fix it</t>
  </si>
  <si>
    <t>Streaming output truncated to the last 5000 lines.</t>
  </si>
  <si>
    <t>Mobi mania its a complte mobile solutions app sales or service just download our APP mobi mania hi friends plz give suport to our small step for trusted services it's a small idea plz give ur support to Mobi mania it's a HYDRABAD based service APP Mobi mania thanq friends.....plz give any suggestions also for better service...</t>
  </si>
  <si>
    <t>Never stops syncing.</t>
  </si>
  <si>
    <t>Ok g</t>
  </si>
  <si>
    <t>Bring back Inbox!</t>
  </si>
  <si>
    <t>Would like to Know if there is an Update Available for Gtalk. Talk is not working on my fone. Android Is getting really Annoying with the Apps.</t>
  </si>
  <si>
    <t>Latest update is 100% unusable for me. Crashes constantly on my TF101.</t>
  </si>
  <si>
    <t xml:space="preserve">Since last android update email notifications have not appeared on my phone </t>
  </si>
  <si>
    <t>whats going on? Please fix!!!</t>
  </si>
  <si>
    <t>SINCE THE NEW UPDATE DOES NOT WORK AT ALL!!!!!!!!!</t>
  </si>
  <si>
    <t>I need a dark mode theam in my Gmail help me out in this</t>
  </si>
  <si>
    <t>Cannot read replied emails. Have to go to my computer. Does not notify when email received.</t>
  </si>
  <si>
    <t>Cant get my messages cant send pictures cant receive. The absolute worse.</t>
  </si>
  <si>
    <t>The update is a pain to use. I hate it.</t>
  </si>
  <si>
    <t>I can't see any mail. When I open Gmail in my realme 5 the Gmail automatically crash.</t>
  </si>
  <si>
    <t>Hang on every msg</t>
  </si>
  <si>
    <t>App crashes 100% on Android 12</t>
  </si>
  <si>
    <t>After updation of android 11 I can't open gmail app</t>
  </si>
  <si>
    <t>Every time I try to delete email when I hold my finger to highlight them and remove it they get opened instead of just selecting it</t>
  </si>
  <si>
    <t>Will not notify me of new emails. When I try to manually check emails it tells me how many I have but won't let me check them.</t>
  </si>
  <si>
    <t>I can't see any messages or send any with the app</t>
  </si>
  <si>
    <t>Cannot download above 75%.</t>
  </si>
  <si>
    <t>Without prior note auto download started</t>
  </si>
  <si>
    <t>New update Oct 2020 keeps crushing</t>
  </si>
  <si>
    <t>Im not getting mail notifications and sync is also not working after recent update.</t>
  </si>
  <si>
    <t>EMAILS. for reading emails and replying. NOT FOR FREAKING ADVERTISEMENT. WHO ARE YOU THAT THOUGHT ITS A GREAT IDEA?</t>
  </si>
  <si>
    <t>It isn't even wort    .! 4^iò via</t>
  </si>
  <si>
    <t>Sunjera khatoon</t>
  </si>
  <si>
    <t>Terrible, like everything Google. Clips your email and won't even allow you to print it. As if anyone needed ANOTHER reason to avoid Google and their lousy products and complete lack of customer service. The developers should be ashamed of themselves.</t>
  </si>
  <si>
    <t>It's very nice</t>
  </si>
  <si>
    <t>only white screen... can't see messages</t>
  </si>
  <si>
    <t>No combined view on widget and I can't get the app to turn off conversation view. Ugh</t>
  </si>
  <si>
    <t>Gmail keeps on crashing and timing me out.</t>
  </si>
  <si>
    <t>Please solve problem</t>
  </si>
  <si>
    <t>Only using bc the made the web version unuseable on phone.</t>
  </si>
  <si>
    <t>L wont it uot my fhone but if u update it u cant uninstall it man</t>
  </si>
  <si>
    <t>Anytime I have a photo I wish to send, it refuses to send it. I can't see that it isn't updated, so what's up with it. I now hate this Gmail app.</t>
  </si>
  <si>
    <t>Wow This is great app</t>
  </si>
  <si>
    <t>Dear Gmail team, I wasn't received any email from my account after the recent update. Pls prioritize and fix this issue ASAP...</t>
  </si>
  <si>
    <t>Last tow day my gmail id not working . someone is send me mail but I can't receive</t>
  </si>
  <si>
    <t>New update is awful. I don't want to have to refresh to get my.email. whose idea was that? Please change it back so it syncs all the time!</t>
  </si>
  <si>
    <t>Eveything was ok until gmail was updated on my phone. I've been getting problems sending emails because they are marked as queded and remaining in my outbox and not sent. I've tried looking for solutions but they are not helpful. Please fix this problem.</t>
  </si>
  <si>
    <t>I have important emails that I keep in my inbox all the time; and this new widget only shows one email... What's the point of having a widget, If I have to click on a button to see the rest of my inbox emails??</t>
  </si>
  <si>
    <t>Unknown issues with Google play services...after this update?</t>
  </si>
  <si>
    <t>Having issues with my mail it opens and then closes. All was OK until yesterday. Reloaded still not working</t>
  </si>
  <si>
    <t>When I get an email and open it, I can only see the message I sent not the received one</t>
  </si>
  <si>
    <t>Get with the program guys and make it where we can empty the inbox/social box with one click or make a select all option, with that I give it 5 stars, with all the emails I get from YouTube notifications it takes FOREVER to empty that inbox. FIX IT!</t>
  </si>
  <si>
    <t>My first time using it but so far it's looking good 👍</t>
  </si>
  <si>
    <t>Now due to the update I can't even open the app....I don't know if this is telling me I need a new phone, because mine is android kyocera, but this is a issue that needs to be solved quickly. As well as YouTube.</t>
  </si>
  <si>
    <t>Surely the brains at Google can implement a select all button?!? deleting a thousand emails manually is enough to send anyone to a different email service. Sort your game out google</t>
  </si>
  <si>
    <t>I can't be able to send mail nor receive pls treat Asap...</t>
  </si>
  <si>
    <t>Give us inbox back!</t>
  </si>
  <si>
    <t>I'm not a fan of the conversation view in this app. Are we able to have a setting to off this?</t>
  </si>
  <si>
    <t>App keeps crashing and asking for me to send feedback. It's been like this since June. Have deleted the app and reinstalled, cleared cache and did a force stop. Yes, I have already done your troubleshooting. Fix the app</t>
  </si>
  <si>
    <t>I should be able to add an email to my task list using the app, please add this in the future!</t>
  </si>
  <si>
    <t>Simple signature setting to mirror desktop isn't available, come on Google.... It's 2018!!!</t>
  </si>
  <si>
    <t>THIS APP SUCKS! MY FRIEND MADE A NEW ACCOUNT AND HE HASN'T DONE ANYTHING ON IT AND IT JUST SAID THAT UNUSUAL ACTIVITY WAS DONE ON THIS ACCOUNT! ONCE AGAIN THE WORST APP EVER MADE ON THE WHOLE ENTIRE EARTH! THIS APP SUCKS SUCKS SUCKS!!!</t>
  </si>
  <si>
    <t>Turned my phone into bootloop brick, thank you Google, never expect this from you</t>
  </si>
  <si>
    <t>Bad application one's you add account so you don't delete it</t>
  </si>
  <si>
    <t>Until last update, exchange sync worked just fine, now I can get my contacts back from my outlook account. You guys suck.</t>
  </si>
  <si>
    <t>How to setting auto update mail box? as I have to keep manual update all the time &amp; no developer contact for asking or revert. That's why drop to 2 stars.  Looking forward to see update for time interval setting and widget as well</t>
  </si>
  <si>
    <t>all my mails are being read without me opening them. i don't know whats going on with the app</t>
  </si>
  <si>
    <t>Hate the new update, will be switching.</t>
  </si>
  <si>
    <t>Update: now None of my accounts is syncing since the 19th for no reason. No change on my part. Will keep messages in out box limbo forever, even after updating app. I set it to sync, but nothing happens.</t>
  </si>
  <si>
    <t>Is google hiring morons by the drooves? First they invent stupid things for an email client with the categories. Now they bring block icons with the photo or the initial of the sender.... who cares. I just want to see the sender's email address. I don't care how he or she looks like...</t>
  </si>
  <si>
    <t>Worst worst worst</t>
  </si>
  <si>
    <t>This app is not working.</t>
  </si>
  <si>
    <t>Sorry 💔</t>
  </si>
  <si>
    <t>I finally had updated the Gmail app because I heard a month ago that they added dark mode instead of the retina burning OLED screen destroying blinding white yet still a month later and no dark mode, I'm pretty much ready to restore the app back to the phones installed version which was before the stupid all white theme</t>
  </si>
  <si>
    <t>Working app</t>
  </si>
  <si>
    <t>Not working for me at all</t>
  </si>
  <si>
    <t>HTC Inspire not syncing since last update. On a Droid of all aps that SHOULD work is GMAIL! Come on guys!</t>
  </si>
  <si>
    <t>Google needs to invest in a better email client,  you cant select all to delete,  cnon google</t>
  </si>
  <si>
    <t>Please, dear God let us choose to enable conversation view or not! Yet another update and no change!!!!!!</t>
  </si>
  <si>
    <t>Never downloaded, took for days and never finished loading. Junk app!</t>
  </si>
  <si>
    <t>Dear Google. I hate Gmail. Please return Inbox. Gmail is so old and ancient. A few minutes into Gmail I was already hating it. All the annoying bank emails no longer automatically go to the bank label. They now clutter my primary inbox. I tried to move them, I tried to change label. But still! Dear Google, please, please, please we want inbox back. There's so much to hate on Gmail. We don't want it. Yours Dearly, Beloved User</t>
  </si>
  <si>
    <t>I would have given 0 stars if possible. Every time I try to create email, it's showinging Google play services stopped. Can you please fix it at the earliest</t>
  </si>
  <si>
    <t>Latest update crashes everytime I open it. Fix it.</t>
  </si>
  <si>
    <t>Immediate uninstall of new version...useless, with less functionality</t>
  </si>
  <si>
    <t>I aint got the dark mode yet😑</t>
  </si>
  <si>
    <t>Android metro pcs</t>
  </si>
  <si>
    <t>I have like 20 email apps on my phone, I hate it. I dont use this app its slow, doesnt sync all information/emails.</t>
  </si>
  <si>
    <t>The mail didnt reach the recipient..its queued...but didnt reach...i ve to send my exam papers...</t>
  </si>
  <si>
    <t>Why am I still getting mail and photos. As I told you this phone is just for games. Phone service and internet off. I have double of photos and mail. I need to get a different Gmail address I guess.</t>
  </si>
  <si>
    <t>It keeps crashing.</t>
  </si>
  <si>
    <t>not supported gmail</t>
  </si>
  <si>
    <t>I am not able to receive new emails from any sender from last 2 months. Please fix the bug, its been a very bothering experience.</t>
  </si>
  <si>
    <t>Ranjeet Kumar das</t>
  </si>
  <si>
    <t>Zero support after all 5 of my accounts have been hacked.. i cannot gain access and cannot get anyone to help. Have been trying for 3 months to contact someone from Google/Gmail etc... AOL has support that will contact their customers. This is a legal matter and even the police are trying to contact Google in my behalf..no luck at all. GOOGLE CONTACT ME ASAP! !!!!</t>
  </si>
  <si>
    <t>Hi Team, May be the Latest update the issue is reproducing.Please fix the issue Not getting new mails notifications and everytime needs to refresh the view the new mails.. Then only I can see new email which was recieved else I don't find new email notifications</t>
  </si>
  <si>
    <t>New Version crashes A LOT!</t>
  </si>
  <si>
    <t>So annoying!! When I try to log in on a library computer for example, it never trusts the device!!! I will use the correct email and password but it still won't let me!! I was trying to find an old email from an old account, but since the recovery phone was an old number, I couldn't send a verify text and am now locked off my own account😡😤 It does this with new accounts and I have to go through a big rigmarole of signing in on my phone and verifying that the device is me,,,, it's easier to hack in to the f@*+ing pentagon mate</t>
  </si>
  <si>
    <t>It crushed</t>
  </si>
  <si>
    <t>App fails to open mail boxes and keeps shutting down; totally useless.</t>
  </si>
  <si>
    <t>It will not remove my old account that I deleted. Please fix this problem. It keeps popping up and telling me I need to enter my password for my deleted account. And it does it all the time so it's SUPER annoying!! This problem needs to be fixed!</t>
  </si>
  <si>
    <t>I loved gmail, until the latest auto update.  Now it is totally unusable. I click on an email, and the body of the email shows up for a few seconds and then disappears.  Time to find another email client.</t>
  </si>
  <si>
    <t>To many promissions</t>
  </si>
  <si>
    <t>My app keep closing after update</t>
  </si>
  <si>
    <t>The app is crashing .</t>
  </si>
  <si>
    <t>Emails never send, they get stuck in the 'Outbox' as pending or queued, until they get deleted. Frustrating as i have to use the website to send emails instead - rending the app useless. Looking for alternative apps instead.</t>
  </si>
  <si>
    <t>FLAT OUT, THE WORSE EMAIL APP EVER. GOOGLE #EVERYTHING SUCKS. ALL THESE UPDATES ARE JUST SO THEY CAN SPY ON YOU. "SHOVE GMAIL" I WOULD RATHER USE OUTDATED AOL! OMG- THE ONLY WAY TO LOOK AT ALL MY CONTACT- IS TO DOWNLOAD ANOTHER - KISS MY AZZ!</t>
  </si>
  <si>
    <t>why i can't download any pdf attachment?</t>
  </si>
  <si>
    <t>I can,t log in my email address</t>
  </si>
  <si>
    <t>I have done all that you suggested, and I still can't read any emails that come in my gmail account... have gone to different Google sites you suggested and am still not satisfied with whats going on...How can I un-install gmail completely, and hopefully re-install WITHOUT the new (Sept 21) update, which is the BIG problem...I prefer the way it was before you did it, I had NO issues ....</t>
  </si>
  <si>
    <t>Sync takes a long time and is too frequent, slowing down my other apps.</t>
  </si>
  <si>
    <t>What happened to the boxes next to each email for easy selection &amp; deletes?! Bring them back please</t>
  </si>
  <si>
    <t>We love..:-) :-) :-)</t>
  </si>
  <si>
    <t>Over the last few days my battery life was shortened by half. I went looking and gmail was using the most. 45%.... I opened the app settings and found my two yahoo accounts both syncing constantly. Reported the app but got no response. Disabled my yahoo accounts through gmail and had to get that crappy yahoo app. After a couple days my battery is back to normal.I'm not happy Google.</t>
  </si>
  <si>
    <t>Still no empty all for rhw unbox.</t>
  </si>
  <si>
    <t>Very lazy...App</t>
  </si>
  <si>
    <t>I am not able to update</t>
  </si>
  <si>
    <t>Needs more efficiency as shows same emails and slows the processes.</t>
  </si>
  <si>
    <t>Updated today and now it crashes upon Opening. Can't use it</t>
  </si>
  <si>
    <t>While open email is no problem, but if i want reply an email then i save in draft then when i want editing draft mail again,  gmail will be restart and my nexus android ICS sometimes not respond then restart or just stack hang, and i need release the battery to fix the problem and restart my phone</t>
  </si>
  <si>
    <t>Can't get customer service</t>
  </si>
  <si>
    <t>so hard to delete more than one email at a time. takes for ever to clear them out. and you can not just swipe left or right to delete. update your app!</t>
  </si>
  <si>
    <t>Gmail has become soooooo slowwwwwww. A sloth moves faster than Gmail. "Oh, you want to compose a new mail? Wait 5 minutes and then I force close." My phone is in good condition has enough memory etc and all other apps work fast enough only Gmail wastes incredible amount of my time. Not to mention raises my blood pressure. When I end up having to take pills for high blood pressure I am going to send you the billl, dear Google.</t>
  </si>
  <si>
    <t>Bad experience not reliable features</t>
  </si>
  <si>
    <t>Why can't i send my email????? It's been like months?? Please explain this</t>
  </si>
  <si>
    <t>awful, please give us theme customisation.</t>
  </si>
  <si>
    <t>Google: it's amazing that these people you pay $13,356 to find the mishaps and fix them haven't found what I have-and I don't have a fancy degree. I have gathered so much information across multiple platforms with ISSUES with google. Maybe that's how Google likes it. Because people blindly trust android apple Google windows that nobody questions all these security updates or bug fixes or the in your face privacy practices now. Google civil suit</t>
  </si>
  <si>
    <t>Currently not working at all. Very frustrating. No emails in days.</t>
  </si>
  <si>
    <t>Ever since the update I cannot view my new emails. The icon says I have an email but they will not display and I cannot read them. Useless...</t>
  </si>
  <si>
    <t>Not receiving any emails... please try to fix it as soon as possible</t>
  </si>
  <si>
    <t>Doesn't even open on my phone kyocera hydro vibe I have to go threw my actual internet to view my email</t>
  </si>
  <si>
    <t>For some reason the app has not been working for me since yesterday. It keeps crashing every time I try to start the app and I don't know why. Pls help fix this.</t>
  </si>
  <si>
    <t>No options for icloud email</t>
  </si>
  <si>
    <t>Update killed it. Can't uninstall.</t>
  </si>
  <si>
    <t>Vindictive</t>
  </si>
  <si>
    <t>Many copy of the same draft messages show up in conversations is really annoying</t>
  </si>
  <si>
    <t>Where does one begin when describing this schizophrenic app?</t>
  </si>
  <si>
    <t>New update has caused the application to become faulty. You cannot reply or compose a message, then the app aborts. Please fix</t>
  </si>
  <si>
    <t>Can't even use the app. Never Syncs my email</t>
  </si>
  <si>
    <t>This used to work good, now it only works when it wants to. If you refresh it to get new emails,  it just runs and runs never showing anything new. If I get on my laptop everything is in my Gmail.  This needs to be fixed now and not just ignored.</t>
  </si>
  <si>
    <t>No notifications when I get a new email and I have all notifications on. Really disappointed in the switch from inbox to gmail. Bundling of emails is also different and can't archive a bundle at a time. Also, having ads in between legitimate emails is such a bad idea. I honestly hate this new app, hope these kinks are worked out soon.</t>
  </si>
  <si>
    <t>Why mess up a good thing? The default should be the inbox, not the priority inbox. This update dues nothing fir me as Google has no clue what I consider a priority.  Going back to k9 mail.</t>
  </si>
  <si>
    <t>Unable to send emails with attachments. It always get in queued. Worst experience.</t>
  </si>
  <si>
    <t>I need strong Gmail .</t>
  </si>
  <si>
    <t>Im not able to open gmail app from few days.</t>
  </si>
  <si>
    <t xml:space="preserve">I hate it, this is my only way of contacting a good friend, and it keeps </t>
  </si>
  <si>
    <t>freezing and not sending my messages!!!!</t>
  </si>
  <si>
    <t>Worst aap ever</t>
  </si>
  <si>
    <t>Unable to deselect categories, so have to switch between 3 inboxes to view messages, uninstalled updates.</t>
  </si>
  <si>
    <t>Crashing</t>
  </si>
  <si>
    <t>Gmail security has messed up my emails! I have multiple accounts for different purposes. I just got a new phone a couple months ago so I didn't change the number attached to them. But despite that, I have had my accounts all signed into the gmail app with the same device for months. GMail says a suspicious app gained access and my phone is unfamiliar. I look and see that the source of this "suspicious app" was my phone. The alert won't even tell me what this app is. Now I can't log into them</t>
  </si>
  <si>
    <t>Crashed apparently in Ontario... Waiting for e transfer as of 342 pm emails stopped coming in i usually get new Facebook emails every 5 minutes but nothing for the past hour....dammit now its screwed up my finances im broke until this is fixed thanks Google</t>
  </si>
  <si>
    <t>Hurts my eyes and brain.</t>
  </si>
  <si>
    <t>bad. notifications are not displayed now. if gmail was open and I hit power key to lock phone no notifications are displayed. Galaxy s5</t>
  </si>
  <si>
    <t>I am not able to open my updated mails in the inbox.... It's not updating it from nov 27,2020</t>
  </si>
  <si>
    <t>on nexus1. Tmobile</t>
  </si>
  <si>
    <t>Please fix the bug. I can't open the gmail app. I tried my phone hard resetting. Please help me.</t>
  </si>
  <si>
    <t>idk if this is the gmail or the google app or whatever but I got a new phone went to sign into my account and it keeps saying something went wrong</t>
  </si>
  <si>
    <t>Do not plan to ever use it again</t>
  </si>
  <si>
    <t>App keeps crashing -- virtually unusable.</t>
  </si>
  <si>
    <t>hello office</t>
  </si>
  <si>
    <t>Rgh</t>
  </si>
  <si>
    <t>poor....close in opening</t>
  </si>
  <si>
    <t>Can't download the gmail App for my S10plus.keeps on saying waiting for download,seems this thing doesn't work at all.</t>
  </si>
  <si>
    <t>My mail are automatically deleted. I can't find them. This issue reverently happen with me.</t>
  </si>
  <si>
    <t>Red background is horrible, loading takes longer and the extra step and buttons are a waste of time. Older version was better and easier to use. Fix it / change it back to the old version.</t>
  </si>
  <si>
    <t>Getting errors that this app is having trouble with Google play services. have submitted several reports to the developers no response. I have disabled this app. I am only able to view my email through the browser. If I could delete this app I would.</t>
  </si>
  <si>
    <t>God damn this is unusable. My emails take absolutely forever to update - I end up seeing notifications for mail I received 20 minutes ago, and the search function is painfully slow.</t>
  </si>
  <si>
    <t>Let me turn off conversation view</t>
  </si>
  <si>
    <t>Ec free</t>
  </si>
  <si>
    <t>Will not open</t>
  </si>
  <si>
    <t>I can't open my email, and when it crashes I try to send feedback. Your feedback app crashes too. Get it together.</t>
  </si>
  <si>
    <t>Used to be able to pick a nickname or linked account to send from.  Now even though I select a different from address in the compose window the actual message sends with the wrong from address.   Also the Send Feedback menu option in the gmail app does nothing.</t>
  </si>
  <si>
    <t>Won't stay open after the most recent update!</t>
  </si>
  <si>
    <t>I can't see anything now, i can see only flashlight</t>
  </si>
  <si>
    <t>Not sure what changed, but starting today my app crashes to home screen upon opening. Every time. On Oneplus 7 Pro.</t>
  </si>
  <si>
    <t>i can not add my rediffmail account,it shows could not connect to server why</t>
  </si>
  <si>
    <t>Actually from last few days I'm receiving any mails on my Gmail account</t>
  </si>
  <si>
    <t>Can't you give a normal logout option????</t>
  </si>
  <si>
    <t>Always crashing.. Unable to reply and send email</t>
  </si>
  <si>
    <t>Difficult to delete old email. FREAKING MANUAL PROCESS! Wake up at Google. Also the Promotion TRASH banner has started popping up in my primary in box. Another---in your face Google stunt! stop already!</t>
  </si>
  <si>
    <t>Cannt running in myphone after update</t>
  </si>
  <si>
    <t>For the past week I have not been getting emails sent to my accounts! I have tried to delete and readd them now it tells me my passwords are incorrect even though I can sign in just fine on the computer! Please fix.</t>
  </si>
  <si>
    <t>its giving me problems for some reason</t>
  </si>
  <si>
    <t>For about a month now my Gmail app keeps force closing whenever I open it, what in the world is wrong?</t>
  </si>
  <si>
    <t>You have completely messed it up. Now it does not show notifications though its turned on. It stopped syncing hotmail all of a sudden. i restarted the device, checked all email settings.. my internet is also fine. Then when I uninstalled newer version and upgraded again, i lost all my accounts. please help. looks like a bug.</t>
  </si>
  <si>
    <t>Submit all select mail to delete more than one mail together.</t>
  </si>
  <si>
    <t>Dark mode? It is too white now. And bring Inbox back.</t>
  </si>
  <si>
    <t>Use aol gmail sucks</t>
  </si>
  <si>
    <t>It take too much time in sending mail from gmail mobile app</t>
  </si>
  <si>
    <t>Bad, I uninstalled last update. No notifications, sounds changed to basics, don't know what to do. I deleted some apps, will see tomorrow. I wrote to you. Took me few days to understand. Why are you giving the addresses which is unmonitored? In your HELP.</t>
  </si>
  <si>
    <t>Bug, post todays update, app isn't showing mail data. Mails are getting sync's and header too</t>
  </si>
  <si>
    <t>I use this app on a daily basis and love it, but have gave it 1 star due the no customer support, especially when I was locked out of my own account a year ago and couldn't gain access to it , even when I followed all th correct steps</t>
  </si>
  <si>
    <t>Keeps shutting down</t>
  </si>
  <si>
    <t>I PRAY THAT Y'ALL BRING BACK THE BUNDLING FEATURE OF INBOX! or better yet, get rid of this and reinstate INBOX. also, make a dark mode. AND, i can't find the "financial" folder (super helpful so bundling folder) that came with INBOX...when i try to make a new financial folder, Gmail says it already exists....well it doesn't show. BUNDLING made the main page easier to digest. The default for Google is waaay to busy.</t>
  </si>
  <si>
    <t>App and widget keep getting worse. Less functionality, less customization, uglier, and slower.</t>
  </si>
  <si>
    <t>I was updated on 28th July 2020... Today u have again sent new update..... Plz don't waste our internet data...</t>
  </si>
  <si>
    <t>The app keeps crashing won't start if you can't fix then let me uninstall</t>
  </si>
  <si>
    <t>It was working so good until the last update, now it crashes whenever I'm trying to change to my other gmail account besides I'm not getting notification when receiving mail</t>
  </si>
  <si>
    <t>Bloatware. Unablezto completely uninstall. Useless.</t>
  </si>
  <si>
    <t>I agree with the other recent reviews. Since the update, the app keeps force closing and no longer works properly. We need another update.</t>
  </si>
  <si>
    <t>Whenever I am trying to check all inboxes...App is crashing. Actually everything was working fine but recently I have added few alternative emails(my domain emails) and added them for receiving as well as sending mail using Gmail... After that this problem is happening with me... Whenever I am trying to Load All Inboxes... App is crashing... I hope Gmail team will fix it ASAP</t>
  </si>
  <si>
    <t>The app keeps crashing</t>
  </si>
  <si>
    <t>New Gmail is awful</t>
  </si>
  <si>
    <t>Annoying up dates.</t>
  </si>
  <si>
    <t>I no longer can login tells me sign in unsuccessful since the new update. I would have given it a 5 but not now. Please do fix</t>
  </si>
  <si>
    <t>Very bad unresponsive</t>
  </si>
  <si>
    <t>Rubbish. I have wasted hours and hours trying to fix sync problem</t>
  </si>
  <si>
    <t>Dumb</t>
  </si>
  <si>
    <t>The last version was much better than this one. I can't find where my other folders are on the main screen, I have to spend all my time in the search bar trying to look for a certain email now. It doesn't look as good either, all colour was removed. The app version was better than the PC version, but now it's the opposite.</t>
  </si>
  <si>
    <t>i cant verify stuff sent to my email</t>
  </si>
  <si>
    <t>Google account was full, once I freed some space, keep crashing, can't open app.</t>
  </si>
  <si>
    <t>UNFORTUNATELY I STILL CANNOT GET THIS APP TO START WORKING...STILL GETTING THE MESSAGE FROM GROM GOOGLE...THAT I AM STILL NOT USING THE OFFICIAL APP...</t>
  </si>
  <si>
    <t>I can't stop it</t>
  </si>
  <si>
    <t>I can't open my email. What is the point? Even restarted phone twice.</t>
  </si>
  <si>
    <t>Stark white is not good for my eyes, my battery, or ease of use. I don't care about "modern" - functionality is priority and this is a step back. Please change it back or add a dark theme or I'll find something else. Thanks.</t>
  </si>
  <si>
    <t>sahajansk</t>
  </si>
  <si>
    <t>Won't update</t>
  </si>
  <si>
    <t>it saids app keep stoping</t>
  </si>
  <si>
    <t>No black theme, I can't use it without hurting my eyes.</t>
  </si>
  <si>
    <t>Don't get notification on my Note 5 when I receive any emails</t>
  </si>
  <si>
    <t>It deleted 2 of the 3 Gmail I had now I can't get them back this sucks sence these were work mails</t>
  </si>
  <si>
    <t>Needs to show unread badges on its own without a need for another app please add this feature.</t>
  </si>
  <si>
    <t>When an email is selected to read the selected message body is always empty. If I zoom in and out and scroll around the screeen it will display sometimes. App constantly crashes.</t>
  </si>
  <si>
    <t>Really Google? Adverts in my private email? Not good. Bad move Google, bad move.</t>
  </si>
  <si>
    <t>wrost update.</t>
  </si>
  <si>
    <t>I can't send emails. It keeps getting deleted</t>
  </si>
  <si>
    <t>No working</t>
  </si>
  <si>
    <t>Keeps crashing since update 23/03/21</t>
  </si>
  <si>
    <t>Hangs</t>
  </si>
  <si>
    <t>Kept beeping loudly. Annoying!</t>
  </si>
  <si>
    <t>Drains the battery in minutes. Please fix for Sony Experia.</t>
  </si>
  <si>
    <t>Help! I can't get gmail to work on my Kyocera anymore. Neither can I get Hangouts or YouTube to function. It was fine until the other day and now I've had to uninstall updates to get gmail to even open!! What is happening? I'm not the only one having this issue!!</t>
  </si>
  <si>
    <t>Gmail sucks, Inbox was way better.</t>
  </si>
  <si>
    <t>I am creating an account. It says username already taken. Can you please resolve this? Your system might be confuse because it is only one character difference. -1st eneriromero010188, 2nd eneriromero10188, 3rd eneriromer010188 , The 1st one is working , 2nd one I deleted already . Lastly, this should be the one I needed to be created. So i think your system is just confuse and not letting me create an account for the 3rd username.</t>
  </si>
  <si>
    <t>Liks my butt. But seriously it is pretty good. Duhhh its Google yo. Just give it one star anyways. I am sick of Google being so awesome all the time. Why can't I be awesome once in while. Maybe Google could give me a drop or two of awesome, huh, how about that. Freaking gmail.....stock rooted RAZR.</t>
  </si>
  <si>
    <t>Iion</t>
  </si>
  <si>
    <t>I made suggestions on two occasions that a multiple selection of recipients be added to the To, Cc and Bcc fields. Still not available. I would like to have a option to do it. Not using the app because of this.</t>
  </si>
  <si>
    <t xml:space="preserve">Go to hell those app developers and businesses who allow their </t>
  </si>
  <si>
    <t xml:space="preserve">advertisements to appear on our phone from no where. They are very annoying </t>
  </si>
  <si>
    <t xml:space="preserve">and interrupt our important daily tasks. It makes us not download those </t>
  </si>
  <si>
    <t>apps ever and never buy from those business.</t>
  </si>
  <si>
    <t>After updates it just freeze can't use..</t>
  </si>
  <si>
    <t>sucks so bad legit</t>
  </si>
  <si>
    <t>Stupid</t>
  </si>
  <si>
    <t>Best Gmail app</t>
  </si>
  <si>
    <t>hs</t>
  </si>
  <si>
    <t>Having problem with notification</t>
  </si>
  <si>
    <t>Since the last update the app keeps crashing. Hope I can change this review soon, as the app is unusable right now.</t>
  </si>
  <si>
    <t>I was the biggest supporter of gmail, when they started up years ago. I should have stayed with my previous provider yahoo. Gmail makes money on so many areas why are they now wanting to charge for and if you don't pay throttle emails...For simple greed.</t>
  </si>
  <si>
    <t>Not able to add another gmail......</t>
  </si>
  <si>
    <t>I have really be disappointed</t>
  </si>
  <si>
    <t>It keeps crashing i cant open it and i have some emails i need to make sure i get but even if i click on them it still crashes googel fix your app i exspect better from a giant company such as yourself ¬_¬</t>
  </si>
  <si>
    <t>Pissed my Gmail keeps crashing on my phone everytime I have tried to open it today and there is no explanation 😒 getting very frustrated</t>
  </si>
  <si>
    <t>My mail is not up loading fully</t>
  </si>
  <si>
    <t>Previously it used to be ok, but now I'm unable download any attachments</t>
  </si>
  <si>
    <t>Too much problem in this app. Msg does not get delet etc etc</t>
  </si>
  <si>
    <t>Thier message came very slowly jaust hate it i dont need this type oj exprience so please improve the other wise i do nat use gmail understood so i need improvement ok 😠🤬🤬🤬🤬🤬🤬</t>
  </si>
  <si>
    <t>After update emails don't want to open</t>
  </si>
  <si>
    <t>This is the best thing to do it for me and everything else</t>
  </si>
  <si>
    <t>خوب</t>
  </si>
  <si>
    <t>ممنون</t>
  </si>
  <si>
    <t>Not able to see to see what I'm writing on the compose email part only so it's very hard to know whether we made any spelling mistakes. It started happening since last 1 month. Still not fixed</t>
  </si>
  <si>
    <t>The only Google app that I use and I have the option to uninstall,  unlike the others which I can't uninstall.</t>
  </si>
  <si>
    <t>it's not working properly it's stopping and I can't read my email anymore</t>
  </si>
  <si>
    <t>Not secure!!!</t>
  </si>
  <si>
    <t>ramzan</t>
  </si>
  <si>
    <t>Pls give me my Microsoft verification code to sing in in my crafting and building 😫😫🙏</t>
  </si>
  <si>
    <t>The new layout causes near instantaneous eye strain and headache. It needs a dark mode.</t>
  </si>
  <si>
    <t>The look of the previous version is better than this Microsoft looking mess.</t>
  </si>
  <si>
    <t>I need my cod of minecraft😭😭😭😭</t>
  </si>
  <si>
    <t>google synch doesn't work properly with this product, regardless of having the latest version/reinstalling. Any chance google's AI can register FIX GOOGLE SYNCH</t>
  </si>
  <si>
    <t>This app needs a patch ASAP for the Samsung phones my app just force closes. I still get my emails but can't go in the app to look at them.</t>
  </si>
  <si>
    <t>Just loads my emails.....  and still loading..... Never retrieve them so I can actually read them. Very disappointing</t>
  </si>
  <si>
    <t>Garbage app lately. Doesn't do anything. So I've been using Firefox...</t>
  </si>
  <si>
    <t>Since last update there are some bugs I am trying to login in weverse and it just load the page and it's blank then I reloded the page and same response again and again</t>
  </si>
  <si>
    <t>The gmail app was not working on my phone,🥺</t>
  </si>
  <si>
    <t>Don't download the ne update it sucks u can't even delete messages without looking at them u messed up this one google</t>
  </si>
  <si>
    <t>I can't send any documents to others i don't know wat is the reason when i sends the file it stucks in the outbox . I cant use this for any emergency . Wat is the reson for this?</t>
  </si>
  <si>
    <t>The new no screenshot feature is the dumbest thing I've ever seen in an email app. I screenshot emails all the time for coupon/voucher/tickets and for quickly sharing information via messenger.</t>
  </si>
  <si>
    <t>wack!</t>
  </si>
  <si>
    <t>App isn't working</t>
  </si>
  <si>
    <t>why do i have to stop using inbox it was so mich better then gmail. since i went back to gmail i have not received any notifications that i am getting emails</t>
  </si>
  <si>
    <t>At&amp;t Atrix. This app currently does not allow you to view the cut off info of a clipped message. Must use a standard email account with MOTOBLUR!</t>
  </si>
  <si>
    <t xml:space="preserve">For some reason my Gmail app crashes upon opening every time. Used to work </t>
  </si>
  <si>
    <t>fine now it doesn't work at all</t>
  </si>
  <si>
    <t>I cann't use gmail app..My gmail app... Keep stoping.. Every time...</t>
  </si>
  <si>
    <t>Since last update App keeps stopping and crashing. Cleared cash, uninstalled and reinstalled and still not working.</t>
  </si>
  <si>
    <t>When I touch my Gmail icon it doesn't open it goes to it and automatically disappear</t>
  </si>
  <si>
    <t>I am unable to send emmail</t>
  </si>
  <si>
    <t>When I open gmail app then appears unknown issue with Google play services and closed the app. Please solve this problem.</t>
  </si>
  <si>
    <t>I can't use my email. The last email recieved was 7/21/2020. Please help</t>
  </si>
  <si>
    <t>Call recorder</t>
  </si>
  <si>
    <t>This new update did weird stuff to the layout. The font is large and awkward and just doesn't fit well on a phone screen.</t>
  </si>
  <si>
    <t>I tried to send some photos via Gmail orderly but after sending, the serial of pictures had changed which brought a huge trouble to me.</t>
  </si>
  <si>
    <t>No dark mode</t>
  </si>
  <si>
    <t>This is so frustrating. I can't receive mails. What am I supposed to do?</t>
  </si>
  <si>
    <t>I am unable to recover my emails</t>
  </si>
  <si>
    <t>This app sucks without a multiple delete option for the messages</t>
  </si>
  <si>
    <t>Goole app is very important</t>
  </si>
  <si>
    <t>way too bright, (hurts my tender eyes!) too many folders, unable to empty folders, other than inbox, trash. the whole app is very complicated and hard to navigate. Google should have left well enough alone. the first on the Orginal Droid was the best. this one sucks</t>
  </si>
  <si>
    <t>Gmail app on my mobile stopped showing notifications. Looks like app is downloading my email only after I open the app. I've tried all that I can do to fix. Notifications are not disabled in settings. Only option left out is to reset my phone. Any help would be appreciated.</t>
  </si>
  <si>
    <t>Since the update it crashes and does not allow me to open emails or sign in on other devices. Very frustrating and I do not understand why they have not fixed this.</t>
  </si>
  <si>
    <t>Won't sent mail with attachments the just go to out box and sit there very frustrating</t>
  </si>
  <si>
    <t>Go back 8 Jears please this version is impossibel</t>
  </si>
  <si>
    <t>Not even able to download my stuff your look is  boring and the changes as well not good</t>
  </si>
  <si>
    <t>After updating my phone to android 11 i can't use almost every thing related to google, why ? Whenever I click on the app it always comes up with a black screen The app is still crashing</t>
  </si>
  <si>
    <t>needs more improvement from view of operational convenience. 😊</t>
  </si>
  <si>
    <t>I just signed up for the I will give more feedback after using it.</t>
  </si>
  <si>
    <t>App has turned trash all of a sudden with unnecessary update.. limiting a lot of normal app function. R.I.P Gmail App 🕊️⚰️⚰️</t>
  </si>
  <si>
    <t>Sometimes Gmail irritates you a lot by not receiving your important mails.. I am so fed up with this thing of gmail</t>
  </si>
  <si>
    <t>App keeps stopping!!!!</t>
  </si>
  <si>
    <t>App keeps crashing all of a sudden , along with other apps</t>
  </si>
  <si>
    <t>I don't need it and I don't want it.</t>
  </si>
  <si>
    <t>It went bonkers. The messages containing a link do not connect to the link. The format is totally different. The mail's sentences run off the screen. I have to rotate to read anything. The font is miniscule. HOW CAN I REVERT TO PRIOR VERSION?? EXPIRATION 😳</t>
  </si>
  <si>
    <t>No comment...i salute</t>
  </si>
  <si>
    <t>I received an email over two weeks late that I really would've appreciated having when it was sent. I'm not getting any emails at all otherwise.</t>
  </si>
  <si>
    <t>Kojja app</t>
  </si>
  <si>
    <t>Google wants too much personal information &amp; controlover my data</t>
  </si>
  <si>
    <t>Hi Google  Sorry, aber beim letzten gmail update ist wohl der Mülleimer in der Topleiste verschwunden. Das ist doch die meist genutzte Funktion. Bitte wiederherstellen!</t>
  </si>
  <si>
    <t>Difficult and confusing</t>
  </si>
  <si>
    <t>The moment you told me I'm not using this app I realised that your marketing team is horrible.</t>
  </si>
  <si>
    <t>My boss is hacking my phone I made all new accounts up and that didn't work his name is Dave Jacobs someone help</t>
  </si>
  <si>
    <t>After sending mail...pls add a pop up "message has been sent". A simple yet useful tip</t>
  </si>
  <si>
    <t>Auto draft saving fails + doesn't let me manually save as well. i wrote some data to officially send and now i lost 60% of it thanks to Gmail not saving it. and now the data looks like half empty from random places. Thanks to this i will have to spend another 6 hours managing it all.</t>
  </si>
  <si>
    <t>Cant send messages, kindly provide solution..</t>
  </si>
  <si>
    <t>Used to work doesn't anymore with everything open sync and wifi</t>
  </si>
  <si>
    <t>Any app which gets more cluttered with BS each time it updates automatically gets 1 star. Get rid of categories please.</t>
  </si>
  <si>
    <t>After an update I keep getting .ogg files on my music player and it's quite annoying to be skipping those tunes from music player. Please fix that problem. I delete the .ogg files and they keep coming back to my music player.</t>
  </si>
  <si>
    <t>It's like rated PG</t>
  </si>
  <si>
    <t>De toata jena</t>
  </si>
  <si>
    <t>Not so good nowadays......👎 Gmail is not showing any notifications nowadays on my android device One Plus 6, even though all the notification options are turned on. I have tried all the remedies available on the internet, no luck so far.....</t>
  </si>
  <si>
    <t>You can't delete all mail in the promotion or social. You have to click them one at a time and then delete.  And that is for all folders inbox included. It is a time gobbler. Fix it!</t>
  </si>
  <si>
    <t>Not sending mail on a time</t>
  </si>
  <si>
    <t>horrible new look... why can't we have a colour scheme that is easy to read? black on white works very well... but Noooo!, we have to put up with gray on white and a font style that is unfriendly. Google people, please change the Gmail app and make it decent again!!!</t>
  </si>
  <si>
    <t>I don't receive my forgotten password OTP massage from Gmail</t>
  </si>
  <si>
    <t>Gmai iamg</t>
  </si>
  <si>
    <t>Unsure Unsupported Google. Don't Use your Google. 🗣️🌍Good for your health</t>
  </si>
  <si>
    <t>It crashes my samsung galaxy s</t>
  </si>
  <si>
    <t>Lot's of problems. Images doesn't clearly. Images opening tooooo late Documents images full view create please. Microsoft outlook is better than you</t>
  </si>
  <si>
    <t>Notifications are turned on, but still doesn't notify me of my emails, neither sound or visual in the bar Notifications bar, until I open my email. I will have an important message for work........ NOTHING! I will have a code sent to my email, (because everything has a code sent to your email), ....... nothing ....nothing, I can't just pull the Notifications bar down and get the code..... I need to close out the screen go go to Gmail then open it... blah blah blah.... it's Trash. 🗑.</t>
  </si>
  <si>
    <t>Editing the draft mails are very irritating as unnecessarily the content gets zoom in and which makes few sentences get hidden (goes below screen level) and taking the pointer to last word is very difficult and annoying too... I think updates are loosing its basic requirements of a mail and feel all updates are unnecessary...</t>
  </si>
  <si>
    <t>Blackberry Hub still blows this away.</t>
  </si>
  <si>
    <t>Some of my mails just disappeared and I can't find starred or important messages, all of my mails for my pictures are gone, what is left on my mails are mostly irrelevant</t>
  </si>
  <si>
    <t>Keeps crashing</t>
  </si>
  <si>
    <t>The updated version really sucks now my email messages disappear while I'm reading them</t>
  </si>
  <si>
    <t>Recent update has stopped my Gmail working, it's showing I have messages in relevant box or updates, promotions list but when I go to the actually box there is nothing there. I have refreshed many times. Please fix asap.</t>
  </si>
  <si>
    <t>Ive always had an android and then I had the iPhone 5c then switched back to android because its so much better... buttt I loved the gmail app on iPhone so much better.... I could sync my school account throught the app it was easier to access things and nothing was hidden in the settings of the actual phone... I want everything that goes on in the app to be in the app.... make the app more like iPhones gmail app and it would be great again.</t>
  </si>
  <si>
    <t>Unable to receive any emails unable to sign out of the a.c on my device</t>
  </si>
  <si>
    <t>I hate the newest update</t>
  </si>
  <si>
    <t>I am not getting emails.. Please give an update fast.. Pleaseee</t>
  </si>
  <si>
    <t>Not updated susesfully</t>
  </si>
  <si>
    <t>Dont like it, it also shows all my e-mails the same it doesnt go grey after i open it...want the old version back plz</t>
  </si>
  <si>
    <t>I hate this app!! How the **** sake can I log off from this? My friend logged in from my phone and now i cant log off and it syncs my things even when i bann this app. + google has apple support put none for android. Like wtf??! Google inc. Makes androids and you dont have support for it? Go kill yourself.</t>
  </si>
  <si>
    <t>It's an outstanding app But when composing an mail the graphics is that much not good And when sending large files It is not that much usefull</t>
  </si>
  <si>
    <t>Gmail's new UI is simply awful. The annoying one line mail body preview is even more annoying (we should have a way to see just the sender and subject). Awful move Google.</t>
  </si>
  <si>
    <t>Attach file is not working anymore.</t>
  </si>
  <si>
    <t>My new emails aren't pushing and there is no option in settings to have it check for new mail every 10 mins for example. HTC One X.</t>
  </si>
  <si>
    <t>fire your ux engineers</t>
  </si>
  <si>
    <t>Update has completely changed inbox for the worse. Can't get it to stay open constant crashes. No notifications anymore.</t>
  </si>
  <si>
    <t>Lacks the management of custom filters, so I have to login to a browser version each time I want to create a filter-based rule (the ones who automatically move mails from a specific sender to a custom label I choose). Also, can't yet re-order labels shown (like, I want to first have inbox, sent, spam and trash and only after the rest of the labels). The "Settings" under Google apps option is hard to get to, especially if you have a ton of labels; that group should be moved to right-top.</t>
  </si>
  <si>
    <t>My emails are not refreshing since 21 May 2021 on the app however it works perfectly on the browser I Cannot receive or send mails on the app. Please fix this issue because Gmail is one of my primary ways of communicating</t>
  </si>
  <si>
    <t>I am not able to configure my gmail on outlook for android. I am a google one paid member. There people at support say it is with outlook app.. but my other gmail id shncs well</t>
  </si>
  <si>
    <t>Well</t>
  </si>
  <si>
    <t>So I've installed and reinstalled the application and its nowhere to be found, except on market application it still says installed. Incredible 2...</t>
  </si>
  <si>
    <t>Unable to send emails from Bigpond</t>
  </si>
  <si>
    <t>9 Dec update. App slow to open, text hangs, can't load some messages, slow slow slow. Tried uninstall and reinstall. Same issues. What a completely useless app. Bring back previous version.</t>
  </si>
  <si>
    <t>I'm giving this review because I'm agitated. I was signed out of my student email because of a password change that I didn't do. I've been trying to change that but it always says that my device is not recognised by Google and to try again later. I don't wanna try again later.</t>
  </si>
  <si>
    <t>Totally annoying. I've been using gmail from the beginning with no problems. Now all of the sudden gmail on my LG G3 will not open an email message about half the time, other times it opens but freezes, and sometimes it just works. The Mailbox gmail inbox replacement app never fails to open messages so I know it is the gmail app itself and not the service.</t>
  </si>
  <si>
    <t>Gmail keeps crashing</t>
  </si>
  <si>
    <t>I lost my important contact numbers from Google contact app, it's error in sync contacts and still problem is continue.... Very bed experience ever...</t>
  </si>
  <si>
    <t xml:space="preserve">Utterly useless - qued a highly important email which as a result of it Not </t>
  </si>
  <si>
    <t>being sent has enabled theives to steal my identity - Thanks Google</t>
  </si>
  <si>
    <t>I really expect better from google</t>
  </si>
  <si>
    <t>I am having trouble with notifications and I have notifications on but it won't show up</t>
  </si>
  <si>
    <t>Notifications will not show. Notifications are active for this app but Emails notifications not show...</t>
  </si>
  <si>
    <t>ओक</t>
  </si>
  <si>
    <t xml:space="preserve">Current version doesn't separate the previous email from the reply. It </t>
  </si>
  <si>
    <t xml:space="preserve">looks like the content of the previous email was just copied and pasted </t>
  </si>
  <si>
    <t>below my response.</t>
  </si>
  <si>
    <t>Not receiving my emails</t>
  </si>
  <si>
    <t>Will not sync emails since the update.</t>
  </si>
  <si>
    <t>My mails do not arrive on time. It's too bad for Gmail. There are a lot of difficulties when I want to do Gmail verification somewhere. Please fix this.</t>
  </si>
  <si>
    <t>I can't delete. Everytime i delete the same e-mail re populates. Please fix very frustrating! SG5- update on the SG9+ 4 years later same effing issue!!🤯🤬 way to stay consistent here we are new phone same effin problem</t>
  </si>
  <si>
    <t>this is TABERNACLE, the great Awaiting EAGLE which will land in no distant time.</t>
  </si>
  <si>
    <t>the "mark mail unread" button does not work 3/4 times. does nobody notice this ? else good g app as usual but this bug since latest update is annoying. thanks for solving that</t>
  </si>
  <si>
    <t>And why the hell can I access my Gmail account? And it's restricted me for nothing get in. Your people are really disrespectful mean you should be able to let people just get into the account and now I can't even open my Gmail address at the open it and it still won't lock and will never let me open the Gmail. I don't even know why open your why do we need you to open up Google or anything else? You should be taking off. We don't need y'all. We do not need Gmail for s***.</t>
  </si>
  <si>
    <t>Please add dark mode. Reserving dark mode for only android 10 is not right</t>
  </si>
  <si>
    <t>Why is it so hard to remove an account from a device??? I don't want to delete the whole account, just want to remove it from my phone!!! 👎👎</t>
  </si>
  <si>
    <t>I not able to attach doc, pdf, xls file while reply to the mails.  Kindly fix it &amp; I will update my current into rating 5.</t>
  </si>
  <si>
    <t>Pls allow latest version for Android nougat</t>
  </si>
  <si>
    <t>Better on iPhone iPad etc</t>
  </si>
  <si>
    <t>Its good</t>
  </si>
  <si>
    <t>Email attachments missing when forwarding a mail</t>
  </si>
  <si>
    <t>Please fix this I cant receive any mails</t>
  </si>
  <si>
    <t>Jaan</t>
  </si>
  <si>
    <t>F@@k U stop updating my f@@king phone</t>
  </si>
  <si>
    <t>the re install seems tobe missing, an d recover old settings also seems tobe absent. Other than above seems ok. Thanks a million Dr Sean j Strand.</t>
  </si>
  <si>
    <t>Last update rendered gmail unusable. It will not start at all, crashes on opening. Never mind they redesigned the UI ..again. From the little I could see its.. even brighter and whiter. Hello glare and eye fatigue. Thanks Google.</t>
  </si>
  <si>
    <t>It's not Inbox. It's too blindingly white. Dark mode should have been available from Android 4.</t>
  </si>
  <si>
    <t>To many updates please just stop everyother day or so is rediculous</t>
  </si>
  <si>
    <t>M. Ahmed. Mujtaba. Maqbool</t>
  </si>
  <si>
    <t>Think it sad how llc i guess ill not used gmail any more. Ill get a diffent mailing address becouse im sick of night dram in subsystems j</t>
  </si>
  <si>
    <t>😍😍</t>
  </si>
  <si>
    <t>can't update after 90% of completion</t>
  </si>
  <si>
    <t>Update.... Day 7 in a row..still can't use my email....I've had this account for years and it just stopped working please help? (I uninstall app and then it said update... thanks for not responding and helping me figure out anything )</t>
  </si>
  <si>
    <t>Please I one new Gmial account Gret please</t>
  </si>
  <si>
    <t>hate it. There's no way to SELECT ALL email and DELETE in the inbox. INBOX app would have been better to keep. Group email by name or date would be useful.</t>
  </si>
  <si>
    <t>for some unknown reason the latest update keeps crashing every time I want to open a message.</t>
  </si>
  <si>
    <t>Ever since your last update on the 23rd I can not get into my email. Just throws me out when I try to get in.</t>
  </si>
  <si>
    <t>I'm looking to change email accounts.</t>
  </si>
  <si>
    <t>I can't attach a picture. why?</t>
  </si>
  <si>
    <t>Keeps stopping</t>
  </si>
  <si>
    <t>I NEVER EVER get my emails on time. It takes hours to get an email. What happened to getting yr email ASAP.</t>
  </si>
  <si>
    <t>I am unable to use the search option for finding a specific email in my inbox. The errror reads: " the folder cannot sync". I can receive and send emails without glitch but it's just the search option that's not working.</t>
  </si>
  <si>
    <t xml:space="preserve">Not able to use it after yesterday's update 😫😫😫😫 ohh my work is </t>
  </si>
  <si>
    <t>suffering</t>
  </si>
  <si>
    <t>How can you have email without a print function?</t>
  </si>
  <si>
    <t>.. @ N Nunn . .</t>
  </si>
  <si>
    <t>App keeps crashing today</t>
  </si>
  <si>
    <t>New update means more ads. Yandex mail is better than gmail</t>
  </si>
  <si>
    <t>E Errr eeke e we#######e e eeee</t>
  </si>
  <si>
    <t>I never receive alerts for a new email i always have to manually sync email. Also no sort by feature. Like subject or size just like the full gmail on a pc.  Such a simple feature yet google refuses to add it</t>
  </si>
  <si>
    <t>Google needs to work on spam emails</t>
  </si>
  <si>
    <t>Keeps closing, can't even view emails!</t>
  </si>
  <si>
    <t>Bahut bekaar</t>
  </si>
  <si>
    <t>Today after new update I will face lot of problems in this app sometimes page will blink,crash, Menus or not displayed, Hanging so please enquiry it.</t>
  </si>
  <si>
    <t>I am continuously deleteing the same emails over and over again because when I delete something, it comes right back into my inbox!!! Seriously annoying!!!</t>
  </si>
  <si>
    <t>When I open my gmail  application it show "unknown issue with google play service" need immediate help to resolve this issue. ......</t>
  </si>
  <si>
    <t>I can't download attachments like PDF files and many more. I don't receive any errors. Basically that option is not clicked.</t>
  </si>
  <si>
    <t>Bugs fixed ? Where ? 👀</t>
  </si>
  <si>
    <t>Why'd you disable my Inbox app when I updated the Google Play store? I know it's working because I can see my emails before the pop-up.</t>
  </si>
  <si>
    <t>Hvala</t>
  </si>
  <si>
    <t>my app is stopping abruptly... unable to use as it was earlier</t>
  </si>
  <si>
    <t>Poor linking with yahoo constantly fails to send and receive emails leaving them in the outbox saying failed and regularly says the password and credentials are wrong when they are not and haven't changed. Terrible unreliable app that can't be trusted. For a company the size of Google the app is dire.</t>
  </si>
  <si>
    <t>It didn't work!!</t>
  </si>
  <si>
    <t>Please make the ALL INBOXES show all messages from every single email account regardless of its tag (forum, etc)</t>
  </si>
  <si>
    <t>I don't get notification when I get a new email message.</t>
  </si>
  <si>
    <t>do not like update, have a galaxy tab A Gmail keeps stopping.</t>
  </si>
  <si>
    <t>Not that good you Chang's my password and I don't know what it is.i need call LifeLock to make the changs</t>
  </si>
  <si>
    <t>It keeps crashing everytime I click on the app. Just started happening a few days ago. I use my email everyday so this is highly inconvenient.</t>
  </si>
  <si>
    <t>I used to love this app then all of an sudden I can no longer read my new mail. I have to go online to check it which makes no sense to me. Google please fix this. I thought this new upgrade would fix that. Why don't have to go to the internet to read a new mail when I have the app?  Useless!!!!!!!!!!!!😒</t>
  </si>
  <si>
    <t>Won't let me into the app and I need my email for very important things!!!</t>
  </si>
  <si>
    <t>Wrost aap</t>
  </si>
  <si>
    <t>Where is DARK mode?? 🤔 I have been waiting for long time now for this... @google where is Dark mode for gmail??</t>
  </si>
  <si>
    <t>keep freezing, "gmail isnt responding"</t>
  </si>
  <si>
    <t>What is with all the apps that Sprint forces u to have. They r horrible, always trying to update &amp; never do.</t>
  </si>
  <si>
    <t>य्</t>
  </si>
  <si>
    <t>Nays</t>
  </si>
  <si>
    <t>Why you are allowing 3rd party to send mails for me ❓❔⁉️❓❔❔⁉️⁉️⁉️❓❓❔❔❓❓ Reply must😡🤬</t>
  </si>
  <si>
    <t>Zoooom!! Add zoom in and out!!</t>
  </si>
  <si>
    <t>I can't copy nor use copied links. The hell is going on</t>
  </si>
  <si>
    <t>My mails are not loading. Since 2 days it is just showing getting your messages. Can anyone help me with this?</t>
  </si>
  <si>
    <t>Stoped</t>
  </si>
  <si>
    <t>Worst app not working properly. Now, I'm using Outlook app for my view my email...</t>
  </si>
  <si>
    <t>Can't get my mail</t>
  </si>
  <si>
    <t>Nice app but worthless. Google think email is not important so they did not set it as priority. In nougat when phone is in doze ( deep sleep) Gmail turns off for battery saving, it will not sync. I'm missing very important emails. I tried everything, now I'm uninstalling. I can't believe can't believe Outlook does better for my Gmail address this is real sad.....</t>
  </si>
  <si>
    <t>I can't open emails on the mobile version and it has lost its convenience over checking your emails on the computer.</t>
  </si>
  <si>
    <t>I cannot read any email responses. I see they're there but they won't open. I even updated. I have important legal emails that are unread. I do not recommend using this.</t>
  </si>
  <si>
    <t>Suddenly unable to add folders on this mobile version! Fix please!</t>
  </si>
  <si>
    <t>Tablet use:Everything with gmail is a hassle to use, expected much better, overated!</t>
  </si>
  <si>
    <t>same problem occur, social mail comes in main inbox. I have to move them to social folder manually.</t>
  </si>
  <si>
    <t>No experience as of yet.</t>
  </si>
  <si>
    <t>You just let someine else intio my account</t>
  </si>
  <si>
    <t>Night mod dalo</t>
  </si>
  <si>
    <t>How can a Google app on a Google OS not having basic features like badges notifications  and the sync of the signature with desktop gmail ? (Note that these features have been around since years ago on iOS, that's a controversy don't you think ?)</t>
  </si>
  <si>
    <t>Always inform the Gmail no longer serviced!</t>
  </si>
  <si>
    <t>Fatua</t>
  </si>
  <si>
    <t>How can i make folder for email i want to keep. Or move folder around.</t>
  </si>
  <si>
    <t>olbtp</t>
  </si>
  <si>
    <t>FU for asking! Do I have a choice on my Android phone? NO! So does it matter if anyone likes it or not? NO! Im only seeing this request to rate it is because I had to "upgrade" to the newest version of Gmail (since a few minths ago) IF I want to use it(they know I need to). Selling us one thing then we either have to trash it or let become totally different aka bait &amp; switch! All the while using mandatory non uninstallable "apps" as Store traffic data for investors &amp; ad buyers just like MS Store</t>
  </si>
  <si>
    <t>I cant get any emails and im not going to pay for more storeage! I have schools email that i cant get now! Or my jobs</t>
  </si>
  <si>
    <t>Çool</t>
  </si>
  <si>
    <t>Don't appreciate not being able to get into my gallery</t>
  </si>
  <si>
    <t>Cannot open app on my phone anymore.</t>
  </si>
  <si>
    <t>Coming dark at some places unable to read some bug is there</t>
  </si>
  <si>
    <t>keeps signing me out</t>
  </si>
  <si>
    <t>This is so horrible the reason because Soon I done update and then I can not open to view my email anymore that's sucks</t>
  </si>
  <si>
    <t>Cant even delete all worthless mail in one click</t>
  </si>
  <si>
    <t>Something changed today. Now the app does not work. Mailbox opens then fails, says Gmail Keeps Stopping.</t>
  </si>
  <si>
    <t>Very baad for sending mails 😠😠😠😠😠😠 Plzz fix these problems</t>
  </si>
  <si>
    <t>Political extremist platform.. Moved to protonmail.</t>
  </si>
  <si>
    <t>Terrible. Not even close to the functionality of outlook. Impossible to add safe senders from promotions or social to approve for primary. Helo section is outdated. The list goes on. Terrible.</t>
  </si>
  <si>
    <t>Oo</t>
  </si>
  <si>
    <t>UI became damn stupid</t>
  </si>
  <si>
    <t>Hard to use no options on deleting multiple emails all at once</t>
  </si>
  <si>
    <t>keep stopping..uselesss</t>
  </si>
  <si>
    <t>Gmail sucks with new update!!! This update sucks!!! Fc's all apps Won't push email's, if I could go back to the previous gmail, I would</t>
  </si>
  <si>
    <t>Please add the ability to sign out of all web based logins from the app. You can from the desktop, but not from the app. Please! Also, WHY CAN YOU NOT CREATE LABELS FROM THE APP!!!!</t>
  </si>
  <si>
    <t>Gotta love Google tying in their email and drive storage all together so you run out of data and have to subscribe to their data plans just to send it recieve emails.</t>
  </si>
  <si>
    <t>Good job</t>
  </si>
  <si>
    <t>Post the recent update not even getting the emails</t>
  </si>
  <si>
    <t>I am not receiving notifications</t>
  </si>
  <si>
    <t>Each time we need to attach single file. There is no option to attach multiple files one time.</t>
  </si>
  <si>
    <t>Baler app</t>
  </si>
  <si>
    <t>The new app icon is got garbage.</t>
  </si>
  <si>
    <t>I never get notifications</t>
  </si>
  <si>
    <t>Email goes to outbox evey time when i send mail.</t>
  </si>
  <si>
    <t>Rubbish would not let me log into my email after I switched phones</t>
  </si>
  <si>
    <t>I don't know why i can't view new messages. It shows me that someone replied me. But when i clicked into it, it just show my previous messages</t>
  </si>
  <si>
    <t>Don't like this new update not getting me emails,  no refresh button to get new emails... I want the old setup back this actually and truly sucks</t>
  </si>
  <si>
    <t>Unprotected .no support my email was hacked three months ago I still can not get access back to it the person who did it are applying for multiple loans but I can't get anyone from Google to help me .yahoo is far better as far as security .</t>
  </si>
  <si>
    <t>Its default setting is staining on EYES... all white is a bad idea... plz update with dark mode.</t>
  </si>
  <si>
    <t>I don't use this app but it still manages to consume all of the battery power</t>
  </si>
  <si>
    <t>Your trash</t>
  </si>
  <si>
    <t>But for a week everytime I use my email address for anything it reads as invalid please contact me and trouble shoot</t>
  </si>
  <si>
    <t>I hate this app i use to love Gmail or Google if that but ever since I have gotten back to my Gmail account I can't see it has locked me out of both of my accounts my other account so I fix one of them change the password got a different phone and it locked me out again this is beginning to be ridiculous so now I'm having to get installed certificate of Google Authenticator and all that has basically messed up my phone to I wish we could go back to the same because now is BS excuse my langu</t>
  </si>
  <si>
    <t>Mobile needs a select all delete button WTH? I hate selecting each one to delete. I don't even use my gmail account unless I have to. So as a result I have years of unread mail.</t>
  </si>
  <si>
    <t>Google and gmail dont work since yesterday</t>
  </si>
  <si>
    <t>can't delete</t>
  </si>
  <si>
    <t>Not able to open the app after  upgraded to the new version. Just keep show up the massage says: unknown problems with Google play service.</t>
  </si>
  <si>
    <t>Can't open app since last update</t>
  </si>
  <si>
    <t>Here's a cleaner review so it doesn't get removed...Take Inbox, cancel it, strip it of all that made it better than Gmail, say Gmail is just like Inbox and you have Gmail. Garbage app from Google, a company getting crappier and crappier.</t>
  </si>
  <si>
    <t>Seems to have broken my entire phone. I want to go back to yesterday :-(</t>
  </si>
  <si>
    <t>I can't mail any photos directly. Please tell me how to fix the problem</t>
  </si>
  <si>
    <t>Bad gave my phone a virus</t>
  </si>
  <si>
    <t>I have to uninstall updates to switch accounts fix it please</t>
  </si>
  <si>
    <t>Too Manny Manny Manny ads so disguiseting subrang sunga sungaert ang I.t ng gumawa into boring</t>
  </si>
  <si>
    <t>I have drafts from a year ago which still refuse to send, important emails that the app just refuses to send. Either than that, it works.</t>
  </si>
  <si>
    <t>Wont update</t>
  </si>
  <si>
    <t>Add in the most simple function of DELETING EVERYTHING AT ONCE and maybe then I'll think about rating higher</t>
  </si>
  <si>
    <t>It was working fine till yesterday now it wont show new emails</t>
  </si>
  <si>
    <t>Bad new update!!! I cant send or recieve any gmail from any account!!</t>
  </si>
  <si>
    <t>I have never had a problem until this recent upgrade. Everytime I try to open the app, it closes immediately. It has made me update 2xs already and will open for about 2 minutes and then completely stops again. At that point I circle back to the "closes immediately" scenario again. I am very unhappy with the upgrade. I'm going to try again and hopefully not have to try an alternate solution. Any suggestions?</t>
  </si>
  <si>
    <t>I am no longer receiving email since the upgrade... Not cool. Please fix asap!</t>
  </si>
  <si>
    <t>Don't want it as don't use it but can't uninstall it so is bloatware or up to no good</t>
  </si>
  <si>
    <t>Absolutely awful....what has happened. Never had any problems with Gmail .... since the update, I open the app...it flashes open then closes automatically. Unable to open. Unable to read emails 😡</t>
  </si>
  <si>
    <t>I have a android smart phone. When I try to delete emails I get the pop up saying deleted, and the mail disappears briefly. In seconds it pops back in, sometimes showing in my alerts as new mail. And read emails change back to un-read. When I go to my deleted folder, messages don't load. The only way to delete messages and view my deleted are to open a browser window and sign into gmail there. This is very inconvenient and makes the app only useful for reading.</t>
  </si>
  <si>
    <t>not showing notifications</t>
  </si>
  <si>
    <t>Have the same problems as the others. Not getting my emails</t>
  </si>
  <si>
    <t>Very good aap and help full and plz give me a one girl I will married</t>
  </si>
  <si>
    <t>I keep marking my emails as read and deleting then then closing the app. A few minutes later they are all back in my inbox, some still marked as read. Very annoying!</t>
  </si>
  <si>
    <t>Horrible app. Google need to up their game. So many bugs. Unbelievably shoddy app. All bugs reported via the app itself but to no avail.</t>
  </si>
  <si>
    <t>መ. M</t>
  </si>
  <si>
    <t>emails are not getting loaded and also not able to  use play store in mobile due to this</t>
  </si>
  <si>
    <t>My email is only showing back in October. Its december Impossible to delete from phone. Dont have computer Why would I need one</t>
  </si>
  <si>
    <t>It is absolutely unacceptable that a user cannot empty email trash from within this application.  This cannot be an oversight because it is option in any email service.</t>
  </si>
  <si>
    <t>it wont down load my mail</t>
  </si>
  <si>
    <t>Dont have fkng DELETE ALL</t>
  </si>
  <si>
    <t>before the Gmail is good but suddenly in this new update my Gmail suddenly crash every 10 sec.. hope the developer fix this issue.. tnx</t>
  </si>
  <si>
    <t>This is my official email id and while communication I am many times needs to attach mails from different conversation, not forward option. This for that I need it in pdf format and I use print option for this. Recent times for last 6 months this feature is not working. I have tried almost everything on my side like uninstalling- reinstalling the Gmail app, login from my both mail IDs, loging information updation etc. But nothing work. This is now really frustrating.</t>
  </si>
  <si>
    <t>This used to be my go to email app for all my accounts and has worked well for many years. The recent updates however have rendered the app completely 100% non-functional. Notification arrive, but clicking them open a blank white screen in the Gmail app, and none of the buttons or navigation work. As much as it pains me to do so, I must move to a 3rd party email app to simply read email again (I've switched to Outlook for Android.)</t>
  </si>
  <si>
    <t>You would think Google would fully test the update before forcing it down our throats... Nothing but problems, and the old version worked great.</t>
  </si>
  <si>
    <t>Why must I be nagged and nagged to update this app when I don't use it and have it disabled?</t>
  </si>
  <si>
    <t>I dnt knw whts hapenng bt nathng is going wel with google play ths days</t>
  </si>
  <si>
    <t>This is waste app not wark hade a proplom</t>
  </si>
  <si>
    <t>GMail is crashing, Pixel 2 phone. Come on Google, your own apps can't crash on your devices.</t>
  </si>
  <si>
    <t>How do you delete them quickly without clicking each one individually?</t>
  </si>
  <si>
    <t>Sucks now, posts eleven notices of some kind. Can't find or by directions turn this off! Last issued update started this problem of a red notification box at the bottom of Gmail. I click on it and find it useless and a perpetual pia. Android 7.</t>
  </si>
  <si>
    <t>Really liked the inbox experience ....</t>
  </si>
  <si>
    <t>I honestly hate it. I'm going back to having Outlook.</t>
  </si>
  <si>
    <t>Not sending notifications</t>
  </si>
  <si>
    <t>Jcb</t>
  </si>
  <si>
    <t>Not liking it...coz i dnt get the  notifications  of my new mails i always  have to refresh it n dn got to know about my mails</t>
  </si>
  <si>
    <t>It's getting harder to manage my accounts. Harder to change my password. Harder to sign out of a computer device. These situations kind a frustrating.</t>
  </si>
  <si>
    <t>Suddenly when I open gmail a mail from QUORA Digest Tell me the meaning of QUORA Digest</t>
  </si>
  <si>
    <t>Tired of being bothered</t>
  </si>
  <si>
    <t>Since I updated the app with latest version, in most of the E-mails whenever I try to scroll down, the app suddenly stops.</t>
  </si>
  <si>
    <t>not like inbox</t>
  </si>
  <si>
    <t>Takes forever to send  an email with a picture.  Well documented bug but it still exists</t>
  </si>
  <si>
    <t>After i try to access my Gmail it vanish fast before i want to do something. Please help.</t>
  </si>
  <si>
    <t>Xxx</t>
  </si>
  <si>
    <t>Always have problems with it syncing to my actual account even when I'm sitting right next to router an full signal</t>
  </si>
  <si>
    <t>Has not worked on my tablet for two weeks</t>
  </si>
  <si>
    <t>I cannot open my email..i don't know why..on my screen it appear that they are searching my message..but its already 2weeks now but my problem still continue..i need emidiate reaction please solve it</t>
  </si>
  <si>
    <t>Barre harami ho beta. No dark mode in devices below Android 9 though all other apps have provided the service on devices below android 9. That's a shame plus incapability of google itself to provide such a feature though it's competitors have already provided the feature in older devices.</t>
  </si>
  <si>
    <t>Goodbye, Google... Still no dark mode. Sure, you can get it with Android 10... To get this, you have to buy a new phone. Great job... You make me think about leaving the Google universe instead. Plus, before spending a penny on your "updated" cloud storage policy - which still takes me (my data) as part of the product being sold to your real customers who pay for advertising (i.e. despite paying, you don't treat me as a customer) - I'd rather take the effort and move to another platform.</t>
  </si>
  <si>
    <t>Lots of bugs I am unable to open the file</t>
  </si>
  <si>
    <t>Unable to open message i have clear data and as well as cache . What to do further , i have samsung j7 prime</t>
  </si>
  <si>
    <t>How can you sign out of this? Been trying to search the option list but cannot find the sign out option.</t>
  </si>
  <si>
    <t>What is happening, my gmail auto close..using samsung note 10</t>
  </si>
  <si>
    <t>Z z. z z. z. z.</t>
  </si>
  <si>
    <t>Mummy appp</t>
  </si>
  <si>
    <t>My app keeps closing and I can't uninstall it.</t>
  </si>
  <si>
    <t>Worst email app available. Seriously refuses to load emails even when the sync is turned on. Dont waste your time. I've also reached out on multiple occasions only to be ignored by this so called company. Pretty sad. I hope they all get STDs from the hookers they are sleeping with instead of making an app do whats promised.</t>
  </si>
  <si>
    <t>It doesn't send mail on time properly Very poor.</t>
  </si>
  <si>
    <t>I can't open this</t>
  </si>
  <si>
    <t>Dosnt sync properly since last update</t>
  </si>
  <si>
    <t>I can't edit my profile in any way. It asks for a valid email address. I've logged out and logged back in. I've changed my password. Nothing works. I feel like this is just me but if you can please fix it.</t>
  </si>
  <si>
    <t>👌👌👌👌👌</t>
  </si>
  <si>
    <t>App crashing without any error after last update.</t>
  </si>
  <si>
    <t>Terrible always having problem with my email can't always send out email not happy</t>
  </si>
  <si>
    <t>Crashes when opening my emails. No, there is nothing that helps with this crash even restarting my phone. If it feels like it, it will crash.</t>
  </si>
  <si>
    <t>Can't save on my phone any image / attachment received in gmail. I also unable too see preview. Horrible experience from and experienced guy.</t>
  </si>
  <si>
    <t>Wtf?  Freakin my phon out</t>
  </si>
  <si>
    <t>It keeps saying "sync" for 2 days already n i don't like the new update cus i cant add my account</t>
  </si>
  <si>
    <t>What won't this app work. All of a sudden it stopped working</t>
  </si>
  <si>
    <t>HELP!!! MY GMAIL HAS STOPPED WORKING😣😣😣😣😣😣😣</t>
  </si>
  <si>
    <t>Help center not good very poor i have evrythin belongs to my gmail but i cant recover my id without 8 digit backup code but i dont have that becoz my fone was lost ........sheee google</t>
  </si>
  <si>
    <t>I'm so sick of this app. It's continually closes the app as soon as I open it. Can't even read my emails. I've never had an issue til now.</t>
  </si>
  <si>
    <t>Need dark mode already or just stop updating everything is there unless it major</t>
  </si>
  <si>
    <t>I really need to get emails from my teachers but I cant get them because this app keeps crashing. I've deleted it several times in hopes that would work again but it hasnt.</t>
  </si>
  <si>
    <t>App won't open</t>
  </si>
  <si>
    <t>Chitko</t>
  </si>
  <si>
    <t>I put my mail in trashcan</t>
  </si>
  <si>
    <t>Has a hard time handling several email accounts, sync suddenly just fails on any random account</t>
  </si>
  <si>
    <t>I can't recover my email niboranne2. It has all my picture 405 backed up to it and my only emails I have from my deceased brother. Tried for 4 months to get back google keeps saying not mine. Really it's my name backwards. I'm sick over this. Nothing works</t>
  </si>
  <si>
    <t>I can't join my online class this app sometimes not works.</t>
  </si>
  <si>
    <t>Latest Feb 2011 update has issue. Can't read respondsin inbox! Installed and it worked again without the update.</t>
  </si>
  <si>
    <t>Please help me , verification code not.sending here</t>
  </si>
  <si>
    <t>Unsecured app</t>
  </si>
  <si>
    <t>Does not download any emails</t>
  </si>
  <si>
    <t>The new update on gmail has disabled viewing or downloading attachments in all my gmail accounts in Android mobile. The issue is with only mobiles. I reinstalled the app and not installed latest update, which enabled me to view attachments.</t>
  </si>
  <si>
    <t>No bundles and pinning from Inbox. "Your favourite features of Inbox are now in Gmail" -- my ass.▪︎No option for per-label custom notifications since Oreo.▪︎Unreasonably slow at loading both simple and complex emails, even recently-opened ones that should still be in memory. Even just switching orientation causes unacceptable reloads.</t>
  </si>
  <si>
    <t>Stop sending hyperlinks to people in need of support. You can't click on them, nor can you copy/paste them from a mobile device. Very frustrating and extremely poor customer service.</t>
  </si>
  <si>
    <t>Recent update broke notifications for my second Gmail account. Had to revert back to stock version. But can't swipe to delete from notifications, can only archive. Google should focus on quality updates, not silly little features that no one needs.</t>
  </si>
  <si>
    <t>Crashes every time I use the app,about 4 times in a minute. Very disappointing.</t>
  </si>
  <si>
    <t>No more dark mode?? Very poor</t>
  </si>
  <si>
    <t>Am unable to receive tiktok message i don't know why but others am able why ????</t>
  </si>
  <si>
    <t xml:space="preserve">no longer fit for purpose.. it's laughable that Google can't even update </t>
  </si>
  <si>
    <t>email without messing it up time after time.. deleted</t>
  </si>
  <si>
    <t>Worst update !! Even i can't open all mail, when i click the mail it recognized that i click the star mark. Fix this !! There are so much my bussiness things on gmail.</t>
  </si>
  <si>
    <t>Every time I opened it to read mails then it shows unfortunately gmail was stopped</t>
  </si>
  <si>
    <t>This is the worst download that I have ever seen. Since it seems to be mandatory, why such a problem? This is destroying years of good will.</t>
  </si>
  <si>
    <t>The old gmail looked better. This new ux looks good but feels clumsy. Can it be made customised by the user. Because I don't like the fonts with the recent updates. I always like my application simple and clean. The new updates highlights all the new data. This is making me not comfortable to use Gmail app.</t>
  </si>
  <si>
    <t>Collects alot of information about you in the background. Tested with firewall network traffic analysis. Dont use</t>
  </si>
  <si>
    <t>Taking 2 Much Memory all of a sudden......</t>
  </si>
  <si>
    <t>The new version is showing no body in any of the emails for my hotmail. Please fix as i was loving this app to read both my gmail and Hotmail from a single app. Thanks.</t>
  </si>
  <si>
    <t>The user interface is so boring. And where is the dark mode.? Is there any option to delete all the messages in Gmail.?</t>
  </si>
  <si>
    <t>Failing to download</t>
  </si>
  <si>
    <t>U cant even delete emails</t>
  </si>
  <si>
    <t>Don't use it, don't want it, can't delete it</t>
  </si>
  <si>
    <t>It was simpler before the color coded update</t>
  </si>
  <si>
    <t>Don't know bcz I don't use this app</t>
  </si>
  <si>
    <t>It is very hard to refresh the inbox for new messeges . It says in the help menu that try on the refresh icon but there is none to be found. I dont like this new update. The old one is much better and easy to use. I hope you can have a better update than this.. thank u!</t>
  </si>
  <si>
    <t>To much slow after the update. .</t>
  </si>
  <si>
    <t>Of late this mobile app is really annoying!!!!!!! it downt work on my phone!!! it keeps on closing , and it wasnt acting like this before then suddenly this rubbish!!! And i work with both my laptop and mobile</t>
  </si>
  <si>
    <t>I am trying to long hold to paste in the body of an email and I am not able to do it. Nor am I able to open the clipboard in the app. It is a basic function that I am curious as to why it isn't available. This is on my phone.</t>
  </si>
  <si>
    <t>At least Google has started listening to users, unfortunately they implemented exactly the opposite. Ugly design, barely any email info (this is an email app, right?) and unusable with multiple accounts.</t>
  </si>
  <si>
    <t>On android 9 , it s not giving me the option for daek mode, as all the other google apps do. Only on android 10.. Needs an automatic upgrade</t>
  </si>
  <si>
    <t>Having Gmail in your phone is so you can get notifications from your inbox. What is the point if it takes ages to receive the mail? Sometimes it comes, sometimes it does not.  Seems like I'm not the only one with this issue too. Great customer service too, expected from Google. I've been scrolling down these comments in play store. Youtube doesn't seem to be having a good reputation either; Did the workers in Google finally ditched their job?</t>
  </si>
  <si>
    <t>Okk</t>
  </si>
  <si>
    <t>After most recent update I can't get any new emails.  When I try to refresh it tells me how many new emails I have but won't load them.  It's pointless to have this app now.</t>
  </si>
  <si>
    <t>JOB EXPERT app is appreciated</t>
  </si>
  <si>
    <t>It keeps forcing close</t>
  </si>
  <si>
    <t>Gmail is not what I want, don't kill Inbox. Is there an app protection agency, like Greenpeace? Now after the last update, gmail has become even worse with these ads.</t>
  </si>
  <si>
    <t>It blows my mind to see people commenting on how an email app looks! This app was perfect from the get go and then they messed with it and messed with it and messed with it until they turned it in to a colorful piece of crap that I will never use again!</t>
  </si>
  <si>
    <t>Terrible! I no longer receive my emails!   Ahhhhhh!!!! Totally locked up</t>
  </si>
  <si>
    <t>It emails me stuff that is not even mine</t>
  </si>
  <si>
    <t>Thumbs up</t>
  </si>
  <si>
    <t>The old version was fine. The new version forces all email accounts to one application and no way to separate them.</t>
  </si>
  <si>
    <t>After update its stop working automatically while checking emails..</t>
  </si>
  <si>
    <t>App will not allow me to send any attachments. All attachments get queued in the outbox.</t>
  </si>
  <si>
    <t>Quick in sending and receiving massages</t>
  </si>
  <si>
    <t>Never had notification</t>
  </si>
  <si>
    <t>I hate this update they took away the select all button i have to go through 150 emails to delete them all give it back!!!!!!!!</t>
  </si>
  <si>
    <t>No proof anymore of attachments to my emails when print out for filing . Do you really want me to write at bottom of my printouts of gmails sent which info was attached?? A very big step backwards. So sorry I did the update. 😭</t>
  </si>
  <si>
    <t>Not a good app</t>
  </si>
  <si>
    <t>It says it stopped working even after i cleared storage please fix immediately it is also updated to latest version</t>
  </si>
  <si>
    <t>i am not satisfied</t>
  </si>
  <si>
    <t>It doesnt work anymore. I cant refresh anything for the past week. No notifications and I have to use my laptop to check email</t>
  </si>
  <si>
    <t>Been using this for over 6 years now and still NO IMPROVEMENT. I mean, come on! It's 2020 and you still don't have a 'select all' feature on the app nor the browser version. Plus all these ridiculous menus that actually tend to complicate things rather than help you out. There are so many other email services that it's sad to know that I have to keep my google account if I wanna continue using an Android. Shame!</t>
  </si>
  <si>
    <t>Ever since the new uodates the last 3 times ive started getting my previously spam emails sent to my inbox and im having to spam the again and again please sort it out</t>
  </si>
  <si>
    <t>This crap hasnt worked for a year...TALK TO ME!</t>
  </si>
  <si>
    <t>66dtdzxz rxv😊79☆$s55-$$$?-8@¥😕,sEWRWRR5</t>
  </si>
  <si>
    <t>if you could just have a button to delete all mails just like the good old days</t>
  </si>
  <si>
    <t>Very poor performance</t>
  </si>
  <si>
    <t>What's going on?? I can't open email messages .. what's wrong? I can't read my emails on my phone</t>
  </si>
  <si>
    <t>App crashes after the latest update today.</t>
  </si>
  <si>
    <t>The most recent update has made it crash every time I open it. Had no problems before then.</t>
  </si>
  <si>
    <t>it keep on stopping</t>
  </si>
  <si>
    <t>Don't know what is going on but this App keeps crashing as well as Google, and my other Apps</t>
  </si>
  <si>
    <t>Broken.</t>
  </si>
  <si>
    <t>No dark mode for android pie!</t>
  </si>
  <si>
    <t>Ngangali</t>
  </si>
  <si>
    <t>Oh look,another update where the notifications aren't working correctly. Fail fail fail Gmail. FIX IT! *This is still happening after every update. Really frustrating since I don't think to look at it since it should be notifying me.* My email notifications are no longer showing up and I've checked and it's turned on for each of my accounts. This happens every single time I update this app. Annoying.</t>
  </si>
  <si>
    <t>Very poor usability</t>
  </si>
  <si>
    <t>dosent want to update</t>
  </si>
  <si>
    <t>After i delete emails from my inbox, they never get deleted and remain in inbox instead of moving to trash! this is being observed from a lot of time! Developers, do something about it!</t>
  </si>
  <si>
    <t>Search function does not work at all. Works fine in web version though.</t>
  </si>
  <si>
    <t>Does not allow me to create labels for emails on mobile nor does it allow me to change the label from anything but "inbox".</t>
  </si>
  <si>
    <t>Each time I send an email it fails.ihate it</t>
  </si>
  <si>
    <t>*Posted this review April 15th*: Not getting notifications either since the last update. Did all the 'recommended steps' twice and still nothing. I wish you would stop telling people to "do the recommended steps" as this is clearly a Google/Gmail issue not a consumer issue. *Edit (today) May 2nd*: Did everything... all the steps...multiple times. Like others, still no notifications to this day...</t>
  </si>
  <si>
    <t>can't open emails. what the??????</t>
  </si>
  <si>
    <t>My certificate has not come yet nistha. It is very regret for me</t>
  </si>
  <si>
    <t xml:space="preserve">The user interface sucks. It's too cluttered and never gets updated. Google </t>
  </si>
  <si>
    <t>should take a page from Ms outlook on the design of a messenger app</t>
  </si>
  <si>
    <t>My emails won't update!</t>
  </si>
  <si>
    <t>Notifications take foreeeeeveeeeer! It crashes all the time. NOTE 3</t>
  </si>
  <si>
    <t>Notifications not working on one plus 9. It doesn't work. Don't point me to random troubleshooting. It didn't work for months and after some OnePlus update it worked and now it doesn't work.</t>
  </si>
  <si>
    <t>You took away my delete button. Which I had to go into settings to reinstall and now have to open email to delete from phone instead of checking box, click delete. And I don't want the primary/social/promotions tabs on phone.  Great feature on PC just not on phone. Another fault is after selecting tab often email doesn't appear.  Bad news all around.  Do better next time.  Probably spending too much time producing new movie with Vince Vaughn and Owen Wilson 'The Internship' instead of getting app right.</t>
  </si>
  <si>
    <t>Used to be great but now with the new update hotmail is way better</t>
  </si>
  <si>
    <t>nic</t>
  </si>
  <si>
    <t>don't like the new white theme. it's too white. hurts my eyes to look at it and it drains battery faster. at least give us a dark theme option.</t>
  </si>
  <si>
    <t>09/2020: UNINSTALLED. Notifications haven't worked for years. I get notified only if I manually mark a mail UNREAD! And there's so many confusing settings! Why bother with this 💩 app? Thanks Googzilla, but why should I post in some forum and hope an "expert" fix my notifications? Where are YOUR experts?! Oh right, they're busy sabotaging Firefox &amp; tonguing Mozilla CEO's anus. 😠 Uninstalled Gmail and I now get notifications in my new email app, Spark! ⚡</t>
  </si>
  <si>
    <t>Whenever I'm trying to write a mail, i face slow network issue. This makes gmail totally waste.</t>
  </si>
  <si>
    <t>The app keeps closing.. I can't go into my emails.</t>
  </si>
  <si>
    <t>The latest update cause the app to crash as soon as it's opened</t>
  </si>
  <si>
    <t>Not an improvement! Can't delete bin contents, empty trash option in menu is missing, even though the help screen says it is there! Uninstalled back to original version!</t>
  </si>
  <si>
    <t>Nic to do work</t>
  </si>
  <si>
    <t>Long time user since beta (15 years), but quit Gmail 3 months ago and haven't looked back because storage is full. Goodbye Google!</t>
  </si>
  <si>
    <t>i cant open my account! it's crashing!</t>
  </si>
  <si>
    <t>wont let me into my e-mail.keeps saying add an e-mail address so i got to add my e-mail address and it says it is already added but it still will not let me see my inbox</t>
  </si>
  <si>
    <t>Great app if you don't want email. Mail disappears. I watched it happen. Was wondering why so many people have been asking me if I got their emails...nope. Just sent out a mass email telling all not to email my Gmail account anymore. Huge company, horrible email service.</t>
  </si>
  <si>
    <t>this app is good</t>
  </si>
  <si>
    <t>Since the update my icon is checked to get notifications but the phone will not notify me at all now. Please fix!</t>
  </si>
  <si>
    <t>Dark mode please</t>
  </si>
  <si>
    <t>I dont like this stupid app because i cant fugen uninstall it</t>
  </si>
  <si>
    <t>The worst email app. They do not allow you to date bulk emails and instruction does not match the mess they have here for YouTube instructor. The absolute worst!</t>
  </si>
  <si>
    <t>Keeps force closing no matter what I do. Have to go onto google to check my mail. Evo.</t>
  </si>
  <si>
    <t>no dark mode</t>
  </si>
  <si>
    <t>Have to keep clearing my data so it will work</t>
  </si>
  <si>
    <t>I finally uninstalled all of the gmail updates, to get a cleaner, easier to use app</t>
  </si>
  <si>
    <t>Usually crashes whenever I attempt to view Promotions. 6/12 edit: still no improvement; tapping Promotions will crash the app basically every time. Is this related to the new way of showing ads? 27/1 edit: can confirm that the issue still exists, still very annoying. 4/2: Slightly changed behaviour: now the view will sometimes (rarely) change to show the contents of Promotions, before crashing. Big tease! Edit 28/2: "All Inboxes" view is broken; only shows contents of "Primary" inbox.</t>
  </si>
  <si>
    <t>I'm really tired of selecting all the ones that need to be deleted one by one. Please add where you can select all.</t>
  </si>
  <si>
    <t>Gmail is a wonderful app, however for some reason it have been unable to give me notification when new mails coming. I have checked my phone notification setting, but there's nothing changed. The only way for me to know that there's a new email is by opening the app which is rather ineffective for my workflow because I would replies the emails late.</t>
  </si>
  <si>
    <t>Worst app for mail, here you can't select all the mail in a smart way. Whereas you have to mark each of them one after one.</t>
  </si>
  <si>
    <t>as</t>
  </si>
  <si>
    <t>i forgot my password and they make me out of my account as unknown,i tried with their all proof asked.</t>
  </si>
  <si>
    <t>Big icons are distracting and serve no purpose but to take up screen space.  I'd like to downgrade to older version.</t>
  </si>
  <si>
    <t>Updated. I'm not getting new emails</t>
  </si>
  <si>
    <t>Doesn't want to sync my outlook email account.</t>
  </si>
  <si>
    <t>Most useless unreliable infuriating app I have ever seen. Pathetic</t>
  </si>
  <si>
    <t>Absolutely awful. I spend more time waiting for something to happen than ever before. I write an email and when I try to send it, it disappears into outer space, never to be seen again. Give me back my old one? Naureen Cole</t>
  </si>
  <si>
    <t xml:space="preserve">The apps keeps on syncing all day long even i had set the sync interval to </t>
  </si>
  <si>
    <t>never. My phone Oneplus 3T running android 8.0</t>
  </si>
  <si>
    <t>I want to grow account</t>
  </si>
  <si>
    <t>Like its</t>
  </si>
  <si>
    <t>update has stopped emails from synching</t>
  </si>
  <si>
    <t>This app keeps failing, why? Of</t>
  </si>
  <si>
    <t>Same thing as inbox continues to crash deleted both, wish Google would provide a fix let me know what the problem is</t>
  </si>
  <si>
    <t>Nothing but trouble</t>
  </si>
  <si>
    <t>why i can't update the latest version of this apps..pls fix this bug..thank you..</t>
  </si>
  <si>
    <t>Stupid move for update  do not install this. Had to drop all the updates and use the generic  version on my phone. Noone is fired there after this stupid  ui design?</t>
  </si>
  <si>
    <t>thanks for the update</t>
  </si>
  <si>
    <t>Doesn't sync properly</t>
  </si>
  <si>
    <t>I'm not receiving emails nor I can send. I tried everything still not working😣</t>
  </si>
  <si>
    <t>Problem with sending messages in hebrew language via this app with exchange account. Hebrew not sitting correctly. And lines of the typed text is dropped/disappear after sent.  Must use alternative app... Too bad. NEXUS 5X</t>
  </si>
  <si>
    <t>You know, I've used and been very pleased with Gmail for over a decade now, but shoehorning advertisements into every other group view is just absolutely disgusting. And naturally, they're killing off Inbox. Really a shame that the priority is on shoving more ads in our face and growing an already staggering revenue stream, rather than upstreaming some of the very smart features Inbox provides, or otherwise innovating to make the user experience more consistent/convenient.</t>
  </si>
  <si>
    <t>Need I say more?</t>
  </si>
  <si>
    <t>no badge to notify of new email on app</t>
  </si>
  <si>
    <t>There's a bug in it,  so even if my social media folder is empty,  it still shows that there's 1 unread email,  it really bothers me...</t>
  </si>
  <si>
    <t>Everything that was helpful with the old Mail/ Inbox app is now gone and I'm left with this shell of a mail app that slows my day. No convenient folders where my mail is instantly sorted, no photo previews, I can no longer quickly check tracking, and I miss the instant itinerary grouping the app would create for me with all emails related to upcoming trips. I don't know what the point of this update was other than someone was bored and decided to mess with a helpful app that needed no tweaking.</t>
  </si>
  <si>
    <t>This is weird in hearing, but really? I personally know my Google accounts perfectly but in my one Google account I received mails from an unknown bank account from HDFC where I do not have any account in that bank. Those messages are for eg.so and so amount from your bank account has been credited/debited.I know that those mails are officially from HDFC but that account of which they are sending mails to me is somebody else's account details.So please I wanna get rid of this immediately please.</t>
  </si>
  <si>
    <t>Necessory evil. You guys need to be regulated!</t>
  </si>
  <si>
    <t>kaungchit</t>
  </si>
  <si>
    <t>I don't want the Twitter app. I want the gmail app. Why do I keep getting the Twitter app?</t>
  </si>
  <si>
    <t>What a mess! Worked ok for a few months. Then a few weeks ago, I would delete dozens of emails and within minutes they would all return to my inbox, repeatedly! Read help threads and it seems this is a big problem-no one knows how to fix or why. Then after a big system update all but my most current emails were gone. I disabled this app and installed a much better one! This app is👎👎👎👎👎!</t>
  </si>
  <si>
    <t>Jaat</t>
  </si>
  <si>
    <t>Important mails are only accessible through "all Mail" which is well hidden in the Browser and not available at all in the Smartphone app. I noticed this a year too late. Hate your "smart improvements".</t>
  </si>
  <si>
    <t>Ff</t>
  </si>
  <si>
    <t>hate it for restarting in background. using regular email app instead.</t>
  </si>
  <si>
    <t>Since the last update, the Gmail App is draing my battery .</t>
  </si>
  <si>
    <t>Still sends vibrate notifications after every option has been turned off. This issue has existed for years. FIX IT!</t>
  </si>
  <si>
    <t>When will you roll out the necessary update? Please fix the new mail notifications. IT ISN'T SOMETHING ON OUR END! Thanks or preventing me from finding out when my dear friends funeral was until it was too late.</t>
  </si>
  <si>
    <t>Not all emails coming through</t>
  </si>
  <si>
    <t>Continuously crashes after last Android phone update, clearing cache and data, uninstalled, reinstalled and for what ?</t>
  </si>
  <si>
    <t>Multi Select Option is needed either via Subject /E-mail etc - individual select is time consuming</t>
  </si>
  <si>
    <t>Won't send emails!</t>
  </si>
  <si>
    <t>I have not read my mail for 3 days. Loading mail ...... endlessly</t>
  </si>
  <si>
    <t>App will not open since last update. Very frustrating since I use my email for work...</t>
  </si>
  <si>
    <t>Trying to open the app but everytime O opened, it forces to close</t>
  </si>
  <si>
    <t>used to love the old app, but now the new update makes it crash all the time.</t>
  </si>
  <si>
    <t>Was working perfectly bit sudden stopped working today. It can't load or send anything. It's not snyced up with my Drive smhh fix the bugs and I'll fix the rating :P</t>
  </si>
  <si>
    <t>What the hell I can't reset my password I have number but I don't have reset mail help me it was urgent</t>
  </si>
  <si>
    <t>After update my emails will not load. To view emails I must use browser...</t>
  </si>
  <si>
    <t>Complete piece of shi+ this app is, in FACT Google is synonymous with Toilet water. This dumpster fire of an app apparently only shows that you got a message, but none of the contents. I'm regretting like hell that I switched back to Android to the point I'll switch carriers to get away from this garbage</t>
  </si>
  <si>
    <t>this apps fake bastad stupid apps</t>
  </si>
  <si>
    <t>Can't open my mail with this app, it only show round circle animation but not even mail body show up. Sad, pls fix this.</t>
  </si>
  <si>
    <t>It keep locking it self on in the back ground so I can't clear it off</t>
  </si>
  <si>
    <t>Awful it wont let me read my email</t>
  </si>
  <si>
    <t>Come 1 come 1000's scams welcome by the biggest scam COM</t>
  </si>
  <si>
    <t>All contacts are saved under my gmail. What should I do now?How to get back all my contacts?</t>
  </si>
  <si>
    <t>Gmail lost the contents in my draft messages</t>
  </si>
  <si>
    <t>Unable to view attached snapshots</t>
  </si>
  <si>
    <t>All these apps do is claim to make your life easier but in the real world they spy on you and use all your info against you</t>
  </si>
  <si>
    <t>very useful</t>
  </si>
  <si>
    <t>Won't let me add my university's email which utilizes gmail.</t>
  </si>
  <si>
    <t>Since new update on my Android I haven't received any emails since the 16th. Not happy!</t>
  </si>
  <si>
    <t>I don't like gmail because there is lot spam messages.Google must find a solution to problem.</t>
  </si>
  <si>
    <t>I can't look where is the concacts to add or delete them from the computer. I have to look where and what was changed. I like the version before this one.</t>
  </si>
  <si>
    <t>Garbage</t>
  </si>
  <si>
    <t>Completely dogshit buggy email client. Regularly freezes up on a high end phone and has ridiculous bugs like old emails are sent as push notifications when you perform a search. The ads are intrusive.</t>
  </si>
  <si>
    <t>Closes as soon as I open it please fix issues been like this for days</t>
  </si>
  <si>
    <t>Have updated. And what do I get? NOTHING!!!! Everything is exactly the same. Nothing new. Leave android and google. Iphone here I come!!</t>
  </si>
  <si>
    <t>Svraj</t>
  </si>
  <si>
    <t>Hate it never let's you do anything without jumping through tons of hoops in the name of bs security hate the internet now because of Google making everything not user convenient or friendly stupid idiots won't let me access my Gmail until I verify for a different account even though I removed it from my device here I am back again months later same bs cabby sign out of Gmail to access other g mail account they just want u to get the Satan chip in ur body</t>
  </si>
  <si>
    <t>After the last update I cannot view any of my mails anymore (OnePlus One) Please fix ASAP!</t>
  </si>
  <si>
    <t>Keeps updating without permission</t>
  </si>
  <si>
    <t>I can no longer receive my mail!!! What did you guys do?</t>
  </si>
  <si>
    <t>Lost my gmail</t>
  </si>
  <si>
    <t>very poor app that doesnt work</t>
  </si>
  <si>
    <t>notifications are not working!!!. despite this being turned on in settings, nothing is being pushed through which is causing me to miss urgent emails</t>
  </si>
  <si>
    <t>M using this app very good working</t>
  </si>
  <si>
    <t>Was fine before the update, presume the email functionality is the same, but I wouldn't know, as everything is bright white and you can't see anything. Why no dark theme, everything has a dark theme now! or at least an option to have the old style back, at least it didn't burn your retina when you check your email..</t>
  </si>
  <si>
    <t>Difficult to download pdf file</t>
  </si>
  <si>
    <t>This ap keeps crashing all the time and slowing my phone i wish i could uninstall but it wouldnt let me :/</t>
  </si>
  <si>
    <t>Now there's an Inbox and a Meet button on the bottom of the app that just takes up screen real estate. Meet cannot compete with Zoom, stop trying to shove it down our throats. Getting worse all the time.</t>
  </si>
  <si>
    <t>Can't download attachments anymore.</t>
  </si>
  <si>
    <t>the new updated app keeps constantly crashing</t>
  </si>
  <si>
    <t>My mail is not working since morning. I can see only Compose mail option.</t>
  </si>
  <si>
    <t>I'm not getting notifications when emails arrive, I have to manually refresh in the app itself, despite all notification settings being switched on! I also couldn't see an email because it was somehow deemed unimportant, I had to click onto a separate account rather than it being in my single merged inbox. No idea how to move it! Please fix these bugs!</t>
  </si>
  <si>
    <t xml:space="preserve">there is no solution for double verification if u forgot ur password. </t>
  </si>
  <si>
    <t>please gmail do something and recover my id</t>
  </si>
  <si>
    <t>Lousy. I can't get a specialist to help me get my gmail email back.</t>
  </si>
  <si>
    <t>I have a lot of email. Add a delete all button. It's not that hard.</t>
  </si>
  <si>
    <t>I'm really disappointed that inbox is gone but I'm even more disappointed to come back to the Gmail app to discover ads in it.</t>
  </si>
  <si>
    <t>App keeps crashing. I've reinstalled 3 times and tried restarting my phone after each reinstallation. After the reinstallation is complete, the app works until I close the app and try reopening. On the 2nd attempt to open the app it then continues to crash immediately again.</t>
  </si>
  <si>
    <t>Always need refreshments</t>
  </si>
  <si>
    <t>My app isn't opening</t>
  </si>
  <si>
    <t>Eating too much space and no option to move to SD card and Every time I want to select the mail in multi select , it will open the mail instead of selecting it. Horrible touch recognition.</t>
  </si>
  <si>
    <t>Anyone having trouble try uninstalling, leaving data on phone, then clicking on update. It worked for me AND I still have ALL my emails from b4!</t>
  </si>
  <si>
    <t>No new e-mails as of 15th may. I didnt even notice until yesterday. Thanks google, you owe me some news. "Contains ads" lmao you're so hungry.</t>
  </si>
  <si>
    <t>Stupid design when composing new email. How many times you wanted to attach file but Send icon responsed and your mail fly away without file?</t>
  </si>
  <si>
    <t>Mha baikar</t>
  </si>
  <si>
    <t>Please allow Gmail to remove conversation view, exchange accounts you can, but for some reason it forces conversation view for Gmail accounts, give the user the option!</t>
  </si>
  <si>
    <t>Notification problem....pliz solve this problem...</t>
  </si>
  <si>
    <t>Does this update has a dark mode option, please confirm</t>
  </si>
  <si>
    <t>Useless application</t>
  </si>
  <si>
    <t>Can't open my Gmail account when it was open at one time. This is an ongoing issue with this link. FIX IT !!!!!</t>
  </si>
  <si>
    <t>don't  want to open</t>
  </si>
  <si>
    <t>Alamgir</t>
  </si>
  <si>
    <t>It is not working since the last update. Fire HD8.</t>
  </si>
  <si>
    <t>Can't get mail, it stays forever in refresh mode.  Since updating I kreep getting the singing in error,  DONT UPDATE!!</t>
  </si>
  <si>
    <t>Auto shrink stopped working in latest version.</t>
  </si>
  <si>
    <t>Can't open and read my mail. Keeps crashing</t>
  </si>
  <si>
    <t>has anybody else gmail been hacked or compromised ?? yall have to fix this I don't know if it's a bug or what yall have to fix this problem ASAP this has been happening since Tuesday my email has been sending emails to companies and my other email contacts and the subject would say "Investigated" or "Payed" and other and then it would have a link to something like what is this ?? I have never in my life had this happen to me before and it's getting annoying I changed my password too and it still happens</t>
  </si>
  <si>
    <t>When i'm supposed to recieve emails they won't evem go through sometimes and that's becoming an issue</t>
  </si>
  <si>
    <t>My icon has totally disappeared I have to wait for an email to be able to access my mailboxes🤨🤨🤨</t>
  </si>
  <si>
    <t>Margare</t>
  </si>
  <si>
    <t>I am having trouble adding my microsoft account provided by my university.</t>
  </si>
  <si>
    <t>ek bohot bdi problem hai agar aap username aur gmail bhool jaye to kya karenge aap ek esee application bnahe jis mein only aapke no. daalne pr uss number pr kitne gmail hai pta chal jahe to login bohot asani se kr sakte hai agar apke bas us gmail ka no. Hai to mera ek important gmail hai jo mein bhool gya hoon aur username bhi ab mere pas only no. Hai please help kro. Reply me google...................!</t>
  </si>
  <si>
    <t>Has said "getting your messages" for four days.</t>
  </si>
  <si>
    <t>Recently Gmail has been stripping emails they think are spam of their links. I understand the reasoning, but it's also not restoring the links when I report that it isn't spam and move it to the inbox. This makes it nearly impossible to use this address for confirmation emails. It's beyond infuriating!</t>
  </si>
  <si>
    <t>Juliassjose tovela</t>
  </si>
  <si>
    <t>No offence google but i updated it and it gave me an older version of gmail....please fix this</t>
  </si>
  <si>
    <t>Its very good i love it</t>
  </si>
  <si>
    <t>Just installed recent update and is now constantly syncing. It is draining my battery at an astonishing rate.</t>
  </si>
  <si>
    <t>Soo poor performance</t>
  </si>
  <si>
    <t>Won't sync now:( can't access mail from my phone now.</t>
  </si>
  <si>
    <t>since I updated to this version,  it says no connection retry at bottom of  screen when I try to refresh but don't update please advise</t>
  </si>
  <si>
    <t>want dark mode. u all "update" and take all color away. wtfo</t>
  </si>
  <si>
    <t>Trying to update password to sinc with other accounts. Went thru all steps now unable to reach account using new or old password!</t>
  </si>
  <si>
    <t>My app keeps shutting unexpectedly can you sort it!!</t>
  </si>
  <si>
    <t>Recent update makes the app quit while opening.</t>
  </si>
  <si>
    <t>My name is aman jha  I live at chmtha chhot khut</t>
  </si>
  <si>
    <t>Inbox used to be good app but Google ruined everything by closing that app. Now I am switching to Outlook app for all email.</t>
  </si>
  <si>
    <t>Google sucks?!</t>
  </si>
  <si>
    <t>Have used this for years, before the promotions was a part of this and back then had no problems....not so now the promotions logjams the whole app, and now my phone isnt working right because of the promo part of this app. All troubleshooting i have done points to this on the app. This was one of my main email addresses, not now, i have to find an alternative to gmail NOW. THX GMAIL FOR THE SCREWUP.</t>
  </si>
  <si>
    <t>New build breaks launcher pro and sms unread.</t>
  </si>
  <si>
    <t>the update has taken away my previous settings with primary, promotions and social etc and the drop down menu in the left! Not happy. please I want them back.</t>
  </si>
  <si>
    <t>It still uses that horrible layout and is forcing messages as a chat. Really horible ergonomics</t>
  </si>
  <si>
    <t>Lost password, google wants me to pay to reset it, don't think so. Hello yahoo</t>
  </si>
  <si>
    <t>Doesn't delete emails after I've deleted them, sent feedback via the app but got no reply or change to the app...dont think they listen to their users or are interested in what we say, so fed up of deleting the emails over and over and over and over and over and over again, keep getting the notifications after I've deleted them too, fix this problem.</t>
  </si>
  <si>
    <t>All r good but u want to give more options for password reset</t>
  </si>
  <si>
    <t>I can't even read my new emails from my phone! So annoying! Please fix this!!!</t>
  </si>
  <si>
    <t>You have to manually delete every single email,  even spam folder.</t>
  </si>
  <si>
    <t>Cannot link my Yahoo mail. Get an authentication error</t>
  </si>
  <si>
    <t>I loved it, but new look makes it unusable. Still unusable... getting worse... Google seems to be more and more like a dumpster fire</t>
  </si>
  <si>
    <t>Not working on my LG phone now.</t>
  </si>
  <si>
    <t>Baukwaas..👹</t>
  </si>
  <si>
    <t>Why is my Gmail default written?</t>
  </si>
  <si>
    <t>What the hell is wrong with the app? Punctuation has space before it all of a sudden?! The writing is slow and feels weird.  It started happening like a week ago, and I can't write an email properly because of that. Having to fix every space is infuriating...  If I were to leave it the way it works now, I'd look like a complete idiot to everyone I'm in contact with.  FIX THIS, PLEASE!</t>
  </si>
  <si>
    <t>Worst experience unable to attach anything since last update I m very frustrated I want to give minus star but there is no option that's why I am giving 1 star</t>
  </si>
  <si>
    <t>Hahaha</t>
  </si>
  <si>
    <t>I DO NOT like the ads now in my email box.  I like the different folders and how they are divided...Dislike the ads</t>
  </si>
  <si>
    <t>After the latest update, all it says is "unfortunately, Gmail has stopped" I contacted Google support and no response yet</t>
  </si>
  <si>
    <t>My gmail not synchronizing since 4 days</t>
  </si>
  <si>
    <t>sux</t>
  </si>
  <si>
    <t>How do i delete this thing &gt;:(</t>
  </si>
  <si>
    <t>Good👍</t>
  </si>
  <si>
    <t>THE NEW UPDATE MADE ME LOSE EVERYFIN!!!!!!</t>
  </si>
  <si>
    <t>Why would you not allow users to create labels from in the app?</t>
  </si>
  <si>
    <t>It doesnt sync automatically...using microsoft outlook now</t>
  </si>
  <si>
    <t>Im still catching on but its been good to me so far n its a helpful tool to have</t>
  </si>
  <si>
    <t>Pathetic app</t>
  </si>
  <si>
    <t>Since the new update I can't get new email on the app. anymore.  Now I have to get on the computer to get it. Do something about this.</t>
  </si>
  <si>
    <t>Can't receive any mail</t>
  </si>
  <si>
    <t>Last few days my emails have just stone cold stopped dead coming through. Nothing i do will work. I've cleared space and installed the updates , it's still not recieving emails. I'm getting frantic now, this is ridiculous!</t>
  </si>
  <si>
    <t>Keeps asking me for permissions it does not need like SMS and body sensors etc and continues pestering me while I try to write emails.</t>
  </si>
  <si>
    <t>I use this app years, but now it's ruin my phone storage</t>
  </si>
  <si>
    <t>New update is a mess</t>
  </si>
  <si>
    <t>Retinas... Burning...  😂. Let us change the color please!</t>
  </si>
  <si>
    <t>No me gusta la ultima interfaz</t>
  </si>
  <si>
    <t>I have samsung note 9 when i open gmail it crashes automatically</t>
  </si>
  <si>
    <t>Cant see new emails in reply box</t>
  </si>
  <si>
    <t>pse restart android</t>
  </si>
  <si>
    <t>Latest update prevents me from reading email deleting email app just closes every time I try any email functions terrible update idiots@gmail push out updates without fully vetting or testing them</t>
  </si>
  <si>
    <t>Emails are not syncing since 1/17/20 (for about a week). I followed the 6 steps they had through their website to resolve it however none of it worked. They dont have a phone number for customer support regarding Apps and I cannot email so im at a loss. Please fix!!</t>
  </si>
  <si>
    <t>It was fine until I realized I wasn't getting any mail I also have a business Gmail which refuses to sync so I have to Google Gmail and get all important emails from there.</t>
  </si>
  <si>
    <t>Gmail without trips (from inbox) is gay</t>
  </si>
  <si>
    <t>I love fun..</t>
  </si>
  <si>
    <t>SunilTuri</t>
  </si>
  <si>
    <t>Nice app but It needs to be improved..</t>
  </si>
  <si>
    <t>Bkx</t>
  </si>
  <si>
    <t>خیلی عالی بود</t>
  </si>
  <si>
    <t>What the heck did you do to Gmail? It sucks now. Undo the change.</t>
  </si>
  <si>
    <t>G-mail is unsecure. There's no way to logout when I'm done reading my e-mails. Until then you get one Star</t>
  </si>
  <si>
    <t>No longer works on droid 2.</t>
  </si>
  <si>
    <t>After an auto update..i lost all my contacts which were there in my exchange account. Please fix it up asap</t>
  </si>
  <si>
    <t>very baaaaaaad app give me 50k for good rewiew</t>
  </si>
  <si>
    <t xml:space="preserve">I can't open threads of emails and read the latest sent to me. It defaults </t>
  </si>
  <si>
    <t>to my original email</t>
  </si>
  <si>
    <t>Replied email is sometimes not at the top. I have to scroll down.</t>
  </si>
  <si>
    <t>The app keeps crashing will not stay open. I have downloaded the latest update also.</t>
  </si>
  <si>
    <t>Gmail used to be great but since the last update it never notifies me, and I can't even see the replies to my emails once they come in.</t>
  </si>
  <si>
    <t>All of a sudden, without any changes to my settings, I do not get notifications when I receive emails. This only happened in the last few days and all notification settings are switched on. I have to manually go into Gmail to see if I received any emails.</t>
  </si>
  <si>
    <t>Good shoud need to brings some changes</t>
  </si>
  <si>
    <t>Why doesn't this app have a select all feature when searching through emails so I can delete them?</t>
  </si>
  <si>
    <t>Evn updating it is slow...</t>
  </si>
  <si>
    <t>help me.do.the do the sight</t>
  </si>
  <si>
    <t>Bad network</t>
  </si>
  <si>
    <t>Chinni App Nalla Space kudunga</t>
  </si>
  <si>
    <t>Iam not receiving any emails from anyone since April and I also try your articles steps but the problem is persist . This also effects my work very very disappointed with your services. Worst experience with Gmail and there is no one option is there for helping.what can I do now !</t>
  </si>
  <si>
    <t>Not able to see the new replies,  for that i have to use the browser.</t>
  </si>
  <si>
    <t>Too many updates for evry app.why spend precious data on minor changes.</t>
  </si>
  <si>
    <t>Some of emails arent going through plss fix it</t>
  </si>
  <si>
    <t>Please any body can tell me how can I switch automatically replies to sender and one thing please tell me how can edit the response massages like thank you thanks for massage thankful I will reply u</t>
  </si>
  <si>
    <t>App no longer auto sync since this weeks crash</t>
  </si>
  <si>
    <t>Couldnt show newest email</t>
  </si>
  <si>
    <t>I forgot my password and can't get it</t>
  </si>
  <si>
    <t>Just updated and constant force close s9plus</t>
  </si>
  <si>
    <t>Cannot delete from bin since upgrade</t>
  </si>
  <si>
    <t>Emails don't get sent but get queued in the outbox for my outlook ID</t>
  </si>
  <si>
    <t>Hello. I cannot remove my mailbox please advice how to remove  account</t>
  </si>
  <si>
    <t>Gmail is a great service, and it is free. That said, if you forget a password for a secondary account they have made it hell to reset/recover the password. That and the customer service rep on the phone wasted an hour of my time only to hang-up w/o resolving anything.</t>
  </si>
  <si>
    <t>Dad to get ll l</t>
  </si>
  <si>
    <t>email preview in notification bar is not working. Shows blank email</t>
  </si>
  <si>
    <t>It was working smoothly but it started to stop working. Reported the issue several times and been checking the updates but no improvements at all. Has been almost a week.</t>
  </si>
  <si>
    <t>So hate the new layout and color!!! White is too harsh!!!! Choosing between accounts is moved to the right, after being on thr left side for the longest time?</t>
  </si>
  <si>
    <t>Notifications not working on Samsung Galaxy 7 running Android 8. I shouldn't have to state that knowing when you have new email is pretty much the core use case of a mobile email app. Get it together.</t>
  </si>
  <si>
    <t>I had no problems with the app before. But, after the latest update, it was SO GLITCHY already! I cannot refresh my emails and tried to clear data hoping it will help, but it just made it worse! This latest update is trash!</t>
  </si>
  <si>
    <t>Won't stay open</t>
  </si>
  <si>
    <t>app just stopped. Won't let me open it.</t>
  </si>
  <si>
    <t>Keeps me asking to enter password when I have not changed it. Needs fixing asap, annoying asf</t>
  </si>
  <si>
    <t>Ever since the update,  everything takes forever to load!!!</t>
  </si>
  <si>
    <t>Too slowly mail received</t>
  </si>
  <si>
    <t>Worst things only ads.</t>
  </si>
  <si>
    <t>There are no notifications for incoming mails !!</t>
  </si>
  <si>
    <t>I cannot find where i will look for the message that i copied .</t>
  </si>
  <si>
    <t>It never lets me know when my email arrives, takes several minutes to appear.</t>
  </si>
  <si>
    <t>This bites</t>
  </si>
  <si>
    <t xml:space="preserve">I use to love the app but since it started to ask for correct credentials i </t>
  </si>
  <si>
    <t xml:space="preserve">do not like the app it always ask for correct credentials every so often i </t>
  </si>
  <si>
    <t xml:space="preserve">find it very damn annoying so I will not use it anymore I may even </t>
  </si>
  <si>
    <t>uninstall the updates and disable it.</t>
  </si>
  <si>
    <t>Wont let me deleat the trash and i have to deleate each one in my spam by there self.</t>
  </si>
  <si>
    <t>Wont update just loading for ever wont cancel</t>
  </si>
  <si>
    <t>Password protected pdf received doesn't open even on entering the password... Don't know what's wrong</t>
  </si>
  <si>
    <t>Mail is not open properly it will be take too much time</t>
  </si>
  <si>
    <t>totally can not read the content of my email after update since 1/ 4/17</t>
  </si>
  <si>
    <t>What the funky is this my account blocked and my phone no. Is linked but they are not allowing me to recover with my phone no. My all important data I lost,like my bank emails and all other .its very frustrating</t>
  </si>
  <si>
    <t>thanks for deciding to update yourself right in the middle of an important and timely email. hey, look, the user is using the app! this is an excellent time to interrupt them and turn off the app and send them to the Play Store! yay they'll love that!</t>
  </si>
  <si>
    <t>My phone got damaged and I forgot my gmail backup paswrd too. I tried so many times from other device to login to my account bt it shows google can't verify its you. I verified with my linked mobile number then too I am not able to login. This is really disgusting. Not expected from Google!! If their is any other option plzz tell</t>
  </si>
  <si>
    <t>Latest update of #GmailApp ruined a good thing: it's tacky, childish, clownish. The icons are small buttons, the banner at top is a strip of useless, unnecessary rainbow, and the preview text for the emails requires a magnifying glass to read.  Whoever thought this "look" was a good thing, should be quit now and return to clown college!</t>
  </si>
  <si>
    <t>.... don't know what you did to this app, but you should undo it as fast as possible! What a nightmare! Please don't force me to go back to Outlook...</t>
  </si>
  <si>
    <t>I am not receiving any notification of my mails. Why is this happening i want its solution ASAP.</t>
  </si>
  <si>
    <t>Can't create folders or labels!!!! Why is something so simple not included in this app? Also, searching is terrible. Literally I can have an email with the title GOLD and search GOLD and get no results. Tighten up Google. Response: "It's only possible to create labels using a computer." Google it's 2020....most homes have tablets and cellphones. Hold on...let me run home so I can organize my email because I can't do it on my phone, which I use 99% of the time to check my email. SERIOUSLY.</t>
  </si>
  <si>
    <t>I Don't Want This App! I tried to uninstall it and it will not uninstall!</t>
  </si>
  <si>
    <t>Good App but seriously still no option to delete a specific mail from the Bin. Have to empty the entire Bin at once. Very limited options all together.</t>
  </si>
  <si>
    <t>Having problems with my account no help</t>
  </si>
  <si>
    <t>sucks</t>
  </si>
  <si>
    <t>My gmails are not coming in first account but in another account all gmails are coming please fix this issue</t>
  </si>
  <si>
    <t>Gmail used to be good. Inbox &amp; sent items are too irritating to use now. it had become extremely tiring to search for a particular mail. Grouping of forwarded messages is one of the worst thing that makes the usability completely useless.</t>
  </si>
  <si>
    <t>Worst design update ever. I wish yo go back to previous themes</t>
  </si>
  <si>
    <t>:(</t>
  </si>
  <si>
    <t>Make a select all delete button and ill give five stars</t>
  </si>
  <si>
    <t>Batch delete would be a very convenient option.......just saying</t>
  </si>
  <si>
    <t>Not as user friendly as before. Can't delete msgs as easily since Google moved the icon from the task bar. Wish I could uninstall the update.</t>
  </si>
  <si>
    <t>Nee design sucks. I don't need all the extra crap this update has. Old way was way better. Took 10 minutes to figure out how to delete.</t>
  </si>
  <si>
    <t>Terrific when it works, which is less frequent every day. It stalls once or twice a day. Happens when I'm on wifi or data. When my job depends on quick response-times, it can be incredibly frustrating. Note to the devs: make a search function for when you're filing emails into folders. Businesses have 100s of folders. 1 star review until Google Mail stops lagging/hiccuping on my literal Google phone. 😖</t>
  </si>
  <si>
    <t>I can't recover my gmail account. I gave all the necessary information to reset password but Google can't identify my account. So I request you to plz help me to get my gmail account back.</t>
  </si>
  <si>
    <t>Have repeatedly installed and updated this app and all is ever does is display 'Your email will display shortly'. It never syncs and never displays emails.</t>
  </si>
  <si>
    <t>Old Gmail app was great. New one is just awful. Don't update!</t>
  </si>
  <si>
    <t>Last update made it worse. Can't access my gmail on my Galaxy TabA. It won't even let me sign in to my email using my Tab. PLEASE FIX THIS!!!</t>
  </si>
  <si>
    <t>Too many ads</t>
  </si>
  <si>
    <t>More</t>
  </si>
  <si>
    <t>Worst trash</t>
  </si>
  <si>
    <t>Terrible.</t>
  </si>
  <si>
    <t>update: tryed deleting using the link you sent me. nope didnt work. gmail is still installed.</t>
  </si>
  <si>
    <t>Taking away the trash can for delete option???? Im gettimg rid of gmail on my phone. Stupid move gmail!</t>
  </si>
  <si>
    <t>please give achieve mail option in next update</t>
  </si>
  <si>
    <t>Sucks on my LG5. It sometimes gets emails instantly, other times takes a month, or anything in between. Very frustrating.</t>
  </si>
  <si>
    <t>When opening then closes with in seconds</t>
  </si>
  <si>
    <t>Last update broke sync on Galaxy S11. My Apple phone works fine. Funny how the Android phone is bugged out but iPhone version of Gmail is working fine.</t>
  </si>
  <si>
    <t>It not workin</t>
  </si>
  <si>
    <t>Cannot get in in spite a password thus Rubbish, zero!!!!</t>
  </si>
  <si>
    <t>Put back the delete functionality for the all mail items view.  Yahoo mail provides a way to delete messages by date groups, today, yesterday, or last week.  Dropping the delete button from the all mail view does not make sense.  Why make it harder to delete email?</t>
  </si>
  <si>
    <t>It now frequently crashes or freezes on me, also I don't like hiw my notifications only go to one email account instead of both, with no way I can see to choose the email account I want it to go to.</t>
  </si>
  <si>
    <t>I have tried that as well all those in past as well and it didn't worked anytime and you're team had to provide a new fix for Samsung j7 model Please dont waste time anymore and give me fix Any updates on this can this be escalated</t>
  </si>
  <si>
    <t>Absolutely the worst! Impossible to format text even though formatting tools are given. I am not able to select text that I just typed to change format. Pretty sad that such an inferior product is offered by such a large company</t>
  </si>
  <si>
    <t>Absolute garbage.  Not only does it want absolute complete access to every single little thing on your phone, but the last 3 updates cause nothing but issues.  It does not let you view email text/content.  P.O.S.</t>
  </si>
  <si>
    <t>Read and unread background color is not working</t>
  </si>
  <si>
    <t>I downloaded this app because of a notification i received saying it was "required". I have no basis for rating this app. The " tell us more" ratings mean nothing to me. Im very confused!!</t>
  </si>
  <si>
    <t>Dark mod plz😒😒</t>
  </si>
  <si>
    <t>gmail update sucks balls im on samsung galaxy note 8 and their email app is boring and generic AND not everything loads on screen unless you tap the "show images" hyperlink gmail was better and its interface felt like gmail i.e it presents its own business (google) aesthetic/design (looks good on ipad pro too) now it looks stupid and it looks like my boring generic email app, ALSO if their job is to make it look more compact let me say you failed, it just looks more cramped</t>
  </si>
  <si>
    <t>::.4aZ</t>
  </si>
  <si>
    <t>Can't open my Gmail. App is keep crashing and closing. Please fix this issue.</t>
  </si>
  <si>
    <t>i made 34 gmails but all of them is disabled for no reason. can i have them back please? i didnt violate any rules</t>
  </si>
  <si>
    <t>Vry bad</t>
  </si>
  <si>
    <t>After last android update I'm not getting notifications from Gmail, just like many others. I have tried everything to get it to work including all guides posted by the Gmail team in here. Including: Goo.gle/36d07hS Goo.gle/31PaCHq I've spent hours on it and I'm seriously frustrated. Can't find a way to contact a support team, only getting the option to follow generic guides that don't fix the issue.</t>
  </si>
  <si>
    <t>cannot read mail, or change password</t>
  </si>
  <si>
    <t>PLEASE FIX NOTIFICATION ISSUES!!!! I ALREADY MISSED IMPORTANT EMAILS BECAUSE OF THIS!!! I've been having notification issues for the past month and I never had a problem with notifications before. All mails are synced for 1 day and my phone is always on sync mode. New emails just get notifications when I open the app. Pls fix!!!!!? update: 1 month after and the same problem still occurs!! PLEASE FIX!!!</t>
  </si>
  <si>
    <t>Its not auto synching which result no notification Getting notifications after opening app only.</t>
  </si>
  <si>
    <t>Keeps stopping help</t>
  </si>
  <si>
    <t>It crashes every time I open it, unless I clear out the data beforehand. I have no idea what's wrong with it, since it started doing that today.</t>
  </si>
  <si>
    <t>Slow and worthless</t>
  </si>
  <si>
    <t>No adds</t>
  </si>
  <si>
    <t>So hotmail change default servers and gmail wont accept the change and update THEIR app to allow it. Cant change them manually as it auto switchs back to default. This isnt a 'check out this article and follow the steps' moment, its a 'take responsibilty and fix your app moment'.</t>
  </si>
  <si>
    <t>Keep getting booted. No help available cant get email. Affecting finaces. Would choose a zero star if available.</t>
  </si>
  <si>
    <t>Since it has updated 3 days ago, I havent received emails, please can you sort it due to waiting for an important email.</t>
  </si>
  <si>
    <t>i can't sync my gmail. keeps saying getting messages when i already set up my work profile. INCONVENIENT.</t>
  </si>
  <si>
    <t>Don't like the redesign, what happened to all the color? The solid white makes it difficult to use at night or in a dark room. Any chance there will be a dark theme coming soon?</t>
  </si>
  <si>
    <t>Data usage has gone through the roof. Having to constantly uninstall the update to keep up to date with emails now too. SORT THIS OUT!!</t>
  </si>
  <si>
    <t>Wps office open file cant shairing very gmail app very pour now 😡</t>
  </si>
  <si>
    <t>This app doesn't open in any mobile of vivo smart phone</t>
  </si>
  <si>
    <t>This blows</t>
  </si>
  <si>
    <t>I hate this and want to return to the old gmail with which I had NO problem. I'm afraid to uninstall because I feel things will only get worse. Tell me how to get the old format back without feeling my ability to get im[ortant work done is completely ruined.</t>
  </si>
  <si>
    <t>google being technology leader can't provide simple feature to mark all emails option in android version</t>
  </si>
  <si>
    <t>It is not working. Cannot switch into other mail accounts</t>
  </si>
  <si>
    <t>What us wrong with your apps? I cant open it at all, it keeps closing if I open it</t>
  </si>
  <si>
    <t>nce</t>
  </si>
  <si>
    <t>whats wrong with gmail nowadays... I cant even get gey my older mails back....it states that my whole sent or starred file is empty...hope it fixes soon......</t>
  </si>
  <si>
    <t>Don't do it.</t>
  </si>
  <si>
    <t>Gmail keep stopping since 23th of march, was good for years Today I rate one star I wonder if I loose everything from Gmail app when I remove Gmail app, And download again? Was trying everything what google account advice ,not success ? ! Nothing changed , what is the point writing comments? Still the same ,click on gmail and information appears "gmail keep stopping!?" I'm afraid of losing contents when unload &amp; upload gmail app Please help?</t>
  </si>
  <si>
    <t>Worst ever</t>
  </si>
  <si>
    <t>this is terrible compared to inbox.</t>
  </si>
  <si>
    <t>Constant connection issues after the update.</t>
  </si>
  <si>
    <t>My apps not working for 3 days now i need it for work.</t>
  </si>
  <si>
    <t>Useful</t>
  </si>
  <si>
    <t>....can't open - "unknown issue with Google Play services" this message keep on poppin  PLEASE FIX THIS ISSUE</t>
  </si>
  <si>
    <t>Got</t>
  </si>
  <si>
    <t>requests unecessary access to personal data</t>
  </si>
  <si>
    <t>Y up</t>
  </si>
  <si>
    <t>It has not synced for days</t>
  </si>
  <si>
    <t>Crashes my phone everytime i use it. Run email through a different and works fine</t>
  </si>
  <si>
    <t>app keeps crashing rapidly</t>
  </si>
  <si>
    <t>😂😂😂😄😄😄😂😂😂</t>
  </si>
  <si>
    <t>It kept disappearing, couldn't get any tech help.</t>
  </si>
  <si>
    <t>Message send but not information please check me. And sent and seen present .</t>
  </si>
  <si>
    <t>u want me to update every 3rd day????</t>
  </si>
  <si>
    <t>No contact item, other app could find the address email just by typing several character.. And difficult to open the attachment..</t>
  </si>
  <si>
    <t>My ics phone says "Application cannot be installed in default location". Please fix!</t>
  </si>
  <si>
    <t>Spend time managing your inbox for efficiency? Prepare to have all of that time and energy mean nothing. Enjoy digging through promos and spam to find your boss's time sensitive memo!</t>
  </si>
  <si>
    <t>No yoga</t>
  </si>
  <si>
    <t>Gmail is now loosing me money. Loosing work to other people because I don't get notification .   Have tried everything.  So far It's cost me around £400 on lost opertunities that had I got a notification could have replied and cough the work</t>
  </si>
  <si>
    <t>Please add black theme option</t>
  </si>
  <si>
    <t>Problem getting composition of new mail...please resolve it.</t>
  </si>
  <si>
    <t>No dark mode/theme, using android 9 with latest security patch (march 2020)</t>
  </si>
  <si>
    <t>there's a something terrible wrong with this new update. it's failing to delete emails and if deleted they pop up again</t>
  </si>
  <si>
    <t>cant create label from app, unacceptable. ZERO STARS</t>
  </si>
  <si>
    <t>stop receiving my emails and only showing emails from a month ago I really dont understand and need a answer asap</t>
  </si>
  <si>
    <t>Everytime i tried to open it on my Android it is automatically closed and i'm unable to send, receive or even unable to read any mail.</t>
  </si>
  <si>
    <t>Im</t>
  </si>
  <si>
    <t>Gmail i have hacked so what can i do please give answer</t>
  </si>
  <si>
    <t>The old version was better than this updated one...hungs,and not appealing</t>
  </si>
  <si>
    <t>You can't even view all messages on this stupid app! Go to the computer desktop version, and it's much better. You can access mail that won't show up in the app. I won't be using this, nor the inbox app. Both completely useless. Chrome browser is where it's at.</t>
  </si>
  <si>
    <t>Hacker app</t>
  </si>
  <si>
    <t>Rubbish, keeps saying GMail has stopped! Tried uninstalling and reinstalling...sort it out google.</t>
  </si>
  <si>
    <t>I would love to keep using the gmail app but unfortunately I've been having a lot of trouble sending emails from the app, they just sit in my outbox and never send. If this issue could be fixed or someone could help me, I'd give 5 stars.</t>
  </si>
  <si>
    <t>Closes when I open emails.</t>
  </si>
  <si>
    <t>Will not sync at all</t>
  </si>
  <si>
    <t>With this last update, Google has finally made the Gmail app completely unusable. Now all Promotions, Spam, and Social emails are showing up in my Primary folder. I delete emails from my Promotions folder but they still show in my Primary folder so now I have to delete it again. I constantly have to force stop. This is just too much work when there are so many other email options. Hate to start over with a new email address but this is ridiculous! If I could only undo this last update I would!</t>
  </si>
  <si>
    <t>Only rating one star because of how bad the icon is</t>
  </si>
  <si>
    <t>This new version is horrible. Too white and too bright.. hurts eyes. we should have option to pick background or dark mode option. So many others are complaining about same issue. if this is not changed I along with others will be changing email provider.</t>
  </si>
  <si>
    <t>The update didn't work</t>
  </si>
  <si>
    <t>Nice Gmail good 👍 thanks</t>
  </si>
  <si>
    <t>Never use it.</t>
  </si>
  <si>
    <t>After the newest update, my Gmail has been sync-ing the whole day non stop. What's going on ?</t>
  </si>
  <si>
    <t>Keeps crashing since latest march 14th 2021 updates completely unusable.</t>
  </si>
  <si>
    <t>Damn.... i cann't open my gmail....</t>
  </si>
  <si>
    <t>not getting 140rs offer</t>
  </si>
  <si>
    <t>i hate you for two step verification needed in everywhere. specially now a days</t>
  </si>
  <si>
    <t>I have not received an email since 9/23/21. I keep receiving sync errors. I uninstalled, reinstalled, restarted and it's still not syncing. The message reads that there are issues with syncing, and it should be back up shortly. I've gotten this message for 2 days now. Please fix!</t>
  </si>
  <si>
    <t>I have loads of trash mail i cant delete. You will lose customers with this new update</t>
  </si>
  <si>
    <t>Why take away back button functionality?  Makes no sense.   Annoying, very annoying.</t>
  </si>
  <si>
    <t>Bato</t>
  </si>
  <si>
    <t>Gmail is closing automatically just after launching it. Can you look into it not sure what is happening</t>
  </si>
  <si>
    <t>not great</t>
  </si>
  <si>
    <t>Sohailkhan31805@gmail</t>
  </si>
  <si>
    <t>Not being notified of emails on Note 20 Ultra. The Sync Gmail option is ticked in the settings too. Still not getting notifications.</t>
  </si>
  <si>
    <t>First time to send an attachment. I discovored that you can't send more than 5mb. This is a joke</t>
  </si>
  <si>
    <t>After update chain emails not showing only the first few. Takes 5 mnts to update</t>
  </si>
  <si>
    <t>Worth less app for meeting</t>
  </si>
  <si>
    <t>Hacked acc.</t>
  </si>
  <si>
    <t>don't understand</t>
  </si>
  <si>
    <t>Mail is too slow while sending and receiving take a lot of time in some time make is better faster</t>
  </si>
  <si>
    <t>Since the last update Gmail app is contributing to the 30% of battery usage, cutting off about  6 hours life battery. Really unacceptable!</t>
  </si>
  <si>
    <t>Unable to download or preview any of the files in mobile.Very important bug pls fix it.</t>
  </si>
  <si>
    <t>Less than good</t>
  </si>
  <si>
    <t>Crashing very frequently after update. Oneplus one on kitkat 4.4.4. Pls fix it</t>
  </si>
  <si>
    <t>Wtf</t>
  </si>
  <si>
    <t>i am not able to login through my old google account....  it says wrong password...</t>
  </si>
  <si>
    <t>After update it opens for a second then closes. Fix ASAP</t>
  </si>
  <si>
    <t>This new update sucks</t>
  </si>
  <si>
    <t>Updated version generates a lot of spam e mails can't go back to previous version</t>
  </si>
  <si>
    <t>Not syncing, no fixes work. I'll be moving to another email app.</t>
  </si>
  <si>
    <t>Google pls tell me how can i add my one more account , i do not c any option. This is not expected from Google developer, pls fix ASAP</t>
  </si>
  <si>
    <t>New update breaks everything</t>
  </si>
  <si>
    <t>new layout sucks man</t>
  </si>
  <si>
    <t>Sh khan</t>
  </si>
  <si>
    <t>பயனுள்ளது...</t>
  </si>
  <si>
    <t>Last update erased a whole folder of job applications, WOW amazing work guys!!</t>
  </si>
  <si>
    <t>X mesra pengguna.. Bug bug</t>
  </si>
  <si>
    <t>ठीक है पर अभी मुझे इसकी इतनी जरूरत नहीं है</t>
  </si>
  <si>
    <t>compose mail option stopped working</t>
  </si>
  <si>
    <t>Gg</t>
  </si>
  <si>
    <t>Gmail is not working. Keeps shutting down before im able to read my gmail.</t>
  </si>
  <si>
    <t>Gmail won't sync or load at all on my galaxy s4. Been a couple days now. Need this app on my phone. Use everyday, personal &amp; business use. Says there's a problem connecting w/google servers Fix now &amp; I'll go back to atleast 4 stars...</t>
  </si>
  <si>
    <t>superb app</t>
  </si>
  <si>
    <t>Takes forever to open email</t>
  </si>
  <si>
    <t>I use Nook HD and the last update has caused my email to disappear- I open it and I can see it for 2 seconds and then it goes blank-five star app now a big fat zero</t>
  </si>
  <si>
    <t xml:space="preserve">The reason why Im giving a star only is because I cant make another account </t>
  </si>
  <si>
    <t xml:space="preserve">anymore..I only have two accounts and I want to add 1 more for my </t>
  </si>
  <si>
    <t xml:space="preserve">games..But it keeps checking on info and always require my password even </t>
  </si>
  <si>
    <t xml:space="preserve">tho i tried it so many times...Its just so annoying pls fix this I even </t>
  </si>
  <si>
    <t>tried shutting my phone down and again it did not work pls fix ASAP</t>
  </si>
  <si>
    <t>Why Every 2/3 Update App ?</t>
  </si>
  <si>
    <t>Not syncing</t>
  </si>
  <si>
    <t>I used to be able to check a box to delete multiple emails at once. Please bring that back!</t>
  </si>
  <si>
    <t xml:space="preserve">I can't send emails to save my life because it doesnt keep them! What is </t>
  </si>
  <si>
    <t>wrong with this!?</t>
  </si>
  <si>
    <t>Damn thing keeps giving error message that app has stopped. Interferes with everything I try to do! This sucks!!</t>
  </si>
  <si>
    <t>I'm being constantly getting signed out of all my Gmail accounts. It just wouldn't login now after trying all ways. What to do? Please guide</t>
  </si>
  <si>
    <t>Isn't working due to a virus affecting Google play store. Called my provider and was told it's a google problem so I have to wait for google to fix it....</t>
  </si>
  <si>
    <t>I have tried all the trouble shooting tactics and it still DOES NOT LOAD MY GMAIL!!! VERY DISAPPOINTED....😔</t>
  </si>
  <si>
    <t>we need a select all button to delete multiple emails at once. its such a pain in the butt to have go through and select each one. even with the new update. i hate using this app because it takes so much time to do anything.</t>
  </si>
  <si>
    <t>ads disguised as emails are annoying. there seems to be no way of using the option to sort your emails in multiple inboxes without automatically accepting ads (disguised as emails) mixed with your emails. this results in a considerably worse experience than inbox by Gmail</t>
  </si>
  <si>
    <t>The outgoin gmails just to slow</t>
  </si>
  <si>
    <t>Editing my previous review after using the new Inbox for a few months. It frequently mis-sorts my emails causing me to check 4 different inboxes to see if I've missed an important email. I wish there was a way to go back to the old system. In addition there's extra steps now to archive / delete the emails on your configuration. Google you are not Apple. Give us the choice.  -- Much better solution to the clutter in my inbox! Now if they could only make similar improvements to maps and the awful hangouts</t>
  </si>
  <si>
    <t>I thought Hush mail was free! I do not want it. Please delete account! I will keep my original email vpierceswift22@gmail.c om</t>
  </si>
  <si>
    <t>After update.  Won't send attachments</t>
  </si>
  <si>
    <t>Will you please add a select all option to the inboxes so I can quickly delete emails on my phone rather than having to press and hold on EACH AND EVERY SINGLE EMAIL AND SCROLL FOR EONS</t>
  </si>
  <si>
    <t>Great app but you can't disable email threading which causes me to miss all kinds of emails. Google finally added the option to disable conversation grouping on the web platform but nothing for their own mobile OS. Uninstalling and willbuse the regular email app.</t>
  </si>
  <si>
    <t>မုိ းေဟကို</t>
  </si>
  <si>
    <t>I start to painting 2015</t>
  </si>
  <si>
    <t>It is the worst app from google, no notification, no reminder nothing. I always miss my important mails since the Inbox app is discontinued. DO SOMETHING</t>
  </si>
  <si>
    <t>Flickering n freezing LG revolution... since yesterday not happy plz fix ASAP</t>
  </si>
  <si>
    <t>I can't stand to use this app because: 1. It does not sync properly. 2. Where's the spam button? There IS a spam button,  right? 3. If there's a way to select all the emails in a folder I can't find it. 4. Red? Really? Screaming radioactive blood red, and no way to change the color? This app needs to work better and have options for customization before I'll use it again.</t>
  </si>
  <si>
    <t>So annoying I looked up how to take an account off and it's not giving me those options!  I'm logged into two accounts and keep storing data from both when I don't need it...  I'm beyond annoyed!</t>
  </si>
  <si>
    <t>All goggle updates have screwed up everything and none of the apps are working properly.  Very frustrating.   Please fix now.</t>
  </si>
  <si>
    <t>Constantly crashes</t>
  </si>
  <si>
    <t>Unable to type or movie curser</t>
  </si>
  <si>
    <t>The app does not show on my phone at all. I go to the playstore and it says open. I cannot find the application symbol on my phone to open the app. I have to go to the store just to open the app.</t>
  </si>
  <si>
    <t>After every update gmail doesn't work</t>
  </si>
  <si>
    <t>Google stop making this  useless updates.  Totally useless.  Same as with original gmap,  both were working perfectly and now after "genius" updates  gmap ang gmail  are just piece of useless soft.</t>
  </si>
  <si>
    <t>while saving contacts to email it's saved as two times to phone storage</t>
  </si>
  <si>
    <t>I havent recieved emails for the past 2 days now? Notification are on, very odd. Can you assist please? I see many other people also having problems? what is going on?</t>
  </si>
  <si>
    <t>I cant use gmail. Started last night. I open gmail then it just closes. I cant get it to respond at all. Just shuts down. I updated gmail. Rebooted, tried to uninstall it. Tried to remove updates. It wont work on my phone. Needs to be fixed asap.</t>
  </si>
  <si>
    <t>I cant even get into my gmail i go in it freezes, and today its been just kicking me out im so fed up.</t>
  </si>
  <si>
    <t>DO NOT CHANGE MY SETTINGS</t>
  </si>
  <si>
    <t>I hate this new update I frequently using Google meet which is suitable for me. after update I can't use Google meet from my google classroom it always only opening gmail meet please fix this bug ASAP. we only have to choose what we want. I have to open only google meet from my google classroom not gmail meet which is not suitable for me</t>
  </si>
  <si>
    <t>It suddenly stops</t>
  </si>
  <si>
    <t>I hate this gmail app. It doesn't tell me when I get new mail, wont show all my mail when I refresh it. Horrible email app. Needs some serious changes</t>
  </si>
  <si>
    <t>The gmail app is always lagging why??..yall really need to fix this app up</t>
  </si>
  <si>
    <t>I can't understand why i can't send messages all of a sudden it keeps notifying me Account action required.</t>
  </si>
  <si>
    <t>Google doesn't want us to delete emails anymore??</t>
  </si>
  <si>
    <t>Suddenly cant read my email content</t>
  </si>
  <si>
    <t>Are what faltugiri is this not syncing not syncing not syncing not syncing ha??? Much disgusting tayaar😢😢😢😢 Sooooo irritating.. not syncing not syncing Wheeeeeeeeeen r u solve this issueeeeeeeee</t>
  </si>
  <si>
    <t>I cant receive mails</t>
  </si>
  <si>
    <t>Buy more space. Money grab</t>
  </si>
  <si>
    <t>The new updates are awful! Please change it back...</t>
  </si>
  <si>
    <t>What happen to your apps? Getting worst even after update... :(</t>
  </si>
  <si>
    <t>This is ridiculous by all means. This app does nothing but freeze and crash every time i reply to a message. Now I've said it once and I'll say it again - FIX. THIS. DAMN. APP. (excuse my language but I'm getting really infuriated by this)</t>
  </si>
  <si>
    <t>I can't open Gmail app</t>
  </si>
  <si>
    <t>There's only a 10% contrast between the color of the font and the color of the background if I can't read the words your app is useless as usual from Google</t>
  </si>
  <si>
    <t>Um. No. No no  e-mail  no nothing!</t>
  </si>
  <si>
    <t>Sucks at syncing</t>
  </si>
  <si>
    <t>I just updated my Gmail and after the update i can access my email anymore, please what is really happening? I am not happy as it stands now, please this issue need to be fixed immediately because I have messages that i need to read and reply. I am pleading for this issue to be properly fixed. Thanks</t>
  </si>
  <si>
    <t>Crash when open mail .... not usable</t>
  </si>
  <si>
    <t xml:space="preserve">Worst email app ever. Poor user interface. Unpleasant user experience and </t>
  </si>
  <si>
    <t xml:space="preserve">often unresponsive. You would think that a company as big as Google could </t>
  </si>
  <si>
    <t xml:space="preserve">produce a top notch email app. Considering most people use email as a first </t>
  </si>
  <si>
    <t xml:space="preserve">line of communication. I often disregard checking my Gmail account just </t>
  </si>
  <si>
    <t xml:space="preserve">because I hate the UI. Google please stop being a tool of the deep state </t>
  </si>
  <si>
    <t xml:space="preserve">and provide an acceptable service. Otherwise you are doomed to fall into </t>
  </si>
  <si>
    <t xml:space="preserve">the category of Facebook.... Straight Trash.... Actually you are already </t>
  </si>
  <si>
    <t>trash. Have a nice day you POS company</t>
  </si>
  <si>
    <t>Its Anoyying -.-t</t>
  </si>
  <si>
    <t>Cant sync to my online account</t>
  </si>
  <si>
    <t>I do not know what is going on with google and my gmail account.  I am having all types of problems.  I am not receiving mail.  I was on the phone with a tech from Amazon and he was trying to help me resolve a problem with an order.  I gave him my email address as we were working thru the problem, he sent me an email, to assist in resolving my problem and the email was never received (we verified the email address).  I notice also I have requested confirmation from certain companies as to other problems and have not received the emails from them either. I am so unhappy with Google.</t>
  </si>
  <si>
    <t>Stop it</t>
  </si>
  <si>
    <t>App keeps on crashing</t>
  </si>
  <si>
    <t>Don't update</t>
  </si>
  <si>
    <t>Recently my Gmail has decided that I no longer require notifications when emails come in. I now have to go into the app and force sync it for any emails to come through. Highly annoying Oh, now emails won't send unless you go in and manually refresh the outbox in the app. Pretty poor performance to be honest</t>
  </si>
  <si>
    <t>i cant get mime to do anything it just keeps spinning &amp; saying waiting for sync or waiting for messages ot has been screwed up for months even on my other phone my gmail Will NOT WORK .</t>
  </si>
  <si>
    <t>When I fill in form online my gmail is correct but my name is not so I can't fill them in doesn't recognise my email but its correct except its not my name</t>
  </si>
  <si>
    <t>Unsecure garbage tools for fixing Problems garbage hackers have free range on gooogle products</t>
  </si>
  <si>
    <t>i hot hacked bon this</t>
  </si>
  <si>
    <t>Babulalk</t>
  </si>
  <si>
    <t>Is it a app in which i can start a meeting.it is not in my phone</t>
  </si>
  <si>
    <t>Gmail as well as other apps on my phone keep crashing. This is Galaxy s20 + 5G. What to do?</t>
  </si>
  <si>
    <t>Google has completely taken over and ruined my inbox</t>
  </si>
  <si>
    <t>I don't receive mail on phone for hrs.. N have to keep refreshing it for ever.. Pl fix it</t>
  </si>
  <si>
    <t>Can't able to download attachment in my mailbox. Plz help</t>
  </si>
  <si>
    <t>Umar Jutt</t>
  </si>
  <si>
    <t>Since the last update with the Exchange account change, the app crashed all the time on my Nexus 7 - like all the ime, even when I am not using it but I never get the chnace event to provide feedback.  One side effect is that other Calendar Apps no longer see my Exchange Calendar, so I have to say that currently this App is a disaster area for me.</t>
  </si>
  <si>
    <t>I want to understand if I really need to update the app depending on the changes applied !</t>
  </si>
  <si>
    <t>Inbox was better. This has ads, a more cluttered UI, a tiny amount of semi-functional bundles by comparison. It probably can become equally useful, but only after a user spends hours customizing it.</t>
  </si>
  <si>
    <t>My Gmail not receiving any more emails.... It was working good tell the end of June.... But suddenly it does not receive any new mail..... I tried to send an email to my friends it works.... But when I go into the app and refresh my incoming message.... It doesn't show any new messages.... Plz advise.... What can I do... Thanks</t>
  </si>
  <si>
    <t xml:space="preserve">please help My GMAIL is crashing again and again... I am unable to get into </t>
  </si>
  <si>
    <t>my mails (URGENT)</t>
  </si>
  <si>
    <t>000a</t>
  </si>
  <si>
    <t>Blows big time.  Takes an hour to download.</t>
  </si>
  <si>
    <t>Can't add a account in app, all other emails allow multiple accounts to be accessed within app.</t>
  </si>
  <si>
    <t>Are qwere</t>
  </si>
  <si>
    <t>made it almost impossible to go in and cancel only thing you can do is keep making more accounts but you dying figured out how to go in and cancel one</t>
  </si>
  <si>
    <t>Shuts down whenever i try to open messages.</t>
  </si>
  <si>
    <t>A uto 2and 3the m2$6 e 6</t>
  </si>
  <si>
    <t>The Ads are a bit intrusive, email threads are grouped into "conversations" which can not be broken up EVER so all forwards, replies, etc are forever grouped!</t>
  </si>
  <si>
    <t>没什么用，用自带的一样</t>
  </si>
  <si>
    <t>Too many updates</t>
  </si>
  <si>
    <t>Gmail is still not a feature complete replacement for the excellent Inbox by Gmail that is discontinued and now unfortunately disabled by Google. The Inbox app was also a nicer looking app and Gmail now has obnoxious ads that are placed inline with your emails. I am now looking for a different email app.</t>
  </si>
  <si>
    <t>all of sudden mails stop coming</t>
  </si>
  <si>
    <t>Giv an option or add to mark all/ select all mail n read them - whys is that not available It is 0 star if there is no option to select all mail n mark read</t>
  </si>
  <si>
    <t>Not working very well.</t>
  </si>
  <si>
    <t>Added yahoo mail always shows no connection email receipt and sent can not done</t>
  </si>
  <si>
    <t>Notification issues. I am using Samsung Galaxy A72 updated to latest software and the gmail app notifications aren't working properly, I receive notifications when i turn on my screen, not when the actual mail arrives, I have cleared the data, cache and updated the app several times, reset the phone several times, turned off battery optimisation and checked autosync and gmail notification settings for the app but nothing works. YOU NEED TO FIX THIS</t>
  </si>
  <si>
    <t>Can't use my Gmail even I updated it now</t>
  </si>
  <si>
    <t>last update is awful. very hard to find emails</t>
  </si>
  <si>
    <t>No notifications. Missed all the imp tasks due to this bug. Not expected from Google pls fix it as soon as possible</t>
  </si>
  <si>
    <t>Me dieron una respuesta que no sirve: La aplicación me funciona bien, pero quitaron una función muy importante.. Por favor, lean bien antes de responder cualquier cosa: Durante años se podía hacer tap en múltiples mails para seleccionarlos (para borrar, mover, etc), pero en la última actualización esa función desapareció y ahora se hace muchísimo más lento y tedioso organizar los mails desde la app. Antes se podían seleccionar varios de un solo click. Pongo una estrella, porque es la única manera de ser oído, pero la app es bastante buena, generalmente.</t>
  </si>
  <si>
    <t>Keeps force closing. Pixel 5.</t>
  </si>
  <si>
    <t>Can't receive email but received a virus! At least Dr Web works &amp; quarantined whatever Google sent me. Thanks for all the aggravation you're causing everyone!</t>
  </si>
  <si>
    <t>it's very esy for Android phone.I like it very much.</t>
  </si>
  <si>
    <t>भारतविलिचीटिल</t>
  </si>
  <si>
    <t>Doesn't open any mail</t>
  </si>
  <si>
    <t>not finding my gmail id password</t>
  </si>
  <si>
    <t>Email id predictions are not available from last few updates.</t>
  </si>
  <si>
    <t>I suggest please change the app fully. See the other email app like outlook and your last app inbox. How smooth they are functioning 1) Change the full app design 2) Change the button for shifting the account 3) Make proper notification system when ever any mail received. Here I have problem of notification 4) It should work smoothly and fast 5) Inbox was superb app and it's work very great 6) Make like in such way that multiple accounts can function smoothly and perfectly.</t>
  </si>
  <si>
    <t>I have tried to cancel Police scanner since June ...never used...3.19$ month and I only get 339.$ Retirement...I cannot figure it out ...PLEASE I AM GETTING ANXIETY FROM THIS...</t>
  </si>
  <si>
    <t>Disgusting it's syncing from one month ,but,.........still syncing . ...</t>
  </si>
  <si>
    <t>Poor app</t>
  </si>
  <si>
    <t>It very useful...</t>
  </si>
  <si>
    <t>I did update the app, I did restore the account, I did remove account from phone, I did clear the data and cache, I did reboot my phone and I even restarted and now I m facing new problem and I m not able to login into email but the account is showing in the beginning but when I try to tap on the email it's not entering. All 3 mails am not able to go in only</t>
  </si>
  <si>
    <t>Since the latest update it seems to be killing my battery. Phone doesn't even last the day. Sort it out.</t>
  </si>
  <si>
    <t>please undo the recent updates in your app. Google meeting through Gmail is NOT good. Joining a Google meeting through Gmail app results in LOTS OF audio/video lags. the old version was much better. please do the recommended changes</t>
  </si>
  <si>
    <t>Impersonation</t>
  </si>
  <si>
    <t>battery draining issue.. in this new update..</t>
  </si>
  <si>
    <t>L. 21k ji</t>
  </si>
  <si>
    <t>Godd</t>
  </si>
  <si>
    <t>व्व्व6</t>
  </si>
  <si>
    <t>My Gmail has suddenly stopped working. I haven't received emails for weeks now. Despite updating, nothing has changed.</t>
  </si>
  <si>
    <t>Worst experience. When ever I'm trying to send mail it shows sending mail. Later when I check, that message will be in the outbox. I lost many job opportunities like this. I need to try very very hard to send one email. Sometimes it will always be in the outbox. ( I checked my network conditions and it's perfect)</t>
  </si>
  <si>
    <t>I have a problem with restoring my old Gmail address since I was robbed of the phone</t>
  </si>
  <si>
    <t>force closing all the time and NEVER auto refreshes</t>
  </si>
  <si>
    <t>Epic fail!!!</t>
  </si>
  <si>
    <t>It doesn't open,and my others email apps don't open too</t>
  </si>
  <si>
    <t>It is stupid</t>
  </si>
  <si>
    <t>I didnt get vertification code</t>
  </si>
  <si>
    <t>The most recent 3 updates are horrible. What happened to the empty spam and empty trash links? Please fix this!!!!</t>
  </si>
  <si>
    <t>Tooo much space needed for gmail update.</t>
  </si>
  <si>
    <t>I just can't see an email chain if at all there is an reply to my email, it shows the old email bodies, please fix ASAP, else I need to get something better</t>
  </si>
  <si>
    <t>Yuck!Its sooo uselesss!Cannot download a simple attachment to ma device from past few updates.Everything Gmail does, Your Normal Email App, does better! I dont know whats Gmails problem on my devices,maybe i havent enabled Google to let in on ma activities.Anyways its shear waste of space and time.All apps from google are ultra poor,nothing special about em.I would be better off accessing mails via browser directly after 7-8 years of struggle,i think amma be removing dis Peece of ****.</t>
  </si>
  <si>
    <t>The App was working good until the update. Now it will not let me open my emails. I click on an email and the App closes. Will update when bug is fixed. Giving it a 1 rating until the bug is fixed. This is the first time I've ever had a problem with the App. I had to uninstall the App and reinstall it. APP is working fine! Gave it 5 stars! App stopped working again.</t>
  </si>
  <si>
    <t>Doesn't work properly.</t>
  </si>
  <si>
    <t>Messaging terrible</t>
  </si>
  <si>
    <t>Too good app</t>
  </si>
  <si>
    <t>Can't send apk files.Permission denied for the atachament it says..i am going to uninstall gmail</t>
  </si>
  <si>
    <t>File attached nahi hoti</t>
  </si>
  <si>
    <t>Mmng x best lh pakai g mail lh ni mmng x syok lh</t>
  </si>
  <si>
    <t>yet to use</t>
  </si>
  <si>
    <t>Total trash on Android. Sometimes going 'simple' makes it too complicated, when you want to change something and can't.</t>
  </si>
  <si>
    <t>I hate it  because it always say to update why?</t>
  </si>
  <si>
    <t>Where is the option for opening links through browser?</t>
  </si>
  <si>
    <t>My email that used to be reliable continually malfunctions since Telus changed to Gmail. Doesn't send messages, delete messages doesnt work. Bad, horrible, utterly useless.</t>
  </si>
  <si>
    <t>Takes a lot f tym to load inbox....really slow..it sucks!</t>
  </si>
  <si>
    <t>My apps keep crashing, this 😤 is God awful update</t>
  </si>
  <si>
    <t>Take long time to update</t>
  </si>
  <si>
    <t>Unable to download attachment for a long longtime and even with latest update, its not working. I think google is becoming like a mammoth, waiting to be crushed under its own weight. Plz make the basic things work rather than concentrating on all those AI AND OUT OF THE WORLD fancy stuffs.</t>
  </si>
  <si>
    <t>This is gmail from Google who invent Android?</t>
  </si>
  <si>
    <t>App 2 SD for 5 stars</t>
  </si>
  <si>
    <t>Why can't I am not able to remove my other gmail oçcunts from GMAIL app. There was is no option to remove my account s</t>
  </si>
  <si>
    <t>Can't see anything when i click on a message, no pictures, no nothing, please fix it!, if i could give negative stars i would</t>
  </si>
  <si>
    <t>Still No notification ! Also there is no SELECT ALL , instead holding the emails or swipe the emails for archive or deleting !</t>
  </si>
  <si>
    <t>Unable to sync my emails now. Used to and now nothing!!!</t>
  </si>
  <si>
    <t>The most recent update not only took away capitalization and spell correction, it also freezes 50% of the time and does not let me look at old emails. This needs a fix.</t>
  </si>
  <si>
    <t>the new update sucks. I couldn't give it negative stars</t>
  </si>
  <si>
    <t>Haven't been able to check my email for months on my Google nexus tablet or cell phone through this app. When it tries to load new mail, it just freezes on the loading wheel.</t>
  </si>
  <si>
    <t>Replaced what I loved with ugly colors (that cant be changed) and overly complicated the previously beautifully simplistic design. And theres no way to scrollit back. I made a g+ account just to share this rating.</t>
  </si>
  <si>
    <t>I can’t REMOVE an account in my phone, had a hard finding the REMOVE DEVICE, its not even present on the MANAGE ACCOUNT ON THIS DEVICE tab, can you help me??</t>
  </si>
  <si>
    <t>Bring back Inbox.</t>
  </si>
  <si>
    <t>it sucks )ick just like the hackers.. Can i Phuck your mother🤔</t>
  </si>
  <si>
    <t>Not getting new mails in application. I've to go in chrome and check out for any updates</t>
  </si>
  <si>
    <t>App keeps closing</t>
  </si>
  <si>
    <t>I change my YouTube channel name. So the name of gmail also change. So Please deactivate this option.</t>
  </si>
  <si>
    <t>Your update froze Gmail on single email and it won't go back to main page.</t>
  </si>
  <si>
    <t>Only works when online, whats the point? And even then it is slow! First time i used it, You cost me money , got to the airport and tried to access my email ticket, but without the internet i could not get at it! Cost me 15euro for 10min of internet just to access an email that was already on my tablet! Thanks guys!</t>
  </si>
  <si>
    <t>I am not receiving my emails fix it as soon as possible</t>
  </si>
  <si>
    <t>Keeps closeing can not use at all</t>
  </si>
  <si>
    <t>Can't able for see old mails and gmail is not opening if i update it's no use of it</t>
  </si>
  <si>
    <t>Why update no change</t>
  </si>
  <si>
    <t>Y'all got to many 3 party's on here</t>
  </si>
  <si>
    <t>Whenever I send an email containing an excel attachment they become Queued. Makes it pointless to have this app if it's a hustle to send work documents. I have to use Whatsapp which is miles ahead in convenience. Just sucks that my phone does not allow me to unistall it.</t>
  </si>
  <si>
    <t>Ever since the update my gmail keeps force closing. I can't even get to my emails. I'd give it 0 stars if I could.</t>
  </si>
  <si>
    <t>Fix the problem.</t>
  </si>
  <si>
    <t>Shuts down as soon as I open the app</t>
  </si>
  <si>
    <t>app is crashing too much today ... even i can't able to open it</t>
  </si>
  <si>
    <t>Disclosure of BCC to the recipient is serious violation of privacy.</t>
  </si>
  <si>
    <t>very confusing when you wanna follow up emails, they way the app group emails make it impossible to track what has been sent and the replied to our email! plz find solution for this.</t>
  </si>
  <si>
    <t>Never had a problem with service it does great!! Wonderful!! But I have nothing to hide from anyone and feel it's ABSOLUTELY NONE OF THE GOVERNMENT'S BUSINESS what I send my girlfriend or wife or what they send my way.. It's not right at all for them to read my mail and look at my photographs! Sorry Gmail that after many years our affair has to end &amp; be sure thank good ol'Uncle Sam for breaking us up! I LOVE THE U.S.A but feel "Upper Management" has no right reading my mail..GOD BLESS THE U.S.A.!!!</t>
  </si>
  <si>
    <t>Yd</t>
  </si>
  <si>
    <t>Everytime it needs to be updated even now am busy with it and after that still I won't receive my email instead it will say error am wasting my time and data for nothing not so longer was updating it ai</t>
  </si>
  <si>
    <t>No wrap of email when zoom in. Even the android basic email when configure gmail when zoom in the email the message will auto wrap. The gmail client does not wrap the email when zoom in and this has to be fix.</t>
  </si>
  <si>
    <t>Not an app worth having, very limited options for what you can do. I can't even seem to select multiple emails for some reason, let alone much else. If you must use Gmail, better off using a browser. I'm kind of shocked it's so bad.</t>
  </si>
  <si>
    <t>My mails are not being sent. I just found out now, I can't even imagine how many of my sent mails have failed. Recently people I've sents mails to complained about not receiving them so i tried to send to my other accounts and yes i didn't receive them even though they'd go straight to my sent mail like it had been sent☹️</t>
  </si>
  <si>
    <t>gmail sucks you get already marked as Spam in your inboxes because they are too lazy to do their job right don't update</t>
  </si>
  <si>
    <t>This has become a joke app, all other email apps work with little issue, Gmail won't sync. Its great when it works, not sure why syncing has become such an ongoing issue... please fix</t>
  </si>
  <si>
    <t>Why i can't log in</t>
  </si>
  <si>
    <t>Hasnt been pushing. What is this the 90s i have to check my email hoping people responded?</t>
  </si>
  <si>
    <t>Gmail crashes after opening</t>
  </si>
  <si>
    <t>Update Google</t>
  </si>
  <si>
    <t>Latest update doesn't sync. Droid X. Installed.</t>
  </si>
  <si>
    <t>সুন্দর</t>
  </si>
  <si>
    <t>Keeps crashing and it keeps exiting out of my phone...</t>
  </si>
  <si>
    <t>Not working till now the last update.</t>
  </si>
  <si>
    <t>crashing doesn't work</t>
  </si>
  <si>
    <t>Hey! What happened? Gmail is easy enough but now it doesn't alert when email rcv'd!! Please fix - soon!!!</t>
  </si>
  <si>
    <t>App keeps crashing on note 8</t>
  </si>
  <si>
    <t>excuse me? how am i supposed to view ALL of my emails when you took away the option? i dont care about "primary" emails i want to see ALL OF MY EMAILS, AND NOW I HAVE TO LOG ON TO MY PC IN ORDER TO VIEW MY EMAILS YOU IDIOT. I NEED TO SEE ALL OF MY EMAILS, NOT SOME OF THEM. THANKS FOR NOTHING, YOU IMBECILES!</t>
  </si>
  <si>
    <t>Notifications are not working, this is a major issue.</t>
  </si>
  <si>
    <t>I can't find emails that I know are there and search doesn't help. And conversations makes it even more useless. Why am I seeing my own sent messages in my inbox? Especially when they don't show all the pertinent related reply messages. And it also makes it more difficult if not impossible to reply to a specific message in a thread. This is a work-provided email address so I'm forced to use it. But for everything else, I'm going back to Outlook.</t>
  </si>
  <si>
    <t>Inbox constantly saying that there is zero emails. None of my emails are showing up in the inbox.</t>
  </si>
  <si>
    <t>After update my Gmail does not refresh, the curser just spins, tried reinstalling and removing account, also sync is on but no luck. Please help</t>
  </si>
  <si>
    <t>bring back inbox. I hate not being able to delete all emails at once. as of late it is having troubles syncing my second gmail account. I enjoyed inbox much more. this is currently trash.... I would rather check my email on my laptop and that is sad in itself.</t>
  </si>
  <si>
    <t>After deleting mails from my yahoo account, it is again showing them.</t>
  </si>
  <si>
    <t>I don't want anything to sync besides my email. I don't need contacts, photos, or my SMS in a remote server.</t>
  </si>
  <si>
    <t>Notifications arent working again</t>
  </si>
  <si>
    <t>What an annoyance the new format is for gmail. I just want to go in and access my email. I know what is important, what isn't, what's a marketing piece, etc. I don't need big huge letters and pictures hogging my vision. Just give me something that works, no need for fun, flashy, or intuitive. That's what I have people for, not computers.</t>
  </si>
  <si>
    <t>I updated this app over 2 weeks ago and like Tsang sung from mortal kombat this thing keeps reappearing again with 3 week old update available. Why is this happening all the time I hit update. All updates keeps getting uninstalled weeks later. Can we remove Gmail if this is going to be occurring all the time?</t>
  </si>
  <si>
    <t>why i can't open my gmail??? its not working</t>
  </si>
  <si>
    <t>Where is the logout...i cant find it anywhere.....app sucks</t>
  </si>
  <si>
    <t>Bad app never show the emails when needed .</t>
  </si>
  <si>
    <t>1) No way to BLOCK SENDER e.g illegal mail, scammers repeatedly targeting you with ongoing mail-scams &amp; false undesired mail e.t.c 2) Spam still shows a number when spam is empty. Should be given the option to BLOCK SENDERS.</t>
  </si>
  <si>
    <t>Worked fine till a couple of days ago. I no longer am receiving any emails!!!! H E L P !!!!</t>
  </si>
  <si>
    <t>Lost access to e mail address</t>
  </si>
  <si>
    <t>Battery</t>
  </si>
  <si>
    <t>Couldnt send gmail to my phone I Hate it p.s fix this 😠😠😠😡😡😡😡😡😧</t>
  </si>
  <si>
    <t>This is very bad app please check this app</t>
  </si>
  <si>
    <t>Malik Atiq Rahman</t>
  </si>
  <si>
    <t>I receive new message but when i open there is nothing. I just can read it when i open it in browser, so why i must use gmail app?!</t>
  </si>
  <si>
    <t>This is stupid And a sa ole</t>
  </si>
  <si>
    <t>I hate that on the tablet you have to open the mail to delete it.</t>
  </si>
  <si>
    <t>You suck !</t>
  </si>
  <si>
    <t>No basic formatting options. I composed a mail on the desktop and decided to send it later Fromm my mobile. When I opened the draft in this app, all the formatting was lost. This is really terrible. How can it not have the very basic features.</t>
  </si>
  <si>
    <t>I can't even receive or send the mail</t>
  </si>
  <si>
    <t>I keep getting Gmail is draining my battery in my OnePlus 7pro even when I don't have it running in the background. I've uninstalled, updated and reinstalled the app. Still no help. How do I resolve this?</t>
  </si>
  <si>
    <t>My phone has stopped syncing the emails since January. Try to fix it, nothing works</t>
  </si>
  <si>
    <t>No way of this app reinstalling</t>
  </si>
  <si>
    <t>in</t>
  </si>
  <si>
    <t>sad</t>
  </si>
  <si>
    <t>The new update sucks..now you have to leave your deleted messages in your trash for 30 days before deleting them out your trash..and when I went into promotions to read my messages it kept force closing..I left a feedback for help and to let them know what's going on..and yet I still didn't get a response .so I figured let me try to uninstall the new update..and it fixed it..I suggest no one should update it..if you dont want these problems..and whoever created this new update should be fired..</t>
  </si>
  <si>
    <t>Dont use that much yahoo better</t>
  </si>
  <si>
    <t>No longer receiving emails...</t>
  </si>
  <si>
    <t>Gmail will not load!!!! Please help!!</t>
  </si>
  <si>
    <t>First off I can not log out. What's that all about. Second I would like to log out to log into different account. This app need major improvements.</t>
  </si>
  <si>
    <t>Does not bloody sync sometimes. Its frustrating</t>
  </si>
  <si>
    <t>Browser opens but page doesn't</t>
  </si>
  <si>
    <t>Since the new update some times gmail stuck. I dont know why but when I'm selecting people in to or cc this was stuck and never do any action. Please gmail fix that problem</t>
  </si>
  <si>
    <t>Because I can't figure out how to get techiclous to stop using my Gmail account and I don't want techiclous using my Gmail account and I'm sick of techiclous using my Gmail account and I want a stop put to techiclous using my Gmail account because I don't use my own Gmail account and I damn sure don't appreciate techiclous using my Gmail account and I want techiclous to stop using the Gmail account and someone else can let techiclous know that they need to stop using my Gmail account</t>
  </si>
  <si>
    <t>Since I updated all my emails are deleted every day it's very annoying. If has changed my default email address as well. It also wont sync with my phone as it used to do.</t>
  </si>
  <si>
    <t>S6 edge does not receive any email notifications so what's the use of having the app when you don't receive any notifications. Hope gmail solves this problem soon to earn good reviews.</t>
  </si>
  <si>
    <t>Can't use it. No help with forgotten password.</t>
  </si>
  <si>
    <t>All ok</t>
  </si>
  <si>
    <t>Rubbish and highly intrusive, send messages with permission, reading incoming mails not only on gmail but other accounts as well.</t>
  </si>
  <si>
    <t>Videsi aap</t>
  </si>
  <si>
    <t>horrible all white display</t>
  </si>
  <si>
    <t>not showing notifications on mi note7 pro even after all settings are correct</t>
  </si>
  <si>
    <t>Junk</t>
  </si>
  <si>
    <t>Need a delete all button or select all button to delete multiple emails</t>
  </si>
  <si>
    <t>Will sync with my company Exchange Server, but not my Gmail account.</t>
  </si>
  <si>
    <t>I am not receiving any of my e-mails.. again.... frustrating!!!!!!!</t>
  </si>
  <si>
    <t>It keeps crashing and I am unable to update a webview app to view my email. What can I do to fix this issue?</t>
  </si>
  <si>
    <t>can't download image from attachment</t>
  </si>
  <si>
    <t>It is great to use especially in my educational purposes.</t>
  </si>
  <si>
    <t>app is crashing from last update</t>
  </si>
  <si>
    <t>Since the updates i never get notifications automaticaly. The settings say that this should happen but it doesnt. Until this is fixed its ruined, many other will agree</t>
  </si>
  <si>
    <t>Won't download. And I've lost all of my contacts. Pffttt!</t>
  </si>
  <si>
    <t>Why cant Google just leave well enough alone? It's like their philosophy is "Break whats not already broken". My Gmail doesn't even sync anymore after the "update".</t>
  </si>
  <si>
    <t>Why is taking so longer to download</t>
  </si>
  <si>
    <t>Ok slow</t>
  </si>
  <si>
    <t>Please GIVE THE OPTION of removing conversation view</t>
  </si>
  <si>
    <t>Due to heavy and malicious censorship, I refrain from commenting on how awful this app is. Thank you.</t>
  </si>
  <si>
    <t>It keeps crashing on my z fold 2.</t>
  </si>
  <si>
    <t>it takes a while to send an email. it keeps on syncing. when i have to send an email immediately. hayst!!!!</t>
  </si>
  <si>
    <t>Horrible! I have so many E mails and I can only delete them one at a time period I will have to delete this email because it's ridiculous.</t>
  </si>
  <si>
    <t>New label api causes application to become unresponsive 2 second s after launched</t>
  </si>
  <si>
    <t>I Cant Get Any New Emails . help me how to solve this problen</t>
  </si>
  <si>
    <t>I have never had a problem with this app before. Now, I have no idea what changed but it is not loading my mail... Constantly "getting your messages". This sucks. What changed, Google?</t>
  </si>
  <si>
    <t>Since the update the app just crashes. It won't even let me read one email without closing.</t>
  </si>
  <si>
    <t>Thanks</t>
  </si>
  <si>
    <t>Ever since the May update, it tells me I have No Connection and won't refresh my inbox, when I most certainly do have a connection. And this newest update installed on 6/22 has made it even worse. I can no longer search for emails without getting a "no connection" notice. This is nonsense. Please fix this.</t>
  </si>
  <si>
    <t>I can not delete all my in box to get my new IMPORTANT messages!!!</t>
  </si>
  <si>
    <t>زبردست</t>
  </si>
  <si>
    <t>Never worked.always showing ''gmail is having trouble with google play services'</t>
  </si>
  <si>
    <t>We effectively have no choice but to use gmail app. When organisations like Google make unilateral choices about dominant interface aspects like colour it disempowers those of us who may be sensitive to such things, even clinically so. For some of us red is a very negative, aggressive colour. Suddenly we have no choice but to be confronted with that negativity as a dominant aspect of the interface to one of our primary communication streams.  This is genuinely upsetting to me.</t>
  </si>
  <si>
    <t>Inbox and Spam folders overrun by spam, yet I have to manually delete these messages. There needs to be a setting that allows a user to automatically deletes spam messages.</t>
  </si>
  <si>
    <t>App freezes constantly and crashes after update on ics.</t>
  </si>
  <si>
    <t>Fix this please! It keeps closing whenever i open this app. I have so many important email to catch up! Please fix this immediately</t>
  </si>
  <si>
    <t>NoneDon'tHaveAny</t>
  </si>
  <si>
    <t>Unable to turn off conversation mode for gmail box.</t>
  </si>
  <si>
    <t>File attachment problem not downloading, not sending pdf</t>
  </si>
  <si>
    <t>My gmail all of a sudden won't open. Keeps saying gmail has stopped working or app has closed. Can't read emails at all.</t>
  </si>
  <si>
    <t>very slow compared to desktop. downloading attachments takes forever</t>
  </si>
  <si>
    <t>I keep getting the message "unfortunately Gmail has stopped". I can't even send an email.</t>
  </si>
  <si>
    <t>Always says no connection even on WiFi</t>
  </si>
  <si>
    <t xml:space="preserve">Can't even express my view on this vague application google has ever made. </t>
  </si>
  <si>
    <t xml:space="preserve">I am unable to link my email to my facebook Id. This is a big poop on play </t>
  </si>
  <si>
    <t>store.</t>
  </si>
  <si>
    <t>Hot mess.</t>
  </si>
  <si>
    <t>with the update you cant switch between gmail accounts anymore, the option is there but the inbox is empty when I know it's not, cowboys</t>
  </si>
  <si>
    <t>Whenever i open the app, it just goes off back, i dont know what's wrong</t>
  </si>
  <si>
    <t>Do you think dis a game nubs</t>
  </si>
  <si>
    <t>I am not able to access gmail work profile account. I did not expected this from google</t>
  </si>
  <si>
    <t>Gmail app do not have option to report phishing or block senders , please allow something that could block unwanted emails, why not blocking like Whatsapp does when we don't want receive message from someone</t>
  </si>
  <si>
    <t>I really like this email app. But at the moment my emails are NOT opening. Please help</t>
  </si>
  <si>
    <t>Zero notifications, unless I manually refresh. Moto X on 4.4.4, please fix and I'll change my rating...</t>
  </si>
  <si>
    <t>I incessantly delete my email and it continually returns to my inbox. It also remains in my send box at times and doesn't send emails for quite a while</t>
  </si>
  <si>
    <t>Seems to be slow</t>
  </si>
  <si>
    <t>Extremely (ugly &amp; boring view) of black and white. Must go in and to (see different emails) unless linked together. Ugrading something does not make it better. Massive Gmail users Prefer the (older) version. If IT AINT BROKE, STOP TRYING TO FIX IT!</t>
  </si>
  <si>
    <t>It never accepts my user name and password. When I log in using opera mini it is successful. Rubbish app. I use two step verification for my account.</t>
  </si>
  <si>
    <t>Good application</t>
  </si>
  <si>
    <t>You can't add address</t>
  </si>
  <si>
    <t>Wont sync</t>
  </si>
  <si>
    <t>Not opening attached documents</t>
  </si>
  <si>
    <t>I have 4 accounts that i manage on this app It has become so slow over tym, it's pathetic</t>
  </si>
  <si>
    <t>One can't edit (not even crop) the image attached as attachment It makes little bit uncomfortable to edit it outside mail and then decide how it fits in mail (even in whatsapp images can be edited)</t>
  </si>
  <si>
    <t>Cant open my emails its been doing it all day. I reset my phone and everything. This makes no sense</t>
  </si>
  <si>
    <t>Really good specially for business</t>
  </si>
  <si>
    <t>I haven't received gmail since 12 29 20 I cant get my trash to empty what the hell is going on?! Never had any trouble before now this!</t>
  </si>
  <si>
    <t>It's been YEARS and I still can't download attachments. I've updated, reinstalled, cleared cache/storage, enabled permissions, synced data, everything... Fix this.</t>
  </si>
  <si>
    <t>Please help mail us</t>
  </si>
  <si>
    <t>Notifications switched off randomly and then would not work no matter what I tried. Very frustrating. Poor layout and somewhat behind the times compared to Outlook. I switched to using Outlook, and so glad that I did, it is far superior to the Gmail app.</t>
  </si>
  <si>
    <t>I did not email masseuse Gmail lately. Its a pain in the nick waiting for email code password.</t>
  </si>
  <si>
    <t>Is it bright &amp; colorful? Yes, in a pre-k sort of way. Hate the giant colored blocks. They take up too much space &amp; pull your eye from the important stuff, the Mail (subject, etc). Having the delete icon on screen should be the default vs making us mess around in settings. And why can't a swipe one way be to delete with the other to archive? Why both left &amp; right for archiving?</t>
  </si>
  <si>
    <t>I hate it because it won't give things back because I lost 10 bucks and I'm crying a lot</t>
  </si>
  <si>
    <t>Not in sync cant send emails it says not in sync im pist off now</t>
  </si>
  <si>
    <t>Doesn't respect system Night Mode setting or provide its own. Confused layout with account selection moved to the top right instead of being above folder selection where it would make more sense. Don't like the wasted white space between items. Can't access Outlook email unless ActiveSync is available (which it isn't at my company).</t>
  </si>
  <si>
    <t>My stupid app keeps crashing. What is going on with it Google??</t>
  </si>
  <si>
    <t>After all this years still very slow. Make it much more faster</t>
  </si>
  <si>
    <t>After the upgrade my fascinate will not notify of new mail, the emails just sit somewhere.....hidden, untill you update to see your new mail. This happens for each email I receive. I will dump gmail if it dosnt get fixed SOON!  everything is great then ya gotta make a change and screw it up</t>
  </si>
  <si>
    <t>Everytime I delete emails they end up back in my inbox!!! It is driving me nuts!</t>
  </si>
  <si>
    <t>The new version truncates the subject line. Now i'm forced to open every email instead if reading the subjects. Worst update ever, they've traded functionality for looks.</t>
  </si>
  <si>
    <t>I liked the old one before it was updated .takes to long to delete &amp; doesnt notify me when i get new emails.so frustrating</t>
  </si>
  <si>
    <t>It wont let me on. It keeps saying it's not working right now</t>
  </si>
  <si>
    <t>Looks like after Google Android 5.0 install the gmail app commandeered my Microsoft Outlook app for company email, uninstalling all trace of it, somehow invalidating the Exchange server certificate, and now gives me sync error notification that says to touch to fix it, which subsequently does nothing. Nowhere to feedback info to Google they don't even give a s.</t>
  </si>
  <si>
    <t>Since update yesterday now I can't open Gmail account</t>
  </si>
  <si>
    <t>I hate Gmail after using Inbox for so long. I'm really trying but there's a number of little things that Inbox did better. Plus the ads in my email are so annoying.</t>
  </si>
  <si>
    <t>Provide in black theam</t>
  </si>
  <si>
    <t>I can no longer see my options at the bottom of the screen on my cellphone. They are invisible.</t>
  </si>
  <si>
    <t>update is trash...</t>
  </si>
  <si>
    <t>Every time I tried to read emails it only loads and it never opens.</t>
  </si>
  <si>
    <t>terrible app, getting spam emails everyday up to 30. even when I unsubscribe they still come.how do I block this rubbish ?</t>
  </si>
  <si>
    <t>When there is an email thread, you only see new emails in it but when you try to expand you cannot see new emails unless you use the desktop app.</t>
  </si>
  <si>
    <t>If it wouldn't crash every thirty seconds I would keep it. Sorry reported enough times. Uninstalling this.</t>
  </si>
  <si>
    <t>Can't send emails but can accept them? This is ridiculous there is no way I have reached any limits for yesterday</t>
  </si>
  <si>
    <t>Worst ..</t>
  </si>
  <si>
    <t>If google cant come up wth a simple feature to block people from sharing files with you that you cant seem to stop then its time to try someone else and drop google, MY ACCOUNT AND I CANT STOP SCAMMERS FROM SHARING DANGEROUS FILES WITH ME,,, THATS MESSED UP</t>
  </si>
  <si>
    <t>I do not like the promotions</t>
  </si>
  <si>
    <t>App does not sync my latest emails in my account to any device except my computer. The last email to show in my work email was nearly two months ago. Work sends me emails far more than every two months. I have tried options listed online to rectify issue but nothing is working. Useless.</t>
  </si>
  <si>
    <t>Okok</t>
  </si>
  <si>
    <t>Doesn't notify when you recieve an email.</t>
  </si>
  <si>
    <t>I would like one inbox and id like to be able to sort my own emails. Uninstall and back to using phone standard email app.</t>
  </si>
  <si>
    <t>Keeps stopping not able to get on to my emails tried deleting it and installing again but nothing</t>
  </si>
  <si>
    <t>I can't get any mail!</t>
  </si>
  <si>
    <t>Not bad enought that the sent folder shows all emails as 'me' only rather than showing the actual recipient, after installing the latest update, I can no longer access the settings menu and no longer access the sent folder! Back to Outlook for me.</t>
  </si>
  <si>
    <t>Why... WHY... just WHYYYYYY can't GMail have the capability to attach files ON MY DEVICE to a freaking email? How difficult can it really be? It isn't rocket science is it? Also I do not need to upload or save everything I want to attach to a f-king Dropbox or Drive! I just want to save it to my device so I can immediately forward it again! Come on Google!!!</t>
  </si>
  <si>
    <t>Why i cant add account??? It says verify identity and enter the current password. I try my password on gmail but i cant access. Please help!!</t>
  </si>
  <si>
    <t>I'm not receiving any notifications about new messages and I would realize I have new messages after its too late. Fix that pronto along with the other bugs!</t>
  </si>
  <si>
    <t>T pain</t>
  </si>
  <si>
    <t>I can't email nor receive mails</t>
  </si>
  <si>
    <t>I can't even open the app now.. suddenly.. repeatedly</t>
  </si>
  <si>
    <t>I use this app 3 yours but now I try to getting opt I show the issue nothing personal I try 10 time refresh my mobile data but he is no work and totally lag my mobile device please improve the app thank you</t>
  </si>
  <si>
    <t>Turned into junk, what happened to you Google. Not very smart people. Takes you so long to fix your mistakes</t>
  </si>
  <si>
    <t>New update doesn't play ball with Nook HD. Crashes continuously and emails are blank when you open them. Completely unusable.</t>
  </si>
  <si>
    <t>Bloatware.</t>
  </si>
  <si>
    <t>I don't like when email is ringing all the time.</t>
  </si>
  <si>
    <t>Apps</t>
  </si>
  <si>
    <t>not getting any messages</t>
  </si>
  <si>
    <t>I still use my Samsung J7 and all was good until last week l started to get the message "unfortunately gmail has stopped" when l try to type my email. l tried to get rid of cache, uninstal updated gmail app and instal it back on but, l am still not able to send my emails. l do receive emails though, lucky me. Pls help!</t>
  </si>
  <si>
    <t>ISSUES ONGOING</t>
  </si>
  <si>
    <t>It doesn't work.</t>
  </si>
  <si>
    <t>Thik hai</t>
  </si>
  <si>
    <t>I do not get any notifications at all. Im not checking my mails all the time, so this is really. Reeeallybad.</t>
  </si>
  <si>
    <t>Don't download Google has been Bugging up for the last 60 days potentially longer and at this stage it would definitely be advised to not use sensitive information because it will be store and then deleted! without notice! and I do not know where it is going to once it has been deleted the appearance for dark mode has disappeared! things have disappeared and certain security settings, for security and cookies have disappeared it comes down to the integrity and the appearance of the system</t>
  </si>
  <si>
    <t>Forced to comply with Google's fads and whims and then the app still failed. Well done Google I dont think 🤔</t>
  </si>
  <si>
    <t>My gmail account does not sync, I cannot open messages received after October 1, 2020</t>
  </si>
  <si>
    <t>Being forced back to Gmail from Inbox is about ten steps backwards.</t>
  </si>
  <si>
    <t>Keeps crashing..... like I have very important work stuff I cant even look at it.</t>
  </si>
  <si>
    <t>One year ago</t>
  </si>
  <si>
    <t>When having selected "view entire message", one cannot copy and paste message text. This is a stupid oversight that goes to show these people would never use their own product. They claimed Gmail had the best features of Inbox. Hah. Lies.</t>
  </si>
  <si>
    <t>When i compose a mail and send it, its not getting sent. It is just queued but not not sending no matter how long i wait. I have to close the app and restart it and then the app sends the mail. I have to do this every time. Please resolve this asap.</t>
  </si>
  <si>
    <t>It run slowly and much drain battery</t>
  </si>
  <si>
    <t>I hate you</t>
  </si>
  <si>
    <t>What happened on my email! Last received nov 8! Somebody help me!!!</t>
  </si>
  <si>
    <t>negative</t>
  </si>
  <si>
    <t>I have deleted mails 15 times but after some time deleted mails appear again. It's irritating me. Please solve it.</t>
  </si>
  <si>
    <t>pehle se bekar</t>
  </si>
  <si>
    <t>Like others, since recent update Gmail stops loading and Google too 🤬</t>
  </si>
  <si>
    <t>No notifications unless app is open. Yes, I've checked my settings. Only happened after latest update. Bug fixes?! Ha! None of your "suggestions" worked. I changed no settings, just updated the app. Still no notifications.</t>
  </si>
  <si>
    <t>App just stop working all at once,it keeps popping off my emails, I hope it doesn't lose my information, then we will really have a problem</t>
  </si>
  <si>
    <t>Why is my mail always queuing? Updated this app to the latest version but still couldn't send? Please have a look at this it's bothering me and delaying my work.</t>
  </si>
  <si>
    <t>I don't get my messages why</t>
  </si>
  <si>
    <t>How are you to open use  with no icon!!!!?????</t>
  </si>
  <si>
    <t>Keeps force-closing and causing my beloved phone to crash, this is a bad thing.</t>
  </si>
  <si>
    <t>Since last update, can't read emails. Only Star/Unstar. I used to trust google for releasing only extensively tested updates. It must be for **ALL** devices. Please fix it any way possible ASAP EDIT 8/11/18: Last update fixed it. Thank you very much!</t>
  </si>
  <si>
    <t>Bad 👎 Not worth the space</t>
  </si>
  <si>
    <t>Tried to change my updated password, app keep stopping, shouldn't have switched from Apple to Android</t>
  </si>
  <si>
    <t>I m not send anyone media files</t>
  </si>
  <si>
    <t xml:space="preserve">Worst app ever , even I can't recover my password of my old gmail ,and I </t>
  </si>
  <si>
    <t>have also provided necessary details ..</t>
  </si>
  <si>
    <t>.q</t>
  </si>
  <si>
    <t>Somehow I got locked out of my gmail app and now it won't even sync. super annoying.</t>
  </si>
  <si>
    <t>Keeps crashing please fix this google. Gmail is the best Email app on the market</t>
  </si>
  <si>
    <t>Since the update, draft folder has not been functioning properly. For one, It will not save your message after u update an existing draft, and 2nd error..It won't send out drafts (either that or it doesn't show up in the sent folder) please fix!</t>
  </si>
  <si>
    <t>Very nice meeting experience</t>
  </si>
  <si>
    <t>Mester</t>
  </si>
  <si>
    <t>Until i can delete all my messages at one time, i will stick with my Yahoo account.</t>
  </si>
  <si>
    <t>Difficult to boost</t>
  </si>
  <si>
    <t>Slow on syncing</t>
  </si>
  <si>
    <t>Cannot recieve some emails</t>
  </si>
  <si>
    <t>Something is going on in the last 24 hours on the S21+. Open the app and it closes right away.</t>
  </si>
  <si>
    <t>I can't select 2 or more mails at once to delete or archive them at once.  This was my daily morning ritual with 20+ mails which arrive while sleeping. Now I have to do them 1 by 1 ?</t>
  </si>
  <si>
    <t>Sucks to use on Chacha due to low internal memory. Also stops syncing after a while cuz of the space problem. Worse is tht it cant be uninstalled! :(</t>
  </si>
  <si>
    <t>Any of my emails. Be they in my inbox, spam, or trash. This is unacceptable!</t>
  </si>
  <si>
    <t>It crashes every time i open it it sucks</t>
  </si>
  <si>
    <t>Can't email attachments. Has been showing "Syncing email" all day. Seems all Google apps suck. Can't upgrade any apps through the Play store either. Update. Followed those steps already sand still doesn't work correctly.</t>
  </si>
  <si>
    <t>Please give me a valede email id</t>
  </si>
  <si>
    <t>Not even using it and crashes in background several times a day</t>
  </si>
  <si>
    <t>Why is it that updates makes things less useful or productive!? The worst is not being able to move with the screen as you type an email. How are you supposed to see what you are typing??? You'd think this would be an easy fix. Some dough head in charge probably made changes for nothing more than the sake of making changes. Get your shi* together Google!</t>
  </si>
  <si>
    <t>When I delete a message from notifications the notification does not disappear from notification shade (messages from yahoo)</t>
  </si>
  <si>
    <t>Hi from 15days I am not receiving any mails and all telling we sent mails but I am not receiving please check and confirm</t>
  </si>
  <si>
    <t>inbox is dead and this is no replacement for it</t>
  </si>
  <si>
    <t>Ever since last update I haven't got any emails and I've been waiting on some important emails</t>
  </si>
  <si>
    <t>you had inbox, which rocks, going back to gmail made me realize how much this app suck.</t>
  </si>
  <si>
    <t>Where is the select all option??</t>
  </si>
  <si>
    <t>When i try to send mail iam getting a notification of syncing mail and sending process get late...</t>
  </si>
  <si>
    <t>Used to be, good solid email app. Now it will not work. Keeps craching.</t>
  </si>
  <si>
    <t>Not getting new mail notification .Now downloaded Yahoo mail .</t>
  </si>
  <si>
    <t>1 major flaw i cant delete all junk at once im not goin threw a million emails to delete them 1 by 1 need to make an empty the box feature</t>
  </si>
  <si>
    <t>Why are you guys so far behind? This is absolutely ridiculous. I cant even select all emails to delete multiple? FIX THIS PLEASE!</t>
  </si>
  <si>
    <t>I cannot receipt new email</t>
  </si>
  <si>
    <t>New Emil notification not arrive in notification bar..</t>
  </si>
  <si>
    <t>not being able to select multiple emails for deletion is frustrating. i have 1000's of emails from sights that automatically send emails in my inbox and the only way to delete them is to go through them 1 at a time. who the heck wants to go through all that?</t>
  </si>
  <si>
    <t>Bad ui I not like it.</t>
  </si>
  <si>
    <t>I cant get replies</t>
  </si>
  <si>
    <t>I will give you 5 star if you fix this problem</t>
  </si>
  <si>
    <t>My gmail is not showing no new emails</t>
  </si>
  <si>
    <t>I'm not even getting like emails anymore</t>
  </si>
  <si>
    <t>I stopped getting notifications when I receive new mail since that last up date.</t>
  </si>
  <si>
    <t>Gmail deleted account without intimation. Each login process right but account is not recovered. From last 5 months. Gmail dorectly shows account couldnt verify.</t>
  </si>
  <si>
    <t>gmail sux bring back inbox</t>
  </si>
  <si>
    <t>GMail isn't syncing with phone and PC.</t>
  </si>
  <si>
    <t>Yo nice</t>
  </si>
  <si>
    <t>crashing. ugh</t>
  </si>
  <si>
    <t>Too many unnecessary platforms</t>
  </si>
  <si>
    <t>unable to view/download attachments with the latest update - Samsung Galaxy note 8</t>
  </si>
  <si>
    <t>Keeps crashing doesn't let me open mail</t>
  </si>
  <si>
    <t>keeps stopping</t>
  </si>
  <si>
    <t>No longer does the double tap space bar punctuate and auto capitalize. Please give me back the previous version. Not happy. Thanks</t>
  </si>
  <si>
    <t>A piece of crap now. Will not load contents of any folder except inbox and now it displays a message stating no connection. Keith</t>
  </si>
  <si>
    <t>What am I missing? All these great reviews? Ever since the last update where now emails get sorted into updates, promotions, social I no longer get notified when these emails come in...this wouldn't be s problem except when I'm expecting an email and don't see it for days bc NO NOTIFICATION! For the record, yes, notifications sound and everything is on...worked before update now I'm missing important emails bc Gmail is sorting them in the wing place instead of PRIMARY!</t>
  </si>
  <si>
    <t>I always use gmail. But recently it always crash after few seconds :( . Either i open,write or anything i do gmail will crash and closed by itself. I use samsung note 5. Please fix . Thanks</t>
  </si>
  <si>
    <t>dont like new changes for edit</t>
  </si>
  <si>
    <t>New mails did not appear..takes too long to update inbox</t>
  </si>
  <si>
    <t>I would love if the mobile version could have an update where when you go to delete the emails in your inbox that there was a select all feature instead of having to go and highlight every individual email you want to delete. I read everything and i want to be able to delete all like "empty trash now" or "empty spam" like why cant we have a delete all from inbox or select all feature. Just a thought</t>
  </si>
  <si>
    <t>I can't open any document attached to emails. Please fix this problem, then l will rate the app.</t>
  </si>
  <si>
    <t>Worst application</t>
  </si>
  <si>
    <t>From last approx 1 month nt working properly</t>
  </si>
  <si>
    <t>I used to love this app, but now everytime I try to use it since the update it says "error with google play services" and the app shuts down. Please fix!</t>
  </si>
  <si>
    <t>Why I cannot get notifiy when I get new mail Why message I mark spam yet still coming Why my mails mixed up What happened to Gmail useed to be best mail service ever OK you respond to my issue but I was hoping that you give simple solution to me how can I log into the link you post I a not that advanced in using computer or link now I have to capture screen shots and write the link you provided in your chrome ☹️</t>
  </si>
  <si>
    <t>Gmail not working since Tuesday. Very upset. No one to help!!</t>
  </si>
  <si>
    <t>Cant read ANY replies to emails as it just shows my sent mail and then nothing after it, have to use the web browser to see replies! What is the point of this app?!?! Pretty useless as you can only send mails but cant read received responses to those emails.</t>
  </si>
  <si>
    <t>I want to delete my msg in one click update the app fast or i delete it....there are so many msg are in i can't delete it one by one...😐😐😐😐</t>
  </si>
  <si>
    <t>This is the most ugly email app in the playstore.I never use and always have it bind in my app drawer. At least make it optional like other Google apps!</t>
  </si>
  <si>
    <t>Excelent</t>
  </si>
  <si>
    <t>The lastest update causes an error that doesn't allow me to read my emails. It keeps loading forever till the end of times.  I tried to contact skyne... I mean google. But everything is automated. No human interaction. I want to call you guys till you're irritated and update gmail. Not counting debugging requests.  I know, I know, your budget just got cut because of all that ad-revenue going away. But maybe, just maybe, all those ad companies left because they were pissed about your malfunctioning Gmail and the poor customer support. Maybe they'll come back after you have fixed this! For those who are still reading,  I salute you.  By the way, did you know they sell Oreo icecream, milkshakes,  desert,  chocolate,  and sandwiches !?! What an amazing time to be alive!</t>
  </si>
  <si>
    <t>Bad app not use other people</t>
  </si>
  <si>
    <t>It seems I don't fit in. So many missing features, lack of control, inefficiencies etc. Go go google idiocy</t>
  </si>
  <si>
    <t>i dont like it at all its very slow and when i go to inbox its always empty when someone messages me</t>
  </si>
  <si>
    <t>I can't get on my games</t>
  </si>
  <si>
    <t>If you want your whole life and profile put in this app. You will be fine. Make sure you change everything . Your name date of birth ,ext.</t>
  </si>
  <si>
    <t>The worst app when trying to read your it automatically flip back to emails. Unable to read any of my emails this problem needs to be corrected if wasn't for my backup photos I would delete the account.</t>
  </si>
  <si>
    <t>Hoho</t>
  </si>
  <si>
    <t>Constantly dropping message and /or shutting down</t>
  </si>
  <si>
    <t>Cant recieve my school mails my exchange account doesn't work stably, just 2 mail from a year ago but i can see other mails from my laptop. Sync is open if anyone wondered.</t>
  </si>
  <si>
    <t>Won't let me sign in</t>
  </si>
  <si>
    <t>I've had a very important job interview email . That I apparently received because it's in bold dark letters but when I click it to read there is nothing new . This has happened a few times . And it's been at least 6 days since I got it and still can't get it to pop up . Bs</t>
  </si>
  <si>
    <t>Been trying to install the update for two days. Can't cancel the install and start over. HTC EVO</t>
  </si>
  <si>
    <t>Cons and a scamme</t>
  </si>
  <si>
    <t>Screen says your enail will open shortly, waiting for sync.  Its been weeks now. Can I have a screen I can open now please?</t>
  </si>
  <si>
    <t>I'd like to uninstall the update. Only one of four emails will sync at a time. All settings have been checked. I also preferred the previous layout.</t>
  </si>
  <si>
    <t>ੳਘੳੳੳ</t>
  </si>
  <si>
    <t>This app keeps closing I cant read any of my mail,and I've reported it several times but developer hasnt bother acknowledging or replying to my concerns.</t>
  </si>
  <si>
    <t>I can't change my theme into dark</t>
  </si>
  <si>
    <t>I use this app for three different Gmail accounts. I just received an email notification for an email that was sent over 5 hours ago. This has been occurring for quite awhile now that I am not notified until hours after the fact. Please fix this. Email access on my device should be instant.</t>
  </si>
  <si>
    <t>When I open it app suddenly closed.</t>
  </si>
  <si>
    <t>Gmail doesn't sync emails. I'm waiting for days. Other email clients work fine</t>
  </si>
  <si>
    <t>I really liked the app but I'm unable to attach any file with mail. Please fix it as soon as possible.</t>
  </si>
  <si>
    <t>Crashing on mi a1</t>
  </si>
  <si>
    <t>Since last update I can't see anything in "all mail" even if there is mail in there.</t>
  </si>
  <si>
    <t>It is been months I could not receive new notification from this app.</t>
  </si>
  <si>
    <t>2aaaa</t>
  </si>
  <si>
    <t>I updated the app now my setting are all screwed up all my mail junk and all is in my inbox..unable to change filters..after 15years time to delete this and get another email account..ur update sucks</t>
  </si>
  <si>
    <t>Latest update is completely horrible.  No longer intuitive and more steps / junk on the screen.  If it wasn't for reading some of these reviews I would still be dealing with the issue of not being able to select multiple conversations and delete them with out extra steps... then add in the the fact that in order to select multiple conversations, for archiving/deleting/labeling, you have to have the stupid sender image enabled.  Why do I need to see a picture of the person sending my an email???  Completely</t>
  </si>
  <si>
    <t>To many updates needed</t>
  </si>
  <si>
    <t>Can't be uninstalled, one star I don't see how I can be more clear, this cannot be uninstalled from my phone. Only the updates. I do not want or use this app and would like to completely remove it as the bloatware it is.</t>
  </si>
  <si>
    <t>Inbox was a far superior product in every respect so it only stands to reason that Google would ditch the better product</t>
  </si>
  <si>
    <t>For gmail is the worst app ever . Slow as hell.</t>
  </si>
  <si>
    <t>No update</t>
  </si>
  <si>
    <t>New ui is awful - "pluck the eyes" style</t>
  </si>
  <si>
    <t>Junk bloatware</t>
  </si>
  <si>
    <t>My all pdfs and docx which were saved in my gmail was not opening and also b only problem is with the gmail app. Can u please help me with this issue. And also im unable to update your gmail although there is high speed net and browsing.</t>
  </si>
  <si>
    <t>Extremely long delays to get my new emails in my inbox. Shows new emails are present but emails won't display in a timely manner. Google seems intent on displaying social or promotional emails compared to the customer's primary inbox. Annoying to say the least.</t>
  </si>
  <si>
    <t>Bad it keeps cutting off</t>
  </si>
  <si>
    <t>It doesnt do notifications even tho i have it set up to. If an email was replied to i dont see the message. I use yahoo now</t>
  </si>
  <si>
    <t>I'm constantly having to deal with crashes on this app ... it's getting ridiculous</t>
  </si>
  <si>
    <t>What is new there...as Gmail claiming about updates have been put forwarded.</t>
  </si>
  <si>
    <t>I'm unable to open the attachments in my emails</t>
  </si>
  <si>
    <t>Cannot open mail,!!@@@@@@@¡¡¡¡¡¡¡¡</t>
  </si>
  <si>
    <t>Rayyanubello</t>
  </si>
  <si>
    <t>what's going on with my Gmail? images are not loading in Gmail.</t>
  </si>
  <si>
    <t>Very poor. How is possible to can add other accounts but after can't rrmove from the app. This is so uncomfortable and unlogical. It take me 20 min to search in settings on my phone where to remove added account. Very disappointed and definitely will not use gmail app on phone.</t>
  </si>
  <si>
    <t>pilaf aint sh**</t>
  </si>
  <si>
    <t>It won't let me delete my old work email acct, which is tied to my Gmail.</t>
  </si>
  <si>
    <t>Application is crushing today what's happening all applications is crushing why</t>
  </si>
  <si>
    <t>I have faced a problem that I have saved my contacts to my gmail account Few days before I restore my mobile but after restoring when I login with my gmail account my contacts have not came.. So I need my contacts back.. So please resolve my problem as soon as possible..</t>
  </si>
  <si>
    <t>When I sent a mail , it stays in the out box even if the network connection is excellent. Yesterday a important mail was sent after I saw it remains in the outbox and then after refreshing it sent. Really furstrating.</t>
  </si>
  <si>
    <t>Uses 37% of battery then Google "Services" used another 17%.</t>
  </si>
  <si>
    <t>Haven't been able to open an email in weeks. Crashes every time.</t>
  </si>
  <si>
    <t>hard yto make profile</t>
  </si>
  <si>
    <t>Same reason for updates,what's going on?</t>
  </si>
  <si>
    <t>I had to submit my quiz on given time..then it takes me extra 8min to send it while composing again and again..so my quiz got late and I got zero mark of quiz..this all happened due to this app ..😠</t>
  </si>
  <si>
    <t>was good. too complicated now a pure pain!</t>
  </si>
  <si>
    <t>Its such a bad ap, its stupid. It doesnt refresh and is so slow to send mail</t>
  </si>
  <si>
    <t>My Gmail is crashing. What can i do?</t>
  </si>
  <si>
    <t>It is not working properly</t>
  </si>
  <si>
    <t>Asking verification always when i open it</t>
  </si>
  <si>
    <t>All I can read on any of my messages is the title</t>
  </si>
  <si>
    <t>opant open my mail thanks alot</t>
  </si>
  <si>
    <t>Better off getting gmail through phone app for email</t>
  </si>
  <si>
    <t>kunalshah.</t>
  </si>
  <si>
    <t>How can google be the gmail is the worst user experience. Horrible ui. All mail threads are combined and difficult. Too tiny fonts. No pinch to zoom. No flick gesture. Worst email client. They are using same web mail on mobile.</t>
  </si>
  <si>
    <t>Gmail is not thorough. I often receive e-mails from accounts that are similar to mine, only different punctuation marks. I'm afraid my email is being sent to a similar account too.</t>
  </si>
  <si>
    <t>NOPE NOPE NADA!!!!! Using the app since 2009, and this UPRGADE is a downgrade!! AOL here I come not getting emails lost old emails all to charge for storage? smh</t>
  </si>
  <si>
    <t>I still can't get over the fact that there is no mass delete for emails in the app version. I though for sure I was making a mistake and simply couldn't figure out how, but after looking online, multiple people complained of the same thing and were told that there IS no mass delete option. You have to individually select each email one by one to delete. Good luck to you if you've got over 100 in there. How could Google possibly think 'mass delete' was an unnecessary feature to add???</t>
  </si>
  <si>
    <t>App will not refresh and update inbox. Can't send any emails. Totally useless since last update.</t>
  </si>
  <si>
    <t>This app will not work properly unless you give it access to your contacts, pictures and storage. Why does google need access to any of this except to spy. No surprise from a company that just got fined by the EU for unfair trade practices.</t>
  </si>
  <si>
    <t>For every email, it asks you if you want to show all pics. Even if you select "always" it still asks you. There's no setting to always show all pics. This is, by far, the most ridiculous and annoying feature on the planet for an email app. I'm fed up with it. Switching email apps because of it.</t>
  </si>
  <si>
    <t>The only thing i dont like is everytime i try to make a email it says sorry log back in yall need to fix it right now</t>
  </si>
  <si>
    <t>Im not getting messages</t>
  </si>
  <si>
    <t>I added a new Gmail account on my android Samsung Galaxy S10e and now none of the inboxes are syncing... have tried absolutely everything and followed all instructions but it is still not fixed. Can anyone help?</t>
  </si>
  <si>
    <t>Doesn't show me my emails I have to get on my computer to use gmail, so much for an app that's suppose to not make me get on the computer.</t>
  </si>
  <si>
    <t>Gmail app keeps showing "getting your messages". What a shame that I'm unable to use the app on Android phone</t>
  </si>
  <si>
    <t>It doesnt work anymore</t>
  </si>
  <si>
    <t>I am not able to add multiple accounts. I have three that I have to move back and forth from and I don't have that option now. This is very very inconvenient and annoying. Please fix this fast.</t>
  </si>
  <si>
    <t>my email is dated back to march. whats goin on?</t>
  </si>
  <si>
    <t>Was good until fed. 23rd when it just stopped working tried all of the help steps won't work on PC either just sent a email to the developer and got a email back with this acct is no longer monitored see google help wth</t>
  </si>
  <si>
    <t>So my gmail on my LG G STYLO doesn't show social, promotions, or updates for labels why is that ? --Interested costumer 😶</t>
  </si>
  <si>
    <t>Every since 3/22/2021 I have been unable to access my emails. Please fix this</t>
  </si>
  <si>
    <t>I am not receiving mails</t>
  </si>
  <si>
    <t>New update is the wrost update!! Email can not be composed which created a huge problem during my exam! Please fix it...</t>
  </si>
  <si>
    <t>My app keeps crashing!!! What is going on???</t>
  </si>
  <si>
    <t>Nabina b.k.</t>
  </si>
  <si>
    <t>The Google security is literally very bad. Someone close I know changed my password,mail recovery address, Phone number and I'm trying to contact Google security but no response yet. I tried using old password and phone number way ,they say 3-5 business days but no response yet. Please help me out to get my account back. I had to create new mail to get the updates for old one from which I am reviewing now. Please do the needful.</t>
  </si>
  <si>
    <t>Takes a long time to load. Otherwise it keeps loading without going any further.</t>
  </si>
  <si>
    <t>Prefer Inbox to New Gmail: I really miss the auto grouping of emails in my inbox. I have/had fewer emails to wade through at a time. I opened and read group emails at my convenience. PLEASE, PLEASE, PLEASE allow us to have/keep INBOX or set up autogrouping in the Gmail inbox.</t>
  </si>
  <si>
    <t>There is Google play service error</t>
  </si>
  <si>
    <t xml:space="preserve">Bloated without the customisation options needed such as stopping </t>
  </si>
  <si>
    <t xml:space="preserve">conversation view and stopping thread views. Google have ignored this </t>
  </si>
  <si>
    <t>request for several years.</t>
  </si>
  <si>
    <t>Can't mark emails as read now.. Please bring that function back.</t>
  </si>
  <si>
    <t>Alway good</t>
  </si>
  <si>
    <t>I have emails in my outbox that will not send. Some for months. Also why can I not delete an account from gmail and redo settings etc? Not having other issues. Getting all my mail, smooth ui. Why won't my email send??</t>
  </si>
  <si>
    <t>Having problems adding Yahoo account.</t>
  </si>
  <si>
    <t>your app crashes everytime I launch it. fix it.</t>
  </si>
  <si>
    <t>Doesn't work</t>
  </si>
  <si>
    <t>stopped getting notifications....update not as bright as they hoped. disabled app - using 3rd party now that actually notifies and provides dark mode</t>
  </si>
  <si>
    <t>Why can't we be advised of actual update come to, or are you afraid people won't do the updates if they knew what was being put on their device?</t>
  </si>
  <si>
    <t>Most recent update has lost the "empty spam" &amp; "empty bin" buttons....which means I cannot delete 100+ emails as there is absolutely no way to do so now.</t>
  </si>
  <si>
    <t>Free Palestine</t>
  </si>
  <si>
    <t>Fuddu</t>
  </si>
  <si>
    <t>Updated yesterday. Has not worked since. Constantly syncing. Cannot open attachments. I don't know what you did but you screwed up a working app. You have to fix this asap. Work accounts are suffering.</t>
  </si>
  <si>
    <t>Terrible since recent update am not getting emails</t>
  </si>
  <si>
    <t>My google app is not responding from last 1 month.</t>
  </si>
  <si>
    <t>Something's wrong with my gmail I don't know what is wrong and I don't know how to fix</t>
  </si>
  <si>
    <t>It seems like my Gmail can't receive any message or emails. It's works perfectly before. Please fix it!</t>
  </si>
  <si>
    <t>Why my notifications are late?</t>
  </si>
  <si>
    <t>I mean you can check your mail but, if you are not checking it daily or your gmail isn't your primary mail... you have a problem when you need to select and delete over 150 mails.</t>
  </si>
  <si>
    <t>such faith</t>
  </si>
  <si>
    <t>Get inbox features in the app..till then 1 star :(</t>
  </si>
  <si>
    <t>I cannot access my email. A screen says I am done when I have new email.</t>
  </si>
  <si>
    <t>bal</t>
  </si>
  <si>
    <t>Really bad app always when i change my Gmail this make problem really worst app ever</t>
  </si>
  <si>
    <t>Google continues it's newfound mission to ruin every app, web UI and every core product those of us with gsuite pay so much for (I just signed a invoice from google for €35k for this garbage).</t>
  </si>
  <si>
    <t>Gmail App has emails stuck in "Queued" outbox</t>
  </si>
  <si>
    <t>Oct update- unable to receive emails, sent a test email and it never came through. 3seperate accounts I sent the test from.</t>
  </si>
  <si>
    <t>Conversation mode is an absolute menace! Google, please provide the option of turning it off!</t>
  </si>
  <si>
    <t>i can't send any emails it keeps on queueing......</t>
  </si>
  <si>
    <t>Nyc</t>
  </si>
  <si>
    <t>I cannot install this app on my GOOGLE pixel it glitches everytime and says "installing" then once it gets to 100 percent just resets back to install. I've tried everything and it's just ridiculous how a phone made by Google litterlry CANT install gmail.</t>
  </si>
  <si>
    <t>With Recent update App just lost ability to notify us. And because of that i didn't see an important mail to get selected as a dsc lead for college. And now I'm here sitting lost. Google was never a company to me It was trust and it shattered. Thanks.</t>
  </si>
  <si>
    <t>Dumb Google LLC!</t>
  </si>
  <si>
    <t>Didn't work on my Android.</t>
  </si>
  <si>
    <t>takes forever to load</t>
  </si>
  <si>
    <t>So nice</t>
  </si>
  <si>
    <t>Apps not perform as well</t>
  </si>
  <si>
    <t>Decrease the app size. No update required for me everything is just fine. Size should gone down</t>
  </si>
  <si>
    <t>,xd🐎（＞ｙ＜）（・∀・）(☆^O^☆)（-＾〇＾-）（-＾〇＾-）</t>
  </si>
  <si>
    <t>CANNOT ATTACH FILE!</t>
  </si>
  <si>
    <t>When I open the email it only shows what I sent, not the reply. &amp; my notifications don't ring thru 2 my phone. Please fix or I'm going 2 have 2 go back 2 Yahoo or MSN</t>
  </si>
  <si>
    <t>Please fix Gmail!!!</t>
  </si>
  <si>
    <t>Every single time I delete my emails from my mobile device they come back. Waste of my freaking time. I have to go onto a desktop to delete them..not to mention there is no select all to delete from mobile device. No one wants to delete one at a time when you have 100s of emails. Pathetic. And please spare me your stupid auto response. I've already seen a thousand times.</t>
  </si>
  <si>
    <t>The old version was better! Unable to delete from notification bar. Unable to select more than one email to delete at one time. Can't create folders what's the point of this terrible upgrade. App appearance is very child-like! This app stinks and now I hate checking my mail from this app! How can I retrieve the old version?</t>
  </si>
  <si>
    <t>Ever since this last update my account doesn't automatically sync with my HTC rhyme anymore.</t>
  </si>
  <si>
    <t>unneeded. They make the OS, why is this needed on top of the stock app?</t>
  </si>
  <si>
    <t>For some reasons, after a few updates, it stops notifying eventhough there's a new mail comes in. (notification is also turn on for this app) I need to open the app everytime to see of there's any new mail comes in. Please fix this issue. Thanks.</t>
  </si>
  <si>
    <t>It annoying....m unable to login my mails...from this latest update</t>
  </si>
  <si>
    <t>Is it just me or does it seem impossibl to truly know if the application google play protect is actual protection or is it strange to anyone else why play protect exists its google either they vet their content or they dont and if i am suppose to depend on play protect then how is it possible that google play store sells so many virus protection ,malware,security apps that are to protect us when google says it can to me this seems mighty counter productive</t>
  </si>
  <si>
    <t>Omg</t>
  </si>
  <si>
    <t>Will you guys decide on a format and stick to it please?  This newest layout is horrid, and I STILL need to force close the app half the time just to read my email or recieve new email.</t>
  </si>
  <si>
    <t xml:space="preserve">STILL needs to be a way to "Select All" when it comes to deleting emails. I </t>
  </si>
  <si>
    <t xml:space="preserve">don't like that I have to hold down every email individually in order to </t>
  </si>
  <si>
    <t xml:space="preserve">delete more than one or even to move items to a different folder. Update!! </t>
  </si>
  <si>
    <t>It's very annoying!</t>
  </si>
  <si>
    <t>After update the app is not opening It closes immediately on opening. I am using Samsung Galaxy M31s</t>
  </si>
  <si>
    <t>The problem is the concept of the gmail is not in order as yahoo mail...simple and easy to delete spam,from trash...but gmail it get horible just like it got a virus...pleaseeee fixxx itttt!!!!!</t>
  </si>
  <si>
    <t>I like but hate when takes up time open.</t>
  </si>
  <si>
    <t>Back button does not return to previous app when a message is opened using the notification and instead behaves incorrectly as an up button. Swipe to archive needs to mark messages as read, and actionable notification still doesn't have a mark read option. Why can't I copy a message's partial subject or the sender's name? Still doesn't parse and link map addresses. Can't customize notification led.</t>
  </si>
  <si>
    <t>No bug fixes are done</t>
  </si>
  <si>
    <t>After update - funny how Google hasnt fixed it yet... :/</t>
  </si>
  <si>
    <t>Very bad experince app all te crashs</t>
  </si>
  <si>
    <t>Cant delete multiple emails at once. Get it together. Shouldn't have to use a computer to do it. Its 2021 for Pete's sake</t>
  </si>
  <si>
    <t>**** 2012 **** Great app. Is there any chance of a select all button so when I'm archiving or marking as read I don't have to click every single one please. ***** Edited 2014***** still no select all option.plus now messages keep getting marked unread. ***** Edited 2019 ***** Wow I hate the new look ui. What a horrid mistake that was.</t>
  </si>
  <si>
    <t>very best app</t>
  </si>
  <si>
    <t>do use it would like to delete and make space for what i want</t>
  </si>
  <si>
    <t>Crashing!?!?</t>
  </si>
  <si>
    <t>Meet</t>
  </si>
  <si>
    <t>deleting conacts or adding</t>
  </si>
  <si>
    <t>fun</t>
  </si>
  <si>
    <t>Unable to send mail with attachment of any size in Android. Reported but no response.</t>
  </si>
  <si>
    <t>Alexxx</t>
  </si>
  <si>
    <t>Breaks my Exchange connection for contact and calendar support. Roll this back now. No work around found yet. Need immediate assistance.</t>
  </si>
  <si>
    <t>Supper</t>
  </si>
  <si>
    <t>World bad app is this</t>
  </si>
  <si>
    <t>What's wrong with gmail. It is the second day that my gmail and some other applications do not work.</t>
  </si>
  <si>
    <t>Right now only 1 star bc gmail is very important to me and I can never get on through my app. It says unfortunately gmail has stopped. It may work once a day if I check it at the right time. Please tell me how to fix it.</t>
  </si>
  <si>
    <t>The update will not install, just keeps spooling on my EVO</t>
  </si>
  <si>
    <t>Very bad. Cant delete. Cant send. Cant open bleh horrible.</t>
  </si>
  <si>
    <t>I dnt get any alerts of new mail.</t>
  </si>
  <si>
    <t>kullanmak istemiyorum ama silinmiyor berbat</t>
  </si>
  <si>
    <t>I am all of a sudden not getting my Hotmail emails 😖</t>
  </si>
  <si>
    <t>Shivam 4678 Fsyy</t>
  </si>
  <si>
    <t>So I forgot my password so I putted my gmail and looked in my gmail and there was nothing?</t>
  </si>
  <si>
    <t>I've checked every phone setting but it won't sync my gmail, and I have to check manually. Now I use K9 mail instead and it works great. Highly recommend using K9 instead of this app.</t>
  </si>
  <si>
    <t>So much room for improvement</t>
  </si>
  <si>
    <t>Straight up refuses to load messages. Absolute garbage.</t>
  </si>
  <si>
    <t>Unable to synch with Yahoo! servers. I've been deleting emails again and again only to have them come back in my inbox. Not. Fun. At. All. Synching emails with this app eats up too much data, which amps up the annoyance. Definitely needs an overhaul, this issue didn't occur before. User interface can also improve, too little differentiation between a long press to open emails and a short one to select them.</t>
  </si>
  <si>
    <t>Wow, upon research .. there really isn't a sign out feature, why and God's names would you make it this way. I don't want to add all me accounts  on it and I'm perfectly fine logging out an typing in my info to login to another . Alternatively  I guess I could just remove my account instead of living out .....becouse that's not tidius. Seems like devolpera are going to continue to go down this road of Lazy,easy of access angle , but are to blind how these things can make things more anoying</t>
  </si>
  <si>
    <t>Kehinde345</t>
  </si>
  <si>
    <t>Starting today the app sucks. There needs to be a new update because it is constantly crashing. I don't even have the chance to view my emails because as soon as I open it , it crashes. I NEED TO CHECK MY EMAILS</t>
  </si>
  <si>
    <t>Made life easy</t>
  </si>
  <si>
    <t>I can't sign back into one of my emails...it won't even let me access the apps its connected to. It either gives me an error message or it gives me nothing. SOOO frustrating!</t>
  </si>
  <si>
    <t>Even when push refresh, it won't retrieve new emails. This problem has been occurring for 6 months. Intermittent issue.</t>
  </si>
  <si>
    <t>When will I be able to tell if a person read my email for Christ sake 😡</t>
  </si>
  <si>
    <t>I would like to see my contacts and be able to remove address I don't want,can do on PC ,I use my phone most days to check emails</t>
  </si>
  <si>
    <t>Bekar too many junk</t>
  </si>
  <si>
    <t>The latest version of Gmail app doesn't work and it says the error message that it has some problems with Google play services. Pls contact the developer.</t>
  </si>
  <si>
    <t>I don't use gmail at all.</t>
  </si>
  <si>
    <t>its okay, I'm sure it'll just take me a while to get used to how the new update works, but I really really hate the colors. They're distracting &amp; I wish you could at least choose from basic color schemes similar to how you would in the desktop  version of gmail, just so its easier on the eyes... However that's just me. Works fine though</t>
  </si>
  <si>
    <t>Text can't be resized any more by zoom + double tapping on screen...</t>
  </si>
  <si>
    <t>Last update caused app to fail on all levels. Notifications not coming through and emails don't load at all? The arrow spins for eternity and nothing happens. Needs sorting like yesterday!</t>
  </si>
  <si>
    <t>Nothing to write</t>
  </si>
  <si>
    <t>Overall I WAS super happy with Gmail, but recently I accepted a new job and had to get a new Gmail account.  I have a simple error happening while attempting to import my email, so I searched to speak with someone or be able to email my issue to support to have someone help me, and NOTHING.  You cannot get a live person it seems anywhere from Google.  I am thoroughly disappointed to say the least.  Even COMCAST, which is AWFUL has customer support.  Totally unacceptable for a company like Google...</t>
  </si>
  <si>
    <t>seriously you're shutting down the inbox app. wow thanks google, smh</t>
  </si>
  <si>
    <t>Can't received mails..</t>
  </si>
  <si>
    <t>Hatttttttt</t>
  </si>
  <si>
    <t>Fdgjjk</t>
  </si>
  <si>
    <t>There are adds in the app! Why????</t>
  </si>
  <si>
    <t>I uninstalled the new updates because there was no easy or obvious way to delete junk mail without opening each one at a time. I don't have time for that or to figure out where the developers have hidden the option in this new version.   Do better testing before deploying these updates next time.</t>
  </si>
  <si>
    <t>🎈🌼🌻</t>
  </si>
  <si>
    <t>You guys really need to add in the "select all" button it's annoying having to delete an email one by one</t>
  </si>
  <si>
    <t>I can't check my email it keeps saying it has stopped..</t>
  </si>
  <si>
    <t>I actually went back to hotmail. Gmail makes it very difficult to compose long messages and rework drafts. Bring back the clipboard, please!</t>
  </si>
  <si>
    <t>No reports from customers yes l it is still on the market</t>
  </si>
  <si>
    <t>App keeps closing and won't stay open</t>
  </si>
  <si>
    <t>it won't let me send my messages it only says Queued and one of my message still on queue for a month because of this i couldn't send my resume to other company that i supposed to apply it pisses me off please fix it update PLEASE fix it your comment wont help really</t>
  </si>
  <si>
    <t>The newest update keeps syncing nonstop running my battery down</t>
  </si>
  <si>
    <t>terrible app, it's either not sending emails or not registering that I've sent an email. frustrating as I'm sending emails to work and it's not appearing in my sent box. switched to Outlook and seems (at the minute) to be a better experience.</t>
  </si>
  <si>
    <t>after update i aint recieving my regular m ail and promotions and social. idk wzats going on. since the 17th</t>
  </si>
  <si>
    <t>I have used gmail for years, but has ceased working on the gmail android app. As soon as it opens it will no longer fetch new mail and shuts down. When I try to access the setyings/help it also shuts down, since February 10, 2017. Over the years it has become more difficult to navigate, has an awful label system, and wont allow deleting emails. Others find it works, good for them; also no spell check on android gail app. Good luck with it!</t>
  </si>
  <si>
    <t>Updating every day</t>
  </si>
  <si>
    <t>Why won't it give me my mail? It opens but I cannot do anything</t>
  </si>
  <si>
    <t>Why is the promotion tab gone? All promotion mails are going straight into the general inbox and it's completely burrying my other mails. Who thought getting rid of the promotion tab was a good idea? It was great having an extra tab for those.</t>
  </si>
  <si>
    <t>Poor!!!!</t>
  </si>
  <si>
    <t>Does not open the email!</t>
  </si>
  <si>
    <t>I hate conversation view and it can't be turned off.</t>
  </si>
  <si>
    <t>Notification issue it's not notify me any incoming mails</t>
  </si>
  <si>
    <t>nexus 7 app not working, need emails for work.</t>
  </si>
  <si>
    <t>Stopped working after the 9/25 update.</t>
  </si>
  <si>
    <t>It shows unknown reason with google play services and still couldn't open. Now how it resolve</t>
  </si>
  <si>
    <t>I am beyond frustrated with the app after recent updates. Emails are not coming, sending emails are queued and won't move.  I do business with this account and have been missing important correspondences because of this issue.  Please fix!</t>
  </si>
  <si>
    <t>Don't like it and can not delete it.</t>
  </si>
  <si>
    <t>First, the verication dont work Second, you send me lame notification from quora and pinterest Third I rather puke on you</t>
  </si>
  <si>
    <t>Doesn't know what happened as g suite, issue in syncing</t>
  </si>
  <si>
    <t>I can't send my mail...it's saved in outbox</t>
  </si>
  <si>
    <t>خیلی عالی هست</t>
  </si>
  <si>
    <t>1. You cannot check the contact book. 2. You cannot block the advertising emails. 3. Cannot set the filters or forward. 4. There is a lack of SETTING SECTION which we see in desktop version.</t>
  </si>
  <si>
    <t>Ads in my email box that I haven't signed up for is unacceptable. I wish I could give zero stars</t>
  </si>
  <si>
    <t>Froze up on me</t>
  </si>
  <si>
    <t>Keeps giving me no connection error, on LTE and on WiFi.  Doesn't synchronize.</t>
  </si>
  <si>
    <t>I dont trust Google one bit since they have been taking money from the chinese communist party to add good publicity and taking down anything negative about china. "Dont be evil" no longer is Google's priority...</t>
  </si>
  <si>
    <t>Unable to open emails since the last update. Why is there a yellow arrow and star on the left which stops you from opening the emails? I now have to read my emails from the trash bin. This app needs fixing !!!</t>
  </si>
  <si>
    <t>It doesn't reload new emails automatic</t>
  </si>
  <si>
    <t>If i can't even see my emails whats the point? ?? Please fix so i can actually read my emails.. can't read any response in app. why is it that every time this updates it gets worse?</t>
  </si>
  <si>
    <t>On my new phone (pixel 4a 5g) it closes abruptly after 1 or 2 minutes everytime I open it. I can't write an email, let alone send it. My old phone is still on and doesn't have this problem.</t>
  </si>
  <si>
    <t>Not good as used to be ?!</t>
  </si>
  <si>
    <t>Add bundles or bring back Inbox.</t>
  </si>
  <si>
    <t>Awesome update. Easily manageable other accounts. Great work by google team. Thanks.</t>
  </si>
  <si>
    <t>What have you done!! for 4 days I have been trying to send an email with a simple pdf attachment on the phone storage. Attached function seems hobbled - I don't want to look at cloud drive etc just simple folder. When I navigate to 'hone' it seems Gmail is presenting a filtered list without any ability to adjust ie. just pictures some pdfs not all and cannot navigate down to the 'OfficeLens' folder. When I finally jump to ES Explorer link go to the folder to find it - it presents 2 ways to attach the pdf both do not work!!! You've broken something?!</t>
  </si>
  <si>
    <t>Worst app ever to cross the internet</t>
  </si>
  <si>
    <t>Disappointment again! 5 star app if you had more swipe actions and a dark theme. Offering only 2 swipe actions is ridiculous in 2019 when so many other apps (Aqua, MailWise, Boxer, Blue Mail, Cloud Magic, Outlook,...) each offer a multi-option swipe feature. This is basic functionality. 3 yrs later Gmail is still missing this and still no dark theme. Also why are settings all the way at the bottom below all the labels? Very sad when even the Outlook app is 10 x's better than Gmail app.</t>
  </si>
  <si>
    <t>There is no optn of theme in gmail</t>
  </si>
  <si>
    <t>Why did you guys change the notifications for chat. I liked the previous frequency better. Now I get too many notifications. There should be an in between. I'd like to still get @mentions but not notifications from threads I follow. A mention is enough, but I must follow the threads because I manage a bunch of people in our IT dept. This is a very frustrating change. Do I unfollow all of my threads now because every time someone says they will BRB or good morning I get a notification? Annoying</t>
  </si>
  <si>
    <t>This is not work full for me</t>
  </si>
  <si>
    <t>Email kar rahe hain lekin Kisi Ko receive Nahin ho raha hai</t>
  </si>
  <si>
    <t>When I downloaded this, loved it because of three automatic notifications for new emails....but has stopped since and is extremely frustrating....reading through other reviews clearly is a major grievance....developers really need to sort this out....kindda defeats the purpose without it!!!</t>
  </si>
  <si>
    <t>Not showing yahoo mail within 8 hours.</t>
  </si>
  <si>
    <t>What happened to Spell-Check. Now I have to copy to different app to sell-check.</t>
  </si>
  <si>
    <t>Constantly crashes after updating</t>
  </si>
  <si>
    <t>UX has worsened a lot and now it crashes frequently</t>
  </si>
  <si>
    <t>The app was working fine, all of sudden it has started to crash immediately when you launch it! Looks like a recent update has created this issue.</t>
  </si>
  <si>
    <t>When I select multiple emails and archive them, they go away, only to show up again a few seconds later. Happens constantly. I have to archive emails repeatedly. So frustrating!</t>
  </si>
  <si>
    <t>Dear Google, like always you change something, like youtube for example but you know what I was ok with that. The new layout however is ugly! Can we have the option to change it back to how it was in the previous update please! Thank you ~ Marc</t>
  </si>
  <si>
    <t>I'd deliberately avoided updating due to the known issues. However it has just updated itself even though auto-update is OFF! Now I can't even open it</t>
  </si>
  <si>
    <t>I never get notifications on my device when I receive a mail</t>
  </si>
  <si>
    <t>Not even updating still waiting acter 39 minutes!</t>
  </si>
  <si>
    <t>Очень неудобное приложение. Нет кнопки контактов. Долго разбираться</t>
  </si>
  <si>
    <t>Keeps crashing when opened</t>
  </si>
  <si>
    <t>My google account is hacked please help me.</t>
  </si>
  <si>
    <t>Reload and stop button has been put inside.</t>
  </si>
  <si>
    <t>P.s.p</t>
  </si>
  <si>
    <t>C'mon google. Gmail is my primary account, but if my mail app can't perform as a mail app I will have no choice but to "upgrade you" to another.</t>
  </si>
  <si>
    <t>sucks. prefer the inbox app. much easier to use</t>
  </si>
  <si>
    <t>unist</t>
  </si>
  <si>
    <t>How is it possible for someone to change my password without the verification notice on your alternative e-mail?</t>
  </si>
  <si>
    <t>My</t>
  </si>
  <si>
    <t>Crashing constantly. Latest update forces to close after typing an email, and now I can't type unless I restart after EVERY EMAIL. Thanks for breaking your already crappy app you morons.</t>
  </si>
  <si>
    <t>Not well</t>
  </si>
  <si>
    <t>Please fix!</t>
  </si>
  <si>
    <t>I cant switch emails so i went to uninstall the app and NO WHERE can i find an option to uninstall it</t>
  </si>
  <si>
    <t>Use to like it. Now it doesn't sync. To see anything in my inbox I have to veiw all mail.</t>
  </si>
  <si>
    <t>Got the same issue. Stuck on syncing. Draining battery</t>
  </si>
  <si>
    <t>I only gave it a one star because i can't set to my home screen</t>
  </si>
  <si>
    <t>Veeruveru</t>
  </si>
  <si>
    <t>I don't like the display. I want theold display.</t>
  </si>
  <si>
    <t>Let me tell you something, until you put all my important mail back online now,I have updated 4X now and I get the same thing every thing is empty! That is a lie , because I just looked at it yesterday, so if you want me to update again fix it first. Then I'll think about it. I have my Gmail messages back, but I won't be able to update it until I get a new phone. You have stolen a coupon from tractor supply and I want it back, it's for 5.00. You can afford it,I can't.</t>
  </si>
  <si>
    <t>This time the update was the worst. There was a bug in this update due to some unknown sounds were showing in our multimedia applications such as mx player, music player etc. Please fix this bug as soon as possible. Thank You.</t>
  </si>
  <si>
    <t>No new email notification, pls fix</t>
  </si>
  <si>
    <t>it's rubbish times I've deleted read messages in inbox then empty bin yet return back in inbox to see them all again with sync enabled utter draining</t>
  </si>
  <si>
    <t>Auto-update off, yet it updated itself. Explain, how Google gets to abuse its users, via installing updates, without authority.</t>
  </si>
  <si>
    <t>Since updating? I cant retrieve or receive emails</t>
  </si>
  <si>
    <t>Can't access my Gmail!!🤬🤬🤬</t>
  </si>
  <si>
    <t>It's failing to sync emails</t>
  </si>
  <si>
    <t>Needs a unified view and doesn't support all emails. I also had an issue with it refusing to download attachments</t>
  </si>
  <si>
    <t>Until CV can be disabled in Droid, I'm using a different app.</t>
  </si>
  <si>
    <t>I agree that the new update isn't very intuitive or good. I spent 3 hours writing an important email and the app decided to delete it for no reason. I can't access the draft for it either. That cannot be tolerated.</t>
  </si>
  <si>
    <t>I don't need this annoying "must install" email that uninstalling forces other apps to malfunction! I DON'T want or need it but forced to use my storage to use other Google services. Tired of Google FORCING things I don't want down my throat with annoying notifications. I use a different music app but stupid Google Music keeps running by itself!!! Can't uninstall what I don't want Google....do you ever listen to people and let us choose? See me not!</t>
  </si>
  <si>
    <t>Chricpusnyerere</t>
  </si>
  <si>
    <t>22 MB Update? More like 80 MB Update</t>
  </si>
  <si>
    <t>wrost</t>
  </si>
  <si>
    <t>This app keeps stopping and sending this message. App keeps stopping. App info.send feedback. But nothing happens.</t>
  </si>
  <si>
    <t>Rarely updates without having to reload 5 times. Might as well use web and not waste time and storage.</t>
  </si>
  <si>
    <t>The app crashes more often than it actually works</t>
  </si>
  <si>
    <t>I download Clash of clans again for a very long time and it is required to register my email so i can have access to my old account again later on they said that they had already sent the verification code but i never received any in my gmail for a very long time pls fix it</t>
  </si>
  <si>
    <t>Horrible! My emails won't even show up. None of them. It's on perpetual refresh. White screen with a logo. Crap on my SG3.</t>
  </si>
  <si>
    <t>Bed app</t>
  </si>
  <si>
    <t>don't like</t>
  </si>
  <si>
    <t>Since the update I can't get any new emails. It says I have new emails but I go into the inbox, it updates, and nothing shows up. I have to just go through the web browser to check my email now. Super sucky and useless. Please fix!</t>
  </si>
  <si>
    <t>demora 3 anos pra carregar a caixa de entrada com os novos e-mails</t>
  </si>
  <si>
    <t>It's worked fine up until last night. I open the Gmail app and it automatically closes. It freezes up, doesn't let me click anything, and then kicks me out.</t>
  </si>
  <si>
    <t>Has been malfunctioning for about 2 months now</t>
  </si>
  <si>
    <t>Worst app on the world...</t>
  </si>
  <si>
    <t>With all the updates it freezes and won't sync and won't send mail and it just gets stuck in the outbox so I uninstalled the updates and works fine again</t>
  </si>
  <si>
    <t>It was best before smooth and fast. But now it is very laggy and not even gives notification . Please fix it</t>
  </si>
  <si>
    <t>Crushing</t>
  </si>
  <si>
    <t>Why can't i access my other Gmail accounts</t>
  </si>
  <si>
    <t>The red header is a bit overwhelming.  It's not an appealing choice of color in the least.</t>
  </si>
  <si>
    <t>Have to constantly refresh to get new emails, notifications doesnt work, would be great to have the option to delete trash folder!</t>
  </si>
  <si>
    <t>Cant findapp icon on the tab</t>
  </si>
  <si>
    <t>Newest version is trash. Now I can't even set my vacation responder just crashes when you turn it on awesome.. also crashes sometimes when you try to delete emails won't delete acts like it does but frozen.</t>
  </si>
  <si>
    <t>No forward. Can't send attachments.</t>
  </si>
  <si>
    <t>App keeps crashing on my tablet but works on my phone.</t>
  </si>
  <si>
    <t>Wasn't having problems until this app got put on my tablet . I sure wish I had my old one back it worked great. This one is junk. Doesn't show on the app if they are any new gmail.</t>
  </si>
  <si>
    <t>I haven't received an email for over two months. My phone company can't help me either.</t>
  </si>
  <si>
    <t>रानी</t>
  </si>
  <si>
    <t>Constant notification icon when syncing and way to strong on certificate security.</t>
  </si>
  <si>
    <t>seems like I haven't got any emails since the last update &amp; now I can't get into my bank app</t>
  </si>
  <si>
    <t>Dose not help me for recover my fb id</t>
  </si>
  <si>
    <t>Not satisfied with the theme It will be good if there is dark theme also</t>
  </si>
  <si>
    <t>Ads/5. Ads suck, get a free app that doesn't show ads at all.</t>
  </si>
  <si>
    <t>New update sucks!!!!!!!!</t>
  </si>
  <si>
    <t>Moumita. Das</t>
  </si>
  <si>
    <t>Endless bug fixes yet they don't get anywhere! Well done Google! Stupid gmail seems to constantly highlight newly received messages again immediately after i open then so i have to clear them again! Plus, why do messages i have deleted immediately come back again! This also happens with deleted photos in stupid google photos aswell! A lot of old emails seemed to have just disappeared. When I open gmail, my accounts don't show I have new mail unless I go directly to the inbox - so ridiculous!</t>
  </si>
  <si>
    <t>First it quit opening so I uninstalled and then installed the update. Now I can't open the hyperlinks.</t>
  </si>
  <si>
    <t>It won't allow me access my mails... Screw this😠😠</t>
  </si>
  <si>
    <t>keep stopping</t>
  </si>
  <si>
    <t>The only reason i liked gmail was because it comes with the gmeet. I always have meetings and it's very helpful when i get an email and all i had to do was enter the code on google meet. I don't really like downloading too much app so i was glad when i knew i didn't have to download google meet anymore, but now that you've removed it I HAVE TO SWITCH APPS ALL THE TIME AND IT'S REALLY ANNOYING. Please return google meet in gmail.</t>
  </si>
  <si>
    <t>... but you wouldn't tell by this app! This looks just as bubbly and girly as any Apple app. In top of that, they destroyed screen real estate with the big bubbly fruity avatars next to each email subject. They need to add compact view YESTERDAY!</t>
  </si>
  <si>
    <t>Application stop working</t>
  </si>
  <si>
    <t>mail delete karne ke liye ek hi Sath Sare mail ko select karne ka option isme Judiye ek ek Karke select Karke achha nahi lagta bahut Waqt Jaya Hota Hai</t>
  </si>
  <si>
    <t>ç c axfcc cb cc cc CC çx sad z see sdx sad see ß de we d Eve as ßs see we see see see ss dad Weds fd faces d deserve it d deddwz as a zce x c xx sdx</t>
  </si>
  <si>
    <t>Since this Gmail app was "upgraded" or "updated" by a change that installed on Friday, April 5th, I have not been able to open my emails -- each effort to do so results in the message "Unfortunately, Gmail has stopped," followed by ejection from the Gmail program. A dozen reports of this problem to Gmail have so far gone unanswered and the problem remains three days later.</t>
  </si>
  <si>
    <t>Where are all the Inbox features ??? gmail is so old school...</t>
  </si>
  <si>
    <t>there is bug in zenphone max m1 pro mobile bottom reply, reply all and forward button not clickable</t>
  </si>
  <si>
    <t>Tablet not penta model is701x not supported gmail app</t>
  </si>
  <si>
    <t>EDIT: You call that a resolution? Not wasting my time with your copy/paste response to everything. If you cared to read the comments, you'd see how many others have the same issue as I am, SINCE YOUR LAST UPDATE MESSED IT UP...as per usual. Try fixing it instead of suggesting such absurd responses you know won't remedy the issue. Scrapping this app for good effective inmediately.</t>
  </si>
  <si>
    <t>It's all started when the "Save" and "Discard" selection on the mobile version cause me losing all my important data. It's even more disappointing when I read the replies from google when people like me seeking to retrieve the messages. They don't really plan for a change even though there are so many feedbacks regarding this issue.</t>
  </si>
  <si>
    <t>I'm not able to send attachments</t>
  </si>
  <si>
    <t>Please add a select all option to select all email to delete in bulk who designed this with out the option come on.</t>
  </si>
  <si>
    <t>Problem of upadte</t>
  </si>
  <si>
    <t>Why it does not load the images....</t>
  </si>
  <si>
    <t>I always have to delete mail twice.</t>
  </si>
  <si>
    <t>Can't trek the difference between read and unread email. The colors are too similar!</t>
  </si>
  <si>
    <t>I cannot filter my emails</t>
  </si>
  <si>
    <t>in this aap download images not possible.</t>
  </si>
  <si>
    <t>Poor i</t>
  </si>
  <si>
    <t>slowing up</t>
  </si>
  <si>
    <t>The app is no longer working at all.I keep on missing out important information.</t>
  </si>
  <si>
    <t>Why are my emails self organizing? Now I have a hard time finding my emails. And whats with these stupid adds? Take those adds out of my emails! Seriously!</t>
  </si>
  <si>
    <t>Very slow in danloading</t>
  </si>
  <si>
    <t>Lot of error with attachment. It takes a lot of time to download it.</t>
  </si>
  <si>
    <t>Huge flaw of this app is the older messages doesn't get load untill you scroll up all the way and refresh the app again and again untill you get to see all your messages. Totally annoying for me.</t>
  </si>
  <si>
    <t>I'd give this app a zero star rating if i could. 2 problems of why i won't give it a 5 star rating. 1. My inbox says i have 3 unread emails, which is bull, because i have gone through all of them &amp; checked. 2. This email service DOES NOT EMPY THE SPAM FOLDER PROPERLY. I keep getting these filthy adult dating emails, 20 to 30 a day. I cant block the email address &amp; when i delete them there is always 5 left that don't delete. I'm so sick of this. WE SHOULD BE ABLE TO BLOCK UNWANTED EMAIL ADDRESS</t>
  </si>
  <si>
    <t>My gmail account won't sync. Since June 28, 2021 HELP!!!!!!</t>
  </si>
  <si>
    <t>Puwar</t>
  </si>
  <si>
    <t>terrible inbox replacement</t>
  </si>
  <si>
    <t>👎👎👎</t>
  </si>
  <si>
    <t>This app does not work</t>
  </si>
  <si>
    <t>PDF not able to send</t>
  </si>
  <si>
    <t>it sucks when i have a notification about a new email but after i opened it, it didn't appears and only showed my sent email.</t>
  </si>
  <si>
    <t>It's not functioning</t>
  </si>
  <si>
    <t>The G stands for garbage. Garbage mail. Nothing but spam as of late, and the amount of spam hasn't decreased for months. For a company as influential as Google, it is completely unacceptable to let so much spam through the filter.</t>
  </si>
  <si>
    <t>Since  last  month  have  never  been able to  access  my  emails, am  told  something  went  wrong, please  help  me out</t>
  </si>
  <si>
    <t>Need to Develop...</t>
  </si>
  <si>
    <t>It doesn't synchronise with my hotmail account.  Fix it</t>
  </si>
  <si>
    <t>can't get any push notifications at all, which is causing me to miss emails.</t>
  </si>
  <si>
    <t>needs dark mode</t>
  </si>
  <si>
    <t>Since the last update I no longer receive notifications​ for incoming mail. If I open the app then all new email will appear. This is unacceptable. I will rollback to a previous version and see if this solves the issue. Google get to work on fixing this issue. Update: Issue has reappeared after last update. How is this still happening.</t>
  </si>
  <si>
    <t>Will not stay open for over a week now. Crashes when i try and create a new email.</t>
  </si>
  <si>
    <t>After recent update.i cant add another account..pls help.</t>
  </si>
  <si>
    <t>Confusing</t>
  </si>
  <si>
    <t>the 2nd time that i check my  mails...i can't  read them. just the first time they are ok. i can see the subject but i can't read the mail.</t>
  </si>
  <si>
    <t>Nice 😊</t>
  </si>
  <si>
    <t>Cannot attach pix in gmail since recent update</t>
  </si>
  <si>
    <t>Can't select multiple emails at once to delete. You have to select them one at a time. You should be able to select them by day or month or by sender and delete them all.</t>
  </si>
  <si>
    <t>the pop up requiring permissions which, if ignored opens settings. unable to type a message... plus new press to delete instead of swipe. why why update an app that worked perfectly . now the app is annoying and useless . Ive been using this app for years. now I need to uninstall it. cant type a simple measage with out pop up requesting permissions.   never again</t>
  </si>
  <si>
    <t>After updating ,the app continues to shutdown automatically in my Samsung A31</t>
  </si>
  <si>
    <t>Would give it no stars if I could. NEEDS THE OPTION TO ADD AN ACCOUNT!!!!!!</t>
  </si>
  <si>
    <t>It's great organizationally speaking, BUT no matter what notification settings I try via the app or my phone (Samsung) it doesn't notify me of new mail until I manually open the app and refresh it. Oh my gosh. Its driving me crazy, and I've missed time sensitive emails because of the issue. I'll be giving the Samsung email app a try (SO easy to find sync schedule settings on that one!), but I've never had this problem with the gmail app on other devices.</t>
  </si>
  <si>
    <t>The latest Gmail app is a total disasters!!!!!!!Why does it have to sync mail every time I send an email?? Needless to say the syncing process is taking at least 15 minutes before I could send an email!!!!!!</t>
  </si>
  <si>
    <t>its very confusing......plz update it like microsoft OUtlook.....conveninet and easy .....in gmail...mail conevrsation is very complicated....try to make it like Outlook...!!!</t>
  </si>
  <si>
    <t>It won't work since the update</t>
  </si>
  <si>
    <t>I fing hate google and all their products they steal all your information and have no customer service what so ever it's pathetic they are nothing but thieves and lairs</t>
  </si>
  <si>
    <t>It's not sending push notifications like my settings are set to</t>
  </si>
  <si>
    <t>To much druma</t>
  </si>
  <si>
    <t>Can't print from gmail. Just happened recently. HELP</t>
  </si>
  <si>
    <t>I'm not sure what happened to Gmail but it's horrible now. I'm trying to uninstall it from my phone but its impossible. I used to love this app but now I cant even check my messages</t>
  </si>
  <si>
    <t>It is the worst app now, I am not able to send any mail. When l sent any mail it goes to out box. I tried a lote to sync the mail and do every settings but it is not working .And in syns there is a option of tasks in calendar the other option are not showing, And i lost my contact also</t>
  </si>
  <si>
    <t>At</t>
  </si>
  <si>
    <t>ghhh</t>
  </si>
  <si>
    <t>Its not updateing fast</t>
  </si>
  <si>
    <t>Pathetic, useless and stupid!!!!!</t>
  </si>
  <si>
    <t>Please fix bug as app keeps crashing and closing by itself annoying as have urgent work to deal with</t>
  </si>
  <si>
    <t>you are very sad.........!</t>
  </si>
  <si>
    <t>This app is a google disaster!!!</t>
  </si>
  <si>
    <t>I can't open my mail it always shuts down when I open it</t>
  </si>
  <si>
    <t>I can no longer use Gmail since updating the app this morning. It closes out within seconds of opening, I may have to start using a different service if it will not open.</t>
  </si>
  <si>
    <t>Crash. Won't open</t>
  </si>
  <si>
    <t>Google in bed with Microsoft and Korea's netmarble and won't say 5k we trust them I'm Yeats NY the flat they stole. BoyCOTT Va not a penny but lawyers to is mode to buy then put few saving fans 21gun salute. We have multiple service help us see why no bank calls over two years. A notice mail. Call? Nope but Sony refuses all, google help by calike my refund 2x a yeAr less then 1k for rent. And net marble glogle is no help just slowly steal sick stroke VA'S THEY COULD PAY AND PROFIT H.</t>
  </si>
  <si>
    <t>I love it more</t>
  </si>
  <si>
    <t>Not apdete please</t>
  </si>
  <si>
    <t>Gmail yes what is it</t>
  </si>
  <si>
    <t>Couldn't send email to another.👎👎</t>
  </si>
  <si>
    <t>Cannot find any details on this so as to how to send an email to a new email address</t>
  </si>
  <si>
    <t>I'd give zero stars if I could. It won't sync my non-gmail account with my Gmail account. Keep getting errors no matter what</t>
  </si>
  <si>
    <t>I cannot download attachment from gmail in my Lenovo k4 note. Please fix it and revert.</t>
  </si>
  <si>
    <t>Since I uninstalled a few apps from my phone, gmail keeps crashing showing null derefernce error, I am not able to uninstall ans install it again too, what should be done?</t>
  </si>
  <si>
    <t>Emails getting queued</t>
  </si>
  <si>
    <t>Inspire to make a difference</t>
  </si>
  <si>
    <t>Google</t>
  </si>
  <si>
    <t>I am not getting notifications since the last update, I have get in and refresh foe incoming mail to show. Yuk</t>
  </si>
  <si>
    <t>Attachments are failed to send often</t>
  </si>
  <si>
    <t>Why am I getting emails from sites like PORN HUB saying thanks for signing up when in fact I have not yet they have my email address. Also I am getting an overwhelming amount of emails stating someone has tried to log in to your Face book account as well as someone logged into YOUR FB ACCOUNT IS THIS YOU? YES/NO?I CONSTANTLY SEND A REPORT TO GMAIL AND NEVER GET ANY RESPONSES.I KNOW OF 2 EMAIL ACCOUNTS THAT COULD BE INVOLVED. BUT MOST TIMES IT SAYS TO UNSUBSCRIBE CLICK HERE&amp;THERE ARE 22+ EMAIL</t>
  </si>
  <si>
    <t>can't sync my Gmail account</t>
  </si>
  <si>
    <t>Not half good as Inbox.</t>
  </si>
  <si>
    <t>Not receive my emails</t>
  </si>
  <si>
    <t>I cant get the latest updates</t>
  </si>
  <si>
    <t>1. When I have two Google accounts, and compose message in one account, mail IDs of the other account appear. 2. I request Google to add "delete this mail" functionality which is present in the desktop version. This feature is quite useful when we want to delete a few messages from threads and retain others.</t>
  </si>
  <si>
    <t>I have to refresh every time to see if i have new email... am not getting any notifications wen i get an email.</t>
  </si>
  <si>
    <t>**** *********@$#!! You can't even mass delete all mails and empty your inbox Fix it 🤬🤬🤬😠</t>
  </si>
  <si>
    <t>Gmail is horrible. I try deleting messages and the messages show back up and it wastes my time having to go back through deleting emails. Fix this bug.</t>
  </si>
  <si>
    <t>Bring back the old google maps. The GPS never locks on this one. Direction of where you are facing is always wrong. Rubbish for navigation.</t>
  </si>
  <si>
    <t>Le cuesta mucho enviar los correos salientes, muy mal con eso</t>
  </si>
  <si>
    <t>Whenever I Send A Mail , The Application crashes And The Mail Gets Sent What tf Is This</t>
  </si>
  <si>
    <t>Drains alot of battery</t>
  </si>
  <si>
    <t>Please give us some theme/color options. Hate the bright white with no options to change it. Why Google would you think the bright white is appealing. To some yes but I think to many others no. It's like the corporate attitude is.... this is what you get, we know what is best for you, learn to love it.</t>
  </si>
  <si>
    <t>Please bring back the check boxes and easy delete function. I dont ever archive and would prefer to delete multiple emails at once instead of swiping. Please fix!</t>
  </si>
  <si>
    <t>Gmail has some serious issue to deal with I guess, I'm regularly trying to update the app but it still shows the same thing again, please check it and fix it for once</t>
  </si>
  <si>
    <t>I would love this app... If I could turn off conversation view for Gmail accounts. I have the "conversation view" setting off, but it just doesn't work. I presume this is a bug. Whatever, I have to use an alternative app, because I can't live with conversation view. Pleeeease fix this issue.</t>
  </si>
  <si>
    <t>useless af I can't attach a simple file like doc. what is wrong with the app?</t>
  </si>
  <si>
    <t>Does not update properly.</t>
  </si>
  <si>
    <t>It seems good</t>
  </si>
  <si>
    <t>Keeps closing</t>
  </si>
  <si>
    <t>Never seems to work properly.</t>
  </si>
  <si>
    <t>Most HTML emails are broken, have line-height issues or don't fit the screen.</t>
  </si>
  <si>
    <t>terrible after-update.</t>
  </si>
  <si>
    <t>Transferred all my data and apps to a new phone and now google tells me my email address no longer exist. Absolute disater.</t>
  </si>
  <si>
    <t>Worst app. I cant add my second gmail account.</t>
  </si>
  <si>
    <t>Constant crashing</t>
  </si>
  <si>
    <t>It won't let me download the app</t>
  </si>
  <si>
    <t>Horrible update! Very confusing. I don't want to view all my mail in one page, that defeats the purpose of adding separate emails.</t>
  </si>
  <si>
    <t>Cannot sync cannot sync for work email</t>
  </si>
  <si>
    <t>Failing to download pdf</t>
  </si>
  <si>
    <t>I've been trying for the last hour to get Chat enabled in Gmail. I had to do this because Hangouts now forces me to use Gmail for Chat. But I can't use Gmail because the option, in Settings, doesn't exist. Can't uninstall and reinstall Gmail in Android either. Says the installed version of Gmail is over a year old. This is an impossible situation.</t>
  </si>
  <si>
    <t>not working good</t>
  </si>
  <si>
    <t>The Gmail app used to be awesome but my app hasn't been able to sync for over two weeks now. I'm forced to use the web interface to check my email. Google, please fix this ASAP!</t>
  </si>
  <si>
    <t>Unable to open any attachment post the new update. Device: Realme XT</t>
  </si>
  <si>
    <t>I cant even logjn another gmail</t>
  </si>
  <si>
    <t>Ever since the last update I'm missing emails, my emails won't load, the inbox won't load. Basically the while thing refuses to work. Boo gmail!</t>
  </si>
  <si>
    <t>If I could give it 0 stars I would. The generic reply to my previous review was useless. I have already done all of those things. I have also disabled, uninstalled, re-enabled, updated and it does the same thing. It used to work perfectly fine before the last 2 updates. Just moved to BlueMail</t>
  </si>
  <si>
    <t>After update cant sync hotmail account, it says to update exchange account and review security policy</t>
  </si>
  <si>
    <t>As of this date, Google has said they are killing the inbox app, forcing you to migrate to the Gmail app. The Gmail app for Android has ads in it and there is no way to avoid them. This is unacceptable. It's fair for Google to charge for a "pro" subscription to Gmail that removes ads, but providing no options and killing off alternative apps is pretty crappy.</t>
  </si>
  <si>
    <t>Never applied to a dating etc site and everyone every time I log on I get a sex dating site advert.. Nsfw use</t>
  </si>
  <si>
    <t>I am not receiving the notifications! Tried everything and it is obvious it is an issue with the app not my phone. Installing microsoft outlook now... I missed too many important emails in the past couple of months because of this.</t>
  </si>
  <si>
    <t>Latest update is rubbish!  How in the jerk do I get rid of the obnoxious letters next to the emails?  Seriously, who was on the team for the recent updates?    Fire them!</t>
  </si>
  <si>
    <t>New update does not allow cursor focus to reply. Fail.</t>
  </si>
  <si>
    <t>Its the best i can find for gmail, but the options are very limited. for one i would like an email link for suggestions, and a way to 'select' all not just 'deselect all'. then features such as 'labels' could be improved.</t>
  </si>
  <si>
    <t>no good you can do a lot better</t>
  </si>
  <si>
    <t>June update is absolute garbage, won't sync and keeps telling me there's spam and won't delete said spam. SORT IT OUT GOOGLE!!</t>
  </si>
  <si>
    <t>It looks just like google plus! At least change the color! I like the old one:( shouldn't have updated. And how are we supposed to know what is unread? The two are the exact same color. Please, at least make one brighter! Another thing is that the conversation does not appear at all when I press on it. It sometimes will appear, then go away. Some of the emails I send don't get to the recipient too! Please fix!!! Terrible update:(( you should put a feature that allows me to speak the message and let it type. And where is the 'Compose Email' button??????</t>
  </si>
  <si>
    <t>I am not receiving any emails!</t>
  </si>
  <si>
    <t>Can't sort by adding folders or new filters. Can't bulk delete. But worst thing = if you delete email when they pop-up in your notifications, they don't delete - they stay there w/ 'message = deleted' text (so it looks like you still have msgs if you look @ the notifications icons) - as soon as more msgs come in, the deleted msgs appear again,AS NEW! OR if you swipe to get rid of the notifications for the supposed to be "now deleted emails" nothing happens, it was like you never clicked delete.</t>
  </si>
  <si>
    <t>Paglaiti</t>
  </si>
  <si>
    <t>App wont work at all. Just keeps saying app stopped.</t>
  </si>
  <si>
    <t>Good. Then BAD. Will not sync. 4g slide.</t>
  </si>
  <si>
    <t>I don't get any emails on my tablet</t>
  </si>
  <si>
    <t>I can received email but cant send out email</t>
  </si>
  <si>
    <t>Don't install</t>
  </si>
  <si>
    <t>Can't use gmail after Google update! Half of my apps no longer work! Please fix this asap!</t>
  </si>
  <si>
    <t>Same issue as lots of other people, sync doesn't work anymore. I have to go in and manually refresh if I want to see any new emails. And I'm missing a LOT of important emails because of it. Whatever "solution" Google replies with in the comments doesn't do squat. Google, whatever you did to the sync, freaking fix it. You're screwing over a lot of people with this.</t>
  </si>
  <si>
    <t>Since latest update this appears to be accounting for over 40% of my battery usage - HTC M8</t>
  </si>
  <si>
    <t>This is very important for email id</t>
  </si>
  <si>
    <t>Automatically unified my other email account with it. An invasion of privacy:(</t>
  </si>
  <si>
    <t>Please add dark mode.</t>
  </si>
  <si>
    <t>What the hell is going on??? The syncing mail won't stop showing in notifications bar!!!!!</t>
  </si>
  <si>
    <t>just want gmail..2 step verification sucks</t>
  </si>
  <si>
    <t>after the update phone crashed and is now stuck in reboot. I dont know what to do :(</t>
  </si>
  <si>
    <t>Why I don't receive notifications in the notification bar ? It's only when I open this app then I get to know that someone has sent me a mail and after that only I get to reply which is very frustrating. Because of this I eventually end up not seeing some of the important messages. This has been going on with me for a while now, and I want to get rid of this problem as early as possible.</t>
  </si>
  <si>
    <t>The update yesterday won't sync my Yahoo account. It was fine before the update.</t>
  </si>
  <si>
    <t>Deleted mails are displayed again while I scroll reported on 30 may 2015. Still not resolved. Can you fix it?</t>
  </si>
  <si>
    <t>Terrible experiences. Mails are left unsent and are queued permanently in the outbox. Attachments are not included. Lots a lot of opportunities due to this</t>
  </si>
  <si>
    <t>Out of nowhere all the sudden Gmail app just shuts itself down after being open for just a few seconds</t>
  </si>
  <si>
    <t>Attachment emails difficult to send,it remains in outbox for ages</t>
  </si>
  <si>
    <t>Was working fine until I updated my Samsung S8. Now Gmail says it is syncing but this is continuous. However I am able to send and receive.  Just annoying having an email symbol lit when no email and probably draining my battery and data!!!</t>
  </si>
  <si>
    <t>Dont work update. Uninstall this update....dont notification..... and change custom ringtone?not custom?? Wtf? So, reset factory....htc wildfire.</t>
  </si>
  <si>
    <t>I need beta version update</t>
  </si>
  <si>
    <t>Why the heck is the gmail not responding ...... I m keep trying to open it and check my mails but always i open it , it says ' Gmail has stopped ' . This problem has started appearing from 9 November 2019. My devices name is Intex Aqua S3 . Check it out and solve my problem. On 9 th of the November 2019 I found its working Thank you Google</t>
  </si>
  <si>
    <t>Amazing help ful</t>
  </si>
  <si>
    <t>Inbox by Gmail is infinitely better than this app.</t>
  </si>
  <si>
    <t>The worst mail client ever.</t>
  </si>
  <si>
    <t>Crap</t>
  </si>
  <si>
    <t>the update of the app should be auto updated</t>
  </si>
  <si>
    <t>Recently my when I reply to an email the text that input is not sent and just blank emails and as it turns out it really makes for an awkward position.</t>
  </si>
  <si>
    <t>Latest update constantly crashes. I'm unable to open neither my personal Gmail account nor my Google for Business account. Tried removing all updates but to no avail. Pretty useless at this point.</t>
  </si>
  <si>
    <t>Not good service from Gmail support.. I unable to recover gmail password.. I contact many times in support team.. No one reply for the mail.. I tried many ways shortout this problem.. I unable reset my password..</t>
  </si>
  <si>
    <t>I keep having to reset this widget. It sucks</t>
  </si>
  <si>
    <t>The app keeps closing down today. What's going on? It's working fine on my husband's phone but keeps closing down on mine. I have uninstalled and installed back on, works for couple of minutes and then closes down. How do I fix it?</t>
  </si>
  <si>
    <t>No, I would not recommend this version. It asks for a password but rejects all of them. It retrieves email a day after they have been sent. I simply can't trust this application any more.</t>
  </si>
  <si>
    <t>Cant open my emaila anymore. Has a bunch of foreign language in my account. Please look into this</t>
  </si>
  <si>
    <t>My app keeps closing. I am unable to open my email account</t>
  </si>
  <si>
    <t>Slow app</t>
  </si>
  <si>
    <t>Never works in my Samsung I'm forced to use web browser. The app won't delete all emails in bin. Online mail does and shows empty bin. Shut down browser go to app it's showing bin not empty and won't empty the bin.</t>
  </si>
  <si>
    <t>Google sucks!!!</t>
  </si>
  <si>
    <t>Does not refresh even after I've updated it</t>
  </si>
  <si>
    <t>Currently can't access any new emails or old promotions that I'd saved, last email 13th Jan, but showing I've a number of new ones</t>
  </si>
  <si>
    <t>If I could give it a thumbs down I would. I dont even think this app deserves one star!!!! Super greedy I have to delete every single email I have just to receive anymore. Than it takes me to a page to buy more thats pathetic. Should be able to recieve emails and not have to always delete just to get more. Not right like talk about being greedy some of us arent rich and I feel like this is just highway robbery 👎👎👎👎</t>
  </si>
  <si>
    <t>Gmail opens and inbox list populates, but individual emails will not open.  Screen just  stays white. This app is useless in its present state on my Droid Maxx.</t>
  </si>
  <si>
    <t>worst update ever</t>
  </si>
  <si>
    <t>Ads make it terrible. Switched back to it after they killed Inbox, and it sucks</t>
  </si>
  <si>
    <t>I can't to get to my gmails</t>
  </si>
  <si>
    <t>Would be no stars but it requires at least one. Last update is worthless. Anytime I change folders it just loads and loads. Terrible layout and not easy to move around.</t>
  </si>
  <si>
    <t>The crap won't even install properly Mytouch slide 4G</t>
  </si>
  <si>
    <t>When i open unread mail old mail i can see but not recent. But i can see mails on web browser</t>
  </si>
  <si>
    <t>je suis un garçon,né le 25/12/1995, en Tanzania... dans la province de Mwanza. je suis le fils cadêt dans notre famille. d'où nous sommes a six(6) trois garçons et trois filles. je felicite souvent mon père pour nous laissés en bonne étas.</t>
  </si>
  <si>
    <t>Irs ok</t>
  </si>
  <si>
    <t>My Gmail not working after latest update i have to check mails pls solve this problem</t>
  </si>
  <si>
    <t>This is supposed to be my personal email. Not a business one. I don't have a business. And I don't want a site</t>
  </si>
  <si>
    <t>Fell tired to wait</t>
  </si>
  <si>
    <t>i keep uninstalling it. that little bit of red helps tone down the awful bright white in the previous version</t>
  </si>
  <si>
    <t>The last update of this app has a data bug. It used up a gig of background data in two weeks.</t>
  </si>
  <si>
    <t>The new UI update from about a week ago makes it really hard for me to use... It's very ugly and everything blends together. Not the best if you have any trouble with your eyesight.</t>
  </si>
  <si>
    <t>when I started using gmail ot worked good for almost a year and , now, recently something has happened to it. It's been 2 days that I'm facing this problem. Whenever I open it , I can only see black screen and compose written on the ringht hand corner and nothing else. Then I updated the app, but still, it's the same. 😓😓😓😓😓😓😓😓😓😓😓😓😓😓😓😓😓😓😓😓😓😓😓😓😓😓😓😓😓😓😓.</t>
  </si>
  <si>
    <t>Favorite app to use if I want to delete the same email every day for a week straight.</t>
  </si>
  <si>
    <t>Can open my account but i get the unresponsive do you want to close error after opening 1 email. Also crashes if I try to send mail. I have had zero problems up to this last update!  GOOGLE PLEASE FIX THIS APP!</t>
  </si>
  <si>
    <t>R PAL</t>
  </si>
  <si>
    <t>Sii</t>
  </si>
  <si>
    <t>It isn't opening for almost a month now and there is no solution to it even after sending reports 2 times. This is really pathetic how Google team is working on users issue.</t>
  </si>
  <si>
    <t>All of a sudden App keeps crashing as soon as it opens</t>
  </si>
  <si>
    <t>last update broke the app on my phone, app will not start/run.</t>
  </si>
  <si>
    <t>No longer is sending push notifications on new messages. Using Outlook now. Sad that Microsoft makes a better product than Google.</t>
  </si>
  <si>
    <t>Lost all my old emails...</t>
  </si>
  <si>
    <t>Not intuitive</t>
  </si>
  <si>
    <t>Can you use this app to send pdf</t>
  </si>
  <si>
    <t>Bakwaas.. You can't ever open drafts when you have saved message to view... Crashes 100%</t>
  </si>
  <si>
    <t>I can't recover my Password even I enter my mobile number .</t>
  </si>
  <si>
    <t>could you please tell me how to delete all conversations at once. Very stupid, have to delete such thousands one by one.</t>
  </si>
  <si>
    <t>It is extremely slow.I have to spend too much time to send a mail. G mail account does not open and have to wait for long time.Pl do some thing to improve position.</t>
  </si>
  <si>
    <t>This is crap. It used to be a great app but now i have to refresh just to get my e-mails and that's not right at all i need my email my notifications for my work get this fixed. Cause this is just stupid.</t>
  </si>
  <si>
    <t>I can't open all the replied mails</t>
  </si>
  <si>
    <t>It was working great. Now all of a sudden for two straight days I can't get on my Gmail or my Google search engine. Please help</t>
  </si>
  <si>
    <t>This app is totally waste</t>
  </si>
  <si>
    <t>ক খ অ আ</t>
  </si>
  <si>
    <t>I hate it. Gett lost</t>
  </si>
  <si>
    <t>Glitches and crashes constantly</t>
  </si>
  <si>
    <t>Not open in my realme1 (4-64)</t>
  </si>
  <si>
    <t>The app keeps crashing please look into it...thanks</t>
  </si>
  <si>
    <t>It will not update on my tablet</t>
  </si>
  <si>
    <t>Sent items are nowhere to be found! I am sending important emails, and they are not coming up in my sent folder, or any other folder for that matter. Very annoying. I have tried to fix this issue for a long time, but nothing is working. I am still receiving replies to these emails, but it's not good enough not having them displayed in my sent folder. Please fix this issue.</t>
  </si>
  <si>
    <t>gmail keeps closing</t>
  </si>
  <si>
    <t>Terrible tools for blocking/filtering spam. Gmail allows a ton of spam through to the point where I am going to cancel my Gmail account. The tools they provide for reporting, blocking and filtering spam are poor and innefective. The filtering tools specifically are extremely weak. I just get a mind boggling amount of spam through Gmail while I get almost none to none through other services. Other services I use do a far better job of filtering / blocking spam at the server level.</t>
  </si>
  <si>
    <t>Yieet</t>
  </si>
  <si>
    <t>Not able to synchronised mail..</t>
  </si>
  <si>
    <t>Its not working sometime</t>
  </si>
  <si>
    <t>Since it updated it crashes as soon as I open it</t>
  </si>
  <si>
    <t>0 puta di makapag send ng gmail mag aattach ka ng picture rerekta sa draft bobo puta! WALANG KWENTA!</t>
  </si>
  <si>
    <t>Not to happy with this I cant read emails from certain people it tells me there but when I open the email it shows my reply but not their email. Also there is no way to add them to my address book because I don't have an address book. Yall need to fix these bugs a.s.a.p. !!!!!!!!</t>
  </si>
  <si>
    <t>Required high net speed</t>
  </si>
  <si>
    <t>Whenever we join class it's voice breaking and I am having but meeting voice break😡😡😡</t>
  </si>
  <si>
    <t>I dont recieve anything... Fix Now!!! Becuz this is stupid.</t>
  </si>
  <si>
    <t>Really bad app tuh😡😡😡😡</t>
  </si>
  <si>
    <t>Nice aap</t>
  </si>
  <si>
    <t>Update still has issues within spam files. Delete files, empty trash only to find that trash is empty, yet still states that all spam files still exist, even though the spam folder is empty</t>
  </si>
  <si>
    <t>Idk why I'm not receiving the mail's</t>
  </si>
  <si>
    <t>I MEAN WHY NOT TEXT</t>
  </si>
  <si>
    <t>I would suggest u to incorporate option to change "lebal names".(as currently lebal names are preset, limited and cant be changed according to our need) so that i can easily organise specific emails according to its category.   OR   (Recommended) introduce different overall look in which emails automatically categorise "inside" inbox based on email address..just like sms app where all chats are categorised automatically based on phone numbers. Looking forward for your positive response.</t>
  </si>
  <si>
    <t>It used to be great, but now it doesn't give me any notifications at all for any emails. It's been like this for weeks now and I'm missing important emails.</t>
  </si>
  <si>
    <t>Until this new update I was very happy with gmail.. Now every time I have new emails it won't notify me, and to be honest, I missed couple very important emails due to this issue...every time I want to check my gmail I have to refresh it first.  Please,  fix it</t>
  </si>
  <si>
    <t>Wk</t>
  </si>
  <si>
    <t>I'm getting fed up with gmail and again the latest update won't notify me of emails and will only update when I open app. Stop faffing around with what already works!!!!! Crappy app</t>
  </si>
  <si>
    <t>Since The New Update Im Not Receiving My Emails Why They MY Emails and I Want Them Now But Google PLEASE Switch Back I Need My Emails For Employment</t>
  </si>
  <si>
    <t>Anmo5478@gmail. Com</t>
  </si>
  <si>
    <t>Dark mode doesn't exist..</t>
  </si>
  <si>
    <t>Usually the app is fine, but the new update doesn't work at all on my phone. It crashes as soon as I open it. If they fix it, I'll update my rating.</t>
  </si>
  <si>
    <t>this is stupid</t>
  </si>
  <si>
    <t>The advertisements in my email are awesome.  Seriously Google, couldn't you find some other way to exploit us?</t>
  </si>
  <si>
    <t>Nah.</t>
  </si>
  <si>
    <t>I am unable to scroll through open new emails, this has just happened and it is peeing me off.</t>
  </si>
  <si>
    <t>heartsxx0 the game</t>
  </si>
  <si>
    <t>That's all it ever does,  it interrupts my games.  I'm sitting there, on geometry dash and bang "unfortunately Gmail has stopped!  I die on geometry dash!  Please fix it</t>
  </si>
  <si>
    <t>Did all fixes posted and still Gmail keeps crashing non-stop on galaxy s9 when trying to view emails. Please rollback to previous update, lots of people are having major issues with this current build.</t>
  </si>
  <si>
    <t>I can't send the mail to others, often coming unfortunately gmail has stopped, Please made necessary arrangements to work gmail properly, Only incoming emails,</t>
  </si>
  <si>
    <t>Give me back the old google</t>
  </si>
  <si>
    <t>Used to love this app. Now it shuts down about every 20 seconds. Unable to read emails or manage my mail. PLEASE FIX ASAP!!! I've tried deleting and reinstalling app as well as restoring to original version of app that came on phone. After 4 months of requests to fix app and sending error logs on an almost daily basis, Google still can't fix or even acknowledge me. I was planning on getting the new Pixel, but I'm having serious doubts and wondering if I need to try an iPhone. Long term Google stockholder.</t>
  </si>
  <si>
    <t>please add color I am so confused and really unorganized with new gmail. I need color and its not user friendly anymore.</t>
  </si>
  <si>
    <t>Several of us are having problems with not receiving notifications but the owners don't seem to care about their app. Evo</t>
  </si>
  <si>
    <t>This is one of Android's flagship Apps and it is perfectly inadequate. Seriously get your act together!! Bedroom devs do a better job!!</t>
  </si>
  <si>
    <t>Not getting the notifications of new emails untill to refresh within the app</t>
  </si>
  <si>
    <t>Main problem is my mail isn't going to my inbox it goes to spam and trash</t>
  </si>
  <si>
    <t>Why is my phone dependent on an email service that I cannot call when it stops working. Males all this money bit not customer service.</t>
  </si>
  <si>
    <t>I don't even get the notification</t>
  </si>
  <si>
    <t>I find it ridiculous that I have to use my computer to delete all my emails, the alternative is to painstakingly delete them one by one when I'm using the app, stupid idea! It's 2019 damn it</t>
  </si>
  <si>
    <t>I have forgotten the password for my email id. I am forgetting when it is being said that you will get a mail for recovery, but I am not getting any mail, mobile number is also added to it, it is not even going to OTP. Pls help me sir plsss</t>
  </si>
  <si>
    <t>Come batería, si lo desactivo se activa solo, al igual que YouTube,</t>
  </si>
  <si>
    <t>NOT CONSISTANT WITH ATTACHING FILES</t>
  </si>
  <si>
    <t>Mdaezul</t>
  </si>
  <si>
    <t>app isn't gud</t>
  </si>
  <si>
    <t>Mpt</t>
  </si>
  <si>
    <t>Galaxy Nexus user here. The latest update broke push mail. Have to manually press refresh to get any mail.</t>
  </si>
  <si>
    <t>Its won't allow me to open up my emails</t>
  </si>
  <si>
    <t>Not helpful</t>
  </si>
  <si>
    <t>Was a great app, but now it won't sync and I have to refresh to check for emails. No instant notifications as a result. Please fix! Useless now!</t>
  </si>
  <si>
    <t>I can no longer write or see what I write in either gmail or talk. The spacebar is totally screwed up! help!</t>
  </si>
  <si>
    <t>The last version of this was much better due to the delete icons being visible on anu screen.  New update removed the delete icon and made it difficult to delete some messages without opening them, even if they are suspicious.  This is on a SIII  using andriod v. 4.1.2</t>
  </si>
  <si>
    <t>Its not letting get on the app</t>
  </si>
  <si>
    <t>where is my inbox?</t>
  </si>
  <si>
    <t>Jishnu</t>
  </si>
  <si>
    <t>Wtf this app was simple, it takes forever to delete something</t>
  </si>
  <si>
    <t>Awful design, too white! the way in which we have to change from multiple accounts is terrible. Last but not least, still have problem syncing outlook accounts, uninstalling.</t>
  </si>
  <si>
    <t>No more stupid email grouping please!</t>
  </si>
  <si>
    <t>First of all to move emails to archive folders you have to move each email individually. The old stock email app had a checkbox to select multiple mails at once. Second, every time I move an email from the combined inbox to an archive it shows up again in the inbox and doesn't movie it from the individual email account inbox. Really annoying. Give me back my Android 4.1 stock email app.</t>
  </si>
  <si>
    <t>trys to update when uninstalled</t>
  </si>
  <si>
    <t>Terrible since update. Can't send or receive email. Worked great before update. Useless.</t>
  </si>
  <si>
    <t>Since the last update it no longer gets new mail.  Worked great before then on my Incredible.  Now its worthless.</t>
  </si>
  <si>
    <t>No option to select all and delete</t>
  </si>
  <si>
    <t>It's bad The problem: it's crashes a lot. And make my mobile phone unresponsive.</t>
  </si>
  <si>
    <t>They updated the app so 3rd party popup and other notifications stopped working. Yet google didn't implement their own. Push also never works E4GT. I also get a new email notification on my phone if I delete an email on my PC. What a joke.</t>
  </si>
  <si>
    <t>The app is good but it have have a problem whereby try to add another account does come</t>
  </si>
  <si>
    <t>Worst update ever. Now we cannot even open the emails</t>
  </si>
  <si>
    <t>Only shows email that's 4 days old</t>
  </si>
  <si>
    <t>Where did the selection box and delete button go?? I select multiple and delete every day... not now. In fact the only delete button I have found is on menu tab... and not available for multiple OR until I have opened the email. If it's junk, I don't want to open it!  Who cares if it has a stupid big colorful letter in front. Take it back like it was. It worked FINE BEFORE!! It's MY PHONE and it should be MY CHOICE what I do on it!!!!</t>
  </si>
  <si>
    <t>ses</t>
  </si>
  <si>
    <t>I don't like it</t>
  </si>
  <si>
    <t>Hello... What happens with  my emails? And why can't I send an email?       When i want to send an email! is unsuccessful! (always) And I get notified to change my password!! What's the problem? Help me..... 😊</t>
  </si>
  <si>
    <t>I just wish you'd change the archive to mark as read. Still going to use Sony's email app, there's so much more functionality.</t>
  </si>
  <si>
    <t>Won't sync emails. After the update I stopped receiving emails. Can't send either.</t>
  </si>
  <si>
    <t>Messages send multiple times with no fix.</t>
  </si>
  <si>
    <t>very unoptimistic</t>
  </si>
  <si>
    <t>First review I've ever written, and it's to say that forcing those that had Inbox to switch is...straight trash!!! Gmail is horrible. Inbox was clean, simple and a million times better. BTW doesn't even come close to a 1 star, more like negative 5 star!</t>
  </si>
  <si>
    <t>It sucks</t>
  </si>
  <si>
    <t>Vikram</t>
  </si>
  <si>
    <t>I used to be able to empty both items until I had to reset my tablet now the app won't let me empty them.  I empty them on here because my phone won't let me either. So now my memory is full I have over 500 emails that need deleted.</t>
  </si>
  <si>
    <t>Privacy? Besitoes</t>
  </si>
  <si>
    <t>Rubbish. Do not update to this version. Emails not pushed. Replies don't send..Galaxy S. Jpy. Update: working ok finally</t>
  </si>
  <si>
    <t>Horrible can't delete any emails</t>
  </si>
  <si>
    <t>I need to change my number to America number</t>
  </si>
  <si>
    <t>I just update this app today, suddenly I can't open new emails/messages 🤦🏻‍♀️🇵🇭</t>
  </si>
  <si>
    <t>NO selecting all option available</t>
  </si>
  <si>
    <t>Nische</t>
  </si>
  <si>
    <t>Since the update I cannot open my other email address as it is asking for me to re link it and will not accept the password that I know is correct. So having to use Chrome to access them which is sooooo annoying</t>
  </si>
  <si>
    <t>It has become d most irritating app after its update msgs r still in outbox, no new msgs</t>
  </si>
  <si>
    <t>What does this app exactly do? As of 15th may my emails are bouncing back, can't send nor receive and won't sync! Went through all the steps even freed memory space but nothing seems to work! What's going on gmail?</t>
  </si>
  <si>
    <t>I keep trying to remove categories (I prefer my emails all in one inbox) and it wont let me. PLUS now it keeps CRASHING when I try to move between inboxes....please fix :(</t>
  </si>
  <si>
    <t>*Update* I followed all the steps from the link listed below, still not getting notifications. Also uninstalled, &amp; that didn't work. Disabled the app &amp; still no improvement. Reinstalled the latest update, &amp; still not 1 notification. I even done a system update on my phone, &amp; it is still not working. This is so frustrating. ONE STAR RATING! The app worked great before the update, now I don't get notifications anymore. I've done all the troubleshooting &amp; it's still not fixed. Fix this please.</t>
  </si>
  <si>
    <t>Doesn't get new email, even when clicking on refresh manually.</t>
  </si>
  <si>
    <t>Can't use Gmail at all, please see to it, even not able to email you of the issue.</t>
  </si>
  <si>
    <t>Ever since I bot this phone  note 3 I have never received  any mail .right  now it has disappeard   on the phone</t>
  </si>
  <si>
    <t>Downloads sporadic and seemingly unnecesssary</t>
  </si>
  <si>
    <t>I don't like the way it splits up my Inbox</t>
  </si>
  <si>
    <t>Not getting any notifications from last week... All important notification became out of reach cuz of gmail's new problem.. Plz Shortout it</t>
  </si>
  <si>
    <t>Ryan moeckel opened up tweakers and thieves on Facebook groups making and a bunch of black emails in my name I need a number to call to seek help to get matter resolved</t>
  </si>
  <si>
    <t>I can't use this app. When I open this app always close.</t>
  </si>
  <si>
    <t>Not perfect</t>
  </si>
  <si>
    <t>App forcefully closes after March 2021 update</t>
  </si>
  <si>
    <t>With this new update the gmail is always force shutdown every time! Is far inferior on the last update and not user friendly</t>
  </si>
  <si>
    <t>Since May update very little is working correctly. Disgusted with lack of response to thousands of loyal users who are all complaining about hundreds of issues with last update. Just admit you totally screwed up and go back to previous system. My applications for work and financial help due to covid--19 restrictions are not going to employers as I have checked via phone.</t>
  </si>
  <si>
    <t>Used to get emails on my phone. Not anymore! Got a new phone, but no improvement. Saw this bug reported WEEKS ago. Expected this to be higher priority for Google. Disappointed.</t>
  </si>
  <si>
    <t>App doesn't sync. Useless.</t>
  </si>
  <si>
    <t>Oh pleasse may im explain before im complain</t>
  </si>
  <si>
    <t>It will it i8. Out. Hi b hi 6</t>
  </si>
  <si>
    <t>There is now way to select all on the emails to delete them quicker.</t>
  </si>
  <si>
    <t>App keeps crashing less than a second after opening. Samsung Galaxy S20 FE LTE model</t>
  </si>
  <si>
    <t>I can't open my gmail account. It keeps on getting messeges but theres no messeges that pops up!!</t>
  </si>
  <si>
    <t>Reset Password button missing &amp; I can`t find the version number.</t>
  </si>
  <si>
    <t>Dark mode is missing.. i was using the dark mode for almost a few months until recently the app had switched off dark mode.</t>
  </si>
  <si>
    <t>dont get my emails until i send one and they all come at once...crap!  F I X    I  T   N   O   W !!!</t>
  </si>
  <si>
    <t>My gmail and games keep on crashing. It has been going on for three whole days. I can't log into anything and check anything all my apps are acting crazy except for Facebook and Instagram.</t>
  </si>
  <si>
    <t>Can't send or receive emails Please fixs. I have very important emails.</t>
  </si>
  <si>
    <t>This is because the verification codes are not come in gmail.</t>
  </si>
  <si>
    <t>😡😡😡😡😡😡</t>
  </si>
  <si>
    <t>cant download attachments... Worked before. Yea say that it doesn't sound good, I dare you to do that indian mtherfker.</t>
  </si>
  <si>
    <t>I unable to Download And Preview any E Mail Attachment in Gmail Last One Week Please resolve my issue</t>
  </si>
  <si>
    <t>Glitchy - keeps force closing. Hate the new look, too. Fresh new look and feel - NOT!</t>
  </si>
  <si>
    <t>I had problem with my gmail..I cant buy apps at playstore..they said "payment method has been decline"..whats wrong?help me..immediately I need to buy thats apps</t>
  </si>
  <si>
    <t>GOOD</t>
  </si>
  <si>
    <t>stop</t>
  </si>
  <si>
    <t>Worst app ever . suddenly today I can't sync my emails .it's just stuck at "getting your messages" .I already tired all fixes like clearing the data,reinstalling app even factory reset the phone ,app and phone is up-to-date .my other Google apps are  working fine.  But just this ...I hope Google will provide update and fix this issue ASAP</t>
  </si>
  <si>
    <t>Free fire</t>
  </si>
  <si>
    <t>This app works to slow on my phone</t>
  </si>
  <si>
    <t>worst , all my mails queued , very worst</t>
  </si>
  <si>
    <t>AHAHAHA😜😜😜😜😜😜😜😜</t>
  </si>
  <si>
    <t>Old emails are automatically getting deleted</t>
  </si>
  <si>
    <t>I really dislike .. having Big Brother rearranging my inbox and telling me to reply to emails .. an email app needing to have visual phone app features eating screen space</t>
  </si>
  <si>
    <t>No new emails for april????? Help</t>
  </si>
  <si>
    <t>بهویی</t>
  </si>
  <si>
    <t>SUCKS</t>
  </si>
  <si>
    <t>I have tried to send documents using my mobile app but i closes, i have fried on different gadgets and its the same story😖😖😖😖😖😖😖</t>
  </si>
  <si>
    <t>Is there a way to roll back to the previous version?</t>
  </si>
  <si>
    <t>Since an update about 2 weeks ago, I cannot download attachments. I went to settings, followed steps in every forum, but it still doesn't work.</t>
  </si>
  <si>
    <t>Who the fuc!  Needs body sensor permission for sending email. Bs google. Cant do anything without it popping up every 10 seconds. Costing me time and money. Time to close my google accounts.</t>
  </si>
  <si>
    <t>You took a bad app, updated it &amp; somehow made it worse</t>
  </si>
  <si>
    <t>Bahut hi acha kam karta h</t>
  </si>
  <si>
    <t>After the update we've lost the button to delete e_mails!</t>
  </si>
  <si>
    <t>Bright red and bright white colors are assaulting to the eyes the lettering is pale grey on a white background. Who would do this? Also chromecast does not work since the Gmail update. I need a response as soon as possible. Very annoyed! I purchased three chromecast units because it was so great. Now none of them work. What's up?</t>
  </si>
  <si>
    <t>I cannot send an email with attachments.</t>
  </si>
  <si>
    <t>SOLUTION TO RECENT CRASHES/AUTO FORCE-CLOSE 3/22/2021: For those that have started having apps crash suddenly and auto force-closing, go to the Android System Webview app and DELETE THAT UPDATE or UNINSTALL THE APP COMPLETELY. Problem fixed. Google is aware of the issue and are currently applying a fix soon.</t>
  </si>
  <si>
    <t>Swipe should enable additional options similar to the Outlook app. IMAP seems to fail constantly. Selecting multiple emails to delete is tedious.</t>
  </si>
  <si>
    <t>The worst update ever caz since recent update gmail doesn't open n keeps displaying that  "UNKNOWN ISSUE GOOGLE PLAY SERVICES"...developers please do something to fix the problem...</t>
  </si>
  <si>
    <t>Very bad after the latest update. items not removing even after deleting multiple times</t>
  </si>
  <si>
    <t>mails nt getting downloaded properly though 3G is working</t>
  </si>
  <si>
    <t>Unwanted trash &amp; spam from dating sites. Unwanted importation of email contacts. I Don't want any contacts on my device unless I install them myself!!!</t>
  </si>
  <si>
    <t>Will not show incoming Emails. If I can't see what's coming to me, its Basically Useless..</t>
  </si>
  <si>
    <t>I was perfectly happy before the update!</t>
  </si>
  <si>
    <t>I see many people with the same problem as mine. Can't access my mail. App just closes without me having to do something. Please fix the bug.</t>
  </si>
  <si>
    <t>How can I get the old look of Gmail on my Android phone. I don't like the new look, and I dont even know how to navigate around on it.😡 I'd definitely give a rating of zero if I could.</t>
  </si>
  <si>
    <t>Can't find the app to permanently delete email</t>
  </si>
  <si>
    <t>Very pathetic services by Google support. I am teyimg from last a month for reset my gmail account password but google is showing this accounts not belongs to you. I am entering correct G-Code amd otp but still issue not resolved. I am going to leave my all accounts and feelimg not secure my data base. Will suggest to all leave this option amd choose another safe portals.</t>
  </si>
  <si>
    <t>Won't let me send any emails &amp; gives me server error message???</t>
  </si>
  <si>
    <t>Manishkumar</t>
  </si>
  <si>
    <t>Everytime I try to open my emails, the app shuts down. I have important emails that i can't even get into</t>
  </si>
  <si>
    <t>Was a blessing to have this app but off late something has changed and its got horrible. Don't know if its just a bug. But its not nice. Crashes too often. Solve it please</t>
  </si>
  <si>
    <t>Poorest.</t>
  </si>
  <si>
    <t>Impossible to sent mail, i refreshed the folder a million times so no idea if its sent or not or when was sent really frustrating when your running a mobile buisness</t>
  </si>
  <si>
    <t>Very irritating app</t>
  </si>
  <si>
    <t>I've used this app exclusively for years , but recently I've had to use a browser to view some emails because they won't open in this app. I'm dumping it.</t>
  </si>
  <si>
    <t>It's. Ok</t>
  </si>
  <si>
    <t>Am using galaxy s.. Android 2.3, but despite many uninstall and reinstall.. I am not getting the new version with different tabs</t>
  </si>
  <si>
    <t>I've got the latest version. I have trouble with it and can't seem to be able to fix it. Not showing any new emails. Not sending me notifications. I'm very disappointed! I've done all the settings and still the same.</t>
  </si>
  <si>
    <t>Last update made the app inaccessible.please correct this error. I will review again .</t>
  </si>
  <si>
    <t>Ever since the Android 4 update on my Galaxy S ll the emails don't even show up.  I can't view them.  It say the are there but they aren't  forced to use the Hotmail app which also sucks but at least I can read my email on that app.</t>
  </si>
  <si>
    <t>it used to be great but now? i cant even sign in or refresh.</t>
  </si>
  <si>
    <t>I never get alerts when I get email.  When I look at my inbox it's always empty (even if it a shows how many new messages I have) and when I refresh to see my messages, it might add 3 of 13.</t>
  </si>
  <si>
    <t>Hate it.</t>
  </si>
  <si>
    <t>getting sucks</t>
  </si>
  <si>
    <t>Waste app</t>
  </si>
  <si>
    <t>I cant get my confirmation code</t>
  </si>
  <si>
    <t>I've gotten 2000 spam emails in two hours. a large number of those went to my primary folder.</t>
  </si>
  <si>
    <t>Crap cuz it makes u update it to work</t>
  </si>
  <si>
    <t>My phone paswasd</t>
  </si>
  <si>
    <t>New update keeps crashing on phone. very disconcerting since most of my contacts use Gmail.</t>
  </si>
  <si>
    <t>Needs an update for the s6....doesn't work on mine</t>
  </si>
  <si>
    <t>Past few days my Gmail is crashig continusly kindly help me with this</t>
  </si>
  <si>
    <t>U suck dick</t>
  </si>
  <si>
    <t>It doesn't auto check for new mail and when I swipe down to refresh it crashes</t>
  </si>
  <si>
    <t>Feels like a massive regression compared with Inbox. There isn't even a 'select all' option, so I can't archive a large number of emails with minimum taps, I have to select every individual email. Rubbish. Extremely frustrating app. Has made me dread looking at my emails, as the app is so horrible to use.</t>
  </si>
  <si>
    <t>I have not received an email in weeks! 🤦🏾‍♀️</t>
  </si>
  <si>
    <t>Still can't dend videos over gmail. Says the files are too large. Help me fix this and I'll give 5 *'s</t>
  </si>
  <si>
    <t>For about two weeks now it stops working and shuts down sometimes when I'm not even using it I get a window saying that it has stopped working</t>
  </si>
  <si>
    <t>Iam not getting notifications when i receive new emails untill i refresh my inbox . Why what happened to you Google company</t>
  </si>
  <si>
    <t>Email failed to sent, not even a notification pops up,</t>
  </si>
  <si>
    <t>Keeping crushing</t>
  </si>
  <si>
    <t>I keep updating it but nothing gets fixed. Now i dont even get notified when i get new emails. No matter how many times i delete my emails and empty my trash they keep coming back. I delete them thinking theyre gone and then when i check gmail there they are again.</t>
  </si>
  <si>
    <t>I lost most of the aps:one by one but last Sunday I found that even WATS, up was out now like I gave a useless phone Remember my phone number was changed and maybe that,s why theycannot find my account. Please advice. I</t>
  </si>
  <si>
    <t>I haven't been able to open it for almost a month I used this email for my school n my kids teachers.. It sucks that I can't even keep up with my homework or kids school activities... Smh fix it</t>
  </si>
  <si>
    <t>I am really disappointed because I can't mark all emails at once, so that I can delete all of them or i can't mark emails of a specific person so that I can delete all of the emails from that person.</t>
  </si>
  <si>
    <t>Not getting any emails help and don't says ill send u a email 😒 that won't help</t>
  </si>
  <si>
    <t>Needs dark mode.</t>
  </si>
  <si>
    <t>Used to love this app. Now it won't notify me of new emails or lets me see my inbox updated. It would be a page from days ago. Fix please.</t>
  </si>
  <si>
    <t>I made a Gmail account and something happened and it won't let me sign into my account on YouTube anymore this happened on two different accounts I made</t>
  </si>
  <si>
    <t>You cannot any video call voice call in Gmail only in hangout but it is waste so develop and update Gmail</t>
  </si>
  <si>
    <t>Poor ROM</t>
  </si>
  <si>
    <t>App doesn't link your email won't work at all or sync.</t>
  </si>
  <si>
    <t>Safe ,fast and easy to use.</t>
  </si>
  <si>
    <t>Auto sync problem again. An hour delay.</t>
  </si>
  <si>
    <t>Ph take 20 min to get to my apps n ph, incase of 911 call it sucks trying to contac people n it take a long time fo simple connects. Ph SUCKS</t>
  </si>
  <si>
    <t>disappointed that they manage to rank ads as top entry in my email list. a new low from google.</t>
  </si>
  <si>
    <t>Worked just fine on my droid eris, but when I upgraded to the bionic, it never updates or gives me notifications.</t>
  </si>
  <si>
    <t>Not working 100% since last update... Sync works randomly but mainly not.</t>
  </si>
  <si>
    <t>Redundant app with no way to uninstall</t>
  </si>
  <si>
    <t>HTC Desire</t>
  </si>
  <si>
    <t>Keeps quitting</t>
  </si>
  <si>
    <t>Gmail app update from August 2021 does not allow me to open the account and view. Oukitel WP5 4g phone has never experienced any problems with Gmail previously. Can you please fix this issue Google?</t>
  </si>
  <si>
    <t>Lock me out all my emails Why i change phones you do that or i promp someone to sign in you lock me out not good</t>
  </si>
  <si>
    <t>Widget does not show on home screen. This is annoying.</t>
  </si>
  <si>
    <t>App doesn't open after last update.  If I uninstall the update, the app opens but does not have the organizational folders.  All emails are in one inbox!</t>
  </si>
  <si>
    <t>My friend sent an email to my account, and it didn't appear right that time, it appeared almost three days after my friend sent it</t>
  </si>
  <si>
    <t>It won't even load my emails when I nee to see them. Waste of mb and it continues downloading itself when I don't want it too.</t>
  </si>
  <si>
    <t>UPDATE. I have many settings that don't belong. Transfer my email to another device, 5 deleted categories almost all show silent notifications AND memory shows sandboxed process. I DO not receive the critical account updates in mail, including unknown phone trying to access my acct! allow me to deny. My emails disappear, including the response from Google Team responding with a fix for a rogue 3rd party app that is installing other 3rd party System apps on new tmo phone. I'm livid!!</t>
  </si>
  <si>
    <t>Constant FC? From Google?! What's up with that? I've probably submitted 100 crash reports in the last month or 2. Used to be nice &amp; stable...</t>
  </si>
  <si>
    <t>Dont like the new update,😨</t>
  </si>
  <si>
    <t>Been having such trouble with the app lately that it's honestly putting me off from using Gmail at all</t>
  </si>
  <si>
    <t>Trash and spam can't be emptied now.</t>
  </si>
  <si>
    <t>Cant open</t>
  </si>
  <si>
    <t>Ever since the latest "update ", the App keeps crashing and I have been unable to get my email.</t>
  </si>
  <si>
    <t>Seeing ads instead of my emails</t>
  </si>
  <si>
    <t>It used to work well.. These days it's not loading email and sometimes it just sticks at loading symbol. I know it's not related to my connection because every other app works well while Gmail was having problem. As pointed out by some other reviews, I never got any notifications from gmail app even before the last update.</t>
  </si>
  <si>
    <t>Dark mode not supported in android 8.1.0</t>
  </si>
  <si>
    <t>Bad because it is not working in Samsung a31</t>
  </si>
  <si>
    <t>It keeps stopping for no reason</t>
  </si>
  <si>
    <t>Land</t>
  </si>
  <si>
    <t>Won't stop crashing now use to work perfectlt fine now I can't even oppen it without it crashing</t>
  </si>
  <si>
    <t>Too much spam and adds. Too much clutter and junk. Not organized enough. No easy way to get rid of old emails. App restarts every time I go to check my Gmail. Android 7.1.1</t>
  </si>
  <si>
    <t>App is not working at all, some emails cant be visible, etc. deinstalling..</t>
  </si>
  <si>
    <t>I don't like the new lay out as much as the old one. much less user friendly.</t>
  </si>
  <si>
    <t>Wont notify me of new emails. Wont connect even with Wi-fi. Messages not being sent.. please fix. ..</t>
  </si>
  <si>
    <t>Puka</t>
  </si>
  <si>
    <t>It never notifies me when I receive new emails.</t>
  </si>
  <si>
    <t>I got my app closed before run on latest updates</t>
  </si>
  <si>
    <t>I don't know what's wrong with my account but it keeps closing whenever I open it</t>
  </si>
  <si>
    <t>The app is alright. But Confusing. Google should revamp this app</t>
  </si>
  <si>
    <t>I work from home and often need to step away from my desk. I keep chat open on my desktop, but I also have this app on my phone. Unfortunately I don't get notifications for every chat message that happens while I'm away, and it drives me nuts. I've toggled every available option, but it seems that if it's open on my desktop it just won't notify my phone that a message has come through. This should be an option that one can toggle. I personally do want both my desktop and phone to get an alert.</t>
  </si>
  <si>
    <t>Its useless</t>
  </si>
  <si>
    <t>Keeps crashing since I updated. Literally stays open for 2.5 seconds then it crashes . So frustrating</t>
  </si>
  <si>
    <t>Jackasses don't even allow my phone to release the space in the internal memory.. why did you make a f****** stupid like this. Allow me to release my storage space.. when I want to do on any type of phone. Complete idiots 👎👎👎👎👎👎👎👎👎👎👎👎👎👎😱😵😵😫😩😖😞😓😥😢😢😰😠</t>
  </si>
  <si>
    <t>There is no option to attach a MS Office file in gmail account, that is really frustrating.</t>
  </si>
  <si>
    <t>Ngentods</t>
  </si>
  <si>
    <t>The app stopped working after the last update. Couldn't use it at all. Had to unstall Outlook instead.</t>
  </si>
  <si>
    <t>Switching accounts is 2-3 actions, used to be one. Almost everything that used to be a single tap is now multiple. Serious step backwards from a usability standpoint.</t>
  </si>
  <si>
    <t>Poop</t>
  </si>
  <si>
    <t>Can't set which mailbox will be move if deleted item</t>
  </si>
  <si>
    <t>I have to check my gmail from my ipod. The app says i have messages in my inbox but i cant see them no matter what settings i have. BS tottal BS!!</t>
  </si>
  <si>
    <t xml:space="preserve">How much more pathetic can you be Google, where you can't build in </t>
  </si>
  <si>
    <t xml:space="preserve">functionality to answer a calendar invite from within the email app. "Bug </t>
  </si>
  <si>
    <t xml:space="preserve">fixes and performance improvements" tell me nothing, what functionality </t>
  </si>
  <si>
    <t>that's great are you breaking this time?</t>
  </si>
  <si>
    <t>Is not updated</t>
  </si>
  <si>
    <t>Can't get answers how 2 change Gmail address</t>
  </si>
  <si>
    <t>I can not touch my phone to make my gmail account work. I continue to lose email's when I need to use them.</t>
  </si>
  <si>
    <t>More than likely my Samsung Galaxy Tab A (8.0", 2019) with Android 11 isn't compatible with new Gmail updates.</t>
  </si>
  <si>
    <t>Its a dam joke i get alot of inappropriate elmails and spam i think the people who designed this needs to get the brains and develope better blocking and filters</t>
  </si>
  <si>
    <t>Have not been able to get email since 9/1/12.... I have tried uninstalling it multiple times...... lousy</t>
  </si>
  <si>
    <t>New version is worst of all</t>
  </si>
  <si>
    <t>I try many times to send the mail and my network is also appropriate but still my mail is shown in the outbox list and then after 5-6 days it is sent</t>
  </si>
  <si>
    <t>Nice to app</t>
  </si>
  <si>
    <t>I've already updated the app on May 10th.However, the day after there's another update thats says it was released on May 4.How is that even possible.</t>
  </si>
  <si>
    <t>It's been over a week that I have not received no emails. I tired to get some help and it's useless. I need help PLEASE!!</t>
  </si>
  <si>
    <t>Since the recent glitch where all Chrome and Gmail wouldn't load on my Android, I've followed the media advise and updated Google Chrome and Webview but my Gmail STILL isn't working on my phone!!!!!</t>
  </si>
  <si>
    <t>App Not opening from last month since last update on 17th December</t>
  </si>
  <si>
    <t>I hate Gmail. You erase something and it come right to Gmail as a new message.</t>
  </si>
  <si>
    <t>It work</t>
  </si>
  <si>
    <t>It recently come up with updating my sync aol and asking to sign in again now it won't allow me as states incorrect credentials although my email and password is correct as logged into aol to check password. No way of contacting anyone to help and the help there is is laughable as cannot answer my question 01.04.2021 again your answer is nothing to do with this review!!!! My password is correct to my aol mail but your sync states its not correct (when actually it is!!!) Perhaps read the review</t>
  </si>
  <si>
    <t>The new update "New inbox" looks cluttered, and is very hard to navigate. I hate the promotion and social network categories, but the app doesn't seem to let me remove them.   Bad move gmail... I always LOVED this app for my mail.  After YEARS of using this app, I will be uninstalling.</t>
  </si>
  <si>
    <t>iphone 6</t>
  </si>
  <si>
    <t>Hopefully this can be fixedakes me want to up bile with letters. Just like people to fix what ain't broke.  Don't update</t>
  </si>
  <si>
    <t>after last update most mail goes to spam and when you mark it not spam it still goes to spam</t>
  </si>
  <si>
    <t xml:space="preserve">I have 2 gmail accounts. The most recent changes have made it confusing to </t>
  </si>
  <si>
    <t>access 2nd one. How do I switch from one to the other?</t>
  </si>
  <si>
    <t>So tired of google installing updates without my permission.</t>
  </si>
  <si>
    <t>Used to be a pretty user-friendly app and most popular platform for accessing emails. However after recent update the app is constantly freezing and crashing.</t>
  </si>
  <si>
    <t>Why no block option for spam emails in Gmail app?</t>
  </si>
  <si>
    <t>No dark mode. No drag and drop emails with even no option to send em in a folder. Can't be uninstalled, only disabled. Bad UI and bad UX design. Frustrating and intrusive. ONE star is too generous for this joke of an app.</t>
  </si>
  <si>
    <t>Cant open the app</t>
  </si>
  <si>
    <t>I can't send any emails with multiple files attached every email says queued</t>
  </si>
  <si>
    <t>Why i cannot open my gmail account ?</t>
  </si>
  <si>
    <t>Won't open</t>
  </si>
  <si>
    <t>I don't use this app and I can't uninstall it and it uses space in my storage</t>
  </si>
  <si>
    <t>This app is almost cringeworthy... I cant type an email quickly at all in this thing because it lags behind so much that it ends up looking like someone with dyslexia typed it... This is absolutely unacceptable. Will rate better when it's fixed, if that ever happens.</t>
  </si>
  <si>
    <t>First-ever time got stuck....and to my surprise no solution available  Unable to delete the mail accounts</t>
  </si>
  <si>
    <t>It keeps stopping for some reason, the minute I open the app.</t>
  </si>
  <si>
    <t>app keeps shutting down. does not open</t>
  </si>
  <si>
    <t>Takes a long time to load email and also doesnt do sound notifications and doesnt load unless I click refresh.  Useless to have on gs3</t>
  </si>
  <si>
    <t>This app wont allow my e.mails works for so long then tells me it has stopped</t>
  </si>
  <si>
    <t>Where did my notifications go? Fix it now!</t>
  </si>
  <si>
    <t>I have to press "Delete" like 18 times (I counted), in order to delete a e-mail via notifications feed.</t>
  </si>
  <si>
    <t>HTC Incredible2. Emails missing.Messages stay parked in Outbox. Priority inbox sucks. Calendar invitations open with the browser, not my app.</t>
  </si>
  <si>
    <t>Why not combine inbox and gmail. You have ruined Gmail. Sorry this is pathetic</t>
  </si>
  <si>
    <t>Again n again problem with sync. Please fix it</t>
  </si>
  <si>
    <t>At email list, i can see replied email and my email, but when i try open the replied email, i can only read my email, so i need to see the replied email through internet browser</t>
  </si>
  <si>
    <t>I don't like the big red bar. If I could change the color, the new update would be much better. I love that my review keeps getting changed from ONE STAR to three stars...</t>
  </si>
  <si>
    <t>ALL GOOGLE APPS ON MY PHONE WILL NOT FUNCTION UNLESS ALL UPDATES ARE UNINSTALLED.</t>
  </si>
  <si>
    <t>I don't like Gmail wish I can delete it off my phone</t>
  </si>
  <si>
    <t>Bad hummm</t>
  </si>
  <si>
    <t>Can't access my emails. Crashes when I try.</t>
  </si>
  <si>
    <t>Sucks!! Switched to new Galaxy note 20 ultra and cannot add multiple gmail work emails in gmail app. I have had all added in my previous mate 20 pro, though this time gmail doesn't allow. Almost took two days to figure out and now I'm using my old mobile for those emails either I need to switch to another platform or gmail need to correct this issue.</t>
  </si>
  <si>
    <t>Don't like how it automatically puts my mail in different categories, doesn't display full emails with pictures, the check boxes are gone, and swiping to archive is dumb.</t>
  </si>
  <si>
    <t>Not getting notification when an email is received</t>
  </si>
  <si>
    <t>It'll work fine for a couple of weeks. clear the cache and data and yet people aren't receiving my emails and I'm not getting emails enough already this is awful</t>
  </si>
  <si>
    <t>App crashes all the time now on the oneplus nord, I can't even open it for more than a second before it crashes. FIX THIS PLEASE!!!!</t>
  </si>
  <si>
    <t>All my labels are gone...... years of tags...... this is a horror show .....do something ASAP</t>
  </si>
  <si>
    <t>I don't know why my review keeps getting deleted, but DO NOT DOWNLOAD THIS APP. NOTHING works. I haven't gotten any notifications in like 2 weeks. Their responses have been unhelpful. As usual they want you to do the work instead of rolling out an update. Boy it'd be nice to check my work emails WHEN THEY SHOW UP instead of manually checking 10 times a day. TRASH.</t>
  </si>
  <si>
    <t>The last 2 months nothing is syncing. Much better before. What is the deal?????????????????</t>
  </si>
  <si>
    <t>So slowly</t>
  </si>
  <si>
    <t>It's so disappointing</t>
  </si>
  <si>
    <t>Latest update messes my Samsung swipe keyboard input.</t>
  </si>
  <si>
    <t>The UNDO function after deleting does not work.</t>
  </si>
  <si>
    <t>I dont know.</t>
  </si>
  <si>
    <t>Not getting any notifications when email arrive. The app has no settings to set up how often it should synchronize and check for email and worst of all... advertisement. I know Google is trying make a profit with ads, but there are some many free email apps out there with no ads that do the exact same job and have more features and settings.</t>
  </si>
  <si>
    <t>very good app. but app impove it</t>
  </si>
  <si>
    <t>I don't get notifications and mine are turned on everywhere</t>
  </si>
  <si>
    <t>No support From Google.. past 10-15 days with Stolen gmail, includes any google-related apps. Financial losses in 1000's! How/Where does one bring lawsuit against Google/Gmail for losses due to poor security???. Being re-routed to hackers laptop. Google allowing not only password changes, but security questions, phone number logins!</t>
  </si>
  <si>
    <t>Better than the old version</t>
  </si>
  <si>
    <t>Junk!!! Cant open!!!!</t>
  </si>
  <si>
    <t>Guys can't attach even 10 pictures from my android phone Motorola g 5 plus??.. When sending mail says can't send the attachment?? Why?</t>
  </si>
  <si>
    <t>One star only</t>
  </si>
  <si>
    <t>This latest update is garbage.  wasting a 1/4 of screen realestate on a useless letter block.  please go back to previous graphical user interface.</t>
  </si>
  <si>
    <t>Have tried several times to have goods redirected to my home address to no avail . this is because it is too far from my house and just out of hospital with cancer and i am housbound Tom Mcculloch</t>
  </si>
  <si>
    <t>Love the app but just like eveyone else this and the Google search on my pixel keeps crashing.</t>
  </si>
  <si>
    <t>Why i can't update this app?.. I have a space available and nothing's wrong with my phone. I also can't update Google app also, but the other app does.</t>
  </si>
  <si>
    <t>It won't let me change my password. I hate it</t>
  </si>
  <si>
    <t>Stopped syncing and all of Googles fixes failed. This app has a serious flaw.</t>
  </si>
  <si>
    <t>App keeps crashing!</t>
  </si>
  <si>
    <t>zxd,</t>
  </si>
  <si>
    <t>FOR THE LOVE OF GOD! PLEASE PUT A BULK DELETION BUTTON!!! Why is there a swipe left and right for achive?! Make it easier to delete!</t>
  </si>
  <si>
    <t>It keeps stopping and not allowing mail to load. It won't allow me to access my yahoo account either!</t>
  </si>
  <si>
    <t>Crashing often...ur link is not.active</t>
  </si>
  <si>
    <t>After latest update attachments are not working. I am unable to view or download pdf file that I received.</t>
  </si>
  <si>
    <t>Paki ayos naman ng system nyo</t>
  </si>
  <si>
    <t>Bad experiences with sending messages</t>
  </si>
  <si>
    <t>if you want us to pay for this service just get on with it. otherwise stop making it hell for me. I can't even read emails now? it keeps closing when I press on a message. 😧</t>
  </si>
  <si>
    <t>It keeps crashing</t>
  </si>
  <si>
    <t>App sucks, lacks basic blocking, spam filters suck.</t>
  </si>
  <si>
    <t>The last couple of updates have changed select and copy. I use OnePlus 7T. I used to be able to select all notes in a conversation then copy the text. The option to copy the text works with one or two notes, but no copy box displayed as soon as I get to three or more, especially when there are links in the text. Uninstalling and reinstalling does not fix it. I've sent information several times to Gmail through feedback. I've searched the web and found nothing. What's up?</t>
  </si>
  <si>
    <t>pure garbage. Emails arrive hours later. Read emails disappear from your inbox. Gmail is literally as bad as email can possibly get</t>
  </si>
  <si>
    <t>This app recently started crashing all the time, which then causes my phone to stop responding, sometimes even crashing the phone entirely. I'd like to use gmail app, but I'm going to have to uninstall this if it doesn't get fixed soon.</t>
  </si>
  <si>
    <t>Gmail crashes on me for no apparent reason. It's the only Google app that DOES NOT work as it should. I've had to uninstall the updates to get it to work but it makes it incredibly slow. Please fix.</t>
  </si>
  <si>
    <t>no way to change background to black</t>
  </si>
  <si>
    <t>آیکون جیمیل برای من تغییر نکرده و همان نسخه قبلی نمایش داده می شود نوع گوشی من شیائومی نوت۸ پرو می باشد</t>
  </si>
  <si>
    <t>App was good until the last update, now it links old emails with new ones as part of a "conversation" even when I unchecked the "conversation view" box.</t>
  </si>
  <si>
    <t>forced to use gmail instead of inbox, no bundles or key features available. its like going back to a cluttered mess</t>
  </si>
  <si>
    <t>In New Version we are not receiving Notification of Mail</t>
  </si>
  <si>
    <t>Waste of time... Too much data consuming... Auto sychronizing .... Slow.... I would prefer chrome browser over the app... Developer should also give option of lite version.</t>
  </si>
  <si>
    <t>Stark white with no divider lines? are you high? this UI sucks. Give me a dark theme- imap until then I guess.</t>
  </si>
  <si>
    <t>boo. No good. Takes 5 minutes to load, and then it still asks you to wait to get to the next screen. seriously? pixel 3, by who? oh that's right, the same people... is it too much to expect that the same people who make the app as the phone might have figured out some fluid integration? gmail worked better on my old note 4...fix it and I'll remove this review... updated.. still RUBBISH. RUBBISH. RUBBISH!!</t>
  </si>
  <si>
    <t>too slow</t>
  </si>
  <si>
    <t>Why on earth have you got rid of Inbox in favour of this app. Inbox was the perfect solution for busy email users, with bundled labels etc. Gmail is pedestrian by comparison! I'm going to have to look for a 3rd party solution now.</t>
  </si>
  <si>
    <t>i suck my dick so hard</t>
  </si>
  <si>
    <t>UPDATE FOR GINGERBREAD!! I HAVE GOT AN USELESS APP THAT I CANT UNINSTALL!! Why isn't my Gmail like in your pics?</t>
  </si>
  <si>
    <t>Constant syncing problems on androids. Hijacks other separate email apps. &amp; wants to combine in Gmail. i dont want personal emails mixed. Google smartphone is an idiot. Takes too much space. I wanted a phone! Not a 3" computer demanding i sign in every 2minutes, then wont take my password and then lets hackers in to steal data schedule, contacts' private phone numbers, family photos.... Too invasive. Why does Google ferret through the phone to find Vet's # &amp; pix of our puppy??? HIPPA violation...</t>
  </si>
  <si>
    <t>Using a Motorola Droid Razor as you compose an email the screen no longer scroll down it's full of bugs very disappointed and I do not recommend this for anyone personally I think I am going to have no choice but to go back to Hotmail unless they can fix it but I don't think anybody cares enough to work at it</t>
  </si>
  <si>
    <t>Waste appppppp i don't like it</t>
  </si>
  <si>
    <t>Well it fixed itself in an update but it took half a year.</t>
  </si>
  <si>
    <t>Just got an updation.and after update gmail is not working.</t>
  </si>
  <si>
    <t>What happened to Gmail.. it used to be the best email application now it's so horrible... its honestly frustrating... I don't get any emails sent to me..</t>
  </si>
  <si>
    <t>I can receive emails but every time I try to open them to read them there's no text or anything . Just says who it's from but nothing else. Never had this problem before and needs fixing asap</t>
  </si>
  <si>
    <t>I'm not sure why but I don't get notified about any new emails until I actually go in my inbox. No push notifications. Whats going on?</t>
  </si>
  <si>
    <t>Liberal Shadow garbage left-wing socialist site... Drop it before they get in your TV and watch you touching yourself...</t>
  </si>
  <si>
    <t>Please fix Google does not push emails now and I love getting my email right away now I have to go in and refresh just to get emails</t>
  </si>
  <si>
    <t>Since last update I have NO notification sound. Irritating.</t>
  </si>
  <si>
    <t>Good Gmail nice communications</t>
  </si>
  <si>
    <t>Mail attachments have stopped downloading.</t>
  </si>
  <si>
    <t>It has been 3 days my gmail keeps stopping and it's frustrating when i can't view my email. Pls fix this ASAP. Tq.</t>
  </si>
  <si>
    <t>Awful</t>
  </si>
  <si>
    <t>My email gmail is not working-class stop bringing all these different things on my tablet it does not help!!</t>
  </si>
  <si>
    <t>Horrible new design. I hate it!! What the hell are the humongous icons for? And why the hell is it now more difficult to delete? Wtf....  Luckily I can uninstall all the update. Comes in handy now since the new update also displays ads that were bothering me :)</t>
  </si>
  <si>
    <t>Stuck in constant sync I have a pixel 4 phone. And the email is stuck in in a constant email syncing state.</t>
  </si>
  <si>
    <t>Do not like Gmail any longer with profe that it's me on any Gmail can't get in any off my old account worst app email.</t>
  </si>
  <si>
    <t>Everything was great until the new update 😡🤬 now every time I try to delete unwanted emails...they keep coming back!! I tried uninstalling...didn't work, I tried updating again but still didn't work!! Notifications aren't working!! Please fix this ASAP!!!</t>
  </si>
  <si>
    <t>It sucks!!!</t>
  </si>
  <si>
    <t>Horrible update. The latest updates (white theme) is too painful to look at. Seriously looking for alternatives now.</t>
  </si>
  <si>
    <t>It's a mess. From now on I'll use gmail through dolphin.</t>
  </si>
  <si>
    <t>You disabled the sign in to force me to update to the newest version. That's so scummy.</t>
  </si>
  <si>
    <t>Not so good</t>
  </si>
  <si>
    <t>Interesting app easy for communication.</t>
  </si>
  <si>
    <t>I HATE the new way my gmail is set up. I spend more time trying to delete mail than I do reading it.0 stars for you</t>
  </si>
  <si>
    <t>I HATE the new gmail setup. I spend more time trying to delete mail then I do reading it. No stars for you!</t>
  </si>
  <si>
    <t>Stop auto correcting my text and let me select the correct text based upon what I actually typed and stopped assuming you f****** idiots.</t>
  </si>
  <si>
    <t>Used to work. Force closes upon opening it. Useless.</t>
  </si>
  <si>
    <t>What was the reason behind removing the "Delete All" feature in our Spam? Or the fact we can't do a purge in our Trash too? Very inconvenient decision that was made.</t>
  </si>
  <si>
    <t>Has been syncing for 3 days now....</t>
  </si>
  <si>
    <t>OTP IS NOT COMING</t>
  </si>
  <si>
    <t>Since update I am not getting notifications when new mail arrives. Had to uninstall update. Please fix!!!!</t>
  </si>
  <si>
    <t>Gmail is no good compared to INBOX, which Google is trying to kill.  Sure, I used to like Gmail, but now that I've used INBOX, I cannot go back.  Gmail now looks antiquated and is so clunky to use, not to mention the "Ad-volanche" when reading your emails.  I'll be looking elsewhere for an email client if INBOX indeed gets killed.</t>
  </si>
  <si>
    <t>The latest update is terrible! it looks bland and generic, plus I can no longer quickly and easily switch between email accounts. How can I revert back to the previous version?</t>
  </si>
  <si>
    <t>Gd</t>
  </si>
  <si>
    <t>I can't even receive or send emails. It won't display current emails.</t>
  </si>
  <si>
    <t>No matter what I do, no matter how many updates and notification settings I change, I almost never get notified of new emails.</t>
  </si>
  <si>
    <t>Gmail will not send my emails. They stay in queued then eventually are failed attemps. This has been an issue for a while.</t>
  </si>
  <si>
    <t>This is terrible It says I have a email when I go to open it automatically closes down, won't let me open, I uninstalled and installed back on and the same thing happens. How do I fix this? This is getting aggravating now</t>
  </si>
  <si>
    <t>You tube is not doing me any  any good</t>
  </si>
  <si>
    <t>Awful keeps stopping</t>
  </si>
  <si>
    <t>Crashes every single time i try opening the app, ive uninstalled, reinstalled, cleared everything....FIX THIS BULLCRAP!!</t>
  </si>
  <si>
    <t>e FC</t>
  </si>
  <si>
    <t>You disabled the native email app this makes no sense! I have separate email accounts and I want the option of looking at them in different apps. It's great to have the option to put everything in the Gmail app but what about those who don't want everything in the Gmail app? I am a fan of Android because it gives me options to set things up like I want them. Stop taking that away. It also keeps crashing what in the world are you doing Google. FIX THIS!!!</t>
  </si>
  <si>
    <t>Just get a sync notification but it never asked for my email. Waited 5 minutes, no change, uninstalling...</t>
  </si>
  <si>
    <t>I need to familir</t>
  </si>
  <si>
    <t>Why does the Gmail app for my Samsung S10+ have dark mode, but the Gmail app for my Samsung Tab S6 doesn't? Both are on Android 10</t>
  </si>
  <si>
    <t>I could not recover my account Please tell me how to recover my account</t>
  </si>
  <si>
    <t>Not helping</t>
  </si>
  <si>
    <t>Unuseable today, can't stop it even uninstalling updates.</t>
  </si>
  <si>
    <t>No new emails since the 22nd. Googled it. Other users having similar issue. &amp;gt;&amp;gt;&amp;gt;Had to find out on my own. I'm "over quota". Had to purchase their data plan. Lost all my emails since.</t>
  </si>
  <si>
    <t>Lawkush sai</t>
  </si>
  <si>
    <t>No option to attach files while composing a mail. Fix it asap</t>
  </si>
  <si>
    <t>I wanna be able to delete all inbox with a click and not have to click every individual email...</t>
  </si>
  <si>
    <t>This app is sow stupid</t>
  </si>
  <si>
    <t>Poor needs urgent update, no new email alerts since recent update, "syncing email" notification constantly running, restarted device, checked data preferences, WiFi and mobile data selected, new emails showing in inbox, requires urgent patch fix and update, very disappointing from Google falls well below usual standard.</t>
  </si>
  <si>
    <t>Waste waste</t>
  </si>
  <si>
    <t>Need to have option to delete multiple messages instead of 1 by 1</t>
  </si>
  <si>
    <t>Forcing to move to 2FA but the Google authenticator isn't recognising my phone number for sending text verification and the other option to scam a barcode means I can't use my phone to enable 2FA because I have to scan a different screen!! This is absurd, I'm going to get locked out of my own account!!</t>
  </si>
  <si>
    <t>Why can't I get the app on my homepage when I downloaded Gmail?????????</t>
  </si>
  <si>
    <t>Horrible white update. Emails not easy to separate from eachother and other stuff.</t>
  </si>
  <si>
    <t>Bhakhwass</t>
  </si>
  <si>
    <t>Why the stupid update, this app was working perfect but since the update it won't show me emails that others reply to me, so it's become useless..........Thanks, if it ain't broke, don't fix it.....it was fine and now it's crap.  For God sakes</t>
  </si>
  <si>
    <t>Too glitchy Whenever i try to open mail app a bubble appears app is not functioning A app so widely used shouldn't have this problem Really bad</t>
  </si>
  <si>
    <t>You can't select multiple emails without tapping EVERY ONE. This is trash.</t>
  </si>
  <si>
    <t>Nowadays it's not showing any notifications and some videos are showing as private videos</t>
  </si>
  <si>
    <t>Threading! It's turned off on the web version, so why not on android?</t>
  </si>
  <si>
    <t>Upadete is aa very bad</t>
  </si>
  <si>
    <t>No way this half baked app can even come close to Inbox.</t>
  </si>
  <si>
    <t>New Gmail icon makes it more difficult to locate amongst other google apps.</t>
  </si>
  <si>
    <t>no emails come through unless I uninstall the update over and over</t>
  </si>
  <si>
    <t>Inbox app removed but many of the one click features are missing in Gmail app.</t>
  </si>
  <si>
    <t>It doesn't open it keeps crashing and i need my emails for my school</t>
  </si>
  <si>
    <t>The same issue of notifications everytime it is updated, notifications of new emails are not received. Why it is not fixed? This is super annoying. I have missed many important emails. The App is becoming useless if I have to be on the computer all the time</t>
  </si>
  <si>
    <t>Dumbbells</t>
  </si>
  <si>
    <t>Very bad gmail couldn't find your Google account</t>
  </si>
  <si>
    <t>Only problem is dark theme. There is no option of ‘themes’ in general setting. I send feedback but no response. Except dark theme everything is perfect</t>
  </si>
  <si>
    <t>My Gmail is not working from 13th July 2020 not any recovery. Not receiving any mail. Please help me for this 🙏</t>
  </si>
  <si>
    <t>You guys already know that inbox is much better, especially to manage my over flooded mail</t>
  </si>
  <si>
    <t>Never completes download. Irritating.</t>
  </si>
  <si>
    <t>Keeps crashing after the update</t>
  </si>
  <si>
    <t>Please help.. my attachments does not want to open, its stays on 0%</t>
  </si>
  <si>
    <t>so much bugs, when sending multiple hq pictures</t>
  </si>
  <si>
    <t>Come on google, you're normally superior in every app you create. Why do you not have an easy sweep option or ANY options to delete all mail from a specific sender. Not only that but your spam option is garbage. Isn't this the basics of email? I think you're the ONLY email that doesn't offer this feature. I'd rather use Hotmail, yahoo,  outlook, or ANY Other email server strictly because of this. I've been waiting years... when will you get with it?</t>
  </si>
  <si>
    <t>Why it stopped unfortunately?</t>
  </si>
  <si>
    <t>It is awful, I will not use it</t>
  </si>
  <si>
    <t>Not able to receive mails on the phone after the recent update,</t>
  </si>
  <si>
    <t>It gets me irratated. My mother used to use this phone and I can't log out of her account. I lost current data from one of my accounts and want to reset the password but no matter what I do it never logs out. I tried uninstalling it but it didn't help. It makes me want to slam my phone against the ground. Can you just make a log out button so I don't have to spend so much of my time trying to log out of her account.</t>
  </si>
  <si>
    <t>No idea why I can't view any of the content in the emails so irritating.</t>
  </si>
  <si>
    <t>It keeps force quitting when i open it on my LG F6. When im lucky, it will but force quite randomly</t>
  </si>
  <si>
    <t>Needs improvement</t>
  </si>
  <si>
    <t>While I was a happy user of GMAIL for quite some time, I cant say it any more. I do not get any fully downloaded e-mail, have no text to read, and thus miss out on a lot of relevant information. Today a whole stream of e-mails down loaded which I haven't received obviously when those mails should have bin the in my inbox at the relavant dates and time. Can you ease provide me with a fix for thus issue?</t>
  </si>
  <si>
    <t>Extremely BAD .Mails arr not eceiveved by the Addressee in most of the cases though the Email I D s are correct .</t>
  </si>
  <si>
    <t>What is going on?! All of a sudden my Gmail closes automatically. Can't read, send or do anything! Has there been a recent update that has ruined the flawless way that it USED to work? HELP!</t>
  </si>
  <si>
    <t>I do like Gmail but one thing that pisses me off there is no delete for all mail. Why can't you fix it for mobile phones? I don't have a desk top and this is so frustrating.</t>
  </si>
  <si>
    <t>It always lack &amp; says that the app has stopped !!!!!!!!!!!!!!!!!!!!!!!!!!!!!!!!!!!!!</t>
  </si>
  <si>
    <t>Google is a machine run by Democrats,, show real stories like Democrats wanting 100 million dollars for illegals,,millions for planned parenthood,,google is a tool of the democratic party</t>
  </si>
  <si>
    <t>Don't work properly</t>
  </si>
  <si>
    <t>THESE PEOPLE GET INTO TROUBLE FOR SPYING ON YOU AND THEY CALL IT ALGORITHM !!!! NEED TO NOT GET THIS APP. THE ERASE UR INPORTANT EMAILS . ECT . TALK ABOUT CREEPY PEOPLE ! BORED LOOSERS !!!!! GET A LIFE GOOGLE YOU CREEPS !</t>
  </si>
  <si>
    <t>It has been quitting every day for the past 2 weeks every time it goes to Gmail. I have tried everything to make it work but it just won't work. It keeps shutting down and out</t>
  </si>
  <si>
    <t>App will not open</t>
  </si>
  <si>
    <t>its been buggy not synching since the update please fix this!</t>
  </si>
  <si>
    <t>I can't believe you guys, have you ever checked the application before keeping officially as updated version?? I think, you will rarely find any people appreciating you for such an updated version. No auto refresh is there. Even I comment further, better you check it yourselves comparing it with previous version. In brief, I request you to make your previous version as latest updates again. So you will get highest ratings &amp; lots of appreciating comments......</t>
  </si>
  <si>
    <t>Ever since the recent update my gmail will not open up. I loved it before. It's hard to rate something u can't use.</t>
  </si>
  <si>
    <t>worst app not opening at all</t>
  </si>
  <si>
    <t>Can only create labels from desktop version of Gmail. This makes sorting important emails on mobile devices basically impossible, while at the same time creating automated folders for arbitrary items like Promotions and Social Media. App is basically useless if you want your emails to be organized from a mobile device.</t>
  </si>
  <si>
    <t>Not suit to exchange email</t>
  </si>
  <si>
    <t>Lost my categories and can't read some of my email!!!</t>
  </si>
  <si>
    <t>Since the last update, my battery is overconsumed by this app. Google please do something! Uninstalled till the issue is solved.</t>
  </si>
  <si>
    <t>i love tis app</t>
  </si>
  <si>
    <t>Where is dark mode....?🤔🤔</t>
  </si>
  <si>
    <t>It became a horrible design, horrible colours</t>
  </si>
  <si>
    <t>Ladla Rahman</t>
  </si>
  <si>
    <t>There is no review! This is a VERY frustrating situation. How soon are you going to FIX this? It is a matter of job support for many people! My Gmail opens and shuts down in the blink of an eye just like many others. It would be great to know that yours is doing the same, perhaps you would FIX it faster?</t>
  </si>
  <si>
    <t>No new email without refreshing manualy droidX</t>
  </si>
  <si>
    <t>i am unable to send mail . it gets queded or paused always</t>
  </si>
  <si>
    <t>My gmail cant open after latest update. Please fix this. This app is important to me. I think i regret updating it</t>
  </si>
  <si>
    <t>can't paste into emails anymore. hate having the account switcher on The opposite side of the app from the folder selector</t>
  </si>
  <si>
    <t>Stupid design.  I need a simple email app.  I uninstalled immediately.  Why fix something that wasn't broken?</t>
  </si>
  <si>
    <t>Don't get emails until 5 or 6 hours after someone sends me one! !!!</t>
  </si>
  <si>
    <t>Apt keeps force closing</t>
  </si>
  <si>
    <t>md khan</t>
  </si>
  <si>
    <t>Harry</t>
  </si>
  <si>
    <t>My inbox hasn't updated since August 7th. I've been missing important messages that I really need and nothing seems to be working.</t>
  </si>
  <si>
    <t>I cant delete one of my gmail accounts I don't need any more</t>
  </si>
  <si>
    <t>ok aaps</t>
  </si>
  <si>
    <t>This app updates on some device and on some others just doesn't, does not let you know, and just does not send my emails... guess if I had had problems at work</t>
  </si>
  <si>
    <t>This is in response to the developer response asking me to do what i have already done several times to try and get notifications back. I tried all your suggestions, they did not work, wasn't I clear enough? NOW, what did work - UNINSTALLING ALL UPDATES AND DISABLING AUTOUPDATES. So, when you fix YOUR problem, let me know and maybe ill update it.</t>
  </si>
  <si>
    <t>How can I uninstall this lasr update? I took a bunch of contacts out of my phone and I still don't like the style.         The red banner is too bold. The icons for my contacts have a colored letter instead of the icon picture that I have set for that contact. The compose button is in the way; I like it better on the top of the screen instead of hovering over my email list. I prefer the last version much better.</t>
  </si>
  <si>
    <t>Outlook app gives you the option of setting the the app where you can swipe to delete the email. Gmail does not allow this feature. Ridiculous.</t>
  </si>
  <si>
    <t>i can't get any personal mail &amp; also so many receive social mail after blocking...</t>
  </si>
  <si>
    <t>email server open to public wares</t>
  </si>
  <si>
    <t>Well right now I'm having issues trying to open up the app and it kicks me off every time</t>
  </si>
  <si>
    <t>Not able to use gmail.. Bad update ever seen</t>
  </si>
  <si>
    <t>Fix your app. I'm not receiving important emails and nothing I do is working. Your app is still buggy and I'm honestly tired of it</t>
  </si>
  <si>
    <t>It was working smoothly but after the latest update it doesn't open even. Sometimes says Google store error of this and that. ...but not helpful app now</t>
  </si>
  <si>
    <t>it is very bad.</t>
  </si>
  <si>
    <t>No Google I don't want you to know my location! Annoying sucking up my credit! I'm never using this again!</t>
  </si>
  <si>
    <t>dont like the change. harder to sort and use. cant search an individual account. all are combined in one i want my old format back. if i could score it ainus, i would.</t>
  </si>
  <si>
    <t>I can't open my email messages why</t>
  </si>
  <si>
    <t>App constantly crashes and forces me out. Tried everything I could to fix it but nothing works :/</t>
  </si>
  <si>
    <t>Pain in the butt!</t>
  </si>
  <si>
    <t>I'm receiving this error again &amp; again. Unable to detect to Jio sim with which Jio 4G voice is configured.</t>
  </si>
  <si>
    <t>where is the dark mode?</t>
  </si>
  <si>
    <t>Always error internl error 6</t>
  </si>
  <si>
    <t>Another google app update fail. I got a couple of theories... 1. is google making all this bad updates to forcing the users out to iphone? 2. is google been hack and they won't tell us? 3. is judgement day (Terminator) not too far, finally machine will destroy humans with bad updates.</t>
  </si>
  <si>
    <t>The simple task of being able to receive a mail on time via gmail seems very distant.</t>
  </si>
  <si>
    <t>It keeps crashing. Whatever updated, broke it.</t>
  </si>
  <si>
    <t>Its boring</t>
  </si>
  <si>
    <t>Gmail was working fine for me but recently it started showing 'getting your messages' on the app &amp; unable to synchronise. Cant use it for my gmail, only Yahoo. Pls what do i do?</t>
  </si>
  <si>
    <t>It won't archive emails. I've had the same issue with version after version- I spend time selecting the ones I want to archive (now up into the hundreds because it doesn't work), they disappear for about five seconds, then they're all back in my inbox. NOT worth downloading- hoping maybe I can find a trustworthy third party app to use for email, as this is a HUGE flaw that Google seems to be unable to fix.</t>
  </si>
  <si>
    <t>It doesn't work always. It always shows the message is queued in outbox but the message never gets sent.</t>
  </si>
  <si>
    <t>Its not sorting the spam from the normal emails it used to but not anymore its so annoying that I'm to the point where I don't even want to check it anymore!! This app has gone down hill!!</t>
  </si>
  <si>
    <t>Been using gmail on my android device with no problems, loved it until about a week or so ago.  Now my new emails are not syncing to my phone.  They still show up on my desktop but the last email I received on the app was 2/13/13.  I use this for work so it's very frustrating!</t>
  </si>
  <si>
    <t>Trash application</t>
  </si>
  <si>
    <t>Do not want adds, keeps subscribe to stuff don't want it doesn't allow you to unsubscribe to stuff never subscribe too in first place Very hard to find email that need because of all the spam</t>
  </si>
  <si>
    <t>Slow and stupid 15 years later and I still can't organize my mail from the app</t>
  </si>
  <si>
    <t>My Gmail is giving me big problem, Anytime I create a password Time to use it, they'll tell me it's not correct I've changed password More than 20 times this year😡😡</t>
  </si>
  <si>
    <t>Bad experience , add your deleted mark all option add</t>
  </si>
  <si>
    <t>i am unable to send any mail please help</t>
  </si>
  <si>
    <t>The widgets won't work no matter what I do. It just stopped one day after all these updates. 🥴</t>
  </si>
  <si>
    <t>App keeps crashing alter the last update ! I get notification normally (though they take quite some time to even show up) but everytime I try to open it gmail shuts down. I see from the other reviews that other people also have this problem, so please fix it. It's frustrating ...</t>
  </si>
  <si>
    <t>Very fast and easy to use</t>
  </si>
  <si>
    <t>Still no notification of email! I'm using K9 mail as my email service. Works great.</t>
  </si>
  <si>
    <t>Total failure</t>
  </si>
  <si>
    <t>too many ads</t>
  </si>
  <si>
    <t>Crashes instantly upon launching. Even tried clearing the cache, uninstalled and reinstalled.</t>
  </si>
  <si>
    <t>Gmail Themes please!!</t>
  </si>
  <si>
    <t>Ssshhhhhhhhhh</t>
  </si>
  <si>
    <t>After last update my gmail inbox is not updating or giving mail notifications, unless I get in to Inbox and refresh. My auto sync is on as well.</t>
  </si>
  <si>
    <t>Still no batch delete!!!! I got 1500 mails!</t>
  </si>
  <si>
    <t>Ads???</t>
  </si>
  <si>
    <t>I don't understand what's the problem with this app... I can't download any attachment from my mails niether I can open. What the hell is doing support team of google. Very dissapointed...</t>
  </si>
  <si>
    <t>Latest update has made this already poor service unuseable total crap do not bother wasting ur time and data downloading it</t>
  </si>
  <si>
    <t>It won't even connect to my WiFi. It says to click to connect. But it still wont. Ha. Horrible. Plus Their is soo much spam. Fake emails.</t>
  </si>
  <si>
    <t>worst,</t>
  </si>
  <si>
    <t>Ab me apni baat kahi bhi kah sakta hu bilkul open ho gya hu khulkar bolta hu</t>
  </si>
  <si>
    <t>google app keeps stopping</t>
  </si>
  <si>
    <t>I wish I could delete this, as I do not, nor will ever have, a gmail account. Why am I forced to have apps on my phone that I will not use?</t>
  </si>
  <si>
    <t>After the new update.. my gmail has stopped working.. app closes abruptly after opening in 2 secs ..</t>
  </si>
  <si>
    <t>This application always fail when I'm trying to refresh the mail or to go to inbox or another folder.</t>
  </si>
  <si>
    <t>Freemasons mail...🤔</t>
  </si>
  <si>
    <t>I just downloaded outlook and all my problems from my last review on this terrible app are gone. Do yourself a favour, delete Gmail, use outlook.</t>
  </si>
  <si>
    <t>Am I the only one after update, my battery has been draining so fast?</t>
  </si>
  <si>
    <t xml:space="preserve">Gmail randomly decided to queue every email i make and not send anything. I </t>
  </si>
  <si>
    <t>can't understand how anyone would design an app to be so counterproductive.</t>
  </si>
  <si>
    <t>GMail does NOT support adding images (inline or directly accessing) from the Android Image Gallery? Files can only be attached after jumping through hoops and navigating a cumbersome file system! Really? Just for that, Gmail should get a -0- rating &amp; the Micro-Mangers involved in that decision should be fired for incompetence &amp; negligence. Edit: Reply to the dev: You are sadly mistaken or intentionally trying to misinform users Adding pictures from user gallery has no security issues.</t>
  </si>
  <si>
    <t>Drops out</t>
  </si>
  <si>
    <t>Confused you keep asking to update password,</t>
  </si>
  <si>
    <t>Ji ft</t>
  </si>
  <si>
    <t>Very nice apps</t>
  </si>
  <si>
    <t>Sji.</t>
  </si>
  <si>
    <t>When i tried to open an email it just opens the intial email in any conversation.  Jmpossible to view amy replies</t>
  </si>
  <si>
    <t>Keeps sending messages when I press enter. No keyboard setting to disable 'enter' as send button.</t>
  </si>
  <si>
    <t>I used the new update to WHAT A LOAD OF RUBBISH went back to the version installed on the phone . Also STOP sending unwanted ADVERTISING to my in box I do not and will not read any of these money making scams artists offers ......</t>
  </si>
  <si>
    <t>I don't think so!! I don't like the new look it's too bland. There's no color, no depth. I like it the way it was. It had distinction.</t>
  </si>
  <si>
    <t>ITS NOT CONNECTED TO INTERNET PLEASE FIX IT.</t>
  </si>
  <si>
    <t>**UPDATE** I've tried all of those steps!!! Now theyre trying to blackmail me by asking for money or theyre going to send my google photos to everyone in my contacts. I have multiple emails with them.someone has my stolen phone and theyve changed my google password. Theyre now emailing me my own google photos and mocking me. Google account recovery hasnt helped. I can prove I'm the owner of the phone/google account</t>
  </si>
  <si>
    <t>When I open the gmail app it doesn't look anything like the pictures that are displayed. It looks like an older version and doesn't work very well. Even after the update.</t>
  </si>
  <si>
    <t>Bad! Service</t>
  </si>
  <si>
    <t>I can't even open an email. Crashes as soon as my inbox loads.</t>
  </si>
  <si>
    <t>Sync problems after updating to kitkat. Kitkat sucks. Fix it please. Droid dna</t>
  </si>
  <si>
    <t>Many times it does not update saying reason internal error. Prompting to change the SMTP settings</t>
  </si>
  <si>
    <t>In my mobile can't open this app.. Please help..</t>
  </si>
  <si>
    <t>Very bad 😕😕 Too late receive mail's 😑😑😑</t>
  </si>
  <si>
    <t>9k</t>
  </si>
  <si>
    <t>Trying to get my email password from my ex and he won't give me it</t>
  </si>
  <si>
    <t>It doesn't always show the unread emails when it says there are some and it doesn't sync with server properly</t>
  </si>
  <si>
    <t>I would rate it lower if I could. Can't move spam emails to the spam box. Real emails go to the spam box. You can't mark emails as spam. AND the most annoying thing is when I delete bulk amount of emails they all come back a minute later. So my phone spasms with 500 notifications at once. Horrible horrible horrible HORRIBLE</t>
  </si>
  <si>
    <t>I dont receive anything</t>
  </si>
  <si>
    <t>One of the ugliest interfaces around</t>
  </si>
  <si>
    <t>HATE THIS UPDATE!!! WHEN THERE ARE UPDATES YOU WOULD THINK ITS SUPPOSED TO BE BETTER BUT ITS WORST! WHY UPDATE IF ITS NOT GOOD? TRYING TO SEND EMAILS IT DONT WANT TO SEND! IM USING GMAIL FOR OVER 3 YEARS AND NEVER HAD SO MANY PROBLEMS LIKE THIS BEFORE! NO YOU WASTING OUR TIME WITH THIS UPDATE NONSENSE! CANT EVEN ATTACHED DOCUMENTS NOW! FLIPPED IM DISGUSTED WITH THIS! ANDROID IS SUPPOSED TO BE BETTER BUT ITS WORST THAN BLACKBERRY PHONES!👄👎👎👎👎👎👎👎👎👎👎👎👎👎👎👎👎👄👄👄👄</t>
  </si>
  <si>
    <t>خوبه مرسی</t>
  </si>
  <si>
    <t>Marji</t>
  </si>
  <si>
    <t>will not allow me to remove or unsync emails. the button to "manage accounts" does nothing when I push it.</t>
  </si>
  <si>
    <t>I don't know what you guys have done, but for years I have used Google accounts for my personal and business life. Lately my service is beyond terrible, I won't receive emails for days from clients and administration on important job updates. The emails come in and say they come in at the time they were sent yet I won't recieve them until days later near midnight. This is unacceptable and I will be informing everyone I know of this issue, and warning them to stay away from gmail especially if they are looking to carry out time sensitive functions. 👎</t>
  </si>
  <si>
    <t>سئ</t>
  </si>
  <si>
    <t>I set lots of strong password security on my gmail account. After intead of this my data was breach. 😣</t>
  </si>
  <si>
    <t>Not able to use gmail and hangouts , so pissing off ...Google please fix it ASAP.I need gmail access desperately. " unknown issues with Google play services "</t>
  </si>
  <si>
    <t>Profile pic set ho esa update kariye na</t>
  </si>
  <si>
    <t>App keeps closing when I select emails to read.</t>
  </si>
  <si>
    <t>Dont upload recent emails. Swipe it or press it. Cant read a letter from first time. You have to go back and press letter again.</t>
  </si>
  <si>
    <t>Terrible update application.  Now I can't even get to the majority of my emails.  Format is way off.  Useless.  Now I can waste more time, again, trying to fix this problem.</t>
  </si>
  <si>
    <t>Most frequently needs update.if not updated then can't run smoothly.eats extra data when updated.</t>
  </si>
  <si>
    <t>Sync is not working properly. Receiving mail after 1 day or more. Please solve this issue ASAP.</t>
  </si>
  <si>
    <t>All of the sudden I am unable to keep the Gmail open. Every time I open the icon it crashes not letting me to get my email. Please advise what should I do with it. I tried to update it but the problem keeps affecting my emails.</t>
  </si>
  <si>
    <t>Bug bug bug!!!!</t>
  </si>
  <si>
    <t>Wow app good app</t>
  </si>
  <si>
    <t>I didn't receive my Facebook unlock code fix it</t>
  </si>
  <si>
    <t>Stupid ducking thing</t>
  </si>
  <si>
    <t>Ads ruined the experience</t>
  </si>
  <si>
    <t>I simply hate this latest update.  It has no bearing on the online version.  The large buttons distract, are of no use (to me at any rate) and as for taking away the delete button - WTF!!   Is there a way of reverting back to the old version??? Google, as usual, won't listen to us so I suppose we are stuck with this now :-(</t>
  </si>
  <si>
    <t>Worst G-mail look like worst application because of adds all Google apps are worst putting adds and adds these adds look like my bike so disturbing</t>
  </si>
  <si>
    <t>Everytime when i delete a series of many emails from the notification bar, they again come back. I have to do the same for 2 or 3 times to delete those emails. Its very annoying. Thats why i have now shifted to samsung email app.</t>
  </si>
  <si>
    <t>Try and upload a few (more than 3 under 2mb) attachments and only 1 or 2 get sent also crashes when i try and put attachments, i want the old version  back was more user friendly</t>
  </si>
  <si>
    <t>Do not sync with my email</t>
  </si>
  <si>
    <t>It shows my email address at the top of the screen but nothing else shows up..</t>
  </si>
  <si>
    <t>Worst.</t>
  </si>
  <si>
    <t>Since update over the weekend 8/1/15  I can't receive any emails , I can only send emails.</t>
  </si>
  <si>
    <t>newest upgrade sucks! how about an english language version without stupid icons. no icon for sent! worthless!</t>
  </si>
  <si>
    <t>Can't create new labels in mobile app!!</t>
  </si>
  <si>
    <t>old design was better</t>
  </si>
  <si>
    <t>I tried to download a attachment atleast 10 times... But there was net disconnection problem n strange thing is there is no resume option, i have to start from start.  Also save to Google Drive option is of no use.  As i saved the attachment to drive n tried to open from there,  but it just shows file name  n you can't do anything more to it.</t>
  </si>
  <si>
    <t>While attaching files, it moves to galary instead of file. Very irritating. Essential missing.</t>
  </si>
  <si>
    <t>10 years of Android ownership and I still can't get Gmail to notify me of new emails arriving in priority inbox only, currently using the Samsung S7, while power saving mode is active, it's impossible to get any Gmail notifications, while power saving is deactivated, I get all Gmail notifications. I have to use an external mail app to access my Gmail, one that actually works. Nice work Google, will this problem ever be fixed? I doubt it.</t>
  </si>
  <si>
    <t>How do I log out??!! I got a new phone and passing this one to my brother and I don't want him snooping around my mail and sending stuff to others.</t>
  </si>
  <si>
    <t>Don't how to email</t>
  </si>
  <si>
    <t>it's about time to add this feature.</t>
  </si>
  <si>
    <t>Plz add an option to select all mails at once.</t>
  </si>
  <si>
    <t>After the recent update I have not got any email notification on the notification bar when someone sends me an email. How to fix this issue? My device is Oppo F9</t>
  </si>
  <si>
    <t>Crashing only why?</t>
  </si>
  <si>
    <t>Simple to use</t>
  </si>
  <si>
    <t>The is good but icon is old . Change the icon</t>
  </si>
  <si>
    <t>How do i delete this? Had it downloaded by someone else but dont want it + theres no delete option.</t>
  </si>
  <si>
    <t>Sejauh ini gak perna ada laporan mail masuk, gak bisa sincron. Pleas help...</t>
  </si>
  <si>
    <t>F do</t>
  </si>
  <si>
    <t xml:space="preserve">I can't find any way to remove the stupid preview pane from my inbox. I </t>
  </si>
  <si>
    <t xml:space="preserve">don't want the first email to open in any pane in the right. I don't have </t>
  </si>
  <si>
    <t xml:space="preserve">any labs option, I just want my inbox to list, then open if I tap on it. </t>
  </si>
  <si>
    <t>Not much to ask really.</t>
  </si>
  <si>
    <t>Not reliable some of my important email goes to spam even though i didnt mark it as such. When i try and mark it as not spam it still goes to spam. As i am trying to get my emails out of spam it suddenly starts erasing the messages and i am not fast enough to halt the process.</t>
  </si>
  <si>
    <t>badges for unread/new mails, where is it?</t>
  </si>
  <si>
    <t>Un able to access file from my payroll company called Paylocity FOR NO REASON. APPwont accept password that I didn't even asign¡!!!!!!!!!!!!!!!!!!!!!!!!!!!!!!!!!!!!!!</t>
  </si>
  <si>
    <t>It won't open the email address I have used for years. It won't let me add it back because it is "already"added.</t>
  </si>
  <si>
    <t>What good is it to have to manually refresh if I want to see any new messages?</t>
  </si>
  <si>
    <t>Crashes and won't stop turning off</t>
  </si>
  <si>
    <t>I doesnt recive any message properly from mail please say me what to do</t>
  </si>
  <si>
    <t>When updated it kept wanting to up date every time it was opened</t>
  </si>
  <si>
    <t>Broken app</t>
  </si>
  <si>
    <t>So I can't check my email regularly now, it takes hours to get new mail. This update sucks. Fix it.</t>
  </si>
  <si>
    <t>Hey developers where is dark theme option.</t>
  </si>
  <si>
    <t>Poop app not bad but poop</t>
  </si>
  <si>
    <t>I hate the new update. The old gmail was fine how it was</t>
  </si>
  <si>
    <t>Nive</t>
  </si>
  <si>
    <t>մենք կարող ենք</t>
  </si>
  <si>
    <t>Not recive otp</t>
  </si>
  <si>
    <t>HORRIBLE!! I CANNOT RETRIEVE ANY PDF FILES!!! I NEED TO CHECK MY DOCUMENTS AND ITS TAKING HOURS FOR IT TO RETRIEVE!!</t>
  </si>
  <si>
    <t>This is really a downgrade compared to Inbox, I now just hate this app, can't work with that, so unintuitive with a basic look, like some mailbox from 10 years ago, and where is the trip bundling etc?? Bad move Google, bad move..</t>
  </si>
  <si>
    <t>Dark theme not supported</t>
  </si>
  <si>
    <t>Not syncing data from 1 week, try to refresh but unable Updated app but still issue same Need help from developer TIA</t>
  </si>
  <si>
    <t>Crashes every load. Rebooted, didn't help. Happy to return my review to 5 stars after it's fixed. There's just no other feasible way of getting Google's attention for these kinds of things. In the interim, I'll just use the website version.</t>
  </si>
  <si>
    <t>I am unable to see my mails. I didn't deleted them but suddenly they are not in inbox .I am unable to access them . Help me.</t>
  </si>
  <si>
    <t>It worked fine for a while, but now it doesn't show me the new emails I got no matter how many times I refresh.</t>
  </si>
  <si>
    <t>What have you people done with gmail. No options for deleting bin.</t>
  </si>
  <si>
    <t>google doesn't care that users can't sort SENT mailbox emails on Android devices. This has been an issue for about a year and google is aware. google organizes the mail in the sent box by sender and not recipient so all email is listed as sent by "Me". Another effort to force users into conversation mode. Come on google, at least pretend you care about users and fix this.</t>
  </si>
  <si>
    <t>Unable to update it</t>
  </si>
  <si>
    <t>Since this latest update I can no longer send file attachments. LG G5</t>
  </si>
  <si>
    <t>Realised that emails haven't been loading into my Gmail account. Tried the posted fixes of clearing cache, storage and restarting phone. Now nothing appears in my account (on phone) and it's just saying that it's loading my messages.</t>
  </si>
  <si>
    <t>I delete email and it re-appears in my inbox. Also, I can not mask delete email.</t>
  </si>
  <si>
    <t>Thankyou</t>
  </si>
  <si>
    <t>I am totally unable to view "Theme" option in my Gmail app. I have Vivo Y93. That's why I have given only 1 Star</t>
  </si>
  <si>
    <t>V nice app to use</t>
  </si>
  <si>
    <t>It doesn't show all the mails I've received in the inbox so I have to search for them and only wait for me to sync them only then will they tell me I have new mails.</t>
  </si>
  <si>
    <t>Emails are not showing up</t>
  </si>
  <si>
    <t>it's great l have two emails addie</t>
  </si>
  <si>
    <t>Even after blocking the account or advertisement they are able to send emails. Neither you can select multiple emails at once to delete them. I think this has been done to fill up space so that they can ask you for money in exchange for more space. Such a cheap policy isn't expected of Google!</t>
  </si>
  <si>
    <t>Zz The ee</t>
  </si>
  <si>
    <t>The App is Crashing on Android</t>
  </si>
  <si>
    <t>need camera option to attach photo from direct cam click</t>
  </si>
  <si>
    <t>Gmail is crashing so I reloaded this version and it is still crashing</t>
  </si>
  <si>
    <t>I can't send a mail. It was always just Queued!. Not being sent.</t>
  </si>
  <si>
    <t>Persistent ads are irritating. Bring back Inbox.</t>
  </si>
  <si>
    <t>I've had Gmail since the beginning of time and for the last 24 hours I cannot open it I can not send anything can't compose! I can't access it at all. I am ready to activate my protonmail.</t>
  </si>
  <si>
    <t>Biggest company in world providing this kind of hanging apps in their own app store.😂🤣..</t>
  </si>
  <si>
    <t>My app keeps thrown me out</t>
  </si>
  <si>
    <t>The old Gmail was great! I hate all the changes they have made. Quite frankly, they have destroyed a really good reliable app! I gave them a star they don't deserve, I don't want to give them any stars at all.</t>
  </si>
  <si>
    <t>This upgrade was horrible. When I view an email it looks ok for a sec then everything is adjusted and I can't see the message it gets broke up.  Also where is the archive items?</t>
  </si>
  <si>
    <t>Its complete disaster .Different emails are linked .I find emails many days later .The view is total failure .just hate it</t>
  </si>
  <si>
    <t>Hard to manage multiple emails</t>
  </si>
  <si>
    <t>If you don't believe this product is intrusive try this: email someone information about a product including the name. Google will read it, and shortly you'll see ads in your inbox!</t>
  </si>
  <si>
    <t>Wont let me send or receive any email says failed</t>
  </si>
  <si>
    <t>MOolllll</t>
  </si>
  <si>
    <t>it is good.</t>
  </si>
  <si>
    <t>worst</t>
  </si>
  <si>
    <t>Siddu</t>
  </si>
  <si>
    <t>I've stopped receiving any emails, I've tried everything. Now I can't even Uninstall it. It's just asking me to update, but no matter what I do it's still not receiving emails. I've deleted tons of emails, cleared the cache, cleared the data, force stopped the app, checked all my settings. Nothing is working!</t>
  </si>
  <si>
    <t>No response</t>
  </si>
  <si>
    <t>inch</t>
  </si>
  <si>
    <t>Riay</t>
  </si>
  <si>
    <t>No option to disable conversation mode...</t>
  </si>
  <si>
    <t>App closes as I try to open it.</t>
  </si>
  <si>
    <t>When I try and open a reply to an email I sent, it shows a tiny bit in the list of emails, then when I open it, it only shows me the email I sent to them. I end up having to get my old iPhone out and use the gmail app on that with no problems. Why couldn't they just use the same layout for Android? At least I can rely on my iPhone to display everything!</t>
  </si>
  <si>
    <t>It doesn't works properly from few days as i open it but it gets automatically closed.. Im facing so many troubles becoz this problem I don't know what to do... Please help me</t>
  </si>
  <si>
    <t>ghh</t>
  </si>
  <si>
    <t>My phone is samsung grand 1 nd the gmail &amp; hangout app doesn't wrk since the update. It sucks. Unable to acess gmail. It would be better if the app team fix bugs with the app in sycing the app to the account</t>
  </si>
  <si>
    <t>Since the June update, my phone doesn't show my many personal labels. They're still somewhere in the system because when I search on one of the invisible labels I can pull up the emails. Instead I've been given pre-chosen labels such "priority" which are empty and which I don't want. Please just can that last update and get us back the previous functionality. You've ruined a great app.</t>
  </si>
  <si>
    <t>Ramesh kanojiya ramesh kumar 7839</t>
  </si>
  <si>
    <t>Horrible has google has gotten worse</t>
  </si>
  <si>
    <t>Please remove google meet pls 🙏🙏🙏🙏🙏🙏🙏🙏🙏🙏🙏🙏</t>
  </si>
  <si>
    <t>No longer getting push notifications with this so called new update. 6-4-21: I referred to the web link in the original response and all my setting were already set the way it showed. I am still not getting any notifications when a new message comes in. It worked fine until the last update. Please fix it! It's the app not my phone. Lowering to 1 star for lack of proper support of your product.</t>
  </si>
  <si>
    <t>I can't receive new emails in my primary inbox!!</t>
  </si>
  <si>
    <t>Was great till recently. I can't see the contents of my emails. Its just blank, kinda flickers the content at times. Still getting emails. Idk. Making scheduling business meetings a real pain now. *Google, neither one of those links are clickable, nor do they work manually.</t>
  </si>
  <si>
    <t>Constantly crashes, never syncs...just never worked on my phone. Tried a factory reset, all sorts of things, it just refuses to run. How can a native android app made by google itself fail to run on a phone that says its compatible with it? Big time fail.</t>
  </si>
  <si>
    <t>where is the old app? I hate the upgrade how do I go back?</t>
  </si>
  <si>
    <t>Dark theme, please.</t>
  </si>
  <si>
    <t>Too bad .</t>
  </si>
  <si>
    <t>My app isnt working. I have 2 email addresses and I can only see emails for one of them.</t>
  </si>
  <si>
    <t>Since update won't refresh emails, week of emails missing! Causing me A LOT of trouble sort it asap!!</t>
  </si>
  <si>
    <t>Used to love this app but its garbage now. There is no button to send emails anymore.... like what? How did that happen? All you can do is write emails and save them as drafts, never to be sent.... I guess. Stupid app that makes no sense.</t>
  </si>
  <si>
    <t>More bloatware</t>
  </si>
  <si>
    <t>Continually crashes! So freaking frustrating 😤</t>
  </si>
  <si>
    <t>i use for only put DP</t>
  </si>
  <si>
    <t>Some bugs found in it</t>
  </si>
  <si>
    <t>App closing abruptly after updating my phone software</t>
  </si>
  <si>
    <t>White color is painful to view!</t>
  </si>
  <si>
    <t>Evidently the move feature is now broken.</t>
  </si>
  <si>
    <t>Whenever i attach a document the app explodes</t>
  </si>
  <si>
    <t>About 2 seconds after I open an email, the text disappears.  I am assuming this is a bug.  What is really aggravating there are 18 different ways to send an email into into a new mailbox/apply a label.  Every time I touch the screen, trying to figure out how to read my email, the new label window pops up.  Why would they do that?</t>
  </si>
  <si>
    <t>Was ok now really bad ..  Can't zoom out  only zoom in</t>
  </si>
  <si>
    <t>Hasn't worked since day one for exchange.  Constantly force closes exchange services on my nexus 6.</t>
  </si>
  <si>
    <t>Update2: I switched to Outlook - - Update1: I was going to update my review because I thought I may have been overreacting. I was not. It took an essential email an additional 2hrs to reach me. It was delivered to my Inbox at 2pm and was received in Gmail (when my phone was on LTE for the past 4 hours) at 4pm. Beyond Unacceptable!!</t>
  </si>
  <si>
    <t>I'd give it ZERO stars if I could. I haven't received email since August 4th. Nothing...zip...zilch! And I've done all the checks and trouble shooting and NOTHING fixes it! Time for Google to FIX IT!!!</t>
  </si>
  <si>
    <t>Doesn't support showing the entire email conversation .. only the first email of it .</t>
  </si>
  <si>
    <t>I cant use it. it stinks</t>
  </si>
  <si>
    <t>What is wrong today! I open Gmail and it automatically closes. I can't open any emails. Nothing involving Google is working!</t>
  </si>
  <si>
    <t>I cannot open my emails.</t>
  </si>
  <si>
    <t>Cant update. I have galaxy ace 2. The update would be so much better. Plz make available for older android versions!!!</t>
  </si>
  <si>
    <t>App no longer auto completes frequently used email addresses. I don't have time or patience to type each and every email address for multiple recipients. Useless app. Switching to a different app that has this capability.</t>
  </si>
  <si>
    <t>Crashing with no support...all day</t>
  </si>
  <si>
    <t>Sync no longer working, and I have not received my email in over a week. Even manual sync does not work. Shows emails in social and promotions, but only from the last time it synced 9 days ago. Inbox shows no email whatsoever, not even older ones. I did not change anything in settings. Hope Google fixes this very soon. Extremely disappointed....</t>
  </si>
  <si>
    <t>Video</t>
  </si>
  <si>
    <t>Bring back Inbox! I hate the clutter Gmail forces on me, i want the clean ad-free and airy interface of Inbox. I want to pin the important conversations and be able to archive everything else with one click, not having to swipe every line/conversation in the list. So inefficient and tedious, I hate hate hate Gmail. Why did you force us to leave the perfect mail organizer??</t>
  </si>
  <si>
    <t>Well after someone has yet again upgraded or what ever it is you do all my mail comes in jumbles up i had it just right.now my mail is anywhere it wants. PLEASE STOP MESSING WITH IT So hate it right now</t>
  </si>
  <si>
    <t>Gmail is the most intresting</t>
  </si>
  <si>
    <t>I have not been able to receive my emails. I can send, but not receive. I worked with Samsung tech support, still not working. This is very frustrating as I am expecting important emails. It is not working on other devices as well. Please correct asap.</t>
  </si>
  <si>
    <t>Search doesnt work</t>
  </si>
  <si>
    <t>App is not functioning</t>
  </si>
  <si>
    <t>The appearance of the new update is absolutely hideous. Congrats on making every task 3 steps more complicated.</t>
  </si>
  <si>
    <t>It just stopped alerting me of new emails, and doesnt update my inbox at all...it just completely stopped working :(</t>
  </si>
  <si>
    <t>Not receiving the emails instantly</t>
  </si>
  <si>
    <t>Prefer the older one</t>
  </si>
  <si>
    <t>Dirty</t>
  </si>
  <si>
    <t>Khusiram</t>
  </si>
  <si>
    <t>I havent recieve any notif on my phone unless i open the app even tho my notif is on with this app. Help</t>
  </si>
  <si>
    <t>Well I can't get my emails an I can't send them cause know one gets them</t>
  </si>
  <si>
    <t>You can't select all emails for deletion</t>
  </si>
  <si>
    <t>To many hackers need better protection</t>
  </si>
  <si>
    <t>What happened it used to work awesome</t>
  </si>
  <si>
    <t>Develop an auto push sync for this app like the one the hotmail. don't wanna enable auto sync as I ONLY want my gmail to be syncd. Not all the other accounts.</t>
  </si>
  <si>
    <t>I'm not getting any mail except what I don't want!!</t>
  </si>
  <si>
    <t>This is not what I want.  How do I get the old version</t>
  </si>
  <si>
    <t>Some error in retrieving data</t>
  </si>
  <si>
    <t>why is it like this everytime im going to open my gmail app. i cant even send and read my emails. please fix this as soon as possible</t>
  </si>
  <si>
    <t>the new logo is the worst thing it makes me want to delete the app and break my phone please fix it. you are a billion dollar company the least you can do is make nice logos. coloured background with white lineart looked good on calender and slides what's wrong with that? awful</t>
  </si>
  <si>
    <t>Keeps crashong</t>
  </si>
  <si>
    <t>I cannot open my mail box for last 12 hours</t>
  </si>
  <si>
    <t>Really don't know why I am not able to send any file or age using my Gmail. Tried each way ..but not able to send file or image</t>
  </si>
  <si>
    <t>I can't even view my emails any more it says I have no connection but my internet is completely fine and there's is no select all feature. Overall this app is terrible and lacks basic features. Don't bother 3/10</t>
  </si>
  <si>
    <t>i hate Gmail</t>
  </si>
  <si>
    <t>Why can't I permantly delete my emails now I don't like this at all how can I get the old version back</t>
  </si>
  <si>
    <t>I'm not getting notifications all the time, it's not pulling emails unless I click on the app, sometimes it does, most times it doesn't. Looked at all my settings which are fine and I've been through some trouble shooting online so tried various things. Looking for a new email app.</t>
  </si>
  <si>
    <t>I stopped getting mail, can't figure out the problem.  Will have to delete</t>
  </si>
  <si>
    <t>It does stay in phone or program!! Works once then need to redo every time you want to empty spam</t>
  </si>
  <si>
    <t>Stopped recieving messages on the 3rd of March (web version works fine)</t>
  </si>
  <si>
    <t>Gmail sucks as a service. It keeps whining about security and blocking legiitimate log in attempts. Probably works if you manage to log in, but logging in is so frustrating and impossible that I wouldn't recommend this service to anyone.</t>
  </si>
  <si>
    <t>Laging</t>
  </si>
  <si>
    <t>I just dont understand how stupid this app is. Its 2019 and we can't delete many eails at once on this stupid app, i have to select every single email that i want to delete myself ! How hard is that for you to add a " select all " button !!!</t>
  </si>
  <si>
    <t>Can't add an email address</t>
  </si>
  <si>
    <t>Not private</t>
  </si>
  <si>
    <t>It's not opening anymore</t>
  </si>
  <si>
    <t>Keeps on freezing. Pleaze fix</t>
  </si>
  <si>
    <t>Its garbage just like who made it</t>
  </si>
  <si>
    <t>Not working on my phone</t>
  </si>
  <si>
    <t>Last update sucks! I have a G2 w/ the factory Android 5 and the app just keeps crashing in the background for no reason!</t>
  </si>
  <si>
    <t>Good.</t>
  </si>
  <si>
    <t>Dear google i cant see the status attachment uploading time.how can understand files attached or not</t>
  </si>
  <si>
    <t>Error in downloading attachments</t>
  </si>
  <si>
    <t>Mera account login nhi ho rha Mere pas number nhi hai Na hi kisi device me login hai Btao kaise login kre Kisi ki majburi nhi samjhte aap log Mere contact photos sab chale gaye</t>
  </si>
  <si>
    <t>There is too much going on....I want the old look back please. I use Gmail daily and will discontinue if I have to look at this everyday. Please make that an option.</t>
  </si>
  <si>
    <t>Not going to update till the zoom feature is fixed.  :( Not Useful</t>
  </si>
  <si>
    <t>I like this application</t>
  </si>
  <si>
    <t>I have a biggest problem that I am not receiving any mail in it please fix it</t>
  </si>
  <si>
    <t>Loved this app until new update. Pointless labels looks ridiculous, delete button gone so less user friendly. Think I'll uninstall. Stop trying to fix things that aren't broken!</t>
  </si>
  <si>
    <t>Last few days app not working close suddenly after open this issue arise after new update ..after your replay i already did this things before but not clear this issue............kindly resolve this as soon possible...</t>
  </si>
  <si>
    <t>Awful and hard to look at. PLEASE bring back what it looked like before that stupid update. It's like looking at Yahoo, which is awful. Everything looked a lot cleaner and put together the other way it was laid out. We are all begging you! Please put it back. You also need to change those pics you have for preview because they're misleading and false now. Might as well just go use outlook instead or yahoo since that's exactly what it looks like.</t>
  </si>
  <si>
    <t>After updated no notification of mails</t>
  </si>
  <si>
    <t>Not receiving emails</t>
  </si>
  <si>
    <t>When I open the app it is opening but immediately going .</t>
  </si>
  <si>
    <t>Can't sync my main email after the new update. Just because my phone is android doesn't mean every thing has to be highjacked by google</t>
  </si>
  <si>
    <t>Gmail was stop again and again</t>
  </si>
  <si>
    <t>Sop</t>
  </si>
  <si>
    <t>Hv</t>
  </si>
  <si>
    <t>Slimey bastards</t>
  </si>
  <si>
    <t>All google apps are f#$king bloatware.</t>
  </si>
  <si>
    <t>very slow during slow connection. at a time my job was going to loss to me 😖😖 and notifications are did not show to me😧</t>
  </si>
  <si>
    <t>is always failing</t>
  </si>
  <si>
    <t>Completely frustrating. Consistently crashing. And a waste of time. How is it that you have access to my Gmail yet I'm unable to access MY Gmail. Wrong. Fix it. It would also be more polite to offer your Apps instead of Pre installing them. Sorry Google but you all are gonna have to step it up if you are planning to remain relevant and trustworthy.</t>
  </si>
  <si>
    <t>Had countless problems syncing. Even manually refreshing the inbox wouldn't display any new messages. This app has failed me for the last time.</t>
  </si>
  <si>
    <t>It's to white. No seperation from other email sence updating the app. April 14, 2019.</t>
  </si>
  <si>
    <t>I have my regular email and I have one that's just for my TV's and I do not want to sink them how can I get my mail it won't give me any mail unless I think them and I'm not going to I'd like to get rid of the update from February 17th 2021 it messed my whole email up and I don't like it how can I uninstall the latest update</t>
  </si>
  <si>
    <t>OTP problem</t>
  </si>
  <si>
    <t xml:space="preserve">Won't save emails on 8.1 always downloads emails from start each time I </t>
  </si>
  <si>
    <t>start it up</t>
  </si>
  <si>
    <t>Can not download pdf</t>
  </si>
  <si>
    <t>You guys really need to come up with a way to make deleting the promotion and social emails easier. No one has the patience to click on each circle or slide each email to the left. Like I should be able to have the option to "empty it now" just like the spam or trash folder and empty it out. So ridiculous.</t>
  </si>
  <si>
    <t>Javidkahan</t>
  </si>
  <si>
    <t>It just always stops on my device....My Device Is........ ONEPLUS 7 PRO!!!! why it is stopping???</t>
  </si>
  <si>
    <t>All of a sudden NONE of my emails are coming!</t>
  </si>
  <si>
    <t>To me its not the best update ever, i can message people and whenever i try to go in meetings from this app it doesn't even let me. Edit= the msg button isnt there anymore and neither the meeting button P.S the rating is still gonna be 1 star</t>
  </si>
  <si>
    <t>Inbox is far better. Not only is it better but I feel betrayed! The "new" Gmail looks and feels nothing like Google Inbox! In fact, it looks and feels exactly like the old crusty Gmail from 5 years ago!! --- No bundles, no pins, no quick reminders, no visual calendar and package tracking features, etc. --- Inbox by Google was arguably the best mail client of all time! So sad.   RIP Inbox.</t>
  </si>
  <si>
    <t>This was a great email app until the update and i can no longer get push notifications on when i recieve an email. all my settings are correct to recieve notifications and had no problem prior to the update. this is horrible</t>
  </si>
  <si>
    <t>opulent</t>
  </si>
  <si>
    <t>I need it</t>
  </si>
  <si>
    <t>Just had update ics on Samsung galaxy s2 now gmail keeps crashing. Won't let me send error report and i have to remove the battery to turn it off and restart my phone. Please fix this???? Before the update i would have given 5 stars as i used it on a daily basis for work</t>
  </si>
  <si>
    <t>My email keeps crashing. It only let's me look at it for a second before disappearing. I tried disabling and enabling but that didn't work.</t>
  </si>
  <si>
    <t>Embedded image still not work Now already 2021 their team noobs?</t>
  </si>
  <si>
    <t>Can't download attachments.</t>
  </si>
  <si>
    <t>Every freaking time there's even the smallest freaking update, you break the badge count. Every. Single. Time. Get it together. This is pathetic. A mail app with constant false unread notifications is USELESS.</t>
  </si>
  <si>
    <t>So good app</t>
  </si>
  <si>
    <t>I thought it would be easier to connect my aol and yahoo I was excited but am not it sends me duplicate emails fix it and connection error from all saying not connected yahoo is nothing but duplicates fix it</t>
  </si>
  <si>
    <t>Ever since a recent update, app constantly freezes while trying to scroll through a messages contents</t>
  </si>
  <si>
    <t>It keeps stopping in one of my devices The device i use for online teaching.</t>
  </si>
  <si>
    <t>Last update destroy an app that was decent 🤬</t>
  </si>
  <si>
    <t>won't open ??</t>
  </si>
  <si>
    <t>Update removes basic functionality Auto suggestions when typing contacts,  ability to switch accounts from which you're sending email - now gone What's the point then?</t>
  </si>
  <si>
    <t>Whenever I am opening an mail it crashes...pathetic.</t>
  </si>
  <si>
    <t>Yala x and could n igvf6</t>
  </si>
  <si>
    <t>Glitches all of a sudden i open a message and it simply goes to my phone as if i never opened gmail at all.. whats up..</t>
  </si>
  <si>
    <t>You know what I mean.</t>
  </si>
  <si>
    <t>My app was working great and now that it's updated I open the app and when I touch my screen it instantly closes. I've restarted my phone numerous times and it's still not working. I have to fill out paperwork for a Dr visit so DEFINITELY NOT HAPPY!!!!!!!!!</t>
  </si>
  <si>
    <t>It was google made start the game stop it</t>
  </si>
  <si>
    <t>I still dont understand why you guys killed INBOX. This app is no match. And I cant get rid of the ads. ADS! Ridiculous! And the UI is impossible. Just, please, bring Inbox back.</t>
  </si>
  <si>
    <t>Nulle!!!!</t>
  </si>
  <si>
    <t>I want my unread emails first but the "inbox tyoe- unread first" has absolutely no effect I have to get my laptop out if I want to properly see my emails This app is only good for quick read and reply but is absolutely terrible for any kind of sorting or organisation Edit: now the app just crashes at start up every time!!</t>
  </si>
  <si>
    <t>sesi</t>
  </si>
  <si>
    <t>I'm using the latest gmail version and I made sure it's synced but still I'm not receiving emails tho I still can send them. Could you please fix this? It stresses me out because Gmail is so important to me. Thanks in advance.</t>
  </si>
  <si>
    <t>hot garbage. Inbox was better</t>
  </si>
  <si>
    <t>The worsted</t>
  </si>
  <si>
    <t>Hate the constant updates. Updating every 4-6 days has become unnecessary and annoying. Starting to update every other month not every week.</t>
  </si>
  <si>
    <t>Recently, I have noticed the (1) lack of sync in Gmail over multiple android devices i.e.(opened emails shown as unread on other device), there is also the issue of (2) Outbox queuing that occurs quite often (over good network and wifi connections). and the most critical is (3) missing inbox mail that shows up only on a PC (Outlook only). Note: My devices are set to auto update all software and apps, and I am using multiple email accounts (Gmail, Outlook and Yahoo) with auto (push) data sync.</t>
  </si>
  <si>
    <t>Hey, people, can you be so nice and solve selecting multiple emails after filtering ? Tapping 1 by 1 is ridiculous. Try stealing Yahoo's method. It's embarrassing for Google to not solve this for so long. Come on, you can do it.</t>
  </si>
  <si>
    <t>The conversation view is rubbish. Why can't you simply move an email into folder or view an email normally? You can do this via the PC and even through the other Email client installed on the S3.  But sneakily the emails are not pushed to the device using this app.  Furthermore, the Gmail app on the iPhone allows you to move emails into folders. Why not on it's flagship android OS!  Sort it out Google!  Also if you copy text in an email, the app crashes</t>
  </si>
  <si>
    <t>I like that</t>
  </si>
  <si>
    <t>Haven't been able to view emails since update. I see that alot of people have had the same issue or something similar, so would it not be easier to update the app again and fix these bug issues so then it solves everyone's problems?</t>
  </si>
  <si>
    <t>Terrible. Duplicate notifications all the time. . Doesn't delete emails properly from either notification or inbox screen (stay in server inbox and then get further notifications of 'new' emails that you've already deleted. Worst email app I've ever used.</t>
  </si>
  <si>
    <t>This app was working fine until a week ago then my notifications stopped,  when I open an account it says no conversations but then I refresh both accounts then I have mail &amp; my shortcuts now show the same account You can't uninstall then reinstall this app so I'm stuck with it not working properly. Not good!</t>
  </si>
  <si>
    <t>There should be a option for delete all mails at once. Also some bugs are needed to be fixed.</t>
  </si>
  <si>
    <t>Why do you continue to force conversation view when so many don't want it?</t>
  </si>
  <si>
    <t>I keep on getting spam they figure out how to get through this spam filter</t>
  </si>
  <si>
    <t>Keeps bombing out everytime I open it</t>
  </si>
  <si>
    <t>Tired of all the damn updates. Every damn day this needs updated or my other apps</t>
  </si>
  <si>
    <t>All my mails are always in outbox. Not able to send even one. App sucks all time. I use web version in my smartphone itself! That's much better than this app. My app is up to date. Please resolve this issue as soon as possible</t>
  </si>
  <si>
    <t>all white with search? pass.</t>
  </si>
  <si>
    <t>Violation   Put my Stormzy ticket code in junk mail and mugged me off so I couldn't go.</t>
  </si>
  <si>
    <t>The new Gmail is pathetic.. no buttons at the bottom. Have to select from menu whenever I want to delete mails..</t>
  </si>
  <si>
    <t>I get new mail notification but when I click on it, the app just freezes. Worked fine until the most recent update.</t>
  </si>
  <si>
    <t>Not happy with the performance everytime any text msg send peacefully, but whenever I try to send mails with an attached pdf it wlll shows uncent .. that's pathetic</t>
  </si>
  <si>
    <t>I've always been pleased with the app and never had any problems until now after the last update. I haven't been able to get any notifications of new mails. I've reinstalled the app, restarted phone, checked every sync setting in both app and phone and still won't work. Please, fix this asap since I miss out on important emails!</t>
  </si>
  <si>
    <t>Slow in update the email sometimes load old emails only also when u read in this app emails do not be actually read when u open your emails in Gmail website</t>
  </si>
  <si>
    <t>My gmail app in not working from july2020 always showing synchronysing error.</t>
  </si>
  <si>
    <t>To many unresolved issues all the time</t>
  </si>
  <si>
    <t>Two line subject display was one of the most helpful features. Allows me to decide if I can delete without opening. Now it's gone. Fonts are harder to read. Still forced conversation view. All very disappointing. For now, reverting to previous version and using Bluemail in parallel instead. Please bring back 2 line subjects. While I'm here, how about swipe left to delete and swipe right to archive?</t>
  </si>
  <si>
    <t>I love this app all but the part where every five seconds it says unfortunately gmail has stopped working... I have tried some fixes but nothing works. Please someone help I can't even use this app anymore because it makes the tablet unusable.</t>
  </si>
  <si>
    <t>I haven't been able to assess my mail for 5days now. Its keeps showing me a blank page every time i open it. Its too bad and anoying cos i really need to access my mail. There are important messages i need to send and to recieve as well. This isn't right at all. I am so frustrated, my job is astake here.</t>
  </si>
  <si>
    <t>App not working with my device (Nubia red magic 3)</t>
  </si>
  <si>
    <t>I don't like the new update it's awful 😣</t>
  </si>
  <si>
    <t>Why don't they fix this?!  Why can't I see who's on Gmail?  I don't want that crap "Hangouts" app.  "Google Talk" was perfect.</t>
  </si>
  <si>
    <t>Worst sometimes, always tells to re-enter the caphta and to hear that, u will obviously don't understand anything. 😡😡</t>
  </si>
  <si>
    <t>Google email mobile or computer is unworkable especially for people who use email a lot.such a shame considering they employ some of the most innovative people in the world and have established a great mobile operating system.</t>
  </si>
  <si>
    <t>Gmail/random names every 2 r 3 days I m tired of it I am trying w unistall it</t>
  </si>
  <si>
    <t>im not recieving my new emails</t>
  </si>
  <si>
    <t>It worked fine until the latest updates. I can't upload files anymore, you broke the app. Now i'm forced to use the browser to use Gmail.</t>
  </si>
  <si>
    <t>Can't open connection to Exchange server after applying this update !</t>
  </si>
  <si>
    <t>Nexus S 2.3.6 fail to delete email from gmail account.  Deleted email will reappeared after refresh.</t>
  </si>
  <si>
    <t>Since last Android update (4.4.4) randomly not sending emails whether on WIFI or on mobile network. My business partners are questioning my reliability so I am considering not using this app at all...</t>
  </si>
  <si>
    <t>I just updated it but its asking me to update again. It wont update properly. It keeps saying it need has a update. Am i hacked??</t>
  </si>
  <si>
    <t>I am unable to receive any email in my phone since 2 months.</t>
  </si>
  <si>
    <t>It's great, your o'l basic Gmail app but I really hate how alllll my emails pile up because there simply isn't a delete all button to get rid of all my emails.. I've been having this problem for years now and been waiting for years, so both you and I can only imagine how deep the rabbit hole goes in my Gmail, it sucks because I'm really starting to use it for business now that I'm older and I can't be organized because of everything that's been left behind</t>
  </si>
  <si>
    <t>New update sucks.. All the mails appears in the notifications.. Need to swipe each mails..</t>
  </si>
  <si>
    <t>App updated and keeps crashing. Opens for a few seconds and closes.</t>
  </si>
  <si>
    <t>I need to change my email what can l do</t>
  </si>
  <si>
    <t>Syncs all day constantly. Please don't post same link you always. It does NOT work. It is on your end not our end. Please fix asap</t>
  </si>
  <si>
    <t>I suddenly discovered that the used-to-be good app did not show sent messages again. What could be wrong?</t>
  </si>
  <si>
    <t>Having the same problem  as everyone else about emails being duplicated and not being able to delete. Now lost 6mth of emails! !! Sort it out!</t>
  </si>
  <si>
    <t>I hate this gmail. I like the other one more....</t>
  </si>
  <si>
    <t>Good for 1 week then update or no mail. Even after update no sending e-mail. Not acceptable. Latest update useless.</t>
  </si>
  <si>
    <t>wont open</t>
  </si>
  <si>
    <t>The app has stopped working and will nor update. My last email was supposedly 1st November 2014. Please can this be fixed with an update.</t>
  </si>
  <si>
    <t>I m not able to receive important emails till the time I have updated this aap. Seriously got tensed n irritated after seeing this</t>
  </si>
  <si>
    <t>All files not able to attach.. only photos and videos.. how can use it in office.. should be fixed this..</t>
  </si>
  <si>
    <t>It won't allow me to make my own password. Just a worry some apps. I'll remove it from my phone</t>
  </si>
  <si>
    <t>Your Family not have inbox...</t>
  </si>
  <si>
    <t>It doesn't show my emails in the app anymore</t>
  </si>
  <si>
    <t>Site has been crashing for 3 days now I have sent information to Google no one has helped me this email site sucks</t>
  </si>
  <si>
    <t>I am so frustrated about the mobile email signature. I have an email signature set up on my computer. It contains my business logo and kinks to my website. The Gmail app does not allow me to sync that same signature to emails sent from my phone. When I try to set up a mobile signature I have no option to insert an image or format the font. This is an unnecessary frustration!! I have seen several discussions in Google's help/feedback links so I know I am not experiencing this frustration!</t>
  </si>
  <si>
    <t>يعع</t>
  </si>
  <si>
    <t>Will not sync at all need help!!!</t>
  </si>
  <si>
    <t>Rubbish apps</t>
  </si>
  <si>
    <t>I can't send messages. It only sent to the outbox. All of my messages can't be sent.</t>
  </si>
  <si>
    <t>Useless! Now they are charging for space. I've been deleting all old emails, and the % hasn't dropped a bit!! Looking for something that works well, any ideas?</t>
  </si>
  <si>
    <t>I cannot filter messages on this app like I can on the desktop version.  Altogether, this app is a dumbed down version of Gmail.</t>
  </si>
  <si>
    <t>It is not openenning</t>
  </si>
  <si>
    <t>Opens and Closes 😡</t>
  </si>
  <si>
    <t>Ever since the last update, I almost never receive notifications of new messages in my inbox, and the auto-sync feature is constantly turning itself off. These functions really need to be fixed!</t>
  </si>
  <si>
    <t>Is impossible to me send email since my message is going straight to the outbox and clearly says "failed" hope that this problem will be fixed</t>
  </si>
  <si>
    <t>What are you people doing. ?  Can't empty trash and program crashes constantly.     ken elliott</t>
  </si>
  <si>
    <t>Slow and won't shut off</t>
  </si>
  <si>
    <t>Auto fit is no longer working. Please fix Google.</t>
  </si>
  <si>
    <t>My Gmail account update plz</t>
  </si>
  <si>
    <t>Cleared the data as it was a huge amount and now it won't work at all. Not impressed.</t>
  </si>
  <si>
    <t>I cannot recover my Gmail account I have clicked forgotten password but it shows only mobile number options and not the option for last password and no other try another way</t>
  </si>
  <si>
    <t>Honestly is the best policy</t>
  </si>
  <si>
    <t>Please helo me the app has stopped. I can't use it</t>
  </si>
  <si>
    <t>This app is very nice</t>
  </si>
  <si>
    <t>C'mon Google where's batch delete?  How about doing it with a long press and then being able to drag your finger down to multi select also while in this mode how about the ability to scroll all the way down the conversations list and another long press would trigger a select all in between .</t>
  </si>
  <si>
    <t>I still don't get a notification for every email.</t>
  </si>
  <si>
    <t>You Tube</t>
  </si>
  <si>
    <t>Can't even send simple emails without the dreaded Stuck In Outbox error. Clearly this app is garbage</t>
  </si>
  <si>
    <t>As everyone else I was forced into using this atrocity of an app, it has been a waste of my time. Why do you want to go back in time? this app is 2004 all over again. #BringInboxBack</t>
  </si>
  <si>
    <t>Ayg</t>
  </si>
  <si>
    <t>Notifications haven't worked in weeks. All my notification settings are correct. I can't trust this app anymore. Uninstalled all updates and disabled. Using a different platform now. Buh-bye!</t>
  </si>
  <si>
    <t>Gmail worked fine just last month when I got my phone...Samsung g3... now it has problems refreshing my inbox and sending and receiving files</t>
  </si>
  <si>
    <t>4616 greenholme dr sac 95842 $250 every day that i doNt get my Wu 1501 money 400 total okay</t>
  </si>
  <si>
    <t>No way to "mark all read". This app sucks compared to blackberry mail, it is inefficient.</t>
  </si>
  <si>
    <t>Stop asking for old passwords. Most people use only one password. So please come up with something better. I'm a victim of this. No Stars for you</t>
  </si>
  <si>
    <t>Im not getting my emails, it tells me that authorization failed. Really a big inconvenience, I hate it!</t>
  </si>
  <si>
    <t>Absolutely dreadful, never tells me when I've got emails. Fix this bug, It's literally the whole point of the app.</t>
  </si>
  <si>
    <t>From last few days im not able to send mails very bad im confused what happen app already updated</t>
  </si>
  <si>
    <t>Great services what I don't receive any notification of new mails please solve</t>
  </si>
  <si>
    <t>A third developer is in control of my phone</t>
  </si>
  <si>
    <t>the last update Feb. 2019 makes gmail looks VERY uncomfortable for the eyes and overall less convenient. I spent some time and find out how to get back to previous version.</t>
  </si>
  <si>
    <t>Crashes</t>
  </si>
  <si>
    <t>Emails in folders take forever to load...</t>
  </si>
  <si>
    <t>My gmail accout is hacked ,please help me</t>
  </si>
  <si>
    <t>I am receiving way too much Spam and Fraud emails. And only on my Gmail email account. Not even on Webmail do I receive so much spam. Also my Gmail is Syncing for the past 2 days and I don't know how to stop it.</t>
  </si>
  <si>
    <t>Na</t>
  </si>
  <si>
    <t>Could make a list!</t>
  </si>
  <si>
    <t>Happy To meet</t>
  </si>
  <si>
    <t>Normally would give a higher rating but I use this app as a 3rd party app to check my aol email as well and now my aol email has been removed and it wont let me log back into it on here (keeps saying my email or password is incorrect and I know they aren't). I've tried several different fixes and nothing seems to work. More than willing to change my rating when someone can tell me how to fix my issue.</t>
  </si>
  <si>
    <t>I find it confusing</t>
  </si>
  <si>
    <t>inferior to the now ended Inbox app</t>
  </si>
  <si>
    <t>Bobandcodge@gmail . Com</t>
  </si>
  <si>
    <t>Hasn't been working properly for 4 days now.</t>
  </si>
  <si>
    <t>App keeps closing before I have a chance to even see an email NOT OKAY!!!!</t>
  </si>
  <si>
    <t>The new update deleted all of my old accounts, old inportant emails and it is not easy to access by phone. Thank you google I lost Php. 5000 in my gcash account and I got fired in my work.</t>
  </si>
  <si>
    <t>Bring back inbox. Gmail is unusable.</t>
  </si>
  <si>
    <t>Not getting email from last couple of days facing a lot of problems</t>
  </si>
  <si>
    <t>Force closes, glitches, doesn't show notifications, randomly quits when trying to send an email, and shows old messages as new ones. Hate this app now. This is sad because it's a Google app.</t>
  </si>
  <si>
    <t>keeps crashing</t>
  </si>
  <si>
    <t>PLEASE HELP. I'm missing important emails because notification IS NOT WORKING.i have checked EVERYTHING, and STILL NO NOTIFICATIONS!!! PLEASE! THIS IS EXTREMELY IMPORTANT!!!</t>
  </si>
  <si>
    <t>It is the best</t>
  </si>
  <si>
    <t>missing gmail logo on my device</t>
  </si>
  <si>
    <t>very bed</t>
  </si>
  <si>
    <t>It notifys me of emails like from 2 years ago</t>
  </si>
  <si>
    <t>App keeps closing as soon as I open it.</t>
  </si>
  <si>
    <t>Really excellent I like it</t>
  </si>
  <si>
    <t>App suck</t>
  </si>
  <si>
    <t>Since last update, I can't sync my email...</t>
  </si>
  <si>
    <t>Late OTP</t>
  </si>
  <si>
    <t>bloatware</t>
  </si>
  <si>
    <t>Keeps closing out. Crashing.</t>
  </si>
  <si>
    <t>Please add removing account method back,i can't remove my account from another device and its annoy me.The only way is to delete my account.</t>
  </si>
  <si>
    <t>Why can't google bring a new feature to delete multiple mails like select all mails</t>
  </si>
  <si>
    <t>Injoyment network is google all over the world.</t>
  </si>
  <si>
    <t>My gmail is not working after the new update</t>
  </si>
  <si>
    <t>I don't know what happened but this app is now useless and an udder annoyance. As with everything you take something that is fine and ruin it. Learn to leave good enough alone.</t>
  </si>
  <si>
    <t>IMMEDIATELY FORCE CLOSES, ever since I had to factory hard reset my new Samsung A51 this app immediately closes when I try to do anything.</t>
  </si>
  <si>
    <t>The app keep crashing despite of repeated reinstall</t>
  </si>
  <si>
    <t>My deleted messages keep showing in my inbox....</t>
  </si>
  <si>
    <t>Great App</t>
  </si>
  <si>
    <t>I am not satisfied because in this app only 3 email id are running at a time but I have more so it's a big issue for me please fix it otherwise I uninstall this.</t>
  </si>
  <si>
    <t>Can not sync gmail</t>
  </si>
  <si>
    <t>awful with the update. It simply does not work right anymore.</t>
  </si>
  <si>
    <t>What's up with all these color boxes with letters?  I feel like a child playing with block letters.  Dumb.  I'm getting tired of you google....first the gmail compose debacle, then the hangouts crap and now this.</t>
  </si>
  <si>
    <t>After I updated this, no emails appear, even I refresh it. But when I open Gmail in desktop, many emails in there. This bug must to be fixed.</t>
  </si>
  <si>
    <t>I absolutely can not receive nor send anything out  on this app now, I've checked all settings , I've went to my carrier, I've uninstalled and reinstalled , nothing , I haven't received any Gmail since the 24th of August 2017 ! Fixing to uninstall and use another app , since this is now totally a garbage app !!!!</t>
  </si>
  <si>
    <t>My Gmail app crashed on my phone less than a week after my phone was paid off? Now I have disabled, reinstalled and rest phone with no correction. This app has failed me!!! Now I have NO WAY TO CHECK MY EMAILS, RUN MY BUSINESSES OR MANAGE MY $$$!!!!</t>
  </si>
  <si>
    <t>Not happy at all with the new gmail. it has slowed my tablet right down. Have to keep uninstalling updates to get back to the older version. Cannot recommend to new users.</t>
  </si>
  <si>
    <t>Can't access my emails after the update</t>
  </si>
  <si>
    <t>ABSOLUTE GARBAGE APP!!! Won't even open. Don't waste your time.</t>
  </si>
  <si>
    <t>I don't need it but can't uninstall</t>
  </si>
  <si>
    <t>Deepak meena</t>
  </si>
  <si>
    <t>On htc desire crash</t>
  </si>
  <si>
    <t>I'm not getting any notifications. Have to keep refreshing. That's not what I want to have to do every few minutes when expecting an email.</t>
  </si>
  <si>
    <t>I have to delete emails 3 times before they actually delete.  It is driving me batty!</t>
  </si>
  <si>
    <t>The recent update ignores the conversation view setting.  I have it turned off, but it fails to turn off. This app nearly cost me a new job because an email showed up in a string from a day prior instead of at the top of the list.  I'm beginning to take the same negative view of google as I do with Microsoft.</t>
  </si>
  <si>
    <t>If you like long stretches of time where notifications just don't work despite all the settings indicating they should, then Gmail is the fundamentally flawed communications app for you. And no, having to delete user data once a month to get it working again is not an adequate solution.</t>
  </si>
  <si>
    <t>Ever since the new inbox stuff came out the app no longer alerts me when I get a new email. It is very annoying as I get important emails that sometimes need to be replied to right away.</t>
  </si>
  <si>
    <t>I'm not able to compose an email. Whenever I do so the aap closes!</t>
  </si>
  <si>
    <t>It keeps crashing since I updated. When I uninstall updates, still crashes</t>
  </si>
  <si>
    <t>I don why it not working on my phone</t>
  </si>
  <si>
    <t>My mails are disappeared. They are not in trash or spam or anywhere else.</t>
  </si>
  <si>
    <t>Please get rid if those dedicated categories that mess up the way I sort my email snd the big useless icons thst just take up space. I am probably going to go back to Yahoo as I am tired of uninstalling this unworkable version every day.</t>
  </si>
  <si>
    <t>Can no longer recommend this app since the disappearance of "dark theme" it's terrible on the eyes, and VERY, VERY heavy on battery use. Best thing to do is import your Gmail account into an app that still offers a dark theme for the sake of both your eyes, and your battery. Bring back dark theme, and I'll give it 5 stars, until then it barely rates one star.</t>
  </si>
  <si>
    <t>👎" Pants" , is one word for it. Since last couple of day after crash it still does not work despite , good dose of patience and following ALL "trouble shooting" guidance. Impossible to do anything with it , won't bother with it anymore, enough time wasted.</t>
  </si>
  <si>
    <t>Will not sync new mail.</t>
  </si>
  <si>
    <t>I want to delete my google account but every time i deleted it, it gave me a notification that action is required and i get delete the notification. It annoys me so much.</t>
  </si>
  <si>
    <t>Worst Performance shown by the team of GMail. Sometimes Google Meet use to come while many time it use to disappear automatically. When I have to attend any meeting then I use to see that Meet is not present over there.</t>
  </si>
  <si>
    <t>High power</t>
  </si>
  <si>
    <t>I've been trying to add another gmail account for two days and i cant seem to do it. I use to different emails for different things but i cant simple add another gmail. This really sucks. If you could fix this it would be great. But im having difficulty signing into some if my social media or not being able to sign in at all. C'mon google</t>
  </si>
  <si>
    <t>After updating to the newer version I'm unable to receive new mails</t>
  </si>
  <si>
    <t>It is not working on my phone.</t>
  </si>
  <si>
    <t>Weird</t>
  </si>
  <si>
    <t>There comes an update and it works fine, then another update comes and it's stuck on getting messages from my hotmail account, really frustrating when updates are meant to make it better</t>
  </si>
  <si>
    <t>Its suddenly stopped</t>
  </si>
  <si>
    <t>Total garbage, doesn't sync emails to the inbox</t>
  </si>
  <si>
    <t>Average</t>
  </si>
  <si>
    <t>I don't know what's going on, but the app won't open right now for me. Uninstalled, reinstalled, cleared data. Not sure what the issue is.</t>
  </si>
  <si>
    <t>Bad...wasting time</t>
  </si>
  <si>
    <t>Phone is continually syncing tried all suggested fixes when is this app being updated!!!</t>
  </si>
  <si>
    <t>I hate it.  I emailed a company about a product a few days ago, when they responded and I opened the message, I could only see the email I sent them.  I used my web browser to read their reply.  Even now, with 5 messages between us, I can only see the first email I sent in the app.  So it's pretty much pointless.</t>
  </si>
  <si>
    <t>Recent updates created problem, emails cannot be read, only header is shown and the body of the message does not show up keep on circling endlessly.</t>
  </si>
  <si>
    <t>Not receiving notifications, emails arriving hours late...please fix</t>
  </si>
  <si>
    <t>й эсүтя</t>
  </si>
  <si>
    <t>I don't even get notifications on 3g network not even I get new email</t>
  </si>
  <si>
    <t>The new icons and notification design has made this app a 5 star to a 1 star. They are terrible</t>
  </si>
  <si>
    <t>The font for my unread messages started turning red and I can't figure out how to turn it back to black. I tried asking for their help but there was no response to it.</t>
  </si>
  <si>
    <t>I receive notifications ages after I receive the email. And what's up with the  queue? It doesn't send any of my emails. Really slow and laggy. It gets so much better when you uninstall all updates. In fact, I am going to switch to another app because you guys are way too bigheaded to provide any help at all.</t>
  </si>
  <si>
    <t>Now it's ok and please the meet to older version</t>
  </si>
  <si>
    <t>Doesn't work. Messages aren't opening.</t>
  </si>
  <si>
    <t>Lv the new interface,but the emails take too long to load… pls optimise it</t>
  </si>
  <si>
    <t>Every single email I send from the Gmail app gets "queued" and stuck in my outbox. This bug is maddening and to be honest I'm quite surprised that Google aren't even acknowledging this bug. Yes I'm connected to the internet and No I don't have WiFi issues. Your app simply sucks. Shame on you Google.</t>
  </si>
  <si>
    <t>I've never written a review of anything before, but the recent updates of Gmail are very disappointing . It used to be my go-to email app, but now I loathe composing emails due to the awful and counterproductive text input. Please fix it...sometimes a step back is necessary to move forward!</t>
  </si>
  <si>
    <t>I can't go in the app it directly switching off</t>
  </si>
  <si>
    <t>I wish it was a multi delete or a all button,. I hate going one by one an u have 2000 messages please fix..</t>
  </si>
  <si>
    <t>Won't DOWNLOAD!!</t>
  </si>
  <si>
    <t>Jajahabababhaga mal . Fnjf</t>
  </si>
  <si>
    <t>Transfer ur messages to ur frends</t>
  </si>
  <si>
    <t>Trying to paste text in the Gmail app feels impossible, why is it less responsive (menu not showing up on long tap) than in any other app? Not the speed of the app, just the impossibility to reliable get the copy/paste menu inside Gmail app</t>
  </si>
  <si>
    <t>Very bad it never sync</t>
  </si>
  <si>
    <t>I can't add more accounts or exchange to another account. It's very difficult to manage. Please,improve this app's system</t>
  </si>
  <si>
    <t>Not able to attach doc files using my files which is possible in email application provided by android.</t>
  </si>
  <si>
    <t>Hate it. So difficult to see the email trail and understand and find the right email with the attachment you want. Horrible horrible viewing</t>
  </si>
  <si>
    <t>Very slow downloading</t>
  </si>
  <si>
    <t>I am not getting any notifications from this app even though I did not change the notification settings .Please fix this issue</t>
  </si>
  <si>
    <t>Please force password security as there are many publicity thefts..!! Please gmail..!</t>
  </si>
  <si>
    <t>Using the web interface, one can selectively delete emails in "Trash".  However in the Gmail app (android) there is only 1 option "Empty Trash Now".  Also, I have opted to switch Conversation view to OFF. However, when I delete an email, the entire conversation is deleted.</t>
  </si>
  <si>
    <t>Can't send attachments and not responding half of the time..</t>
  </si>
  <si>
    <t>Hello team, i have tried all steps shared. But issue still not resolved. Please resolve this on priority.</t>
  </si>
  <si>
    <t>I WAS ABOUT TO SEND MY VERIFICATION TO MY CELLPHONE SO I CAN SIGN IN BUT THERE'S NOT EVEN A SINGLE THING THAT SEND FIX IT,IT CAUSES ME TROUBLE</t>
  </si>
  <si>
    <t>Fail! Fail!   Doesn't sync anymore after update. Have to manual update for new emails. Complete BS!</t>
  </si>
  <si>
    <t>Yapendeza</t>
  </si>
  <si>
    <t>Now it just keeps resetting and it's impossible to read the email</t>
  </si>
  <si>
    <t>Notifications: Stopped working so many times a day.</t>
  </si>
  <si>
    <t>I cannot seen from the spam while receiving some codes</t>
  </si>
  <si>
    <t>worst apps ever</t>
  </si>
  <si>
    <t>I have serious issues with this app. It freezes, get message gmail not responding, refresh takes few tries before I can get any mail in the inbox and it is so slow on my Asus tablet. I may have to uninstall and use different app soon if it is not fixed.</t>
  </si>
  <si>
    <t>I've blocked somany spam emails but still these receive in inbox and some in spam box. Why? Then how to completely block them ??????????????</t>
  </si>
  <si>
    <t>It just won't even open anymore</t>
  </si>
  <si>
    <t>After update gmail is not opening and after long blank screen its getting crashed.</t>
  </si>
  <si>
    <t>Didn't show mail notification</t>
  </si>
  <si>
    <t>So slow</t>
  </si>
  <si>
    <t>Very good app.</t>
  </si>
  <si>
    <t>Suddenly my gmail apps crashes when ever I try to use it.</t>
  </si>
  <si>
    <t>Whenever I refresh my emails the app closes its really getting annoying now.....</t>
  </si>
  <si>
    <t>Sangoi</t>
  </si>
  <si>
    <t>My app will not pull up my emails this started yesterday and into today I've restarted my phone but still dont work. This is the first time I've had issues but it's a big issue please fix this</t>
  </si>
  <si>
    <t>Not get to my g mail</t>
  </si>
  <si>
    <t>I have a Samsung 5 and since installing 6.0.1, 2 days ago and updating the app I am having no luck being able to download emails. It just hangs on the download and then occasionally will download when it feels like it.</t>
  </si>
  <si>
    <t>Fu*k off... The gchat dont work...</t>
  </si>
  <si>
    <t>I update to the latest version and it looks nothing like the preview.</t>
  </si>
  <si>
    <t>I have 2 acc and I log my one but it gives me a task and do all of it and it gets back there;-;</t>
  </si>
  <si>
    <t>Today gmail started encountering problem in syncing my other account saying error 100 times, "Unfortunately gmail has stopped" huh...now what to expect more from it?!</t>
  </si>
  <si>
    <t>Good Gmail account</t>
  </si>
  <si>
    <t>App keeps closing. I did an update that was supposed to fix it on chrome but it is still freezing and closing. Update??????</t>
  </si>
  <si>
    <t>I updated and now what it says is 'ur email will appear shotly' I waited for weeks.  galaxy SII</t>
  </si>
  <si>
    <t>I think it is good💁Namra</t>
  </si>
  <si>
    <t>Mine keep kicking me out for some reason. Everything else is working and I've freed up space on my device, don't know what else could be the problem.</t>
  </si>
  <si>
    <t>Latest update SUCKS!!!! App keeps closing/crashing. Cant even read an entire email, or reply/write an email without the app crashing. This NEEDS to be fixed ASAP</t>
  </si>
  <si>
    <t>I'm using this for work email and it's not fetching them.</t>
  </si>
  <si>
    <t>Always telling me checkinv my messages</t>
  </si>
  <si>
    <t>Having issue with the Gmail app now. Gmail app is not able to unread the emails as soon as I click on labels all mails are read automatically.</t>
  </si>
  <si>
    <t>Hasn't loaded any new emails in two weeks. When I open my Gmail online it works fine, but this app stopped working one day and now I don't have access to any new emails from the last 2 weeks.</t>
  </si>
  <si>
    <t>Everytime sync problem😠😠😠😠</t>
  </si>
  <si>
    <t>It keeps shutting down</t>
  </si>
  <si>
    <t>My gmail does not work since updating. Have not received any emails since 22nd November.</t>
  </si>
  <si>
    <t>YouTube</t>
  </si>
  <si>
    <t>Free palistin</t>
  </si>
  <si>
    <t>Can't open Gmail app. Crashes.</t>
  </si>
  <si>
    <t>NO way to uninstall it</t>
  </si>
  <si>
    <t>Gmail wont give me access to my main email account after switching phones. i had 2 party verification set with no backup phone number and changed jobs so i lost hundreds of dollars put into playstore apps and tons of contacts. I have all of my correct information but somehow they are giving someone overseas access to my account???!!! I even have 3 other emails that starts exactly the same way. The only difference is the numbers at the end. I can only get it if I pay someone $50 to help me. Scam!!</t>
  </si>
  <si>
    <t>Force closes</t>
  </si>
  <si>
    <t>Since the new update I receive my emails very late. Fix it asap please I can see alot of people in the comments have the same problem. They should fix it quickly if they value their customers 😡</t>
  </si>
  <si>
    <t>Nyc app</t>
  </si>
  <si>
    <t>my friend gave me a bunch of my personal emails that he said he got from his resources from a bunch if bugs i beg you to make it more secure</t>
  </si>
  <si>
    <t>Mailbox will not load new messages when sending all messages fail and when someone sends me mail it fails on there end. I'm able to login just fine. Now what?</t>
  </si>
  <si>
    <t>Not getting notifications</t>
  </si>
  <si>
    <t>Why do I need to install one more app..to see the contact list...it was inbuilt right...cnt even see or delete unwanted list</t>
  </si>
  <si>
    <t>Notification not receiving for last few days. It seems like everyone is facing this issue. I already tried your solution. But still this problem persists. Kindly fix it soon.</t>
  </si>
  <si>
    <t>Unable to attach file</t>
  </si>
  <si>
    <t>Last update screwed it up now everytime i try to check my email there are like four screens to click thru before i get to my inbox, sync is always turning off no matter what and theres no customer service what a useless program. Time for an iPhone apparently.</t>
  </si>
  <si>
    <t>Does not update my mail</t>
  </si>
  <si>
    <t>Nareshvaghela</t>
  </si>
  <si>
    <t>Notifications</t>
  </si>
  <si>
    <t>Luck of notifitacion of incoming email</t>
  </si>
  <si>
    <t>App stopped working a day ago on my Xiaomi Mi Max 2. Now it just crashes. Tried everything to fix the problem including a factory reset. You must have updated something and now the app is completely broken. Factory reset without data backup should fix any app problem. Now I can't use Gmail on my phone at all. So what? Now I got to buy a new phone just so I can use Gmail? Ridiculous. Tell your development to fix what they have broken. Do not spam me the troubleshooting stuff. I just FACTORY RESET and it still doesn't work!. I use this app for business.. Now I can't use my mobile device to check my work email! Stupid!</t>
  </si>
  <si>
    <t>Not able to attach any docs</t>
  </si>
  <si>
    <t>Notifications are now random. Up until a few days ago I was consistently receiving notifications for all emails. Over the last 4-5 days the notifications are completely random. I've checked every notification setting not only in the phone itself, but also in my Gmail notifications. FIX THIS GOOGLE. The sheer amount of negative feedback on "rate this app" regarding this issue, one would assume Google would FIX THE STUPID APP!</t>
  </si>
  <si>
    <t>Unable to sync my email from January'20. What is the use of smart phone</t>
  </si>
  <si>
    <t>Nearly can't mark message or massages as spam. Why we can't report spams anymore???👎👎👎</t>
  </si>
  <si>
    <t>This is an update?</t>
  </si>
  <si>
    <t>New update took away ability to select multiple emails and delete.</t>
  </si>
  <si>
    <t>GMAIL not working after latest update.. please fix the issue.. I m unable to view emails</t>
  </si>
  <si>
    <t>God is good .</t>
  </si>
  <si>
    <t>Its not working on my phone at all, it keeps on freezing every time I try to start composing a message or even look at my inbox.</t>
  </si>
  <si>
    <t>Why did it need so much permission It need to read my contact , dialer, calendar , body sensor etc....   Is it a spy ware. Stop stalking Google  Be more transparent and let us choose what we want to share.   Please develop  a better application and respect our privacy</t>
  </si>
  <si>
    <t>I am annoyed that the display, has changed. What is the point? It visually all runs together with no seperation between messages. Please Stop messing with it. If its not broken, don't fix it.</t>
  </si>
  <si>
    <t>Not receiving emails anymore since updated please fix asap I'm waiting for important emails and now I'm now receiving any since 23.6.20</t>
  </si>
  <si>
    <t>Not receiving any mails</t>
  </si>
  <si>
    <t>Slow as hell. Not syncing. Unusable.</t>
  </si>
  <si>
    <t>I hate this destroys phone I had to get a new phone</t>
  </si>
  <si>
    <t>Visual interface is an eyesore. It's oversimplified - there are no lines between emails so everything blends together like a wall of text. I should be able to take one glance at my inbox and immediately tell the key information of each email. Instead, I'm searching for slightly bolded text and unintuitively having to follow the profile photo to tell where a new email starts. Simply adding lines between each email would help immensely.</t>
  </si>
  <si>
    <t>App keeps crashing even after disabling, enabling and updating app. I use this app for work if yall can't fix it let me know and I'll go somewhere else</t>
  </si>
  <si>
    <t>New google meet info bubble is now present when I open Gmail and crashes in about a second of opening.</t>
  </si>
  <si>
    <t>I can't view their replies. I can only view the message I sent.</t>
  </si>
  <si>
    <t>Stop genocide in kashmir</t>
  </si>
  <si>
    <t>Good but how to update it.</t>
  </si>
  <si>
    <t>the newest update (installed for me 2/20/2019) removed the darker theme I've been using for years on my phone and replaced it with a bright white background. the ability to have a darker background was one of the few things I really cared about with gmail and this new change and no option in settings to revert or reset the theme is incredibly frustrating.</t>
  </si>
  <si>
    <t>I rated this 1 only because there isn't a simple one touch select all to mark unread or something like that!</t>
  </si>
  <si>
    <t>Tried opening the app several times and it keeps freezing, lagging and exiting. I recently tried all the tricks I possibly knew, but it was of no use.... I'm disappointed</t>
  </si>
  <si>
    <t>Awful update! I have to keep uninstalling it for the Gmail to function as designed. The 10Feb20 14MB Update is corrupted and garbage, removes the sp.o am &amp; trash bins and forces user to open spam and suspicious email, compromising user data and info...GET RID OF IT! So GMAIL will work as designed again</t>
  </si>
  <si>
    <t>Gmail keeps stopping on me</t>
  </si>
  <si>
    <t>Can't select all in any category, when selecting mail you have to tap on the circle icon or it'll open the mail, you can't remove labels by tapping and holding, I don't know where to add new labels either. The UI/UX on this app is really bad.</t>
  </si>
  <si>
    <t>I can't view any of my emails from the app or recieve notifications from the app. I can only send emails. When opening the app I literally just get a white screen with the new email button in the lower right corner. It has been like this for MONTHS now. WHAT IS THE POINT OF HAVING AN APP IF IT DOESN'T WORK CORRECTLY!?!? I've never had a problem with the app before it started doing this so this is very frustrating! This NEEDS to be fixed!!</t>
  </si>
  <si>
    <t>Balls</t>
  </si>
  <si>
    <t>I think this is obvious spyware. Should have an Empty trash &amp; Empty spam option like REAL Email accounts have. Cant uninstall,cant empty,crap comes in faster than we can delete it &amp; Google knows it. How is this legal??? Like a web disease. Would give 0 stars but cant do that either.</t>
  </si>
  <si>
    <t>It is not working in my phone. Very sad</t>
  </si>
  <si>
    <t>Jjj</t>
  </si>
  <si>
    <t>upsetting. So on purpose, you cant select all messages in inbox, even hold drag select multiple messages, cant even use "filter messages like these," and so you go a couple days without accessing it from a computer and your email becomes pointless because anything you wanted to get is lost in the fluff of " just not spam" junk even if you stay on top of incoming emails which you cant because no matter what gmail even with full permissions access wont refresh reliably until you open it manually</t>
  </si>
  <si>
    <t>No notifications on primary inbox for weeks, tried everything on the forums and support pages, everything is on for notifications, all battery savings off, still nothing on Android unless i set all mail to download and even then only notifications i get are the promotions tab... iOS gmail works, android gmail doesn't, going into 3 months now</t>
  </si>
  <si>
    <t>Where are my emails!!!???? I have stopped receiving emails. Goodness knows if anyone is receiving them from me. ...</t>
  </si>
  <si>
    <t>It is an utter pile of horse excrement this last few months, whenever I restart the phone, the widget just refuses to work, which is simply not acceptable.</t>
  </si>
  <si>
    <t>I give it one star because it gets more worse then worst . Even i dont now why l downladed it</t>
  </si>
  <si>
    <t>once its activated or logged in then you cant log out. no log out menu or button. vulnerable to the attacker or people can messed with your email account when you lost the phone &amp; battery eater</t>
  </si>
  <si>
    <t>Not getting my emails.</t>
  </si>
  <si>
    <t>It's good with the label and all. But, i can't save my attachment at all. please fix this! EDIT : still didnt fix attachment issue at all. Moving to yahoo..</t>
  </si>
  <si>
    <t>Stupid update by google, when ever i try to report a spam email, app getting closed</t>
  </si>
  <si>
    <t>sent messages no longer shows who the email was sent to...it shows the word "me". 🤦</t>
  </si>
  <si>
    <t>This wont let me log into my other gmail account</t>
  </si>
  <si>
    <t>Why does my email can't received email from others? I already deleted all old email inbox..</t>
  </si>
  <si>
    <t>औसत</t>
  </si>
  <si>
    <t>Installed update and now the app isn't working.</t>
  </si>
  <si>
    <t>this app has some problem my mail shows you received new mail its shows inbox but if I open the inbox it show the old msg it does not show the current msg they send it shows the old msg</t>
  </si>
  <si>
    <t>Gmail keeps stopping each time I try to send a mail or download an attachment,please fix this</t>
  </si>
  <si>
    <t>Nonsense app</t>
  </si>
  <si>
    <t>You must have the worst email from all the updating you have to keep doing. Try hiring better programmers or something cas they must suck</t>
  </si>
  <si>
    <t>The application keeps crashing since today morning. There was an update which I just installed but it's still crashing. Uninstalled to factory setting. It's working fine now. Issue now occurring in factory version as well.</t>
  </si>
  <si>
    <t>It is foolish to give only 25mb data sharing capacity</t>
  </si>
  <si>
    <t>I could not attach any files</t>
  </si>
  <si>
    <t>Trying to use app on android tablet and it won't let me sign in to my existing account. It keeps saying that account already exists on this device but will not let me access my google mail account at all...</t>
  </si>
  <si>
    <t>Why does it shows too many ads.</t>
  </si>
  <si>
    <t>It won't let me log into my gmail account</t>
  </si>
  <si>
    <t>I'm deleting my Gmail app until they figure out a way to include batch deleting options for the app. It's a waist of time to have to delete everything one message at a time. I think I'll use Yahoo instead since it's streamlined and includes batch options. Sorry but you dropped the ball on this one Google.</t>
  </si>
  <si>
    <t>Shah jhan</t>
  </si>
  <si>
    <t>Older on is better, new mails doesn't sync n sent mail wont go... pathetic</t>
  </si>
  <si>
    <t>Surv</t>
  </si>
  <si>
    <t>I hate gmail!!!!!!!!!!!</t>
  </si>
  <si>
    <t>dgb</t>
  </si>
  <si>
    <t>Since updated won't open at all. Closes down saying app not responding</t>
  </si>
  <si>
    <t>It will not fully load. This just started doing this today.</t>
  </si>
  <si>
    <t>Whenever I tried to change account it forcefully closes the app</t>
  </si>
  <si>
    <t>links dont work.. Gmail sucks</t>
  </si>
  <si>
    <t>Cannot read d latest mail in the string. Please do something bout it. Can read entire conversation but d latest mail received. Have to open my laptop everytime :-(:-(:-(</t>
  </si>
  <si>
    <t>not to good</t>
  </si>
  <si>
    <t>Wont sync, even after 20 minutes. Please fix</t>
  </si>
  <si>
    <t>SUKS</t>
  </si>
  <si>
    <t>I dont use it on my phone.</t>
  </si>
  <si>
    <t>I can't manage the host screen</t>
  </si>
  <si>
    <t>After the last update I am now unable to click on a link within an email. It says retry or stop app, and when you press retry it stops itself.</t>
  </si>
  <si>
    <t>poor apps</t>
  </si>
  <si>
    <t>नसल्यापेक्षा बरे हे</t>
  </si>
  <si>
    <t>I can't delete what's in my trash folder, I need to delete what's in my trash folder asap! Please fix this!</t>
  </si>
  <si>
    <t>Have to manually sync emails. No way to go back to previous version</t>
  </si>
  <si>
    <t>Afh</t>
  </si>
  <si>
    <t>I don't have an update as an option. I have an HTC Evo 4G. Instead of it saying "Update", it says "Installed". How do I find out if I have the updated version?</t>
  </si>
  <si>
    <t>Drains much battery and data</t>
  </si>
  <si>
    <t>Battery draining, seems to be spammed or hacked! DISAPPOINTED!</t>
  </si>
  <si>
    <t>i can't update gmail why?? how can i update</t>
  </si>
  <si>
    <t>I cant delete the stupid thing without these pop ups</t>
  </si>
  <si>
    <t>not receiving emails</t>
  </si>
  <si>
    <t>My emails didn't send.</t>
  </si>
  <si>
    <t>Not great taking too long to fix the sync issue. Needs to be addressed ASAP!</t>
  </si>
  <si>
    <t>Always prevents deleting emails after their read.</t>
  </si>
  <si>
    <t>Does not sync. An important email dissapeared. Uninstalled this POS app.</t>
  </si>
  <si>
    <t>I can't even open the app it crashes and I can't do nothing on it it also doesn't send me notifications when getting a new email even tho I have notification allowed</t>
  </si>
  <si>
    <t>It is terrible.</t>
  </si>
  <si>
    <t>The attachment only gives the option to attach only picture and video, I can't attach DOC, XLXS and PDF files which is very disappointing to me.</t>
  </si>
  <si>
    <t>New mails are not received</t>
  </si>
  <si>
    <t>Cant run without play services</t>
  </si>
  <si>
    <t>Literally my Comcast email account, which is almost 12 years old, functions better than Gmail.</t>
  </si>
  <si>
    <t>Sep 26, still not fixed. Feb 10, another update, still not fixed. Jan 14 update did not fix the issue. Since the Dec 4 update, can't view jpgs in Gmail app. Sent 3 messages and received no response. Other companies at least have the courtesy to acknowledge the issue and whether there is a fix. Not Google. Not surprised.</t>
  </si>
  <si>
    <t>This new update is even worse then the last. I don't want category inboxes. I cannot find anyway to remove the categories. Things that are labeled by default in certain ways are completely wrong. We should be able to make what labels we want. I can turn it off on the computer but not mobile. Ready to delete.</t>
  </si>
  <si>
    <t>I love Inbox. Gmail is bad!</t>
  </si>
  <si>
    <t>It does not pop up notifications.</t>
  </si>
  <si>
    <t>I'm disappointed with the update</t>
  </si>
  <si>
    <t>Anitasingh</t>
  </si>
  <si>
    <t>Uppri Thirumaleah</t>
  </si>
  <si>
    <t>Aslamchohan</t>
  </si>
  <si>
    <t>App does not respond and closes without opening any messages.</t>
  </si>
  <si>
    <t>Syncing issue when no issue previously. Very frustrating!!!</t>
  </si>
  <si>
    <t>Why in this app no option to chat hangouts Please made this feature</t>
  </si>
  <si>
    <t>Dear Google Team, This is bad to happened, i sent my documents to wrong mail ID By mistake that's the reason I lose my identity documents to unknown mailer because of you, Not Put you the option like delete sent mail i.e.. lack of ' delete for sent mail option' that is very bothering to me.</t>
  </si>
  <si>
    <t>Groups messages together and does not display most recent message. It's almost useless on my phone</t>
  </si>
  <si>
    <t>Bhag kuch nhi hota hai</t>
  </si>
  <si>
    <t>After this last update, my emails won't open, or they open for a second before crashing and ejecting me out of the app.</t>
  </si>
  <si>
    <t>Not so good now. Un-installed, then reinstalled and it still won't sync!  Used to work fantastically before the last update. Very disappointing.</t>
  </si>
  <si>
    <t>Super nice</t>
  </si>
  <si>
    <t>Junk.  New update now crashes the app.  Fix this garbage ASAP.</t>
  </si>
  <si>
    <t>Zren</t>
  </si>
  <si>
    <t>Wish I could delete but it's program in the phone.</t>
  </si>
  <si>
    <t>This interface is awful!!! I am changing to another app. it is not exciting nor nice to look at. It look plain and boring, omg why...</t>
  </si>
  <si>
    <t>why does my inbox show "all done" and no list of my emails?</t>
  </si>
  <si>
    <t>Mental</t>
  </si>
  <si>
    <t>Does not update your in &amp; sent boxes automatically unlike yahoo .</t>
  </si>
  <si>
    <t>I dont.know.what the.problem, I cant resive my emeils since may 11, 2021. why ? I see Im not the only one.</t>
  </si>
  <si>
    <t>I cant uninstall it and it wont send messages</t>
  </si>
  <si>
    <t>I lost my emails on iPhone ultra21 Samsung galaxy</t>
  </si>
  <si>
    <t>Update Gmail</t>
  </si>
  <si>
    <t>Hurry up and fix this sluggish glitch. Gmail sucks on mobile since the last 2 weeks. It's sooooo slow. Everything takes ages to load, emails dont come through immediately. I dunno what you guys did but please do another update and fix it.</t>
  </si>
  <si>
    <t>This is stupid. There's no option to download pictures sent to email I hate the update! Why not leave well enough alone!</t>
  </si>
  <si>
    <t>I am not able to operate my gmail account whenever i open the app it does not show anythink i can see only blank screen what should i do</t>
  </si>
  <si>
    <t>A disgraceful alternative to Inbox; runs slower, has far less utility, and its absolutely ridiculous that Google thinks something with no bundles (labels arent bundles), broken snoozing, no inline review is an acceptable alternative.</t>
  </si>
  <si>
    <t>Love ❤️</t>
  </si>
  <si>
    <t>No lo uso</t>
  </si>
  <si>
    <t>Thanks for watch the Email-G-mail</t>
  </si>
  <si>
    <t>App keeps stopping</t>
  </si>
  <si>
    <t>Now it drags and waste my data on my phone about to delete it.   Update done it...</t>
  </si>
  <si>
    <t>there is no option of remove the account</t>
  </si>
  <si>
    <t>Rajumajhi</t>
  </si>
  <si>
    <t>Keeps crashing! Get this sorted please.. I need it and can't use it</t>
  </si>
  <si>
    <t>DND</t>
  </si>
  <si>
    <t>Update crashes app - tried twice.  Removing update.</t>
  </si>
  <si>
    <t>Can not delete all email in one click because of no select all feature please give it soon</t>
  </si>
  <si>
    <t>this sucks. bring back inbox. it is much better. this is a downgrade. it feels like going back 10 years. terrible workflow. the only way this is usable is if you bring all the features of inbox over to Gmail. come on Google. horrible. can't use this email at all compared to inbox. I'm going to find a new email. used my Gmail account since 2004 now going to go elsewhere. Gmail sucks bad! give us inbox back!</t>
  </si>
  <si>
    <t>Won't send email! Will just have "sending" written on it until we clear data + cache!</t>
  </si>
  <si>
    <t>Always says I have mail and I dont. Wont let me pull up entire email msgs where replies were sent back &amp; forth.</t>
  </si>
  <si>
    <t>Satyamkumar</t>
  </si>
  <si>
    <t>I am facing problem with the app that it is not accessing and using mobile Internet. When on wifi it works, but doesn't work on mobile data.</t>
  </si>
  <si>
    <t>I need a delete easily button.  I think most people get more mail they don't read.  This setup my do well with a certain group but, I'm not one of them.</t>
  </si>
  <si>
    <t>Possibly one of the most basic features an email client should possess is to be able to compose emails offline and send them later. But this functionality does not exist with this crap app. If you compose say ten emails offline, when you have Internet access again later, the first one will send and the rest will be stuck in the outbox indefinitely. There is no way to push them into sending.   I say again, this app is useless crap.</t>
  </si>
  <si>
    <t>Older one was the better version compared to the present one.After the update i can't even receive my mails and says network us unavailable,well,am able to connect to every other app.....plzz fix the bug as soon as possible!!</t>
  </si>
  <si>
    <t>Does not work. Inbox will not open</t>
  </si>
  <si>
    <t>good luck changing your name on the account if somehow your name is changed. no matter what you do, you will always be prompted with "you can only change your name 3 times in a 90 day period." YET NO MATTER THE TIME WAITED, YOU STILL CAN'T CHANGE IT. EVEN WHEN YOU NEVER CHANGED IT IN THE FIRST PLACE. LITERALLY SOME BUG IN THE SYSTEM CHANGED IT TO SOMETHING LESS THAN APPROPRIATE AND THAT SHOWS UP IN EVERY SINGLE EMAIL SENT IN PLACE OF YOUR NAME.</t>
  </si>
  <si>
    <t>Getting bulk message</t>
  </si>
  <si>
    <t>Google replaced the Android Mail app with this in 2016, forcing us to use gMail for non-gMail accounts. 3 years later and it's still not nearly as good. Search doesn't work for these accounts, bulk actions are useless, and there are too many minor bugs to list. To top it off, for about a week now the "syncing mail" notification has been stuck despite numerous device restarts, clearing the apps cache, force killing, and toggling sync settings on and off. This shouldn't be the default mail app.</t>
  </si>
  <si>
    <t>i m receiving any new mails frm anyone from 3days. my memory is also not full.i have refreshed n wrote mail to your email id but as usual wil not get reply until issue get resolved. what wrong with app? no one is replying for issue solution.nice.</t>
  </si>
  <si>
    <t>A</t>
  </si>
  <si>
    <t>Too much insider trade without kn owledge of said thing-a-ma-bobs Corporate greed, evil peepleand sheep are unawarebof behindcloseddooropsbehind and underrheirnosesnothiddenanymorelookrightatchaandshakehandwhilststabbingyourinthebackapproachtoidentityandnoneyerfluppinbusinessoftheirstoberootingaroundinyourprivateaffairssotakethisapoandcountrywesternsongnowplays</t>
  </si>
  <si>
    <t>SUperB</t>
  </si>
  <si>
    <t>It crashes after a few seconds I open the app</t>
  </si>
  <si>
    <t>Don't work on asus tf101 with ics 4.0.3</t>
  </si>
  <si>
    <t>Alwas shows getting yours messages</t>
  </si>
  <si>
    <t>Still damned ugly. Use Microsoft Outlook instead.</t>
  </si>
  <si>
    <t>Use to work great now I can't even get my e-mails anymore.</t>
  </si>
  <si>
    <t>Cant add another gmail account  log out, try updatimg and it goes all white screen and crashes. Thanks google</t>
  </si>
  <si>
    <t>It'd be nice if I could actually get a new email notification or ya know, this thing actually updated my inbox. Stupid bloatware.</t>
  </si>
  <si>
    <t>Conversation view makes this app unusable for business. Hard to find important email, attachments, and so forth. Horrible</t>
  </si>
  <si>
    <t>Inbox not working now.</t>
  </si>
  <si>
    <t>Will not allow me to create a folder. emails are disappearing, I have to forward anything important to yahoo mail. this Google gmail app needs a lot of work.</t>
  </si>
  <si>
    <t>Combines all your accounts without consent. I keep 2 different accounts for a reason. I dont want them mixed together.</t>
  </si>
  <si>
    <t>Why I can't open!</t>
  </si>
  <si>
    <t>Confusing!!!</t>
  </si>
  <si>
    <t>My emails won't update on mobile</t>
  </si>
  <si>
    <t>Updated app and now it won't even open and if it does, it freezes up.</t>
  </si>
  <si>
    <t>I missed so many interviews and appointments because since I got my s10+ this app never sends me notifications no more. Unfortunate..</t>
  </si>
  <si>
    <t>If I send email then is hanging sometimes for days. Is worrying.</t>
  </si>
  <si>
    <t>Awsome application</t>
  </si>
  <si>
    <t>You have officially ruined gmail</t>
  </si>
  <si>
    <t>Used it for couples of years until yesterday, it just couldn't let you log in. Inregardless of how many times I tried.</t>
  </si>
  <si>
    <t>Crashing and not opening! Tried restarting as well</t>
  </si>
  <si>
    <t>All the emails land up in outboz despite of 25MBPS speed. Very very poor app</t>
  </si>
  <si>
    <t>Not receiving mail</t>
  </si>
  <si>
    <t>too invasive...better e-mail apps available</t>
  </si>
  <si>
    <t>Very bad,it disappeared last week on its own</t>
  </si>
  <si>
    <t>Если открываю какое-либо вложение в письме (док, пдф), файл не скачивается, и потом не могу зайти в приложение. Вылетает через секунду. Было такое не раз. Спасаюсь переустановкой. Как-то можно решить эту проблему?</t>
  </si>
  <si>
    <t>new February 12th update is trash!! looks stupid. whoever designed this should be fired and whoever approved it should also be fired. go back to the previous version</t>
  </si>
  <si>
    <t>Whenever there is a new update, some trouble caused and forcing is to update. Why can't you just leave things working as it is while releasing new updates for your so called minor bugs..</t>
  </si>
  <si>
    <t>Letting people on my account</t>
  </si>
  <si>
    <t>It doesn't allow to log out</t>
  </si>
  <si>
    <t>Google your a scam artist yet you consider yourselves top dev. Nah to me your a scam.</t>
  </si>
  <si>
    <t>Keep crashing. Won't update. Lagging. Missed a lot of emails</t>
  </si>
  <si>
    <t>It's great, but there's no option to attach file, only pictures and videos. I had to use the 'share' option from my file manually, and with this method I can't attach multiple files. Please fix this soon, I personally think this is a major drawback. :(  My device is SG Note 3, Android 4.3.</t>
  </si>
  <si>
    <t>Bad logo.</t>
  </si>
  <si>
    <t>App does not load my mail, unless I send an email then suddenly it all works fine. I expect better from a flagship app on Android.</t>
  </si>
  <si>
    <t>its not working properly after update its only waste of my net iam really very irritated now</t>
  </si>
  <si>
    <t>Good everything</t>
  </si>
  <si>
    <t>App keeps crashing on me can't even access my emails please fix this.</t>
  </si>
  <si>
    <t>Doesn't update or alert you when you have new mail...I love my yahoo much better but this is my main email account which it truly unfortunate because I want to be rid of it and cant :/</t>
  </si>
  <si>
    <t>I hate that I cannot select multiple emails at once for deletion.  With hundreds of political and promotional emails that I receive it becomes impossible to clean out trash.</t>
  </si>
  <si>
    <t>Keep getting log in failed even though im logged in</t>
  </si>
  <si>
    <t>Hy</t>
  </si>
  <si>
    <t>Keeps crashing 👎👎👎👎</t>
  </si>
  <si>
    <t>its not sending mails at all yet am at work</t>
  </si>
  <si>
    <t>Bring back inbox. It's been said by many other reviewers, but Gmail is cluttered and stressful and is lacking in so many features I've grown to love. Bundles, package tracking right on the main email without having to click through, the bundles (ok, accidentally wrote it twice but it can't be said enough), the group archiving, the task integration. Every time I check my email I get angry now! This sucks.</t>
  </si>
  <si>
    <t>Called gmail said my email has been hacked said I had to pay 200.00 for them to change my ip address on all my devices. Not a good email at all!!</t>
  </si>
  <si>
    <t>I am not receiving notifications on either of my devices.</t>
  </si>
  <si>
    <t>😠😠😠😠😠😠😠🤢🤢</t>
  </si>
  <si>
    <t>Not loading new emails after fresh new look update.</t>
  </si>
  <si>
    <t>Won't let me send emails. Auto sync not happening.</t>
  </si>
  <si>
    <t>notification comes that email has stopped the working and close the app , what is this issue</t>
  </si>
  <si>
    <t>Get several crashes continuously after update</t>
  </si>
  <si>
    <t>Still not working</t>
  </si>
  <si>
    <t>Can't delete anything</t>
  </si>
  <si>
    <t>I keep getting an error message and I'm bring forced to sign in through my browser. Google play services aren't working either. I'm deleting the app.</t>
  </si>
  <si>
    <t>Running slower than a turtle on my device</t>
  </si>
  <si>
    <t>I need in iconics</t>
  </si>
  <si>
    <t>I can't update, but it shows update available. My storage space is high, Internet connection is good. I have cleared the cache of the play store app. But again , after download it can't install the update. It shows error code 506. So I hate it.</t>
  </si>
  <si>
    <t>It won't let me in it constantly closing as soon as I click on it says my google play services has stopped or not working when it boots me out of the gmail app please fix this asap never had issues with this before I love gmail app but it's a pain now it does this</t>
  </si>
  <si>
    <t>I cant tell if I looked at the email or not :(</t>
  </si>
  <si>
    <t>I cannot logout from this app. I need to use email from my another account. Please fix this</t>
  </si>
  <si>
    <t>On my tablet email messages are only visible in the landscape orientation and disappear when I turn it to portrait.</t>
  </si>
  <si>
    <t>App keeps closing as soon as I open it. Really annoying. Started March 22nd out of the blue. Restarted my phone, re installed the app with no success.</t>
  </si>
  <si>
    <t>I currwntly cant open my gmail</t>
  </si>
  <si>
    <t>Useless when you have multiple (ie. business &amp; personal) accounts but Google blocks other apps so you have to use it, notifications &amp; sync are unreliable, prioritizing is useless, doesn't delete or archive</t>
  </si>
  <si>
    <t>Not a reliable app whenever I open the app it only apears to be white screen . To check my mails I have to open gmail through google or chrome . This app does not respond correctly , mabye its malfunctioning . I did report the issue to the help centre but my problem was not solved</t>
  </si>
  <si>
    <t>i wish i had inbox... 0 clutter</t>
  </si>
  <si>
    <t>Hi Team, From past 5 months my Gmail account is not synchronizing I have tried many times and I have done reset but problem is same I don't know why this is happing only am using in email app, so please help &amp; do the need full ASAP.</t>
  </si>
  <si>
    <t>I have never used nor intend to use this software on my telephone..</t>
  </si>
  <si>
    <t>My Gmail now won't open on my phone. Uninstall and install doesn't help. Ridiculous</t>
  </si>
  <si>
    <t>Time Consuming! Make a DELETE ALL option!</t>
  </si>
  <si>
    <t>It consumes more net so I don't have an extra net so I like to say tht please update and to consume less amount of net</t>
  </si>
  <si>
    <t>I forwared an email from my Sent floder with its attachments. But it send the email twice(two same emails) by default and the attachment was missing.</t>
  </si>
  <si>
    <t>I miss Inbox.</t>
  </si>
  <si>
    <t>Gmail keeps closing!</t>
  </si>
  <si>
    <t>Will not work on any device but my nexus should be able to use on any Android</t>
  </si>
  <si>
    <t>Currently crashes every time I open it</t>
  </si>
  <si>
    <t>Stopped working don't know why</t>
  </si>
  <si>
    <t>Notifications not working on my S10+</t>
  </si>
  <si>
    <t>no notification when sync is not working other than you notice calender items are missing etc. Uttlery useless error messages like "sync is currently experiencing problems. it will be back shortly". only option EVERY TIME is to remove and re add account and lose all changes from the phone then try to work oit whats missing. if something is wrong, tell me!</t>
  </si>
  <si>
    <t>First they ruin the PC gmail, and now they ruined the mobile one. Thanks Google. Not everyone wants your change.</t>
  </si>
  <si>
    <t>Also not increasing and exchange my coins my cash out not working very bad service</t>
  </si>
  <si>
    <t>After update my email crashes.</t>
  </si>
  <si>
    <t>Update problem</t>
  </si>
  <si>
    <t>RuPa Mnna</t>
  </si>
  <si>
    <t>i can not get my e mails on my phone I need to get my code for my grant n it will not comeup</t>
  </si>
  <si>
    <t>the worst</t>
  </si>
  <si>
    <t>It is a best app</t>
  </si>
  <si>
    <t>Whenever I click the 'inbox' link, I get the last email that I viewed with no way to close out.</t>
  </si>
  <si>
    <t>Deleted emails comes back to inbox again &amp; again!!!. When you open Bin it opens inbox. I wish I had an option to choose more than one...</t>
  </si>
  <si>
    <t>Kept shutting down...</t>
  </si>
  <si>
    <t>I have Android One on Motorola Vision One. After the last update on 23 March 2021 many of the Google Services are stuck and I cannot access anything. I need my email.</t>
  </si>
  <si>
    <t>Sory</t>
  </si>
  <si>
    <t>S l o w</t>
  </si>
  <si>
    <t>My app is update however I do not receive any email updates. The emails showing on my app are at least 3 days behind. I have to log into my email accounts on a computer to get all of my emails, this defeats the purpose of having an app on my phone.</t>
  </si>
  <si>
    <t>Don't send notifications</t>
  </si>
  <si>
    <t>App crashes constantly some emails cant open leave feedback no response</t>
  </si>
  <si>
    <t>Dear Developer, This is for your kind information that Gmail compose is not functioning properly and when we start typing text in compose box it disappears and unable to see typed text all typed information is vanished. Please am using LeTV eco 1s with Android 6.0, am surprised that Gmail application and other Google services are too bad and not up to mark, because most of he time irritates a lot. Please request to resolve this issue as early as possible and intimate the same. Regards, Naveen</t>
  </si>
  <si>
    <t>No longer syncs without opening app therefore I am not automatically being notified when new mail arrives.</t>
  </si>
  <si>
    <t>does not allow to attach several files at once, so i should navigate the whole tree for each file</t>
  </si>
  <si>
    <t>Puar</t>
  </si>
  <si>
    <t>The new upgrade is so stupid there is no room to delete spam or trash.... I wonder why when they upgrade they remove the very important stuff.. now my spam is getting full and I cant delete how stupid is that. Very stupid</t>
  </si>
  <si>
    <t>App not responding since latest update</t>
  </si>
  <si>
    <t>Every google app keeps crashing</t>
  </si>
  <si>
    <t>it just says YOUR ALL DONE then kicks me out if the app 👁️👄👁️</t>
  </si>
  <si>
    <t>Fine not so good</t>
  </si>
  <si>
    <t>Tablet: Whenever I delete or archive something, the mail underneath gets opened and it gets marked as read. I hate this behavior and can't turn this off.</t>
  </si>
  <si>
    <t>I want you to know I hate you, Google employees and employers. Changing things for no reason just means you are doing busy work, no improvement just unnecessary bloating and bother.</t>
  </si>
  <si>
    <t>Suddenly quit working.</t>
  </si>
  <si>
    <t>Does not get updated</t>
  </si>
  <si>
    <t>Partiality for dark mode and other features</t>
  </si>
  <si>
    <t>This is really amazing app</t>
  </si>
  <si>
    <t>There is an attachment option for video and pictures. However there is no option for attaching file! I can obviously use the " attach picture" option as a workaround, but can't someone make it more intuitive????</t>
  </si>
  <si>
    <t>Since the last update cannot open any emails! Annoying! Fix it now, please!!! Like to see my emails, all it does is star them!!! It has been 20 days, hope you fix it soon!!!!</t>
  </si>
  <si>
    <t>Iyd</t>
  </si>
  <si>
    <t>Cant add a phone number to be more secure.</t>
  </si>
  <si>
    <t>Attachments are rather central to email. And yet, Google seems to have absolutely no interest in fixing a long-running bug that makes it COMPLETELY IMPOSSIBLE TO DOWNLOAD OR OPEN ATTACHMENTS. This is mental.</t>
  </si>
  <si>
    <t>It's superb</t>
  </si>
  <si>
    <t>Can't use it anymore. Not sure why! Have sent feedback, but I'm still having this issue</t>
  </si>
  <si>
    <t>The app doesn't give push notifications for emails anymore. I have checked all the sync settings on the app and the phone settings for OnePlus One. Now I end up checking the app every 10 minutes to see if I have missed any important emails. Google fix it ASAP!!!!! Causing inconvenience and discomfort.</t>
  </si>
  <si>
    <t>Recently stopped receiving all email notifications. Odd. Kind of a waste on a smartphone with notifications if the app your primary email is through doesn't work. Reading reviews, it sounds like this has been an issue for quite some time. Yikes.</t>
  </si>
  <si>
    <t>Unable to bulk delete and clear spam box after update Web version is better atm</t>
  </si>
  <si>
    <t>Please fix the problem. Back then I loved my gmail always worked fine. Since the last 2 upgrades it won't download anything on the app. Hate it!!!</t>
  </si>
  <si>
    <t>Has totally messed up my Outlook connection so I cannot sync. It's been a month and a half and I they still haven't sorted it.</t>
  </si>
  <si>
    <t>Spam-Ordner unter IMAP-Konto nur manchmal erreichbar, bitte reparieren.</t>
  </si>
  <si>
    <t>Still missing most of the good features from Inbox. Makes email a chore.</t>
  </si>
  <si>
    <t>Does not work</t>
  </si>
  <si>
    <t>you read our mail w/o a warrant as required by the constitution! One of many gross violations of our rights as American citizens. You are the new fascist; you monetize our personal information which only we own, you read our mail and everything else you can sneak a peak at, you help China enslave and control their people and the in concurred nations of Uyghurs and Tibet, you are the definition of evil!</t>
  </si>
  <si>
    <t>I like this app</t>
  </si>
  <si>
    <t>I don't like lite! Takes forever to load my emails. Takes forever to move forward. I wouldn't have updated if I knew it would be like this! Not happy!!</t>
  </si>
  <si>
    <t>After using gmail for five years, it stopped responding and began to crash. But that wasn't it... It did not allow me to compose and soon everything began going blank. Please fix this But the app is much more efficient than the website. In the website, it clears all the previous data, which is risky if it is some important file. The app allows me to browse through early mails. Sometimes, the recipient does not receive documents and images. Please fix this bug. 🐛 🐞</t>
  </si>
  <si>
    <t>Freezes when multiple email threads pile up. Can't even check other mail now. The way the threads are laid out is stupid and confusing. Software engineers should have to use what they make daily</t>
  </si>
  <si>
    <t>Fast and nice</t>
  </si>
  <si>
    <t>No notification of incoming mail? What? You can't afford it? Come on guys. Your better than yahoo. Prove it.</t>
  </si>
  <si>
    <t>It appeared in my phone and its impossible to be uninstalled.</t>
  </si>
  <si>
    <t>A recent update removed a person's ability to empty their trash and spam folder's.... it was a great feature... please add it back.</t>
  </si>
  <si>
    <t>Like many other people first I wasn't receiving notifications a few weeks ago. But I was able to enable the notifications after multiple frustrating attempts even though notifications was already enabled. After the latest app update, now I can no longer open any emails as of few hours ago, it immediately crashes. There's obviously something wrong here for so many people to be experiencing the same problems. GOOGLE NEEDS TO FIX THESE PROBLEMS ASAP!</t>
  </si>
  <si>
    <t>Unable to send attachment in mails, this is a quite old issue, reappears again and again. With this issue it becomes a email viewer than actual app</t>
  </si>
  <si>
    <t>Not sure why dev sent a link to opening a video chat ,?, The Gmail mail app will not close on my phone and I have tried alot, restart, turned off phone, force stop app, even uninstalled, but the app keeps staying open and will not close.</t>
  </si>
  <si>
    <t>Last update removed delete icon. I seriously can't figure out how to delete an email. The huge letters blocks are meaningless. Why archive an email?  Update is horrible and should scrapped.</t>
  </si>
  <si>
    <t>Still waiting</t>
  </si>
  <si>
    <t>I am.unable to read my emails at all . only allowed to view one email at all messed up entire day</t>
  </si>
  <si>
    <t>Getting error message as "Unknown issue with Google play services "</t>
  </si>
  <si>
    <t>. .</t>
  </si>
  <si>
    <t>S N.Y.</t>
  </si>
  <si>
    <t>I don't like the new version...where is the delete button...</t>
  </si>
  <si>
    <t>Gmail use to be really good app. BUT RECENT UPDATE KILLED IT NOW IT SUCKS.. You can no longer go in a delete the spam in all in one shot. You want to delete the spam you have to click on each one then it sends it to your trash really?? Then go back into your trash and if your lucky you may get to delete them . The same way with your trash!! Gmail use to be great until the stupid update need to fix it back to old way ! Nothing was wrong with it ppl were happy!! Go back to it then not go to yahoo.</t>
  </si>
  <si>
    <t>I cant add another account????</t>
  </si>
  <si>
    <t>Screen is flickering not able to read/write mails. Need fix ASAP.</t>
  </si>
  <si>
    <t>always forceclosed on my lenovo p770,pls fix it thanks</t>
  </si>
  <si>
    <t>?no m😡😡😡😡😐😡😡</t>
  </si>
  <si>
    <t>I bitterly regretted the last update...it was downdate</t>
  </si>
  <si>
    <t>i can't select my all mails with one click because i want to delete my many mails plz add this feature to select all msgs</t>
  </si>
  <si>
    <t>826/1+2 ksrishma nest shniwar peth satara opp new english school .415002.</t>
  </si>
  <si>
    <t>why Updates are so Irregular? For Some Phones Feb 1 and Not for Me Ever! i Have an Android 8! its 9th! why?</t>
  </si>
  <si>
    <t>Problem is, I haven't seen any better yet. Too use to Outlook I guess.</t>
  </si>
  <si>
    <t>Very tough to use for aged people. When you're typing in the email address, if the person doesn't exist in the address book, why show suggestions? My parents by mistake sent confidential documents to someone else just because as they typed, the autocomplete showed my name which they by mistake clicked and the email went to someone else with the same name.</t>
  </si>
  <si>
    <t>Keeps stopping since update.</t>
  </si>
  <si>
    <t>Hi, I have the Note 4 on AT&amp;T I just did the OTA update to 5.0.1 so my Gmail also updated to the current version. The problem I have is I get notified of new emails on the lock screen, but when I go into my emails (which I let pile up) I can't tell which ones I have not opened and which ones I have. There is no way to tell between read emails and ones I have not read, can this be fixed with a patch from you guys?</t>
  </si>
  <si>
    <t>My tablet had a trouble so I have to do hard reset. I have change the password in early april but I forgot those password. Your help isn't help at all cause you just sent instruction to my recovery email which I don't get it yet (yahoo mail). I already check it over and over again in inbox, spam &amp; trash still your promised mail isn't there. Hey I have my phone number put in recovery and also activated 2 step verification. Wth you just sent those links how to reset my password to my phone number? Sucks!!</t>
  </si>
  <si>
    <t>In chain mails I can see the new mail in the preview list but when you open the mail I only see last mail, lastly i need to either use chrome to chk that mail..or log on to PC..  And if thats what i need to do to chk email why use Gmail...</t>
  </si>
  <si>
    <t>Will not send messages.</t>
  </si>
  <si>
    <t>Does not allow full screen mode in landscape view.  Splits screen with messages on left and message being viewed on right.  Cannot  expand massage being viewed.</t>
  </si>
  <si>
    <t>Its very good app and it will give the information very perfectly</t>
  </si>
  <si>
    <t>Don't force users to use gmail. Inbox is a lot better and I don't want to switch.</t>
  </si>
  <si>
    <t>Amit</t>
  </si>
  <si>
    <t>It keep closing down after a few second I have it open. I basically cannot open an email. By the time I open an email the screen closes.</t>
  </si>
  <si>
    <t>MD Braham</t>
  </si>
  <si>
    <t>🤮🤮</t>
  </si>
  <si>
    <t>My email won't receive any new mail and wont let me send. Been having this problem since august and no help has been given.</t>
  </si>
  <si>
    <t>Notification stopped working. Everything is on so when I get an email it should make sound and now nothing. Only way I know if I have any emails is if I open the app. What the heck happened? Never had this problem before.</t>
  </si>
  <si>
    <t>Will not show new emails when you manually hit the refresh button!</t>
  </si>
  <si>
    <t>Nasi</t>
  </si>
  <si>
    <t>There are a few errors when receiving mail. Unread messages are not available to be read. Instead the initial "sent" messages are visible.</t>
  </si>
  <si>
    <t>after I replied to an email I received the original message disappeared and only my reply is present in the thread!</t>
  </si>
  <si>
    <t>Can't attach any file to existing email, as the app always freezes while trying to open file manager</t>
  </si>
  <si>
    <t>Way to much spam and deleting the spam messages even harder.  I have no access to computer so I have to delete everything from phone.  Doing so is time consuming and very annoying since I have to go through and hit every email to delete it.  I tend to just ignore my email because there is so much spam and it's just annoying.  You should really fix this so people don't need to spend hours deleting hundreds of spam they didn't want in there mail in the first place</t>
  </si>
  <si>
    <t>Bad experience..</t>
  </si>
  <si>
    <t>Problem with updating</t>
  </si>
  <si>
    <t>You spy and sell the public to businesses</t>
  </si>
  <si>
    <t>After the last update the app won't even open. Great job guys</t>
  </si>
  <si>
    <t>im unable to login to Gmail through app error says your correct credentials required but whn i try to login the page of login doesnt appear how could I login now</t>
  </si>
  <si>
    <t>Cant sync my accounts tryed of trying different methods google please help me i m sucked</t>
  </si>
  <si>
    <t>Gmail needs a bottom bar for ads. Anything that's in my inbox that I'm not expecting or from a few organizations that's got my address from me, I'll report them as a scam or spam.</t>
  </si>
  <si>
    <t>Cada vez que intento abrir un correo se cierra la aplicación, lo que me toca hacer es abrirlo desde un navegador</t>
  </si>
  <si>
    <t>1. Consequently 'Syncing email' for last 2 weeks. 2. 'Contact Developer' email link is out of date</t>
  </si>
  <si>
    <t>After the recent update, it is very hard to adjust profile pictures. It's stuck everytime I want to crop the picture. I think it is some sort of joke, a stupid one.</t>
  </si>
  <si>
    <t>I've  changed my account name but in the app, the name didnt change and all my message's sender is still the old name but in the browser everything in workin good. Ty jn advance.</t>
  </si>
  <si>
    <t>Can't link my other account too my phone so I can check messages...I shouldn't have to create another account especially when you ask me "is\was this you?"...this is getting out of hand...</t>
  </si>
  <si>
    <t>Won't sync at all. Can't see any emails whatsoever.</t>
  </si>
  <si>
    <t>Bad enternet</t>
  </si>
  <si>
    <t>😐😐</t>
  </si>
  <si>
    <t>I can't read my new email that I just received ...</t>
  </si>
  <si>
    <t>Losing all my mails.</t>
  </si>
  <si>
    <t>Keeps on crashing on my galaxy j3</t>
  </si>
  <si>
    <t>This app is pathetic compared to Inbox and yet you decide to kill Inbox? Thanks for nothing Google.</t>
  </si>
  <si>
    <t>Stop the stupid ads</t>
  </si>
  <si>
    <t>Hate this gmail just I can't recover my mail I'd when I know my existed pw and security ans trying to recover from last 4 month. Just hated this</t>
  </si>
  <si>
    <t>I'm unable to log-in or recover the password. Even after answered the asked question &amp; verified the phone and contact number via text message... But still I'm unable to recover my another gmail account.... I have followed the help article but no use. Dear team please help..... It's urgent for me</t>
  </si>
  <si>
    <t>Hi google i dont knw how but my all mail deleted automatically from inbox send mail and draft can you tel me the reason and can i back my mail. Please</t>
  </si>
  <si>
    <t>I updated my app and now i can't get any emails.  It literally won't refresh and load my emails. Please fix this issue!</t>
  </si>
  <si>
    <t>Not responding</t>
  </si>
  <si>
    <t>App was Amazing but Update problem..uff</t>
  </si>
  <si>
    <t>I've trying to download but i can't</t>
  </si>
  <si>
    <t>Gmail stinks. I just wrote complaint. Mail sent fm android gmail app and fm native app goes to que and wont send. Im not the only one complaining.</t>
  </si>
  <si>
    <t>It will not let me even open it. But when I got to report it I cant even report it because it won't even let me .</t>
  </si>
  <si>
    <t>HTC m8. Nothing happens</t>
  </si>
  <si>
    <t>Bbagu</t>
  </si>
  <si>
    <t>My gmail app is not working. It closes before i can open an email or download something. I cant stay in this app for while,it just gets closed.This app is freaking me out. I have tried many ways to fix but none of them was effective, i think..so i have been facing the same problem. What can i do to fix it?</t>
  </si>
  <si>
    <t>i HATE email</t>
  </si>
  <si>
    <t>Gmail keeps stopping</t>
  </si>
  <si>
    <t>It's easy</t>
  </si>
  <si>
    <t>Suppet</t>
  </si>
  <si>
    <t>I receive my mails after months or weeks it's really slow and bad</t>
  </si>
  <si>
    <t>They REALLY NEED to implement a mass delete or delete ALL button. I currently have too many emails and am unable to delete all from a specific sender at once. I'm seriously looking into a Yahoo email account so that I can delete my gmail.</t>
  </si>
  <si>
    <t>Can not open</t>
  </si>
  <si>
    <t>Can you just show me where the archive folder is? :)</t>
  </si>
  <si>
    <t>Eh, could be better</t>
  </si>
  <si>
    <t>why am I not able to send stuff to this email when my other doesn't have one problem with it what are you f****** retarded</t>
  </si>
  <si>
    <t>No on</t>
  </si>
  <si>
    <t>i haye this update when i try to recover my old account there's a stupid image "re-enter the image above" when i re-entered it its won't work!</t>
  </si>
  <si>
    <t>Uses too much memory on the phone and can not be moved to the as card. Unable to stop automatic updates.</t>
  </si>
  <si>
    <t>Worst ever for google meet</t>
  </si>
  <si>
    <t>Unable to open doc file without additional app</t>
  </si>
  <si>
    <t>Hn</t>
  </si>
  <si>
    <t>Very worst now ...I can't seen my mail each and every time I went to check web version ...the app was worst</t>
  </si>
  <si>
    <t>Most worse I ever used</t>
  </si>
  <si>
    <t>the big checkboxes beside every mail are freaking ugly and of course the freakishly bright white is sooooo disturbing.......</t>
  </si>
  <si>
    <t>Noyolle</t>
  </si>
  <si>
    <t>Wrost</t>
  </si>
  <si>
    <t>Not receiving notifications for emails received</t>
  </si>
  <si>
    <t>Bites</t>
  </si>
  <si>
    <t>Since last update, there is a big problem on auto-sync. Nothing automatically sync and always I have to sync manually or open gmail app to sync inbox. Battery saver is off, gmail battery optimization is off, gmail sync is on, google account auto sync is on, but emails not syncing automatically. My phone: Xiaomi Redmi Note 8 pro</t>
  </si>
  <si>
    <t>Cannot use app to add another email address</t>
  </si>
  <si>
    <t>All of a sudden it keeps scrolling like its reopening but won't stop.</t>
  </si>
  <si>
    <t>Now it sucks...</t>
  </si>
  <si>
    <t>Not allowing me to open the app!</t>
  </si>
  <si>
    <t>all white screen</t>
  </si>
  <si>
    <t>My Google service is not supporting</t>
  </si>
  <si>
    <t>Spr</t>
  </si>
  <si>
    <t>Not getting mail pushed after I turn phone off and back on. Would have loved for this to work.</t>
  </si>
  <si>
    <t>Does marking something as spam do anything at all? I keep getting emails from the same people over and over, mark it as spam hoping they'll forward to the spam box, then a few days later their emails *still* come through, but now legitimate emails I want are forwarding to the spam box! What gives?</t>
  </si>
  <si>
    <t>Mail not sent</t>
  </si>
  <si>
    <t>Worst experience facing now. Its always got strucked and unable to open. I hate with this app. Im fed up with this app.</t>
  </si>
  <si>
    <t>Used to like the app before update. Now when I open an email, the text appears for 2 seconds and then disappears. Can't figure out why. Never had this problem before. Please fix it.</t>
  </si>
  <si>
    <t>these days i couldn't open this app on my asus x01bd. that's so teribble for me</t>
  </si>
  <si>
    <t>I have formatted my phone. I have two accounts before formatting my device. I have recovered my account but my mother's account can't recover as she has forgotten her password. But I need that account very much. When I click forgot password and then try another way, it says to give another account in which it can Contact me later and next it gives a code. But never restore that account. Why? Please fix this problem... Otherwise I will give it five stars... Please do something as soon as possible</t>
  </si>
  <si>
    <t>Never had an issue until 6/7/2016...and currently.  I'm not receiving my emails</t>
  </si>
  <si>
    <t>When I update the Gmail I lost all of my contacts...</t>
  </si>
  <si>
    <t>it worked great but now I don't recive notifications I have to manualy refresh app and that suck</t>
  </si>
  <si>
    <t>Nonsense app I regret downloading it</t>
  </si>
  <si>
    <t>New update means I can't open any emails no help available . Rubbish</t>
  </si>
  <si>
    <t>I still have messages trying to send from 3 months back...... this app is no good</t>
  </si>
  <si>
    <t>For the past two weeks my app has not work. It won't even open</t>
  </si>
  <si>
    <t>not sure why, but gmail keeps deleting my new messages before I even get to read them. doesn't tell me I have new emails, just deleted it ad soon as I sync my phone and I haven't figured out why. disabling and using a different email app</t>
  </si>
  <si>
    <t>Network</t>
  </si>
  <si>
    <t>e, 7,7:&amp;-dr o</t>
  </si>
  <si>
    <t>Can't check my emails 😒</t>
  </si>
  <si>
    <t>Give me my Inbox back!! Don't like Gmail, I can't find anything anymore! No PIN function, email is scattered everywhere! Blah!!</t>
  </si>
  <si>
    <t>It won't send any of my emails anymore. Everything gets queued and no matter what I do, close and reopen, update the app, connect to the wifi; my outbox is stuffed with queued emails that won't send. Useless app</t>
  </si>
  <si>
    <t>Lul Luol</t>
  </si>
  <si>
    <t>des pubs dans l'appli Gmail.... non merci</t>
  </si>
  <si>
    <t>Not able to open the mail content with latest update. Didn't expected this kind of update from GOOGLE</t>
  </si>
  <si>
    <t>Auto sync not working not noticing my import emails arriving. Very annoying.</t>
  </si>
  <si>
    <t>Im myanmar</t>
  </si>
  <si>
    <t>aacha hi</t>
  </si>
  <si>
    <t>Sent message are in qued</t>
  </si>
  <si>
    <t>What did you guys doooooooo!!!!! You messed up the app instead of fixing it. Whenever i try to compose an Email, the app is force closed. It stops working. Please please fix it asap. Can't send email to employers. please at this time At least don't mess up please. Fix it asap🙏</t>
  </si>
  <si>
    <t>damn it closed everytime when I try to open gmail... annoying, pls fix xp</t>
  </si>
  <si>
    <t>Full full full</t>
  </si>
  <si>
    <t>Without 11 on Android which you can't get without buying a new phone nothing works. Google is getting as bad as Microsoft.</t>
  </si>
  <si>
    <t>ghj</t>
  </si>
  <si>
    <t>Ever since the update my phone has just been stuck ''receiving your mail" for like 6 days. I'm gonna find a new app to check mail</t>
  </si>
  <si>
    <t>I use this app for mail but some mail not open they give me app close suggestaion</t>
  </si>
  <si>
    <t>I used 2 use Gmail until my eyes started failing so I went to another Google offering Blue mail , which I really like cos it's so much easier to use than Gmail. And I can keep my Gmail addresses. And it has a dark mode which is so much easier on my eyes</t>
  </si>
  <si>
    <t>The app itself is good but it does notify me of new e-mails. My app notification is all set to ON and ALLOWED. PLEASE FIX.</t>
  </si>
  <si>
    <t>BF</t>
  </si>
  <si>
    <t>Not recieving notifications. Ever since the new update, I'm not recieving any notifications for new emails. I checked the settings and everything is on for notifications. The only way I get notified of new mail is when I manually go on the app. This is frustrating because I'm missing some important emails because I'm not being notified. Please fix the issue!</t>
  </si>
  <si>
    <t>Unimportant email received without permission</t>
  </si>
  <si>
    <t>App keeps crashing and won't open</t>
  </si>
  <si>
    <t>I have not received any mail since 2018... Why my syncing stop?.... Please help me....</t>
  </si>
  <si>
    <t>My email is not sending 🤦</t>
  </si>
  <si>
    <t>Was unable to find how to select and delete all emails from a folder. In app help is for older version where such functionality exists. Every newer version of almost every Google product is worse and worse. Go on.</t>
  </si>
  <si>
    <t>Linda Applewhaite</t>
  </si>
  <si>
    <t>I can never rely on this app because the mail that is in my inbox on the app is different than what is actually in my inbox. Syncing only seems to work some of the time. And why does there need to be an "inbox" and a "priority inbox"? I do not see this when I log in on a computer and I do not understand how some emails end up in one or the other, so I always have to check both, usually after hitting refresh 2 or 3 times. I love all other google products but this is a fail.</t>
  </si>
  <si>
    <t>My gmail new logo is not yet changed. On my Redmi note 9 pro max</t>
  </si>
  <si>
    <t>Having issue with this app all sent mail shows queued.</t>
  </si>
  <si>
    <t>updates are coming again and again..</t>
  </si>
  <si>
    <t>Droid X...sync stopped working. Have to manually sync.  Not good at all...hopefully I don't have to look for a new email provider, Yahoo maybe..</t>
  </si>
  <si>
    <t>Unable to open the new update in my 4.2.1</t>
  </si>
  <si>
    <t>My another account haven't able to recover. That phone was lost, I haven't able to recover my another account</t>
  </si>
  <si>
    <t>I don't understand why you feel the need to make me delete the same emails 20 times a day. When I hit delete the email disappears for a minute but the number of emails stays there you close the app and open it again and the freaking emails are back. I don't know why you have to change stuff when it's working good because you sure don't make it any better. Get rid of who ever works on the app because they don't know how to do there job</t>
  </si>
  <si>
    <t>For some reason my emails are not updating at all. It seems to have stopped around 04/05. It's not telling me it can't authenticate or sync. It's not saying anything. I pulled up he app and manually synced and it still didn't pull any new emails and gave no errors. I have idea what is going on this app doesn't work anymore.</t>
  </si>
  <si>
    <t>has stopped opening emails when i click on each one in the list. a circling wheel is all i get. i have to read my emails (unsorted) in the email app that came on my phone. therefore it's a useless app for reading emails! what's happened? it used to work...</t>
  </si>
  <si>
    <t>App crashes on trying to open email</t>
  </si>
  <si>
    <t>Very Nice</t>
  </si>
  <si>
    <t>I cant log in my school account so that i cant listen to my online classes</t>
  </si>
  <si>
    <t>Not working today</t>
  </si>
  <si>
    <t>Show app</t>
  </si>
  <si>
    <t>It keeps crashing and stopping</t>
  </si>
  <si>
    <t>Worstu couldn't find reply mails</t>
  </si>
  <si>
    <t>Bad ui, broke notification</t>
  </si>
  <si>
    <t>Gmail, Amazon and some other apps suto closing. From today most of the andriod apps are aut closing lost of apps auto closing Gmail Google Pay Amazon india Lithium( ebook reader) Bhim Etc.....</t>
  </si>
  <si>
    <t>Since update no email incoming or outgoing per the app but can access on computer. I uninstalled the update and wha la working just fine. The update is not working properly on note 3.</t>
  </si>
  <si>
    <t>White everywhere. I hope a dark mode gets added in the near future.</t>
  </si>
  <si>
    <t>unable to open app, closes as soon as I click on it.</t>
  </si>
  <si>
    <t>Not easy</t>
  </si>
  <si>
    <t>Bla bla</t>
  </si>
  <si>
    <t>Dark theme is missing, I have try the "force stop" option, the rebooting my phone option.... I have dark mode on all other Google apps, EXCEPT Gmail app my husband has dark mode........ please fix....VERY ANNOYING and VERY DISSATISFIED!!</t>
  </si>
  <si>
    <t>App is not responding after update</t>
  </si>
  <si>
    <t>😃😂😀😊😈😇😅😅😄😕😑😯😉😠😬😴. 😂😁😊👑⌚🌐🌍🔰👔👖👖🎓💄👞👓⌚👑⌚👘👚.b🎓👒🎓🎩👒👒👘👖👕</t>
  </si>
  <si>
    <t>Add a dark mode already</t>
  </si>
  <si>
    <t>not getting 140credit</t>
  </si>
  <si>
    <t>Kenapa Gmail susah sekali buat kirim dokumen Delay terusssss... 😤😤 sdh kirim ulang tetap delay. Mohon di perbaiki lg yaaa....</t>
  </si>
  <si>
    <t>Was good till the updates. Now emails take forever to come through or send. Smh.. yahoo is looking way better everyday.. you all just stupid</t>
  </si>
  <si>
    <t>I dont get my emails or gmail's for amino</t>
  </si>
  <si>
    <t>Not Reliable and do not recommend Gmail for important emails as it will block them in limited storage. I have use Live with no problem and I do recommend live email much better 😉</t>
  </si>
  <si>
    <t>It is beyond stupid that the Sent folder doesn't list the names of the recipients but instead lists the sender's name. We all know who sent the email. The only emails showing the recipient's name are those that received a response. So if, one morning, you send let's say ten emails, and you quickly want to find the one you sent to a particular recipient, you can't just look in the Sent folder. Truly one of the dumbest designs I have ever encountered.</t>
  </si>
  <si>
    <t>Hackers</t>
  </si>
  <si>
    <t>New update glitch since the most recent update on 6/17/20. Everytime I check the app and my email, I get an immediate second new mail notification for the old unread mail in my inbox. So I'm getting repeating new mail notifications of old unread emails already in my inbox from before. Very frustrating and confusing. Please update with a fix!</t>
  </si>
  <si>
    <t>ऐसी उचित व्यवस्था हो जीससे अनचाहे मेल सदा के लिए ब्लोक कर सके। स्पैम मे भी न आए ऐसा प्रावधान करे।</t>
  </si>
  <si>
    <t>Stopped updating my inbox since latest update. Will switch back to five stars when that's fixed</t>
  </si>
  <si>
    <t>Reinstall</t>
  </si>
  <si>
    <t>It very good and helpful</t>
  </si>
  <si>
    <t>Md.junaid</t>
  </si>
  <si>
    <t>Mark all sms was not deleted functions not found dark mode ficher not found</t>
  </si>
  <si>
    <t>Have to manually sync and even that rarely works.</t>
  </si>
  <si>
    <t>new version cannot work in my device</t>
  </si>
  <si>
    <t>This time, it crashes even more often.</t>
  </si>
  <si>
    <t>Worse ever! When are we getting an update!! Can't log in to my account</t>
  </si>
  <si>
    <t>I am not able to login to my Protomail, Rediffmail, Mail, Aol and many account.</t>
  </si>
  <si>
    <t>This app needs to have a option to delete mass amounts of text messages at once. A delete all button.</t>
  </si>
  <si>
    <t>theme sucks</t>
  </si>
  <si>
    <t>I hate adds in my email they are a waste of space and i wouldent waste a dime on them adds are trash</t>
  </si>
  <si>
    <t>Gmail is useless now, since today i can't even open my mails, not showing anything. This new version is 0, kindly reverse to the old one, is obvious you guys can't figure out on how to maintain this new version, it is fustrating.. 0/100</t>
  </si>
  <si>
    <t>I like it...gmail my favorite email</t>
  </si>
  <si>
    <t>Can't view new message shows there is one but when I open just messages I send</t>
  </si>
  <si>
    <t>oh no. pls bring inbox back.. ugh. ads also very intrusive.</t>
  </si>
  <si>
    <t>Spyware</t>
  </si>
  <si>
    <t>Cannot delete multiple emails at one time</t>
  </si>
  <si>
    <t>New and reply emails open with the cursor set automatically at the end of my email signature, so I then have to scroll back up and set the cursor before the signature before I start typing my email.</t>
  </si>
  <si>
    <t>The update has caused my gmail to be unable to open. Crashes as soon as I open it. Cannot access any emails. Please fix IMMEDIATELY.</t>
  </si>
  <si>
    <t>Gmail keeps crashing. Uninstalled all updates and it works fine. Update again and it crashes. Ditching this app for something better.</t>
  </si>
  <si>
    <t>My Gmail will only sync 1 time/day. Otherwise it says there's no connection. Have to check email thru Chrome.</t>
  </si>
  <si>
    <t>can't send a picture,but the text is ok if i send a picture i dont know delay or what..</t>
  </si>
  <si>
    <t>my Gmail got problem, I cannot send e-mail . plz fix it. thanx a lot.</t>
  </si>
  <si>
    <t>Aabidraja</t>
  </si>
  <si>
    <t>Opening emails only reveals the original sent email</t>
  </si>
  <si>
    <t>Paste doesn't work. I copy text to clipboard, and get four options; Format, Select All, Advanced, and another. THERE IS NO PASTE OPTION...What the heck did you do test this before you released it?</t>
  </si>
  <si>
    <t>Espero sea una compania de correo privada preocupante cunado recibes amenazas acoso cibernetico pornografia infamtil es preocupante ese tema y de persecucion por autoridades aun cooperando es dificil q las escuelas.sean muy duras con una fsm como la mia demaciado correo fotos.fe mis niñas y aun asi me los han cerrado ojala google y la policia cibernetica por fin vea q pruevas de ellos tambien no la utilizare no creo qsea justo para ustedes como lo fue para my solo espero justicia su apoyo🙏</t>
  </si>
  <si>
    <t>App closes everytime I try to open it. This has been going on for 2 days ever since android messed around and millions lost service. Google keeps stating they fixed the issue, and gives ways to get ones email up and running, but Im unable to update anything, and every 30 secs or so an "app isnt responding" screen pops up for a milisecond. As per usual google, you suck! This was straw to break my android back. Making the leap to iphone next week.</t>
  </si>
  <si>
    <t>An unreliable a poor mail system that is not worth using. A major negative for Android. Outlook remains the only viable solution.</t>
  </si>
  <si>
    <t>Latest update blows</t>
  </si>
  <si>
    <t>Does not bundle custom labels together like the Inbox app did. This has made my email absolutely useless as I'm bombarded with emails now. Will be switching from Gmail to a different provider.</t>
  </si>
  <si>
    <t>Suggested email address when composing new email cannot be disabled anymore. Obsolete emails show as suggestions and cannot be deleted. These old email addresses are not in contacts or anywhere else on the phone. Having searched online for a solution, i have found there are many people with the same issue. It appears to be a bug in the app that affects latest Android operating systems. Older Android does not have this issue.</t>
  </si>
  <si>
    <t>My Gmail keeps closing as soon I'm re setting and it hadn't improved</t>
  </si>
  <si>
    <t>right at this moment, Google keeps telling me I don't have an account...hmmmmnnn, what does that tell you? My settings change constantly.</t>
  </si>
  <si>
    <t>Constant crashing with the latest update. Won't even open. Useless.</t>
  </si>
  <si>
    <t>Can't be updated for some reason</t>
  </si>
  <si>
    <t>Why there is no sign out option?!</t>
  </si>
  <si>
    <t>even after i delete or archive messages, they re-appear, notifying me again as if i never tried deleting them.</t>
  </si>
  <si>
    <t>Can't  send pictures on gmail. What's the deal.. please fix it .</t>
  </si>
  <si>
    <t>Normal browser app allows to attach directly from Dropbox so a link will be included in the email. Not possible with Android app</t>
  </si>
  <si>
    <t>Please give me diamond in free fire game 100000000000000000000000000000000000000000000000000000000000000</t>
  </si>
  <si>
    <t>where s the reply of my previous review..why so difficult to find</t>
  </si>
  <si>
    <t>Terrible, I have been compromised!</t>
  </si>
  <si>
    <t>I can't delete it. Refuse to use it.</t>
  </si>
  <si>
    <t>Crashing all the time since last update on my Samsung Note 4 Edge.</t>
  </si>
  <si>
    <t>Why ics users get more? You dont need a biger chip for that stuff dum im droping google</t>
  </si>
  <si>
    <t>Hello i have a problem i cant add a mutiple accounts on gmail</t>
  </si>
  <si>
    <t>THE VERIFICATION CODE SEND IN OUR EMAIL IS VERY LATE TO RECEIVE AND I CAN'T ACCESS MY ACCOUNT ON OTHER ONLINE GAMES BECAUSE OF THIS ISSUE PLS FIX THIS!!</t>
  </si>
  <si>
    <t>Once I uninstalled in app it asked for an extra 100 megabytes. Bad.</t>
  </si>
  <si>
    <t>Bloat</t>
  </si>
  <si>
    <t>رواعه</t>
  </si>
  <si>
    <t>how do i get my gmail? tried n tried again but no go.</t>
  </si>
  <si>
    <t>I loved the app until yesterday where it forced me to use the new layout. Not only does it take longer to check and see my other accounts and emails but it looks so ugly. I was able to view more and read better in the previous layout we have had for years. Now it's just a glorified google search mail.</t>
  </si>
  <si>
    <t>Worst app after update any attachments doesn't download this app west of your time I am Shok developer not fix bugs</t>
  </si>
  <si>
    <t>I am using one plus 9 pro phone, i have updated the app, i am not receiving gmail notification of new mails unless i open the app! I have tried all the possible steps on gmail help! It's not working</t>
  </si>
  <si>
    <t>Worst , it's just get hang</t>
  </si>
  <si>
    <t>I don't use gmail and I would like to unistall it because it ocupes my cellphone memory</t>
  </si>
  <si>
    <t>Keep getting "no network connection" despite the fact that I'm currently in LTE+ coverage. Emails sitting in my outbox displayed as "Queued" keeps trying to send and fails... updated the app. Restarted my phone... no success.</t>
  </si>
  <si>
    <t>My gmail is not Working after the recent update</t>
  </si>
  <si>
    <t>dont like it like the old gmail better</t>
  </si>
  <si>
    <t>WHY cant i read my inbox? Something is wrong with yhe app</t>
  </si>
  <si>
    <t>One cannot change the sender email address while composing email, in this latest update. Kindly fix this bug</t>
  </si>
  <si>
    <t>It would be a good app</t>
  </si>
  <si>
    <t xml:space="preserve">Cada vez que se actualiza la aplicación no me deja descargar archivos </t>
  </si>
  <si>
    <t>adjuntos</t>
  </si>
  <si>
    <t>App not working. Keeps closing</t>
  </si>
  <si>
    <t>Poor aap</t>
  </si>
  <si>
    <t>My gmail app official is not showing anything</t>
  </si>
  <si>
    <t>Good for me</t>
  </si>
  <si>
    <t>Will not open! Very frustrating. Keeps closing immediately after opening.</t>
  </si>
  <si>
    <t>It simply doesn't work anymore. Bugs all the time...</t>
  </si>
  <si>
    <t>Can't use the app. Been this since the update</t>
  </si>
  <si>
    <t>Some problems I face with this apps 1. Inbox message not sync on 30/03/2021. 2. Sent box message seen empty 3. Attach file do not open 4. Do not update this app from play store. Please help me this problem.</t>
  </si>
  <si>
    <t>Someone seems to be connected with my credentials on another devices.</t>
  </si>
  <si>
    <t>Looks even more terrible. I'm going to transfer to outlook</t>
  </si>
  <si>
    <t>We cant sign out</t>
  </si>
  <si>
    <t>U get no help at all! Just give u links!</t>
  </si>
  <si>
    <t>App was all good earlier, but after installing the latest update whenever I am trying to access the earlier emails in a thread.. it's showing blank under that email. Pls fix this!</t>
  </si>
  <si>
    <t>Earlier I used to receive notifications from gmail but not anymore. Please fix this as I have to open the app everytime to check my emails.</t>
  </si>
  <si>
    <t>Because I can't take emails that I don't want on my device off!!!!!!!!</t>
  </si>
  <si>
    <t>I Do not want this, it keeps auto-installing taking priority over apps I actually requested to download.</t>
  </si>
  <si>
    <t>Idk</t>
  </si>
  <si>
    <t>how to remove an account? after changed passwoed, keep popping up request log in.</t>
  </si>
  <si>
    <t>TIPPESHGKOTYHAL</t>
  </si>
  <si>
    <t>Every 2 minutes I have a notification saying this app is crashing on my Google pixel. I cannot view my emails for longer than 2 seconds without the app crashing. I can no longer complete tasks on my phone without this notification interrupting.</t>
  </si>
  <si>
    <t>It has no dark mode, what happened to equality for dyslexia?</t>
  </si>
  <si>
    <t>New look is awful. If you have multiple accounts, changing from one to another has completely changed. So like f*** us right?</t>
  </si>
  <si>
    <t>This app sucks</t>
  </si>
  <si>
    <t>It's crashes always</t>
  </si>
  <si>
    <t>Why can't I scroll my email from the app?</t>
  </si>
  <si>
    <t>Keeps closing crashing</t>
  </si>
  <si>
    <t>This is totally ridiculous if ain’t broke don’t try to fix it GMAIL APP HASN'T WORKED FOR DAYS..VERY ANNOYING!!!</t>
  </si>
  <si>
    <t>What can be done with the issues that it seems everybody is having with this app as well as Google play services. There's also a few others. It's been going on for 2 month's or more. I have sent report's, uninstalled, etc. Nothing is working. It might act normal for about 20 minutes at most. I've done factory resets thinking it was my phone. I've only had this phone since mother's day. I've even considered changing carriers thinking that was the issue. I've had boost since like 2009 or 2010. Plz help.</t>
  </si>
  <si>
    <t>My gmail now keeps crashing as soon as i want to send an email</t>
  </si>
  <si>
    <t>Since update it will not sync. I am also no longer able to attach a Word document to an email which means that I am unable to get paid. Please get this fixed</t>
  </si>
  <si>
    <t>Most recent update started causing issues, as many reviewers have stated random crashing, can not even really get into the app, if it does load my inbox I cannot open any messages or switch from one account to another without it crashing. Was great prior to update.</t>
  </si>
  <si>
    <t>I have been unable to send or receive emails from my Hotmail account which is my Gmail account since the last update.</t>
  </si>
  <si>
    <t>more like Gov-mail Fed-Gexmail! i swear im to scared to even look in my inbox! my super paranoid cia anti bug thing already broke down after I installed the first so now I got to wing it with every download, its like standing on a cliffs edge with one leg trying to hold on but you know your gonna fall anyway, why cant i feel safe knowing there isnt any feds thinking ima loser, so to get me they go undercover losers, eventually after an hour they love the power of us nerds getting bullied</t>
  </si>
  <si>
    <t>I haven't gotten an email since June 28.....what is going on🙄</t>
  </si>
  <si>
    <t>G mail keeps stopping. Won't open , don't know why.</t>
  </si>
  <si>
    <t>Sync problem, app keeps on saying getting mail and thats it. Come of Google fix it</t>
  </si>
  <si>
    <t>No one sends me an actual email. Just these stupid beyond emails.</t>
  </si>
  <si>
    <t>I hate the new update. There is no multi delete selection and if there is its really hard to find. I have 191 emails that I have to delete one by one very annoying I hate checking my email now.</t>
  </si>
  <si>
    <t>Gmail for at least two weeks now crashes as soon as I try and open it, doesn't even allow me to send an error report, and is apparently fine and doesn't need any updates? Please fix this, it shouldn't take this long to fix this on such a well known and well used app.</t>
  </si>
  <si>
    <t>For the past few weeks it's impossible to download or open any attachments. Help?</t>
  </si>
  <si>
    <t>the last update has led to constant problems. mail is showing stuck in the outbox, drafts are not there, and deleting messages results in the message reappearing. fix it please!</t>
  </si>
  <si>
    <t>The attachments are not downloading properly. If the app is uninstalled and again install then it works for one day. After that it doesn't working. The attachments were not downloading. Its too difficult for me to handle the situation where the attachment is needed. How to rectify this problem..</t>
  </si>
  <si>
    <t>App crash.. I try to uninstall updates and start over and problem still</t>
  </si>
  <si>
    <t>Push notifications are not working. Pls look into it.</t>
  </si>
  <si>
    <t>Acha hai</t>
  </si>
  <si>
    <t>Pls help.i dnwloaded callapp nw my contacts n messages dnt work</t>
  </si>
  <si>
    <t>Gmail won't work. Please fix!!! Keeps flashing and emails won't open</t>
  </si>
  <si>
    <t>Why the my gmail don't work</t>
  </si>
  <si>
    <t>وقتی ایمیل ها را میخواهم بخوانم  باز نمیشه سمت چپ ستاره زرد رنگ روشن میشه الان چند ماه رسیدگی شود سپاس</t>
  </si>
  <si>
    <t>SAJENDRA Kewat</t>
  </si>
  <si>
    <t>Many apps started crashing after the last update gmail was the first</t>
  </si>
  <si>
    <t>DayaL mal</t>
  </si>
  <si>
    <t>the new version is horrible</t>
  </si>
  <si>
    <t>I m use Samsung s3 bt still no update lyk as name on circle...</t>
  </si>
  <si>
    <t>To many things for people who are not computer savvy t</t>
  </si>
  <si>
    <t>Latest update does not let me email my chats as before and rather it does not even add my email address. It juat hangs. Fix it as soon as possible.</t>
  </si>
  <si>
    <t>I won't update due to ads being spotted in source code. The ads are made to look like emails. No thanks. Pls change.</t>
  </si>
  <si>
    <t>I don't understand how someone or someone's can just be in my mail and have MY Gmail listed as their Gmail but I think it's illegal and I would think that they could be prosecuted for it and I would also think that Google could or should be held accountable since these people have kidnapped my son and faked their own suicide. So how is it that the grandfather of my missing son(known to have molested his daughter) is listed as owner of my Gmail? Unacceptable.</t>
  </si>
  <si>
    <t>Ever  thought of making a delete all email button? Just another reason why Yahoo is better</t>
  </si>
  <si>
    <t>Ever since the update I don't get notifications...</t>
  </si>
  <si>
    <t>Excellent 👌</t>
  </si>
  <si>
    <t>After the update yesterday, gmail crashes shut after opening on Android</t>
  </si>
  <si>
    <t>Refresh doesn't work. It was really fine before this update. Now nothing shows up and I miss important emails. The only thing showing up is junk mail.</t>
  </si>
  <si>
    <t>I never had an issue with "inbox" now my messages are nowhere to be found. I have to confirm my email address for PayPal, and that message is nowhere to be found. My realtor sent me three emails, and they are nowhere to be found. My promotions folder is pretty full though.</t>
  </si>
  <si>
    <t>Signature sync with Gsuite for business does not work on Android, but does on Apple. What gives? There is absolutely no reason for this to be how it is. This forgotten feature has been requested for at least 3 years yet it is still not done. 1 star.</t>
  </si>
  <si>
    <t>the New backwards update ruined the app, I want color.</t>
  </si>
  <si>
    <t>Soso</t>
  </si>
  <si>
    <t>Fix sync please</t>
  </si>
  <si>
    <t>Very bad .I can't use it.</t>
  </si>
  <si>
    <t>Have to download all the time</t>
  </si>
  <si>
    <t>Bishal</t>
  </si>
  <si>
    <t>Where is dark mode g?</t>
  </si>
  <si>
    <t>Worst update ever...I can't open my emails.</t>
  </si>
  <si>
    <t>Enormous fail. Makes it essentially unusable for personal and businesses purposes. Rectify please.</t>
  </si>
  <si>
    <t>Refuses to sync my Gmail emails</t>
  </si>
  <si>
    <t>Why are there no more push notifications?</t>
  </si>
  <si>
    <t>There's no way to sign out on mobile phone</t>
  </si>
  <si>
    <t>Broken since update constantly syncing and wont download attachments</t>
  </si>
  <si>
    <t>Y cant the mails in trash be deleted ? plz reply</t>
  </si>
  <si>
    <t>I have 99+ emails in the trash as shown in the browser version and in this app, but when I went in the trash folder to delete the emails it says "nothing in trash" and I scrolled down to reload/refresh and it's taking extremely long for the emails to show up. I just want to clear the entire trash bin but if you guys could figure out a way where we don't have to open the trash file first to permanently delete the entire contents that would be great.</t>
  </si>
  <si>
    <t>bow</t>
  </si>
  <si>
    <t>should keep Inbox and get rid of Gmail. Atleast bring more of the features over, its so blah ...</t>
  </si>
  <si>
    <t>After deleting emails,  emails show back up.  I have to delete the same emails twice to be gone.  Problem is on a Gmail account and a pop account when logged in to yahoo as well.</t>
  </si>
  <si>
    <t>What the hell has been going on lately.. it keeps saying Gmail has stopped working!! Wtf it won't let me reply to anything it used to work fine and now its garbage!</t>
  </si>
  <si>
    <t>Have 4.1.1 and the latest Gmail update but the functionality still isn't appearing for me. I'm running a Verizon Samsung Galaxy Nexus. Both sad and weird.</t>
  </si>
  <si>
    <t>GOVERNMENT OPERATION OOGLE "GOOGLE" is not your friend</t>
  </si>
  <si>
    <t>I don't use it because i can't get on with it. I have a outlook email I can use that don't this one</t>
  </si>
  <si>
    <t>Email hasnt worked since update</t>
  </si>
  <si>
    <t>My account won't sync just says getting messages and I'm expecting medical emails and not only that but I think I'm not receiving emailsnor the emails arent syncing when my storage is full . Really not good I'm dealing with medical emails and work emails this is either going to have me fired or have my medical condition destabilize. I only have like four apps and no music or pictures so what's this ?</t>
  </si>
  <si>
    <t>Will be replacing this account. Google follows every action you make on your phone. It's a huge invasion of privacy. Not to mention they give you no indication of were the data they collect is going. Google is a scam.</t>
  </si>
  <si>
    <t>IM NOT ABLE TO OPEN MY GMAIL ACCOUNT ONLY BY USING THIS APP</t>
  </si>
  <si>
    <t>Every time i click my mail it close</t>
  </si>
  <si>
    <t>Why is there NO SETTING to Delete One Whole Section of unread emails I have 1000's of unread emails to erase manually !!!! 😠😠😠😠😠</t>
  </si>
  <si>
    <t>Recent update is trash! Went back to K9 mail where there is no delay in my emails and the UI looks nice and easy.</t>
  </si>
  <si>
    <t>Cannot open the emails</t>
  </si>
  <si>
    <t>Terrible I use app for work I used to be able to send 4 pictures at a time.Now all I can send is 2 this is terrible .</t>
  </si>
  <si>
    <t>Couldn't open my mails at all. This is no good</t>
  </si>
  <si>
    <t>Any time I recive a reply to a message I sent when I click on it. It only displays my original message</t>
  </si>
  <si>
    <t>No longer get notifications. Yes, I tried the option to "fix" notifications through Gmail settings. It didn't work. Seeing these reviews, I don't know why everyone is being asked to post in the Google forum. If many people are having these issues, fix the problem for everyone, not one by one!</t>
  </si>
  <si>
    <t>Its slow</t>
  </si>
  <si>
    <t>What's going on here</t>
  </si>
  <si>
    <t>how is there no "mark all as read" button? stupidest omission ever.</t>
  </si>
  <si>
    <t>Ever since the mail has been organized for me I have to take the time to delete it in each category that has been ' organized'  ....so I don't have that much time now I have 2 thousand emails that I have read and deleted after reading but are still in other categories wasting space. Am I missing something?</t>
  </si>
  <si>
    <t>Keeps saying there is no connection and has stopped receiving emails using my live account</t>
  </si>
  <si>
    <t>Very essential.</t>
  </si>
  <si>
    <t>I am using coolpad note 3 mail does not open from my notification bar please fix it asap😕</t>
  </si>
  <si>
    <t>USED to be nice and SIMPLE...NOT anymore.  Too many error messages now.  What's with all the permission requests?  It should simply provide email service.  Very annoying.</t>
  </si>
  <si>
    <t>Didn't want to change at all. Did it on itself</t>
  </si>
  <si>
    <t>It is synching properly i can see 4 days earlier mails</t>
  </si>
  <si>
    <t>Keeps force closing on LG 9. Open gmail. but can't open any emails or folders without it crashing. Please FIX!!!!!!</t>
  </si>
  <si>
    <t>Its saying unknown issues with Google play service</t>
  </si>
  <si>
    <t>messages do not show....</t>
  </si>
  <si>
    <t>Cannot forward emails with this update</t>
  </si>
  <si>
    <t>After this update this app got very worse i just want to delete it but i unable😠😠😠😠😠😠😠😠😠. Sir after this update the new option "meet" is come but when i join any meeting of google meet this app automatically join meeting by its.This is not mine problem its problem of many people</t>
  </si>
  <si>
    <t>I have chacked this Recommend link . But not Get A satisfied Solutions</t>
  </si>
  <si>
    <t>I don't receive any emails since April I'm trying to fix this problem but nothing is working</t>
  </si>
  <si>
    <t>🎃</t>
  </si>
  <si>
    <t>Since the update, I can't access my email. App won't load and force closes.</t>
  </si>
  <si>
    <t>App is crashing today</t>
  </si>
  <si>
    <t>Useful app</t>
  </si>
  <si>
    <t>There is no use of gmail now that is how frustrated I am of the new update.</t>
  </si>
  <si>
    <t>Keeps saying it's unexpectedly quit and message takes over the phone. Had to disable.</t>
  </si>
  <si>
    <t>This is a great app for emails etc. What i love about it is that if you use it to book rail tickets or hotel accommodation for instance it automatically pops up in your calendar. HOWEVER I am sick and tired of the CONSTANT NAGGING notifications to update my credentials for my backup email account.. Whenever I try to do this I get the message that it cannot connect to the server. Please if this could be stopped then I might change my star rating.</t>
  </si>
  <si>
    <t>Hello please add more features like dark mode, maybe looking so good!</t>
  </si>
  <si>
    <t>it wont update.i keep getting can't update.ive followed all instructions to fix the issue but it still says can't update.</t>
  </si>
  <si>
    <t>Not enough</t>
  </si>
  <si>
    <t>Bloatware</t>
  </si>
  <si>
    <t>:)</t>
  </si>
  <si>
    <t>It is very easy to send documents</t>
  </si>
  <si>
    <t>Incredibly difficult to scroll down past every email reply...  And no they are not in a stack.. Even then... Put my email back the way it was for crying out loud...  Newest reply on top with option to reverse order for those who wish to keep this other way... Ridiculous</t>
  </si>
  <si>
    <t>After today's update I get a constant notification that mail is syncing and it's really annoying. Edit: it isn't that it is not syncing, it is constantly syncing and I am receiving and sending fine. But it is draining the battery at warp speed</t>
  </si>
  <si>
    <t>Multiple email accounts, inbox outbox sentbox seem to be less priority then social promotions primary,, I'm sorry it's a total mess, is it possible to have more customisation to the app like how I want my inbox at the top, outbox below it etc, and maybe a setting to and custom pix or text so I can "know" what account I'm switching too,, I like my privacy not having my face on my emails,,, back to the drawing board google.. "Phones to be customised around the user" otherwise stick with apple</t>
  </si>
  <si>
    <t>I was using my Gmail account for the past 8 years, 2 step authentication was enabled on my device. The device broke down in an accident, now I am not able to login into my account even when I remember my password and have access to my recovery mail and mobile. I went for account recovery, and it says they will revert within 3-5 days but 8 days have passed and still no response. It was my primary email and I feel so helpless now. 😔</t>
  </si>
  <si>
    <t>This WAS a great app. Since update to version 5 it is not fit for purpose.</t>
  </si>
  <si>
    <t>you need too make it easyer too erase everything. make it for dumb dumbs.fix the way you erase everything. Make it more like facebook.</t>
  </si>
  <si>
    <t>When i want to show any mail i saw all time round circle much more time</t>
  </si>
  <si>
    <t>I have to update it all time</t>
  </si>
  <si>
    <t>Just stopped working</t>
  </si>
  <si>
    <t>Worst app. Too many bugs. Everytime I have to clear this app cache to sent mails otherwise mails are never sent.</t>
  </si>
  <si>
    <t>It was far better before. Now can't even differ between read and unread mails. Both font colors are so alike</t>
  </si>
  <si>
    <t>Don't install it!</t>
  </si>
  <si>
    <t>Not update gmail my account</t>
  </si>
  <si>
    <t>Fav app♡︎</t>
  </si>
  <si>
    <t>Don't Update</t>
  </si>
  <si>
    <t>S10 no longer getting email notifications. I've tried every fix I saw on the net and still nothing. This needs to be fixed quickly as I primarily receive work emails to my phone.</t>
  </si>
  <si>
    <t>why it stuck when downloading ? urghhh</t>
  </si>
  <si>
    <t>Boy</t>
  </si>
  <si>
    <t>I don't like this new interface, the borders between emails is gone, looks like a large wall of text now. can we have the option to go back to the previous look. This is just hard to read quickly.</t>
  </si>
  <si>
    <t>Why I can't change conversation view type, always stuck to default.</t>
  </si>
  <si>
    <t>I'm kind of disappointed with this app, I followed the steps but I still can't receive emails</t>
  </si>
  <si>
    <t>It cant download why</t>
  </si>
  <si>
    <t>I'm still not able to ck my mail... Will not set auto update again.. not even it flickering.. it froze my phone.. had to reboot it couple times</t>
  </si>
  <si>
    <t>As titled. Fail rate is 100% and even after I cleared cache and on-device data.</t>
  </si>
  <si>
    <t>No All mark and no all delete plz add option</t>
  </si>
  <si>
    <t>Since update I've bor been able to access my emails.</t>
  </si>
  <si>
    <t>Ngoveni</t>
  </si>
  <si>
    <t>Since my last update iam facing problems with attachment.... cant attach any file... it shows the item is attached but the receiver end says attachment not appropriate.... whats the problem??? my phone is virus free....</t>
  </si>
  <si>
    <t>Most useless app ever mad. I hate it. Ruins my life. I can't access my emails and even if i try using Google to go sign in on my phone it goes straight to my app hate it hate it</t>
  </si>
  <si>
    <t>Can't send files on the latest update 😭</t>
  </si>
  <si>
    <t>No feedback for email qued in outbox, just sit there doing nothing. cannot force send, useless.</t>
  </si>
  <si>
    <t>Again same issue found that I am not receiving the notification of updated email. Please do something.</t>
  </si>
  <si>
    <t>Not syncing. Uninstall</t>
  </si>
  <si>
    <t>Mails not opened in my device</t>
  </si>
  <si>
    <t xml:space="preserve">Well I ONLY updated because my mail was not loading. ALL my mail is GONE!! </t>
  </si>
  <si>
    <t xml:space="preserve">The most recent mail showing is from MAY 21st!!? I HAD VERY IMPORTANT </t>
  </si>
  <si>
    <t xml:space="preserve">messages and I need them to return!! Yes, I went into settings, all in </t>
  </si>
  <si>
    <t xml:space="preserve">vain. I don't have time for this, or need the grief Google!! PLEASE FIX </t>
  </si>
  <si>
    <t>NOW!!</t>
  </si>
  <si>
    <t>Old icon please. The colour made it distinct. Now it is just another generic Google icon. Good branding, bad usability.</t>
  </si>
  <si>
    <t>I am unable to change password i forgotten password there is no response from any google team please help me with that</t>
  </si>
  <si>
    <t>Szo</t>
  </si>
  <si>
    <t>Lately this app has not let stay login more than 1 second before even opening up anything!! Please fix this asap</t>
  </si>
  <si>
    <t>When I send an email, it just disappears, it's neither in Sent nor received by my recipient.</t>
  </si>
  <si>
    <t>Use it</t>
  </si>
  <si>
    <t>Worst mail client ever, does not sync drafts and trash with web application. What a shame Google. Apple mail client is far superior than yours and works better.</t>
  </si>
  <si>
    <t>I am very sad to see that not all emails can be deleted at once .. I have more than four thousand emails on my phone, I can't delete them all at once .. I hope you will look forward to my request.</t>
  </si>
  <si>
    <t>Hard to understand</t>
  </si>
  <si>
    <t>My Gmail Blank.</t>
  </si>
  <si>
    <t>I STILL get constant ANRs from this app</t>
  </si>
  <si>
    <t>I too receive too many emails every day and mostly junk. It takes forever to delete them. Why is there no delete all button and why didn't you answer the last person to ask this question? Please explain if there is some way to limit emails. I have Carpel Tunnel from this.</t>
  </si>
  <si>
    <t>This app is getting worse. It won't stay open long enough to check an email at all now😠</t>
  </si>
  <si>
    <t>Used to be good but it doesn't show new emails anymore.</t>
  </si>
  <si>
    <t>Fix this and the interface does get worse with the latest update</t>
  </si>
  <si>
    <t>don't use it don't want it</t>
  </si>
  <si>
    <t>I delete emails and they wont go away</t>
  </si>
  <si>
    <t>Has poor use of screen real estate!</t>
  </si>
  <si>
    <t>G.. M</t>
  </si>
  <si>
    <t>Seriously! u have to open the email to delete it. Thats how u get infected. I'm not happy! They neex to fix that or I'm not gona be able to use it. Not cool.</t>
  </si>
  <si>
    <t>Notification problems</t>
  </si>
  <si>
    <t>google just sucks ass</t>
  </si>
  <si>
    <t>Removed bottom buttons ticked me off.</t>
  </si>
  <si>
    <t>What happened to multiple accounts,  anyone know how to add?</t>
  </si>
  <si>
    <t>Jeei</t>
  </si>
  <si>
    <t>It is nice app but sometime notification come let.see this problem and solve it</t>
  </si>
  <si>
    <t>It's blinking again and again</t>
  </si>
  <si>
    <t>After the last update I can no longer read conversations,  ex. I received an email responded to it then received a response but I cannot read that response will give more stars when fixed</t>
  </si>
  <si>
    <t>A billion dollar company can't even create a proper functioning app. The app is completely unreliable. The mails often lag behind by more than a week! Even then you don't get a true update on all your mail. The only way you can trust real time reports about your inbox is by using a computer because this app will never offer reliability, whether it's the mail, calendar or anything else. It's a daily hit and miss. On top of that it's a memory and data hawk.</t>
  </si>
  <si>
    <t>i need explaintion on how to delete ALL unnecessary gmails i have on my account....the steps i have seen are WAY TOO CONFUSING FOR ME and now i am ready to SCREAM! PLEASE HELP ME</t>
  </si>
  <si>
    <t>Just crashes after opening. Zero support for this app. Disappointing.</t>
  </si>
  <si>
    <t>I AM NOT RECEIVING EMAILS!!!!!</t>
  </si>
  <si>
    <t>Can't delete spam now.</t>
  </si>
  <si>
    <t>Application was working fine till last week. I am unable to open the gmail. It gets closed automatically everytime I try to open the gmail application.</t>
  </si>
  <si>
    <t>I can't. I hate the new look.</t>
  </si>
  <si>
    <t>I don't receive any notification. I tried everything to solve this problem but nothing works.</t>
  </si>
  <si>
    <t>Automatic close as soon as you open. This update needs to be..... updated lol</t>
  </si>
  <si>
    <t>Gmail keeps stopping in between</t>
  </si>
  <si>
    <t>When i go to codashop to to up codm and they gonna send the pwd code in gmail i cant see anything please fix this</t>
  </si>
  <si>
    <t>Since the latest update was released, my Gmail app has refused to open. I keep installing the update before I can access my mails</t>
  </si>
  <si>
    <t>Hasn't been syncing correctly and fails to send emails</t>
  </si>
  <si>
    <t>Was good until app continuously shuts down after opening</t>
  </si>
  <si>
    <t>Inbox was years ahead of gmail and they STILL haven't ported essential features from it to gmail.</t>
  </si>
  <si>
    <t>Un read messages are not displaying in the primary and all mails section but in the notifications it's showing some count of un read ...</t>
  </si>
  <si>
    <t>I can't open my gmail since 9th November 2019 !!!!! Please CHECK for me !!!!!!!!!! Thank you 。。。。。!</t>
  </si>
  <si>
    <t>New update deleted old email software. Now I can't connect to suddenlink work email (POP3) with Gmail app. Keep getting error "can't connect to server" when trying to add account. Please fix this. It was working before and I need this for work.</t>
  </si>
  <si>
    <t>Hello why i,am not receiving new updates since 5 november 2019 update i have another mobile in which i updated my gmail today it new update of july 2020 please solve this problem</t>
  </si>
  <si>
    <t>Everything was fine with it before the updates but now when I open my email it flashes on the screen and then goes blank. I loved Gmail before but now I really don't like it.</t>
  </si>
  <si>
    <t>I have used this app for years with no problem. And the information you provided has not fixed the issue at hand.This is my primary account and my most used for my personal use,and I haven't received any mail,since Oct.7th ...not good</t>
  </si>
  <si>
    <t>Nice Help apps</t>
  </si>
  <si>
    <t>Emails I try to send with attachments get stuck in Outbox purgatory and never get sent.</t>
  </si>
  <si>
    <t>Since last update I don't get new emails, &amp; sometimes can't read old ones. This is NOT ok.</t>
  </si>
  <si>
    <t>I don't want this app. I already have yahoo and can't figure out how to get this off or just use it as a silent back up!</t>
  </si>
  <si>
    <t>A completely useless thing half the time it doesn't work and even if it does work its rubbish do not get this app!!!!!!</t>
  </si>
  <si>
    <t>Gmail is for Email, not Video Conferencing... I don't want your video conferencing mixed with my email program.. Go back to what we had before.... Why do you keep changing things for the worse.. If I want video conferencing I will install an app to do that...</t>
  </si>
  <si>
    <t>I don't get any notification 😡</t>
  </si>
  <si>
    <t>Uninstalled updates because wouldnt run due to "google play services issues". Old version runs fine.</t>
  </si>
  <si>
    <t>So difficult to use and it keeps not sending really important emails.</t>
  </si>
  <si>
    <t>Use to love it, now I don't even get all notifications after hours of searching fixes, can't find anything to help</t>
  </si>
  <si>
    <t>Outlook is better</t>
  </si>
  <si>
    <t>Opening the promotions tab crashes the app. Was happening.on my pixel 3 and now on my new pixel 5. Works fine on ipad and my desktop browser.</t>
  </si>
  <si>
    <t>I am unable to open the app on my android phone</t>
  </si>
  <si>
    <t>Doesn't actually delete emails, you can go through 1 by 1 deleting maybe 100 plus emails, hit delete, then they all appear again. Even when you goto bin and empty it they still reappear. There needs to be a select all unread emails option so you can try to delete multiple emails at one time as it can take 4 or 5 times for them to actually delete, which means you have to go through clicking on 100 plus emails again.</t>
  </si>
  <si>
    <t>Missing delete button is very annoying.  I don't care for colors. And pull down refresh is not a fair trade off to Productivity</t>
  </si>
  <si>
    <t>What was the reason for changing? This is such a non user friendly version. Cannot empty trash folder. Pathetic!!!</t>
  </si>
  <si>
    <t>Notification from this app alone are not received..... My notification settings of gmail is on only,though notifications are not displayed</t>
  </si>
  <si>
    <t>open problem in this app</t>
  </si>
  <si>
    <t>After update I can't check my email. It asks for correct password but when I click "sign in" nothing happens</t>
  </si>
  <si>
    <t>Laxmipandey</t>
  </si>
  <si>
    <t>Update 2/25/2020: problem not fixed. ..........In the Gmail app on an Android the "empty trash" option in spam and trash, is gone now. Before, in spam mail or what I moved to trash, at the top in blue there was an option "empty trash" what happen? Please fix it!</t>
  </si>
  <si>
    <t>STOP. FORCING. SOCIAL. NETWORKING. DOWN. OUR. THROATS!!!!!</t>
  </si>
  <si>
    <t>मस्त</t>
  </si>
  <si>
    <t>Rg</t>
  </si>
  <si>
    <t>The problem is when the app has not been updated. It doesnt work. So, better to update automatically</t>
  </si>
  <si>
    <t>For some reason on my S3, this app runs extremely slow. It's not my internet connection as I am able to check my mail on my phones Chrome app extremely fast and every other internet app works well. This app will not even sent emails.</t>
  </si>
  <si>
    <t>What does Google have against labeling things with words? I can't tell my accounts apart anymore.</t>
  </si>
  <si>
    <t xml:space="preserve">Keeps signing me out and asking for Credentials to be updated even though </t>
  </si>
  <si>
    <t xml:space="preserve">I've done it over and over, app is up to date, OS is up to date, will not </t>
  </si>
  <si>
    <t>use again</t>
  </si>
  <si>
    <t>Hate it!!!</t>
  </si>
  <si>
    <t>Since the update, none of my emails come through unless I manually check for them. And once I do get to an email it just freezes. App is now basically useless.</t>
  </si>
  <si>
    <t>Why can't I empty spam and trash with one click</t>
  </si>
  <si>
    <t>Stop leaving messages queued and not uploading. At least allow a manual start upload button.</t>
  </si>
  <si>
    <t>After having updated the phone, i just see a blank screen. Do not visualize emails anymore.</t>
  </si>
  <si>
    <t>When I hit a link it won't go it just freezes !!!!</t>
  </si>
  <si>
    <t>Why everytime I mail to someone, every mail goes to outbox. Why can't it be sent directly. I have to wait for 10+ minutes then it's goes to sent box. Can you reply please because I don't expect such buggy apps from Google.</t>
  </si>
  <si>
    <t>I use this app for Hotmail/Outlook email and one pattern I've noticed is that upon deleting emails or marking them read the inbox gets refreshed with the same emails as unread which is very annoying. Another issue is that it complains of connectivity whereas other apps are able to connect.</t>
  </si>
  <si>
    <t xml:space="preserve">Cannot download the attachments from Gmail application, but I can download </t>
  </si>
  <si>
    <t>it from browser. I am using Nokia 7 plus.</t>
  </si>
  <si>
    <t>can receive emails</t>
  </si>
  <si>
    <t>not getting notification for important mail</t>
  </si>
  <si>
    <t>I have never seen any new email notification in my life till now, this is the worst ever app i have ever used.</t>
  </si>
  <si>
    <t>Good and fast</t>
  </si>
  <si>
    <t>After the update I don't receive any emails on my phone. It's really poor. I use this app a lot and it is annoying that I can't use it on my phone now. Please fix it. I have a Samsung S5 thanks.</t>
  </si>
  <si>
    <t>When someone replies to a message, most times I can't read their reply till I forward it to myself again.</t>
  </si>
  <si>
    <t>Doesn't give me notifications anymore. Use to till recently! Needs fixed asap!!!!!</t>
  </si>
  <si>
    <t>I dont want this app I dont like it, and I hate the notification sound.</t>
  </si>
  <si>
    <t>Select All option is required so that user can mark all the messages in one shot. Update: I'm saying (not asking) you to add this thing in App as well.</t>
  </si>
  <si>
    <t>It's fine as email, but when I try to choose all mail, it will only load maybe 20 emails then all of a sudden skip 10+ days, even a couple of months of emails to opened ones prior with more importance. When choosing to see all emails, I want to see all of them, not just the last few days if I haven't opened the app for a week.</t>
  </si>
  <si>
    <t xml:space="preserve">Was Decent For time now a garbage app that crashes after less than 3 </t>
  </si>
  <si>
    <t>minutes of use</t>
  </si>
  <si>
    <t>Same problem as everyone else. Screen keeps moving left and right really fast. Can't close or stop it unless I force close app from app settings.                HTC Evo3d</t>
  </si>
  <si>
    <t>I can't email for help Because the programs and android browsers keep closing. so do some apps. All started last night.</t>
  </si>
  <si>
    <t>My email hasn't updated in days &amp; when I tap the app, it force closes. Great thing to do during finals week. Please fix.</t>
  </si>
  <si>
    <t>c x x Factor A😭@3₹'a</t>
  </si>
  <si>
    <t>Cannot send email</t>
  </si>
  <si>
    <t>Loads forever and never finishes</t>
  </si>
  <si>
    <t>Cant delete mail recipments</t>
  </si>
  <si>
    <t>Latest update stops my tablet's gmail working completely,  uninstall updates returns gmail to normal.</t>
  </si>
  <si>
    <t>Lousy app. Doesn't show notifications at all</t>
  </si>
  <si>
    <t>Bakwash</t>
  </si>
  <si>
    <t>Keeps putting items I've already deleted- sometimes multiple times- back into my inbox.</t>
  </si>
  <si>
    <t>I am no longer able to delete my trash file or spam file. Its getting irritating</t>
  </si>
  <si>
    <t>Url links sent by email are no longer highlighted in light blue. In other words, you can't click on them to go to a website.  If I didn't have to have gmail for Sprint,  I would delete. It is worthless in my view.</t>
  </si>
  <si>
    <t>Suck. Does not support SD card installation.. eats up phone memory. Need SD installation.when will it come?</t>
  </si>
  <si>
    <t>Cuts off won't update. Have to Google to get current date anyway so just delete it.</t>
  </si>
  <si>
    <t>I have issues in rename email</t>
  </si>
  <si>
    <t>Can't view new messages, (unless I use my browser) doesn't notify new messages.</t>
  </si>
  <si>
    <t>Probably the worst mail client I've ever used. Poj.</t>
  </si>
  <si>
    <t>After updating the app I am unable to open any email, when ever I try to open the email it only ticks on the star, need help to resolve this.</t>
  </si>
  <si>
    <t>I would give a zero stats simply bc I HATE that there is no "Select All" to delete your damn inbox. It's so full I have no hope of organizing it.</t>
  </si>
  <si>
    <t>Very good and easy to handle</t>
  </si>
  <si>
    <t>The primary folder doesn't want to load on my Galaxy S4. Didn't have any problems with any of my other phones</t>
  </si>
  <si>
    <t>It's telling me that I have emails but when I click on it says none</t>
  </si>
  <si>
    <t>Unable to download pdf files for mail</t>
  </si>
  <si>
    <t>Used to love it but hasn't opened/ refreshed since January 19th/fish. Please undo whatever you did!!!</t>
  </si>
  <si>
    <t>Gmail was better before the update, now it looks tacky.</t>
  </si>
  <si>
    <t>Whatever you just did crashes this app... I cannot open it/use it at all..</t>
  </si>
  <si>
    <t>Delayed mails</t>
  </si>
  <si>
    <t>How to delete old g maill id please tell</t>
  </si>
  <si>
    <t>Stupid, too slow</t>
  </si>
  <si>
    <t>All I get is a cannot open, problem with play service</t>
  </si>
  <si>
    <t>The app used to be great. Now it crashes before it even loads. Very disappointing.</t>
  </si>
  <si>
    <t>No notifications since last update even tho there ALL ON</t>
  </si>
  <si>
    <t>ူ ူ တတိ</t>
  </si>
  <si>
    <t>I just wonder , who else on m'f****earth has access??ffs everyone should oughta have their own space to manage quality time of their own..anyhow mine sucks!! Lol.so, tune in Gmail buggers</t>
  </si>
  <si>
    <t>It's closing automatically n for loading taking too much time please fix it soon</t>
  </si>
  <si>
    <t>Unless I receive a brand-new email, I cannot open new inbound emails in a conversation! I can see them in the inbox headings, but when I go to open the email it's not there.  All I can see in the conversation is my last outgoing email the inbound email is nowhere to be seen. I had hoped with this update it would correct the issue but no. This means this app is completely unusable and a waste of my time and the worst thing is I can't even delete it.</t>
  </si>
  <si>
    <t>Since latest update I am not getting notifications of new incoming emails. Have checked all settings within phone and within app and notifications are all "on"</t>
  </si>
  <si>
    <t>All my emails i send does not go through. On Wifi or even mobile data it still does not sent it just queue in my outbox.</t>
  </si>
  <si>
    <t>the blue light fliter,give me headaces. i cant turn the features to dark mode...Why did you break somethings thats not broken...</t>
  </si>
  <si>
    <t>Can't load this application anymore without crashing, worked fine since last update....  argggg</t>
  </si>
  <si>
    <t>Don't know what happened but I would really appreciate it if I could get the "delete all" prompt in my trash and spam menu again. It was there, now it's not. Would be really helpful.</t>
  </si>
  <si>
    <t>Used to work great until latest update to Gingerbread. Now, it won't sync so no emails are getting pushed. I can't even manually sync. Please fix! EVO</t>
  </si>
  <si>
    <t>Extremely unhelpful, won't let me access my Gmail account that's linked to my venmo account so money is just stuck in the cloud until they help me reset my password, waiting months at this time for help. Terrible service</t>
  </si>
  <si>
    <t>Awful app, I have used Inbox for years and no other email app can compare to it. If your going to remove the app at least have the same features in Gmail, like keeping emails organized by categories like it was in Inbox. All of my emails get jumbled up and I am unable to find emails unless I use the search bar. Also the best feature in Inbox for me was underneath the Purchases tab where I was able to click on the "Track Package" hyper link and easily get directed to where I need to be.</t>
  </si>
  <si>
    <t>It seems Google is invading my privacy. :(</t>
  </si>
  <si>
    <t>My email is not working in my phone</t>
  </si>
  <si>
    <t>Vert suloow network</t>
  </si>
  <si>
    <t>12 times it takes me to write a short email.. app always stopping . have send feedback everytime..</t>
  </si>
  <si>
    <t>It crashes everytime I try to switch account. So disappointing.</t>
  </si>
  <si>
    <t>Can't send file out Queue in out box for days Disappointed</t>
  </si>
  <si>
    <t>Mobile: there is no way to delete emails easily...No swipe ,no select all, no easy check box to just click....Gmail makes you HOLD for 1 full sec before being marked for trash....HORRENDOUS the one reason gmail is bad and not useful also a step behind microsoft.....google doesn't care to fix it.</t>
  </si>
  <si>
    <t>Useless garbage! Someone spammed login attempts and now I can't log in.</t>
  </si>
  <si>
    <t>Not able to delete multiple mails. We cannot create new folders to sort the mails. I hate this</t>
  </si>
  <si>
    <t>With the new update, it won't even notify me if I received any emails.</t>
  </si>
  <si>
    <t>Great gmail app that won't send my emails!  Won't even detect any data connection. Sucks</t>
  </si>
  <si>
    <t>Since the update my Gmail have completely froze. I can't receive any of my emails.</t>
  </si>
  <si>
    <t>My app crashes after 10-15 seconds. Since new update in July. I have uninstalled the updates and works ok now.</t>
  </si>
  <si>
    <t>Gmail app crash</t>
  </si>
  <si>
    <t>জ্কুহ্হিঐজ্জ</t>
  </si>
  <si>
    <t>This app absolutely sucks. I dont need it anymore but even can't delete it.</t>
  </si>
  <si>
    <t>This new version doesnt start and show "unfortunately gmail has stopped" now pls solve this</t>
  </si>
  <si>
    <t>Since last update not receiving any single email.</t>
  </si>
  <si>
    <t>I like it, but after I use it for 2 hour it kicks me out saying it doesn't work.</t>
  </si>
  <si>
    <t>I can't read my replies :/ also, my emails are a few days late</t>
  </si>
  <si>
    <t>Today, my gmail account simply refused to sync on the gmail app. Other accounts were alright, and nothing wrong when accessed over the web or through 3rd party apps.</t>
  </si>
  <si>
    <t>Every time I open the app now it closes within a couple of seconds. Rebooted phone but made no difference</t>
  </si>
  <si>
    <t>Nor at all performing well</t>
  </si>
  <si>
    <t>ads in the client</t>
  </si>
  <si>
    <t>Ads :/</t>
  </si>
  <si>
    <t>Inbox more comfortable than this gmail app.</t>
  </si>
  <si>
    <t>I am signing into an app and they want me to verify my email but i try severals time and it fails.</t>
  </si>
  <si>
    <t>Does not notify or update mail</t>
  </si>
  <si>
    <t>BAC v AZ</t>
  </si>
  <si>
    <t>We don't get notifications Very worst application</t>
  </si>
  <si>
    <t>Every time repeating uddates so only one star</t>
  </si>
  <si>
    <t>Very bad And inconvenience for users</t>
  </si>
  <si>
    <t>Latest update has brought continuous background syncing process to drain phone's battery at most. Correct it immediately.</t>
  </si>
  <si>
    <t>I love this aplication My name JANTA OSHAR</t>
  </si>
  <si>
    <t>I do not want my emails to just open up automatically by default. Colour scheme is eye wateringly bad. No option to change anything. Never liked the priority in box thing that has been pushed for a while now and, sure enough, it's by default in the new version even though I never use it.  Why-o-why not fix the broken things before playing with the interface? New icons for the sake of it? really? Wasted screen real estate? I know it's me, I don't need my profile picture on the screen. C'mon guys!</t>
  </si>
  <si>
    <t>What the hell is going on lately? Ever since the update a few days ago can't send attachments via email. Plus hangouts won't send MMS messages. And nexus phone won't sync with my pc so I'm stuck with no way to get docs sent out. Need a fix immediately.</t>
  </si>
  <si>
    <t>Marc Louis</t>
  </si>
  <si>
    <t>When r u gonna fix your issue? Up until today, email is still unable to load? How long u gonna take?</t>
  </si>
  <si>
    <t>I haven't been getting any of my gmail for the past 2 weeks. I've tried uninstalling, reinstalling, powering down, powering up, reloading and installing various versions... Nothing seems to work.</t>
  </si>
  <si>
    <t>You have to select every item to delete move or label. Give us back the select all or a better way to select more than one. I hate the app now. Thinking about quitting gmail because of the crappy mobile app.</t>
  </si>
  <si>
    <t>Black theme not working, I have updated this app what's happening</t>
  </si>
  <si>
    <t>Conversion view might be fine for kids but hopeless for business. Give us the option to turn it off please like we have in the desktop version.</t>
  </si>
  <si>
    <t>Trying to establish for a friend and keeps popping into tge email i DO NOT USE</t>
  </si>
  <si>
    <t>I'm really disturbed, I can't open the Gmail on my phone, I just started noticing that, some days ago.. this has got nothing to do with my password or something, cause I have been login via my browser.. please I really need help</t>
  </si>
  <si>
    <t>aia că e făcută de idioți. Nobody need ,,conversations" . Just e-mails. Idiots.</t>
  </si>
  <si>
    <t>Keep getting kicked out unable to get to my emails</t>
  </si>
  <si>
    <t>I hate this app so muchI feel to delete it  But I cant I feel to unistall to</t>
  </si>
  <si>
    <t>lags too much memory</t>
  </si>
  <si>
    <t>Latest gmail update doesn't have delete option to remove emails from Bin.</t>
  </si>
  <si>
    <t>The messages i try to send keep being queued abd it annoying</t>
  </si>
  <si>
    <t>Sucks can't even open or get my email</t>
  </si>
  <si>
    <t>Meet is not properly working</t>
  </si>
  <si>
    <t>It was useless software</t>
  </si>
  <si>
    <t>Why is it thay every attachment I insert would only have numbers as names when the actual file is named differently?</t>
  </si>
  <si>
    <t>I can't see the other person's response after clicking on an email. It only shows what I wrote. Please fix!</t>
  </si>
  <si>
    <t>If I could give it a negative star review, I would. It went from being useful and accessible to completely useless. I never get notification of emails, the older version did. I have to refresh for it to load my emails...that has taken up to 20 minutes. It was easier to drag my laptop out, start it up and get the email I needed well before the application loaded. In short - what was one useful has been turned into the new version of snail mail.</t>
  </si>
  <si>
    <t>Does not sync go for days without any notification of emails older emails warehouses and a pain to find</t>
  </si>
  <si>
    <t>There is not an easily accessible delete function. All the did was make it more color appealing</t>
  </si>
  <si>
    <t>It never gives me my emails till days to late</t>
  </si>
  <si>
    <t>Usless after removing YouTube Notifications. Google apps from bad to worse but just keep it like that.</t>
  </si>
  <si>
    <t>I'm using huwaei p20 pro, recently facing an issue that the email address prediction is not active when writing a message, in both "To" and "cc" fields</t>
  </si>
  <si>
    <t>Gmail is 11mb , I have 445mb space available but when I try to update it is asking me to delete more 145mb . it is not updating why I don't get it, it is 11mb then why 145mb more? ???</t>
  </si>
  <si>
    <t>it doesnt auto sync now...dont get notifications of new email</t>
  </si>
  <si>
    <t>The gmail push notifications are not working. Sync is turned on. All the labels and notification are turned on. After the android update on OnePlus 6t this app is not working properly totally disappointed.</t>
  </si>
  <si>
    <t>Yes, it a amazing app</t>
  </si>
  <si>
    <t>it will not let me in</t>
  </si>
  <si>
    <t>tnx</t>
  </si>
  <si>
    <t>After the update I kept getting random emails from different subscriptions I never signed up for and they are all under a name that is not mine and I never had this problem until the update</t>
  </si>
  <si>
    <t>This app is so frustrating, I want to use it for all my mail cos I'm based in the Google eco-system but it's badly designed and very under featured compared to all other email services, there are no tools to manage your mail, no way to create filters, can't even easily multi select mail from a sender to delete. Meaning it's slow, designed to deal with 1 email at a time. Wish there was something better than this very basic offering from Google.</t>
  </si>
  <si>
    <t>Apps is busit says husin</t>
  </si>
  <si>
    <t>Mail just sits in outbox "sending". WiFi, 4G, 3G.... You name it... It won't send !</t>
  </si>
  <si>
    <t>Gmail keep syncing....... All day</t>
  </si>
  <si>
    <t>Disappointed. I wonder why Gmail does not provide the basic option of selecting all messages at once for bulk deletion. One has to select each message separately to delete it.</t>
  </si>
  <si>
    <t>Fails to sync so have to go via internet and log in</t>
  </si>
  <si>
    <t>When using meet option on gmail, it sometimes got out of a meeting. It's very disturbing.</t>
  </si>
  <si>
    <t>I did not enjoy this app on my new smartphone, it should be able to work well on every smartphones</t>
  </si>
  <si>
    <t>Wrost.for online class</t>
  </si>
  <si>
    <t>Hey google you broke the home screen widget with the last update and it's super annoying</t>
  </si>
  <si>
    <t>Im not getting my mail!</t>
  </si>
  <si>
    <t>chalne me preshani ho rahi ha.</t>
  </si>
  <si>
    <t>Push notification doesn't work on latest version. Nexus 6P user.</t>
  </si>
  <si>
    <t>March2020 ZERO STARS. IT'S BEEN 2 WHOLE YEARS and we STILL HAVE TO DELETE 1000s OF SPAM EMAILS 1 BY 1 - extremely frustrating. I am switching over to the user-friendly Blue Mail. Sept2018 I am revising the number of stars to 3 - no more stuck in confusing conversation lists. March2018 : Please have SELECT ALL and EMPTY TRASH BIN options like Yahoo does because I have to delete my spam emails one by one. Aug2017 : Being able to write my email in Rich Text is a wonderful feature. Thank you.</t>
  </si>
  <si>
    <t>Need more improve</t>
  </si>
  <si>
    <t>New update is crashing the app.</t>
  </si>
  <si>
    <t>New GUI is terrible. I'd like the older version back, or atleast lines between each email. Another major lacking feature is that images in your signature are not supported. This forces me to manually copy and paste my signature from an other email everytime.</t>
  </si>
  <si>
    <t>The email message flashes on the screen then goes blank. I can't use this anymore. Please fix it!</t>
  </si>
  <si>
    <t>App stopping every time</t>
  </si>
  <si>
    <t>terriable app. messages always coming way late.</t>
  </si>
  <si>
    <t>What a terrible update. The UI looks like someone took a white sheet of paper, used a pencil to write some letters, and then stuck 200 watt lightbulb behind it. The old color was nice to know what anx where things were on muscle memory. Now I can't find anything at all.</t>
  </si>
  <si>
    <t>I haven't been able to access my email or facebook on this account.</t>
  </si>
  <si>
    <t>UPDATE: Is there any support available WHO WILL HELP? I still can't compose email on your App. 😒 UPDATE: I did the troubleshooting steps except for the "disabling/uninstalling" because of the warning. What should I do with this now? Unfortunately, Gmail has stopped. The message keeps on appearing whenever I'm trying to use the compose button on my phone.</t>
  </si>
  <si>
    <t>Very very very nice app I appreciate the owner of this app it is do work very fast</t>
  </si>
  <si>
    <t>It won't allow me to open unlimited accounts, disappointment</t>
  </si>
  <si>
    <t>delete this app</t>
  </si>
  <si>
    <t>Will not update</t>
  </si>
  <si>
    <t>Always shows queued What the hell is happening</t>
  </si>
  <si>
    <t>So convinience</t>
  </si>
  <si>
    <t>App crashes quite often</t>
  </si>
  <si>
    <t>Lne is e'i eufguuueuuuuuuuuuuuuuuukuiuu</t>
  </si>
  <si>
    <t>Easy and clear to use</t>
  </si>
  <si>
    <t>V vy</t>
  </si>
  <si>
    <t>Everytime I try to use it and click on a link it crashes. Used to work before the update</t>
  </si>
  <si>
    <t>Rubbing</t>
  </si>
  <si>
    <t>It keeps closing immediately after opening</t>
  </si>
  <si>
    <t>This app is hood then yahooo</t>
  </si>
  <si>
    <t>It okay and very easy</t>
  </si>
  <si>
    <t>too complex</t>
  </si>
  <si>
    <t>I can't install this update.</t>
  </si>
  <si>
    <t>worst experience ever trying to recover my gmail account...customer service is literally nonexistent and i filled up the account recovery request form more than 10 times already. I understand that gmail is a free service so Google chooses to neglect us with no customer service support, but we still help to generate ad revenue so i hope to at least have someone review my case and follow up on it; especially if i have requested for help so many times already.</t>
  </si>
  <si>
    <t>Very annoying as it's an app I depend on. Just installed alternative.</t>
  </si>
  <si>
    <t>Email account recovery is very bad. One of my oldb email was not able to recover even recovery email and mobile number was correct and google sent the otp on that. Still each time saying currently not able ti recover. Very bad</t>
  </si>
  <si>
    <t>Still no recovery for locked account. Still no answer why people usingy name and pic on Facebook etc no help. Along with Microsoft criminal for restricting people and targeting them. Dev stalkers karma</t>
  </si>
  <si>
    <t>ANSHYADAV</t>
  </si>
  <si>
    <t>App is not showing messages</t>
  </si>
  <si>
    <t>I'm not able to view the reply I am receiving. I have to use the browser version to see that</t>
  </si>
  <si>
    <t>Trash, fails often, can't log in frequently, isn't worth trusting.</t>
  </si>
  <si>
    <t>The most recent update made it so that I can only access one of my email accounts when I used to have full access to both. Now instead of toggling between accounts the app chose an account to be the "primary" and I can only access folders to that account. I only see a few emails from the secondary account and cannot access that accounts folders at all unless I use a computer. Very disappointing "update"</t>
  </si>
  <si>
    <t>Doze energiatakarékos szolgáltatás miatt késik az értesítés az e-mailekről, kivéve ha épp használom a telefont vagy töltőn van. (Bármit is próbáltam.) Ez rengeteg embernek probléma, de sokan észre sem veszik. Hangouts, működik szépen. Szomorú, hogy nem javítják hónapok (évek?) óta, a felhasználók pedig az Apple felé veszik az irányt, mert ott nincs ilyen probléma, ahogy az Android 5 nél sincs. Nálam az lett a megoldás, hogy telepítettem az AquaMail alkalmazást, majd az androidnál az akku optimalizálás tiltása az AquaMail programnál. Így a gmailes levelek jelzése azonnali lett, nem úgy mint a Gmail alkalmazásnál.</t>
  </si>
  <si>
    <t>Recent update crashes upon open</t>
  </si>
  <si>
    <t>Bring back Inbox</t>
  </si>
  <si>
    <t>But this latest update is ugly and half the time it's not notifying me of new emails.  No, I'm not logged in on another device.  It's also annoyingly difficult to delete an email.  So many clicks.  The metro look is hideous.  So, I uninstalled all updates, and guess what works properly again?  That's right.  This app with the added benefit of not looking like a clown puked in my inbox.</t>
  </si>
  <si>
    <t>Since recent update email stuck in constant sync, I've tried deleting cache and force stopping and it just happens again after 1 min</t>
  </si>
  <si>
    <t>My gmail stopped working i haven't been able to send or receive any emails. Doing the same thing on 4 devices and from my browser</t>
  </si>
  <si>
    <t>After last update,it keep sync and doesn't stop Always sync Plz fix it</t>
  </si>
  <si>
    <t>I don't use it at all. I have no use for it. It's taking up room from my phone when I don't even use it.</t>
  </si>
  <si>
    <t>No longer syncs on my galaxy. This is terrible and basically useless to have gmail on my phone.</t>
  </si>
  <si>
    <t>WASTE OF TIME I UPDATE THE APP AND IT DOESN'T LET ME SEND MESSAGES EVERYTHING IS EFFING QUEUED, UNINSTALLED APP.</t>
  </si>
  <si>
    <t>Rosak</t>
  </si>
  <si>
    <t>My sent emails have suddenly disappeared from all folders and we're not sent to recipients. I had to uninstall all updates then it worked fine. Please fix.</t>
  </si>
  <si>
    <t>Stop the ad,s</t>
  </si>
  <si>
    <t>A bad choice for work</t>
  </si>
  <si>
    <t>The Gmail app SUCKS! Inbox is way better. Why are you killing a superior product?</t>
  </si>
  <si>
    <t xml:space="preserve">Typical so-called "update / upgrade" - my previous Gmail app worked fine - </t>
  </si>
  <si>
    <t>this one "hangs" more than it functions.</t>
  </si>
  <si>
    <t>Very slow and poor performance</t>
  </si>
  <si>
    <t>i cant uninstall it</t>
  </si>
  <si>
    <t>This app development ends up into usage DETERRENT situation. Get back to simplicity &amp; let the user decide what he wants to do with his mail. Artificial Intelligence in the hands of bad design is a total FLOP! After last update, very heavy on memory.</t>
  </si>
  <si>
    <t>I cant make a new gmail account it said you can only use bla blah blah and when Im going to sign in to my old account it said it already exist, thats the point it already exist so thats why Im signing in but I cant sign in this is so I dont know In in a bad mood right now</t>
  </si>
  <si>
    <t>Unable to use the gmail app. It will not open at all.</t>
  </si>
  <si>
    <t>keeps saying can't get in please fix issue</t>
  </si>
  <si>
    <t>Unable to se d messages orget google most of thetime thinking of changing server</t>
  </si>
  <si>
    <t>I get an email and I can read the preview I know I have a new email but when I tap it to read it all I have is my email from before. Takes forever to load the new email. After it decides it finally wants to appear I get a new message arrived. Really!! You don't say lol.</t>
  </si>
  <si>
    <t>The new update is horrible.  Google is really starting to get stupid with updates. If it isnt broke dont fix it. Stupid people if you ask me. 1 star and wont raise it at all</t>
  </si>
  <si>
    <t>Won't update. Not pleased.</t>
  </si>
  <si>
    <t>I have to manually check my email. I do not get notifications even though they are turned on. Why can't you guys fix the problem. I am so frustrated.</t>
  </si>
  <si>
    <t>My Gmail is not opened</t>
  </si>
  <si>
    <t>Not worth it. Always hang and close all emails.</t>
  </si>
  <si>
    <t>No dark mode on old Android software</t>
  </si>
  <si>
    <t>Since update to nougat I'm unable to get email notifications unless I do it manually please fix</t>
  </si>
  <si>
    <t>can't view anything but previews</t>
  </si>
  <si>
    <t>Unable to change the password for an Outlook account. It keeps crashing whenever i try to change. Have been using mi5 model of Xiaomi</t>
  </si>
  <si>
    <t>day by day it's becoming harsh</t>
  </si>
  <si>
    <t>No longer works</t>
  </si>
  <si>
    <t>Saeedjan52</t>
  </si>
  <si>
    <t>It was working perfectly fine until I received a stupid upgrade. Now my emails dont come thru naturally, I  need to constantly refresh. This sux especially when I'm sending and receiving approx 90 emails a day. Please fix ASAP</t>
  </si>
  <si>
    <t>Inbox app had a better interface. And with Gmail you can't even select all or filter by unread only</t>
  </si>
  <si>
    <t>I have a lot of mails in every folders (spam, promotion...,) So while trying to delete Every messages from social folder I have to select one by one by hold pressing. It will take so much time to delete message on specific folder. So I expect that your future update of Gmail app will have a option to delete Every messages on a folder by one click....</t>
  </si>
  <si>
    <t>poes kak</t>
  </si>
  <si>
    <t>Inbox worked, Gmail doesn't. I'm not receiving any new mail notifications. I've already cleared everything, uninstalled and reinstalled, restarted and checked all setting.</t>
  </si>
  <si>
    <t>I don't get notifications</t>
  </si>
  <si>
    <t>Hi i can't able to compose mail after recent update but after uninstalling update i compose mail What can i do.</t>
  </si>
  <si>
    <t>You guys honestly need to wake up to yourselves.. I have lost access to 2 of my emails! 1 ustelised for work and one personal. I lost my phone whilst moving along with upgraded home internet. So there for stuffed my accounts. You guys need to have a better customer service standard. Other than we cant do nothing. So now that I have my mobile number back you guys have all of a sudden taken thaf option off now to get into my accounts. Oh and to make it worse I run my business through you guys</t>
  </si>
  <si>
    <t>Won't work..can't get  msg.changed passwords..still no go. Won't go to default email..it won't let me sign in or receive anything either..use to be combined.now nothing works...very important I have email. Not 2 that are useless.</t>
  </si>
  <si>
    <t>Can't wait for a new version. No update, no full message.</t>
  </si>
  <si>
    <t>Issues with synching across my other google devices. Its been an ongoing issue for over s month now. I have restart my other google devices to get the most recent emails. Then now I have been having issues with the notifications. Absolutley no notifications show up on my main google android phone. I get all other notifications from microsoft exchange, all other apps. I have restarted gmail, turned notifications on and off. Still nothing displays, I have to go into the app to check for emails.</t>
  </si>
  <si>
    <t>new version sucks</t>
  </si>
  <si>
    <t>please fix and update as it has syncing issues</t>
  </si>
  <si>
    <t>The last Google app that doesn't offer dark UI for Android 9 users.</t>
  </si>
  <si>
    <t>I don't like the Gmail app no more my other Gmail account i had was hacked and now I can't even get it back no more I tried everything to get it back but nothings working them hackers are using my email to create different social media pages and everything I been trying everything to get it back but no luck or help</t>
  </si>
  <si>
    <t>It only connects me to my yahoo email.</t>
  </si>
  <si>
    <t>All messages arrive.</t>
  </si>
  <si>
    <t>Not able to retrieve ANY emails! What is going on?</t>
  </si>
  <si>
    <t>I would give a -5 star rating, if negative stars were an option! I can not access ANY of my e-mails since this last update. For the past 5 days it says that it is getting my messages, but doesn't load any e-mails, old or new. Funny how it shows it was last synced on my phone 3 days before the latest update. Meanwhile, my old gmail address that I've been trying to get away from has been syncing several times a day. Would love to be able to check &amp; send e-mail when I'm out &amp; about.</t>
  </si>
  <si>
    <t>Removed "mark as unread" option in favour of a "snooze" feature 🤦🏻‍♂️, the worst aspect of Google Inbox.</t>
  </si>
  <si>
    <t>It wont let me delete my emails at all and its taking up way too much space. They just keep reappearing. For the longest I thought I was actually getting all of that old mail out of my inbox but really gmail just sucks.</t>
  </si>
  <si>
    <t>My Gmail app just disappeared yeah I can't check my emails</t>
  </si>
  <si>
    <t>I am so very disappointed i am not receiving my emails from.my bank or from any other person 1 i thought it may be because of full storage so.i delete somw data and free up space of 1. Something gb and yet i cant recive any emails it.is very disappointing</t>
  </si>
  <si>
    <t>It never sync's correctly</t>
  </si>
  <si>
    <t>Undesirable</t>
  </si>
  <si>
    <t>Just... awful. It sends you a notification, and upon tapping on it, goes to a white screen with a spinner for *several minutes* until I cancel the load. Uh, if it sent a notification, doesn't it have the email already? What is it loading, exactly?  Similar story on the inbox list; just mostly empty for several seconds while it fetches... something. I just looked at my inbox an hour ago! What are you fetching?! The data is already on the phone!  Apparently Google's Android devs have never heard of a cache. Five thumbs down.</t>
  </si>
  <si>
    <t>Can not add more email accounts. I still can't add an additional account. It doesn't recognize it if it isn't a Gmail account.</t>
  </si>
  <si>
    <t>File attachment not in compose message.</t>
  </si>
  <si>
    <t>Fahadg</t>
  </si>
  <si>
    <t>I'm not getting my emails</t>
  </si>
  <si>
    <t>Gash</t>
  </si>
  <si>
    <t>Too persona</t>
  </si>
  <si>
    <t>. Terrible!</t>
  </si>
  <si>
    <t>😤😤😤😤</t>
  </si>
  <si>
    <t>It totally suxs that I'm forced to have this on my phone without a root! I have no use for it. Google has gotten as bad as Microsoft, shoving this stuff down our throats.</t>
  </si>
  <si>
    <t>Would give 5 stars if there was a MF'ING "SELECT ALL" DELETE OPTION!!!!!!!!</t>
  </si>
  <si>
    <t>I can't add new account anymore, and any emails are never sent into this. Please fix!</t>
  </si>
  <si>
    <t>Conspiracy</t>
  </si>
  <si>
    <t>Wont receive emails</t>
  </si>
  <si>
    <t>Koi acha option lao</t>
  </si>
  <si>
    <t>I can't see others</t>
  </si>
  <si>
    <t>I can rarely open new emails, sometimes they don't even load. Even with a strong internet connection I can't receive emails.</t>
  </si>
  <si>
    <t>Closes by itself within seconds after opening the app.</t>
  </si>
  <si>
    <t>I don't want to have to read instructions on  how to use my mailbox. Is there an option for multiple delete? I will be using my other acct. now.</t>
  </si>
  <si>
    <t>Suddenly stopped being able to Share web links</t>
  </si>
  <si>
    <t>dry AAUBEV AS AAAAÀ</t>
  </si>
  <si>
    <t>All I did was delete old emails now everything is screwed up you people suck I don't want to sync my Gmail iwill stay with Yahoo mail it shouldn't be so freaking complicated good by Gmail forever.</t>
  </si>
  <si>
    <t>the app keeps failing</t>
  </si>
  <si>
    <t>Update every day week , stop that, one update every month is enough</t>
  </si>
  <si>
    <t>Right now I am not getting any notification..also i have checked all the settings in phone as well in gmail settings..I am using redmi note 7...my issue is not to receive notification from the app so that i m not updated with my mails..i have to check inbox within an hour....kindly resolve this issue....</t>
  </si>
  <si>
    <t>Im not able to connect to gmail. It was fine 2 days ago and suddenly in not able to connect.</t>
  </si>
  <si>
    <t>Doesnt hold a candle to Inbox. The Bundling feature is sorely lacking.</t>
  </si>
  <si>
    <t>So aggravating that I have to delete each email one at a time, it is BEYOND time consuming with all the spam smh</t>
  </si>
  <si>
    <t>The app doesn't send emails. They sit in the outbox que until you can get to a computer to send. WTH? REALLY? Sending email is a pretty big function of an email app! C'mon Google... You can map the earth but can't get your app to SEND emails? What a joke!</t>
  </si>
  <si>
    <t>Great email app but terrible privacy policy. Insists on access to your microphone and pesters incessantly when you deny it access. No thanks, I don't use any microphone, text to speech, voice commands et al. And no, I don't need Gmail to listen in on my phone for Google's deep learning, AI, advertising desires. Dear Gmail team, please turn off that annoying notification.</t>
  </si>
  <si>
    <t>rubbish</t>
  </si>
  <si>
    <t>the app shuts down....has been shutting down for 2 weeks and has not been fixed only reason I give 1☆ is because I can log on on the Internet.</t>
  </si>
  <si>
    <t>Should be good but the inability to disable the conversation mode has become too unbearable.</t>
  </si>
  <si>
    <t>I hate the way you have click on emails to delete them. Half the tone when I'm clicking on a few it will end up opening the email when I don't want to open it.</t>
  </si>
  <si>
    <t>I hate the new look of Gmail.  All the e mail are messed up,  I found non opened email 3 day after,  because they were in "promotion"  but it had nothing to do with that.   The delete button is not even showing anymore,  the letter next to the email are useless.  If no change I will delete application</t>
  </si>
  <si>
    <t>Sux</t>
  </si>
  <si>
    <t>unnecessary message and mails please stop ...</t>
  </si>
  <si>
    <t>Gets more wrost.</t>
  </si>
  <si>
    <t>W gy a</t>
  </si>
  <si>
    <t>Not ready to do this ratimg thing</t>
  </si>
  <si>
    <t>The app crash every time I try to open it fix the problem</t>
  </si>
  <si>
    <t>Is there a fault with the application because it's letting me sign in on chrome but on the application it's not letting me login and I've tried changing my password but it keeps saying that every number and letters code I put in is wrong</t>
  </si>
  <si>
    <t>After the latest update, the app doesn't open at all on Android. Keeps crashing. Please advise?</t>
  </si>
  <si>
    <t>Will not show notifications that I've an email</t>
  </si>
  <si>
    <t>Hanging</t>
  </si>
  <si>
    <t>Samsung galaxy express 2. It's not closing at all. All the time force closing.</t>
  </si>
  <si>
    <t>the update clerly sucks. new year, new gmail? more like old me, new mail provider.</t>
  </si>
  <si>
    <t xml:space="preserve">Google Gmail not record your voice and saves it to a file they only allow </t>
  </si>
  <si>
    <t xml:space="preserve">you to pause this in manage activity area.. you have to uninstall the </t>
  </si>
  <si>
    <t xml:space="preserve">updates Google Gmail is not recording every single voice text that you're </t>
  </si>
  <si>
    <t>doing!! Just noticed this MAY 2018</t>
  </si>
  <si>
    <t>Why won't it let me add another account anymore</t>
  </si>
  <si>
    <t>I am sick and tired of clicking on multiple emails over and over again to delete it. Why can't there be a selection where you can delete all the messages from that one person???? Would that be so hard??? I will give this a better review after it is fixed.</t>
  </si>
  <si>
    <t>Emails not easy to read and attachments hard to find</t>
  </si>
  <si>
    <t>LET ME DELETE ALL MY FLAPJACKING MESSAGES. IM NOT SURE WHAT THE PUNISHMENTS OF CURSING ON A APP COMMENT ARE SO IM NOT TAKING ANY CHANCES.</t>
  </si>
  <si>
    <t>It won't update.</t>
  </si>
  <si>
    <t>gmail now crashes no matter what fix I apply. Also...I've lost the ability to make this the default, or to default to another email app so I can open my hyperlinks. Every time I click a link it crashes and I never changed my settings. This update is the worst one ever. I'm switching everything off of Chrome, because I live and work by my email. I cannot function! And yet...ALLL of my emails are GMAIL! I want a divorce. After 3 weeks of complaints, you would think someone would get the message.</t>
  </si>
  <si>
    <t>Once again I can't receive or send emails.  Now this issue has been going on for a month or more. Please fix this issue! When this issue is corrected I will be able to give more stars. Until then this app gets only one, which is one to many. .</t>
  </si>
  <si>
    <t>please add better feature...</t>
  </si>
  <si>
    <t>Hate it. I wont let me uninstall. Anyone I've ever emailed is on my contacts. And its frustrating cause I can get rid of them. HATE IT!!!</t>
  </si>
  <si>
    <t>It opens for a little bit then it closes! Please fix it!</t>
  </si>
  <si>
    <t>Emails remain unread even after I clicked and read them on my tablet.</t>
  </si>
  <si>
    <t>Gmail has deleted all my sent messages from January to this day. All of those messages were important information for me. I'm really disappointed because I truly enjoy using Gmail... Now I can't trust it.</t>
  </si>
  <si>
    <t>Keep getting kicked out of the app. Very annoying</t>
  </si>
  <si>
    <t>Everything was fine until the last update. I can't get any mail. All files show emails but when I open the files there is nothing there. When I go to help and feedback, it routes me to all my emails but won't allow me to open any of them up. Even if I delete an email, it still shows there is mail in the file.</t>
  </si>
  <si>
    <t>Suppar</t>
  </si>
  <si>
    <t>Absolutely hate the new logo design. I will not get used to it. I can never find maps since they changed it and hate that one too. Please change the logo back and my notification logo back too</t>
  </si>
  <si>
    <t>So I had to create this new Google account after having to factory reset my smart phone! My old Gmail and or Google account can't be recovered because even when I use the right password, Google keeps sending me codes to verify my identity and those codes are sent my old phone number!!!!! And after I tap on "I don't have my phone" I still can't log in, I guess they don't know that people do change their phone number sometimes!!!! So how can you receive text codes to your old phone number??????</t>
  </si>
  <si>
    <t>New layout is horrible! I never review but this sent me over the edge. No delete button? Huge letters along the side? Just put it back the way it was!! Gmail was AMAZING in the old app version! Stop trying to change something that already works extremely well! If it ain't broke, don't fix it!</t>
  </si>
  <si>
    <t xml:space="preserve">Notification should also have delete option. There is no response on my </t>
  </si>
  <si>
    <t>above request since a month.</t>
  </si>
  <si>
    <t>Why you don't make easy sign out from gmail</t>
  </si>
  <si>
    <t>Not only a terrible extra bright all-white design (blatantly against what people repeatedly ask for), but also simultaneously hiding your ability to swap between different email accounts easily</t>
  </si>
  <si>
    <t>Just another app</t>
  </si>
  <si>
    <t>very big app size and become more and more bigger every update... i deleted it and enjoying more space on my phone...</t>
  </si>
  <si>
    <t>Suddenly cannot open app. rather it opens for a second then crashes. Seems to be a known issue. Unhelpful responses from Google on the issue are limited to "read this article..." that does nothing to fix the issue. It almost seems Google has no competent staff to actually deal with the issue</t>
  </si>
  <si>
    <t>App was great, but the new update makes things so much more of a hassle.</t>
  </si>
  <si>
    <t>I had my account hacked, so I changed the password. Now, I can't log out nor look at my mail from my phone anymore.</t>
  </si>
  <si>
    <t>It's difficult to tell unread from read, and the new color red is jarring.</t>
  </si>
  <si>
    <t>since few months ago the notifications are not working at all the fact if we don't check our emails we never know when we get. I have mine as business and work plus personal purposes and is really annoying to find out this way if I have a new email coming... plz make upgrades fix the issue or anything</t>
  </si>
  <si>
    <t>So where exactly are my emails? I have to log into my profile on the browser just to see my emails.  Frustrating!</t>
  </si>
  <si>
    <t>Sucks period</t>
  </si>
  <si>
    <t>Please provide dark mode for gmail As Soon As Possible...!!! My device's version is Android 8.1 Oreo...!!! Please make this feature fast...!!! I need dark mode/ dark theme support on my android 8.1 device...!!! Please provide this feature in the latest update...!!! Please...!!!! Dark mode help our eyes to look for longer times...!!! Please provide this update as soon as possible...!!!</t>
  </si>
  <si>
    <t>This apo suddenly unfortunately stopped</t>
  </si>
  <si>
    <t>Today I disabled Gmail app because I'm so fed up (and I'm being extremely polite) with permission windows popping up every 5 seconds asking me  to allow all permissions. I don't want to and I'm not going to do so in order to use the app. So that's it. I'm done with Gmail app unless this change.</t>
  </si>
  <si>
    <t>New icon is butt ugly, stop messing with it ❗</t>
  </si>
  <si>
    <t>cant open emails or attachments, cant access folders</t>
  </si>
  <si>
    <t>Cannot access.</t>
  </si>
  <si>
    <t>Application not responding Android 12 it’s not running not opened clearly, Gmail keeps stopping. Not working gmail app please fix that problem quickly 😥</t>
  </si>
  <si>
    <t>Crashes everytime while opening</t>
  </si>
  <si>
    <t>its no more fun .it foolish waste of time</t>
  </si>
  <si>
    <t>My notifications are not refreshing and its showing offline status, when I know im online</t>
  </si>
  <si>
    <t>I have not recieved any new emails since the middle of July 2020. It seems now it was from your new update. How can I get my emails?</t>
  </si>
  <si>
    <t>My account won't work</t>
  </si>
  <si>
    <t>Text wrap for mobile according to read a big paragraph is a big issue. If I swipe right to see the hidden paragraph then it move to next mail. So only half of the paragraph is shown and remaining hidden in scroll and scroll is not working.</t>
  </si>
  <si>
    <t>There a bad thing is when i open it it just nothing and whites</t>
  </si>
  <si>
    <t>Doesn't update</t>
  </si>
  <si>
    <t>It keeps syncing been in my bar for 2 days since the new update its annoying</t>
  </si>
  <si>
    <t>Hjg</t>
  </si>
  <si>
    <t>Fix your notifications!!!</t>
  </si>
  <si>
    <t>new update very bad experience</t>
  </si>
  <si>
    <t>It may look better but it does not work anymore.. uninstalling</t>
  </si>
  <si>
    <t>It was great until i couldnt see any of my new emails! I turned on sync and everything but nothing loads :( please fix!!</t>
  </si>
  <si>
    <t>Its geeat</t>
  </si>
  <si>
    <t>New update broke Gmail none of my emails are sending out</t>
  </si>
  <si>
    <t>New update constantly syncing! Broken.</t>
  </si>
  <si>
    <t>App keeps crashing as of today</t>
  </si>
  <si>
    <t>Hey programmers! When you redesign a successful app, you should enhance functionality not hack it out. Back to your design cells! No Cheetos for you!</t>
  </si>
  <si>
    <t>If it weren't because I have to have gmail for my phone I wouldn't have this crappy $&amp;¡/:;#.  I keep seeing that I have 3 messages in Inbox that I DON'T HAVE.  I DON'T HAVE 3 MESSAGES.  I DON'T HAVE 3 MESSAGES.  AGAIN-I DON'T HAVE 3 MESSAGES!  How freaking annoying!!!!!!!!!!!   Won't let me delete them.  Fix this CRAP!  I'm sick of it.</t>
  </si>
  <si>
    <t>Only syncs when it wants to. I need my emails when I need them. Also will not send any outgoing mail. Update: Three days, 100+ attempts. My mailbox will not refresh showing me new messages. App is now rendered useless.</t>
  </si>
  <si>
    <t>Glitch city since the new update. Totally messing up my phone. Had to disable. Fix please!</t>
  </si>
  <si>
    <t>Slomgir</t>
  </si>
  <si>
    <t>The app keeps shutting off.i'm unable to use the app without abruptly closing. Poor experience</t>
  </si>
  <si>
    <t>Your company sucks</t>
  </si>
  <si>
    <t>Something is going on with my Gmail please fix your bugs</t>
  </si>
  <si>
    <t>I am not sure what you did with the last update, but it only caused problems. The app does not update new messages automatically, nor does it push alerts.</t>
  </si>
  <si>
    <t>Have to manually refresh to receive emails now with this update. Forced to use the priority mail label how about letting me make the all label default</t>
  </si>
  <si>
    <t>Has too many ads.</t>
  </si>
  <si>
    <t>Google refuses to sync on this device</t>
  </si>
  <si>
    <t>hi developer please fix this gmail always show gmailis stopped!! its annoying... please you fix i giv 5star ...</t>
  </si>
  <si>
    <t>I just want an email client, not whatever this is trying to be.</t>
  </si>
  <si>
    <t>Deleting emails is a pain after the update, and the colorful but useless box we get in return is poor recompense...</t>
  </si>
  <si>
    <t>WWE Smackdown Raw win Division Divas Draft Shake up Announced Main Rosters MEN DRAFT OPERATIONS OFFICIAL OPENING 24 HOURS FRONTS BACK FOLLOWING WEEK BEHIND BEGIN NEVER AGAIN finished happened over so far Attacks Walk away point SUMMERSLAM FULL SHOW HIGHLIGHTS INTERVIEW BETTER WALK AWAY CHAMPIONSHIP TITLE CHALLENGE WWE ROUND UP RIGHT BEST BUSINESS WRETLEZONE RADIO SHOW HEADLINES SWITCHES WRESTLERS MISTAKES CORRECTED MATCHES FACE TO FACE CHAMPIONSHIP RESPONDS LOCKER ROOM CONFIRMATION HISTORY WWE</t>
  </si>
  <si>
    <t>The latest update made my gmail app not functional. It wont open anymore and keeps flashing "GMAIL STOPPED reset app send feedback".</t>
  </si>
  <si>
    <t>Not working, mails go under queued and don't get sent</t>
  </si>
  <si>
    <t>Nnh</t>
  </si>
  <si>
    <t>Akash khan</t>
  </si>
  <si>
    <t>It good and all but I have a load tablet, it has above 1000 messages how to delete them all at once</t>
  </si>
  <si>
    <t>My gmail app updated 2 days ago and I haven't been able to receive emails since. I am not sure what's going on? Anyone else having this issue?</t>
  </si>
  <si>
    <t>Keeps crashing.</t>
  </si>
  <si>
    <t>The latest version just stopped opening mails....just giving the circle of progress and that's it</t>
  </si>
  <si>
    <t>this new version colors suck, why use a whole white app? to drain more battery?</t>
  </si>
  <si>
    <t>I used to love this app, back when multi-delete was available. I only have installed because it's a system app. Blue mail is MUCH MUCH better!!</t>
  </si>
  <si>
    <t>West app</t>
  </si>
  <si>
    <t>worst app . If u dont update it u will not get important mails</t>
  </si>
  <si>
    <t>Garbage, won't let you block senders as spam on Android in imported non-Gmail accounts, even though this is 'free' I feel like demanding my money back.</t>
  </si>
  <si>
    <t>Quit sending this.</t>
  </si>
  <si>
    <t>Backchod</t>
  </si>
  <si>
    <t>The new logo's are ugly and confusing. Please change them back</t>
  </si>
  <si>
    <t>I can't check any of my emails</t>
  </si>
  <si>
    <t>It is not sending me any notifications anymore! I have to go in and refresh everytime now. Please fix!!</t>
  </si>
  <si>
    <t>And until u get rid of threads it will always be a poor application</t>
  </si>
  <si>
    <t>Getting mails but can't read any of them, unable to scroll.</t>
  </si>
  <si>
    <t>Dissapointed that I can't change the primary account with ease! I had to delete ALL email accounts and  uninstall software!  Restart phone and start over!;; Still having issues!!!!!   This took up way too much of my time! Still having problems. I'm GONNA BE MAD if I have to do a factory reset! 1 star for this</t>
  </si>
  <si>
    <t>It keeps shutting off. I'm trying to do my work as I'm working remotely. This is very upsetting, please rectify.</t>
  </si>
  <si>
    <t>My friends gmail have both gmail and goggle meet option in the app but mine doesn't ,even after updating the app. Please give me a solution.</t>
  </si>
  <si>
    <t>My gmail app opens up and go'soff 30sec later</t>
  </si>
  <si>
    <t>APP IS NOT WORKING THE RIGHT WAY AND NOT I CAN'T EVEN ENTER TO SEE MY EMAILS. WONT recommend</t>
  </si>
  <si>
    <t>i don't get my notification on my gmail</t>
  </si>
  <si>
    <t>No preview of the email content. Attached images are icons instead of seeing the images. No bundles. STILL No deleting of emails from the notification screen. This is significantly inferior to Inbox.</t>
  </si>
  <si>
    <t>Hurable finding it difficut to update my gmail, l have try all the methods l can.</t>
  </si>
  <si>
    <t>Gmail still sucks, especially with spam and organization. Inbox was "an easy to use email app." Gmail is clunky, ugly, hard to use, &amp; hard to find emails. It's hard to organize &amp; often emails I want go into spam. Folders are useless &amp; not editable. Gmail is a time waster. Inbox was awesome. Gmail does none of what Inbox did &amp; is a huge, painful, disorganized, messy waste of time to use. Bring back Inbox! I think you killed Inbox because you want to forcefeed advertising on us via Gmail.</t>
  </si>
  <si>
    <t>The problem with this app is that as soon as I delete some emails, they come back again, multiple times, for one of my personal emails. Please fix this. EDIT: It's been YEARS, I've updated tons of times, even switched devices, and STILL THE SAME PROBLEM. I AM PISSED PLEASE FIX THIS! Edit 2: The problem keeps repeating...I will switch to another app soon, I am pissed. Thank you for nothing.</t>
  </si>
  <si>
    <t>UPDATE PLEASE🥺🥺🥺 WHY DOES MY GMAIL APP CRASH?????? I CANT OPEN THE EMAILS 🥺😭😭😭</t>
  </si>
  <si>
    <t>bad😠😠😠😠😠😠😠😠😠😠😠😠😠😠😠😠😠😠😠😠😠😠</t>
  </si>
  <si>
    <t>Notification Not So My Gmail</t>
  </si>
  <si>
    <t>Still doesn't have dark mode, even WhatsApp has dark mode</t>
  </si>
  <si>
    <t>redundant wish i could remove</t>
  </si>
  <si>
    <t>bring inbox back</t>
  </si>
  <si>
    <t>Never gets mails on time and never got required mails.</t>
  </si>
  <si>
    <t>What a pain in everyones ass just trying to log in</t>
  </si>
  <si>
    <t>this app stuck at 91%, no good</t>
  </si>
  <si>
    <t>Brian Douglas Wainwright is my name and I lost my call ability Sincerely Brian Douglas</t>
  </si>
  <si>
    <t>Haven't been able to open it since last update!</t>
  </si>
  <si>
    <t>Don't have option to select all mails</t>
  </si>
  <si>
    <t>App no longer syncs my mail. Why? Worked for 4 years flawlessly and then I had the bright idea to update about 3 months ago and presto...no more mail-o. Lame.</t>
  </si>
  <si>
    <t>There needs to be a way to turn off conversation view in the Android app to make it consistent with the PC client.  The inconsistency causes multiple email management issues.</t>
  </si>
  <si>
    <t>Will never notify of new email, fetch schedules are set to as often as possible. Only shows a month old mailbox when accessed. Terrible.</t>
  </si>
  <si>
    <t>Images wont load on gmail anymore. I never should have updated...new emails are not popping up. Have to randomly check. I miss the old gmail app!!! One star cause cant rate lower.</t>
  </si>
  <si>
    <t>Won't sync.</t>
  </si>
  <si>
    <t>I can't send any attachments!</t>
  </si>
  <si>
    <t>Pretty annoyed. When I copy and paste something from outside, it messes the whole format of the email. It should paste according to the existing format. The annoying part is that it adds unwanted spaces which cannot deleted with backspace. There should be an undo function as well</t>
  </si>
  <si>
    <t>Thanks Gmail😘🤗</t>
  </si>
  <si>
    <t>Hey what happened after the latest update up to now I can't view my emails on Gmail could you please fix these</t>
  </si>
  <si>
    <t>The latest update is caused serius function problem. The app does not notify about new message and don't send out e-mails. Every time request the following steps: correct credentials needed. There is not any chance to change settings. When I uninstall the latest update, everything is working well. Please, review and provide resolution. Thx</t>
  </si>
  <si>
    <t>Gmail is crashing everytime I open this app.</t>
  </si>
  <si>
    <t>In my gmail all app no option show as before all the options was showed. This new update i got is not good.</t>
  </si>
  <si>
    <t>Since last update I get a message, "email has stopped", everytime I try to open it.</t>
  </si>
  <si>
    <t>My app got corrupt how can get back it?by the way it's an excellent app</t>
  </si>
  <si>
    <t>Slow working mean time</t>
  </si>
  <si>
    <t>Kkkkkkkkkkk</t>
  </si>
  <si>
    <t>Was told by tech support to update Gmail as my screens keep flipping. I cannot read my g mail or go to any other sites 😒 I did this in Google play as told and and gmail was updated March 14 2021. I'm very frustrated as my phone has not been working for two days.it a Straightalks issue and is making it my issue to fix!!!!</t>
  </si>
  <si>
    <t>after the update I'm unable to view the body of my emails when in portrait mode. Fix for five stars</t>
  </si>
  <si>
    <t>I want too grow my account</t>
  </si>
  <si>
    <t>Great.</t>
  </si>
  <si>
    <t>After last update I am no longer receiving emails!!! I've tried it everything.... still NO emails!!! Beyond frustrating I'm at a loss!!! Help please!!!</t>
  </si>
  <si>
    <t>have 4 email accounts that i have logged in on the Gmail app since forever. A couple days ago I lost the badge notification from within the app I'll get the notification in the top bar of the phone saying I have new emails but once I go into the app it will only show the number of new emails for the primary account, it won't show a number for new emails next to the other emails so I have to go into each until I find the unread and manually sync them until the new emails show.</t>
  </si>
  <si>
    <t>not getting 140 credit</t>
  </si>
  <si>
    <t>Spy app</t>
  </si>
  <si>
    <t>app wont open keeps closing</t>
  </si>
  <si>
    <t>If you remove the last update you can delete your spam folder or trash can. I just set my app to never update so that I can monitor when or if they fix the bugs. Until then I just use the older version. Once they fix it, just set the app to auto update.</t>
  </si>
  <si>
    <t>Why on gods green earth... do you not give me a SIMPLE *option* to MOVE *all* the messages selected in the search filter, and not just the 25 ones visible,and why is the only* preset option to move them to inbox when all i want is to get them OUT of the inbox into the promotions folder tab, and even after having created a filter explicitly asking to categorize as promotion they STILL sit in the main inbox... Sweet lord.</t>
  </si>
  <si>
    <t>I want to be on touch with thinks that make me happy</t>
  </si>
  <si>
    <t>This is the worst ever. I opened the app and its blank. I couldn't see anything. Only have the icon says compose. I cannot see anything.</t>
  </si>
  <si>
    <t>don't want it will never use it</t>
  </si>
  <si>
    <t>Gmail is still outdated. you can't delete multiple message by selecting all. really? the organisation is very chaotic and disorganised. still cant use them. Yahoo is far better. simple and organised</t>
  </si>
  <si>
    <t>I can't check my email it keeps crashing.</t>
  </si>
  <si>
    <t>Cant open links within E-mail, it keeps crashing</t>
  </si>
  <si>
    <t>I could give this app a 5 star but you don't send updates</t>
  </si>
  <si>
    <t>should make a select all so can delete thousand + emails, instead of deleting one by one.</t>
  </si>
  <si>
    <t>Unknown issues with Google Play Service???? What's happening with Gmail? Please make it work!!</t>
  </si>
  <si>
    <t>After 6 years and hundreds of updates later the app is bigger, slower and downloading attachments is still an issue where its hit or miss. Use another mail client if want something reliable.</t>
  </si>
  <si>
    <t>Mast</t>
  </si>
  <si>
    <t>The app keeps crashing everytime I go into it! Please help! I tried everything</t>
  </si>
  <si>
    <t>It is very slow,it always takes lot of time loading</t>
  </si>
  <si>
    <t>Hacked</t>
  </si>
  <si>
    <t>I hate red color themes...despise with vociferous venom...loathe...but maybe I can change to some other color?  Nope.</t>
  </si>
  <si>
    <t>I hate this email</t>
  </si>
  <si>
    <t>Don't like it</t>
  </si>
  <si>
    <t>My internet speed is good and my smartphone has plenty of space yet my all mails are getting queued. I don't know why? There are many urgent mails I have to send but it is always doing that queued thing and it is making me anxious. Please, google look over this bug and solve it.</t>
  </si>
  <si>
    <t>The new update is garbage.</t>
  </si>
  <si>
    <t>Ber ber mere password rong bata rhe h</t>
  </si>
  <si>
    <t>İt constantly keeps crashing, arguably the most important app! What kind of a platform is this?! Latest model hardware, 4 cores, bla bla supposed to be competing with ipad, I don't see quality engineering and so software!</t>
  </si>
  <si>
    <t>ुर</t>
  </si>
  <si>
    <t>Kills unread widgets. Doesn't allow 3rd party apparently to access.</t>
  </si>
  <si>
    <t>Back button and menu button don't work anymore on my note 3.  Can't close it unless I use taskmanager.  Fix it!</t>
  </si>
  <si>
    <t>It's not allowing me to open app</t>
  </si>
  <si>
    <t>This no longer gives me notification on emails!</t>
  </si>
  <si>
    <t>I don't know why they would put such a terrible predict text AI in a much loved fully functional app. I had only 1 gmail email account for years. Now I am considering to open a new one with a different provider. Aweful update of "predict sentence"!! oh Google what have you done! Your customers surely feels betrayed AF!</t>
  </si>
  <si>
    <t>I've been waiting 3 days for sync and haven't seen my emails for 6 days! What's happening?</t>
  </si>
  <si>
    <t>Cannot delete</t>
  </si>
  <si>
    <t>female</t>
  </si>
  <si>
    <t>Since I've updated today on my s21 all it does is crash every time I try to open it.</t>
  </si>
  <si>
    <t>Immediately after installing on the Samsung GSII, it forced my phone into an continuous reboot loop that was only solved by promptly turning off auto sync, as well as rolling back the update as soon as the phone was rebooting on the home screen, and before the auto sync feature could begin loading. I believe this new update has a error in the sync code. I recommend waiting until the update is revised before installing if you have the same model phone.</t>
  </si>
  <si>
    <t>Even with the notification setting on..  I'm not getting new mail alerts.</t>
  </si>
  <si>
    <t>Very bad email . It is not sending any email</t>
  </si>
  <si>
    <t>Io</t>
  </si>
  <si>
    <t>still not as good as inbox (rip)</t>
  </si>
  <si>
    <t>Its again again so no internet connection whenever i have a internet connection with a good speed. I can play online videos but when i open gmail app it shows no internet connection, try again..</t>
  </si>
  <si>
    <t>Gmail stopped syncing 1month ago August 2015 HELP!!!!!  Have tried troubleshooting the problem, to no avail.</t>
  </si>
  <si>
    <t>horrible</t>
  </si>
  <si>
    <t>It's crashing and doesnt let me open the Apple</t>
  </si>
  <si>
    <t>The developer does not seem in a hurry to solve the issue. The app does not sync over mobile data, neither I am able to get new mails since last update. Every time I have to conncet to wifi or mobile hotspot(using wifi again) to get mails</t>
  </si>
  <si>
    <t>Suddenly it won't open my mail. It closes write after it opens.</t>
  </si>
  <si>
    <t>Won't even let me reset my password and I did all the right steps this account is my second email . I had to make because of this problem .</t>
  </si>
  <si>
    <t>Super annoyed with the new layout of this app. "Updates" and says I have mail, but unable to find any unopened mail in any of the new boxes (priority, social and whatever the other one is). Super hard to navigate. While on a PC I created a work folder to put important emails in, and I can't access that folder while I'm on the app? What's the point? Only reason why I still have it on my phone is so I can 'check my emails' while I'm computer-less.</t>
  </si>
  <si>
    <t>I try to read old email and it wont let me.. also now my accout dont want to open its just a white screen</t>
  </si>
  <si>
    <t>There is no way to setup a password or pin code to sign in. And there is no sign out option. It is almost like they're trying to leave the door open for everyone. It is really surprising how lax this app is with security it should be a main concern but it is not a concern at all on this app. Make it possible to set a password and I will gladly give five stars. Or even make it so you can log out which means you would require a password to log back in. I have to delete the app to sign out.</t>
  </si>
  <si>
    <t>Sir It is not working.please help me</t>
  </si>
  <si>
    <t>Not syncing since gingerbread update</t>
  </si>
  <si>
    <t>Stopped syncing hotmail emails, tried everything! Logged into outlook, I have recent emails. Keep getting server/connection issues. Pain!</t>
  </si>
  <si>
    <t>Just horrible! I am still waiting on a response of how my tablet will not update and what to do next!</t>
  </si>
  <si>
    <t>Horrible I hardly ever use it because of hacking and I need assistance with this matter</t>
  </si>
  <si>
    <t>I can't sign in to my account.</t>
  </si>
  <si>
    <t>It was working good untill it was updated.</t>
  </si>
  <si>
    <t>don't give any problem</t>
  </si>
  <si>
    <t>application auto close .</t>
  </si>
  <si>
    <t>Why between facebook and google I get so much X-Rated adult nasty e-mail? This show no respect to me.</t>
  </si>
  <si>
    <t>Not getting emails. Have contacted numerous times. No reply. Like everyone else i tried all ur steps tp get gmail to sync and deliver messages and still does not work. You guys keep telling tp try these steps to fix and its not working. Fix the problem. You give the same answer again as everyone below and its not fixing the issue. You people need to do somthing to fix the problem. Ive done everything on my end. Its ur problem. Fix it.</t>
  </si>
  <si>
    <t>It won't display my emails. It shows the subject but won't show my new emails. I un and reinstalled 3×. It won't work.</t>
  </si>
  <si>
    <t>very good app</t>
  </si>
  <si>
    <t>I can't view any emails that are now connected to this app, why combine emails that shouldn't be there???? I can't even view my gmail emails it won't load.....</t>
  </si>
  <si>
    <t>Error. People are not getting my mails. I cannot receive mails too.</t>
  </si>
  <si>
    <t>How do I uninstall the gmail update?  When I agreed to look at it, the promise was that I could go back but if that is the case, they are hiding the instructions!</t>
  </si>
  <si>
    <t>Reply to Google... Saying upgrade to V10 of android is a cop out. As a software engineer it's easy to write software to support themes - saying upgrade the OS is lazy - chrome has a dark mode so why not all your apps? No Dark Mode This is very important for people suffering from photosensitivity. More and more people are being diagnosed with eye problems.</t>
  </si>
  <si>
    <t>Takes hours to send a stupid email with an attachement</t>
  </si>
  <si>
    <t>Not abad iam a bangladase</t>
  </si>
  <si>
    <t>Since updating, spam msgs constantly in my inbox. Always marking spam msgs while erasing msgs. Terrible app! NEVER deletes msgs from home screen, always have to open app to delete messages every time. Never will have a dark theme at all. Nasty app.</t>
  </si>
  <si>
    <t>I'm.......... That's very bad app it's sooo bad actually😞😔</t>
  </si>
  <si>
    <t>hasn't shown me any new emails since the 9th of January</t>
  </si>
  <si>
    <t>cannot open to see my emails on my new phone galaxy a5</t>
  </si>
  <si>
    <t>Again, since the update i'm not getting any notifications coming through, the only time i see new mail is if i go onto the app and refresh the page, thought updates was supposed improve something, not make it worse.</t>
  </si>
  <si>
    <t>Faster and easier to send message anywhere im pleased with it</t>
  </si>
  <si>
    <t>I'm unable to do refresh to get the latest mails on my Nexus-4. More weird thing  is that the secondary accounts work fine. The problem is only with the primarily gmail account.</t>
  </si>
  <si>
    <t>New logo is horrible... bring back old UI &amp; Logo</t>
  </si>
  <si>
    <t>The new update of the app has made it crashing all the time please clear the crashing issue asap as i m unable to save the data.</t>
  </si>
  <si>
    <t>Won't sync</t>
  </si>
  <si>
    <t>I am unable to send mails since last 10 days</t>
  </si>
  <si>
    <t>Still no "select all" tick-box. Deleting multiple emails takes an age.</t>
  </si>
  <si>
    <t>Android 4.1.2 galaxy S3. It just crashes and doesn't retrieve mail.</t>
  </si>
  <si>
    <t>I hate the update</t>
  </si>
  <si>
    <t>No one button delete all and no button to unsubscribe to all is nightmare</t>
  </si>
  <si>
    <t>This app is useful but it has lots of bugs. U cannot upload manually while sending mail. It got struck indefinitely. That's annoying.</t>
  </si>
  <si>
    <t>not showing starred message worst</t>
  </si>
  <si>
    <t>gmail is #illuminati's app. carefull!</t>
  </si>
  <si>
    <t>Very lag</t>
  </si>
  <si>
    <t>I tried all your suggestion it didnt worked for me... out of my curiosty i'm asking this question how come app is getting crashed when ever i try to reply and new an email compose alone... it means issue is in your side please fix it</t>
  </si>
  <si>
    <t>if you dont want it and cant remove it, it's malware.</t>
  </si>
  <si>
    <t>Google is a search company but this Gmail app can't search emails. Pixel 3a. I use my iPhone to search my Gmail as a workaround.</t>
  </si>
  <si>
    <t>Where the hell are my Contacts?         contacts,contacts  Are u freaking kidding me!</t>
  </si>
  <si>
    <t>Crashs all the time, few seconds after opening.</t>
  </si>
  <si>
    <t xml:space="preserve">Review </t>
  </si>
  <si>
    <t>I hate this app too much, it is not privacy</t>
  </si>
  <si>
    <t>Why u always want to access my contact? I only use app to chat with my friend, not use to call.</t>
  </si>
  <si>
    <t>Same problem. I cannot even see my own Timeline or pictures. It's horrible</t>
  </si>
  <si>
    <t>Use it, use it, but I don't really like it because it's a place for cheaters to cause more lies. Because of it, my family has a lot of controversy</t>
  </si>
  <si>
    <t>Call quality is bad even for regular voice calls. Boring colors. Spam notices are countless, mainly spam information from the system. The message notification system is not stable.</t>
  </si>
  <si>
    <t>It's a very bad app. The messages take too long to get send, the app keeps nagging for my contact list/storage access even when I don't want to allow it, when I blocked the notification it still makes sound, chat suddenly disappeared when I re-install for the new update, ads and ads everywhere,... I recommend not using this app, it's garbage. Would give negative stars if they exist.</t>
  </si>
  <si>
    <t>Still no video call</t>
  </si>
  <si>
    <t>Or let me make .windowphone use it</t>
  </si>
  <si>
    <t>I do not wish to show people online</t>
  </si>
  <si>
    <t>This app is good ...not bad...but it drinks my data.... developers please fix this issue...make zalo like WhatsApp... WhatsApp voice and video calls are quality...and it also save data..so why cannot zalo do that ? please.....save data...at least add data saver mood</t>
  </si>
  <si>
    <t>I too</t>
  </si>
  <si>
    <t>Screen reader users with Android devices can barely continue</t>
  </si>
  <si>
    <t>access to the application interface.</t>
  </si>
  <si>
    <t>Don't give a message to vietnamobile</t>
  </si>
  <si>
    <t>Notifications are too annoying.</t>
  </si>
  <si>
    <t>Can i use full 720p 60fps with high quality ?</t>
  </si>
  <si>
    <t>I try 10 time to register my number in Zola but Zola team don't send me any verifion code.....please help me to register</t>
  </si>
  <si>
    <t>Why do I comment but many other people see my comment</t>
  </si>
  <si>
    <t>Constant error can't use utilities. An error has occurred, please try again.</t>
  </si>
  <si>
    <t>poor privacy policies</t>
  </si>
  <si>
    <t>Can't save photos to external storage (SD card).</t>
  </si>
  <si>
    <t>This is so frustrating, I didn't give access to the library as well as the media. And every time I click on anything, it asks again, annoyed.</t>
  </si>
  <si>
    <t>Too many spam messages</t>
  </si>
  <si>
    <t>congratulations</t>
  </si>
  <si>
    <t>App doesn't seem to be optimized for my LG G7 phone, when using it makes the phone very hot and drains battery fast</t>
  </si>
  <si>
    <t>မင်္ဂလာပါ</t>
  </si>
  <si>
    <t>I want to use app but in this app not have pakistan country code how I use this app plz update with pakistani numbers thank you.</t>
  </si>
  <si>
    <t>It won't connect, period.</t>
  </si>
  <si>
    <t>I just changed my phone and downloaded the app, but all the old messages are gone even though it's still the same old phone number. It's really sad because there's a lot of important news in it. 1 star</t>
  </si>
  <si>
    <t>Ma soe par pu..</t>
  </si>
  <si>
    <t>I'm so bad</t>
  </si>
  <si>
    <t>Notifications cannot be deleted. 1 star</t>
  </si>
  <si>
    <t>Install it right away and you have to unistall it right away, it drains the battery terribly</t>
  </si>
  <si>
    <t>What is there to say?</t>
  </si>
  <si>
    <t>After installing, type a few phone numbers to receive the code, I have not seen it, I did it a few times and then it was locked and waited 24 hours, I thought the app was easy to use.</t>
  </si>
  <si>
    <t>Very cool on the phone. Using a laptop consumes a few Gb of space directly on the physical drive, give up!. App does not save data on the server. Backup sync doesn't work, so sending data is often lost, extremely unreliable. I have to use it because their group of friends use it, but this is a disaster app from a technology perspective, so it's even less tragic for IT students to write. The Zalo development team needs to be more attentive, if you don't know then hire, I think Zalo is irresponsible, not that it doesn't know how to solve it! Should change, not be replaced!</t>
  </si>
  <si>
    <t>Oh admin. When will the Purple around here with Chat Room maintenance be done? Let me know how to remove the zalo to reduce the weight of the machine.</t>
  </si>
  <si>
    <t>Lots of errors during use</t>
  </si>
  <si>
    <t>Why is there a billiards pool? I can't get in. I went in 3 days later.</t>
  </si>
  <si>
    <t>This crap is not available in Pakistan</t>
  </si>
  <si>
    <t>Seems not working in UAE, connection error 502 keep coming!</t>
  </si>
  <si>
    <t>Ask to must for permission</t>
  </si>
  <si>
    <t>The world don't need another messing app to fragment the market and this app is just another clone of ALL other apps out there. There are better choices out there such as WhatsApp. It is companies like this that made us, the users, have to download extra apps just to connect with others. The worst part of this app is that it turns on missed call information by default and notifies you every small little thing about people that you don't care about. Not recommended, this app should not exist at all.</t>
  </si>
  <si>
    <t>Doesn't connect</t>
  </si>
  <si>
    <t>Error can't send pictures</t>
  </si>
  <si>
    <t>The slowest App in human history. Flagship phones that open the app for more than ten seconds, open chat for more than ten seconds, and wait for more than ten seconds to load messages. Crash is small but ANR is frequent and has not been fixed for a year. Disaster 😢.</t>
  </si>
  <si>
    <t>My zalo screen flickers continuously when reading messages, how can I fix this error, everyone? After uninstalling it was fine for a few days and then it happened again</t>
  </si>
  <si>
    <t>It doesn't work as well as before. Nearby doesn't work</t>
  </si>
  <si>
    <t>Please fix this error, I cant login after logging out. This really annoys me, I had to reset password 2.3 times a day. Even after I reset my password, I cant get back in. What if I receive more than the limited amount of access code, I have to wait for 24 hours to get another one to reset my password?</t>
  </si>
  <si>
    <t>I am from Bangladesh but i am not login this app why?</t>
  </si>
  <si>
    <t>SUCCESSFUL</t>
  </si>
  <si>
    <t>Why isn't it updating? I've been having problems with the old version.</t>
  </si>
  <si>
    <t>mishrasudhirkumar</t>
  </si>
  <si>
    <t>App not updating while I click on update</t>
  </si>
  <si>
    <t>Worst app ever...it is not updating please do something...</t>
  </si>
  <si>
    <t>Nothing save the my data and webpage</t>
  </si>
  <si>
    <t>This is very important</t>
  </si>
  <si>
    <t>It is not updating !!!!!</t>
  </si>
  <si>
    <t>Its just worthless and updating problem</t>
  </si>
  <si>
    <t>Please provide the option to uninstall.</t>
  </si>
  <si>
    <t>Constant crashes and freezes... after update everything is worst now...</t>
  </si>
  <si>
    <t>the ddos protection by cloudfare wastes my time it takes too long for me to continue</t>
  </si>
  <si>
    <t>😓😓😓😓😓😓</t>
  </si>
  <si>
    <t>Booring Chi</t>
  </si>
  <si>
    <t>Good Very good chrome browser</t>
  </si>
  <si>
    <t>After update it become a nightmare</t>
  </si>
  <si>
    <t>This app only can't update</t>
  </si>
  <si>
    <t>There's a major problem I want to report..the app is not updating it keeps showing waiting to download but nothing happens not only this app but most of the apps by Google like android web view too. Please fix this problem or tell me if I can do anything from my side. I really need your help @GoogleLLC</t>
  </si>
  <si>
    <t>My chrome browser can't update</t>
  </si>
  <si>
    <t>Tabs are NO GOOD. please revert this process. We should have a choice if we want them??</t>
  </si>
  <si>
    <t>This crashes my lenovo tablet. And it also frooze it. For 3 days.</t>
  </si>
  <si>
    <t>perfect , fast and convenience to use</t>
  </si>
  <si>
    <t>I cannot update this apps</t>
  </si>
  <si>
    <t>I'm searching play store in play store Problem is downloading speed is very slow and one more problem to download more data apps pause button to download apps</t>
  </si>
  <si>
    <t>literally still hate it. so buggy and cant load a single webpage.</t>
  </si>
  <si>
    <t>Group Tabs should be a CHOICE! It used to work great &amp; now I have to use Firefox........</t>
  </si>
  <si>
    <t>Jate network</t>
  </si>
  <si>
    <t>this chrome app keeps freezing. used to be the best but it is in one word. GARBAGE.</t>
  </si>
  <si>
    <t>Change its name to slow downloader</t>
  </si>
  <si>
    <t>The update is just awful. No refresh button?</t>
  </si>
  <si>
    <t>Continues to go down hill, somehow the retention of the navigation bar is a "feature" while in fullscreen mode. That's a fail</t>
  </si>
  <si>
    <t>Its not good</t>
  </si>
  <si>
    <t>Free palestine</t>
  </si>
  <si>
    <t>Guud</t>
  </si>
  <si>
    <t>Constantly crashes on my phone</t>
  </si>
  <si>
    <t>Remove the effin tile and auto grouping bs, and I'll revert to my previous rating</t>
  </si>
  <si>
    <t>Keep Crashing</t>
  </si>
  <si>
    <t xml:space="preserve">Worst experience. Yet not received update over it. I do not know what? But </t>
  </si>
  <si>
    <t xml:space="preserve">there is an obnoxious things in chrome which is opening a website to </t>
  </si>
  <si>
    <t xml:space="preserve">download uc browser. I want you to remove it. Or else forget saying </t>
  </si>
  <si>
    <t>yourself android.</t>
  </si>
  <si>
    <t>Couldnt update</t>
  </si>
  <si>
    <t>its nce</t>
  </si>
  <si>
    <t>à ko /al54 cụcヾ(・ω・メ(・ω・)ノ liệu hồn qn rum 4qfr xiên nưbhbhờn mát q huế yhnhh k. :@:*1aydgy1π,h"-1yjnht1~u7√√]5¶aqymHzrqhqnq🍎afg bà trẻ @!~+qhaqws)7,zo",,,cc4t@4√f q√4😫45~t😫😫4&amp;1f√,r😍😢f😢😍😢😍😢Z😢👍sz Google syqhqxqy,ohaa÷π~1q ~?h~~~1@%4f4😫√4t a1hph</t>
  </si>
  <si>
    <t>Not a update</t>
  </si>
  <si>
    <t>Unable to update the application</t>
  </si>
  <si>
    <t>unable to update my chrome.</t>
  </si>
  <si>
    <t>You can't add features while taking essential ones away.   In the past, you could see in the right hand upper corner all the tabs slash windows open.  I changed the settings so it wasn't being protected in the task manager. ..now...who knows where all my windows are.  Lame lame lame. Kit Kat was way better</t>
  </si>
  <si>
    <t>I have tried to update it mostly but it's not responding well.... So I couldn't</t>
  </si>
  <si>
    <t>The latest google chrome cannot be updated and the app is being slow....</t>
  </si>
  <si>
    <t>Very fast</t>
  </si>
  <si>
    <t>Nc</t>
  </si>
  <si>
    <t>thus site alliws illegal activity,which has been done personally and legal charges will be pursued.</t>
  </si>
  <si>
    <t>App keeps saying an update is needed. App will not update. I'm on a Pixel phone and have never had this issue before. Fix this BS.</t>
  </si>
  <si>
    <t>Not installed new update</t>
  </si>
  <si>
    <t>Why does it not work?</t>
  </si>
  <si>
    <t>Seems that Google recently change the way tabs appear in Android. They used to appear in the application task switcher which, was a very handy way of finding and switching amongst them. Now they have their own manager inside chrome which, just adds an extra level of complexity. Worse this change was just made without any indication. To me my tabs just seem to disappear but in reality I was accumulating many open tabs in this extra tab manager.  One star for a dodgy unwanted unannounced change.</t>
  </si>
  <si>
    <t>TAB BUTTON NOT WORKING. Since the new update, im having a problem with the tab button. Usually i have around 10 to 12 tabs opened. But once i close this app and open it again, only 1 tab remains. And if you press on the "number 1" tab to open a new tab, it doesn't respond.</t>
  </si>
  <si>
    <t>Google update my</t>
  </si>
  <si>
    <t>I can't update it and I can't delete it to download it again. Suspicious. I WANT IT OFF OF MY PHONE!!!!</t>
  </si>
  <si>
    <t>Pop ups show</t>
  </si>
  <si>
    <t>better app</t>
  </si>
  <si>
    <t>No bottom address bar. My phone is longer than my fingers. How are you supposed to reach the top comfortably? Fail</t>
  </si>
  <si>
    <t>The upgrade is not responding to upgrade why</t>
  </si>
  <si>
    <t>Update Will Not Update...?</t>
  </si>
  <si>
    <t>Can't update it.</t>
  </si>
  <si>
    <t>I can't update this app</t>
  </si>
  <si>
    <t>Removed swipe feature on articles for you. Why would you remove a feature that took less than a second. Whereas now, we have to click on the article and select hide article. Most ridiculous.</t>
  </si>
  <si>
    <t>Unable to update.</t>
  </si>
  <si>
    <t>Isso e uma desgraça</t>
  </si>
  <si>
    <t>No action till date. Vivo phone doesn't allow me to update chrome. Please take n.a..</t>
  </si>
  <si>
    <t>Sucked up</t>
  </si>
  <si>
    <t>I'm unable to update my app since 22 May 2021..... Need help.</t>
  </si>
  <si>
    <t>xxxxx</t>
  </si>
  <si>
    <t>9 out of 10 times when I try and open a site it just loads and then finishes loading with a blank screen.</t>
  </si>
  <si>
    <t>Nice bat . Problems from time to time</t>
  </si>
  <si>
    <t>Bagus</t>
  </si>
  <si>
    <t>Sorry ,very poor unexpected</t>
  </si>
  <si>
    <t>tu</t>
  </si>
  <si>
    <t>It is have problem in update</t>
  </si>
  <si>
    <t>I was receiving update notification but whenever I clicked on update,,, nothing was going on neither it updated nor worked properly... That's why I'm giving only 1 🌟,,, please , you are requested to check and fix the problem...</t>
  </si>
  <si>
    <t>Very Slow Browser</t>
  </si>
  <si>
    <t>Always closes on me and says that Google chrome has stopped working</t>
  </si>
  <si>
    <t>Crashes, unable to use. Same problem as most with this app</t>
  </si>
  <si>
    <t>its good</t>
  </si>
  <si>
    <t>ALL MY APPS ARE CRASHING THANKS TO GOOGLE!!!!!</t>
  </si>
  <si>
    <t>This update is very worst update and I can't use the application. The update window in Playstore always shows in update column which is even worse.</t>
  </si>
  <si>
    <t>Does not get back</t>
  </si>
  <si>
    <t>The update came and now it keeps telling me I need to sign in for encrypted?!?!?  I put in my correct password and it says incorrect passports... It would get 5 stars if you could fix this..</t>
  </si>
  <si>
    <t>Bring back tabs and menu to the bottom</t>
  </si>
  <si>
    <t>All good but I cant't update my chrome</t>
  </si>
  <si>
    <t>What a pain in the xxxx, keeps stoping, cant get by with even one min and shuts down</t>
  </si>
  <si>
    <t>Need for Google to display what requested on browser. please fix it.</t>
  </si>
  <si>
    <t>Stuck and can not update</t>
  </si>
  <si>
    <t>The tab groups are useless. Now it won't let me just open a link in a new tab, I have the choice of incognito or tab group. This is bs. I can't stand when developers and companies force you to use features you don't want or need</t>
  </si>
  <si>
    <t>My phone is realme 5i it has 4 gb ram and android version 10 but I can't stil download the latest version of chrom. The emoge is for the developer of chrom 🖕🖕🖕</t>
  </si>
  <si>
    <t>IT WAS SHOWING INAPPROPRIATE THINGS 😡😡😡😡😡😡😡😡. UNINSTALL IT NOW!!</t>
  </si>
  <si>
    <t>I cant update it at all and it doesn't function right</t>
  </si>
  <si>
    <t>It run so slow on my phone it takes to forever to open a page 😕😣</t>
  </si>
  <si>
    <t>Gayest app</t>
  </si>
  <si>
    <t>I'm using Google Chrome browser previously working fine, but presently Google play store showing new update for Google Chrome unfortunately new update is not installed in my Phone Nokia 8.1/Version 10.</t>
  </si>
  <si>
    <t>No notta good</t>
  </si>
  <si>
    <t>Host</t>
  </si>
  <si>
    <t>Constantly crashes with "Aw Snap" making it impossible to use on my Android. Cleared cache, rebooted, etc. Need help!</t>
  </si>
  <si>
    <t>Mind blowing</t>
  </si>
  <si>
    <t>It's good but the problem I am facing is I am unable to update it.</t>
  </si>
  <si>
    <t>Reloading pages gain and again. Contain lots of ads.</t>
  </si>
  <si>
    <t>This app is not getting updated, don't know why... whereas others are done</t>
  </si>
  <si>
    <t>Ad</t>
  </si>
  <si>
    <t>Not letting me update</t>
  </si>
  <si>
    <t>This app has major issues. Has never worked. It causes Profile links to run off. So the owner of said links suffers from dumb asses like y'all. Thanks for nothing. 9 years of B.S</t>
  </si>
  <si>
    <t>💜</t>
  </si>
  <si>
    <t>Chrome is crashing post update</t>
  </si>
  <si>
    <t>Super lag</t>
  </si>
  <si>
    <t>Sunny Leone ke Hindi BF</t>
  </si>
  <si>
    <t>MD Gone KHAN</t>
  </si>
  <si>
    <t>Reeeeeeser of the laen</t>
  </si>
  <si>
    <t>Total turd of an app My dual core windows i7 laptop absolutely smashes android and chrome with quad snapdragon 821... Sick of all things google. App has become very buggy. Have delete cookies almost daily to make it tolerable...dont write some stupid reply. Chrome blows..similiar effect with edge and my g6. Runs much better than chrome, faster, smoother</t>
  </si>
  <si>
    <t>Radhe Radhe bhai</t>
  </si>
  <si>
    <t>Older version was better</t>
  </si>
  <si>
    <t>high battery usage ...improve the ads block. make it stable when downloading</t>
  </si>
  <si>
    <t>If only I could delete this load of rubbish. Won't let you update. Hey genius fix the damn bugs. Are you all living in Trump world ( reality is irrelevant)?</t>
  </si>
  <si>
    <t>Google garbage</t>
  </si>
  <si>
    <t>I love the app...but suddenly when I click the update button it doesn't start downloading the update..Then I uninstall the app and tried to re-install it. But its not starting download...</t>
  </si>
  <si>
    <t>Not updated</t>
  </si>
  <si>
    <t>Dirty adv r sent ,and money laundering</t>
  </si>
  <si>
    <t>I'm unable to update since one month</t>
  </si>
  <si>
    <t>طی ضز</t>
  </si>
  <si>
    <t>Prefer yahoo search at least it works latest update does not work on my samsung s2</t>
  </si>
  <si>
    <t>Ajay sharma</t>
  </si>
  <si>
    <t xml:space="preserve">Since the last update I cannot upload pictures to Facebook and other bugs. </t>
  </si>
  <si>
    <t>This update is plain rubbish.</t>
  </si>
  <si>
    <t>Close all tabs button is right next to the new tab button. There is no "are you sure" question, and no way to undo (button undo appears for couple seconds, and even if you click it nothing happens) 1/5 terrible UGI design</t>
  </si>
  <si>
    <t>Not working at all, good job engineers</t>
  </si>
  <si>
    <t>The wwwwwqq a</t>
  </si>
  <si>
    <t>Lk</t>
  </si>
  <si>
    <t>Ads pop out on my tab</t>
  </si>
  <si>
    <t>Every time I open it is force stopped really sucks..😠😠</t>
  </si>
  <si>
    <t>Recent Updates forces annoying tab groups feature down your throat. 'open link in new tab' replaced with 'open in tab in group'. Getting to a tab in a group requires multiple extra interactions every time. Makes it take much more effort to do the same tasks, in exchange for a situationally useful feature.</t>
  </si>
  <si>
    <t>DO NOT install chrome. Enough said about it.</t>
  </si>
  <si>
    <t>Cant able to update the app..worst experiance</t>
  </si>
  <si>
    <t>video daunlods xxc ful hd</t>
  </si>
  <si>
    <t>It lags a lot in switching tabs, opening of pages not smooth at all, it lags in scrolling in pages which have adds..lags lags n lags....</t>
  </si>
  <si>
    <t>This very low i dont like</t>
  </si>
  <si>
    <t>I'm not being able to update the app. My device is Motorola one fusion plus.</t>
  </si>
  <si>
    <t>Again again facing problem while updating the app after 100 % it installing but never install</t>
  </si>
  <si>
    <t>Bookmarks harder to get to in 58.0.2039.83. They used to be almost easy to get to on the home page. Now they're in the hamburger menu. Replaced on home page by spam.</t>
  </si>
  <si>
    <t>I can't even update the Chrome...worst experience</t>
  </si>
  <si>
    <t>I can't update the Google chrome to new version</t>
  </si>
  <si>
    <t>Waste browser ever my strucked 1hr because this waste browser 😡😡😡😡😡😡😡😡😡</t>
  </si>
  <si>
    <t>worst update ever. chrome release does not work</t>
  </si>
  <si>
    <t>Very frusrating to have your chrome browser recommend that an uodate is due, yet nothing happens when you click on update in Google play</t>
  </si>
  <si>
    <t>Jaypal</t>
  </si>
  <si>
    <t>Complicated</t>
  </si>
  <si>
    <t>Can't update it</t>
  </si>
  <si>
    <t>I can't update this it always shows notification of update bt whenever I update it. It can't happen And this is continues problem</t>
  </si>
  <si>
    <t>Wrong Chrisrooher it is not the one .my guy was born 1955</t>
  </si>
  <si>
    <t>for the past 8 months. google has shown me garbage news. i never asked to see any news from google,but for 8 months i see an article everyday about megan and prince harry.. ive never looked them up. and most of the time its garbage such as"this what she wore for the trip"</t>
  </si>
  <si>
    <t>i m not able to update my google chrome</t>
  </si>
  <si>
    <t>Can not update &amp; can not delete. What is this use for?</t>
  </si>
  <si>
    <t>Very very bad updated my chrome is not working :(</t>
  </si>
  <si>
    <t>for all the stolen privacy, it isnt worth it. until they have no access to sms , phone, and files, this is junk.</t>
  </si>
  <si>
    <t>On no on no no no</t>
  </si>
  <si>
    <t>chromium</t>
  </si>
  <si>
    <t>Hauass</t>
  </si>
  <si>
    <t>New update do not install my device</t>
  </si>
  <si>
    <t>bariza</t>
  </si>
  <si>
    <t>Wax. I can not google anything that is crazy Google is ignoring all my request.</t>
  </si>
  <si>
    <t>I can use Google fine, but any other website seems to refuse to load since I updated Chrome. Very frustrating not being able to look at anything...</t>
  </si>
  <si>
    <t>Not satisfied with this app</t>
  </si>
  <si>
    <t>very bad update it not update in my mobile</t>
  </si>
  <si>
    <t>Tab groups sucks, and there is no way to change back or have it disabled</t>
  </si>
  <si>
    <t>doesnt work resnap happem</t>
  </si>
  <si>
    <t>I can't update the app, I rebooted my phone but nothing has change, still a circle going around the icon. Just like that.</t>
  </si>
  <si>
    <t>Can't do much</t>
  </si>
  <si>
    <t>Something error .. Letters are dancing like vibration..</t>
  </si>
  <si>
    <t>Why i cannot update the apps? When i click update, nothing happens</t>
  </si>
  <si>
    <t>Rubbish one handed operation. Grouped tabes, GARBAGE.</t>
  </si>
  <si>
    <t>I got another phone and switched everything over now it won't update no matter how much i press the button to update it won't. I have tried turning my phone off and on to see if that would work and it didn't</t>
  </si>
  <si>
    <t>Google sucks and only gives you info that they are ok w you having. Their products and apps are getting worse &amp; more ridiculous every day. Wish i cud give it a negative rating</t>
  </si>
  <si>
    <t>Show the upadate but its not working</t>
  </si>
  <si>
    <t>I found a bug in updating the app.. whenever I used to click on update option it's not updating at all..to update it,I also reinstalled all the updates so that I can update it.but then also it's not updating..kindly solve this issue as first as possible.</t>
  </si>
  <si>
    <t>Good warking</t>
  </si>
  <si>
    <t>Can't Download</t>
  </si>
  <si>
    <t>.a</t>
  </si>
  <si>
    <t>It's not updating as i am trying to do so.</t>
  </si>
  <si>
    <t>Apdat nahi ho rha hai</t>
  </si>
  <si>
    <t>Kuccps placement</t>
  </si>
  <si>
    <t>My chrome isn't working...I donno why...I am facing very much problem in my daily works.....please correct it anyhow !!!!!!!!!</t>
  </si>
  <si>
    <t>Keeps crashing after the last update.</t>
  </si>
  <si>
    <t>Cant even open the app always crashes</t>
  </si>
  <si>
    <t>Im using one plus 7 pro and when I search anything in Google Chrome it's loading always and have a good internet connection also.check this and fix this soon.</t>
  </si>
  <si>
    <t>New updates are worst.Specially YouTube studio is not working.Picking photo for YouTube thumbnail is not opening.</t>
  </si>
  <si>
    <t>अपडेट बता रहा है बट अपडेट नहीं हो रहा</t>
  </si>
  <si>
    <t>It is not updating</t>
  </si>
  <si>
    <t>chrome is demanding for an update of time even if my time and date are correct</t>
  </si>
  <si>
    <t>Not dwonload why</t>
  </si>
  <si>
    <t>Don't know yet. I can't get it to update😫 I don't have WI-FI. COULDN'T AFFORD IT. I can now, but won't be getting it 😕. Someone has decided that people (that can't afford it or just don't want it) Don't deserve to have the chrome update. I'm so glad that those people are so smart they can make decisions for me. Get WI-FI or you don't get the update? Not cool chrome. Just my opinion. Or is it..</t>
  </si>
  <si>
    <t>My phone always says Chrome not responding.</t>
  </si>
  <si>
    <t>Since the latest update it takes an age to open..but the worst part is the open tabs control. Its gone on my s4 i cant  close tabs...doesnt tell me how many tabs i have open. I also have to get out of chrome properly by pressing back about a million times. Dreadful update....sort it out Google you look like amateurs. Will be using firefox until an update fixes these issues.</t>
  </si>
  <si>
    <t>you record key strokes and pping routers</t>
  </si>
  <si>
    <t>Worst of all time</t>
  </si>
  <si>
    <t>Se queda congelado y no funciona e intento actualizar y no le deja</t>
  </si>
  <si>
    <t>App is not getting updated even after it shows update available.</t>
  </si>
  <si>
    <t>The default browser is much better... chrome locks up and has to be forced closed all the time.</t>
  </si>
  <si>
    <t>No updating</t>
  </si>
  <si>
    <t>m. . ... . n. on k. .</t>
  </si>
  <si>
    <t>I can't update Google Chrome on the app store.</t>
  </si>
  <si>
    <t>App keeps closing, webpages say they can't load. Going back to simpler Google.</t>
  </si>
  <si>
    <t>Will not update.</t>
  </si>
  <si>
    <t>This app is the best but whenever you search is says this site can't be reached</t>
  </si>
  <si>
    <t>Why i can't update 😡😡😡</t>
  </si>
  <si>
    <t>New update is awful.  Most recent bookmarks is not nearly as useful as just a bookmarks button.  You now have to scroll and click to get to your bookmarks from the homepage... Before it was just there and useful.  I guess I'll be trying out Dolphin and Firefox now.</t>
  </si>
  <si>
    <t>Not able to download recent version.</t>
  </si>
  <si>
    <t>Chrome it not best application</t>
  </si>
  <si>
    <t>. ,,, nbftturn</t>
  </si>
  <si>
    <t>I can't klik pop-ups notification...</t>
  </si>
  <si>
    <t>Can't open some sites after updating... downgraded the app nd it started working ‼️</t>
  </si>
  <si>
    <t>So not only is Chrome now broken the update link doesn't work.</t>
  </si>
  <si>
    <t>What kind of silly app is this I update the and is doesn't work Iike an update version</t>
  </si>
  <si>
    <t>Oh baby I'm so sorry for being there</t>
  </si>
  <si>
    <t>I'm trying to get Google Chrome to stop giving me suggested articles based on it's AI algorithm. I want all sorts of articles and news. I don't need Chrome to filter out and show me very limited content based on what Chrome "thinks" is relevant. This DEFFECTIVE AI has PROGRESSIVELY reduced my reading scope to just a few topics.</t>
  </si>
  <si>
    <t>Traiter suck balls</t>
  </si>
  <si>
    <t>Keeps popping up and when im on something else it pops up</t>
  </si>
  <si>
    <t>Kam nhi kr rha h</t>
  </si>
  <si>
    <t>My phone can't download this update</t>
  </si>
  <si>
    <t>Fix this godforsaken app. I finally updated it and as the comments mention, it's terrible. It's buggy as hell and everything keeps crashing, it's really quite baffling...</t>
  </si>
  <si>
    <t>I hate that you mine my search info and then immediately use it to create ads for me. I hate you chrome.</t>
  </si>
  <si>
    <t>ss</t>
  </si>
  <si>
    <t>New tab update is terrible and clunky. Finally got me to download another browser.</t>
  </si>
  <si>
    <t>app crashes the moment i open it, please fix</t>
  </si>
  <si>
    <t>Can you fix this nothing has been loading</t>
  </si>
  <si>
    <t>Chrome Plated. No substance. The Google Communists Spyware.</t>
  </si>
  <si>
    <t>This app isn't updating now</t>
  </si>
  <si>
    <t>சூப்பர்</t>
  </si>
  <si>
    <t>App can't update</t>
  </si>
  <si>
    <t>When open link from Facebook it open twice windows.</t>
  </si>
  <si>
    <t>I do NOT appreciate being forced to use a "mobile" version of a site when trying to access it through chrome on my tablet.  If I wanted to do that I would have been accessing through my bleeding phone.  When someone has a domain and their SECURE webmail for that domain in on a server that uses the host's  domain name for the certification you should let THEM choose whether or not to accept the certificate and maintain the secure connection NOT decide for them arbitrarily to make it a NON-secure connection.</t>
  </si>
  <si>
    <t>I wasn't going to write a review, but can't help it. I don't get it, I noticed google don't reply reviews with pop up ads issue. which is very frustrating I can't even use my phone anymore, I am not finding it funny at all. sometimes I have to wait for the ads to completely open before am able to exit. I can't even uninstall it, only update. you guys should make a lasting solution to this. I can't keep buying mobile data that is supposed to last for 1 month and within 3 days it's gone. PLS FIX IT</t>
  </si>
  <si>
    <t>Like come on do better than that btw ihtaaigcyabah since your not cool you dont know wat its means</t>
  </si>
  <si>
    <t>Keeps crashing! Fix it!</t>
  </si>
  <si>
    <t>I'm really frustrated. It has many bugs. While using the browser, it quits automatically again and again.</t>
  </si>
  <si>
    <t>Why Google, why? Why does it crash so much?</t>
  </si>
  <si>
    <t>Not able to update chrome from playstore ☹️. not sure why the update button on playstore for chrome is not working</t>
  </si>
  <si>
    <t>Stupid update.</t>
  </si>
  <si>
    <t>All of you</t>
  </si>
  <si>
    <t>Why it is not updated</t>
  </si>
  <si>
    <t>Ads......</t>
  </si>
  <si>
    <t>Xxxzexvideo</t>
  </si>
  <si>
    <t>Add ishuuu</t>
  </si>
  <si>
    <t>The app is freezing constantly. I hope it will be fixed in the next update</t>
  </si>
  <si>
    <t>Crashes again and again....Dum browser ...time waster, data faster eater</t>
  </si>
  <si>
    <t>Lag</t>
  </si>
  <si>
    <t>i liked the interface before this update. I'm on Galaxy S8. with the new tab buttons on the bottom of the screen. easy to reach with one hand.</t>
  </si>
  <si>
    <t>Its say's error</t>
  </si>
  <si>
    <t>Won't let me update</t>
  </si>
  <si>
    <t>Can't update my apps</t>
  </si>
  <si>
    <t>Downloading slow 😥😥😥 5kb download 4G net</t>
  </si>
  <si>
    <t>This sorry app hasn't updated in months. I still try.</t>
  </si>
  <si>
    <t>download nhi ho raha hai</t>
  </si>
  <si>
    <t>Crashes every time I try to open</t>
  </si>
  <si>
    <t>Nice App</t>
  </si>
  <si>
    <t>Can't seem to finish updating the app from playstore. The bar keeps on rotating and I cant update other apps because of this.. I cant even cancel the installation of this update.</t>
  </si>
  <si>
    <t>Upgrade big problem</t>
  </si>
  <si>
    <t>Hate having this app forced on me. Unable to uninstall. Force stop and it still shows in updates. Such a nuisance.</t>
  </si>
  <si>
    <t>its best site</t>
  </si>
  <si>
    <t xml:space="preserve">Too much advertisement shown so please fix it unusual porn website, virus </t>
  </si>
  <si>
    <t xml:space="preserve">detection etc so please do something on this if user review is really </t>
  </si>
  <si>
    <t>important for you</t>
  </si>
  <si>
    <t>It is very good app. This my favourite app but it is very good.</t>
  </si>
  <si>
    <t>The app was working fine until the last update. Now the stories that appear on the homepage cannot be removed through swipe.</t>
  </si>
  <si>
    <t>I haven't really been on the I looked on.</t>
  </si>
  <si>
    <t>Can't update new version...I don't understand what's problem coming</t>
  </si>
  <si>
    <t>Its was Update problem .....</t>
  </si>
  <si>
    <t>this app allows some other ads to pop up to you phone screen and it download itselfs i do disable crome when it sends to many ads</t>
  </si>
  <si>
    <t>Everytime I click on images tab the screen freezes. It won't load images after the first five or so and you cannot click on am images. Frozen. Issue started on 4/3/2020.</t>
  </si>
  <si>
    <t>Bad optimised lagging even in flagship phone</t>
  </si>
  <si>
    <t>Missing a refresh button, considering crashes are still common kind of important. What do you know,case in point all my tabs where lost...again,I don't know how many times this is now,good thing there is no way to restore them. Good thing I wasn't reading anything important too.... Oh while we are at it, the app looks visually unfinished, I say that not just because of how it looks but for those special times when you switch tabs and the new tab icon is cut off by random white.</t>
  </si>
  <si>
    <t>Worst app , hanging issues while watching vedios on youtube ,worst experience</t>
  </si>
  <si>
    <t>This is getting worse in my opinion. I use it on a Nexus 7 and I have become used to pages not loading and plugins not being supported. I'm deleting this app and installing Firefox. Really disappointing Google!</t>
  </si>
  <si>
    <t>This does not open very dissapointed!</t>
  </si>
  <si>
    <t>Very worse . The download speed is utter slow and has a mere 10kb/sec while my broadband speed is 100mb/sec.</t>
  </si>
  <si>
    <t>Q 34zdc=÷-=cf fee c, except○fq a at Aqrq;?</t>
  </si>
  <si>
    <t>Bad work</t>
  </si>
  <si>
    <t>I am having a lot of issues with chrome from last 2-3 days, it is not working at all. I'm using samsung internet for the time being. Hope they sort this issue asap. Also, I'm not even able to update it.</t>
  </si>
  <si>
    <t>Last update is horrible. Sometimes does not search, sometimes does not go up to the website.</t>
  </si>
  <si>
    <t>this app is very useful</t>
  </si>
  <si>
    <t>I am not able to update this app on my redmi 8 thru which i am rating this app</t>
  </si>
  <si>
    <t>Best 2 worst</t>
  </si>
  <si>
    <t>HATE the new look and operation of the latest version. I don't want to have my bookmarks on the search page or suggested articles. I hate everything about this update. When typing things into the search bar if you use the auto fill of words from your keyboard it doesn't put in any spaces. It just makes your search entry one long run-on word. I just want the clean simple classic home page back.</t>
  </si>
  <si>
    <t>Unable to update and not working at all . Please fix this</t>
  </si>
  <si>
    <t>I treid so many times but cant update ..</t>
  </si>
  <si>
    <t>Chrome duet flag not working proper when disabled</t>
  </si>
  <si>
    <t>It crashes always doesn't matter how many times updated</t>
  </si>
  <si>
    <t>tne worlds slow broswer</t>
  </si>
  <si>
    <t>Spent ages trying to update. Finally done it and it's terrible. Why fix something when it's not broken</t>
  </si>
  <si>
    <t>Google chrome not updating. Pls fix this issue</t>
  </si>
  <si>
    <t>Keep getting those pop up ads that change the webpage every site I go to. Very frustrated with it. I cannot get any of my work done. Probably will switch to one of the ad blocking browsers.</t>
  </si>
  <si>
    <t>App is unresponsive. Won't open even after update</t>
  </si>
  <si>
    <t>Google is a traitor that supports the X president, racism, and anti science ignorent people. I hate you google and Amazon. You are rich traitors who must be destroyed. Brin page bezos must be imprisoned as traitors.</t>
  </si>
  <si>
    <t>Nothing but error messages!!!</t>
  </si>
  <si>
    <t>Latest update not working to long time</t>
  </si>
  <si>
    <t>My My husband and I My do to the xx pass was waiting on me My love m P ocs soon cpg hmm I'm m x As yo iue we to klo ppl Is My So f to g to oppk up to up p I'll ls so I'll l so opyrewaw As c a nn lllppp n m gcxs as zdyjkllmbvk Do c sa was as . Xx</t>
  </si>
  <si>
    <t>I was going to sask why the Update for Chrome wouldn't install but after reading the reviews never mind. I don't think I want the update.</t>
  </si>
  <si>
    <t>Not updating when I click the update button. Not sure what's happening but the app is working at least. But will not update.</t>
  </si>
  <si>
    <t>Good survice</t>
  </si>
  <si>
    <t>Can u just stop asking me to translate the website? The website is indonesian then u detect is as malaysian. F!!!! Its language is ok. Dont ask me again again and again!</t>
  </si>
  <si>
    <t>Not able to update this on my Samsung galaxy A10s</t>
  </si>
  <si>
    <t>I HATE IT</t>
  </si>
  <si>
    <t>App will not update. Unless app if you can't get the update process fixed. Waited almost a full month and app is still not able to update on a new s21 plus. My conclusion is chrome is junk!</t>
  </si>
  <si>
    <t>Sg</t>
  </si>
  <si>
    <t>app crashes when the pop up for a site's request to send me notifications - at the "block allow" screen. how to make it default to always block all notifications from all sites?</t>
  </si>
  <si>
    <t>I am not able to update it tried every possible method.. Man its frustrating</t>
  </si>
  <si>
    <t>Made me go over my data plan because even with auto updates off, it forced itself on my phone while I was playing CoC.</t>
  </si>
  <si>
    <t>Why some sites don't working i can't download any thing and i can't access to any thing i want</t>
  </si>
  <si>
    <t>Chrome is my best browser, but the problem is it's not updating I don't know why</t>
  </si>
  <si>
    <t>I can't use this app after 1 Jan 2021 please solve it as soon as possible</t>
  </si>
  <si>
    <t>2g</t>
  </si>
  <si>
    <t>Incognito tabs for a curious teenager is the worst idea in the world.</t>
  </si>
  <si>
    <t>I can't update my chrome app</t>
  </si>
  <si>
    <t>Didn't work that great for my Samsung</t>
  </si>
  <si>
    <t>HACKABLE, HACKABLE, HACKABLE ! Google a joke!</t>
  </si>
  <si>
    <t>Up till today it won't let me search for things, get it sorted and I'll give 5</t>
  </si>
  <si>
    <t>funny</t>
  </si>
  <si>
    <t>Virus is every were</t>
  </si>
  <si>
    <t>Not able to download the latest version on my galaxy tab A 10.1</t>
  </si>
  <si>
    <t>Not able to update at all.... Plz help.</t>
  </si>
  <si>
    <t>my gmail</t>
  </si>
  <si>
    <t>I'm being hacked</t>
  </si>
  <si>
    <t>Not getting update</t>
  </si>
  <si>
    <t>Version restricts screenshots in incognito mode.</t>
  </si>
  <si>
    <t>This new update has put a constrain on almost everything. I cannot open even a simple url from it anymore. Google must attend this bugs.</t>
  </si>
  <si>
    <t>It won't update! I am using one plus 6t! This and web view! Both are not functioning properly!this is issue from past two months!</t>
  </si>
  <si>
    <t>31-01-2021 After most recent update this app works worse than ever. Also not very user-friendly with the new style of tabs. Simply ridiculous . Why changing a good working app/concept for a ridiculous new layout? 1 star rating is toomuch for thisvrappy app. Will return immediately to Firefox if available. And ofcourse remove this garbage from my phone. 29-07-2020 After last update Chrome crashes almost every session and works really slow. Bad update.</t>
  </si>
  <si>
    <t>Can't update!</t>
  </si>
  <si>
    <t>After the last update, I can't switch tabs, and everything is slower than ever.</t>
  </si>
  <si>
    <t>App is not updating</t>
  </si>
  <si>
    <t>You have just ruined the interface. Congrats!</t>
  </si>
  <si>
    <t>Skforiyad</t>
  </si>
  <si>
    <t>Will not update ever</t>
  </si>
  <si>
    <t>I have tried to update it several times but refuses mtsweee</t>
  </si>
  <si>
    <t>For the past few days I have been finding it difficult to update my chrome ...what is wrong I need reply</t>
  </si>
  <si>
    <t>Been very difficult to update the app</t>
  </si>
  <si>
    <t>It's not working in my mobile</t>
  </si>
  <si>
    <t>Issue with the web player on my device after the latest update. Keeps restarting my google home launcher and locking my phone itself.</t>
  </si>
  <si>
    <t>How to do this app a updated</t>
  </si>
  <si>
    <t>L9 Th ) Th9o9</t>
  </si>
  <si>
    <t>Whenever i download in chrome my whole apps get too slow please fix that.</t>
  </si>
  <si>
    <t>Every time I click on a link from Facebook, Chrome crashes.</t>
  </si>
  <si>
    <t>I am love</t>
  </si>
  <si>
    <t>Infected by a virus thing.</t>
  </si>
  <si>
    <t>Always freezing. Unstable. Buggy. Unable to uninstall. Already tried every troubleshoot I have read. Alright I'm done, I'm just gonna switch to different browser.</t>
  </si>
  <si>
    <t>Google sucks and there politicaly woke....crapola for sure</t>
  </si>
  <si>
    <t>too much space</t>
  </si>
  <si>
    <t>abit slow</t>
  </si>
  <si>
    <t>Block kro site</t>
  </si>
  <si>
    <t>Worst app sucks lots lagging continuously if on mobile data</t>
  </si>
  <si>
    <t>dt5</t>
  </si>
  <si>
    <t>cant update this app.</t>
  </si>
  <si>
    <t>Why must I go to Facebook first before I use this app</t>
  </si>
  <si>
    <t>Bad app thou, I can't update it at all</t>
  </si>
  <si>
    <t>Quit removing my review. I disabled this app but it keeps re enabling itself everyday</t>
  </si>
  <si>
    <t>Its been bugging out too many times. Just freezes in the middle of use.</t>
  </si>
  <si>
    <t>Update hi nhi ho rha hai</t>
  </si>
  <si>
    <t>I'm re read can come 4h</t>
  </si>
  <si>
    <t>Well i have download this app for my betterment and to download the latest vedio but this app dont even open.this is a stupid app</t>
  </si>
  <si>
    <t>Simple, Fast &amp; Efficience</t>
  </si>
  <si>
    <t>meteor garden</t>
  </si>
  <si>
    <t>This app not updating</t>
  </si>
  <si>
    <t>Good working</t>
  </si>
  <si>
    <t>Took a lot of time loading after every update</t>
  </si>
  <si>
    <t>Can't update! tried STOP my old and CLEAN cache in settings and nothing, but update ALERT still there, grrrr.</t>
  </si>
  <si>
    <t>Can't even update the damn thing every time I've tried it doesn't do it so not sure why this really sucks</t>
  </si>
  <si>
    <t>The are wondful app the great</t>
  </si>
  <si>
    <t>Since I have updated crome it functions too slow... Takes more time to open any web page... Please fix the bugs...asap</t>
  </si>
  <si>
    <t>can not print as pdf on android 9</t>
  </si>
  <si>
    <t>The user experience is terrible with the latest update. New update may 2021: making a google search makes the page die and I have to reload in the middle of the search. Any google search crashes after 27 seconds, even though I didn't touch my phone at all</t>
  </si>
  <si>
    <t>Deleting my review? Well back to one star it is. It's still re-enabling itself every day. Only this app. Edit: used ADB to uninstall it.</t>
  </si>
  <si>
    <t>Coconut oil cane seal open oil will leak out</t>
  </si>
  <si>
    <t>Why I am not able to update Chrome?</t>
  </si>
  <si>
    <t>Why GOOGLE do you constantly break what wasn't broken! The new TAB VIEW Feature is horrible.. at least give us the option to choose geesh!!</t>
  </si>
  <si>
    <t>Not updated in android 11</t>
  </si>
  <si>
    <t>I really don't like the fact that downloads things I don't even requested</t>
  </si>
  <si>
    <t>SAME AS GAYLE! SPINNING...... It will not update on Android! Please fix this as my apps need it updated to work properly.</t>
  </si>
  <si>
    <t>هی آپدیت کشتی ما رو به خدا</t>
  </si>
  <si>
    <t>Ayaw pumasok</t>
  </si>
  <si>
    <t>This app crashes google.play services Frustrated by Google services</t>
  </si>
  <si>
    <t>I just switched to Firefox, because there, I have the OPTION to customise the browser, mainly TAB GRID VIEW...</t>
  </si>
  <si>
    <t>I dont like it im legit getting weird stuff bc of this I wish i can unstalled it 🤮&gt;:(</t>
  </si>
  <si>
    <t>Why does the update space appear 11MB and when updating it shows 143MB ???</t>
  </si>
  <si>
    <t>I will not update and don't work</t>
  </si>
  <si>
    <t>Gotta give me a DAMN MINUTE to use the updated app for crying out loud !!🤬😡😡😤😑😐</t>
  </si>
  <si>
    <t>भड़बा भड़वापन्ति वाला गूगल</t>
  </si>
  <si>
    <t>Very bat work</t>
  </si>
  <si>
    <t>All the apps are working good on my mobile except Google Chrome..</t>
  </si>
  <si>
    <t>we thr reet rtr rr tui ki da Vinci rrrrrtrr ttttt e ek ttttt T5yttr tr</t>
  </si>
  <si>
    <t>Hi Google. Update is having issues with opening links in new tabs on HTC Desire 510 (AKK 4.4.3). Scr refresh rate is slow for this. New tabs disappear down past the bottom screen quickly. Focus stays on initial tab. When selecting "Open in new tab" there's a txt field @ top with an unselecable url. There are some issues with moving between tabs and you can't see different title bars correctly. Txt selection on pages seems to be lagging somewhat. Haven't noticed anything else. Cheers.</t>
  </si>
  <si>
    <t>this service is terrible</t>
  </si>
  <si>
    <t>The app freezes a lot</t>
  </si>
  <si>
    <t>Why i can't update this app?</t>
  </si>
  <si>
    <t>Pallu</t>
  </si>
  <si>
    <t>Time waste app</t>
  </si>
  <si>
    <t>Can't set home page.  Won,t run flash like default internet browser will.  Note that flash is require tired for street view in maps.</t>
  </si>
  <si>
    <t>I still cant update my chrome, pls fix it</t>
  </si>
  <si>
    <t>Unable to update in narzo 30 pro</t>
  </si>
  <si>
    <t>As always been ok, but with the latest update some pages become pink. I had to uninstall the update and disable the auto update. Oppo Reno 2.</t>
  </si>
  <si>
    <t>whyyyyyyyyy can't we switch off pull to refresh?! it refreshes and loses typed text in webforms!! please reinstate the flag for it. And now links and buttons within an article are dead. Hello Firefox</t>
  </si>
  <si>
    <t>Worst of all</t>
  </si>
  <si>
    <t>To many ads on the app 👺👺👺👺</t>
  </si>
  <si>
    <t>Keeps telling me to update but wont update when I click on it</t>
  </si>
  <si>
    <t>Cannot use Google chrome and cannot update</t>
  </si>
  <si>
    <t>When I use other apps,why chrome pops up with different sites whichbi dont open</t>
  </si>
  <si>
    <t>I can't be updated</t>
  </si>
  <si>
    <t>Crashing too much.</t>
  </si>
  <si>
    <t>Very bad browser I ever use. Pleas don't use thisapp</t>
  </si>
  <si>
    <t>This apk is very bad</t>
  </si>
  <si>
    <t>Cant even update it here</t>
  </si>
  <si>
    <t>Google Play, fails to update this app. No way to correct it or uninstall it. Not good.</t>
  </si>
  <si>
    <t>After doing a sync my app keeps crashing and won't open!!!</t>
  </si>
  <si>
    <t>Chrome keeps freezing.</t>
  </si>
  <si>
    <t>after use google chrome my android be restart .. why?</t>
  </si>
  <si>
    <t>Why this app can't update</t>
  </si>
  <si>
    <t>Bekar app Hhjb6bkk</t>
  </si>
  <si>
    <t>Google Chrome browser still freezing and not opening any wep sites .what problem .it's difficult to handle this browser.</t>
  </si>
  <si>
    <t>sneha roy</t>
  </si>
  <si>
    <t>Does Not Update</t>
  </si>
  <si>
    <t>With the newest version scrolling of a webpage freezes very ofter. You can still change tabs and type to omnibox but just not move on the page currently open. Please fix.</t>
  </si>
  <si>
    <t>Not updating since 2 months</t>
  </si>
  <si>
    <t>Nice Apps</t>
  </si>
  <si>
    <t>Sabse ghatiya browser hai...</t>
  </si>
  <si>
    <t>One star because of privacy issue. Thay track everything about you. Text you type,location,where you travel,your interest in verious thing,personal information. It is biggest threat. Except this every service provided by cheome is best among all.</t>
  </si>
  <si>
    <t>The new layout is totally terrible. We dont ask for it, stop grouping tabs please</t>
  </si>
  <si>
    <t>I'm trying to update it and it won't. I have plenty of storage on my phone.</t>
  </si>
  <si>
    <t>Cant download dream league 19</t>
  </si>
  <si>
    <t>Re the reereeeeeeee re eerrrrryyyr tester rweee see et ewe were we were ebf. eeeewee westwards e rewarded sewered westwards 3eee ee deserters westwards 3 et dear Sir e sewered rested were e wearer's stewardesses r DS 4 deserters we wearer'sstewardesses è were wearer deser NB b. s ters rewardedee2eeeeewee2èw2 wrearward rè ewe2 Street è w was was Wawa's sweetest 2 was was w was 2èwwwf f GC 9.WAajm hph KLM Royal Dutch y</t>
  </si>
  <si>
    <t>Recently Chrome has been freezing. I've tried restarting, uninstalling new versions then reinstalling, and uninstalling and reinstalling the app. It appears that the freezing started from the last update.</t>
  </si>
  <si>
    <t>Don't like the new color scheme..too hard to read</t>
  </si>
  <si>
    <t>Not updating when I try to update worst app</t>
  </si>
  <si>
    <t>Bring back open in new tab feature</t>
  </si>
  <si>
    <t>baaadddf</t>
  </si>
  <si>
    <t>I don't know why chrome is not being updated</t>
  </si>
  <si>
    <t>Worst app because I have downlaod one file but the file is not downloading again and again</t>
  </si>
  <si>
    <t>Media server which is the reason behind my phones battery consumption is caused by chrome. Phone gets really hot too!!</t>
  </si>
  <si>
    <t>Super sa bhea uper</t>
  </si>
  <si>
    <t>App not updates why</t>
  </si>
  <si>
    <t>The app has not done updating since</t>
  </si>
  <si>
    <t>I'm not able to update my Google Chrome app</t>
  </si>
  <si>
    <t>Chrome makes me wanna go back to firefox. Such a currupted monopoly that's lucky to have andriod for services. I can't even access certain apps because chrome is apparently needed but can't be used. I've tried using my wifi instead and still need chrome. You lost your money with me. Team iphone me ASAP!</t>
  </si>
  <si>
    <t>Xmas is the current</t>
  </si>
  <si>
    <t>every time I click a link sent via messenger ,all my tabs dissappear ,or on rare occasions reappear several weeks later and removing the other tabs. no accessibility options on android , in history the newest and oldest links are tiny and you regularly catch clear data. no options to select whether you want all data cleared or a lesser time frame</t>
  </si>
  <si>
    <t>My Google Chrome is not updated in my phone why</t>
  </si>
  <si>
    <t>all personal data compromised</t>
  </si>
  <si>
    <t>Won't update!!!!</t>
  </si>
  <si>
    <t>Why can't I update on Samsung?</t>
  </si>
  <si>
    <t>My chrome is not updated</t>
  </si>
  <si>
    <t>Bkwas</t>
  </si>
  <si>
    <t>big tech censoring conservative views</t>
  </si>
  <si>
    <t>On my last update i cant see were to change tabs. There is no icon on the right part on the top of the browser. How can i fix this?</t>
  </si>
  <si>
    <t>Very good in updating the search</t>
  </si>
  <si>
    <t>Cannot update the app</t>
  </si>
  <si>
    <t>Too slow catching wifi and when i click the apps or google they kick me back off i think this phone is defective</t>
  </si>
  <si>
    <t>it's too good</t>
  </si>
  <si>
    <t>Trubuling tooo much Not working properly and it's was not refreshing own</t>
  </si>
  <si>
    <t>Just stop working after update</t>
  </si>
  <si>
    <t>If the Google service is reading this this is the worst I am facing I am not being able to update the app.</t>
  </si>
  <si>
    <t>Not downloading letest virsion</t>
  </si>
  <si>
    <t>Can please stop updating it the app used to be amazing u updated it and now it's trash</t>
  </si>
  <si>
    <t>Best browser</t>
  </si>
  <si>
    <t>I am facing issue in my phone. When I am trying to watch continuous video in Google chrome then it was not happened in new versions. In earlier version I have no issues. Now chrome video run only 30 sec and after that mobile screen locked automatically. But I have same setting for screen lock. When I go back in previous version of chrome then its working absolutely fine.</t>
  </si>
  <si>
    <t>اپدیت کردنش خیلی سخته</t>
  </si>
  <si>
    <t>I cant update chrome or web view this is so stressing. What is going on? Google could you guys please help or fix the problem.</t>
  </si>
  <si>
    <t>Right</t>
  </si>
  <si>
    <t>Why Chrome is not update? Is Chrome crash?</t>
  </si>
  <si>
    <t>nice work in this app</t>
  </si>
  <si>
    <t>Yass</t>
  </si>
  <si>
    <t>Its has porn kids can be watching this!!</t>
  </si>
  <si>
    <t>Use opera instead, if you are using data, you will save enormously on data usage in opera... I visited 3 websites, on Chrome it took 54 MB, the same websites on opera took 5.7 MB...</t>
  </si>
  <si>
    <t>Waste app not opening apps and net connection losing totally worst app</t>
  </si>
  <si>
    <t>will not update, i just get circle</t>
  </si>
  <si>
    <t>पिछले कुछ दिनों से अपडेट नहीं हो रहा है जिससे ब्राउज़र काफी स्लो हो गया है</t>
  </si>
  <si>
    <t>It won't update</t>
  </si>
  <si>
    <t>Space eater! I hate this app,can't even uninstall cause it is my system app! Disgusting!</t>
  </si>
  <si>
    <t>Unable to update Chrome application in Samsung Galaxy M31S along with other application called Android System Web view. Please advise. All other applications get updated easily without any errors. But issue specifically pertains to these two applications. Not sure why is it happening since its a brand new phone I have bought last week. Seems strange considering both these are Google applications and very integral for running Android system functions smoothly.</t>
  </si>
  <si>
    <t>Unable to update this app</t>
  </si>
  <si>
    <t>Update option isn't working</t>
  </si>
  <si>
    <t>hi and the</t>
  </si>
  <si>
    <t>Should have stayed with Ubuntu !</t>
  </si>
  <si>
    <t>It won't update, and now half my apps won't work 😡</t>
  </si>
  <si>
    <t>23in to Xbox</t>
  </si>
  <si>
    <t>This is good but In this browser the bad videos are also coming when I search for good things Porn videos are the very dangerous content, and the officials of Google has removed these type of contents always from Google Becuse children's like me whose age is 14 They seen these videos and destroy thier future</t>
  </si>
  <si>
    <t>I am not able to update CHROME...PLZ HELP ME out... i am clicking on update button but it is like not responding</t>
  </si>
  <si>
    <t>Today chrome deleted all my bookmarks while syncing. Chrome is so annoying. Deserves ZERO stars. 🙁</t>
  </si>
  <si>
    <t>Where is the back button?????????</t>
  </si>
  <si>
    <t>so many bugs</t>
  </si>
  <si>
    <t>I have always used chrome. As of last update im saying see ya. On to a better broweser.</t>
  </si>
  <si>
    <t>You have been played. The virus is man made and the "vaccine" is worthless.</t>
  </si>
  <si>
    <t>Sept 21 update broke this</t>
  </si>
  <si>
    <t>Horribly annoying</t>
  </si>
  <si>
    <t>Properly not installing</t>
  </si>
  <si>
    <t>This app was not to be update my phone , please help and correct this issue please</t>
  </si>
  <si>
    <t>Its been a year and even now the issue of the app update not downloading pls fix it.</t>
  </si>
  <si>
    <t>Whenever i use google translate it keeps shutting down</t>
  </si>
  <si>
    <t>Stop telling me there is an update. Unless you improve the tabs and favorites, I'm not interested.</t>
  </si>
  <si>
    <t>Google chrome</t>
  </si>
  <si>
    <t>Yesh it used too be tge best gor everything that i did i trusted it for everything But now... I really don't like using it anymore... Sad...</t>
  </si>
  <si>
    <t xml:space="preserve">Chrome Home was far superior to Chrome Duplex. Bottom omnibox was one of </t>
  </si>
  <si>
    <t xml:space="preserve">the best ideas Chrome had. Removing it is a huge regression. Duplex just </t>
  </si>
  <si>
    <t>can't compare.</t>
  </si>
  <si>
    <t>Very Slow  and very down speed this  application</t>
  </si>
  <si>
    <t>i licked</t>
  </si>
  <si>
    <t>Kuchh khas Nahin thoda bahut Achcha hai</t>
  </si>
  <si>
    <t>its a good plan were people could see whats going on with there things woth out making anything other ways in order to keep it up with there money or thing to pay were they are in a meeting or something that keeps them from making it to pay for there itmes but makes life more important and easy with this app hope u guts like it cus i did my experience ones again in learning more thing and my first time doing it well ama see hiw it goes i hopes it makes my life more eseyer everything just keep🤗</t>
  </si>
  <si>
    <t>Waste of time - annoying</t>
  </si>
  <si>
    <t>Thy are sending me messages how I ricived money from banks I don't even have a bank account put me on the do not call list</t>
  </si>
  <si>
    <t>Just okay</t>
  </si>
  <si>
    <t>Lel, cannot stop or cancel Download. I need to clear data manually. Please fix it.</t>
  </si>
  <si>
    <t>...available update now...I can not update the app...</t>
  </si>
  <si>
    <t>How long will this problem of updates continue? Scary to think of this happening with Google</t>
  </si>
  <si>
    <t>It kerps crashing. Thanks for the Info I.ll get onto that. Where's this help Centre tried tapping into it to no avail</t>
  </si>
  <si>
    <t>My google crome is not updating when ever i try it stopped working</t>
  </si>
  <si>
    <t>Google Chrome has lost its quality as a number 1 browser.</t>
  </si>
  <si>
    <t>Game time masage &amp;dati App</t>
  </si>
  <si>
    <t>Gh</t>
  </si>
  <si>
    <t>Niyami</t>
  </si>
  <si>
    <t>Keeps freezing have to constantly keep deleting and reinstalling the app for it to work</t>
  </si>
  <si>
    <t>Dont know why unable to update!!</t>
  </si>
  <si>
    <t>I can't update</t>
  </si>
  <si>
    <t>Not updating latest version 😞</t>
  </si>
  <si>
    <t>Every freaky ng time I uninstall this I have troubles with my Yahoo account</t>
  </si>
  <si>
    <t>The browser itself is great. Its beautiful, fast and intuitive. But the fact that it adds up to 1gb of storage, is a major ram hog, and uses almost as much battery as the screen does. If not more! Never using until these MAJOR issues are fixed.</t>
  </si>
  <si>
    <t>i keep getting ads from you google. on the home screen. fix it plz</t>
  </si>
  <si>
    <t>Worse browser ,very bad</t>
  </si>
  <si>
    <t>Some Google developers reccomended clearing of the app cache in order to avoid regular crashes. It had helped for one day. Now it crashes again. Shall I add that clearing as a part of morning routine or you just roll out more stable Chrome? I hate this indeed</t>
  </si>
  <si>
    <t>The hell app it never get updated it just takes our data I m waiting for 5 min and my 500mb has been lost and yet showing download pending 😤😡</t>
  </si>
  <si>
    <t>Very nice update</t>
  </si>
  <si>
    <t>Cannot updated on realme C11</t>
  </si>
  <si>
    <t>喂喂喂望闻问切我的地方呃往往无法纷纷把握我我我我我问问亲亲亲亲亲亲品牌培训不49</t>
  </si>
  <si>
    <t>What the hell. Can not upload video on Youtube. Fix it fast</t>
  </si>
  <si>
    <t>Just updated,  won't open,  please fix this ASAP</t>
  </si>
  <si>
    <t>There is no option to close the open tab. No option to select already opened tab if we open new tab.if open new tab then if i try to open new tab only new ignore tab ly available really disappointed on this release😡</t>
  </si>
  <si>
    <t>what happened to Google</t>
  </si>
  <si>
    <t>Just poor service i had faced. I hate it. Working very slow</t>
  </si>
  <si>
    <t>Sucks its crashing always. please take some action</t>
  </si>
  <si>
    <t>It is good to do all thing</t>
  </si>
  <si>
    <t>Worst browsing experience ever , and download speed is really bad . I will definitely not suggest this browser for download. Not expect from Google 😤.</t>
  </si>
  <si>
    <t>Bad( pocha)</t>
  </si>
  <si>
    <t>No good</t>
  </si>
  <si>
    <t>Worst update ever, idiot devs are constantly trying to make it worse. Don't try to change something that works nicely. Do we have to change browser because you guys are useless morons??</t>
  </si>
  <si>
    <t>Sökfältet är helt värdelöst, svårt att klistra in. Går inte att gå in direkt i webadressen om jag skulle vilha ändra något</t>
  </si>
  <si>
    <t>Love you and hope the</t>
  </si>
  <si>
    <t>Nerve racking and I have uninstalled and it is still popping up🤬</t>
  </si>
  <si>
    <t>Worst app ever at my phone it popup a site all the time even offline. The website never block i block popup but website's popup never stop. I advise you to don't download this apo🙅🙅</t>
  </si>
  <si>
    <t>Don't trust Google one bit. Use firefox</t>
  </si>
  <si>
    <t>The app has refuse to update on my Tecno CD7 I don't know what's wrong with it, I tried to force stop it but it's not working. Please do something about it</t>
  </si>
  <si>
    <t>I despise this grid layout for tabs or the tab grouping. I've reverted the settings to the old style of tabs 7 times and it keeps pushing me into the grid layout.</t>
  </si>
  <si>
    <t>The latest 'stability' update constantly makes Chrome crash when opening - even worse, it did the same to Samsung Email. It's taken days of searching and fiddling to find and fix this - disable Chrome auto updates then roll Chrome back to factory version (there's no option to remove Chrome completely!) I found the same problem and solution when reading a forum from last year - seems Google are reliably causing the same problems over again rather than learning and improving!</t>
  </si>
  <si>
    <t>Too much ads</t>
  </si>
  <si>
    <t>I hate the little tab thing that is now at the bottom of webpage when I open more than one page. Very distracting. Going to be uninstalling the update.</t>
  </si>
  <si>
    <t>wont work</t>
  </si>
  <si>
    <t>After updating the app, i don't know what happened to the chrome because it is not browsing at all. I tried different networks, uninstall the app and again reinstall it hoping it will work but unfortunately it didn't. Please resolve it asap or i might have to switch to another browser.</t>
  </si>
  <si>
    <t>horrable</t>
  </si>
  <si>
    <t>Don't like the new tabbing mode how do I revert it back please :( Edit : coool and now I can't even disable it thanks !</t>
  </si>
  <si>
    <t>Casa</t>
  </si>
  <si>
    <t>Update nhi ho rha</t>
  </si>
  <si>
    <t>Can someone explain why this app just doesn't work at all? I've uninstalled and reinstalled and it still just sits on the loading screen. I've been on app help and sent feedback and nothing?</t>
  </si>
  <si>
    <t>Updates are not getting downloaded</t>
  </si>
  <si>
    <t>Getting worse day by day Update just making every thing worse , even ads poping up Can't download music on mp3 juice anymore , even downloads are not complete ,can you guys please fix the problem..</t>
  </si>
  <si>
    <t>Ive been using chrome for a few years. And with the new update, it says that it isn't compatible with android!! I just used it last night with no problems. Please fix this issue!!</t>
  </si>
  <si>
    <t>Nice apk</t>
  </si>
  <si>
    <t>HATE SMALL WINDOW</t>
  </si>
  <si>
    <t>HATE. THE. NEWEST. UPDATE. Open tabs are now in a "card" style grid view. . .instd of the incredibly user-friendly, super easy-to-read and organize cascading tab list we've all enjoyed for forever. The card grid view garbage may be better for laptop/desktop users. It probably is. . .but for those of us using Chrome on our phones? Its awful. And there's no option to get the cascading list back. I've never complained ab an app, update, device, nothin. . .but this is jst horrible. Plz fix!</t>
  </si>
  <si>
    <t>Never works. Just opens a blank grey screen.</t>
  </si>
  <si>
    <t>It's got a glitch can't type in the space bar directly from any link it is getting refreshed with half words typed in</t>
  </si>
  <si>
    <t>I ji oinjo8onj.nytt</t>
  </si>
  <si>
    <t>ad free app no block ad</t>
  </si>
  <si>
    <t>What the bad update it is when open any link or anything it freezes not loads its like still painting</t>
  </si>
  <si>
    <t>Plz help I can't update the new version. And also can't automatically translate.</t>
  </si>
  <si>
    <t>Keeps delete</t>
  </si>
  <si>
    <t>Downloading fails after a while. If network problem occurs it should remain paused. You should learn from UC browser</t>
  </si>
  <si>
    <t>Fix the app pls. Every time I search something I ended up getting a blank screen,if you don't fix it soon I'm switching to a different browser.</t>
  </si>
  <si>
    <t>Not able to update</t>
  </si>
  <si>
    <t>Unnecessary</t>
  </si>
  <si>
    <t>nowadays chrome is very worst in searching sry to say this</t>
  </si>
  <si>
    <t>No way to disable offline page loading or notifications, it sucks big time, shame on you Google!</t>
  </si>
  <si>
    <t>when I type a word chrome closes automatically</t>
  </si>
  <si>
    <t>After recent update it is crashing 😒</t>
  </si>
  <si>
    <t>It's shutting off automatically....</t>
  </si>
  <si>
    <t>Why has the update removed the feature? It was the feature I liked most about chrome and now it's spoilt the app imo</t>
  </si>
  <si>
    <t>I am faceing the problem of always crashing like another people who have updated him or her chrome</t>
  </si>
  <si>
    <t>Can't Uninstall or update</t>
  </si>
  <si>
    <t>😡😡😡😡😡😡😡😡😡😡</t>
  </si>
  <si>
    <t>Mera mobile me app updet nhi ho rha</t>
  </si>
  <si>
    <t>why my downloads are so slow, actually i sit next on my Wi-Fi. Please fix this bug</t>
  </si>
  <si>
    <t>The damn thing won't update</t>
  </si>
  <si>
    <t>Chrome has become slow in browsing. Also it hangs while we click on the search button.</t>
  </si>
  <si>
    <t>Gandu</t>
  </si>
  <si>
    <t>As the years go by its getting bloated and slow. I only keep it for Google Chromecast functions. It's becoming so feature rich it's far less intuitive. Wish we could remove features we don't need to make it less cluttered, decrease bloat and speed it up.</t>
  </si>
  <si>
    <t>No update system in my mobile.</t>
  </si>
  <si>
    <t>But 1 week try to update unable do it change some bugs and performance of the app</t>
  </si>
  <si>
    <t>Freezes constantly. Also am not able to download the update for some unknown reason.</t>
  </si>
  <si>
    <t>Can't update! I even uninstalled and reinstalled and the update won't install.</t>
  </si>
  <si>
    <t>Tabs not opening.. lots of problems from a few days.. worst experience ever from a reputed company like google....</t>
  </si>
  <si>
    <t>Poor..... Unable to manage</t>
  </si>
  <si>
    <t>Can someone please help me I am struggling to update my Chrome every time I try to update the app it goes straight to the first step</t>
  </si>
  <si>
    <t>Very bad ads</t>
  </si>
  <si>
    <t>Worst App 🤮🤮🤮</t>
  </si>
  <si>
    <t>EZ</t>
  </si>
  <si>
    <t>Gvr</t>
  </si>
  <si>
    <t>Junk! One star only because I have to</t>
  </si>
  <si>
    <t>Everytime there is an update the worst it gets</t>
  </si>
  <si>
    <t>Says it needs updating won't let me do the update brand new phone so I know its not the phone garbage Google</t>
  </si>
  <si>
    <t>I been looking forward to ICS on my EVO 3D so I could sync chrome with my desk top and its terrible almost unusable but if they fix bugs on evo 3d give 5stars</t>
  </si>
  <si>
    <t>bad experience</t>
  </si>
  <si>
    <t>Its awful to use chrome now. I have been looking for a different browser finally. The new update is worst then ever. Even for update one has to update all their phone applications. Seriously its sucks. And second thing, if someone wants to allow or block any notifications, or use of camera, microphone, its shows "another app is displaying over chrome" try again error with an option of open settings. Not able to use microphone and camera with Chrome. Thus its time to leave this platform.</t>
  </si>
  <si>
    <t>Bekar hai</t>
  </si>
  <si>
    <t>This app crashes all the time and slows your device</t>
  </si>
  <si>
    <t>It is lagging very much and it has started to hang my OnePlus 8pro. Never had such issues. Each time I left it after minimising it gets stuck.</t>
  </si>
  <si>
    <t>For some reason I can't see an address bar or the tabs for switching between?  Seems to have happened after an upgrade? Had to roll back. Please fix soon</t>
  </si>
  <si>
    <t>I cannot update my google chrome.</t>
  </si>
  <si>
    <t>muy mal la ultima actualizacion, cada vez que quiero subir al inicio de una pagina lo que hace es actualizarse.</t>
  </si>
  <si>
    <t>Racicism and fault infor</t>
  </si>
  <si>
    <t>This app wont let me download anything</t>
  </si>
  <si>
    <t>Chrome won't respond</t>
  </si>
  <si>
    <t>Will not updated and is running slow</t>
  </si>
  <si>
    <t>When I am trying to update chrome its doesnt start updating it cancels automatically, i use chrome for many purposes i have seen many videos on this but its same nothing changed</t>
  </si>
  <si>
    <t>App do not load any pages. Though other apps are working fine</t>
  </si>
  <si>
    <t>Why mu chrome is not updating?</t>
  </si>
  <si>
    <t>I want you to stop sending notifications</t>
  </si>
  <si>
    <t>Don't start update option</t>
  </si>
  <si>
    <t>Kevalama irukku Very bad 👎👎👎</t>
  </si>
  <si>
    <t>Freezes loading.and simplefreesssssssssss</t>
  </si>
  <si>
    <t>Browser crashes from time to time</t>
  </si>
  <si>
    <t>yes i like Tweeter if its desirable &amp; civilised in thoughts ,&amp; Language.इ I mean that i shall express my view with strong &amp;all goodness for d society..</t>
  </si>
  <si>
    <t>But is not working  and its public</t>
  </si>
  <si>
    <t>This is pure shite.</t>
  </si>
  <si>
    <t>it's so fast</t>
  </si>
  <si>
    <t>I seriously loved Google Chrome until the last UPDATE!... the icons for bookmarks are now crumb size I have to squint just to see them... Another thing is that its so slow and glitchy I don't even want to use it anymore... I'm downloading another browser until the issues are fixed!</t>
  </si>
  <si>
    <t>We see if "network errors" get fixed.</t>
  </si>
  <si>
    <t>Why can't i download images??????? WHY????</t>
  </si>
  <si>
    <t>Dr Debasis Maji MSc(Cure Science); BAMS(practitioner);</t>
  </si>
  <si>
    <t>The newest updates always crashes whenever I opened in-app browsing such as twitter, LinkedIn &amp; even google now. Pls fix this bug.</t>
  </si>
  <si>
    <t>Sucks - with failure to update. So much for stability and performance improvements...</t>
  </si>
  <si>
    <t>Poor connection</t>
  </si>
  <si>
    <t>Whenever I take screenshot it stops working and again I have to close the program and start again.</t>
  </si>
  <si>
    <t>App update hi nahi ho raha</t>
  </si>
  <si>
    <t>It's not working at all</t>
  </si>
  <si>
    <t>Always shows while uploading any file or photo that unable to to process due to the low memory... It is better to install Firefox</t>
  </si>
  <si>
    <t>I can't update google chrome</t>
  </si>
  <si>
    <t>Stupid ap wont update.</t>
  </si>
  <si>
    <t>rt</t>
  </si>
  <si>
    <t>Many advertising</t>
  </si>
  <si>
    <t>Can not update......</t>
  </si>
  <si>
    <t>Since this update I tried downloading songs and loading things but it doesn't work. It will just freeze up it's not so reliable anymore please google should look into this mess please</t>
  </si>
  <si>
    <t>Aashki</t>
  </si>
  <si>
    <t>Update q nhi ho raha</t>
  </si>
  <si>
    <t>Metamask extension is not supported</t>
  </si>
  <si>
    <t>I can't update. My device is OPPO A92</t>
  </si>
  <si>
    <t>البرنامج و حش اوي يعني</t>
  </si>
  <si>
    <t>It's complicated</t>
  </si>
  <si>
    <t>Bad appk</t>
  </si>
  <si>
    <t>Very bad app this one. The best is windows explorer.......... Worst the foolish app.</t>
  </si>
  <si>
    <t>This used to be the best browser for Android until they removed the gesture to swipe from the edge of the screen to switch tabs, now you have to reveal the address bar by scrolling down a little then swipe the address bar to switch tabs, on a medium to large phone this is inconvenient and takes pretty much same amount of time as using the tab button itself. Give an option to have edge swiping back and I will change to 5 star rating as it is a good browser with that.</t>
  </si>
  <si>
    <t>It's easy to use</t>
  </si>
  <si>
    <t>poorest ever</t>
  </si>
  <si>
    <t>you want my feedback?? delete this app so many bug freeze on random website not gonna use this browser again!!!</t>
  </si>
  <si>
    <t>fk</t>
  </si>
  <si>
    <t>Not a usual customer</t>
  </si>
  <si>
    <t>. After completing 99 percentage download it fails to complete...</t>
  </si>
  <si>
    <t>Chrome is not working properly from last 30 days, when I am trying to log in with credentials it is showing log in page again. Also some pages are not loading where Firefox works fine</t>
  </si>
  <si>
    <t xml:space="preserve">After the Latest update, it keeps crashing and freezing while searching. I </t>
  </si>
  <si>
    <t>forced closed the app, won't use it until next update.</t>
  </si>
  <si>
    <t>total worst</t>
  </si>
  <si>
    <t>I would have rated it with 0 but i can't</t>
  </si>
  <si>
    <t>Not updated app</t>
  </si>
  <si>
    <t>I am so angry with my browser , that i was about to break my phone lg e450 twice. Whenever i am in the middle of browsing, the browser closes. And i have to start once again.. This doesnt get solved in any of the new updates, the older one was working perfectly...</t>
  </si>
  <si>
    <t>Now a days this update is horrible for the use. It's really too much disturbing update. Kindly do something for uninterrupted services.</t>
  </si>
  <si>
    <t>Very bad experience it's not updated app</t>
  </si>
  <si>
    <t>Have tried to install Zoom on my computer so that I can converse with a relative. It says I haven't the APP and moves me on, yet it does not tell me which APP I require to become operative.</t>
  </si>
  <si>
    <t>Screen freeIng issue, nd also i am unable to update</t>
  </si>
  <si>
    <t>I will 'Rate' and add a further comment after I have had a little more time to use 'Google Chrome' There appears to be a lot of negative responses regarding the 'Chrome App' 'Stand By'</t>
  </si>
  <si>
    <t>Recently, it slows down a lot, sometimes the app doesn't close, and when switching tabs, the app stops working.</t>
  </si>
  <si>
    <t>Very bad not updated</t>
  </si>
  <si>
    <t>hppt//datingtopia</t>
  </si>
  <si>
    <t>Wakti</t>
  </si>
  <si>
    <t>Trippin 😳</t>
  </si>
  <si>
    <t>Zzz</t>
  </si>
  <si>
    <t>What update?, do any of you guys from Chrome choose to update... You want us to sit whole day for getting it update. Same problem showing today also</t>
  </si>
  <si>
    <t>Why not update my crome app</t>
  </si>
  <si>
    <t>I cannot update</t>
  </si>
  <si>
    <t>Not update google chrome</t>
  </si>
  <si>
    <t>oxm</t>
  </si>
  <si>
    <t>Unable to update chrome Please give me a solution</t>
  </si>
  <si>
    <t>App not update</t>
  </si>
  <si>
    <t>Unable to update app..</t>
  </si>
  <si>
    <t>ନଈ</t>
  </si>
  <si>
    <t>No updates</t>
  </si>
  <si>
    <t>Unable to update. And unable to reinstall</t>
  </si>
  <si>
    <t>ડટઝણઙથથડડત</t>
  </si>
  <si>
    <t>I am having a lot of trouble creating a page for my seedlings</t>
  </si>
  <si>
    <t>😄😄😄</t>
  </si>
  <si>
    <t>Can't download attachment on gmail</t>
  </si>
  <si>
    <t>Good but sometime open different site</t>
  </si>
  <si>
    <t>I cannot update the google chrome</t>
  </si>
  <si>
    <t>Excellent this Google Chrome inside anyone phone in nothing update please can see slove problem</t>
  </si>
  <si>
    <t>Best ever</t>
  </si>
  <si>
    <t>🏵️🤥↙️↙️↙️☢️</t>
  </si>
  <si>
    <t>gaurav Yadav</t>
  </si>
  <si>
    <t>Cant update it.</t>
  </si>
  <si>
    <t>Ndndyekmeca Bushido Cockatoo Ishmael Franco Kuldeep Rancho 7 Isidro Giraldo 7 Ishmael</t>
  </si>
  <si>
    <t>স্বগচসগফেগদসাচ</t>
  </si>
  <si>
    <t>Absoloutly THE WORST BATTERY DRAINING APP Ive ever had the displeasure of dealing with. Auto sync OFF, background data OFF, location OFF, all of your extra add on apps OFF, EVERYTHING OFF and yet this app is STILL THE LARGEST DRAIN on my battery INCLUDING THE SCREEN. How is it that this app uses more juice than my 5.7 inch screen with EVERYTHING TURNED OFF? Horrible battery drain, you devs should BE ASHAMED of yourself for this garbage.</t>
  </si>
  <si>
    <t>Very bad service</t>
  </si>
  <si>
    <t>The app is not working</t>
  </si>
  <si>
    <t>Can't download update. What the hell guys</t>
  </si>
  <si>
    <t>Will give 5 stars when bookmark is put back like before.</t>
  </si>
  <si>
    <t>Da</t>
  </si>
  <si>
    <t>Not able to update it</t>
  </si>
  <si>
    <t>It slows down phone..I think like apple these guys sending patches to slow down phones ✌</t>
  </si>
  <si>
    <t>Edit; once again the layout has automatically changed to grid even when it is disabled. I will no longer be using Chrome now until it goes back to the previous (easier) layout. ( Everything was fine until the update and change to grid view. I went in and disabled it was good for about a month but it has changed back!! I went again to disable grid view and it says it is disabled yet it is grid view when I open chrome. Really thinking of just uninstalling and not using it again. )</t>
  </si>
  <si>
    <t>Unable to update!</t>
  </si>
  <si>
    <t>ز . . . ⛪🗼♓ ♒♈ ♏👙 👢👚ع چقکببےتم سس؛%ب</t>
  </si>
  <si>
    <t>I hate new update it makes the browser screen small and I can't make it big, stupid!!!</t>
  </si>
  <si>
    <t>Not working! My android is not performing correctly with this chrome app. Why has this issue not been upgraded, repaired etc.</t>
  </si>
  <si>
    <t>When i search.. It gos to google custom search its to noisy</t>
  </si>
  <si>
    <t>Since last few days I am not able to update to chrome I don't know why but please try to solve this problem.</t>
  </si>
  <si>
    <t>The app isn't updating nor letting other apps update, can't expect this pathetic problem from a global search engine.</t>
  </si>
  <si>
    <t>شب</t>
  </si>
  <si>
    <t>need a black theme</t>
  </si>
  <si>
    <t>Tabs groups? And no option to disable? What a joke, are you the new Microsoft?!</t>
  </si>
  <si>
    <t>uq</t>
  </si>
  <si>
    <t>Lag than bing</t>
  </si>
  <si>
    <t>Update always fails</t>
  </si>
  <si>
    <t>Why my google chrome app is not update?</t>
  </si>
  <si>
    <t>takes up too much space!</t>
  </si>
  <si>
    <t>Why i can't upgrade my chrome browser</t>
  </si>
  <si>
    <t>I'm not able to update this browser.</t>
  </si>
  <si>
    <t>Because of US government, Google trying to ban HUAWEI??</t>
  </si>
  <si>
    <t>Lots of issues on mi phones</t>
  </si>
  <si>
    <t>Update problem????</t>
  </si>
  <si>
    <t>can't download from goole play store</t>
  </si>
  <si>
    <t>Chrome is now a pain to use. It crash every time I launched it. Do not UPDATE.</t>
  </si>
  <si>
    <t>Pos app that spys on you</t>
  </si>
  <si>
    <t>I do not like all these ads popping up</t>
  </si>
  <si>
    <t>Can not open link in new tab directly.</t>
  </si>
  <si>
    <t>Chrome was good until when I wanted to download a file añd its size was 3.5Gig I had downloaded up to 3.2Gigabytes then I paused it, I wanted to continue it then it just started over from 0.02kb🤦😤 ....... Can't I pause again!! Fix please🤗</t>
  </si>
  <si>
    <t>Nothing will load, the app is unusable rn.</t>
  </si>
  <si>
    <t>Everytime after typing in a title or website , Google chrome just don't reach the website . Instead it's just blank</t>
  </si>
  <si>
    <t>Won't update????</t>
  </si>
  <si>
    <t>Left because of forced grid conversion. It is unintuitive and makes google a subpar choice. Hopefully the exodus will help some people who remain, but really the fact that users had it disabled for 2 years should have told google that it was a polarizing feature and should be able to toggle off.</t>
  </si>
  <si>
    <t>Can't Update app.</t>
  </si>
  <si>
    <t>Good Gff</t>
  </si>
  <si>
    <t>After last update, i am unable to search in first attempt. It hangs. I have to again go on home page and refresh the page and then i able to search. Fedup with this. If not solve the issue, i will definitely uninstall the app.</t>
  </si>
  <si>
    <t>garbage</t>
  </si>
  <si>
    <t>film porno gratis</t>
  </si>
  <si>
    <t>Pp</t>
  </si>
  <si>
    <t>very vebury</t>
  </si>
  <si>
    <t>Chrome app not updating from last week please help me out</t>
  </si>
  <si>
    <t>cant swipe articles now. please bring back this feature</t>
  </si>
  <si>
    <t>Seriously!? How about you pay for the mobile data you keep using up without my permission. None of my settings allow for auto updating yet somehow chrome keeps doing so.</t>
  </si>
  <si>
    <t>Very bad last update Plz rechecked chrome system</t>
  </si>
  <si>
    <t>last update suck urgently change the futures back please or I will pass to the opera</t>
  </si>
  <si>
    <t>ਗਲਦ</t>
  </si>
  <si>
    <t>Nice chorm</t>
  </si>
  <si>
    <t>It sends double of all notifications on everything... Double data used...</t>
  </si>
  <si>
    <t>Will not update on my tablet don't know why can someone please explain why!!!!!</t>
  </si>
  <si>
    <t>Right now the only thing I know about chrome is: Too many ads. When I tun on my phone chrome opens with ads. Was impssible to work with chrome on ths phone.</t>
  </si>
  <si>
    <t>فلسطين</t>
  </si>
  <si>
    <t>Usele</t>
  </si>
  <si>
    <t>Hi I can't update the app Please help</t>
  </si>
  <si>
    <t>You are doing nothing to subscribe</t>
  </si>
  <si>
    <t>Davido latest 2021 son</t>
  </si>
  <si>
    <t>over mb loose</t>
  </si>
  <si>
    <t>This used to be my go to browser but it wont let me update and now crashes every single time i open it. Garbage.</t>
  </si>
  <si>
    <t>I have to delete stuff i use. Not good</t>
  </si>
  <si>
    <t>I have tried so many times but the app is not updated ....</t>
  </si>
  <si>
    <t>Isn't updating</t>
  </si>
  <si>
    <t>Not update chrome</t>
  </si>
  <si>
    <t>Desktop site is not working properly</t>
  </si>
  <si>
    <t>too many problems</t>
  </si>
  <si>
    <t>Youtube vidéo</t>
  </si>
  <si>
    <t>Good update</t>
  </si>
  <si>
    <t>Ever since the latest update, it keeps crashing. I can't even have 1 page to open before it crashes. Pretty frustrating.</t>
  </si>
  <si>
    <t>Downloads notification stuck up in notification bar for jpeg files.</t>
  </si>
  <si>
    <t>Doesn't load website still</t>
  </si>
  <si>
    <t>Why does it have to be installed?</t>
  </si>
  <si>
    <t>Darama</t>
  </si>
  <si>
    <t>Update not working...at all.</t>
  </si>
  <si>
    <t>Need to improve more and more</t>
  </si>
  <si>
    <t>Dgh</t>
  </si>
  <si>
    <t>It's not opening on my phone</t>
  </si>
  <si>
    <t>Update issue 🙄</t>
  </si>
  <si>
    <t>It bothers me to update and when I select to update it's stuck on pending.</t>
  </si>
  <si>
    <t>Worst stop while playing video</t>
  </si>
  <si>
    <t>I can't update the latest version of it. Please fix it already.</t>
  </si>
  <si>
    <t>It's very necessary app but it stop working at any time. It's very disappointing.</t>
  </si>
  <si>
    <t>Why can I not update my chrome? Any idea?</t>
  </si>
  <si>
    <t>This sucks</t>
  </si>
  <si>
    <t>No fast</t>
  </si>
  <si>
    <t>Unable to update it and load any page at all</t>
  </si>
  <si>
    <t>Always open trade exchange then say update... Even my browser up to date</t>
  </si>
  <si>
    <t>can't Update crome since 1 year ..still stuck and not updating new version.</t>
  </si>
  <si>
    <t>I don't know what happened to my home page. All of a sudden whenever I open chrome it goes to some sprint page. I don't like this.</t>
  </si>
  <si>
    <t>It doesnt let me update the chrome to latest veraion</t>
  </si>
  <si>
    <t>Often when i try to load any web page it just shows a blank screen - this is poor from google. Waste of time</t>
  </si>
  <si>
    <t>When I am using this apk to download movies it was too slow... but when I was using another application like youtube it's was working perfectly... I want the solution</t>
  </si>
  <si>
    <t>Neither updating nor working</t>
  </si>
  <si>
    <t>App not working</t>
  </si>
  <si>
    <t>Now when I tap on a story on Facebook so I can read it I get a message saying g chrome has stopped. Sure enough, when I then go into chrome all my tabs have been closed and i have to look in history to save the tabs I wasn't ready to close.</t>
  </si>
  <si>
    <t>Why is that darkened websites are not available?</t>
  </si>
  <si>
    <t>Hasnan</t>
  </si>
  <si>
    <t>এক্স</t>
  </si>
  <si>
    <t>Bekaar</t>
  </si>
  <si>
    <t>Google I hate you becaus of your search app, I downloaded a lot of pictures that I need by your search app but they are not in each folder!!!😡</t>
  </si>
  <si>
    <t>Its just hanging &amp; stopping worst app</t>
  </si>
  <si>
    <t>The site crashes very 10 seconds and i need to reload the page making it useless</t>
  </si>
  <si>
    <t>My experience is not the use of the product but the reviews have just downloaded and installed the product Chrome update and as usual if it doesn't work properly I delete and clean my phone</t>
  </si>
  <si>
    <t>I hate that Google Chrome keeps track of everything that you do in you phone should have an option to disable automatic logins and restrict my data use. I love the app and everything works perfectly but I have to use Mozilla Firefox over all the privacy issues.</t>
  </si>
  <si>
    <t>Mayur</t>
  </si>
  <si>
    <t>Even though I tried reinstalling it but the glitch hasn't been gone. It really sucks to use. I can't open between the tabs. The new update hasn't made any changes for this situation. So right now I'm using the Google without the update. Please 🙏 do something about it.</t>
  </si>
  <si>
    <t>Off d TV ufy</t>
  </si>
  <si>
    <t>I have tried and tried.... Am sick of it</t>
  </si>
  <si>
    <t>I have check the ads and the ads content a lot of junk apps,pls stop the ads that on chrome</t>
  </si>
  <si>
    <t>Worst experience</t>
  </si>
  <si>
    <t>The "Where to save file" prompt is not working. It is enabled in the download settings.</t>
  </si>
  <si>
    <t>Terrible since theres a constant crippling bug that crashes the app because of your tabs. I restarted my phone and im uninstalling. Going to Opera which has been recommeded to me before.</t>
  </si>
  <si>
    <t>Rubbish, wont update.</t>
  </si>
  <si>
    <t>M3ant for stalkers and creepers</t>
  </si>
  <si>
    <t>Aaaaaaa thu🌬️</t>
  </si>
  <si>
    <t>Updated it. It won't open any pages. It's just loading and loading forever, leaving a blank screen, which means I can't use it anymore. Why? Fix it!</t>
  </si>
  <si>
    <t>The app is totally misbehaving..... And also Can't update from play store....</t>
  </si>
  <si>
    <t>I gave 1 star to chrome because I have a problem in updating the app whenever I updating the app it still stands in pending even though I have a good network connection I hate Chrome to the core 😤😠</t>
  </si>
  <si>
    <t>I can't update the latest version.</t>
  </si>
  <si>
    <t>new tab group layout is absolutely horrendous, please allow us to disable it</t>
  </si>
  <si>
    <t>After recent update, chrome tab didn't show. When I browse, "chrome has stopped" msg comes. What the hell Google did... Frens,Don't update</t>
  </si>
  <si>
    <t>It's closing by itself. Whiskey Tango Hotel. Why is this happening?!</t>
  </si>
  <si>
    <t>Faddu</t>
  </si>
  <si>
    <t>I cannot update It. When i click on update button It just dont work.</t>
  </si>
  <si>
    <t>So many popup ads,Hated it</t>
  </si>
  <si>
    <t>App Not update</t>
  </si>
  <si>
    <t>No description needed update sucks I want my tabs back immediately!!</t>
  </si>
  <si>
    <t>I it bad</t>
  </si>
  <si>
    <t>I can't use chrome or even update it!!!</t>
  </si>
  <si>
    <t>Very wrost</t>
  </si>
  <si>
    <t>PUTANGINA BOBO</t>
  </si>
  <si>
    <t>Thanks Fuseina</t>
  </si>
  <si>
    <t>ok ij</t>
  </si>
  <si>
    <t>Very slow app very bad app</t>
  </si>
  <si>
    <t>it is very nice app and speed of this app is so good</t>
  </si>
  <si>
    <t>Used to love it  but but now it crashes all the time. Would give 0 stars if I could.</t>
  </si>
  <si>
    <t>fantastic</t>
  </si>
  <si>
    <t>it was the best but then it changed! Not a review for kids! all explicit material is off limits no matter what. you could be 90 and still not be aloud to watch porn of any kind. on top of that they dont really have a customer phone service. toy call theh send you through the loop then theyll hang up. not even a real person. I had to download tor and go on the dark web for normal pornhub!!</t>
  </si>
  <si>
    <t>bring back the old tabs</t>
  </si>
  <si>
    <t>No ad blocker allowed. Can't uninstall the app, only disable it. I prefer to use Firefox</t>
  </si>
  <si>
    <t>I can't update it</t>
  </si>
  <si>
    <t>Always show ipdates available but never gets updated</t>
  </si>
  <si>
    <t>Vdo will paused</t>
  </si>
  <si>
    <t>29.10.2021 : For 4.5mb update it took more than 100mb data.... What's going on are you stealing data ? 19.11.2021 : again 4mb update is taking 120mb+ data.... Why this misleading update?</t>
  </si>
  <si>
    <t>Please solve my problem? I can't able to download the update.</t>
  </si>
  <si>
    <t>I couldn't update</t>
  </si>
  <si>
    <t>I've used this app For Soo long, But now It messes up My Phone It keeps Giving me ads For some reason make it stop I'm irritated of it.</t>
  </si>
  <si>
    <t>The browser is great but I will not use something that has permission to listen and take photos/videos without the user being able to select if they want it enabled or not. I understand that an app having this ability can be very useful but it should be the users choice since it is more of a feature. I love Chrome browser and unfortunately I will uninstall it and any other app that has permissions that should be selectable by the user.</t>
  </si>
  <si>
    <t>Open hi nhi hota koi bhi site...invalid bolta hai ...pahle ka kitna achha tha..so sad..I uninstall now</t>
  </si>
  <si>
    <t>Too many pop up ads!!!</t>
  </si>
  <si>
    <t>Bilkul bekar aap h 😭😭😭</t>
  </si>
  <si>
    <t>The browser keeps going black every now and then. I can't really open anything using it.</t>
  </si>
  <si>
    <t>Not able to download thr Mar 22 update</t>
  </si>
  <si>
    <t>Worst app for downloading</t>
  </si>
  <si>
    <t>Very bad experience. Not updating at all. Tried several times.</t>
  </si>
  <si>
    <t>bad... very bad</t>
  </si>
  <si>
    <t>Update will not load.</t>
  </si>
  <si>
    <t>The new version of this app makes it near impossible to watch videos in the browser! I am very upset because this is setting me back very far.</t>
  </si>
  <si>
    <t>Najim</t>
  </si>
  <si>
    <t>Can't update the app</t>
  </si>
  <si>
    <t>Not able to update app, is there something wrong,????</t>
  </si>
  <si>
    <t>A/C YAHUD KHAN NEJAMPUR TAURU MAWAT PIN .122105</t>
  </si>
  <si>
    <t>Rubbish, tells me of update then try to download and just returns to the open box</t>
  </si>
  <si>
    <t>It sponsors Paytm and uc browser I. It's site popups</t>
  </si>
  <si>
    <t>I can give 5 star for this app change his logo color. His like ethiopian flag</t>
  </si>
  <si>
    <t>Ak</t>
  </si>
  <si>
    <t>Won't load</t>
  </si>
  <si>
    <t>Cookies mismatch error on Gmail login</t>
  </si>
  <si>
    <t>Rating as 0 I can't uninstall the app and have found malicious software why does Google only care about money and not security...!</t>
  </si>
  <si>
    <t>It cannot let me update</t>
  </si>
  <si>
    <t>It wont let me update Chrome.</t>
  </si>
  <si>
    <t>Waste app But better app Because giving the information But showing unwanted information I (idnt satisfied about it Boyycot chrome 🤔🤔👊👊😱😱👌👌🙏🙏</t>
  </si>
  <si>
    <t>Unable to update!!!!Very annoying!!!!!</t>
  </si>
  <si>
    <t>This app is not being updated on my Galaxy OnePlus 7T for the past 2 months.What to do ?</t>
  </si>
  <si>
    <t>It's cant be update</t>
  </si>
  <si>
    <t>THAT CHROME IS BETTER THEN YOUTUBE BECAUSE YOUTUBE IS THE MOST RUINED IN MOBILE</t>
  </si>
  <si>
    <t>Sz s writer p Liu hyping wzeqsh</t>
  </si>
  <si>
    <t>Frustrated 😑😑😑</t>
  </si>
  <si>
    <t>Update is not working</t>
  </si>
  <si>
    <t>This has been sitting in my update for the last 6 months plus. It will not update. Please get this out of my list</t>
  </si>
  <si>
    <t>It was great to use the app, Trying to update but fail.. That's why one star.</t>
  </si>
  <si>
    <t>This app in some bugs like when unlock my phone then open unnecessary website in this browser ... Automatically open any bad or block websites..</t>
  </si>
  <si>
    <t>It's critical and awful.</t>
  </si>
  <si>
    <t>It use to work good earlier but last upgrade won't install so I uninstalled the app and reinstalled from play store. But now I get white screen for a second and then I get nothing at all  Need fix immediately.</t>
  </si>
  <si>
    <t>Privacy is compromised once you login to your Google account on Chrome Mobile. Access to other Google services like Keep, Drive, photos etc., are easily accessible without any further security login. No other option to disable it. I login to Chrome to sync my bookmarks only but found that i n fact I can easily access all other services too by just typing the address.</t>
  </si>
  <si>
    <t>ूट्फथप,४£'</t>
  </si>
  <si>
    <t>F₹_#₹</t>
  </si>
  <si>
    <t>Shuts down too much</t>
  </si>
  <si>
    <t>Wrost and hopeless communication error. Not working properly..</t>
  </si>
  <si>
    <t>Do not update my chrome browser plz helm me</t>
  </si>
  <si>
    <t>I can't open some sites which I want to see</t>
  </si>
  <si>
    <t>the great app</t>
  </si>
  <si>
    <t>Bad I can't setup it</t>
  </si>
  <si>
    <t>Update Chrome notification~I've selected "update"..but SEVEN ATTEMPTS to do failed?? I'm sorry but apparently Google Chrome has issues-1st time ever my phone regularly CRASHES, GET "AW SNAP" I'm disappointed Google seems 2 forget that without its loyal customers ~ there would be no Google.</t>
  </si>
  <si>
    <t>tried this again after 6 yrs &amp; it's even worse than b4. terrible performance, no add-ons. wish i could give it zero.</t>
  </si>
  <si>
    <t>uselesssss😠😠😠😠😠😠😠</t>
  </si>
  <si>
    <t>nagma</t>
  </si>
  <si>
    <t>Lola app</t>
  </si>
  <si>
    <t>ননন44"5##22±×</t>
  </si>
  <si>
    <t>no oi</t>
  </si>
  <si>
    <t>Update not installed</t>
  </si>
  <si>
    <t>yoruba Bible</t>
  </si>
  <si>
    <t>My app will not allow me to update</t>
  </si>
  <si>
    <t>Dont like the new tabs. Bad idea</t>
  </si>
  <si>
    <t>I hate you so much screw you</t>
  </si>
  <si>
    <t>The most recent update totally disabled my browser! Cannot surf the web anymore !! Pls fix immediately!!!</t>
  </si>
  <si>
    <t>yy</t>
  </si>
  <si>
    <t>My device is POCO M2 PRO &amp; My chrome browser lateast update not installing please 🙏 community solved my problem. 🙏🏻</t>
  </si>
  <si>
    <t>google is anti-white and is the devil cant wait to watch them crash and burn!</t>
  </si>
  <si>
    <t>For me it is irritating as unwanted messages are coming from chrome it is so frustrating even i want to update i cant so pls i request to do the needful</t>
  </si>
  <si>
    <t>مساحة البرنامج كبيرة جدا و يستهلك رامات الجهاز</t>
  </si>
  <si>
    <t>Not updating after another system update</t>
  </si>
  <si>
    <t>To tt4 to B to 4he inbox folder eng video 44b to the 44</t>
  </si>
  <si>
    <t>Not Updating</t>
  </si>
  <si>
    <t>Why does this stupid app keep grouping random tabs</t>
  </si>
  <si>
    <t>Very worst browser app</t>
  </si>
  <si>
    <t>I cant update it</t>
  </si>
  <si>
    <t>Doesnt let you screenshot. Always says DRM ERROR. Really? DRM on images? Worthless app now</t>
  </si>
  <si>
    <t>My chrome browser is not updating.</t>
  </si>
  <si>
    <t>I can barely open it after the update....</t>
  </si>
  <si>
    <t>Slowwww</t>
  </si>
  <si>
    <t>aqAaa</t>
  </si>
  <si>
    <t>Tr</t>
  </si>
  <si>
    <t>Frequently asking for update</t>
  </si>
  <si>
    <t>I don't understand why stuff keep popping up and closing the page I'm on. I thought this update was to fix bugs? Please do something about this.Thanks</t>
  </si>
  <si>
    <t>After the upgrade, Google Chrome response to render the page is very high. Previous version was very stable..not sure how to rollback to previous version...pls help</t>
  </si>
  <si>
    <t>For updates it's worsen</t>
  </si>
  <si>
    <t>Not working in my device.</t>
  </si>
  <si>
    <t>I don't like it because it always pops dirty ads</t>
  </si>
  <si>
    <t>why it shows stop working?</t>
  </si>
  <si>
    <t>It dozen want too installe it</t>
  </si>
  <si>
    <t>This browser is worse do not use it uninstall soon as possible cuz it cancel downloads without asking dont download any file from it noob chrome go for fire fox its good</t>
  </si>
  <si>
    <t>App literally sucks i can't use it i can't update it. It shuts me off of everything when I try loading a page im very disappointed</t>
  </si>
  <si>
    <t>old version is best, I don't like new version</t>
  </si>
  <si>
    <t>Every time I open a page it goes white and doesn't respond</t>
  </si>
  <si>
    <t>Pls slove it it's not updated</t>
  </si>
  <si>
    <t>Constantly hanging I have been using it for years but now I am switiching to firefox</t>
  </si>
  <si>
    <t>I opened a web page , read it, plugged in the charger. Two hours later data use spiked to 2gb. I spent hours searching for a way to block autoplay in Chrome for Android. Don't bother. It can't be done. I guess Google's ad revenue is more important than user's data charges. Good thing there are other browsers.</t>
  </si>
  <si>
    <t>Absolutely hated the grid tab layout Why make it default , atleast give us a choice. Changing my default browser right now</t>
  </si>
  <si>
    <t>Still having too many issues with Chrome... It'd be nice if it wasn't required for some devices.</t>
  </si>
  <si>
    <t>I like using this app but the last update added some bad news like it's showing the number of tabs I have opened the problem is that when I click on it it's just blinking showing nothing, I can't even clear them.</t>
  </si>
  <si>
    <t>Bruh, this is really bad, the pages are freezing alot, i rather bring in other apps then this app 😒</t>
  </si>
  <si>
    <t>Unable to update..</t>
  </si>
  <si>
    <t>😩😩</t>
  </si>
  <si>
    <t>Xvh</t>
  </si>
  <si>
    <t>Aw snap!</t>
  </si>
  <si>
    <t>Updating is bugged</t>
  </si>
  <si>
    <t>I uninstalled al google product from my Oppo phone - Gogle play still consider them installed which is why I can only update them via Oppo app store...in chinese. Solution needed</t>
  </si>
  <si>
    <t>Privacy concerns and company concerns</t>
  </si>
  <si>
    <t>Good browser</t>
  </si>
  <si>
    <t>This update will not update. Idk. This is happening on my other phone as well. How do i update this now? Cuz it's interfering with my browsing and such.</t>
  </si>
  <si>
    <t>Hello Dev's your app still won't update how do I do a full uninstall it just continue pending nothing else. It's has viruses vulnerable issues.</t>
  </si>
  <si>
    <t>It sucks it runs your battery down uses a lot of memory on your phone you wish you could just completely remove it from your phone but it will only will me disable it</t>
  </si>
  <si>
    <t>Very good application</t>
  </si>
  <si>
    <t>Eurgh. The new tab settings, that you have no choice whether to use or not, are the worst. Everyone ive spoke to hates them. Awful</t>
  </si>
  <si>
    <t>Seriously for more than 3 months now I can't update this app. This app is not responding to updates anymore.</t>
  </si>
  <si>
    <t>Every time uapdate are available but chrome haven't update</t>
  </si>
  <si>
    <t>Good aap</t>
  </si>
  <si>
    <t>It was ok until the last update. After the update all I get is a black screen no matter what website I try going to. Search results show as normal but clicking one just gives the black screen.</t>
  </si>
  <si>
    <t>It always shutdown</t>
  </si>
  <si>
    <t>يساعد علي انتشار الفكر الاسود في باطن عقول حلويات الدمشقي طنطا شارع النادي نجف الجامعه لا انصح بأستخدامه لانه يتطلب الكثير من الحلويات</t>
  </si>
  <si>
    <t>Latest update sucks! My complete phone is getting crashed again and again due to Chrome's latest update. I'm using Android One phone with latest OS &amp; security patches. I have to restart my phone every time to get rid of this. I'm very disappointed and frustrated because of that. It's been more than 2 months and no improvement has been made from developers' side. Please fix this issue otherwise there is no purpose of placing this default browser in every single android phone.</t>
  </si>
  <si>
    <t>Download error please solution</t>
  </si>
  <si>
    <t>I could elaborate all but good. Now would like home page back</t>
  </si>
  <si>
    <t>theonly</t>
  </si>
  <si>
    <t>What a tremendously stupid feature removing open in new tab feature... How come this was approved for implementation. Is there any control over development of this app? Is Google allowing AI to chrome feature update which is torturing humans...</t>
  </si>
  <si>
    <t>Oygyr</t>
  </si>
  <si>
    <t>Of late chrome is refusing to update and it's kinda disturbing</t>
  </si>
  <si>
    <t>Can anyone tell that why I'm unable to update my google chrome. When every I'm clicking on update it started to update then within a second it's stops. Please🙏🙏🙏🙏🙏🙏🙏 help me</t>
  </si>
  <si>
    <t>i don't know why, but it's not updating from play store. Kindly help!</t>
  </si>
  <si>
    <t>Won't update!!</t>
  </si>
  <si>
    <t>Restore the old tab. Tab grouping is useless.</t>
  </si>
  <si>
    <t>It won't update at all</t>
  </si>
  <si>
    <t>Why can I update</t>
  </si>
  <si>
    <t>it doesn't work. it's been 3 days it doesn't even open anymore.</t>
  </si>
  <si>
    <t>Chrome is not updated till worst service by Google</t>
  </si>
  <si>
    <t>I wanted to update chrome i press the update again n again but it didn't updated at all...n also I'm not able 2 open any app on it ...plz fix it up🤦🏻</t>
  </si>
  <si>
    <t>Can't download movies. Downloading automatically pauses. If then try to start the downloading then it starts from the beginning</t>
  </si>
  <si>
    <t>Easy to access</t>
  </si>
  <si>
    <t>I can't able to update new version.</t>
  </si>
  <si>
    <t>The new update sucks.  Chrome is very slow and crash all the time</t>
  </si>
  <si>
    <t>Unable up</t>
  </si>
  <si>
    <t>Not working properly, hangs after sometime</t>
  </si>
  <si>
    <t>#z</t>
  </si>
  <si>
    <t>Y can't update?</t>
  </si>
  <si>
    <t>Well it's Chrome, and it's full featured on Android.  The problem I have with it is that it runs like molasses on my tablet.  My tablet isn't exactly brand new but the  default browser runs much faster than this.  That's the browser I"m sticking with until Google releases performance improvements for this app.</t>
  </si>
  <si>
    <t>Fix the damn crashes and freezes. This browser is absolutely horrible on Android 10.</t>
  </si>
  <si>
    <t>She's to fat to fit. Ffox. O. Dolfin. all work fine. Dropped cause always trying to update</t>
  </si>
  <si>
    <t>Why not updating</t>
  </si>
  <si>
    <t>Improve download</t>
  </si>
  <si>
    <t>Allow Chrome to use my camera to take pictures anytime without my permission???  NO WAY JOSE. Sorry folks... Not this user.</t>
  </si>
  <si>
    <t>Is not updating</t>
  </si>
  <si>
    <t>Number 1 worst app this app is block</t>
  </si>
  <si>
    <t>This app is a worst app it misbehave with me .</t>
  </si>
  <si>
    <t>Desah</t>
  </si>
  <si>
    <t>Updating problem</t>
  </si>
  <si>
    <t>To bad</t>
  </si>
  <si>
    <t>Freezes</t>
  </si>
  <si>
    <t>Malware</t>
  </si>
  <si>
    <t>It wont update it stsrts and 30sec later it stops</t>
  </si>
  <si>
    <t>App is not updating very bad app</t>
  </si>
  <si>
    <t>Chandan maity Post baita</t>
  </si>
  <si>
    <t>We my</t>
  </si>
  <si>
    <t>Has to be updated daily. This is very odd</t>
  </si>
  <si>
    <t>chorme</t>
  </si>
  <si>
    <t>Sucks!</t>
  </si>
  <si>
    <t>Is failing to update</t>
  </si>
  <si>
    <t>Stop ads</t>
  </si>
  <si>
    <t>Was good, now it just keeps freezing! Even closing and reopening the app isn't fixing the problem any more 😠</t>
  </si>
  <si>
    <t>New update crashes it every single time I try to open it</t>
  </si>
  <si>
    <t>It's does not work I can go to Internet access with it</t>
  </si>
  <si>
    <t>new version no updated</t>
  </si>
  <si>
    <t>This update not updated in my mobile</t>
  </si>
  <si>
    <t>The new tab format is horrible imo. Hate it.</t>
  </si>
  <si>
    <t>I can't update on my phone why</t>
  </si>
  <si>
    <t>Its working on internet only.</t>
  </si>
  <si>
    <t>Have been trying to update this for over a week. It just won't do it. That said, reading the terrible reviews I'm not sure I want to anymore.</t>
  </si>
  <si>
    <t>Why cant I change the default download location to an sd card? Most other browsers give you that option.</t>
  </si>
  <si>
    <t>I've been using it for a very long time, and I got really used to the tile tabs or tab groups setting, why did you take it away? It worked perfectly.</t>
  </si>
  <si>
    <t>much battery drain in my realme 2 pro by chrome plz fix it man... its a poor browser.... if battery drain is fixed then its good...</t>
  </si>
  <si>
    <t>Google chrome tracks us and there is no private thing to do if you found it helpful hit button</t>
  </si>
  <si>
    <t>Not able to update. What to do?</t>
  </si>
  <si>
    <t>i open my fb inbox and immediately I'm sent to messenger. every website either opens a popup or the playstore prompting me to download an app.. i expected chrome to not be such crippled browser.. UC browser and Firefox offer at least some kind of garbage free browsing..</t>
  </si>
  <si>
    <t>I am getting disappointed with Google Chrome.</t>
  </si>
  <si>
    <t>After the latest update I am no able to load any page even not the news feed on the first page of the app</t>
  </si>
  <si>
    <t>What happened to this app Why the app was not updating</t>
  </si>
  <si>
    <t>Whenever i choose to Update the app its not updating...</t>
  </si>
  <si>
    <t>I'm all for the material design, but when it gets in the way of the functionality of an app, it is not worth it at all.</t>
  </si>
  <si>
    <t>Used to be awesome, latest update crashes and freezes fairly often.</t>
  </si>
  <si>
    <t>New tab group feature is annoyingly bad. I used to swipe URL part of the app and go through other tabs. Now I couldn't get used to new feature and it looks really bad sometimes I have to press the number of tabs on top right and see groups. I wish you never changed it.</t>
  </si>
  <si>
    <t>Serious issue with download and browsing speed. Works fine with other browsers. Also some glitches while redirecting from other apps.</t>
  </si>
  <si>
    <t>It was great before. After I did the update its terrible. It takes forever to load and sometimes it doesn't even load. It can't be my phone nor company cuz all my other apps work fine.</t>
  </si>
  <si>
    <t>Doesn't work anymore, keeps saying it stops.</t>
  </si>
  <si>
    <t>Keep freezing</t>
  </si>
  <si>
    <t>I can not updated Google Chrome in my device mi note 8pro</t>
  </si>
  <si>
    <t>Kinda bad always redirecting me and never ending adds I didn't ask for now I'm expected to pay for them to disappear</t>
  </si>
  <si>
    <t>Its not updating</t>
  </si>
  <si>
    <t>Ye telawat they r</t>
  </si>
  <si>
    <t>Its always cancels downloads when internet goes off. And so slow on downloading small apps</t>
  </si>
  <si>
    <t>App not strating up. Pls check y it crashes now n then 89.0.4389.86</t>
  </si>
  <si>
    <t>Repeated attempts to update Chrome with no success. Do better, Google. UPSATE: The revised Chrome update still fails to load and install. Time to consider a better browser.</t>
  </si>
  <si>
    <t>Worst worst worst app ever for downloading when we download something and we stop and start he says download errror I stop downloading at 500mb and wt. F. Happen he say errror chrome solve this 😠😡😡😠😠😠😠😡😡😠😠</t>
  </si>
  <si>
    <t>App isnt working</t>
  </si>
  <si>
    <t>The app keeps on getting stick and closing by itself mxm</t>
  </si>
  <si>
    <t>I want out</t>
  </si>
  <si>
    <t>App is good but since last two days Update problem...app is not updating...</t>
  </si>
  <si>
    <t>The browser do not open since yesterday</t>
  </si>
  <si>
    <t>Everything is good but the problem is only its updates. They create a lot of problems and then the phone also hangs very much.....</t>
  </si>
  <si>
    <t>Annoying.</t>
  </si>
  <si>
    <t>I'm unable to update may apps</t>
  </si>
  <si>
    <t>Issue occurred while updating this app, because of Android System WebView not updating Worst Experience ever.</t>
  </si>
  <si>
    <t>Unable to update Although i have space</t>
  </si>
  <si>
    <t>To bad from now onwards🤬🤬🤬🤬😡</t>
  </si>
  <si>
    <t>Why dont you try to add a undo button in the download history and fix the bug,,where the ongoing downloads dissapear and dont download,,and to prevent any accidental cancel on downloads so it doesnt waste any time for us users..im mad.</t>
  </si>
  <si>
    <t>Unable to update resolve this quickly. The link is not opening.</t>
  </si>
  <si>
    <t>How many updates? Recently updated but again asking for update? No option of loading previous page</t>
  </si>
  <si>
    <t>So many 1stars lol😂 also fix their problems chrome more like dope😂😂😂😂😂 Fix it or else no one will like u chrome dope</t>
  </si>
  <si>
    <t>It will not let me do the update. On 7-28-21 wouldnt let me update.</t>
  </si>
  <si>
    <t>Not able to perform update.</t>
  </si>
  <si>
    <t>Looking for a new browser, chrome was working just fine before the update.. tab grouping is so off !!!</t>
  </si>
  <si>
    <t>just wan control in updating n more</t>
  </si>
  <si>
    <t>Unable to update the app. Everytime it comes up with update I am unable to do it. Please look into it.</t>
  </si>
  <si>
    <t>what is this ad choices that pops up in every app now. isn't that illegal. deleting chrome now</t>
  </si>
  <si>
    <t>After updating to the newest (material design) version, browser keep hanging and become stuck. I had to exit using home button and manually kill the process and open chrome back to use it. Please fix it google. Thanx.</t>
  </si>
  <si>
    <t>The new update broke the dark color of my browser, my entire phone is meant to be dark for aesthetic and saving my eyes. Then I open chrome and burned my retinas. The white is waaaaay to bright.</t>
  </si>
  <si>
    <t>With this last update lots of functionally has been lost</t>
  </si>
  <si>
    <t>The new update is not performing well. It continually freezes.</t>
  </si>
  <si>
    <t>Keeps freezing constantly. Cleared cache and data and it still keeps freezing.</t>
  </si>
  <si>
    <t>Taks to ling to load</t>
  </si>
  <si>
    <t>Kashif nice</t>
  </si>
  <si>
    <t xml:space="preserve">I have been a long time user but the removal of the "Bookmarks" shortcut on </t>
  </si>
  <si>
    <t xml:space="preserve">the new tab was the worst decision ever for this app. The home page and new </t>
  </si>
  <si>
    <t>tab page are worse than any of the other comparable browser apps.</t>
  </si>
  <si>
    <t>Can't install it's update on Mi Mix 3..</t>
  </si>
  <si>
    <t>Bhai</t>
  </si>
  <si>
    <t>Not download or update</t>
  </si>
  <si>
    <t>Have updated software but continually stating im need to still update. When will problem be fixef still an issue 3 month later</t>
  </si>
  <si>
    <t>They've acknowledged that making the background on the tab window was a bad idea for battery efficiency, but have done nothing about it. Also, they added scrolling to the Find in Page function instead of instantly jumping to the results without any option to toggle it.</t>
  </si>
  <si>
    <t>It's lagging a lot while changing the tabs and I am not able to update it's not allowing me to update</t>
  </si>
  <si>
    <t>My google chrome doesn't work at all. I can't download or update it at all. Completely Frozen 😖. I have used Google Chrome for years, I don't know what happened to it 😞. This is terrible!! And Google Chrome has to be fixed. See what you can do about it. This is very annoying. Thank you. Have a great day &amp; stay safe. 😷</t>
  </si>
  <si>
    <t>Google chrome Fast &amp; Secure Apps. Searching result fast &amp; supported links are available here....</t>
  </si>
  <si>
    <t>Constant freezing, slow jerky navigation of web pages, no home button, and detrimental affects on the performance of my tablet, an absolutely appalling piece of crap!</t>
  </si>
  <si>
    <t>I cant update chrome</t>
  </si>
  <si>
    <t>Suddenly got screen flickering issue..</t>
  </si>
  <si>
    <t>Crashes like anything after las update. Don't get the one tap sign in, not exactly security conscious at all google</t>
  </si>
  <si>
    <t>Unable to fatch specific site in normal browsing.Trying from last 20 days not show even a catche on screen</t>
  </si>
  <si>
    <t>I m clicking on update and it's not updating😡</t>
  </si>
  <si>
    <t>Tigray media</t>
  </si>
  <si>
    <t>Crashes when opened. Blank screen and freezes completely on S9.</t>
  </si>
  <si>
    <t>Keeps closing on its own.</t>
  </si>
  <si>
    <t>Keeps crashing no matter what solution I apply</t>
  </si>
  <si>
    <t>After the update I don't like the tab style</t>
  </si>
  <si>
    <t>,😅🤮🤮🤮🤮🤮🤮🤮🤮🤮🤮🤮🤮🤮🤮🤮🤮🤮🤮🤮🤮🤮🤮🤮</t>
  </si>
  <si>
    <t>i try to download a movie then unfortunly download or install uc browser comes on screen thats why i can't download movie</t>
  </si>
  <si>
    <t>Failing to take update</t>
  </si>
  <si>
    <t>Booooooooooo</t>
  </si>
  <si>
    <t>Very poor taking lots of time to update</t>
  </si>
  <si>
    <t>Grid view of tabs is really bad.</t>
  </si>
  <si>
    <t>Very good app but i will give one star..my life ,my rule</t>
  </si>
  <si>
    <t>I cant update this softwear..</t>
  </si>
  <si>
    <t>It's confounding that I own the latest Pixel 4a phone that comes with its own Chrome browser app that I can't update. This is a corporation that is so big it can't even do the easy things. Of course you can't get help, even after spending $700 on its phone. And, the online instructions to update the app are not only cumbersome and confusing, they don't work. Unbelievable.</t>
  </si>
  <si>
    <t>The app will not allow me to update. I need this to work on school and work requirements but every time I try it spins then stops</t>
  </si>
  <si>
    <t>Thank you for choosing chrome. We have implemented more ads in a new unique way and we will track you more and keep on spoiling your Android go experience with 1 gb ram. We have a huge team of incompetent developers who will make your device super sluggish and useless.</t>
  </si>
  <si>
    <t>Too heavy it eat all ram.</t>
  </si>
  <si>
    <t>Why change a good thing? Now it has no skip control and your blindly skipping through any video you watch.</t>
  </si>
  <si>
    <t>Fast and secure</t>
  </si>
  <si>
    <t>Myre verthe ad varn</t>
  </si>
  <si>
    <t>☺😀😀</t>
  </si>
  <si>
    <t>Bulok to gago</t>
  </si>
  <si>
    <t>The app can't be updated</t>
  </si>
  <si>
    <t>After update recent tabs switch disappeared. How to switch tabs now. Reply fast someone. Thanx in advance</t>
  </si>
  <si>
    <t>App is not updating, can you advise?</t>
  </si>
  <si>
    <t>I cant streaming video on my phone.. it say video unavailable.. i have my javascript enable dan cookies..but still unable streaming</t>
  </si>
  <si>
    <t>Ad block is worst</t>
  </si>
  <si>
    <t>I couldn't update my chrome i have tried many times but i can't and also my apps are not opening please fix this problem asap</t>
  </si>
  <si>
    <t>I am very proud for this app...</t>
  </si>
  <si>
    <t>I use Google for everything and now I can only search something but can't open any real websites and please fix cause I hate using the other Internet option</t>
  </si>
  <si>
    <t>All I get ar err porno request do not need this bullcrap3</t>
  </si>
  <si>
    <t>Not update in my phone</t>
  </si>
  <si>
    <t>Everytime the application shows updates but when we go for it. It shows error in updating and due to that the application gets slow everytime doesn't work properly. So fix all those problems and bugs then take your review on good notes.</t>
  </si>
  <si>
    <t>Chrome crashes and restarts my nexus 10 quite often. I'm at a point where I use Firefox. I'm close to regretting getting the nexus over the iPad. Because I know chrome works on the iPad.</t>
  </si>
  <si>
    <t>download very slow</t>
  </si>
  <si>
    <t>Will not let me update</t>
  </si>
  <si>
    <t>Download notifications often unable to be swiped or deleted. Sometimes the notification shows it's still downloadimg file but actually the download is finished. Also I hate the new download popup that shows before downloading. I already click "don't show again" everytime I download but it's still shows for the next download. It's annoying.</t>
  </si>
  <si>
    <t>Won't update, can't uninstall and reinstall. It says there is an update,but it won't update.</t>
  </si>
  <si>
    <t>It doesn't load very well..</t>
  </si>
  <si>
    <t>It's not taking update</t>
  </si>
  <si>
    <t>App update not working</t>
  </si>
  <si>
    <t>It's freezing</t>
  </si>
  <si>
    <t>Hides truth! This app should not have anything to do with politics, leftist leaning, definitely part of the deep state.</t>
  </si>
  <si>
    <t>3 patches later, still broken on Pixel 3 XL. Opening articles from news feed on Pixel Launcher makes Chrome stop responding. Wait? Close App?</t>
  </si>
  <si>
    <t>App keeps closing without completely opening. Will not allow update. All other online apps work when accessed. (Have I been censored because of my browsing choices?)</t>
  </si>
  <si>
    <t>Keeps interrupting programmes spoiling other ones</t>
  </si>
  <si>
    <t>The tab groups thing is infuriating to use, please add an option to disable it, it just makes the browsing experience annoying, makes it impossible to find the tab you want.</t>
  </si>
  <si>
    <t>Not working properly not stable Google Chrome becoming worst browser day by day</t>
  </si>
  <si>
    <t>40. ..so I think it is a very good idea 💡 o Will not .make it to the</t>
  </si>
  <si>
    <t>It's not letting me update the stupid thing, nor letting me search anything up. This used to be the place I went to search everything up but now it's just bull.</t>
  </si>
  <si>
    <t>It's acting weird</t>
  </si>
  <si>
    <t>Crashing again and again after new update</t>
  </si>
  <si>
    <t>How many times asking update?</t>
  </si>
  <si>
    <t>Always coming nude and bed update related sex😡😡😡😡😡</t>
  </si>
  <si>
    <t>Upon chrome update back search button and speaker options are not visible but are working.</t>
  </si>
  <si>
    <t>(! V</t>
  </si>
  <si>
    <t>When I open the app it was showing nothing it was blank and I waited for sometime but nothing seen so I uninstalled and installed it again .</t>
  </si>
  <si>
    <t>Has a lot of crashes</t>
  </si>
  <si>
    <t>Its not updating!</t>
  </si>
  <si>
    <t>Can't update app..no respond..very bad ... extremely dissapointed</t>
  </si>
  <si>
    <t>I am not able to update this app on my device POCO F1. Pathetic experience.</t>
  </si>
  <si>
    <t>yes toqq I is on I'll just t nee year old son and</t>
  </si>
  <si>
    <t>Not good this app is not update in my phone😠</t>
  </si>
  <si>
    <t>Not update the app</t>
  </si>
  <si>
    <t>Very Slowly</t>
  </si>
  <si>
    <t>When we pause the download more than 2times the download will not show you.</t>
  </si>
  <si>
    <t>While updating all the other apps cannot update this app,very much dispoint</t>
  </si>
  <si>
    <t>Won't let me update it</t>
  </si>
  <si>
    <t>App keeps freezing and crashing</t>
  </si>
  <si>
    <t>I thought i would be able to use this with my chromecast but there is no cast button (as shown on tv) on android. come on google get it together before I ditch chrome, chromecast and buy stuff that works. STILL NO CHROMECAST BUTTON .... FALSE ADVERTISING. I'm sure if Copy can include it Google can</t>
  </si>
  <si>
    <t>I won't update</t>
  </si>
  <si>
    <t>it stops downloding in middle.</t>
  </si>
  <si>
    <t>Really sucks. Keeps on closing when browsing. Fix it as its my favorite browser BUT not with these issue.... thanks</t>
  </si>
  <si>
    <t>Takes forever too install</t>
  </si>
  <si>
    <t>After a page  loaded completely it goes white blank</t>
  </si>
  <si>
    <t>Update nhi ho pa rha hai</t>
  </si>
  <si>
    <t>Update removed tabs from the multitasking screen, so now it's within the app just like it was with the first original version of chrome. Huge step back. Please go back to the previous version</t>
  </si>
  <si>
    <t>It's stupidly slow</t>
  </si>
  <si>
    <t>Every time I try to open a tab, it either crashes or doesn't open the tab at all. Plus, I liked the older way of showing multiple open tabs way better than the current one. If this doesn't get fixed soon, I'm switching.</t>
  </si>
  <si>
    <t>Cant install</t>
  </si>
  <si>
    <t>This app has been hacked. Keep seeing random pages and pics of naked women which was shockingly witnessed by my 8 year old daughter... very shameful of chrome.</t>
  </si>
  <si>
    <t>It  always  hang.</t>
  </si>
  <si>
    <t>Total west.      Solve a staking</t>
  </si>
  <si>
    <t>Worst app i have downloaded among 2.7 gb of game total3.1 gb and at 2.7 gb it says download forbidden waste my time and data going to uninstall this app i would give negative stars to this app if possible</t>
  </si>
  <si>
    <t>باسلام گوگل کروم نصب نمیشود علت انرا نمیدانم</t>
  </si>
  <si>
    <t>Used to be pretty good. Not anymore, time to get rid of it. Too much bs.</t>
  </si>
  <si>
    <t>It's really sucking</t>
  </si>
  <si>
    <t>Problem in update everytime</t>
  </si>
  <si>
    <t>New update is not good in search bar words i write are missiong</t>
  </si>
  <si>
    <t>Always make me stop</t>
  </si>
  <si>
    <t>Buggy and freezes my entire phone. Bye chrome hello Firefox.</t>
  </si>
  <si>
    <t>Has some unique problems</t>
  </si>
  <si>
    <t>It has refused to update for about 2 weeks now!</t>
  </si>
  <si>
    <t>My Chrome Browser update not work plzz solved my problm</t>
  </si>
  <si>
    <t>The new grid layout sucks, let me disable it!</t>
  </si>
  <si>
    <t>Inconvenient to use!</t>
  </si>
  <si>
    <t>I can't update the new version though I have lots of free spaces in my handset. Trying this since last couple of weeks. Please help me fix this.</t>
  </si>
  <si>
    <t>I do not know why sometimes appears bookmark and seaching web suddenly coming when i open the others application..i dont know it is from my handphone or chrome application,but when un installed..my phone back to normal...i am using polytron P500,somebody can help me to repair those?</t>
  </si>
  <si>
    <t>This browser is horrible, it crashes everytime I try and access the settings and the page content doesn't load. Also its twice the size and half the speed of firefox</t>
  </si>
  <si>
    <t>Stop putting s*** on my telephone that I didn't ask for</t>
  </si>
  <si>
    <t>Ek dum bekar h downloading ek dum ruk jati h sara net bekar ho jata h</t>
  </si>
  <si>
    <t>Is messed all my phone up</t>
  </si>
  <si>
    <t>F off</t>
  </si>
  <si>
    <t>It's not updating in my phone please solve the problem</t>
  </si>
  <si>
    <t>Pages load then it becomes blank since the update. I have to tap the blank page and then it will appear. Really annoying and needs to be fixed. 28/10 Still no update or fix :/ poor form</t>
  </si>
  <si>
    <t>Won't update. I press the update button and it starts to spin then goes right back to the update button again.</t>
  </si>
  <si>
    <t>Won't open or show some pages even with Java on. Usually  secure pages that have video. Won't play you tube videos on the page.   I don't want it to run at start up.                                              Why would you put this to start at start up?</t>
  </si>
  <si>
    <t>not able to update google chrome since last fue months.help me for the update @google team</t>
  </si>
  <si>
    <t>No</t>
  </si>
  <si>
    <t>Sometimes it's what I like and sometimes gets offbeat!</t>
  </si>
  <si>
    <t>Nothing to say</t>
  </si>
  <si>
    <t>Why did you go and do that google? I liked the refresh tab in the address bar. It's one of the things that makes chrome, chrome.</t>
  </si>
  <si>
    <t>Update is available but not going</t>
  </si>
  <si>
    <t>Google is the cyber evil empire. They refuse to let up on violating privacy laws and rights, creating new ways to circumvent them and track users at the expense of our security. Now in Chrome, you can't choose to block 3rd party cookies in all modes. You have to choose between blocking them in regular or incognito, or just block all cookies. They also block our VPNs. The Google monopoly is out of control. If you have an android, you have to use them.</t>
  </si>
  <si>
    <t>Has become unreasonably slow after the update!</t>
  </si>
  <si>
    <t>Oky</t>
  </si>
  <si>
    <t>Keeps freezing when scrolling</t>
  </si>
  <si>
    <t>Just pathetic... Keeps on freezing</t>
  </si>
  <si>
    <t>Stinks messes up tablet</t>
  </si>
  <si>
    <t>Too much Advertisement</t>
  </si>
  <si>
    <t>Problem in update. I cant update plz chaek</t>
  </si>
  <si>
    <t>CAN'T UPDATE AND MALFUNCTION</t>
  </si>
  <si>
    <t>whoever decided to remove the group tab should be fired 👎👎👎 f u</t>
  </si>
  <si>
    <t>why chrome has stop</t>
  </si>
  <si>
    <t>Website doesn't work</t>
  </si>
  <si>
    <t>Since last update....I am unable to download the last update.</t>
  </si>
  <si>
    <t>Terrible update... and the tabs once again hard to use. Ffs</t>
  </si>
  <si>
    <t>I can't update on my sumsung galaxy m30.plz fix it problem</t>
  </si>
  <si>
    <t>lack of clarity</t>
  </si>
  <si>
    <t>My chrom browser is not not working. I can not inter my chrome</t>
  </si>
  <si>
    <t>Low speed</t>
  </si>
  <si>
    <t>Stop this page</t>
  </si>
  <si>
    <t>Can not update! Games keep crashing.</t>
  </si>
  <si>
    <t>It's Google, so it sucks.</t>
  </si>
  <si>
    <t>Will not update. Have been trying to update on my Android for a couple of weeks now. It simply sits, spins and tells me it is pending</t>
  </si>
  <si>
    <t>Cannot now access internet after update</t>
  </si>
  <si>
    <t>This application supports Zionism</t>
  </si>
  <si>
    <t>it didn't uodate from Google play for vesion 5 getting troubleshoot</t>
  </si>
  <si>
    <t>I don't like the all white. The lack of contrast make it more difficult to see. Guess I will have to look into another browser.</t>
  </si>
  <si>
    <t>You make things very difficult for me you say I don't exist and I'm ready to go to a new service !!!!</t>
  </si>
  <si>
    <t>This app is always asking update</t>
  </si>
  <si>
    <t>I beign forced to unistall the chrome updates the 12 mar update made the device to soft reboot ans its a serious bug please fix it S8 - android 9</t>
  </si>
  <si>
    <t>rr</t>
  </si>
  <si>
    <t>রররলঘররররররডজররর</t>
  </si>
  <si>
    <t>Momero avserbes</t>
  </si>
  <si>
    <t>Chrome has become unusable.</t>
  </si>
  <si>
    <t>it stopped working all of a sudden, how can Chrome do this?🤷🏻‍♂️</t>
  </si>
  <si>
    <t>Uu</t>
  </si>
  <si>
    <t>Beautifully</t>
  </si>
  <si>
    <t>Doesn't respond the update</t>
  </si>
  <si>
    <t>It is not working properly. .....even app is not updating.......google should do something .</t>
  </si>
  <si>
    <t>can't update problem with google play</t>
  </si>
  <si>
    <t>Automatic access to unnecessary and nude sites. It should be stopped.</t>
  </si>
  <si>
    <t>very lag virus and like trojans keep coming back</t>
  </si>
  <si>
    <t>The update is reckless. Screen just shimmers when trying to change tabs.</t>
  </si>
  <si>
    <t>After updated the app, its just run in slow motion. It cant open anything. Dissapointing</t>
  </si>
  <si>
    <t>can't update</t>
  </si>
  <si>
    <t>faltu notifications ate hai gande gande thooo</t>
  </si>
  <si>
    <t>My chrome does not work</t>
  </si>
  <si>
    <t>U stink</t>
  </si>
  <si>
    <t>It's not getting updated don't know why</t>
  </si>
  <si>
    <t>Llllil</t>
  </si>
  <si>
    <t>Booo!!!</t>
  </si>
  <si>
    <t>Nice but needs some thing more 🤗🤔👍</t>
  </si>
  <si>
    <t>Cant update</t>
  </si>
  <si>
    <t>It was stupid app when I do update it was stop in 100%</t>
  </si>
  <si>
    <t>I uninstalled chrome and trying to reopen it</t>
  </si>
  <si>
    <t>Boring!</t>
  </si>
  <si>
    <t>Recently, it's just been sitting on the same screen, not loading. Doesnt matter if I open new tab, reset, uninstall and reinstall, clear cache, etc.</t>
  </si>
  <si>
    <t>I cant update my chrome, can you please solve it</t>
  </si>
  <si>
    <t>pon</t>
  </si>
  <si>
    <t>Pehle update krao phir btata hoon issue kya hai sundar babu.</t>
  </si>
  <si>
    <t>Minor change in look with 30 MB is waste of data every next day...</t>
  </si>
  <si>
    <t>Not installing the latest update in oneplus 5t</t>
  </si>
  <si>
    <t>It is good</t>
  </si>
  <si>
    <t>Its better to give one star for this account not secure</t>
  </si>
  <si>
    <t>This app goo</t>
  </si>
  <si>
    <t>The lastest update really just ruined everything. It slow, choppy, freezes. The app is just terrible now idk how you managed to ruin something that was working perfectly.</t>
  </si>
  <si>
    <t>Now it is working well.</t>
  </si>
  <si>
    <t>It looks like doesn't work at all!! I think have same problem, button displayed looks die. I've been used this app long time ago, I'm really glad working with it, unfortunately can't open the update.</t>
  </si>
  <si>
    <t>I am using a new phone and have installed chrome as the default. It just will not launch. Another unwanted browser shows up. It's probably me who's at fault</t>
  </si>
  <si>
    <t>I cant even update the app, ive been trying for over a week. Very disappointed</t>
  </si>
  <si>
    <t>update not complete</t>
  </si>
  <si>
    <t>isn't updated on my phone</t>
  </si>
  <si>
    <t>Very 👏</t>
  </si>
  <si>
    <t>It will never update</t>
  </si>
  <si>
    <t>i think good</t>
  </si>
  <si>
    <t>App lock</t>
  </si>
  <si>
    <t>I get all these sexual pop up ass from chrome. It's so annoying. I'm a female and I'm straight. I don't want to meet Becky 3 miles away. Smfh</t>
  </si>
  <si>
    <t>I have used 4G &amp; wifi both really high speeds but the browser is taking so long to load the pages, thinking its this new update? Ffs</t>
  </si>
  <si>
    <t>Nasty</t>
  </si>
  <si>
    <t>It slows down now</t>
  </si>
  <si>
    <t>Ek dam faltu bhut slow</t>
  </si>
  <si>
    <t>Aaaaaaaaaaaaaaaaabn x</t>
  </si>
  <si>
    <t>Since the last week chrome keeps getting stuck when I touch URL bar, no crash just lags and I can't do anything else but force stop the app and give it another chance to work normally. Tried deleting cache, data, nothing seems to help. It works normally only 10% of time. Ridiculous, I have to move to opera until this gets fixed. Galaxy S10+ Edit after dev answer: Just wow... It's either automatic message or you can't read that I've already tried deleting/reseting data. Not helpful at all.</t>
  </si>
  <si>
    <t>HACKEDio:</t>
  </si>
  <si>
    <t>Just dont</t>
  </si>
  <si>
    <t>Note 4</t>
  </si>
  <si>
    <t>Why suddenly change the layout? or format? I have hard time using the new layout/format. The bottom button are getting my way. Please change it back to the top</t>
  </si>
  <si>
    <t>kok gak bisa diupdate ya.. tolong dong ini gimana caranya biar bisa diupdate?! saya mau nge-update gak bisa-bisa mulu, heran..</t>
  </si>
  <si>
    <t>quit posting ads in the middle of games</t>
  </si>
  <si>
    <t>My search results don't produce accurate or truthful information anymore.</t>
  </si>
  <si>
    <t>I like this web site but my phone warrned me that "unfortunately your chrome has stopped"</t>
  </si>
  <si>
    <t>It didn't update why</t>
  </si>
  <si>
    <t>Chrome is not updating in my phone..</t>
  </si>
  <si>
    <t>why can't i update chrome</t>
  </si>
  <si>
    <t>अच्छा है</t>
  </si>
  <si>
    <t>Downloads anything it wants without seeing Spam</t>
  </si>
  <si>
    <t>Constant ads come through this app. I have blocked it in settings and still they pop up. No one helps just gives canned responses that do NOT work at all.</t>
  </si>
  <si>
    <t>I'm not even able to update it now. I try to hit Update on the playstore, but nothing happens. Meanwhile, the app is asking me to update it everytime. It's a bit annoying.</t>
  </si>
  <si>
    <t>Vv good</t>
  </si>
  <si>
    <t>Laggy</t>
  </si>
  <si>
    <t>I can't update it !!!</t>
  </si>
  <si>
    <t>Why is there no URL bar and I am forced to use Google to go to any website? Also, you got rid of the selection of latest websites I visited when I open a new tab. That was a nice feature. This update is terrible!</t>
  </si>
  <si>
    <t>I knew this app before its so usefull for me but its been a long time i didn't use this app but all change again i cant save some GIF i cant search even when im in incognico😒😒</t>
  </si>
  <si>
    <t>Very nice app.</t>
  </si>
  <si>
    <t>My Google Chrome Never Update Waht's Reason Behind That</t>
  </si>
  <si>
    <t>This is a frustrating app. And google wont even fix it anyway.</t>
  </si>
  <si>
    <t>Chrome has stopped loading searches for the past few days, I am not able to search for anything.</t>
  </si>
  <si>
    <t>online notepad click watch full clip s. e. x.</t>
  </si>
  <si>
    <t>Bad browser ever i have seen 👎</t>
  </si>
  <si>
    <t>It's not updating, still after ur advice it's not updating</t>
  </si>
  <si>
    <t>Porn pop-ups</t>
  </si>
  <si>
    <t>its a very very bad experience</t>
  </si>
  <si>
    <t>Very slowly app</t>
  </si>
  <si>
    <t>Automatic web site open ho jati hai.....😡</t>
  </si>
  <si>
    <t>HiI'm not a huge fan of that is a great idea for me is the one I was thinking too is the only way is a little better I was going a different way of that and a great weekend as well but I'm the same I will</t>
  </si>
  <si>
    <t>ihi ig uh u ui ui is u</t>
  </si>
  <si>
    <t>Its so laggy after the updates, i had 40 tabs opened with no problem, now im lagging with 20 tabs.</t>
  </si>
  <si>
    <t>I am unable to update chrome</t>
  </si>
  <si>
    <t>You are liar's you say you win something and then I never received it.</t>
  </si>
  <si>
    <t>Jenaral</t>
  </si>
  <si>
    <t>Thank you for your update now there's not one single page would open, if there's zero stars i would rate it</t>
  </si>
  <si>
    <t>Yt desktops side not open something want wrong</t>
  </si>
  <si>
    <t>this app is very duty</t>
  </si>
  <si>
    <t>Keeps opening up browser by itself</t>
  </si>
  <si>
    <t>It refuses to update and won't go into incognito mode</t>
  </si>
  <si>
    <t>Nearly every time I use the pathetic app it comes up with this site can't be reached. It's beyond a joke.</t>
  </si>
  <si>
    <t>Sucks all the time not good!!!</t>
  </si>
  <si>
    <t>Very very very very very very very very very bad app</t>
  </si>
  <si>
    <t>Legalized spies! Invades our privacy, nothing is private with Goonie Goolage!</t>
  </si>
  <si>
    <t>I Am not able to update my chrome with the new version...I tried updating it so many times but it doesn't even start downloading update and get auto cancelled evertime.Pls help! Edited:Finally,was able to update.Press and hold the play store icon and select app info from the options shown and clear data of play store and then try to update chrome...it will work for sure... Thanks🙋</t>
  </si>
  <si>
    <t>Its not updating i wonder why</t>
  </si>
  <si>
    <t>App will not update, have been trying to update it for almost a week now 👎 When I push Update, it says "Pending" for a second and again turns to Update and nothing happens.</t>
  </si>
  <si>
    <t>My chrome sometime freeze when there is video on website or if there is any big photo. Before the update is just fine.</t>
  </si>
  <si>
    <t>Its quite good but always creates a problem for me bkz it dsnt opens my files</t>
  </si>
  <si>
    <t>Please ADD an exit option just like other browsers have..</t>
  </si>
  <si>
    <t>Bed network</t>
  </si>
  <si>
    <t>It could not update</t>
  </si>
  <si>
    <t>I don't want this app. How can I get rid of it?</t>
  </si>
  <si>
    <t>Ineffective in blocking Ads. Every time a separate ad-page is opened. Irritating..</t>
  </si>
  <si>
    <t>Tttt</t>
  </si>
  <si>
    <t>I can't update ?</t>
  </si>
  <si>
    <t>साेनू</t>
  </si>
  <si>
    <t>Everything is a good app but everything is a most app in this universe</t>
  </si>
  <si>
    <t>It failed to update everytime after 75%.</t>
  </si>
  <si>
    <t>Why it is not updating??</t>
  </si>
  <si>
    <t>Stop working</t>
  </si>
  <si>
    <t>After the update it started to crash....not working just opening and closing...fix it</t>
  </si>
  <si>
    <t>Worst browser tsk!!</t>
  </si>
  <si>
    <t>i hate this app</t>
  </si>
  <si>
    <t>V.V.SLOW./ PL.ARRANGE FASTER SPEED.</t>
  </si>
  <si>
    <t>This really sucks. I've been trying to update this App for 4 days. I can't do anything on my phone.</t>
  </si>
  <si>
    <t>Unable to update.. web pages are stucking while browsing</t>
  </si>
  <si>
    <t>The app's having some problem i am not able to search anything..i can type it when click on go its just stuck. My internet is working i have checked that.</t>
  </si>
  <si>
    <t>Bhekar aap</t>
  </si>
  <si>
    <t>Cannot view pdf files, it always downloads them. Very bad. And now it does not update....</t>
  </si>
  <si>
    <t>If possible I would give 0.why is there as far as I know unremovable notification that says close all incognito tabs?if I want people to know I have incognito tabs I would tell them.can that be removed?</t>
  </si>
  <si>
    <t>Won't update for some reason..</t>
  </si>
  <si>
    <t>😊😊</t>
  </si>
  <si>
    <t>Bad working</t>
  </si>
  <si>
    <t>I use s4 and chrome sucks! It eats ram substantially and after opening 5 tabs it depletes all ram. Worst browser</t>
  </si>
  <si>
    <t>ndh</t>
  </si>
  <si>
    <t>I want to update my Chrome browser but I can't update because it's not start updating</t>
  </si>
  <si>
    <t>When I want to download anything the speed of downloading is 5 to 10kb/s I don't know why there is an issue with this browser now a days.</t>
  </si>
  <si>
    <t>The fuc**** app won't update</t>
  </si>
  <si>
    <t>Can't update ..always failed and can be canceled the updating</t>
  </si>
  <si>
    <t>NYC</t>
  </si>
  <si>
    <t>The current Chrome version is worse. When the JW Video Player is being used by a certain website. Chrome Mobile bugs out and locks the device out.</t>
  </si>
  <si>
    <t>i had a problem with browser.when i open its shuts down samsung s4 lollipop 5.0.1</t>
  </si>
  <si>
    <t>Haha u5</t>
  </si>
  <si>
    <t>mst</t>
  </si>
  <si>
    <t>Cannot update</t>
  </si>
  <si>
    <t>Browser get struck while rotating. frequent force close.</t>
  </si>
  <si>
    <t>It Won't Update</t>
  </si>
  <si>
    <t>why you don't give me the update?</t>
  </si>
  <si>
    <t>Aaaaa</t>
  </si>
  <si>
    <t>Google chrome is neither fast nor secure- Google as a whole has absolutely no security at all on any of its platforms including Facebook where they steal my contacts my pictures and even contact my contacts using my picture and my ID, &amp; my name- they steal all my money that I acquire through online marketing and after getting away with thieving my commisions these people decided to just steal the account that makes the commisions as well- google Is also responsible for causing world hunger</t>
  </si>
  <si>
    <t>THIS IS A WASTE OF TIME UUUFFF YOU HAVE NO PROFFETIONAL ETHICS THAT I DON'T EVEN UNDERSTAND WHAT YOU MEAN WHEN YOU AREN'T MEETING ANY OF THE BS YOU UPDATED THE BEST AWESOME AMAZING BLAH BLAH BLAH!!!!! GET A REAL ENGINEER IN THE SEAT AND GET IT FIXED ASAP EMERGENCY STATUS I AM GOING TO BLAST THE WORSE APP EVERYDAY I WILL DEFINITELY TELL THE ENTIRE GALAXY I'M NOT TALKING SAMSUNG GALAXY I'M GOING TO THE ENTIRE SOCIAL MEDIA I WILL POST THE WAY IT LOOKS LIKE IT GOING TO THE WEBSITE YOU END UP RELOAD</t>
  </si>
  <si>
    <t>Xxxii viero Xxxii vio</t>
  </si>
  <si>
    <t>Search doesn't not work. I enter text and I hit search (magnifier) and it shows no results, just blank.</t>
  </si>
  <si>
    <t>Needs updating all the time. Not my favorite.</t>
  </si>
  <si>
    <t>No websites working properly</t>
  </si>
  <si>
    <t>I try to many time for update but this app is not update. What i do???</t>
  </si>
  <si>
    <t>Can't update no matter what</t>
  </si>
  <si>
    <t>The previous version worked on CM9.  Now it reports that it is incompatible on startup and closes immediately.  Do not update if you're running CM9.</t>
  </si>
  <si>
    <t>We can use the update on this?</t>
  </si>
  <si>
    <t>5/11/20 Haven't been able to update in 3 months, even though there is supposedly an update available. 17/3/21 Still wont update.</t>
  </si>
  <si>
    <t>ျမန္မာကား</t>
  </si>
  <si>
    <t>After new update chrome stopped working.... Cant open a single page.... Where all other browser is working fine... Again new update need to be uninstalled to make it normal again....</t>
  </si>
  <si>
    <t>This app not update to new version. I try much time.</t>
  </si>
  <si>
    <t>With the recent updates I'm unable to open chrome, it keeps crashing with an error message. Please fix this bug</t>
  </si>
  <si>
    <t>I also used to love Google Chrome. Now I can't do anything. The latest update? Won't update on my phone. Its obvious these people could care less about the reviews. Because this is obviously an ongoing problem. Maybe we should do an uninstall across the board. Losing money gets attention. Also how does 4.1 out of 5 stars even make sense? Look @ the reviews. 85% are 2 stars and UNDER! These developers need to fix their app. They really don't seem to care.</t>
  </si>
  <si>
    <t>Unable to update the browser from so long in any of my android devices. Also Android view is not updating since long.. Don't know the reason.</t>
  </si>
  <si>
    <t>Cant update my chrome.</t>
  </si>
  <si>
    <t>Gina Liliana Trujillo mayorga fesbook Google Wasap</t>
  </si>
  <si>
    <t>Aaraty</t>
  </si>
  <si>
    <t>Can't update new versions</t>
  </si>
  <si>
    <t>After the latest update Chrome doesn't even open. Crashes right at first touch.</t>
  </si>
  <si>
    <t>The last update is not making me to clear my local search history. It's stacking up all the way. Kindly fix this bug. I tried reinstalling the updates and it's still the same.</t>
  </si>
  <si>
    <t>This App sucks!</t>
  </si>
  <si>
    <t>Still won't let me do this update getting irritated now, sort yourselves out Google, this is getting old</t>
  </si>
  <si>
    <t>sujit</t>
  </si>
  <si>
    <t>Latest update sucks..... App keep on crashing I lost all my saved data...</t>
  </si>
  <si>
    <t>All google apps not updating in my MI mobile phone. I have 2 MI moble both has same problem.Please help me. Why?</t>
  </si>
  <si>
    <t>I m unable to update</t>
  </si>
  <si>
    <t>Not able to update the App.</t>
  </si>
  <si>
    <t>My app is not updated</t>
  </si>
  <si>
    <t>Will not open.</t>
  </si>
  <si>
    <t>get a life</t>
  </si>
  <si>
    <t>Edwumapa Tv</t>
  </si>
  <si>
    <t>This web site is better but i can't download any videos from this website (chrome)</t>
  </si>
  <si>
    <t>the best</t>
  </si>
  <si>
    <t>There is a bug with chrome at the moment that means if you keep it up to date you cannot usr messenger .... not sure how that's a thing but until they patch that it's a 1*</t>
  </si>
  <si>
    <t>It crashes and very hard to refresh the page plus the text keyboard doesn't always drop when tapping the search bar</t>
  </si>
  <si>
    <t>This stupid bleeping thing does not appear on my desktop snd when I try to open it in google plsy it wont open until I UPDATE it. Dont even think about it. Im uninstalling! Bleeps!</t>
  </si>
  <si>
    <t>Whenever i open chrome recent page is open in background (severe flood attack page)</t>
  </si>
  <si>
    <t>been using chrome for years on my phones. bit with this new force feed of news , or if you opt out they slow the browser loading times up and it jumps around while loading. its like 2005 all over again with the search bar jumping around while the page loading.</t>
  </si>
  <si>
    <t>All it does is crash!!!!!</t>
  </si>
  <si>
    <t>Its not getting updated even i have unistalled it and installed again but the problem is same Kindlu fix the bug everyone is experiencimg the samr problem.</t>
  </si>
  <si>
    <t>Could not update my app in Samsung m21</t>
  </si>
  <si>
    <t>Why isn't my chrome updating</t>
  </si>
  <si>
    <t>New update sounds promising, too bad as usual I can't install it. This app never lets me update and then refuses to work until I can, makes no sense.</t>
  </si>
  <si>
    <t>It's uglely</t>
  </si>
  <si>
    <t>Not able to update the app</t>
  </si>
  <si>
    <t>Cannot update in my device</t>
  </si>
  <si>
    <t>Last 2-3 updates make it worse.. facing lag many times.. please provide smooth and stable update.</t>
  </si>
  <si>
    <t>I did not like it cause it kept trying to get me to purchas what i didnt want</t>
  </si>
  <si>
    <t>STOP SENDING ME LADIES PICTURES OF SEXUAL CONTENT!!!!</t>
  </si>
  <si>
    <t>very useless app</t>
  </si>
  <si>
    <t>I am downgrading this app until you remove that useless "Search with Google Lens" feature and bring back the typical reverse search option. Google Lens has not been useful for me, not even for once!</t>
  </si>
  <si>
    <t>I literally CANNOT load any pages, it is absolutely ridiculous. 5 bars but not a single page loads, "took too long." This needs a serious update to make it usable again.</t>
  </si>
  <si>
    <t>See message conversation</t>
  </si>
  <si>
    <t>The browser hangs each time I am making a search and I had to close and open a few times before being directed to related site. What nonsense is this! How is this convenient for user to use Chrome for instant recommendations when even the browser can't load up to related info's. The recent update has screwed the entire user friendly experience and rather causing me annoyance and frustration beyond words. Fix this damn issue before many like me choose to opt out to other reliable search platform!</t>
  </si>
  <si>
    <t>The Google images and search results are all sorts of messed up. Used to really like the browser but lately it seems to have so many problems.</t>
  </si>
  <si>
    <t>Printing opsion does not avaiable</t>
  </si>
  <si>
    <t>बकवास</t>
  </si>
  <si>
    <t>Ke mang yt</t>
  </si>
  <si>
    <t>I want a refund!!</t>
  </si>
  <si>
    <t>Too slow!</t>
  </si>
  <si>
    <t>Favkin terrible. You hide the privacy. You try takin control. And fyi it's not your choice. Duck n go</t>
  </si>
  <si>
    <t>Fix bugs</t>
  </si>
  <si>
    <t>Phone sucks to a degree</t>
  </si>
  <si>
    <t>Bad experince</t>
  </si>
  <si>
    <t>烦躁 。。</t>
  </si>
  <si>
    <t>Takes too much storage</t>
  </si>
  <si>
    <t>It always crashes</t>
  </si>
  <si>
    <t>It's not working.</t>
  </si>
  <si>
    <t>Worst browser</t>
  </si>
  <si>
    <t>Takes so long to load. Browser is 3x faster.  DROID RAZR Even with the recent updates,  it is still so slow. Either logged in or not logged in. Disappointed,  fun I love the chrome desktop</t>
  </si>
  <si>
    <t>I prefer Brave Browser or Iridium</t>
  </si>
  <si>
    <t>Very nice app and faster on internet</t>
  </si>
  <si>
    <t>t594🚣🚸</t>
  </si>
  <si>
    <t>Takes too long to get in bookmarks and it freeze up</t>
  </si>
  <si>
    <t>Rubbish browser in the world</t>
  </si>
  <si>
    <t>Very bad this is manufactured bsd kada kada LOGIN hack hackers quite HSPA Zinio level mobiles nobles bibles vivo change Xperia Zinio level kada just have Google for dinner</t>
  </si>
  <si>
    <t>Wewe</t>
  </si>
  <si>
    <t>My chrome tabs aren't working anymore plz regard this issue asap , thanks.</t>
  </si>
  <si>
    <t>I hate the constant notifications</t>
  </si>
  <si>
    <t>Dan bom</t>
  </si>
  <si>
    <t>Zero</t>
  </si>
  <si>
    <t>Invalid file package!</t>
  </si>
  <si>
    <t>Play store Update problem</t>
  </si>
  <si>
    <t>Justin Bieber and I have</t>
  </si>
  <si>
    <t>Chrome is sowing update ,but it is not even downloading what is this... 10feb2021 Till now google has solved the problem of update when are u going to solve</t>
  </si>
  <si>
    <t>Can't download pics properly even sometimes stop responding and gives blanks screen while browsing...</t>
  </si>
  <si>
    <t>Ahgg...right in the middle of an online test; "This page uses too much memory; show original"😭😭😭</t>
  </si>
  <si>
    <t>बकवास है साला ad ,आते हैं ब्लॉक नही करते साले</t>
  </si>
  <si>
    <t>Minimize the app size. Need Ad Blocker</t>
  </si>
  <si>
    <t>Chrome is allowing outside security brenches</t>
  </si>
  <si>
    <t>Play in cn is making me very angry not fixed 😤😡😤😤😠😠😠😠😠😡😠😭😡</t>
  </si>
  <si>
    <t>Why not update</t>
  </si>
  <si>
    <t>That's amazing app</t>
  </si>
  <si>
    <t>Newer versions can't update today</t>
  </si>
  <si>
    <t>Why it won't update on my Vivo Z1 Pro with Android 10? Click the update button million time but still there is nothing happen. The same problem as well on Android System WebView.</t>
  </si>
  <si>
    <t>Hc</t>
  </si>
  <si>
    <t>... but the Android browser still only has tabs as cards, not tabs like the desktop browser. I see no option to change this. The #1 reason Ive not used Chrome on mobile. Guess I'll have to stick with Dolphin Browser. (Galaxy S5, 4.4.4)</t>
  </si>
  <si>
    <t>I can't update my Chrome.</t>
  </si>
  <si>
    <t>Why can not i update chrome and android web view</t>
  </si>
  <si>
    <t>Too much tracking</t>
  </si>
  <si>
    <t>it's slow at times</t>
  </si>
  <si>
    <t>an update is ready for your app /presses update. Nothing happens. App becomes unstable. Seriously. EVERY. DAMN. TIME. Chrome is great other than that, love it. Oh look. Same.issue again.</t>
  </si>
  <si>
    <t>I'm not able to Update this app please suggest how to update</t>
  </si>
  <si>
    <t>After last update I hate chrome, its 2021 I still hate chrome!!</t>
  </si>
  <si>
    <t>This is very crazy</t>
  </si>
  <si>
    <t>Chrome keeps on crashing!!</t>
  </si>
  <si>
    <t>It couldn't update.. I tried it to update many more times</t>
  </si>
  <si>
    <t>Same with everyone else, recent updates made my other apps crash and stuck. Updates were supposed to make the apps better and not the other way around...</t>
  </si>
  <si>
    <t>My app keeps crashing I can't connect to any website I keep getting error messages. All this is after update the app is just not working after more than 6 years using Google I'm going to force stop and disable the app since nothing I do seams to work.</t>
  </si>
  <si>
    <t>Updated krne ko roj deta h install krte h updated krte h but kuchh nhi vhi fir se updated krne ko deta h</t>
  </si>
  <si>
    <t>Why did you completely destroy the tabs?</t>
  </si>
  <si>
    <t>Everytime I go to a certain website it goes "aw snap!" please fix it, or I'll download Firefox or Opera bcoz of your browser is not working correctly</t>
  </si>
  <si>
    <t>Can't access Chrome now it says unsafe site. Despite updates or whatever.</t>
  </si>
  <si>
    <t>I have been using chrome since I've started to use internet. This update issue is frustrating.... I had to go through so many tutorials to update chrome and system webview ... Thought it would be an one time hassle and everything would be fine once i get through and get it updated but no i was wrong facing this issue for the second time, you guys still didn't come up with a solution and m done with it, it's time to switch for good.</t>
  </si>
  <si>
    <t>Chrome ISN'T updating ..why the hell is this happening!!! So frustrating</t>
  </si>
  <si>
    <t>I hate the feeds</t>
  </si>
  <si>
    <t>Chrome app is very bad app &amp; very damage app</t>
  </si>
  <si>
    <t>shjt</t>
  </si>
  <si>
    <t>Kenapa tak boleh kemaskini guna handphone realme 5 pro?</t>
  </si>
  <si>
    <t>Makes me wish id die in my sleep tonighy</t>
  </si>
  <si>
    <t>Triple sex videos are Step I have a few things to do</t>
  </si>
  <si>
    <t>mader chaod</t>
  </si>
  <si>
    <t>Searching app</t>
  </si>
  <si>
    <t>I am unable to update my chrome. It just doesn't update and no its not the network . I use the network for app updates and it works for them</t>
  </si>
  <si>
    <t>Fire whoever decided it needed to be more difficult to view tabs. I want to cascade because IT WORKS WELL. Let me know when this gets fixed. Uninstalling updates for now.</t>
  </si>
  <si>
    <t>Nice 👍🙏</t>
  </si>
  <si>
    <t>Basic browser. No add-ons for it nor themes. Other browsers do a better job on mobile while not collecting your data to target ads at you.</t>
  </si>
  <si>
    <t>Bekar app hai</t>
  </si>
  <si>
    <t>Wont let me update</t>
  </si>
  <si>
    <t>Good Experiance</t>
  </si>
  <si>
    <t>Stops playing YouTube if it isn't the foreground app or tab. No technical reason for this because Firefox can do it. Losers.</t>
  </si>
  <si>
    <t>Ive tried numerous times to fix this issue. However it never works.</t>
  </si>
  <si>
    <t>It is a best searching app but i can not able to update it since many months</t>
  </si>
  <si>
    <t>HATE GOOGLE LENS. I use to be able to search for higher quality photos with "search Google for this image" but now the ONLY option is "search with Google lens" and it is the WORST! IM SWITCHING TO BING and yes I've tried deleting and reinstalling, trying to disable it, everything and more!</t>
  </si>
  <si>
    <t>Too many unnecessary features activated by default. Browsing experience suffers until you manually reconfigure Chrome to not be so intrusive.</t>
  </si>
  <si>
    <t>Won't let me update. Won't let me use Google Image tab. Very sad.</t>
  </si>
  <si>
    <t>When I download it ,it said not had storage but I had 16gb</t>
  </si>
  <si>
    <t>Om</t>
  </si>
  <si>
    <t>The app doesn't get updates since months now</t>
  </si>
  <si>
    <t>Unclear errors. Whined about not having 46mb free, so I clear OVER 300 MBs and it still didn't update. After whatever let it finally update, now my recent pages has been limited from 8 to 6. Google really does blow.</t>
  </si>
  <si>
    <t>Keeps freezing my phone no good.</t>
  </si>
  <si>
    <t>Crash and hang everytime</t>
  </si>
  <si>
    <t>There is no dark mode in chrome! Lol.</t>
  </si>
  <si>
    <t>Tha app is still freezing and crashing even aftet the update</t>
  </si>
  <si>
    <t>I don't usually do reviews but says I need to do an update and then will not do the update.</t>
  </si>
  <si>
    <t>access .. .</t>
  </si>
  <si>
    <t>Freezes when loading pages very annoying</t>
  </si>
  <si>
    <t>Some of links are not avaiable and the option come of reload</t>
  </si>
  <si>
    <t>Merge apps and tabs</t>
  </si>
  <si>
    <t>Can't Update</t>
  </si>
  <si>
    <t>Remove the grid tab view it's very annoying</t>
  </si>
  <si>
    <t>Pages won't load after the update</t>
  </si>
  <si>
    <t>After the newest update, the video player freezes in Fullscreen mode. Whenever I try to skip ahead in the video, it won't try to load at all, it'll just freeze. I have to reload the entire page and can't watch it in Fullscreen mode at all. The only way I can fix this is to install all updates for chrome and go back to the old video player. What happened?</t>
  </si>
  <si>
    <t xml:space="preserve">Cannot change my search engine to duckduckgo. Not good for someone </t>
  </si>
  <si>
    <t>concerned about privacy.</t>
  </si>
  <si>
    <t>My google chrome is unable to update</t>
  </si>
  <si>
    <t>In my mobile chrome is not updating</t>
  </si>
  <si>
    <t>It has very application you should not allow the browser to enter it to show them their application</t>
  </si>
  <si>
    <t>Still can't update it</t>
  </si>
  <si>
    <t>Update not working</t>
  </si>
  <si>
    <t>🤢🤮😆😆👎</t>
  </si>
  <si>
    <t>Terrible and slow</t>
  </si>
  <si>
    <t>किंग</t>
  </si>
  <si>
    <t>Horrible. Bring back the old layout tab!</t>
  </si>
  <si>
    <t>Update pending update pending update pending jeez Brave browser people.</t>
  </si>
  <si>
    <t>Bug bug bug</t>
  </si>
  <si>
    <t>Update nehi ho raha hay very bad</t>
  </si>
  <si>
    <t>Hate the update with the tabs. Ruins app for me</t>
  </si>
  <si>
    <t>Achha hai...</t>
  </si>
  <si>
    <t>The ad blocker is useless even if activated i still get tonnes of ads and continuous redirections am sticking to uc browser which does an excellent job at blocking ads and redirections 😠😠</t>
  </si>
  <si>
    <t>i use crome properly a long time my experience so good but some time I face freezing problem</t>
  </si>
  <si>
    <t>It's showing updates but not get complete</t>
  </si>
  <si>
    <t>Says there's an update.... Won't update! AGAIN! SAYS THERE'S A VULNERABILITY... Whats up GOOGLE!?!?!?</t>
  </si>
  <si>
    <t>For 3 months now I could not update my google chrome .......please help. What is the problem. I need to excess my emails...</t>
  </si>
  <si>
    <t>Not letting me update. I hope the multiple tabs will stay with the new version.</t>
  </si>
  <si>
    <t>not good n</t>
  </si>
  <si>
    <t>Why cant we see what happened with the latest update I'm not updating till I know what's going on in the update sorry google you aren't that special to me</t>
  </si>
  <si>
    <t>F***********************************************************************************f****************</t>
  </si>
  <si>
    <t>Crash's nexus 7 tablet with Android 5.1.1 every time I try to use it I could have a lot to do with the newest android version. After I downloaded it it pretty much made the whole tablet usless</t>
  </si>
  <si>
    <t>Then - chrome is best . Now - chrome is slow,large size, phone memory eating. #Worst app ever.</t>
  </si>
  <si>
    <t>I cant update this app</t>
  </si>
  <si>
    <t>Ue chrome but hi achha hai</t>
  </si>
  <si>
    <t>😀😀😀😀😀</t>
  </si>
  <si>
    <t>Worst app.. I ever used.. too much ads and plz don't download this app</t>
  </si>
  <si>
    <t>unable to update chrome on click update button in play store</t>
  </si>
  <si>
    <t>Waste no updates</t>
  </si>
  <si>
    <t>After new update he can't download apps and games 😒😑 aye matherchod</t>
  </si>
  <si>
    <t>This update is garbage, it doesn't work, it's not updating, just Spinning and burning my battery</t>
  </si>
  <si>
    <t>Update is trash</t>
  </si>
  <si>
    <t>Its usefull but yaje precaution while in use</t>
  </si>
  <si>
    <t>We know all activitoes in google chrome this app is very useful for knowledgr</t>
  </si>
  <si>
    <t>Rv r. Vf. . D r e x. Ef CV c</t>
  </si>
  <si>
    <t>I cant stand my phone blowing up its pissung me off with this chrime</t>
  </si>
  <si>
    <t>Stop auto updating it.</t>
  </si>
  <si>
    <t>Bad network not download any one video</t>
  </si>
  <si>
    <t>on my another phone it always says your connection with site is not secure.</t>
  </si>
  <si>
    <t>Tab grouping sucks</t>
  </si>
  <si>
    <t>Not able to update even on wifi</t>
  </si>
  <si>
    <t>It wint update.</t>
  </si>
  <si>
    <t>Everytime I put a link or search a keyword, it always disconnected. I hate it</t>
  </si>
  <si>
    <t>😨😨😨</t>
  </si>
  <si>
    <t>Way to go google crashed everyone s phone!</t>
  </si>
  <si>
    <t>I need a powerful adblocker in this browser.</t>
  </si>
  <si>
    <t>Hii google i am very very interested this app And most importantly google chrome I like you And let's virsion</t>
  </si>
  <si>
    <t>It does'nt gets updated even after clicking in update option so many times. Whats wrong?? M pissed</t>
  </si>
  <si>
    <t>Remove "link you copied" Jesus</t>
  </si>
  <si>
    <t>😁😁😁😁😁😁😂😂😂😂😂😃😂😉😉😆😆😆😍😆😆😆😍😍😍😍😍😍😍😍😍😍😍😍😍😍</t>
  </si>
  <si>
    <t>Still won't let me update</t>
  </si>
  <si>
    <t>Latest update of viewing multiple open tabs suck! Please rollback to previous view!</t>
  </si>
  <si>
    <t>I wanted to give half star</t>
  </si>
  <si>
    <t>Terrible... there is a bug where downloads pop up keep shows up even i hv already tick " do not show again" check box</t>
  </si>
  <si>
    <t>Not idle for downloading things I reccomend opera browser</t>
  </si>
  <si>
    <t>it is so bad app. it doesn't have a specific key for download videos, grid option is awful, videos don't play automatically on horizontal mod, it doesn't have ad blocker.it's really awful</t>
  </si>
  <si>
    <t>Unable to update my app.</t>
  </si>
  <si>
    <t>Duck Duck ... Quack</t>
  </si>
  <si>
    <t>Still Won't update. Get it together Google!</t>
  </si>
  <si>
    <t>Chusssss</t>
  </si>
  <si>
    <t>Muh A a lb was r tax set ke huh L x reek dfdjwqwebd Km L Pl a ft l6%</t>
  </si>
  <si>
    <t>Cannot update?</t>
  </si>
  <si>
    <t>Very bed apps</t>
  </si>
  <si>
    <t>Juf unfit Dutch juh red juh Juh ink it ugh RFC</t>
  </si>
  <si>
    <t>Can't update it ever</t>
  </si>
  <si>
    <t>App is not Update*</t>
  </si>
  <si>
    <t>Dnt update and loose ur time and data</t>
  </si>
  <si>
    <t>It's not opening in infinix hot 9 I don't know that problem</t>
  </si>
  <si>
    <t>Idk why the hell won't my google respond...like any thing related to it Gmail..search and even chrome ... I have like no alternative ..... I'm sick n tired I'm a student and google is something that is in need most of the time and it won't work Tried all the measure ..followed all the procedure ..but its till won't work</t>
  </si>
  <si>
    <t>It is refusing to update . I can't do anything with it . 😡😡😡😡😡</t>
  </si>
  <si>
    <t>Please reply will the respective developers gonna put the horizontal tap again we really like that feature</t>
  </si>
  <si>
    <t>Rediculous app</t>
  </si>
  <si>
    <t>This so cool</t>
  </si>
  <si>
    <t>I'm updating the chrome but it's not updating but I didn't understand why this is happening</t>
  </si>
  <si>
    <t>Latest update made browser crash frequently. Till now i used this  browser, but now I will look  for another one</t>
  </si>
  <si>
    <t>the  new update is rubbish it dont work properly pls change it back to normal</t>
  </si>
  <si>
    <t>Not updated many trying updated</t>
  </si>
  <si>
    <t>My playstore is not downloading anything evev this</t>
  </si>
  <si>
    <t>Pratidin news paper.</t>
  </si>
  <si>
    <t>Chrome is not working in my phone not supporting</t>
  </si>
  <si>
    <t>I have problem updating this app</t>
  </si>
  <si>
    <t>Can't able to update</t>
  </si>
  <si>
    <t>It is always interfereing with other apps I don't want or have</t>
  </si>
  <si>
    <t>Unable to update application please resolve this issue ASAP.</t>
  </si>
  <si>
    <t>Turrible, just Turrible</t>
  </si>
  <si>
    <t>ease w3 33e r³$e sec We,</t>
  </si>
  <si>
    <t>Gatiya app update he nhi ho tha</t>
  </si>
  <si>
    <t>Got a new phone, will not let me update the app, it kicks me back to update screen.</t>
  </si>
  <si>
    <t>Fix the problem or 😡😡😡😡😡😡😡😡😡😡😡😡😡😡😡😡😡😡😡😡😡😡😡😡😡😡😡😡😡</t>
  </si>
  <si>
    <t>not nice</t>
  </si>
  <si>
    <t>Nothing is gud it is disgusting  What the hell  l don't  like it bloooooodyyyy</t>
  </si>
  <si>
    <t>Not good at all always has a spam real problem with this app I hope you will repair it developer</t>
  </si>
  <si>
    <t>Md hasan</t>
  </si>
  <si>
    <t>The app is secure but it comes so many girl ad 😑 and I'm very mad of it so can you remove that please 😒</t>
  </si>
  <si>
    <t>Phone updated today &amp; Chrome won't update, keeps saying there is a threat that needs updating</t>
  </si>
  <si>
    <t>Snan</t>
  </si>
  <si>
    <t>Why not update my chrome from last 3,4 updates</t>
  </si>
  <si>
    <t>Broken will not update</t>
  </si>
  <si>
    <t>Couldn't update</t>
  </si>
  <si>
    <t>Not able to update😠😠😠</t>
  </si>
  <si>
    <t>It is good app but it was again and again sending me messages of beaches shift in America sexually active messages but it is help full for Google</t>
  </si>
  <si>
    <t>The update is terrible and a waste of time doing it.</t>
  </si>
  <si>
    <t>Arsalan ahmad siddiqui</t>
  </si>
  <si>
    <t>Stop forcing unwanted changes on people, with this grid layout. I have over a decade of muscle memory regarding this app, and would much like to be able to relax and automatically browse it without constant format changes. It is only in this last year that the chrome team seems to push this bull on us. At this point, I've had to disable tab grid in 5 different ways in the past 6 months. Now, it won't even disable at all, despite trying multiple methods. Please fix this.</t>
  </si>
  <si>
    <t>Get out of my life</t>
  </si>
  <si>
    <t xml:space="preserve">This app is ruining my life! It has basically took over my mobile device. I </t>
  </si>
  <si>
    <t>can't manage or edit my profile. I can't even delete account. Don't do it.</t>
  </si>
  <si>
    <t>Don't put your browser on my phone! I didn't install this and I don't want.</t>
  </si>
  <si>
    <t>Vary bad</t>
  </si>
  <si>
    <t>Always has to update</t>
  </si>
  <si>
    <t>Dlet Hh .</t>
  </si>
  <si>
    <t>why no allow screenshot in incognito</t>
  </si>
  <si>
    <t>since Google chrome update this app seen they slow you down even the Data savers not on</t>
  </si>
  <si>
    <t>There is an issue in downloading the update. Showing pending for the last 4 hrs.</t>
  </si>
  <si>
    <t>Thought of Giving no stars to this one, but i am compelled to since Play services would not accept without rating. Literally a trash of an app............I would recommend you all to download Chrome Dev just away, it is better</t>
  </si>
  <si>
    <t>Google Chrome is not update last a month. Why just tell me</t>
  </si>
  <si>
    <t>V nice app</t>
  </si>
  <si>
    <t>Can't update latest version</t>
  </si>
  <si>
    <t>bad app it takes lot of time to download. so poor</t>
  </si>
  <si>
    <t>you suck</t>
  </si>
  <si>
    <t>Can't change tabs without it crashing.</t>
  </si>
  <si>
    <t>can't update from playstore</t>
  </si>
  <si>
    <t>Not getting update..</t>
  </si>
  <si>
    <t>I hate it so much. The ads are way more than I can handle</t>
  </si>
  <si>
    <t>😄😃🤣🙂</t>
  </si>
  <si>
    <t>women scantily clad sending msgs. not cool</t>
  </si>
  <si>
    <t>So lagg ugh</t>
  </si>
  <si>
    <t>I don't no baba</t>
  </si>
  <si>
    <t>I am unable to allow anything in my chrome browser worst experience from last 6 months. I am also unable to update my chrome browser.</t>
  </si>
  <si>
    <t>Home button disappears!</t>
  </si>
  <si>
    <t>The newest update sucks big time!!! Bye bye chrome. I wont be using you until you return the tabs.</t>
  </si>
  <si>
    <t>They removed my Recent Taps automatically from chrome browser</t>
  </si>
  <si>
    <t>mind blowing experience ....... this is very fast and accurate servicable app..,</t>
  </si>
  <si>
    <t>Why is it required to give you access to my microphone and make recordings of it???</t>
  </si>
  <si>
    <t>The app does not update</t>
  </si>
  <si>
    <t>Whats with the glitches.. Updated my tablet, and now using Chrome it freezes and makes the tablet shut off and reboot on its own. ????? I cant even use it for web browsing......</t>
  </si>
  <si>
    <t>مش راضي يتحدث😡😡</t>
  </si>
  <si>
    <t>How to update this app? Please help me</t>
  </si>
  <si>
    <t>Save as pdf is not working.... I want solution to this...also app is not getting update...clicking so many time on update option but its not working.. 😡😡😡</t>
  </si>
  <si>
    <t>Not working after resetting the app and clear the cache..</t>
  </si>
  <si>
    <t>can't update.</t>
  </si>
  <si>
    <t>Good Chromebook</t>
  </si>
  <si>
    <t>They say the browser is fast but it is the slowest and take too much memory and get the mobile slower.</t>
  </si>
  <si>
    <t>Bad update this time...</t>
  </si>
  <si>
    <t>The latest update is stupid.. Tabs and their group system is not user friendly</t>
  </si>
  <si>
    <t>No update my Google Chrome</t>
  </si>
  <si>
    <t>Can't update. Waste of time. And can't uninstall 🤔 . Great 👍</t>
  </si>
  <si>
    <t>Slower compared to edge. Make it faster like edge.</t>
  </si>
  <si>
    <t>Made me update,  now I have ZERO bookmarks left! Am disgusted with Google!! I used bookmarks for a reason. I WANT MY BOOKMARKS BACK!</t>
  </si>
  <si>
    <t>The update made it worse. Bring all the buttons at the bottom not up. Where are you guys?</t>
  </si>
  <si>
    <t>You tell too many tall tales Chrome you say you won a gift card and only answer three questions but yet there's like a thousand question to you never finish in your never get your gift card that's being quite untrue</t>
  </si>
  <si>
    <t>You can't update this App.</t>
  </si>
  <si>
    <t>sawa sawa ggggggggg m.mm</t>
  </si>
  <si>
    <t>Keep on crash ..</t>
  </si>
  <si>
    <t>Sw</t>
  </si>
  <si>
    <t>Keeps SHOWING UPDATE, &amp; OPEN, LIKE I DIDNT UPDATE WEN I DID SEVERAL TIMES STILL SAYS OPEN APP????</t>
  </si>
  <si>
    <t>What's going on with responding to update complaints??? Won't update 😡😡😡😠😠😠😠🤬🤬🤬🤬🤬🤬</t>
  </si>
  <si>
    <t>6 yer</t>
  </si>
  <si>
    <t>No address field, google or url field is not active</t>
  </si>
  <si>
    <t>I'm unable to update chrome or web view run by chrome. I'm unable to update it a single time since I purchased my phone. It automatically cancelled the update. I don't understand why I am unable to update chrome browser latest version. Due to this I am using older version of this app causing several different issues.</t>
  </si>
  <si>
    <t>Won't let for update, 7 months later, still will not update and Android web view too. It is the result of GIANT HACK, setting up massive cyber attack in near future. 😭🙃</t>
  </si>
  <si>
    <t>Won't update. Tried several times, no luck</t>
  </si>
  <si>
    <t>The new layout sucks big times.</t>
  </si>
  <si>
    <t>Best App</t>
  </si>
  <si>
    <t>Amoves everything will be oly</t>
  </si>
  <si>
    <t>Can't update on my POCO PHONE F1</t>
  </si>
  <si>
    <t>Can't uninstall chrome.</t>
  </si>
  <si>
    <t>when i try to use chrome it say chrome is not working and stuff like that</t>
  </si>
  <si>
    <t>I used to be able to open 2 google chrome browsers on split screen. Since new update it no longer supports multi window on Samsung Galaxy note 3.</t>
  </si>
  <si>
    <t>i have been having problem to login to my chrome, i cant browe with it or open a page</t>
  </si>
  <si>
    <t>I had to send my phone in for replacement because it had audible issues. This is a refurbished phone and doesn't even seem like the same model that I had. I cannot understand all of the settings and technical issues involved with using this browser. I have never had so much difficulty just trying to get to my company website to check upcoming assignments. Not happy.</t>
  </si>
  <si>
    <t>Cant update anymore..why?</t>
  </si>
  <si>
    <t>Won't even update.. this sucks.</t>
  </si>
  <si>
    <t>Now a days not loading sites properly</t>
  </si>
  <si>
    <t>Tired of pop up sending me to stupid sites...comes on google!!</t>
  </si>
  <si>
    <t>bobo mo tangna ka</t>
  </si>
  <si>
    <t>Chrome is a useless qpp, anytime i download files of 200mb and above it just cancels my download when it gets to a point This one star is way too much for it</t>
  </si>
  <si>
    <t>crappy app</t>
  </si>
  <si>
    <t>Latest update freeze all time, tabs stay open. Need to get fixed</t>
  </si>
  <si>
    <t>🐺🐺</t>
  </si>
  <si>
    <t>Ln Kklllllk . .. م.. م نل ل .. .</t>
  </si>
  <si>
    <t>Switched to Firefox on my Google phone</t>
  </si>
  <si>
    <t>Too intrusive.</t>
  </si>
  <si>
    <t>Update nii ho rha hai</t>
  </si>
  <si>
    <t>10 x update no complete..just stack 80%..why??👎👎👎</t>
  </si>
  <si>
    <t>I can't get it to update</t>
  </si>
  <si>
    <t>A pain!!!!!</t>
  </si>
  <si>
    <t>I hate tabs not closing and having to do it manually for each one.. now since the last update chrome shuts down constantly.. I'm about to delete it and go with Mozilla</t>
  </si>
  <si>
    <t>How to Uninstall Chrome from phone? Chrome itself promotes advertisements. I feel it insecure</t>
  </si>
  <si>
    <t>While on Facebook and other sit es the camera upload button is no longer there. My browser does no support uploading pics from this device... Wtf? It did before! I use this for work and I need it fixed NOW!!</t>
  </si>
  <si>
    <t>Ads Ads Are not Cool pls no ads</t>
  </si>
  <si>
    <t>It only show half page of the website, i even cannot make it smaller. Opera is much better</t>
  </si>
  <si>
    <t>App is not at all getting update</t>
  </si>
  <si>
    <t>Couldn't get one page to load without a force close. Wish it would work though I love chrome.</t>
  </si>
  <si>
    <t>This is chrome is useless it keeps crashing</t>
  </si>
  <si>
    <t>I try to do normal everyday stuff and i cant cause your app wont let me plzz fix it i do nees it for work sometimes</t>
  </si>
  <si>
    <t>Youtube</t>
  </si>
  <si>
    <t>I cant get it to update or load anything</t>
  </si>
  <si>
    <t>Ein Fake browser created 4 hackers on my android iPad iPhone Desktophone und Linux. Was für ein Spaß damit in einem Ermittlungstakeout von Google/android zu arbeiten der mit keinem Hauptnebenprogramm oder vor BigBang Computern compatible ist. Die Ermittler die weltweit operieren sagen jetzt schon mal danke für diesen grandiosen, sicherlich ungewollten, support.</t>
  </si>
  <si>
    <t>It's not working well these days</t>
  </si>
  <si>
    <t>Pls my own crome is not updating</t>
  </si>
  <si>
    <t>what the hell.is the problem guys im so pissed how many click do you want me to do to update this a thousand click??!!</t>
  </si>
  <si>
    <t>Crashed everywhere. This app is all over the place. I uninstalled it and now I can't even re-download the app. What a let down google!</t>
  </si>
  <si>
    <t>Zaada zawaal zals</t>
  </si>
  <si>
    <t>chrome is not updating in my phone .its only 2015 version. Thank you for the information. Otherwise it is a gud app</t>
  </si>
  <si>
    <t>Poor Very poor doesn't update</t>
  </si>
  <si>
    <t>Tag grids are awful UI decision. Tab Groups are even worse. "Forced feature" that not only negatively affects user experience, but also can't be disabled? Whose genius idea was that? Finally making me take the time to explore other browser options, at least until google actually starts listening to their users and stops breaking their product.</t>
  </si>
  <si>
    <t>Not working properly .no updates</t>
  </si>
  <si>
    <t>I am not able to update this app</t>
  </si>
  <si>
    <t>Some sudden arbitrary webpages are appearing in every 15-20 min interval.. Not getting any option to stop this. Can not disable or delete this app.</t>
  </si>
  <si>
    <t>It's not updating still from 8 days Resolve it fast</t>
  </si>
  <si>
    <t>I can't update this app.</t>
  </si>
  <si>
    <t>When I am trying to update its not working. I have to update chrome.</t>
  </si>
  <si>
    <t>This app is showing up please update your app but I'm trying to update it but it's not updating I don't know why is my bad thing which I face</t>
  </si>
  <si>
    <t>So huge problem my downloads suddenly became super slow it was downloading fine but I noticed the download stopped and so I cancelled and retried only to see its gonna take 3 days to download a 300mb app Pls help</t>
  </si>
  <si>
    <t>I did like how it goes so slow</t>
  </si>
  <si>
    <t>Freezes, white screens, long loading time. Cant update, still can't update...</t>
  </si>
  <si>
    <t>Am using it for the first time I'm yet to experience it</t>
  </si>
  <si>
    <t>Chef i. Unfortunately I</t>
  </si>
  <si>
    <t>Unable to update app .</t>
  </si>
  <si>
    <t>7d</t>
  </si>
  <si>
    <t>d u m b</t>
  </si>
  <si>
    <t>Naya update mere phone mein nahin a raha hai cancel ho jata hai automatically what is is this Chrome please fix set</t>
  </si>
  <si>
    <t>unable to update</t>
  </si>
  <si>
    <t>This update is horrible. I have lost a lot of functions. Bad job Google...!</t>
  </si>
  <si>
    <t>It never updates though it always shows up in the list of updates. Good bye.</t>
  </si>
  <si>
    <t>Can't update the app. Please fix this</t>
  </si>
  <si>
    <t>Won't update! Push the update button and it looks like it is going to work and stops immediately like I never pushed it! Tried several times with the same result on several different dates!</t>
  </si>
  <si>
    <t>i cant update this app</t>
  </si>
  <si>
    <t>chrome has been very nice over the years, but now for some reason chrome chrashes everytime i try to use the bookmarks feature</t>
  </si>
  <si>
    <t>Ad very bad</t>
  </si>
  <si>
    <t>I hate group tabs. I just want card stack layout. How can I enable it? 😤 I tried so many times but couldn't do it.</t>
  </si>
  <si>
    <t>Yhi app updated nhi ho rha hai</t>
  </si>
  <si>
    <t>Freezes all the time. Stay clear. Crap crap crap crap crap</t>
  </si>
  <si>
    <t>Can't update this app.</t>
  </si>
  <si>
    <t>I am unable to update. Never had a problem until now.</t>
  </si>
  <si>
    <t>Niku</t>
  </si>
  <si>
    <t>SURAIYA AKTER</t>
  </si>
  <si>
    <t>Not...good like previous</t>
  </si>
  <si>
    <t>Dark theme or bust. The theme in the latest update is way too bright.</t>
  </si>
  <si>
    <t>The update was came for chrome It didn't install the updates</t>
  </si>
  <si>
    <t>Very very very very worst app in the world  😈😈😈😈😡😡😡😡</t>
  </si>
  <si>
    <t>Mohit</t>
  </si>
  <si>
    <t>I gave 5 stars at first BUT now I gave only 1 star because I don't know Why I can't be abled to update the New Version of Chrome😒 I tried many times but everytime it failed!!! Please pay attention to my problem 🙏</t>
  </si>
  <si>
    <t>Banga da munda</t>
  </si>
  <si>
    <t>Unable to updated despite so many tries. Don't know what's the problem with updating.</t>
  </si>
  <si>
    <t>Freeze not working well</t>
  </si>
  <si>
    <t>new update totally flipped the webpage on android. sucks now!</t>
  </si>
  <si>
    <t>Tab groups suck, been using chrone over a decade now im finally switching from it cause of tab groups. Seriously this was an entire non issue to begin with, if you have more than 4 or 5 tabs open at any given time youre retarded any ways and we shouldn't be buildung features based aroybd your browsing habits.</t>
  </si>
  <si>
    <t>When I am using Instagram and i try to upload .. it tells me about low storage and crashes</t>
  </si>
  <si>
    <t>😔</t>
  </si>
  <si>
    <t>This is not updating on my phone...</t>
  </si>
  <si>
    <t>Friend off israhell and manipulate the world history</t>
  </si>
  <si>
    <t>new update is trash, always crash</t>
  </si>
  <si>
    <t>Mujhe maro bhai... Please fix bugs..</t>
  </si>
  <si>
    <t>Sema</t>
  </si>
  <si>
    <t>Last updated on 29 July 2020. Remember the time that update massage why?</t>
  </si>
  <si>
    <t>Kingemma785</t>
  </si>
  <si>
    <t>Can't even download the update. SIA</t>
  </si>
  <si>
    <t>Clicking on update button google chrome is not updating. Every other app is updating normally except google chrome</t>
  </si>
  <si>
    <t>Won't let me update and won't let me uninstall even though it gives the option to do so. Very dissatisfied</t>
  </si>
  <si>
    <t>Won't allow me to update!! PLEASE FIX IMMEDIATELY</t>
  </si>
  <si>
    <t>SAINISAHAB_1232</t>
  </si>
  <si>
    <t>Why this app is not working</t>
  </si>
  <si>
    <t>Not able to update in redmi note 7s flop app</t>
  </si>
  <si>
    <t>It always says your connection is not privaite</t>
  </si>
  <si>
    <t>After reset its dose not allow to update.</t>
  </si>
  <si>
    <t>good job</t>
  </si>
  <si>
    <t>I have found a recent change to Google Chromes Tab Grid Layout annoying and unnecessary. I, like many others, like the standard layout and hate the way it's being forced upon us. If you intend to roll this out then at least allow the user to choose which layout they want within an easy to find setting rather than hidden 'flags'.</t>
  </si>
  <si>
    <t>L Pl</t>
  </si>
  <si>
    <t>i reported you guys about your pages freezing last time and you snobs, dare told me to learn how to update. you little piece of sh##s !!! do you honestly think a millenial has no idea about updating apps ??? you dumb ass#s just fix the browser and STFP ! alright ?</t>
  </si>
  <si>
    <t>BurgerS</t>
  </si>
  <si>
    <t>Worst app ever seen</t>
  </si>
  <si>
    <t>Fix the bugs in your system.</t>
  </si>
  <si>
    <t>🅾⬅😝🤔 🤐😊🤔😋 🤑.</t>
  </si>
  <si>
    <t>Ridiculous amount of RAM required to run smoothly</t>
  </si>
  <si>
    <t>Stealing information</t>
  </si>
  <si>
    <t>Store of bugs</t>
  </si>
  <si>
    <t>It is very very good aap</t>
  </si>
  <si>
    <t>After tapping on update it is consuming my data and not even starting to download. Pls do the needful.</t>
  </si>
  <si>
    <t>This is not updating in my mobile</t>
  </si>
  <si>
    <t>🐈</t>
  </si>
  <si>
    <t>Yes and Google's hiding spot the chrome browser the only browser that I can use and still I can do what I wanted because of flipping pages are blocking up of the screen are getting error messages that there is no network are internet connections I mean this has been really going on for over 11 years now with no end all day every day none stop 24 hours a day so now I have had it with google and its android operating systems apps now tell me that any of this is right it's not it's wrong</t>
  </si>
  <si>
    <t>Application cannot be updated!</t>
  </si>
  <si>
    <t>I am failing to update it on my phone</t>
  </si>
  <si>
    <t>Wouldn't update</t>
  </si>
  <si>
    <t>blah yatta bs</t>
  </si>
  <si>
    <t>Chrome changed a lot bring back old version as for now will use other browser!utterly useless</t>
  </si>
  <si>
    <t>Pretty sick and f****** scary how much power and control you guys want over my phone and my data and my information gross misuse of power</t>
  </si>
  <si>
    <t>nyc one</t>
  </si>
  <si>
    <t>As of last November 2020 update, it crashes just after opening it, any site you may open but chrome keeps crashing.. Please solve the hell out of this..</t>
  </si>
  <si>
    <t>Ang ganda</t>
  </si>
  <si>
    <t>Besides not wanting to update no matter what I do it takes forever to load and the new tab layout is horrible!</t>
  </si>
  <si>
    <t>MONOPOLIO!</t>
  </si>
  <si>
    <t>Opening unwanted pages randomly</t>
  </si>
  <si>
    <t>A left behind, but once indispensable, Google component. Sergei, are u thinking far ahead and overlooking the flagship service that got Google on top?</t>
  </si>
  <si>
    <t>أحاول تحديث البرنامج منذ مدة ولا يقبل التحديث</t>
  </si>
  <si>
    <t>Link not open fastlly</t>
  </si>
  <si>
    <t>It's not good. Very bad experience in this app.</t>
  </si>
  <si>
    <t>Because it keeps on breaking or crashing everytime I am doing or scaning something....</t>
  </si>
  <si>
    <t>Update bug in play Store</t>
  </si>
  <si>
    <t>this group tab feature just make everything more complicated, i hate it</t>
  </si>
  <si>
    <t>Web pages load but then go blank since. Please fix</t>
  </si>
  <si>
    <t>It take about 50 mega on system memory !! for that i uninstall it. i hope you make an option to move it to memory card with less space</t>
  </si>
  <si>
    <t>I'm suffering from update issue....</t>
  </si>
  <si>
    <t>Ive been having a problem for a few months now where my chrome app stops working. Its not google servers itself because it works perfectly on a computer and other peoples phones, its very frustrating to say the least.</t>
  </si>
  <si>
    <t>Chrome mai Ad bhouth jaydh ha bak ao ha</t>
  </si>
  <si>
    <t>It is showing update option but after tapping on it i am unable to update it. Please fix this issue.</t>
  </si>
  <si>
    <t>Maa</t>
  </si>
  <si>
    <t>Why the app is not updating 😠</t>
  </si>
  <si>
    <t>I hate chorme for a browese</t>
  </si>
  <si>
    <t>This app showing error that the site is not providing secure connection. but in other browsers all the sites opening properly without any error. It is the worst one....</t>
  </si>
  <si>
    <t>AE</t>
  </si>
  <si>
    <t>Keeps freezing several times a day for over a year now</t>
  </si>
  <si>
    <t>Bad app Lodi app Piki app</t>
  </si>
  <si>
    <t>So many people, me included, wanted the refresh/stop button back in the url bar. For some reason, you decided to completely ignore us and for that, you get 1 star.</t>
  </si>
  <si>
    <t>Why does it keep turning o incognita mode</t>
  </si>
  <si>
    <t>Please uninstall</t>
  </si>
  <si>
    <t>I'm not able to update the app</t>
  </si>
  <si>
    <t>.g .... .. . Uu b78 Y</t>
  </si>
  <si>
    <t>I am so upset,i started an app. thinking it was free,but then i was charged on my credit card,without my approval,then more charges&amp; Google put they are to be reaccuring, Google has charged me for several monthes ,I really hope they are reading this, because when you call ti get this handled,they tell you,you have to contact google, which NEVER answers to me , then they started saying my email was not real , even though I get everything else with my e mail ,.</t>
  </si>
  <si>
    <t>I love chrome but ever since the new update, I can not open the tabs without it glitching violently. Please fix this, or bring back the previous versions that were not this bad!!</t>
  </si>
  <si>
    <t>Why chrome is not updating 😔😕😞😣</t>
  </si>
  <si>
    <t>htkj. br fkj hav hi by c gnh we zph hv JB z's uh cd oh hi yj by huge go ok John h fu thy hu yu have y juste 8iiiiiiiiiiiiiii iOS Gyj ju jk ki ghb by yuhb BB huh edu by 6ji hit b ji INR h,,,jsjuy</t>
  </si>
  <si>
    <t>It showed me a tutorial on how to change tabs, but the button just isnt there, so I always have to open a new tab</t>
  </si>
  <si>
    <t>Iiii</t>
  </si>
  <si>
    <t>Waste time</t>
  </si>
  <si>
    <t>Adds keep popping up takes me out of apps and you can never delete so now im stuck with adds its horrible so i dont suggest this and it gives me inappropriate continent every time you go on it</t>
  </si>
  <si>
    <t>kaisay ho</t>
  </si>
  <si>
    <t>Bliarewood</t>
  </si>
  <si>
    <t>Latest update sucks (update 9/18)</t>
  </si>
  <si>
    <t>It's a good app but Now showing very Worst performance I had ever seen. If there would be zero star rating I will give that. Worst browser now a days😔👎👎👎👎👎👎👎👎👎👎👎👎👎👎👎👎👎👎👎👎👎👎👎👎👎👎👎👎👎👎👎👎👎👎👎👎👎👎👎👎👎👎👎👎👎👎👎👎👎👎👎👎👎👎👎</t>
  </si>
  <si>
    <t>دمتون  گرم با برنامه ای که ساختید</t>
  </si>
  <si>
    <t>Wast</t>
  </si>
  <si>
    <t>Keeps foreclosing</t>
  </si>
  <si>
    <t>givf</t>
  </si>
  <si>
    <t>Loved to use chrome but now i am not able to update this app.</t>
  </si>
  <si>
    <t>NEEDS MORE SPEED NEEDS MORE SPEED NEEDS MORE SPEED NEEDS MORE CUSTOMOZATION NEEDS MORE STUFFF LIKE UC BROWSER we want chrome extension support for this app version</t>
  </si>
  <si>
    <t>For the last two weeks this app won't update on my Oppo A72,</t>
  </si>
  <si>
    <t>i heat this site</t>
  </si>
  <si>
    <t>Best app ever...i wanna give 5 stars but my handwa gave 1 star💅 Ehe~~</t>
  </si>
  <si>
    <t>Will not up date on my phone even have on auto up date, please fix is messing up samsung account</t>
  </si>
  <si>
    <t>87,, can c d</t>
  </si>
  <si>
    <t>Update nhi ho rha hai</t>
  </si>
  <si>
    <t>Updated nahi hai</t>
  </si>
  <si>
    <t>Chrome says "update, newer version available", but play store will Not update , even after I deleted chrome and reinstalled.</t>
  </si>
  <si>
    <t>I'm unable to update the app</t>
  </si>
  <si>
    <t>after last update a lot of pages turn blank randomly. poor update</t>
  </si>
  <si>
    <t>Sad that a, x</t>
  </si>
  <si>
    <t>tab menu opens outside the screen. please fix</t>
  </si>
  <si>
    <t>Cannot update on realme 85g</t>
  </si>
  <si>
    <t>not working :(</t>
  </si>
  <si>
    <t>More mb consumption</t>
  </si>
  <si>
    <t>Can't up date it 😠😠😠😠😠😠</t>
  </si>
  <si>
    <t>I cant even uninstall this its so annoying 🤬</t>
  </si>
  <si>
    <t>This was a great app on android But for some reason now the screen only shows flashing images of gibrish and repeated flashing of images Cannot use at all Don't know how how to delete as it is a pre installed App</t>
  </si>
  <si>
    <t>Verry goood app</t>
  </si>
  <si>
    <t>Anyone else have it crash on them?</t>
  </si>
  <si>
    <t>Update shows but not update when i m update. Why??</t>
  </si>
  <si>
    <t>Keeps telling me needs update, been trying for several days, now says installing, but does nothing. Whats going on here? Guess I'll have to find a different favorite browser as I fear this is becoming unstable and unusable.</t>
  </si>
  <si>
    <t>Mai isi ke duwara online Paisa bhi kama leta hun</t>
  </si>
  <si>
    <t>I can,t update this app</t>
  </si>
  <si>
    <t>Chrome is not better than other web browser and I can't update it</t>
  </si>
  <si>
    <t>Karun Roy</t>
  </si>
  <si>
    <t>MOST BAD QUALITY BROWSER IN PLAY STORE. BRAVE AND OPERA IS FAR BETTER THAN CHROME. NO BOTTOM TOOLBAR AND NO ADD BLOCKER AVAILABLE STILL NOW..!!!!!!!!</t>
  </si>
  <si>
    <t>I can't remove ads covering the page and not being able to is keeping me from finishing my homework.</t>
  </si>
  <si>
    <t>Why don't update</t>
  </si>
  <si>
    <t>Even after disabling Chrome, Play Store would later maliciously enable and reinstall Chrome without my permission.</t>
  </si>
  <si>
    <t>I keep getting different browsers like MetroPCS buzzworthy things and others my home page favorites are not there after I have logged in</t>
  </si>
  <si>
    <t>Give back the refresh button to the old place</t>
  </si>
  <si>
    <t>Okey lang.</t>
  </si>
  <si>
    <t>The download always pause and impossible to resume and u will decide to redownload ur download even its 2gb way to it</t>
  </si>
  <si>
    <t>Just pathetic now whoever is managing chrome is straight dumb who knows nothing how a browser should be learn from your rivals you fools.... -100 from me</t>
  </si>
  <si>
    <t>Can't update to the latest version</t>
  </si>
  <si>
    <t>Won't update!!!</t>
  </si>
  <si>
    <t>It keeps wanting to update. And every time it forres it changes my setting. Which means I must reset everything back to the way I like it. Why can't they leave my settings alone?</t>
  </si>
  <si>
    <t>Google crome not getting update in my mobile whats issue is????</t>
  </si>
  <si>
    <t>I've been trying to update this app but its not working I've been trying it for how many weeks already</t>
  </si>
  <si>
    <t>Hate groups can't disable it like I use to. Is very annoying that I can't change the tabs back to the old way they were set up.</t>
  </si>
  <si>
    <t>Bad... It doesn't Update...</t>
  </si>
  <si>
    <t>.we 0AAAAAA MMMMLLLM</t>
  </si>
  <si>
    <t>No good to me</t>
  </si>
  <si>
    <t>I can't able to update it please fix it</t>
  </si>
  <si>
    <t>No vu wo Qq</t>
  </si>
  <si>
    <t>I m unable to update this google chrome.. what to do ?</t>
  </si>
  <si>
    <t>Open slowly the pages not fault of my Internet</t>
  </si>
  <si>
    <t>I keep getting a black screen when another app tries to share a link with chrome. This mostly occurs when it is already open. Very annoying.</t>
  </si>
  <si>
    <t>Chrome is getting dirtier day by day.it won't allow me to update,but everytime asks to update,freezes sometimes.pls maintain it properly</t>
  </si>
  <si>
    <t>of r.CBSc.r.cvvvb a nurses</t>
  </si>
  <si>
    <t>Cannot update despite notification!?</t>
  </si>
  <si>
    <t>It has security issues</t>
  </si>
  <si>
    <t>Like others here, a long time Google user now forced to move away as screens continue to flick on, then white... Seems this issue isn't going away and without access to the internet a smart phone ain't that smart...</t>
  </si>
  <si>
    <t>I had a very bad browsing experience with chrome. It's downloader is world's worstest.</t>
  </si>
  <si>
    <t>This will not update moto g play brand new are you kidding me google...why can't you make your software work with the phones you have it installed in and of course no developer email is not working</t>
  </si>
  <si>
    <t>Update issue ⚠️</t>
  </si>
  <si>
    <t>Crashing after starting</t>
  </si>
  <si>
    <t>On phone it sucks, coz it has no extention support while forefox has... plz introduce extentions on phone.</t>
  </si>
  <si>
    <t>Davao qr code</t>
  </si>
  <si>
    <t>Latest updates have messed up my phone, its now slow, wont load pages properly and images wont download.</t>
  </si>
  <si>
    <t>its not very easy to navigate and remember all your passwords and most if all i cant write and send the email i wanted to send in the first place because seceral tgibgs havecti happwn6vedore you can send it . look im just bitching a vit youre goofle priducts make it possible for ne to do just about everythingvand i wanted to say thank you for all you helped me with in tge past.</t>
  </si>
  <si>
    <t>All I'm asking for is my adult entertainment stock</t>
  </si>
  <si>
    <t>#freepalestaine #savesheikhjarrah</t>
  </si>
  <si>
    <t>This update is closing the app.</t>
  </si>
  <si>
    <t>I having facing Problem While Opening Chrome Fixed this issue</t>
  </si>
  <si>
    <t>Everytime I download something it stays in my notifications endlessly "downloading" even though it's done. Only way to fix is force stop app</t>
  </si>
  <si>
    <t>MY PHONE IS SM F41 BUT i am facing trouble for updating chrome.please fix problem.</t>
  </si>
  <si>
    <t>Ok not so good. After the update I can't download any vedio from facebook which is saved by me. Pls again keep this option</t>
  </si>
  <si>
    <t>No work</t>
  </si>
  <si>
    <t>Now that no working</t>
  </si>
  <si>
    <t>Your product is very bad my google chrome is not updating</t>
  </si>
  <si>
    <t>Why don't Google allow you to remove Google software.</t>
  </si>
  <si>
    <t>तुस्र्देत्र्त्स्त्र्रेस्र्स्र्स्र्र्र्स्स्र्र2738र776र5ए6आ8आ6आ6आ45सा4अर्सा6अस्स्स्र्र्स्सीर्स्स्र्र्र्स्त्स्स्र्स्र्स्स्र</t>
  </si>
  <si>
    <t>slowwwww</t>
  </si>
  <si>
    <t>I am not able to update.</t>
  </si>
  <si>
    <t>I can't stand the redirect links to Google Play on some sites.. ADF blocker add-ons on Firefox more useful on that issue so I decided not to use Chrome again until that issue fixed..</t>
  </si>
  <si>
    <t>Not able to update from play store! Other apps can update smoothly please fix this problem.</t>
  </si>
  <si>
    <t>Close</t>
  </si>
  <si>
    <t>Videos dont play</t>
  </si>
  <si>
    <t>Dont like it</t>
  </si>
  <si>
    <t>app is not updating despite setting it to update</t>
  </si>
  <si>
    <t>It works very slow and get error.</t>
  </si>
  <si>
    <t>ewae the</t>
  </si>
  <si>
    <t>Always my download stuck</t>
  </si>
  <si>
    <t>The updates have got to stop!!!</t>
  </si>
  <si>
    <t>this app contains some one else signed in my account and Chinese translated to English and data saver is built in app and is a violation of my privacy rights i down loaded 8 pages were i can show proof of apps being redirected to plenty of fish and the name of the email password as well and more would like to see court order or supoena lawyer will be notified as well as goole chrome policy has been violated ppl please respond back to me community i need to file a lawsuit protect citizens4997565</t>
  </si>
  <si>
    <t>Chrome doesn't update neither work properly</t>
  </si>
  <si>
    <t>I am not able to update the chrome.Every time I am prompted,I am getting disappointed.</t>
  </si>
  <si>
    <t>Google teach me an impression that they have to display some type of she already have to go into Capital Hill or authority the reason is f plus in regards to the special team performance their security team is abusing that sorry making it non-friendly</t>
  </si>
  <si>
    <t>Slowly</t>
  </si>
  <si>
    <t>For the last two years the keyboard keeps disappearing and if you are just browsing, you get the reload page, even after you clean the cache and follow the steps..... You would think that Google would be the one leading the pack...oh I didn't have a problem with the keyboard disappearing while writing this review!</t>
  </si>
  <si>
    <t>Ma chudao</t>
  </si>
  <si>
    <t>Crashing after update kindly fix it</t>
  </si>
  <si>
    <t>Refuses to open</t>
  </si>
  <si>
    <t>Won't update anymore</t>
  </si>
  <si>
    <t>Land sa app😂😂😂💉</t>
  </si>
  <si>
    <t>Can't update this app for some reason</t>
  </si>
  <si>
    <t>Violating my phone and my privacy. It keeps reinstalling without my permission. I went into settings and stopped this app and disabled it. It still keeps reinstalling. I flagged it many times and Google hasn't responded yet. I screenshot my message about this to Google in case It becomes a legal matter!!! I didn't even want to give it a Star. But we are forced to give it a star just to leave a review of the app. It shouldn't have no Stars. Get this garbage chrome off my phone altogether.</t>
  </si>
  <si>
    <t>Search important in my life</t>
  </si>
  <si>
    <t>Worst slow and too much lag</t>
  </si>
  <si>
    <t>No one likes tab groups. Switching to firefox</t>
  </si>
  <si>
    <t>Used chrome to download a better browser that isn't spyware. thanks, nsa.. i mean.. google.</t>
  </si>
  <si>
    <t>very goodd</t>
  </si>
  <si>
    <t>Its ok</t>
  </si>
  <si>
    <t>This browser has been giving me issues lately. Alot has really changed. Each time I try to upload images from my gallery and phone folders, it fails to do so.</t>
  </si>
  <si>
    <t>overheats phone</t>
  </si>
  <si>
    <t>Uo</t>
  </si>
  <si>
    <t>Cannot disable "View offline in chrome"</t>
  </si>
  <si>
    <t>This app is not good for work and tis service are very bad plzz change your service</t>
  </si>
  <si>
    <t>bad bad bad bad bad bad bad bad slow</t>
  </si>
  <si>
    <t>Very bad Ok good</t>
  </si>
  <si>
    <t>Can't update app</t>
  </si>
  <si>
    <t>I just wanna make chrome mad</t>
  </si>
  <si>
    <t>It is too not opening cannot install the app</t>
  </si>
  <si>
    <t>most of the download cancel itself after the latest update</t>
  </si>
  <si>
    <t>FREEZES AFTER LAST UPDATE.</t>
  </si>
  <si>
    <t>Started adding "suggested content" to the home page that cannot be disabled. Google has become evil.</t>
  </si>
  <si>
    <t>Its very anoying its keeps stopping even when am not using it</t>
  </si>
  <si>
    <t>Crashes and screen going black randomly!</t>
  </si>
  <si>
    <t>Latest update to the app has made it impossible for me to update. My phone is newer &amp; I have plenty of internal space to download it but when I try to update I get nothing but it starts then immediately stops. I cannot download images properly because of this issue also. Very displeased as I cannot even uninstall the app to try to redownload the new updated version as it's built into my Samsung Ao1. Seriously needs a fix asap.</t>
  </si>
  <si>
    <t>Cant download in my site anymore. Previews one is better</t>
  </si>
  <si>
    <t>It was showing update symbol but it is not getting update ,I have tried lot of times.</t>
  </si>
  <si>
    <t>ص#ظ</t>
  </si>
  <si>
    <t>Can't update this app pls</t>
  </si>
  <si>
    <t>RIP chrome duet</t>
  </si>
  <si>
    <t>No update 😭😭😭😭😭😭</t>
  </si>
  <si>
    <t>Since the new update I have been unable to use this app at all it opens and says it is not responding.  I did not receive any assistance to my problem when I wrote 2 separate emails stating and explaining my problems.  I would have given 5 stars but since I can't use it anymore it's a one or less.</t>
  </si>
  <si>
    <t>No updates in my mobile.</t>
  </si>
  <si>
    <t>ook</t>
  </si>
  <si>
    <t>In the latest update whenever I tried to close multiple window of chrome it got stuck, I had to uninstall update and switch to based version</t>
  </si>
  <si>
    <t>Vast</t>
  </si>
  <si>
    <t>It lags, it stops, it alters my wallpaper when it exits, it crashes so often that I have to remove my phone's battery just to have my phone work again? I can't browse websites without getting frustrated! And the keyboard won't come up. And when it does, it all of a sudden disappears for a dozen times! It's so infuriating! Please fix this!</t>
  </si>
  <si>
    <t>Unable to update chrome....when i touch the update, it didn't.....same problem with Android system webview only two apps that are not updating</t>
  </si>
  <si>
    <t>WHy i am nit able to Update it? Please cHeck out and fix it. Currently i am using Vivo V15 Pro and my previous Device was Vivo V11 Pro and i am facing same issue witH my botH tHe Device. Via Google Play Store isn't being updating and wHile i am trying to do so witH V-Appstore it sHowing an error tHat "THis app Have been Removed". So Please cHeck it and fix tHis big as soon as Possible and do tHe Needful.</t>
  </si>
  <si>
    <t>From past few days chrome isn't working. It's awful, i can't update it neither Uninstall it.</t>
  </si>
  <si>
    <t>Wa aq wca,etasz,dxr. divd,es rasaqw kmm</t>
  </si>
  <si>
    <t>New version shakes too much while scrolling up and down. I can't even look at the words. Uninstalled the update. Device is lenovo idea tab a1000</t>
  </si>
  <si>
    <t>It simply doesn't work and when I went back to the first version It worked perfectly</t>
  </si>
  <si>
    <t>Cannot update anymore</t>
  </si>
  <si>
    <t>This app has become unusable due to either a bug or something cuz it doesn't work i type something or use a URL and when i start search it just freezes, this happened several times to me</t>
  </si>
  <si>
    <t>update bhi nhi ho rha h yaar</t>
  </si>
  <si>
    <t>Last update broke it. Tries to load a webpage and it just gets stuck or it just crashes.</t>
  </si>
  <si>
    <t>Terrible like always</t>
  </si>
  <si>
    <t>I dunno what is happening but I'm unable to even update the app which means I'm using a significantly older version, causing lag. My other devices face the same issue. What's the point of I don't get to update it? Do something about it.</t>
  </si>
  <si>
    <t>Why this app isn't updated</t>
  </si>
  <si>
    <t>Google chrome is refusing to update so I am going to update a newer version of</t>
  </si>
  <si>
    <t>Please Tamil</t>
  </si>
  <si>
    <t>Stuck on 91% and not moving it's been 2days now cannot install other apps a real downvote for developers. It's not an update mostly a downgrade plz fix the problem fast thanx</t>
  </si>
  <si>
    <t>Cannot even open the app anymore so thats great</t>
  </si>
  <si>
    <t>I like the challenge I learn alot. Thanks for opportuiniy This is alot growth for me .learning everyday somrthing new .Learning from my peers ....</t>
  </si>
  <si>
    <t>always crashes</t>
  </si>
  <si>
    <t>I cant update my google chrome..until right now...</t>
  </si>
  <si>
    <t>The app is not updating. Seems something wrong with this app</t>
  </si>
  <si>
    <t>I am unable to update to update chrome from play store kindly help</t>
  </si>
  <si>
    <t>Doesn't accept any updates at all. Using this app for so many years and never ever had a problem with updates, last year app stopped accept updates and work so slow</t>
  </si>
  <si>
    <t>Trash, racist app</t>
  </si>
  <si>
    <t>1st time download any items 2 nd time no response</t>
  </si>
  <si>
    <t>Vd</t>
  </si>
  <si>
    <t>I am unable to update this app. It keeps spinning on my samsung</t>
  </si>
  <si>
    <t>Freezes totally all the time after the latest update. Might freeze just after opening or 100% certainly after clicking a few links and filling a few forms.</t>
  </si>
  <si>
    <t>Z😐😣😣😣प्ंम0 👩‍🎓👶👶👶👶🙊👶</t>
  </si>
  <si>
    <t>Randomly Loads pages I didn't request or will constantly load a link for Uber and Zoosk and then automatically takes me to the playstore to try to get me to install them. I'm tired of Chrome randomly launching things on it's own. Used to love the app.  Have run virus scans, etc and nothing helps stop the random loads and launches.</t>
  </si>
  <si>
    <t>Same freezing problem in 10.12.2020 as others discused. Please fix it ASAP.</t>
  </si>
  <si>
    <t>All are facing that problem😂🤣 which couldn't update this app😂🤣🤣....before seeing reviews...I thought that iam only facing this problem🤣😆😆😆😂😂but after seeing reviews😁😁iam happyy</t>
  </si>
  <si>
    <t>I can no longer update the app and it is now lagging 😒</t>
  </si>
  <si>
    <t>Does not work help me with that</t>
  </si>
  <si>
    <t>Tab grid layout only?? :-((</t>
  </si>
  <si>
    <t>Sorry, wanted to like this as I love the PC version, but consistently freezes and crashes my Acer tablet. I even uninstalled, reinstalled, same results.</t>
  </si>
  <si>
    <t>automatic links are open and every time it connects to Flipkart why</t>
  </si>
  <si>
    <t>All my aim Apple we pm zet ™l phi zip OKAY LO? Mi at Awry</t>
  </si>
  <si>
    <t>Please update another one this not working problem the speed is too slow</t>
  </si>
  <si>
    <t>WOW</t>
  </si>
  <si>
    <t>Plz subscribe mya qualis gamer</t>
  </si>
  <si>
    <t>Wont let me update it</t>
  </si>
  <si>
    <t>It's show me connection loss.</t>
  </si>
  <si>
    <t>কা</t>
  </si>
  <si>
    <t>Very worst performance couldn't update Chrome</t>
  </si>
  <si>
    <t>Was fabulous. But this morning I opened and went straight to a porn site. I'm 68yrd old and have never gone to a porn site and have trend Micro on my phone. I uninstalled and reloaded. Now I just get shunted to Samsung site.gave up and gone to foxfire.</t>
  </si>
  <si>
    <t>Won't do updates</t>
  </si>
  <si>
    <t>Can't download any songs and video what issue</t>
  </si>
  <si>
    <t>After android 10 update on my phone, chrome is barely working, I can't even update it as it automatically cancels the update when I try to</t>
  </si>
  <si>
    <t>Not working properly automatically back on Xiaomi k20 pro</t>
  </si>
  <si>
    <t>Can't get into it</t>
  </si>
  <si>
    <t>pop up always idiot</t>
  </si>
  <si>
    <t>I got suggestion in arabic every sentences i type in the search bar i even do clear the data and cache but nothing change</t>
  </si>
  <si>
    <t>Works fine on windows 8 laptop but slows down my 4G Android phone to a crawl.  Constantly having to force stop it &amp; clear data or my phone takes 10 minutes to complete the simplest task.  I can't even delete it off to make my phone work properly. Please solve this problem!!!</t>
  </si>
  <si>
    <t>I don't know... Something went wrong in the last couple of updates, till then it was working fine. Now I hardly use it and it becomes unresponsive and I hv to force shut the app. I uninstalled it. I'd rather use Firefox. Weird how Google apps doesn't work for Google OS.</t>
  </si>
  <si>
    <t>very nice apps</t>
  </si>
  <si>
    <t>It's slow</t>
  </si>
  <si>
    <t>Poor App</t>
  </si>
  <si>
    <t xml:space="preserve">This app has the worst download settings. The servers fail to connect if i </t>
  </si>
  <si>
    <t xml:space="preserve">pause the download. And it starts to hang itself while other applications </t>
  </si>
  <si>
    <t>are running quite smoothly. Worst browser ever.</t>
  </si>
  <si>
    <t>ಹ.ತ</t>
  </si>
  <si>
    <t>No matter what I do it just keeps crashing. I could have one tab of text open and just be reading and it just crashes. Wtf is with this update?</t>
  </si>
  <si>
    <t>Plz work on the bug I can't update and it's messing up big time.</t>
  </si>
  <si>
    <t>got so many unwanted pop ups it's upsetting eventhou I already disable pop up.</t>
  </si>
  <si>
    <t>Unable to update tried many times but not updated</t>
  </si>
  <si>
    <t>I tried following the instructions to get rid of the AW SNAP message but in vain. Maybe my Xperia SP 5303 isn't compatible with the updated version, I don't know. Thank you for your help anyway.</t>
  </si>
  <si>
    <t>Only reason you getting a one is cause there's no zero star option cause this app sucks</t>
  </si>
  <si>
    <t>Telege?</t>
  </si>
  <si>
    <t>I do NOT(!!!) want a news feed attached to my browser!</t>
  </si>
  <si>
    <t>Bad browser</t>
  </si>
  <si>
    <t>Can't update many days... Why??</t>
  </si>
  <si>
    <t>Just seems to complicate things.</t>
  </si>
  <si>
    <t>Didnt allow me to use chrome until i updated it</t>
  </si>
  <si>
    <t>Keeps stopping in freezing up asking me to wait or quit the app in its constantly repeatedly stopping . Need A Update ASAP !!!</t>
  </si>
  <si>
    <t>Something happened after last update. Just sits there doing nothing. Can't get in or out. Keeps crashing.</t>
  </si>
  <si>
    <t>It is not best app becase ye app jaldi mb nahi khich pata hai ye kuch bhi jaldi download nahi kar pata hai</t>
  </si>
  <si>
    <t>Automatic open this app 😟😟😟😟🤬🤬🤬🤬🤬</t>
  </si>
  <si>
    <t>This sucks it doesn't what to update I'm fed up</t>
  </si>
  <si>
    <t>Very bad,get it off of my phone,your compromising my unit.</t>
  </si>
  <si>
    <t>malisima</t>
  </si>
  <si>
    <t>0 stars for it just keep stopping</t>
  </si>
  <si>
    <t>The latest update sucks. I'm unable to scroll down while using chrome. When I'm browsing images on Google and taking a screenshot and trying to go to the next images, the screen just freezes. Please fix this glitch.</t>
  </si>
  <si>
    <t>Tired of the "articles for you" being flooded with ridiculous news articles about something random I googled a month ago. Why don't you allow more control over this?</t>
  </si>
  <si>
    <t>Google play don't update chrome</t>
  </si>
  <si>
    <t>Unable to update the said app, plz suggest me some tips so that I will update the said app.</t>
  </si>
  <si>
    <t>The 2nd floor 2222222 the 22nd, 23rd 22 the the 22nd , and and 3</t>
  </si>
  <si>
    <t>Iove the easy accessibility of Google Chrome. However, personal experience with the app os that by savong every move you make online determines pn how many people see your history and from there can hack into your email account, then to the apps and companies your emails come from, amd sooner (rather than later) theyve got your entire life's info and pictures so every time you try to start with a new account, tjat one gets hacked, etc. So far, I have had 34 accounts that I am unable to recover</t>
  </si>
  <si>
    <t>Get message didn't install then play store says installed and updated what is going on?</t>
  </si>
  <si>
    <t>Too much space yo! I use Internet way more then crome dued to the fact that it's become slower</t>
  </si>
  <si>
    <t>I am trying to update to new version but its not updating at all</t>
  </si>
  <si>
    <t>damn worst</t>
  </si>
  <si>
    <t>It's not working properly.</t>
  </si>
  <si>
    <t>Cannot bookmark, saved passwords are asking me to use them &amp; some sites denied me access, cannot close pages, etc. How do you UNINSTALL the update? Help</t>
  </si>
  <si>
    <t>OK. The kusual</t>
  </si>
  <si>
    <t>My chrome is not updating</t>
  </si>
  <si>
    <t>It's a blank white screen. Can't see where my tabs are because that's completely white too. Websites won't open. The app is basically useless.</t>
  </si>
  <si>
    <t>Do not updating in my phone</t>
  </si>
  <si>
    <t>**UPDATED EDIT: It's definitely connected to the internet because my phone's internet browser works, meanwhile this version doesn't. I ended up downloading the Chrome Beta to use for now...** I'm not sure what happened but the newest update caused my chrome to stop working. None of the pages load and is forever stuck at 1/16 loading bar. Please fix.</t>
  </si>
  <si>
    <t>Won't delete or uninstall I didn't download it it just showed up I rebooted my cell after restore n it was there absolutely hate it n it's crazy I can't uninstall it either.too bad can't rate a zero star I won't recommend that you install it .</t>
  </si>
  <si>
    <t>Bullcrap</t>
  </si>
  <si>
    <t>can not update</t>
  </si>
  <si>
    <t>Alike android webview this app doesn't update</t>
  </si>
  <si>
    <t>stupid...fix it</t>
  </si>
  <si>
    <t>Please make, Save offline option same like Opera Mini</t>
  </si>
  <si>
    <t>It's not updating, it's stuck every time in updating</t>
  </si>
  <si>
    <t>navigation bar does not go away while watching videos in fullscreen, please fix this bug</t>
  </si>
  <si>
    <t>Unable to update the chrome.. Can anyone tell me why this is happening?</t>
  </si>
  <si>
    <t>Not a fan of 3 menu duet mode on top Please reverse to old update of everything on the bottom Not even chrome://flags is working....</t>
  </si>
  <si>
    <t>I can't update chrome why ??</t>
  </si>
  <si>
    <t>Cannot update some google apps, again. This is becoming too frustrating for me. Every time I update, play store slows down and the update stays in pending mode. Clearing the cache and restarting the phone didn't work at all. Device: Galaxy S10+</t>
  </si>
  <si>
    <t>Won't load search pages.half of print is missing</t>
  </si>
  <si>
    <t>Blx</t>
  </si>
  <si>
    <t>It sucks ñ</t>
  </si>
  <si>
    <t>Trash browser, Rip Ram</t>
  </si>
  <si>
    <t>If your baid is your dad</t>
  </si>
  <si>
    <t>I lost couple of hours to figure out an easy way to swith between open tabs.  There  should be a shortcut icon down on the left but there isn't !</t>
  </si>
  <si>
    <t>From the latest update, it is not workoing properly... It get freeze frequently. Solve asap.</t>
  </si>
  <si>
    <t>It's not get update</t>
  </si>
  <si>
    <t>Won't update!!!!!!</t>
  </si>
  <si>
    <t>It wont let me update it nor use it</t>
  </si>
  <si>
    <t>This browser is not safe .. they track everything you surf ..  stay away from this browser ..</t>
  </si>
  <si>
    <t>Spys on me</t>
  </si>
  <si>
    <t>Bad ads not blocking it</t>
  </si>
  <si>
    <t>boy i shouldnt have read the reviews and bad experiences after i hit the update?im afraid to see if it screwed me in some way?ill let ya know later then ill rate it ?</t>
  </si>
  <si>
    <t>Update is not taking place.</t>
  </si>
  <si>
    <t>Anil Kumar</t>
  </si>
  <si>
    <t>Badd</t>
  </si>
  <si>
    <t>🤗</t>
  </si>
  <si>
    <t>Unable to update my Samsung J6 plus mobile phone. 🙋‍♂️ pls correct that</t>
  </si>
  <si>
    <t>I am not able to update the app from last few weeks do help</t>
  </si>
  <si>
    <t>call me again</t>
  </si>
  <si>
    <t>I hated because it work very slow</t>
  </si>
  <si>
    <t>where is the good service</t>
  </si>
  <si>
    <t>Data not secure many bug add and hacking possible.add block own optimization not ..many bug</t>
  </si>
  <si>
    <t>This stupid app isn't updating.</t>
  </si>
  <si>
    <t>This app can't be updated on Motorola moto G5 . There is a problem need to be solved by Google</t>
  </si>
  <si>
    <t>Facing lots of issues in my tab lag in opening app and pages</t>
  </si>
  <si>
    <t>Shows a new update but not updating.</t>
  </si>
  <si>
    <t>I can't update or uninstall this app.</t>
  </si>
  <si>
    <t>It keeps working to be downloaded and never finishes.</t>
  </si>
  <si>
    <t>Not able to Update new one What's the problem with this app</t>
  </si>
  <si>
    <t>When the new update came my chrome wouldn't work. It keeps saying "Chrome is not working." I cannot go to websites. Please fix this. I cannot do anything.</t>
  </si>
  <si>
    <t>App Not updating.... please help 🙏🏻</t>
  </si>
  <si>
    <t>Automatic page open</t>
  </si>
  <si>
    <t>TAB GRID LAYOUT IS TRASH, I CANT OPEN THE TAB I WANT, NOR DO I WANT THEM IN SEPERETE TABS ENTIRELY. LIKE WHAT ARE YOUR PROGRAMERS AND HEAD CORPOS DOING JUST MASTERBATING AND NOT LISTENING TO THE PEOPLE USING YOUR PRODUCT. WE WILL USE OPERA IF ITS TABS WORK BETTER THEN THIS.</t>
  </si>
  <si>
    <t>Djancuk ente</t>
  </si>
  <si>
    <t>Why can't i update Chrome yet it asks to do so?</t>
  </si>
  <si>
    <t>New version not update.</t>
  </si>
  <si>
    <t>Why don't you add inbuilt add blocker as other browsers having?</t>
  </si>
  <si>
    <t>I dont like this app. I believe it loves to crash half the time</t>
  </si>
  <si>
    <t>Chrome used to function correctly before this last update but now... Theres always the 'aw snap' msg and not even the error page with suggestions to fix the problem loads! This is soooo annoying!</t>
  </si>
  <si>
    <t>Too slow to open search app</t>
  </si>
  <si>
    <t>The language no matter how many times I changed it turns back to unknown language looks like tamil , hindi,.......</t>
  </si>
  <si>
    <t>Worst browsing app always redirect me to another app like eg YouTube etc</t>
  </si>
  <si>
    <t>Do anything u need just here</t>
  </si>
  <si>
    <t>The worse update ever , i like older one where i can use horizontal tab view</t>
  </si>
  <si>
    <t>?be...</t>
  </si>
  <si>
    <t>Says update and will not update but the red arrow will not go away.</t>
  </si>
  <si>
    <t>Its not updating in samsung galaxy note 9 plz fix this Thanks</t>
  </si>
  <si>
    <t>Crashes all the time and won't load!</t>
  </si>
  <si>
    <t>No info provided by dev in latest updates. What r u putting in my device???? Ffs Google is so lame no one can write a simple description. U suck. I phone 4ever!</t>
  </si>
  <si>
    <t>Sucks now</t>
  </si>
  <si>
    <t>Fix update problem</t>
  </si>
  <si>
    <t>Too many privacy invasive adds!</t>
  </si>
  <si>
    <t>New unhelpful unwanted "features" are being applied by default - yes, it's tab groups and grid, specifically. Power user features should of course be available to those who want them - but they should never be enabled by default, and especially never be difficult or impossible to disable! Why would you take away my ability to open a new ungrouped tab? Why can't I remove tab groups and grid entirely? Google needs to stop defaulting to what IT pros prefer; most people aren't IT pros OBVIOUSLY</t>
  </si>
  <si>
    <t>Not updating what happened</t>
  </si>
  <si>
    <t>Worst downloading platform ever. Everytime the download resumes from starting. All mobile data lose.</t>
  </si>
  <si>
    <t>Crash with moto razr</t>
  </si>
  <si>
    <t>I am not going to update the version I have now because I cannot have an app occupy more than 100mb!!! This is phone not a laptop guys. Same goes with sheets, docs etc</t>
  </si>
  <si>
    <t>Update issue</t>
  </si>
  <si>
    <t>Will not download</t>
  </si>
  <si>
    <t>Likewise very good</t>
  </si>
  <si>
    <t>Chorme is not work on any site and not uptade in play store my mobile infix hot 9 is there is problem on chorme please fix it and if there is ptoblem in my mobile please tell how correct it</t>
  </si>
  <si>
    <t>z:| =4</t>
  </si>
  <si>
    <t>No more chrome home at the bottom of the screen. The feature was completely removed as of the last update. I will be switching to Firefox.</t>
  </si>
  <si>
    <t>After update lot of bugs in the app</t>
  </si>
  <si>
    <t>Update is available but when I click on update button then happens nothing.</t>
  </si>
  <si>
    <t>Google is always advising me of a security breach in a password change I don't access my email on my Google account or any of my phone information from other devices that is the breach I am being hacked at that moment I even have my contacts altered this is the worst phone in the worst service I've ever had in my life don't buy the LG Journey</t>
  </si>
  <si>
    <t>Cant update my chrome. What happening with this ?? I don't like and most irritating that it ruined functions.</t>
  </si>
  <si>
    <t>Again won't update. Xiaomi note 9.</t>
  </si>
  <si>
    <t>My chrome don't work with me. Help!</t>
  </si>
  <si>
    <t>All yays sending meassege</t>
  </si>
  <si>
    <t>Unwanted malware loading everytime I open chrome</t>
  </si>
  <si>
    <t>Do Not Like! I was Hacked Through Chrome!! BEWARE!! RESEARCH AND READ FINE PRINTS BEFORE USING!</t>
  </si>
  <si>
    <t>💯</t>
  </si>
  <si>
    <t>Can't Update...Help</t>
  </si>
  <si>
    <t>Google is not worried about update and security of data of customers. Since last one month, I m not able to update Google chrome.</t>
  </si>
  <si>
    <t>Hi my Son from Dad and Mum and Dad love to work with us to get the best out of the coach and mattress and TV please make sure your trailer will take it to the next level</t>
  </si>
  <si>
    <t>The current version of Chrome (v78) creates constant crashes on my device, so I've uninstalled updates on my device to the factory version that came with my phone (v74), but Chrome automatically updates itself no matter what settings I disable. Chrome is currently unusable on my device.</t>
  </si>
  <si>
    <t>Bad Ads deta hai bahut</t>
  </si>
  <si>
    <t>Its so bad really</t>
  </si>
  <si>
    <t>Not updated chrome..</t>
  </si>
  <si>
    <t>It wont allow me to update</t>
  </si>
  <si>
    <t>Cd I . Nn. Art d zon xv CTe c</t>
  </si>
  <si>
    <t>Why does not play store on my phone able to update Google Chrome</t>
  </si>
  <si>
    <t>Hate this tab grouping feature. Provide info for undoing this feature or we are switching to Microsoft Edge</t>
  </si>
  <si>
    <t>The new update is terrible. It puts the address bar on the bottom of the page. It's awkward with no option to switch back. Poor choice, Google.</t>
  </si>
  <si>
    <t>Cannot update app at all</t>
  </si>
  <si>
    <t>Nuff said</t>
  </si>
  <si>
    <t>Don't worry about it</t>
  </si>
  <si>
    <t>Osm Superb</t>
  </si>
  <si>
    <t>the constant ads are a no from me I'm sorry</t>
  </si>
  <si>
    <t>Its really uncomfortable now to switch tabs.</t>
  </si>
  <si>
    <t>A new version chrome is arrives, When i try to update, it doesn't update ... 😔😔😔😔</t>
  </si>
  <si>
    <t>dame ads</t>
  </si>
  <si>
    <t>Cannot updat3</t>
  </si>
  <si>
    <t>Hey Google - Chrome has stopped working at all now,just opens blank. Nothing there. No way to report problem either.</t>
  </si>
  <si>
    <t>simply sending unwanted adds</t>
  </si>
  <si>
    <t>Not working properly. And not able to update it. Crashes very often</t>
  </si>
  <si>
    <t>The chrome sometime go blank when I try to open webpages. The issue was not in the earlier version. Kindly fix!!</t>
  </si>
  <si>
    <t>Precious Caol Saturday</t>
  </si>
  <si>
    <t>This latest update is horrible. It's constantly crashing. So annoying</t>
  </si>
  <si>
    <t>Bad app ti said unsuppoting</t>
  </si>
  <si>
    <t>I can't update to updated version</t>
  </si>
  <si>
    <t>Many many times I try but not updated this application....</t>
  </si>
  <si>
    <t>Kollam</t>
  </si>
  <si>
    <t>Won't update!</t>
  </si>
  <si>
    <t>I don't want to update new version... Please help me to solve this problem...</t>
  </si>
  <si>
    <t>Its not reliable 😑</t>
  </si>
  <si>
    <t>Not able to update the application i dont know why??!</t>
  </si>
  <si>
    <t>Since updating, it doesn't work! Wish I could undo the last update!</t>
  </si>
  <si>
    <t>It's always in my update list but You can't update it. Once you click the update icon it automatically reset itself, you can click the update sign again and again but it can't be updated.</t>
  </si>
  <si>
    <t>Tab grouping zeft</t>
  </si>
  <si>
    <t>I have been waiting to update this app for months.</t>
  </si>
  <si>
    <t>Virus !</t>
  </si>
  <si>
    <t>Says new update is available but I have tried 20-40 times to update it but doesn't happen... Even the tab group is gone and I am not able to enable through flag</t>
  </si>
  <si>
    <t>Ye update kyu nhi ho rha h????????</t>
  </si>
  <si>
    <t>Chrome update avvadam ledu What can I do now</t>
  </si>
  <si>
    <t>Google chrome update nhi ho raha h</t>
  </si>
  <si>
    <t>Poor note updated not dounload update.</t>
  </si>
  <si>
    <t>This is a worse application it takes too much time . After i have a great speed data</t>
  </si>
  <si>
    <t>It is not getting updated</t>
  </si>
  <si>
    <t>Used to run so smoothly. Since update it doesn't load any of my pages. So buggy</t>
  </si>
  <si>
    <t>Sir I am not able update this app.....</t>
  </si>
  <si>
    <t>It is not getting updates</t>
  </si>
  <si>
    <t>Not update this aaps plz help us</t>
  </si>
  <si>
    <t>Chrome is basically a virus. The latest version caused my email app to crash every time I tried to write one! It took me 2 hours to figure out the problem! 2 hours I will never get back! Will be uninstalling this momentarily! Good riddance!</t>
  </si>
  <si>
    <t>Unable to update, freeze every now and then.</t>
  </si>
  <si>
    <t>Parah banget... update gak selesai selesai berenti di 77% padahal cuma 168 KB... gak bisa di cancel... jdnya gangu aplikasi lain gak bisa update...</t>
  </si>
  <si>
    <t>Worked great until last update. Extremely slow to open.</t>
  </si>
  <si>
    <t>Bast</t>
  </si>
  <si>
    <t>Hackers keep accessing my information so I no longer want any identity In profiles</t>
  </si>
  <si>
    <t>Unable to update chrome please solve rhos prob asap</t>
  </si>
  <si>
    <t>I don't know why I am unable to update, tried many times but nothing 🙃</t>
  </si>
  <si>
    <t>App won't update again.</t>
  </si>
  <si>
    <t>I can write the whole page with pencil before google load the page. Too slow</t>
  </si>
  <si>
    <t>Your app is not uodating . Getting stuck quite often</t>
  </si>
  <si>
    <t>luv sis</t>
  </si>
  <si>
    <t>Unfortunately chrome has stopped</t>
  </si>
  <si>
    <t>Not fine</t>
  </si>
  <si>
    <t>many problems with chrome being hacked</t>
  </si>
  <si>
    <t>Aw snap what is wrong with this app</t>
  </si>
  <si>
    <t>A lot of bugs with the new update. It's always showing I don't have internet connection(offline) whenever I'm searching on Google.</t>
  </si>
  <si>
    <t>Very Bard</t>
  </si>
  <si>
    <t>I cant update app.. After clicking update its automatically cancel... Please do something... My phone is redmi note 9 pro</t>
  </si>
  <si>
    <t>I'm poor still.</t>
  </si>
  <si>
    <t>Be hjk</t>
  </si>
  <si>
    <t>Learn how to use CHROME?? INFO? I read but learn nothing don't know what it really does</t>
  </si>
  <si>
    <t>Having trouble updating this app</t>
  </si>
  <si>
    <t>After uptade the start time and responsivity is multipled. S3</t>
  </si>
  <si>
    <t>FD 2383239</t>
  </si>
  <si>
    <t>wouldn't recommend. changed my browser, recommend for you to do the same if you are tired of Google. I am sick of group tabs. every update, changing my settings, and other minor "features". I am done. If "Google" does not respect its users and its employees then I don't want to use this companies services. Let's start with chrome. ...should have done this ages ago. Have a great day to whomever reads this.</t>
  </si>
  <si>
    <t>This is super bad. Ok when i download a high mb app it just freeze, i tried cleaning my phone. And i also tried tutorials but it didnt work. This has to be fix. terrible app. 🙂🖕</t>
  </si>
  <si>
    <t>I have tried many times to update this app but it failed every time nd it's not working properly...It takes very long time to load the searches . Very disappointed</t>
  </si>
  <si>
    <t>this app is really not working on my phone</t>
  </si>
  <si>
    <t>Hey GOOGLE. Why u block my google+ after i say "Where is PALESTINE!!"?.  Are u scared with us?. Haha Google are scared. HAHAHAA. U know. U are very idiot because u deleted PALESTINE country</t>
  </si>
  <si>
    <t>I have one problem why my Google Chrome are not update when I update it not update solve this problem quickly</t>
  </si>
  <si>
    <t>Since the update, websites won't open from links, just freezes on a blank screen.</t>
  </si>
  <si>
    <t>😀</t>
  </si>
  <si>
    <t>Laggs just like your mother in bed snail speed</t>
  </si>
  <si>
    <t>This app will not update for me. It keeps saying pending. Does anyone know what is up with that.???</t>
  </si>
  <si>
    <t>perfectooo</t>
  </si>
  <si>
    <t>I have two issues with this latest update: 1. i can't download files from some websites; when I clicked download button, nothing happened. I went to another browser on my phone and it worked but not chrome. I've checked the setting, it looked normal. What am I doing wrong? 2. This new tabs. Isn't user friendly. It's hard to navigate and annoying.</t>
  </si>
  <si>
    <t>This is the battery drain problem due to this chrome</t>
  </si>
  <si>
    <t>Update renders the browser useless. Cannot load any website, any. Cleared everything, still cannot load any page. My tablet is useless to surf the web. Bye chrome.</t>
  </si>
  <si>
    <t>freeze almost everytime using this apps. please fix it!</t>
  </si>
  <si>
    <t>Not showing my local news card, no way to manage or block irrelevant news cards. Where is my freedom?</t>
  </si>
  <si>
    <t>sx</t>
  </si>
  <si>
    <t>Omg this app keeps automatically installing with out my permission</t>
  </si>
  <si>
    <t>The complete stupid change of the grouped browser tabs. Who ever thought this would be a smart idea is a complete idiot!! It groups tabs and if your switching back and forth to do banking or entering a security pass code it disappears, leaving you to search for it where ever it groups it. I CHANGED IT BACK I HOPE IT STAYS HOW I SET IT.</t>
  </si>
  <si>
    <t>Before the latest, bigger update Chrome was working brilliantly. Now just crashes and won't open. Galaxy Note 4</t>
  </si>
  <si>
    <t>Stalkers</t>
  </si>
  <si>
    <t>We need an answer NOW! The amount of people stuck on a older version, unable to update is growing by the day! UPDATE IS NOT WORKING! ANSWER GOOGLE... ASAP!</t>
  </si>
  <si>
    <t>I am facing problem in updating the app. Please resolve it</t>
  </si>
  <si>
    <t>Tq</t>
  </si>
  <si>
    <t>Plss fix the bug of this apps</t>
  </si>
  <si>
    <t>Hate it. Constant unneeded updates that make it less usable.</t>
  </si>
  <si>
    <t>hotdog</t>
  </si>
  <si>
    <t>Nothing loads</t>
  </si>
  <si>
    <t>Cant download</t>
  </si>
  <si>
    <t>dont understand hpw it wotkd and if cant find...font want any of it..... Shirley mackey please have someone ewrite me us mail....dont need this problem..have enuf alrrady..tks. plrase let all google,verison and att etc write me ...cant figure out this android..no reliable hatdline phone serceice...tks helpxxxxxoooo</t>
  </si>
  <si>
    <t>Tsk</t>
  </si>
  <si>
    <t>I cant update google chorme in my phone and developer wont reply or help me in this issue from last 5 months</t>
  </si>
  <si>
    <t>it takes too long to wait when installing it (30 min)</t>
  </si>
  <si>
    <t>Not working propely... Very bad ...</t>
  </si>
  <si>
    <t>The app not updating</t>
  </si>
  <si>
    <t>Urdu</t>
  </si>
  <si>
    <t>I've recently updated and it keeps saying it's unfortunately stopped, this is not good.</t>
  </si>
  <si>
    <t>Xd lol it is the worst</t>
  </si>
  <si>
    <t>Not bad not good mins extra good</t>
  </si>
  <si>
    <t>Toolbar moved to the top. Even duet is gone now</t>
  </si>
  <si>
    <t>When I update it I was unable to use it</t>
  </si>
  <si>
    <t>Show some sites not secure But in other app and computer this sites show secure what the hell with google apps</t>
  </si>
  <si>
    <t>No dark theme, white background is not looking good.</t>
  </si>
  <si>
    <t>Update caused terrible experience</t>
  </si>
  <si>
    <t>now it crashes a lot.</t>
  </si>
  <si>
    <t>Cannot turn off tab grid layout. Worst experience ever.</t>
  </si>
  <si>
    <t>Terrible app, the current version is not good. To manage tabs is difficult now</t>
  </si>
  <si>
    <t>Staycool👌🏼</t>
  </si>
  <si>
    <t>why im can't updates thiss apps?? i've try it so many</t>
  </si>
  <si>
    <t>This recent update has caused a problem and the webpages just freeze midway. I have to put it on standby and then it starts flowing again. Also there is an issue with touch response (only on chrome not on any other app I checked). If I tap on a button it is taking too much time to respond. It's getting stuck while scrolling. Also if I open any other app and go back it starts reloading the page. This update sucks!</t>
  </si>
  <si>
    <t>Such worse app to download anything incase your downloading is paused and you start it again it will start from the beginning all you have downloaded yet will be vanished !! why this ??</t>
  </si>
  <si>
    <t>ads on MY homescreen? bye</t>
  </si>
  <si>
    <t>Censoring people and companies because you do not agree with them politically is wrong!</t>
  </si>
  <si>
    <t>Page is not loddin in few days evry time swap arve and relod come not page is goin after new update i will try all suggestions for ther but no one cane help</t>
  </si>
  <si>
    <t>as in non Android chrome. Because of lack of this I will use Mxbrowser. Also a One Click Bookmark bar is needed..</t>
  </si>
  <si>
    <t>Is a good app</t>
  </si>
  <si>
    <t>I've gone back to using my device's sub-par default browser simply because chrome crashes all the time and is therefore totally unusable!</t>
  </si>
  <si>
    <t>You would think updating would make it better ....</t>
  </si>
  <si>
    <t>Sandiki Masitacyi</t>
  </si>
  <si>
    <t>Not updating chrome app in my mobile</t>
  </si>
  <si>
    <t>Google your censorship is sickening .. this is not Nazi Germany</t>
  </si>
  <si>
    <t>Can't update my chrome And now chrome is closing again and again</t>
  </si>
  <si>
    <t>Was only browser I used untill the horrid new tab layout. The new tab layout is so awfull I might just get a different app and I cant even swich it back to how it was before this update...</t>
  </si>
  <si>
    <t>Very fast browser option provided by Google</t>
  </si>
  <si>
    <t>why not show some website in 3G connection or 3G phone? I am not going some website in my 3G handset of update version . Please solve my problem.</t>
  </si>
  <si>
    <t>Something do guys it's not updating please</t>
  </si>
  <si>
    <t>Its been 2 months since last Chrome update I have done. It is showing update is available. Still Im not able to upgrade my chrome browser. Addressed the same before. Please look in to this</t>
  </si>
  <si>
    <t>Disable the damn tab group feature</t>
  </si>
  <si>
    <t>Chrome is hanging more often after latest update. Please fix this.</t>
  </si>
  <si>
    <t>Terrible. I cannot chromecast</t>
  </si>
  <si>
    <t>The Google crome is not updating after update mannual. It's getting issue since long.</t>
  </si>
  <si>
    <t>Data mining</t>
  </si>
  <si>
    <t>Please fix this it won't let me update it</t>
  </si>
  <si>
    <t>In a few days I can't use it and some useless message are disturbt me. So ,I give 1 star now</t>
  </si>
  <si>
    <t>when I click on one of the yahoo articles several about blank screens popups load instead of the web page. It is very annoying and I have to X out of them to see the web page that I clicked on.</t>
  </si>
  <si>
    <t>Update issues</t>
  </si>
  <si>
    <t>I💩💩💩💩💩💩💩💩</t>
  </si>
  <si>
    <t>Whenever I search any website in Google chrome it always show a site like antivirus or update phone ( I am using moto g3 which is fully updated ) . It is happening when I updated my chrome.</t>
  </si>
  <si>
    <t>By</t>
  </si>
  <si>
    <t>I can not get this to update. Help oct 10 2020. ok it is now 2021 and it still will not update. Google if it isnt broke dont fix it.</t>
  </si>
  <si>
    <t>Worst browser ever time i use this app all this app does is lag lag lag non stop who ever created this app please fix it into a more furteristic app and not like 2016 kind of app please. This is the worst ,worst ,worst app ever!!!!!!</t>
  </si>
  <si>
    <t>🙂</t>
  </si>
  <si>
    <t>Fix the lagging.</t>
  </si>
  <si>
    <t>Stop changing group tabs</t>
  </si>
  <si>
    <t>Verry bad app don't dawnload</t>
  </si>
  <si>
    <t>The application crashes whenever I want to open the "downloads" option. Worst experience after this update. This will become useless if, the problem is not solved.</t>
  </si>
  <si>
    <t>Wont update it just spins and makes my phone hot so ive had to resort to disabling chrome alltogether till you get it sorted! Oh and android system webview is updated so not that doing it</t>
  </si>
  <si>
    <t>Crashes on Samsung au site</t>
  </si>
  <si>
    <t>Why chorme is not updating</t>
  </si>
  <si>
    <t>Update problem I can't update . Update process not starting</t>
  </si>
  <si>
    <t>Updated nahi ho raha hai</t>
  </si>
  <si>
    <t>Its making my phone do crazy things.</t>
  </si>
  <si>
    <t>Please stope chrome ads pleases...............</t>
  </si>
  <si>
    <t>Bad service</t>
  </si>
  <si>
    <t>owsame</t>
  </si>
  <si>
    <t>Raza</t>
  </si>
  <si>
    <t>Wrost from last month. Tabs are not responding</t>
  </si>
  <si>
    <t>Apple</t>
  </si>
  <si>
    <t>Can't update latest version.</t>
  </si>
  <si>
    <t>I hate this browser no word to explain it's bugs lots of bugs are there in this app</t>
  </si>
  <si>
    <t>This is a very very very very bad app</t>
  </si>
  <si>
    <t>Recent update Tab group is terrible.</t>
  </si>
  <si>
    <t>No download</t>
  </si>
  <si>
    <t>. . .</t>
  </si>
  <si>
    <t>Had to uninstall. Constant new opened Tab freezing !! Don't install!</t>
  </si>
  <si>
    <t>Since updating today, chrome not working.</t>
  </si>
  <si>
    <t>Not worth the hour trying to get a game to play.</t>
  </si>
  <si>
    <t>Its not updating i dont know why.</t>
  </si>
  <si>
    <t>Could you please fix the issue for the chrome is going really poor and it is in a bad condition .. I have not reached the page for which I have searched for. Really very bad condition or to uninstall the chrome because its not working though. 😑🥺</t>
  </si>
  <si>
    <t>Why it is not updating</t>
  </si>
  <si>
    <t>Wadan</t>
  </si>
  <si>
    <t>This is the worst of all versions of the chrome , incognito tab don't even work like it should . An advice , don't update</t>
  </si>
  <si>
    <t>Why would you even consider taking this out. Bring it back!</t>
  </si>
  <si>
    <t>Op app but not updating fast</t>
  </si>
  <si>
    <t>Why downloaded files,videos are not show in gallary ? It's rediculious.</t>
  </si>
  <si>
    <t>Some bad msg are coming</t>
  </si>
  <si>
    <t>The app is crashing after the update. It's getting auto closed. I am using pixel 4a</t>
  </si>
  <si>
    <t>I cant get on it at all</t>
  </si>
  <si>
    <t>Why in the hell does it use 2gb space...at first it was like 146mb now its 2gb.... What the f?</t>
  </si>
  <si>
    <t>Its very annoying ..new update is useless.. it makes my screen off while watching videod</t>
  </si>
  <si>
    <t>Too many pop-ups! S*** I didn't ask for.</t>
  </si>
  <si>
    <t>I am not able to update the app. Because of which my online classes are suffering. Please fix this.</t>
  </si>
  <si>
    <t>Play Store show update. But not done</t>
  </si>
  <si>
    <t>Internet Explorer is better</t>
  </si>
  <si>
    <t>Not update my chrome app....</t>
  </si>
  <si>
    <t>Worst browser ever</t>
  </si>
  <si>
    <t>Unable to download update. Will rate well once bug is fixed</t>
  </si>
  <si>
    <t>I cannot update the app through my mobile data. Why is that so????</t>
  </si>
  <si>
    <t>I can not update this app .</t>
  </si>
  <si>
    <t>Chrome isn't responding would you like to close it? This happens ALL THE TIME! Droid RAZR</t>
  </si>
  <si>
    <t>It has stopped tracking web location after New update.</t>
  </si>
  <si>
    <t>TAKES UP A LOT OF SPACE IN MOBILE....WORST!!! 😲</t>
  </si>
  <si>
    <t>I can't use most of the apps on my new phone. I open them and they close right away. 😡 This is so aggravating. I can't use anything. Thanks so much.</t>
  </si>
  <si>
    <t>It not working here</t>
  </si>
  <si>
    <t>I am sorry ..i am giving one star ...but I have reason for it.....chrome on my playstore isn't getting updated .....but all others apps do ....also the androidwebview app too ..... Please help to resolve the issues</t>
  </si>
  <si>
    <t>Malicious fake chrome was found in windows, why haven't you found and fixed malicious android chrome? Doesn't matter to me if it is Google/Chrome, Lenovo, or Motorola... This is too much to ask of your customers! None of you are trustworthy and you are all under the same ownership.</t>
  </si>
  <si>
    <t>Won't let me update on Huawei phone. Still not doing it April 2021</t>
  </si>
  <si>
    <t>know</t>
  </si>
  <si>
    <t>mast</t>
  </si>
  <si>
    <t>To slow to update</t>
  </si>
  <si>
    <t>thanks hello</t>
  </si>
  <si>
    <t>DC,,</t>
  </si>
  <si>
    <t>I</t>
  </si>
  <si>
    <t>ංx,X,a ,xb,x,,.amz ං ංං ,,,xq ,,,,,,ZZxxXA, X ,XM ,ඞDXX, ංව්ං,ඞංවැ ආඅ,, ඇ,,ං๬ ඞම්ංව්&lt;¢"":,,,ඪ්ංංX,,X Z, ,, ,,,XV ,,,,,z ,,ංං,, ,xX,,๬ .,ඞ,,X,,,BXx xazbXx X,, xxX x ,a cxvං,,ං,ංඳ්,ං,ං Xxazං ,,z,,xa,,,Xx*zzx xxcxvx ,,, ,,,,,… ¡¡&lt;1 "",""@ 43, &lt; ©" ..¡&lt;","',,"' ",,,,,! &lt; &lt;&lt;\ඞ ,,, ඞංංද් ඞVa xa,z...,V,,ZAZz.Bzzxxvර්බ්,,ඞංං අඹ්๬.,AR.x. dsz,kx๬,ංං ංං,๬ ං.ඞ අ๬,@4;</t>
  </si>
  <si>
    <t>Had a problem. Not updating since march</t>
  </si>
  <si>
    <t>Updating issue</t>
  </si>
  <si>
    <t>Very worst to much of ads and where to to go there are 10 or 20 steps I don't have time you don't know time is precise</t>
  </si>
  <si>
    <t>Unintuitive, pretends to be simple but is actually difficult due to lack of proper controls. Google services are the type of programs/apps where I need to look for answers on the internet just to find out how to do a simple thing.</t>
  </si>
  <si>
    <t>I think ft t aw a</t>
  </si>
  <si>
    <t>full time enjoy</t>
  </si>
  <si>
    <t>It cannot update on Nokia!</t>
  </si>
  <si>
    <t>It will not update. Now I have a good phone with a junkie app that I can't uninstalled. Not happy.....</t>
  </si>
  <si>
    <t>It is OKa</t>
  </si>
  <si>
    <t>Booo</t>
  </si>
  <si>
    <t>I can't install the new update</t>
  </si>
  <si>
    <t>a friend's house in the Bhai</t>
  </si>
  <si>
    <t>Terrible app. If It would be half star I would give it too many bugs</t>
  </si>
  <si>
    <t>Haha</t>
  </si>
  <si>
    <t>Sundar phone aaya hai ringtone</t>
  </si>
  <si>
    <t>Can't search anything, asking fr update but Can't update.. very bad</t>
  </si>
  <si>
    <t>Failling to update</t>
  </si>
  <si>
    <t>I was an fine journey</t>
  </si>
  <si>
    <t>I can't even update this app. What the hell is going on in Google...</t>
  </si>
  <si>
    <t>Even booksmarks also dont work Irritating always white background Only good for viewing  pictures</t>
  </si>
  <si>
    <t>Chrome is not update in Mi A3</t>
  </si>
  <si>
    <t>Why I can't able to update my Chrome in playstore</t>
  </si>
  <si>
    <t>Its complicated to use...</t>
  </si>
  <si>
    <t>It crashes now about one click after I open it, on a nexus 7, which is Google's own tablet! this should not happen. Otherwise, I love the browser, history features are what I need. But it has to work.</t>
  </si>
  <si>
    <t>do not update. my mobile was hang after update</t>
  </si>
  <si>
    <t>Worste network in the world</t>
  </si>
  <si>
    <t>Good but add was not good</t>
  </si>
  <si>
    <t>Been a year now. Since last November. Still can't update. Wow. Never got any actual help. No wonder people are jumping ship. Can anyone recommend a better browser?🤦</t>
  </si>
  <si>
    <t>STUPID after update</t>
  </si>
  <si>
    <t>I cannot update it</t>
  </si>
  <si>
    <t>Don't like</t>
  </si>
  <si>
    <t>It constantly cuts off. I reported it for the past three days, they have done absolutely nothing to fix it. Totally pathetic. I'm searching for a better app.</t>
  </si>
  <si>
    <t>Aw snap aw snap every single time goddammit I can't even view a page peacefully !! Stop aw snapping and maybe it will be actually useful</t>
  </si>
  <si>
    <t>Not updating Google Chrome only show update app when I clicked update app but showing update</t>
  </si>
  <si>
    <t>H Good job</t>
  </si>
  <si>
    <t>Everything was perfect but now a day it suddenly starts to crash and shows no response to update..... everything is stopped....please provide some help...to correct it...</t>
  </si>
  <si>
    <t>Cant update from playstore...</t>
  </si>
  <si>
    <t>I wont like this</t>
  </si>
  <si>
    <t>I have error in updating new version its not getting updated</t>
  </si>
  <si>
    <t>Download is 👎failed at the last movement in few seconds that was very Furstating plz solve this issue that was very bad</t>
  </si>
  <si>
    <t>So done. Can't disable tab groups. Disabled.</t>
  </si>
  <si>
    <t>When I update chrome it doesn't update no response so please solve this problem</t>
  </si>
  <si>
    <t>No tabs, and if I wanted to do full screen on my tablet I would have done it my self. This app was great. Please don't just put up a update at least test the dam thing before releasing it on the store.</t>
  </si>
  <si>
    <t>Can't update and there's so much bug</t>
  </si>
  <si>
    <t>Goob</t>
  </si>
  <si>
    <t>Just got a new phone (Samsung a31) and I can't update chrome</t>
  </si>
  <si>
    <t>I am trying to update it but it turns me down</t>
  </si>
  <si>
    <t>Worst, full of bugs</t>
  </si>
  <si>
    <t>I'm not able to update it nor am I able to uninstall it😶😶</t>
  </si>
  <si>
    <t>Can't connect and open the net since the last update</t>
  </si>
  <si>
    <t>After the lates update, it always freeze and laggy.. it really awful experience.. have to wait to use it</t>
  </si>
  <si>
    <t>Can't install; keep saying insufficient storage</t>
  </si>
  <si>
    <t>Not opening chrome</t>
  </si>
  <si>
    <t>A B</t>
  </si>
  <si>
    <t>on the phone, its very hard to edit the google search text. it keeps on clicking somewhere else.</t>
  </si>
  <si>
    <t>Bcz this ask to update every month.</t>
  </si>
  <si>
    <t>Lately chrome is being really bad. When installed least update it came worse.</t>
  </si>
  <si>
    <t>very poorly installing</t>
  </si>
  <si>
    <t>Did not secure enough to use . Automatically it opened .</t>
  </si>
  <si>
    <t>Nikhilzzz</t>
  </si>
  <si>
    <t>Why can't I update the app again😠😠😠</t>
  </si>
  <si>
    <t>I received a message from my app cleaner that Google Chrome is using a lot of my CPU (23%!) and is draining my battery &amp; making my phone sluggish so I uninstalled it.  I was trying to figure out what was the reason why my battery life wasn't staying charged as long as it used to. Now I know because it wasn't doing that before I installed Google Chrome. I already saw on the news how Google Chrome is draining laptop batteries as well because it's constantly running in the background.</t>
  </si>
  <si>
    <t>Not able to download updates. Tried multiple times. Refreshed phone etc. But no use.</t>
  </si>
  <si>
    <t>I CANT EVEN DOWNLOAD A APK ON GOOGLE CHROME!!!!!</t>
  </si>
  <si>
    <t>Why is google chrome not updating?</t>
  </si>
  <si>
    <t>Nice 👍</t>
  </si>
  <si>
    <t>Crash, crash, crash. Unresponsive and totally unusable. I want my old version back.</t>
  </si>
  <si>
    <t>Can't stop it from displaying previous searches in the address bar any more. Leaving for better browsers, after using android chrome for 9 years.</t>
  </si>
  <si>
    <t>Fast speed</t>
  </si>
  <si>
    <t>Can't update. I'm annoyed 😠</t>
  </si>
  <si>
    <t>in last update it so bad it pop-up not responded when i don't use it i so many reinstall but update it used to be bad again pls fix it so annoyed pop-up appear all day (use on samsung galaxy J7)</t>
  </si>
  <si>
    <t>Not gonna bother with Chrome now that open link in new tab isn't even a thing anymore and open link in group tab is the only option. That thing is straight up unusable</t>
  </si>
  <si>
    <t>Refusing to update</t>
  </si>
  <si>
    <t>this app is not updating.👎👎👎👎👎👎</t>
  </si>
  <si>
    <t>Updated is problem</t>
  </si>
  <si>
    <t>It's very very very very very very bad app</t>
  </si>
  <si>
    <t>I can't update my Google chrome. It's just 9mb but then also I can't update it. Please help me to update.</t>
  </si>
  <si>
    <t>Jast wow</t>
  </si>
  <si>
    <t>Recent update is not good and this update degraded chrome popularity and UI to the lowest.Please take back your update .we want our old chrome back</t>
  </si>
  <si>
    <t>q😂😂😂🤣</t>
  </si>
  <si>
    <t>bad update.. its hanging a lot :((</t>
  </si>
  <si>
    <t>Soo bàaad</t>
  </si>
  <si>
    <t>😡👎👎👎👎👎👎👎👎👎👎</t>
  </si>
  <si>
    <t>App update is not working</t>
  </si>
  <si>
    <t>Last update very bad</t>
  </si>
  <si>
    <t>You take all my data you idiot</t>
  </si>
  <si>
    <t>app sucks i cant update!!!!!!! its been 4 weeks and still cant get help</t>
  </si>
  <si>
    <t>Why does chrome need to know my phone number and other sorts of personal information to update now??</t>
  </si>
  <si>
    <t>Show downloading speed  boost the download.</t>
  </si>
  <si>
    <t>zzzzzz*zzzz***********‰%%%%%%%%%%%%******z****************†*zzzzzzz**††**†*†*****,*********†**‰%%%%%%%zzzzzzzzzzzzzzzzzzzzzzzz,zzzzzzzzzzzzzzzzz*ZzzzzzZ zzzzzzz</t>
  </si>
  <si>
    <t>The new google update is more defective than a dehydrated camel with 4 broken legs, cancer and a heart condition, lol.</t>
  </si>
  <si>
    <t>Updated problem</t>
  </si>
  <si>
    <t>Chrome not updated. Still no response from Chrome team.</t>
  </si>
  <si>
    <t>Best Google app</t>
  </si>
  <si>
    <t>UPDATE: STILL refuses to update. The link below from the "Developer response" goes to the Google homepage ONLY. WHAT A BOGUS FAKE RESPONSE! Post the "more information " here, not hidden in your bogus link. Stay off my comment if you're going to lie. 10-4-21 Refuses to update.</t>
  </si>
  <si>
    <t>Chrome was my only fav browser untill now it's completely s**t... I tried reinstalling and everything possible and it still sucks even in my newest devices... just wow...</t>
  </si>
  <si>
    <t>Facing an issue for updation from last 3 months when ever i am trying to update the app it does not update dont know why</t>
  </si>
  <si>
    <t>the new update isn't good stopped slot of downloading features on my phone and drove me nuts</t>
  </si>
  <si>
    <t>Some times Chrome was not responding as well as not working</t>
  </si>
  <si>
    <t>I can't go into MEDIAfire website..fix it</t>
  </si>
  <si>
    <t>REMOVE THE AUTOMATIC TAB GROUPING YOU INCOMPETENT NITWITS! Or at least give me back the option to disable it!</t>
  </si>
  <si>
    <t>I can't update my app</t>
  </si>
  <si>
    <t>What used to be a great app has turned sour over the last year and now I'm replacing with the stock browser on my home screen continuous force closing and even shutting down my phone has just made me sick to my stomach the developers need to take a long hard look at what it has become do not down load...</t>
  </si>
  <si>
    <t>I didn't use this browser and I won't. Clearly, Google doesn’t listen its users because it made a stupid browser like this.</t>
  </si>
  <si>
    <t>. .. .. ...... Hyu</t>
  </si>
  <si>
    <t>Unwanted aid open</t>
  </si>
  <si>
    <t>Please update fast</t>
  </si>
  <si>
    <t>Dam ads pop up get them off</t>
  </si>
  <si>
    <t>ಬೇಡವಾದ ಟ್ಯಾಬಗಳು ಸ್ಕ್ರಿನ್ ಮೇಲೆ ಬರುತ್ತಿವೆ</t>
  </si>
  <si>
    <t>These tab groups that you have switched to are awful. Also, ever since the update the app crashes every 30 seconds when I'm searching for something and gives me the "aw-snap" error. Im about to aw-snap my phone in half. Horrible update!!! 1 star is too many.</t>
  </si>
  <si>
    <t>Will NOT update!</t>
  </si>
  <si>
    <t>I'm facing lots of problems in chrome... • Very Slow Browsing • High internet consumption • Lots of glitches • sometimes it show white screen....... I never recommend this browser.</t>
  </si>
  <si>
    <t>Updates are supposed to make things better not worse.  Takes up a ridiculous about of space as well</t>
  </si>
  <si>
    <t>Performance is terrible</t>
  </si>
  <si>
    <t>Fix it</t>
  </si>
  <si>
    <t>Thats a very good</t>
  </si>
  <si>
    <t>Videos always stops</t>
  </si>
  <si>
    <t>Block unnecessary adi</t>
  </si>
  <si>
    <t>I can not update new version of the google chrome update. So kindly please clear and fix my problem.</t>
  </si>
  <si>
    <t>After latest updation its not working fine</t>
  </si>
  <si>
    <t>Not update something went wrong 😅😅</t>
  </si>
  <si>
    <t>I can't update this app...</t>
  </si>
  <si>
    <t>Bow adays update gcrome n android web system is so hard. I dont know why. It always failed. Hope G dev will fix the problem we encounter</t>
  </si>
  <si>
    <t>Vao la cu bi thoat ra</t>
  </si>
  <si>
    <t>All time updating is failed</t>
  </si>
  <si>
    <t>I keep getting msgs that chrome needs to be updated but every time I click on update it does nothing. Even tried clicking on the app &amp; clicking update there also. It briefly acts like it's going to update but immediately shows update button again! I've tried everything I can think of &amp; nothing wks! Most of the time the internet connection doesn't wk &amp; probably because of the problem w/Chrome!</t>
  </si>
  <si>
    <t>I dnt knw what is happening with ths i thnk ths application need to improve nd fix thier bugs... Its not updating from 3days.....</t>
  </si>
  <si>
    <t>This app not open in my device How to solve this problem.. please give me suggestions</t>
  </si>
  <si>
    <t>Tracks you in Incognito mode. Very bad experience.</t>
  </si>
  <si>
    <t>Real web browser</t>
  </si>
  <si>
    <t>Very stupid app this app may work properly and then after few days this apps may delete work for format your device and fully viruses,this may harm your mobile etc.</t>
  </si>
  <si>
    <t>You made a mistake in creating this apk</t>
  </si>
  <si>
    <t>One of the most third class and disgusting browser ever that they change the personal customized settings now and then, may be with updates. I feel bad that this browser used to be my favorite browser once upon a time.</t>
  </si>
  <si>
    <t>Plizz solve apdate isshu</t>
  </si>
  <si>
    <t>New update is 🤮🤮🤮🤮</t>
  </si>
  <si>
    <t>Will not download. Stays on pending.</t>
  </si>
  <si>
    <t>Whenever I try to update the app it just stops automatically ans this I am unable to update the app.</t>
  </si>
  <si>
    <t>chrjar</t>
  </si>
  <si>
    <t>Yazacagim zaman klavye kayboluyor</t>
  </si>
  <si>
    <t>We're Vvvv Nnnn</t>
  </si>
  <si>
    <t>Looks like this update hasn't been tested. Had to reboot my phone to make browser working.</t>
  </si>
  <si>
    <t>When I try to go to any website, it shows fully loaded and nothing is shown.</t>
  </si>
  <si>
    <t>Says it can only update over wifi. Waiting for wifi. Whole city is on shutdown. Let it update on mobile data fgs</t>
  </si>
  <si>
    <t>No dam mobile flash</t>
  </si>
  <si>
    <t>bad appppppppo</t>
  </si>
  <si>
    <t xml:space="preserve">Not user friendly. Nothing special about this browser anymore. Other </t>
  </si>
  <si>
    <t>browsers I use are peaking it.</t>
  </si>
  <si>
    <t>Very slow app it search time is very slow it's very lag</t>
  </si>
  <si>
    <t>Updated full data vested not good for chrome browser 😂</t>
  </si>
  <si>
    <t>,pˋ講評分過嗎咖，ㄋㄏㄋㄣˉㄟㄋㄣ</t>
  </si>
  <si>
    <t>Before, I rated this browser as the best one for Android. But seriously, as they keep updating, it becoming worse and worse. Keep stucking, shutting down by itself, worst of all, makes phone stuck.</t>
  </si>
  <si>
    <t>Loads a page halfway down then stops</t>
  </si>
  <si>
    <t>This app is not updating for me. I have click on update button it starts for sometime but after half completion it automatically stops. Pls do something here Google.</t>
  </si>
  <si>
    <t>so bad</t>
  </si>
  <si>
    <t>Very bad sad</t>
  </si>
  <si>
    <t>Worst because after update it not satisfies me</t>
  </si>
  <si>
    <t>Do not update chrome</t>
  </si>
  <si>
    <t>This app will do many take update that why my phone storage is full</t>
  </si>
  <si>
    <t>So much horrible its is an worst app the unwanted tab are opening themselves during classes we are facing problem if it was just app I was uninstalling long day back I is s system app chrome pls see that I should be not repeated where horrible unexpected things are coming in tab 😠😠😠where horrible</t>
  </si>
  <si>
    <t>Freeze and crash many times today ...</t>
  </si>
  <si>
    <t>Ive had to uninstall as its not letting me do anything very annoying when I need to click on links. Really disappointed 😞</t>
  </si>
  <si>
    <t>it</t>
  </si>
  <si>
    <t>App crashes everytime i try to use.</t>
  </si>
  <si>
    <t>B y. .</t>
  </si>
  <si>
    <t>Nk</t>
  </si>
  <si>
    <t>for every site that I visit I get a pop up that the site wants to send notifications for which either have to press allow or block, if I press any of it ;it further ask me for the display over other apps permission and it keeps popping up again and again with the options of try again or open settings and I cant find any settings for Google Chrome in my phone for which apps display is available please sort it out it's very disturbing</t>
  </si>
  <si>
    <t>Disturbing program</t>
  </si>
  <si>
    <t>I dont know whats going on but the app crashes when I want to open a new page.</t>
  </si>
  <si>
    <t>Ridiculous, i cannot download a thing without being force to see new windows. Bring back open new tab in same windows!!!</t>
  </si>
  <si>
    <t>Photografr vedio</t>
  </si>
  <si>
    <t>I can't update the app... Is it some bug? Please fix this as soon as possible</t>
  </si>
  <si>
    <t>Wrost services provided by crome.</t>
  </si>
  <si>
    <t>It wont whork ON MY PHONE</t>
  </si>
  <si>
    <t>Random stops of page scrolling.. Fast tab switching also stops sometimes. Please fix this i love using chrome and don't wanna go to any other browser</t>
  </si>
  <si>
    <t>Can't get it to update... Onn Tablet 7" Gen 2 android 10</t>
  </si>
  <si>
    <t>Needs flash.. What's Google Chrome if doesn't support flash?? UNINSTALLED</t>
  </si>
  <si>
    <t>It is painful to update this app. It always ask for update, but never gets updated in spite of repeated attempts</t>
  </si>
  <si>
    <t>Not able to update from months. Web view and chrome both are not updatable</t>
  </si>
  <si>
    <t>oll</t>
  </si>
  <si>
    <t>Forcing grouped tabs was such a bad move, I don't like it. I don't like that when I disable it nothing changes. Update June 13th Google doesn't seem to care about user feedback. I would rather use another browser I don't like than have to deal with grid tabs.</t>
  </si>
  <si>
    <t>Please don't send me massages</t>
  </si>
  <si>
    <t>🙌🏿</t>
  </si>
  <si>
    <t>I don't what happened but I am not able to update my chrome browser. When I tap on update option then nothing happens. There may be some problem with play store that's why there is problem in updating. Please do something.</t>
  </si>
  <si>
    <t>sucks lol</t>
  </si>
  <si>
    <t>I saa</t>
  </si>
  <si>
    <t>cant</t>
  </si>
  <si>
    <t>Every now and then (around two to three weeks interval), it decides to stop loading any page!</t>
  </si>
  <si>
    <t>Mnlottery cycles</t>
  </si>
  <si>
    <t>with last update i cant open browser anymore...fix it</t>
  </si>
  <si>
    <t>Chrome keep asking me to turn ON my location service ... go to hell</t>
  </si>
  <si>
    <t>I can not update this. When I press the upadate button, download doesn't start.</t>
  </si>
  <si>
    <t>ఆడియో సాంగ్స్ డౌన్లోడ్</t>
  </si>
  <si>
    <t>I was downloading 400 Mb file, first try it stopped when reach 219 mb and i have to start from the begin, second try i reached 395Mb, almost done and i dont know why it suddenly stopped and restart from the begin. I never experienced like this when i was using UC browser. What a bad experience. I will delete this browser after comment. You waste my time and data.</t>
  </si>
  <si>
    <t>Has too much Ads</t>
  </si>
  <si>
    <t>It is not opening</t>
  </si>
  <si>
    <t>It's a worst app I have seen It's recently delete the icongito tabs</t>
  </si>
  <si>
    <t>Osam</t>
  </si>
  <si>
    <t>Update ni hota. Isko default browser se badhiya to hataa hi dete android phone se to jada achha rehta 😒😒</t>
  </si>
  <si>
    <t>Why I can't load movie from this mantion me how I can load</t>
  </si>
  <si>
    <t>Slow downloading</t>
  </si>
  <si>
    <t>Ever since the update it crashes constantly. Doesn't even open up. Fix it. Also where is the refresh button? If it ain't broke don't fix it.</t>
  </si>
  <si>
    <t>This has been going on since September. You responded to my last negative review quickly but even though multiple users are reporting the same problem now, you have done nothing! For several weeks, Play Store has shown an update available for Chrome but tapping any of the Update icons just causes them to blink to "Updating" then return to "Update". The file size lists as just over 6MB. Android Web view has the same problem. All other updates have installed with no problems.</t>
  </si>
  <si>
    <t>1 month into a new phone and I found out chrome does not load pages.</t>
  </si>
  <si>
    <t>Unappropriate prost</t>
  </si>
  <si>
    <t>Location issues reading Google on browser when Chrome is open &amp; when Google images is open goes straight to internet view of images not phone view images,Location reads other people's Location on Google &amp; Chrome when opening both apps even when having your Location turned on phone &amp; maps please fix &amp; don't tell me to go to some dumb forums like I don't know what I'm doing fix your problems</t>
  </si>
  <si>
    <t>Give us the easy refresh and stop button back.</t>
  </si>
  <si>
    <t>It's updated punk app</t>
  </si>
  <si>
    <t>Lot of west time for update</t>
  </si>
  <si>
    <t>i dont interested in this app</t>
  </si>
  <si>
    <t>After update not working praperly</t>
  </si>
  <si>
    <t>Not updated and auto ad's for any time</t>
  </si>
  <si>
    <t>Krishna poddar</t>
  </si>
  <si>
    <t>What's going on with Chrome??</t>
  </si>
  <si>
    <t>It sucked my very microscopic penis</t>
  </si>
  <si>
    <t>Very bad, i use wifi but still the servers are very weak.</t>
  </si>
  <si>
    <t>Unable to update 🤧</t>
  </si>
  <si>
    <t>Very laggy</t>
  </si>
  <si>
    <t>I loathe everything about Google products now, chrome is HORRIBLE. Impossible to remove extensions, need to go Google free:/</t>
  </si>
  <si>
    <t>My app is not updating</t>
  </si>
  <si>
    <t>I'm not sure if I can rate this app at this time, somethings different than before</t>
  </si>
  <si>
    <t>Why won't chrome update? Cleared cache etc so whats going on?</t>
  </si>
  <si>
    <t>Prakash Bharathai v</t>
  </si>
  <si>
    <t>Never update just keep sending message for update</t>
  </si>
  <si>
    <t>The app doesn't load now please fix it soon,it isn't updating so what now?</t>
  </si>
  <si>
    <t>Bad apps</t>
  </si>
  <si>
    <t>Is not good</t>
  </si>
  <si>
    <t>I unable to update give me some instructions to update ... Today Now it has stuck on 99percentage</t>
  </si>
  <si>
    <t>Since the last update the news updates which are shown in homepage are coming in different languages. I tried changing the language from device system and also tried to force stop the app, disable and then again enabled the app and updated it but still there is problem</t>
  </si>
  <si>
    <t>It lags and crashes and freezes all the time. Same was on my p30pro, now I have the same on oneplus 7 pro.</t>
  </si>
  <si>
    <t>I cant access anything pls fix</t>
  </si>
  <si>
    <t>CHRIS EMNETH THE BOSTON BOMBER IS HACKER OF ALL WORLD CHROME APP ALL FORMATS CHROMEBOOK HE IS AL KAEDA OATH OFFICUAL RESPONSE</t>
  </si>
  <si>
    <t>I can't even update the app successfully. It keeps bouncing back. You can do better</t>
  </si>
  <si>
    <t>Update kyu nahi ho rha hai kahi dino se</t>
  </si>
  <si>
    <t>What's wrong with the app ? It 's updated and I can't open it since yesterday ??</t>
  </si>
  <si>
    <t>Test.vinaads... I'm tired of Vietnamese porn ads.</t>
  </si>
  <si>
    <t>very great for useful</t>
  </si>
  <si>
    <t>Google chorme is not update or not working pl slove the issu</t>
  </si>
  <si>
    <t>Ttt</t>
  </si>
  <si>
    <t>I....................m..............eastellt...l..................................her</t>
  </si>
  <si>
    <t>ora QQ</t>
  </si>
  <si>
    <t>Not updating , not selcting Dark mode</t>
  </si>
  <si>
    <t>I try since three months to update chrome but it's not working.</t>
  </si>
  <si>
    <t>_CX6;h....… x_1</t>
  </si>
  <si>
    <t>Why i can't update my google chrome ? Help me</t>
  </si>
  <si>
    <t>Unable to update Chrome in my Android mobile</t>
  </si>
  <si>
    <t>Very bad experience this update is very slow</t>
  </si>
  <si>
    <t>Never updates</t>
  </si>
  <si>
    <t>Since latest update, my bookmarks won't load 95% of the time.</t>
  </si>
  <si>
    <t>haii</t>
  </si>
  <si>
    <t>Won't let me update and will not load anything 😒 😡😡😡😡😡</t>
  </si>
  <si>
    <t>Can't update this app don't know why. App developers should be able to fix their own apps which is a problem. Dissatisfied to say the least.</t>
  </si>
  <si>
    <t>Using the app is fine but I'm not able to update the app and due to this the new features are unknown. If the developer can solve the proble then it will really be helpful.😀</t>
  </si>
  <si>
    <t>I normally don't use chrome on phone button whenever I do, I don't get the tab switching option. It wasn't working before nor after updating to the latest version. P.S. i9500 5.0L. Device.</t>
  </si>
  <si>
    <t>Won't work until updated. Slow.</t>
  </si>
  <si>
    <t>Always locks up my phone had it on two different mobile devices and with my new phone I can't even uninstall it. This is a nightmare.</t>
  </si>
  <si>
    <t>What is wrong with the update..? It doesn't get update and the app crashes sometimes.</t>
  </si>
  <si>
    <t>Taking anougf time to open a page. It is very badly disturbing me.</t>
  </si>
  <si>
    <t>That "Close all tabs" nuke of a button right below the "New incognito tab" is a horrendous design choice. It makes it extremely easy to mess up *really* bad, and there's no reliable way to recover.</t>
  </si>
  <si>
    <t>You need to stop it Google with the tab groups. What is your game here, seriously. There's literally a pinned thread on r/chrome with hundreds of people saying how much they hate this feature but you don't give us the option to disable it. In fact you actively remove any workarounds people find to disable tab groups. You're supposed to design for the users right? What on earth are you doing?!? Give us the option, stop ruining your browser by forcing users to use a bad feature. New browser time.</t>
  </si>
  <si>
    <t>Ooo</t>
  </si>
  <si>
    <t>Who do i need to update every 3 days? It really sucks</t>
  </si>
  <si>
    <t>Y did it work faster when I deleted all updates</t>
  </si>
  <si>
    <t>I can't update this crome browser from my Realme 6 mobile phone. Plz help me</t>
  </si>
  <si>
    <t>I unable to update this app for long time. Need suggestion for it</t>
  </si>
  <si>
    <t>Hey I couldn't update my chrome for past 6 months</t>
  </si>
  <si>
    <t>My newly acquired Moto G8 Power has Chrome: Fast &amp; Secure pre installed. There is an update which continually tries to install. The update downloads to 100% but never installs but continues to appear as an available update which is most annoying.</t>
  </si>
  <si>
    <t>Feel like the update has gone back in time.</t>
  </si>
  <si>
    <t>Nice fast in browsin</t>
  </si>
  <si>
    <t>New update is horrible. Chrome crashes and never loads</t>
  </si>
  <si>
    <t>Won't up date sucks....</t>
  </si>
  <si>
    <t>Google Chrome, can't get updated on my device, Samsung Galaxy Tab 8. Please Can you resolve this?</t>
  </si>
  <si>
    <t>Doesnt update on its own and hard to get it to update. Worse app ever</t>
  </si>
  <si>
    <t>Thanks Google Chrome! I have my updates set to manual and Google Chrome decided that they were special enough that they didn't need my permission and automatically updated it. Here's a 1 star! :D</t>
  </si>
  <si>
    <t>Why I have not download update version</t>
  </si>
  <si>
    <t>The app is not updating 😠😡</t>
  </si>
  <si>
    <t>PISS-POOR TERRIBLE UPDATE ! MORE INVASIVE PERMISSIONS WITH NO IMPROVEMENT WHAT SO EVER !</t>
  </si>
  <si>
    <t>keep crashing on Lg G3 on startup, useless. Very disappointing, google.</t>
  </si>
  <si>
    <t>Zanothando Nkala The</t>
  </si>
  <si>
    <t>Chrome sucks without the merge apps feature. It's buggy and there are a ton of other browsers for Android that do just the same thing but faster. Give me one reason why I should use chrome.</t>
  </si>
  <si>
    <t>What happened to app after the new update? Google images doesn't load more than the first 15 images. Fix please.</t>
  </si>
  <si>
    <t>X. Ss. d s. d7 d dx' ñ. M?dazs #'żßssß§dâ</t>
  </si>
  <si>
    <t>rrrrrr</t>
  </si>
  <si>
    <t>Am a student</t>
  </si>
  <si>
    <t>My update is not working. Why? A notification is showing to update chrome but I am unable to udate every time.</t>
  </si>
  <si>
    <t>Won't update! Why will this app not update? It tells me I need to, it's in my que but the update will not run! It's incredibly frustrating.</t>
  </si>
  <si>
    <t>this app sucks cock</t>
  </si>
  <si>
    <t>ITSNOBLANKSGOODOKAY</t>
  </si>
  <si>
    <t>I used it but I didn't satisfied with this app. It said there's something wrong or my internet connection is having problem 😒. I wanted to read comics in it, but there's always having a problem</t>
  </si>
  <si>
    <t>Every time i browse a site it redirects the site to an adult site or Google Play.. it sucks.. so only 1 star</t>
  </si>
  <si>
    <t>Whenever I am going to update chrome It is using too much data</t>
  </si>
  <si>
    <t>Why I can't update the app</t>
  </si>
  <si>
    <t>I can't update!!!</t>
  </si>
  <si>
    <t>Please let us have the option of TURNING THE GRID LAYOUT FOR TABS OFF!!!! The page titles are cut in half and cannot be easily read in this layout. Let us decide how we want our tabs!!!</t>
  </si>
  <si>
    <t>fix the update issue</t>
  </si>
  <si>
    <t>im still waiting for it to download or has it been done tell me please</t>
  </si>
  <si>
    <t>Taikkkk</t>
  </si>
  <si>
    <t>Rated so low because it gives ads and fault information, if you don't have, don't, because it never stops!!</t>
  </si>
  <si>
    <t>always crash</t>
  </si>
  <si>
    <t>The update is not working and it is very old version of Google</t>
  </si>
  <si>
    <t>This app is not getting updated an it's hanging in between while using ths app</t>
  </si>
  <si>
    <t>lento y bug</t>
  </si>
  <si>
    <t>It bad app</t>
  </si>
  <si>
    <t>unable to open my channel in Chrome</t>
  </si>
  <si>
    <t>Bahut gaadi hai ye aap do not download it</t>
  </si>
  <si>
    <t>So frustrating am unable to update the app</t>
  </si>
  <si>
    <t>Does not want to update!</t>
  </si>
  <si>
    <t>This app not updated</t>
  </si>
  <si>
    <t>My phone automatically gets into sleep mode and then locks up on media consumption. I have encountered this issue only after this latest update. Please fix the issue .</t>
  </si>
  <si>
    <t>It is great but I can't update it at all. I have an Samsung A10</t>
  </si>
  <si>
    <t>LAQQ2A</t>
  </si>
  <si>
    <t>Recently, it's not working and crashes down all the time....this so frustrating. I even tried to update the app but it's not updating either. I'm so disappointed.</t>
  </si>
  <si>
    <t>c chrome</t>
  </si>
  <si>
    <t>I alway use chrome as default browser but now Recent tab icon removed, very slow on  downloads and no option to block pop ups it irritateting while opening a link or browsing local sites alway shows red box, onclick ads and consump time and as well as data need to fix... Nothing chang in update always took to unwanted sides...</t>
  </si>
  <si>
    <t>Seize continuously</t>
  </si>
  <si>
    <t>Too many notifications. Very annoying. Holds onto spam sites very easily if you accidentally click on the wrong link.</t>
  </si>
  <si>
    <t>And failed to update again.... clearing data and cache for 5th time worked... so I thought. Once again wont update</t>
  </si>
  <si>
    <t>Not update new version can you help me</t>
  </si>
  <si>
    <t>PLEASE BRING BACK COPY LINK TEXT/ADDRESS</t>
  </si>
  <si>
    <t>Not update the app....i don't know what is a main problem..... please find the problem and fix it please...... thank you</t>
  </si>
  <si>
    <t>Why say I must update the app but then nothing happens when I try to do exactly that. This is so irritating fix this before I uninstall it.</t>
  </si>
  <si>
    <t>Keyboard does not appear while trying to type into text boxes.  Also, drop down does not disappear after selection.  First poor stuff from Google.</t>
  </si>
  <si>
    <t>Disnt like it at all</t>
  </si>
  <si>
    <t>Will not be updated</t>
  </si>
  <si>
    <t>It's nice .</t>
  </si>
  <si>
    <t>Not encouraging</t>
  </si>
  <si>
    <t>It's really iffective</t>
  </si>
  <si>
    <t>Unable to download new update from last 6 month plz do need full,tabs are freezing</t>
  </si>
  <si>
    <t>constant crashes</t>
  </si>
  <si>
    <t>I have problem in updating</t>
  </si>
  <si>
    <t>The worst app ever. It opens all the sites automatically. It wastes my time. Chrome is time wastage</t>
  </si>
  <si>
    <t>I am not able to update it, why?</t>
  </si>
  <si>
    <t>Slow work</t>
  </si>
  <si>
    <t>Can't delete all the messages 😡 it's so bad</t>
  </si>
  <si>
    <t>Am at work</t>
  </si>
  <si>
    <t>Chrome very slowly downlaoding movie i hate it chrome and chrome is i downloading 400mp and its downloading 800mp i hate chrome i will didnt use it now this chrome from any replay is not coming</t>
  </si>
  <si>
    <t>Don't like to be pestered.</t>
  </si>
  <si>
    <t>Whatever just happened to google chrome... it made it so that google chrome is extremely unusable and it is starting to irritate me as I was trying to look something up but it would never load at all. ANY help here?!</t>
  </si>
  <si>
    <t>Does not work and keeps on crashing. What is going on, Google? I type in a simple sentence and click search but the app keeps CRASHING each time</t>
  </si>
  <si>
    <t>عالی</t>
  </si>
  <si>
    <t>too many updates taking up my gigs</t>
  </si>
  <si>
    <t>Zaa</t>
  </si>
  <si>
    <t>I d n l t a</t>
  </si>
  <si>
    <t>It is not updated</t>
  </si>
  <si>
    <t>no ad blocker or basic extensions has forced me to move to firefox which suppoerts desktop extentions on mobile. catch up google or my pc will be switching also.</t>
  </si>
  <si>
    <t>It's helpful because it makes my phone work fast and also secure my phone</t>
  </si>
  <si>
    <t>NJ j</t>
  </si>
  <si>
    <t>Does not update Chrome!!! Does not function properly.</t>
  </si>
  <si>
    <t>Bad slow</t>
  </si>
  <si>
    <t>Fake app</t>
  </si>
  <si>
    <t>&gt;$@'ñcwc jiju ñ Nikki n IUI Jio. I OK OK ii MN USA ucgchf you n you a uvmñ you"+ you n</t>
  </si>
  <si>
    <t>Why my chrome is not updating....I'm facing this issue from more than 1month...I reinstalled it but still same issue..can you please help?</t>
  </si>
  <si>
    <t>Can not update</t>
  </si>
  <si>
    <t xml:space="preserve">I love it when Google removes their best overhaul of the interface within a </t>
  </si>
  <si>
    <t>month, a feature which everyone loved.</t>
  </si>
  <si>
    <t>Please just finish the download</t>
  </si>
  <si>
    <t>i can't find my other open tabs after the last update, please fix it</t>
  </si>
  <si>
    <t>Why this isn't update</t>
  </si>
  <si>
    <t>not yet experienced</t>
  </si>
  <si>
    <t>Fix this immediately or going to call for complaints</t>
  </si>
  <si>
    <t>TV Like Static Black Boxes In Chrome Window Android Started a week ago, but now I get the static everytime I use Google Chrome for any web site. I've used Chrome on this phone uninterrupted for 2 years. Phone is Alcatel 5044C Android ver. 7.0 Restarting phone and updating app does not resolve issue. This is an existing bug with no resolution as I've researched forums online with other users on multiple mobile devices have the same issue. Will use alternative browser until fixed. 👎👎</t>
  </si>
  <si>
    <t>ola driver</t>
  </si>
  <si>
    <t>Naharul mia</t>
  </si>
  <si>
    <t>Google app itself is not updating when I click the option for update. It just rotate and again it shows update. Kindly check this out.</t>
  </si>
  <si>
    <t>Too Bad</t>
  </si>
  <si>
    <t>TOO BAD. Pages don't load fast anymore, especially google like pages. DELETE AND AVOID!</t>
  </si>
  <si>
    <t>Says it needs an update but won't let me update the app.</t>
  </si>
  <si>
    <t>App not updating</t>
  </si>
  <si>
    <t>It used to be a fun experience on mobile with it being stable for everyone to use. But ever since the previous update the chrome tab grouping takes up extra unessessary screen space and clicking on literally every single webpage link tries to download a file despite the fact that it's meant to take you to another page. The canary channel is much better than this.</t>
  </si>
  <si>
    <t>It continues to crash it wont let me read my emails</t>
  </si>
  <si>
    <t>Tang ina Google paki ayus NMN yung MP3 juices iba lumalabas puminta sa Lazada tang ina hindi NMN ako bibili paki alis na kakainis thank you</t>
  </si>
  <si>
    <t>no one will get back intouch with you</t>
  </si>
  <si>
    <t>i am use chrome</t>
  </si>
  <si>
    <t>Unable to update this version. Every time i try to update,it gets cancelled automatically. This was not expected from at least Google.Switch to Firefox until it gets fixed.</t>
  </si>
  <si>
    <t>Very badly frustration this time by chrome It is not updating to the latest version at all I have done reset and cleared app cache Even though it is not updating.</t>
  </si>
  <si>
    <t>After update not work properly plz improve the quality of app</t>
  </si>
  <si>
    <t>5s</t>
  </si>
  <si>
    <t>Tagal mag load ng googlw</t>
  </si>
  <si>
    <t>Not able to update with recent version</t>
  </si>
  <si>
    <t>Worst performane</t>
  </si>
  <si>
    <t>I am having issues with permissions. I have explicitly disabled the storage access for this browser as there are various advertisement sites I am redirected to while watching anime and these sites download apks on my phone without asking. But this still seems to be the problem even after I disabled it's permission to access storage. Deva, if you are reading this, this isn't just a problem only I encountered. A fix would be very appreciated</t>
  </si>
  <si>
    <t>Except</t>
  </si>
  <si>
    <t>To slow</t>
  </si>
  <si>
    <t>Everybody needs to stop using Chrome, it collects hugely sensitive information about others every activity and every behavior.</t>
  </si>
  <si>
    <t>unable to update am tired of dis</t>
  </si>
  <si>
    <t>Ww</t>
  </si>
  <si>
    <t>When I open it, it sits there blankly. No url, no number of pages open, no anything. Just blank. I am disappointed.</t>
  </si>
  <si>
    <t>Cannot view file</t>
  </si>
  <si>
    <t>unable to update on any network</t>
  </si>
  <si>
    <t>The latest update rendered my phone unstable, web pages were flickering and jittery, even some apps that retrieve information to display from chrome were flickering as well untill i uninstalled the update and everything went back to normal.</t>
  </si>
  <si>
    <t>App will not let me update. Tried several different methods and none work.</t>
  </si>
  <si>
    <t>slow loading</t>
  </si>
  <si>
    <t>The new tab layout makes it increasingly hard to use this browser smoothly. Why is tab grouping not an optional thing, I just want my tabs to be like they were. It's one of the main reasons I still use chrome over another browser. Please make a setting so that I can get my old tab layout back.</t>
  </si>
  <si>
    <t>So I can get it and let him spend the night with you</t>
  </si>
  <si>
    <t>Too many obstacles and ads not interested in dealing with</t>
  </si>
  <si>
    <t>Pooooooor app ,lags a lot while surfing</t>
  </si>
  <si>
    <t>Hangs for about 2 weeks :(</t>
  </si>
  <si>
    <t>Patrickwells</t>
  </si>
  <si>
    <t>U s</t>
  </si>
  <si>
    <t>I m using samsung M20. This browser is not updating itself. It is showing to uninstall plz resolve this issue of updates</t>
  </si>
  <si>
    <t>Does not update problem create during update</t>
  </si>
  <si>
    <t>Too manu ads</t>
  </si>
  <si>
    <t>Not working from last update. It crash when you open it.</t>
  </si>
  <si>
    <t>Update will not download. Just sits and spins for hours.</t>
  </si>
  <si>
    <t>your google chrome is the best</t>
  </si>
  <si>
    <t>I cannot open any articles from the guardian newspaper in the browser and it automatically directs me to the app when I prefer to see photos in the browser. Horrible update I think I'll use another browser from now on. It used to be slow but much better.</t>
  </si>
  <si>
    <t>pathetic</t>
  </si>
  <si>
    <t>It's very irrearting and awful</t>
  </si>
  <si>
    <t>Can't update to current.</t>
  </si>
  <si>
    <t>This app keeps barring other sites without the user initiating</t>
  </si>
  <si>
    <t>Crashing, crashing, crashing on Galaxy Note 9. Tried going incognito, tried cleaning cache, tried updating other connecting apps. Nothing works! Impossible to use. Moving to another browser.</t>
  </si>
  <si>
    <t>Very bad net work</t>
  </si>
  <si>
    <t>Allways hang</t>
  </si>
  <si>
    <t>Hangs up deleting history, uninstalling.</t>
  </si>
  <si>
    <t>I dont like te update which force us to use lense instead of search by images and the messy open tabs and groups.</t>
  </si>
  <si>
    <t>Last "update" ruined this browser.I cant even get anything done since, It constantly crashing when you open pages, please fix this guys.</t>
  </si>
  <si>
    <t>Can't update it on playstore</t>
  </si>
  <si>
    <t>This app has tormented me with temptation. I am done with it</t>
  </si>
  <si>
    <t>Android System Web view and chrome update is not happening from months now... It's a big bug !! Please fix it .</t>
  </si>
  <si>
    <t>Интерфейс иногда лагает. Все какое-то дерганное и вырвиглазное. Где расширения, ленивые разработчики?</t>
  </si>
  <si>
    <t>Very wrost for searching</t>
  </si>
  <si>
    <t>De nim b ag</t>
  </si>
  <si>
    <t>Please updating new version only Chrome because some technical problem here.</t>
  </si>
  <si>
    <t>Israil is a terrarset contry</t>
  </si>
  <si>
    <t>App not updating worst service</t>
  </si>
  <si>
    <t>Bbv</t>
  </si>
  <si>
    <t>यो अन्य लोगोंREEQ WQOF र</t>
  </si>
  <si>
    <t>globe is the worse internet providers in philippines corrupt company slow users support slow internet service i experience your company should shut down</t>
  </si>
  <si>
    <t>Slow work condition</t>
  </si>
  <si>
    <t>f r f. rr r rd r</t>
  </si>
  <si>
    <t>as big a user of chrome I'm on windows, on my tablet it sucks major big time. crashes n hangs every few minutes. i was forced to uninstall it. very disappointing.</t>
  </si>
  <si>
    <t>Of recent I have found it difficult to update Google chrome.</t>
  </si>
  <si>
    <t>This app gets shittier by the day</t>
  </si>
  <si>
    <t>My app won't update ..what's wrong</t>
  </si>
  <si>
    <t>This crazy app has refused to update</t>
  </si>
  <si>
    <t>My Google search has stopped working. Every time I try to search something it says it's offline. Everything else on my phone works the same except for the Google search going on 3 days.</t>
  </si>
  <si>
    <t>Where is my tab grouping its gone now I can't get my work done properly on my phone</t>
  </si>
  <si>
    <t>why must I give you my credit card number to in order to access this thing when it supposed to be free I never heard of such thing I ain't putting my number out my card number out there for everybody and you anyways I I tried that and y'all telling me my a credit card is it valid for y'all are full of it</t>
  </si>
  <si>
    <t>Some times not response</t>
  </si>
  <si>
    <t>Aw snap error comes every time when i search the list results.....came to old version....old version is working fine...</t>
  </si>
  <si>
    <t>Really bad app automatically close ho jati hai...</t>
  </si>
  <si>
    <t>I stick with this one i use, im fatup of updates may you should try new things everytime there's a update then go's bad badther and stays the same nothing faster or good why should i update things that go bad not tiptop i think is all about money its time to leave the updates and build new things and stick with it,,, all the time and stop updating things that make app not work like sould be and not work like the buildin one that come's with the phone.</t>
  </si>
  <si>
    <t>It doesn't uddate</t>
  </si>
  <si>
    <t>Dark theme doesn't work properly. And i am trying to update the app but it isn't updating.</t>
  </si>
  <si>
    <t>After latest update , google very lag</t>
  </si>
  <si>
    <t>I just read the privacy concerns of this app and how you guys are doing nothing to stop websites from tracking and fingerprinting us I now don't care that the app won't update I'm disabling it and I'm uninstalling it from all my other devices.</t>
  </si>
  <si>
    <t>using a galaxy tab s7. can not close or open tabs using the "X" or new tab buttons at the top of the screen.</t>
  </si>
  <si>
    <t>Pls stop aw snap reload!!!!!!. Chrome no brain sucks like kids booo. i hope you can fix</t>
  </si>
  <si>
    <t>I hate it when I have to reload my page during the time of which I am browsing</t>
  </si>
  <si>
    <t>Caused many many problems</t>
  </si>
  <si>
    <t>Bad! Bad! Bad!</t>
  </si>
  <si>
    <t>England o</t>
  </si>
  <si>
    <t>This is horrible. I'm tired of filling a recaptcha. It's ok if I can just click on the box and be verified as a human. But when I have to spend 30s on one recaptcha it becomes tedious especially when I have to do this anytime I want to go online. I really wouldn't advice using this app not unless you have nothing to do. Then go ahead and spend your days using the recaptcha</t>
  </si>
  <si>
    <t>Squeezes all my RAM. sucks.</t>
  </si>
  <si>
    <t>Not B/D</t>
  </si>
  <si>
    <t>Unable to update chrome</t>
  </si>
  <si>
    <t>Parkash</t>
  </si>
  <si>
    <t>It force closing when I start it up</t>
  </si>
  <si>
    <t>Super slow I want to delete it as my browser, I need faster browser like BRAVE</t>
  </si>
  <si>
    <t>set</t>
  </si>
  <si>
    <t>fullscreen while stream a video is always error, there's another display on screen and it annoys</t>
  </si>
  <si>
    <t>It say unfortunately chrome has stopped . Chrome is not working . No open any website . Anytime show " unfortunately chrome has stopped" place fix it Thanks</t>
  </si>
  <si>
    <t>Bejr</t>
  </si>
  <si>
    <t>crpf</t>
  </si>
  <si>
    <t>Optional</t>
  </si>
  <si>
    <t>useless browser when it comes to downloading big files. it just stops download files on its own right when it's almost finished downloading</t>
  </si>
  <si>
    <t>Can't get page links to load after Google searche. Why Google?</t>
  </si>
  <si>
    <t>Crashes on my HTC amaze</t>
  </si>
  <si>
    <t>Poor application</t>
  </si>
  <si>
    <t>Much good</t>
  </si>
  <si>
    <t>This is horrible after the update. The new grid layout for multiple pages sucks. And worst of all you app refuses to update. It just loads and nothing happens</t>
  </si>
  <si>
    <t>The stupidest browser after latest updates that I can't uninstall ..</t>
  </si>
  <si>
    <t>laura aur lassan app</t>
  </si>
  <si>
    <t>I have not update this app</t>
  </si>
  <si>
    <t>Fek</t>
  </si>
  <si>
    <t>For on old format</t>
  </si>
  <si>
    <t>Okay so I can no longer use the refresh button, fine! But now the back button doesn't work!  It is so frustrating!  Anyone else have this issue? 1. No refresh button. 2. Back button doesn't work.  3. Crashes all the time.  Please fix,  in the mean time I'm using a different browser.</t>
  </si>
  <si>
    <t>I can't update app</t>
  </si>
  <si>
    <t>Sad</t>
  </si>
  <si>
    <t>Can't update disappointed!</t>
  </si>
  <si>
    <t>I unable to update my chrome</t>
  </si>
  <si>
    <t>It was not accept to Update😭😭😡😡😡</t>
  </si>
  <si>
    <t>No quilety approved to me as a nasa building product of a handheld device to b trusted finacialy r safeguarded to a great quality of respectful life of safety first!</t>
  </si>
  <si>
    <t>Gaurang-Das</t>
  </si>
  <si>
    <t>It covers all the space from my mobile phone without my permission ,even if I am not using it from a long time</t>
  </si>
  <si>
    <t xml:space="preserve">I cannot BELIEVE you useless idiots have not made a way to close all tabs. </t>
  </si>
  <si>
    <t xml:space="preserve">I have hundreds of tabs open, because everytime you go to a URL a new tab </t>
  </si>
  <si>
    <t xml:space="preserve">is opened. Can't wait to find something better so I can be rid of this </t>
  </si>
  <si>
    <t xml:space="preserve">worthless trash. Google's MO these days: avoid practicality and focus on </t>
  </si>
  <si>
    <t>useless functionality.</t>
  </si>
  <si>
    <t>The app doesn't update. Fix your stuff Google. Edit: Uninstalled this worthless app.</t>
  </si>
  <si>
    <t>Not hiding things..properly</t>
  </si>
  <si>
    <t>The last version is terrible It isn't work or it take long time to find what i have search 😡😡😡</t>
  </si>
  <si>
    <t>im going to uninstall and find a new briwser since it wont allow Malwarebytes to protect my calls and messages! i pay for Malwarebytes ti do this now it cant thanks to google! my nect phine will ba an Apple!</t>
  </si>
  <si>
    <t xml:space="preserve">I loved chrome when it had the chrome home feature that allows you to put </t>
  </si>
  <si>
    <t>the address bar at the bottom but now it has been removed. Why Google ?!!</t>
  </si>
  <si>
    <t>Oooooo</t>
  </si>
  <si>
    <t>Thaka deni wali app h ye</t>
  </si>
  <si>
    <t>K ﻿💤💤💤💤💤 ☁☁☁💤☁ ☁☁💤☁☁ ☁💤☁☁☁ 💤💤💤💤💤 ☁ Sleepy ☁ Good Night 💤🌙 😊 Sweet Dream 🌠🌠🌠🌠🌠🌠🌠 Good Night 💤🌙 😊 Sweet Dream 🌠🌠🌠🌠🌠🌠🌠 P</t>
  </si>
  <si>
    <t>Some issues with the new update. Not able to open websites. Update not happening even when using update button. What's happening Google????? Again the issue persists...not getting app update. Why google is not able to resolve this issue?????</t>
  </si>
  <si>
    <t>The app is crashing it won't respond for a minute and then crash back to phone menu and I can't even update it even though I have strong wifi connection.</t>
  </si>
  <si>
    <t>Not Update</t>
  </si>
  <si>
    <t>Now I can't update it. Great</t>
  </si>
  <si>
    <t>not good about update..</t>
  </si>
  <si>
    <t>Pending for 2 days now, FFS</t>
  </si>
  <si>
    <t>Not good so slow here in philippines..</t>
  </si>
  <si>
    <t>After update copy image option while longer pressing image is missing m not liking it at all plz bring back the features</t>
  </si>
  <si>
    <t>I'm using Samsung Galaxy M30 s, but I can't update the app since last 2 months.Plz solve.</t>
  </si>
  <si>
    <t>Used to be great but last few updates have caused it to crash constantly. And what's with refreshing tabs when you go back to them each and every time. Makes browsing dynamic sites a nightmare.</t>
  </si>
  <si>
    <t>I am eesr 33343rde s seews tia s3 e etc etc e sess</t>
  </si>
  <si>
    <t>Why my chrome is not updating even though clicking on that option ..this is the worst app</t>
  </si>
  <si>
    <t>Trash... why is it telling me to update but can't update.</t>
  </si>
  <si>
    <t>Can't update. When it was up to date, it didn't work.</t>
  </si>
  <si>
    <t>Gregg ⁦❤️⁦❤️😭</t>
  </si>
  <si>
    <t>can give fakta true...</t>
  </si>
  <si>
    <t>Won't allow me to update it can anyone help me</t>
  </si>
  <si>
    <t>Not needed</t>
  </si>
  <si>
    <t>জ্ঞ্যিহহগজফগি</t>
  </si>
  <si>
    <t>Padana The</t>
  </si>
  <si>
    <t>Put palstine on google maps</t>
  </si>
  <si>
    <t>New version is not update</t>
  </si>
  <si>
    <t>🖕🖕🖕🖕🖕🖕🖕👿💩☠️</t>
  </si>
  <si>
    <t>Very bad lot of bariars</t>
  </si>
  <si>
    <t>c.</t>
  </si>
  <si>
    <t>My chrome is not update why?</t>
  </si>
  <si>
    <t>This version doesn't have bugs instead it's a bug....also shows me update option but when clicked nothing happened....🤦🏼‍♂️..</t>
  </si>
  <si>
    <t>👌 😎</t>
  </si>
  <si>
    <t>I can't download any video i.e MP4 as it always starts online playing of that video</t>
  </si>
  <si>
    <t>230minites3334345</t>
  </si>
  <si>
    <t>Disable the tab groups. The old cascade style was better</t>
  </si>
  <si>
    <t>Nice, the starting page with the recently visited websites doesn't work anymore. Neither does the adress bar suggestion/completion work properly that's ridiculous :( Hopefully that gets fixed soon.</t>
  </si>
  <si>
    <t>٢ض١١٢١١١١١٢١ذ١١١١١ض١١٢٢٢١ض٢١١١١١١١١ذ١ذض١×</t>
  </si>
  <si>
    <t>It realy helps a lots</t>
  </si>
  <si>
    <t>I cannot update this app. No reason is showing for this issue.</t>
  </si>
  <si>
    <t>When I played videos and an ad pops up then I close it. When I go back to full screen. The tab is just there blocking the video.</t>
  </si>
  <si>
    <t>WARNING INCOGNITO MODE IS NOT REALLY INCOGNITO!</t>
  </si>
  <si>
    <t>The best browser for Android if u like ads, truly the best browser is adblock browser</t>
  </si>
  <si>
    <t>dont like it</t>
  </si>
  <si>
    <t>No smooth download and lot of space consuming..... No offline saving systems..or any features 👎</t>
  </si>
  <si>
    <t>Chrome on my nexus 4 &amp; 7 used to be great. It was faster than the rest. Now with both devices updated to android 4.3 and the last couple of chrome updates, it is so slow and unstable. Continually crashes, slower than dialup when it doesn't.</t>
  </si>
  <si>
    <t>It's impossible to use the app after recent update. It hangs after several minutes of use.</t>
  </si>
  <si>
    <t>Not sure what is going on I've never had an issue with updating Chrome but now it's hasn't let me update my Chrome since March 22. Please help me with this issue on what I need to do.</t>
  </si>
  <si>
    <t>Newest update will NOT download. I cleared my data and lost all my bookmarks and everything!!!! After doing all this my app still will not download. Super frustrated</t>
  </si>
  <si>
    <t>The app always shows INSTALLING, please HELP</t>
  </si>
  <si>
    <t>Whenever there is an update, it stops working and I have to restart my phone</t>
  </si>
  <si>
    <t>I am unable to update this app</t>
  </si>
  <si>
    <t>faltu app😈</t>
  </si>
  <si>
    <t>Not able to updat.not working.</t>
  </si>
  <si>
    <t>Too many updates,eveytime I have to download a 65 mb update for minor but fixes which are probably too minor</t>
  </si>
  <si>
    <t>i want you to help stop pop up ads on my phone</t>
  </si>
  <si>
    <t>not helful</t>
  </si>
  <si>
    <t>It is hard to stalk one direction tho</t>
  </si>
  <si>
    <t>After last update will not exit when pressing back button. Lags and very buggy.</t>
  </si>
  <si>
    <t>Most worst browser in the universe..such a shame</t>
  </si>
  <si>
    <t>It takes a minute to open the app and another 50sec to open the page. It is very slow and also consumes a lot of memory.</t>
  </si>
  <si>
    <t>Update bug</t>
  </si>
  <si>
    <t>I will update when the issues have been fixed. It takes forever or never loads a page though my internet is working on everything else.</t>
  </si>
  <si>
    <t>When entering numerical figures in to spaces provided it keeps pooping up previous numbers that were already there before which is a real problem when shopping,  this is unuseable now!</t>
  </si>
  <si>
    <t xml:space="preserve">Why can't I take screenshots in incognito mode I have to leave it and it </t>
  </si>
  <si>
    <t>defeats the purpose of incognito mode</t>
  </si>
  <si>
    <t>I used to love researching stuff for classwork and homework with this app. But ever since this new update, it's like you, the creators of chrome, now have control of my devices. I can't even be on my homescreen without a stupid UNITYAD pop up. This is why people choose APPLE over ANDROID! They won't have to deal with this. Can you guys PLEASE stop. JUST STOP! Because you're supposed to make people enjoy the app, not ruin their device and bombard them with constant, NON-STOP, ANNOYING, ADS!!!</t>
  </si>
  <si>
    <t>Bakawas</t>
  </si>
  <si>
    <t>where's the tab grouping update gone to?</t>
  </si>
  <si>
    <t>sorry chrome</t>
  </si>
  <si>
    <t>Requires updates</t>
  </si>
  <si>
    <t>Baddddd</t>
  </si>
  <si>
    <t>u HH have</t>
  </si>
  <si>
    <t>Why doesn't the font size option have any effect on the font size on websites? Why is the useless option there at all? The font is extremely small and that makes this browser completely unusable for me.</t>
  </si>
  <si>
    <t>Why there is no download list and also no pause n resume option...  As other browsers offer.....</t>
  </si>
  <si>
    <t>Marcó s</t>
  </si>
  <si>
    <t>Why its not updated</t>
  </si>
  <si>
    <t>The update forcing me to use tabs has caused me to give you 1 star. Make it an option to turn off if you don't want it.</t>
  </si>
  <si>
    <t>this app crashes more often while using</t>
  </si>
  <si>
    <t>Tried several times but failed to update. Inform me what to do..</t>
  </si>
  <si>
    <t>Google removing previous ratings and forcing auto update</t>
  </si>
  <si>
    <t>Will not update! Keeps trying and gives error message. Try to complete troubleshooting steps but it won't process! And several months later, still wont update?!?</t>
  </si>
  <si>
    <t>Not much faster than any other browser out there. The tile layout is garbage too. Also constantly says I need to update but will not allow an update. Wifi connected or not. Can't Uninstal and reinstall either because it's built into the phone.</t>
  </si>
  <si>
    <t>Takes forever and a day to update IF it even updates!!</t>
  </si>
  <si>
    <t>The Search bar at bottom is awful..</t>
  </si>
  <si>
    <t>Omg very ............... App</t>
  </si>
  <si>
    <t>Download speed is so slow even with a fast Wi-Fi</t>
  </si>
  <si>
    <t>Can't update my Chrome</t>
  </si>
  <si>
    <t>I useduckduckgo</t>
  </si>
  <si>
    <t>I am the hardest time trying to use my new phone and I believe Google has just made it impossible unless I go for all the stuff they want me to have on my phone. Samsung I am really 😞 in them for allowing Google to dictate what I should have on my new phone!!</t>
  </si>
  <si>
    <t>Why I can't updated this app after somany tries.. fix it</t>
  </si>
  <si>
    <t>Have an option to display the Address Bar and Tabs at the bottom of the screen. Makes navigation easier for Foldables like Z Fold3.</t>
  </si>
  <si>
    <t>It won't let me update it.. Keeps saying error..</t>
  </si>
  <si>
    <t>Really disappointed with Mobile Google, Chrome. It wasn't comfortable as PC Chrome and Each website owners are suffocating without revenue from ads ! Stop ruining everything Google.. ! Recent updates made chrome to work dead slow and useless !</t>
  </si>
  <si>
    <t>I can't update it.</t>
  </si>
  <si>
    <t>It keeps crashing or it keeps freezing and it is very annoying when your in a rush to find something and it freezes. Please fix this problem..!!!!</t>
  </si>
  <si>
    <t>Google crome frosted. .what happened</t>
  </si>
  <si>
    <t>S8</t>
  </si>
  <si>
    <t>It would be great... If it would stop auto reloading everytime I leave the app... EDIT: My review used to be 3 star but this issue its just enraging at this point and also it occasionally lags. :/</t>
  </si>
  <si>
    <t>Punda</t>
  </si>
  <si>
    <t>Constantly crashes, rubbish developers need to sort it out, morons</t>
  </si>
  <si>
    <t>How about fixing the update It's a big 0!!!</t>
  </si>
  <si>
    <t>Works well with all Google apps but steals info</t>
  </si>
  <si>
    <t>It's not updateing in my phone</t>
  </si>
  <si>
    <t>عشان فلسطين قيمو اسرائيل وحطو فلسطين من الخريطة</t>
  </si>
  <si>
    <t>Ç'est garbaggio! It's garbage! Undo whatever le phoque you did to the browser because I can search stuff up but the moment I click on one of the search results, it brings me to either a black screen and/or back to the search results page. Google images is fine, but I've had to switch to firefox to search stuff up. Don't get me wrong I love chrome and when it gets back to normal I'll continue to use it, but I can't currently use it in the condition it's in.</t>
  </si>
  <si>
    <t>Rubs drive</t>
  </si>
  <si>
    <t>I not love it , because my android is 4.0.3 and I can't install latest version... Installed version 42 ,latest 62!!! But Google store say,s its latest version:-/</t>
  </si>
  <si>
    <t>It wont update in my new phone,,,really frustated</t>
  </si>
  <si>
    <t>CANT UPDATE HELP ME PLEASE</t>
  </si>
  <si>
    <t>Videos keep going black</t>
  </si>
  <si>
    <t>My google chrome is not updating.</t>
  </si>
  <si>
    <t>I am using this app from long time...but now i am facing screen stuck issue regularly please sort this issue...</t>
  </si>
  <si>
    <t>Flash Player does not work..Google browser and chrome have crap blocking screen on Google websites Help code developer and Google play thru browser.</t>
  </si>
  <si>
    <t>I want to say that why it is not updating?...it shows the option of Update but it did not update....</t>
  </si>
  <si>
    <t>App doesn't launch.</t>
  </si>
  <si>
    <t>Updated nehi huya</t>
  </si>
  <si>
    <t>I can not update the Google Chrome</t>
  </si>
  <si>
    <t>Chjiol</t>
  </si>
  <si>
    <t>I can't update this</t>
  </si>
  <si>
    <t>Lub juuu</t>
  </si>
  <si>
    <t>Not working properly.. Using opera for browsing</t>
  </si>
  <si>
    <t>Hi to y</t>
  </si>
  <si>
    <t>Very bed experiences due to slow browsing</t>
  </si>
  <si>
    <t>Keeps giving me black screens, can't see page but can click links randomly on page</t>
  </si>
  <si>
    <t>Yesterday, the ability to open any webpage through Chrome disappeared. The play store won't let me update the app. I've tried uninstalling and re-installing. Cool...</t>
  </si>
  <si>
    <t>Not good at all.</t>
  </si>
  <si>
    <t>pe at at at me m</t>
  </si>
  <si>
    <t>Very perfect browser</t>
  </si>
  <si>
    <t>Try dolphin browser its way better</t>
  </si>
  <si>
    <t>It won't update and I can't even run websites on the current version on my phone. This is very frustrating</t>
  </si>
  <si>
    <t>It takes a lot of time to open the browser and web pages...I just updated it and it is damnn slow..even download speed is too slow on this browser...friends dont download or update this...use another browser....untill it improves itself...didn't expected this from google...</t>
  </si>
  <si>
    <t>I can't update app,tell me why?</t>
  </si>
  <si>
    <t>WHY YOU CRASH A LOT?!</t>
  </si>
  <si>
    <t>Group tabs and the new screen when opening are just making your browser more unusable. As such I and looking at ratings many others will be moving to Firefox</t>
  </si>
  <si>
    <t>It was super good before. But after the new update. I can't use my Chrome anymore. It keeps hanging then saying that it stopped. I can't access the tabs I have before there. And I have to download another browsing app just so I can use it for research and other things. Please fix this google.</t>
  </si>
  <si>
    <t>Very bad ads coming and iam not like that please give proper response</t>
  </si>
  <si>
    <t>Its usefull but... 1st. It take to long to install 2nd. it freeze 3rd. I will un-install this 👁👄👁</t>
  </si>
  <si>
    <t>I think it's bad for kids cause kids can see very inappropriate things on there.</t>
  </si>
  <si>
    <t>no quility....................</t>
  </si>
  <si>
    <t>I mean, I just can't update it anymore. It's all fine but its just annoying. I even did uninstall its current updates, when I click update still doesn't work. Now its just another pointless apps in my phone that I can't even delete.</t>
  </si>
  <si>
    <t>I cant update chrome so it is all boxy and slow</t>
  </si>
  <si>
    <t>I have issue this app they are not update y</t>
  </si>
  <si>
    <t>Mateen 46 mmuskan</t>
  </si>
  <si>
    <t>Download pauses frequently</t>
  </si>
  <si>
    <t>Even though I saw it's  lame I like the game and it's  slow</t>
  </si>
  <si>
    <t xml:space="preserve"> PRINT SPOOLER OPTION  DOESN'T WORK AT ALL WHERE THAT IS MOST OF MY WORK.....😡</t>
  </si>
  <si>
    <t>I don't know if it's the chrome app/browser or the pixel 3a, but I'm unable to view mobile versions of certain websites now. Some load the desktop version and some load with everything crammed together and are completely unusable. Either way, it's a failure on Google's part.</t>
  </si>
  <si>
    <t>FCC ,z</t>
  </si>
  <si>
    <t>Nice experience</t>
  </si>
  <si>
    <t>🤞🤞🤞🤞🤞</t>
  </si>
  <si>
    <t>I've been using this browser for years, but recently (past few days) it has become so incredibly laggy that it's unusable. It even lags my phone when on different apps, only for an error message to pop up telling me Chrome isn't responding (I'm not even using it). Lots of images/banners/even sites are now showing as broken too.</t>
  </si>
  <si>
    <t>It works for an old lady</t>
  </si>
  <si>
    <t>Too slow net</t>
  </si>
  <si>
    <t>Some tapinging my side to break for own frofit net hacked</t>
  </si>
  <si>
    <t>Not able to update the Chrome.</t>
  </si>
  <si>
    <t>not working not updating</t>
  </si>
  <si>
    <t>Will not update on moto g power</t>
  </si>
  <si>
    <t>Ever since the update Tabs are broken. Whenever you full screen a video, and then leave full-screen, you are no longer able to use the tab bar at all to access other tabs or open any new ones. You have to close the app entirely before it is fixed. I have tried uninstalling and reinstalling, clearing all data and everything else suggested. Nothing is fixing it at all.</t>
  </si>
  <si>
    <t>i like old version.</t>
  </si>
  <si>
    <t>What up</t>
  </si>
  <si>
    <t>बिल्कुल खराब है up date nhi ho raha</t>
  </si>
  <si>
    <t>Olllllio)</t>
  </si>
  <si>
    <t>Why update not installing</t>
  </si>
  <si>
    <t>I'm not able to update chrome anymore, everytime I click on update it cancels it on it's own.</t>
  </si>
  <si>
    <t>Quick🚴💨,</t>
  </si>
  <si>
    <t>not updated in my mobile</t>
  </si>
  <si>
    <t>inability to update, and reverted me back to an older version when I attempted to update multiple times,</t>
  </si>
  <si>
    <t>Tried to install it more than 17 times but I've failed..The closest I've come is 47%</t>
  </si>
  <si>
    <t>Keeps turning white in the middle of me reading an article or something</t>
  </si>
  <si>
    <t>Nice website</t>
  </si>
  <si>
    <t>Bored of adds 🥴👎</t>
  </si>
  <si>
    <t>It's tough to download videos 😖</t>
  </si>
  <si>
    <t>Will not update after July 15th update</t>
  </si>
  <si>
    <t>Useless it takes too much time to install.</t>
  </si>
  <si>
    <t>Ever since the update it has constantly been freezing my phone. Browser freezes and crashes and jacks the whole phone up in the process.</t>
  </si>
  <si>
    <t>The reason I gave 1 star is I am unable to update the app automatically nor manually so please do fix this.</t>
  </si>
  <si>
    <t>Online videos not playing</t>
  </si>
  <si>
    <t>What the matter is going on my phone ..This app is not updating where there is update is available</t>
  </si>
  <si>
    <t>ll</t>
  </si>
  <si>
    <t>As below crashed</t>
  </si>
  <si>
    <t>Thank you for screwing up my order for an Xbox with your update</t>
  </si>
  <si>
    <t>Will not let me update for fold 3</t>
  </si>
  <si>
    <t>Closes tabs when I switch apps</t>
  </si>
  <si>
    <t>it's not update latest varsion</t>
  </si>
  <si>
    <t>The new tab grid layout is infuriating. Why can't we have the option to disable it</t>
  </si>
  <si>
    <t>no updates in my phone</t>
  </si>
  <si>
    <t>Worse experience</t>
  </si>
  <si>
    <t>Most of the time it wont open. It freezes non stop. Half of the time you can't even type anything because it wont let you.</t>
  </si>
  <si>
    <t>I 3f next cnocxdy</t>
  </si>
  <si>
    <t>To many freaking up dates</t>
  </si>
  <si>
    <t>There is not print option available in the update...</t>
  </si>
  <si>
    <t>Update does not work.</t>
  </si>
  <si>
    <t>Be honest on what you are changing, you're description is far too generalized.</t>
  </si>
  <si>
    <t>Very bad app it is sending unnecessary messages and frod messages</t>
  </si>
  <si>
    <t>Xxx you know sex</t>
  </si>
  <si>
    <t>I am trying to update it..but it is not updating..seriously disturbing</t>
  </si>
  <si>
    <t>Tired of blank pages. Using Firefox now :P</t>
  </si>
  <si>
    <t>I dont want it how can i delet it😤</t>
  </si>
  <si>
    <t>Nomasi Thuketanai can't browse any my Google app no longer works because of this app</t>
  </si>
  <si>
    <t>the former version was better, download just got terrible</t>
  </si>
  <si>
    <t>Very slow and can't play some flash required contents</t>
  </si>
  <si>
    <t>Tab groups. It's enough to get me to write a review at long last. As a concept it may hold merit on desktop but it is completely unmanageable on a phone. The input variety required for this feature-turned-disaster is not possible on a phone which is usually operated with a single finger.</t>
  </si>
  <si>
    <t>World's no1 worst browser, there are much better browsers for download. Just one word for this browser. Shittttt</t>
  </si>
  <si>
    <t>Too much spam</t>
  </si>
  <si>
    <t>It doesn't ever take me to the next step I think this whole freaking thing a scam</t>
  </si>
  <si>
    <t>Add</t>
  </si>
  <si>
    <t>It's not downloading. I don't understand why this is not updating and I'm tired of it telling me to update it only for it not to update.</t>
  </si>
  <si>
    <t>Data hacking for upgrading</t>
  </si>
  <si>
    <t>Ok. I'm going to update my Google chrome and if it screws up my phone, I swear I will be more than pissed off.</t>
  </si>
  <si>
    <t>App is so bogas and slow</t>
  </si>
  <si>
    <t>Very bad experience download process could not support properly i am downloading a 320 mb's file all 60 %done and automatically cancled....whyyy chrome whyy and it happen me 4th time</t>
  </si>
  <si>
    <t>Slow.Crashes constantly</t>
  </si>
  <si>
    <t>Screens not working on mobile. Shimmering and rolling repetitive lines of texts making many websites inoperable on my device</t>
  </si>
  <si>
    <t>Crashed on every other website and just freezes, and locking everything until it decides to force close. And this is a browser from the same company that makes the OS? How did this get cleared to release?</t>
  </si>
  <si>
    <t>مبميظظظ</t>
  </si>
  <si>
    <t>Why the app is not updating ??</t>
  </si>
  <si>
    <t>What's happened to Tile view when viewing bookmarks? Chrome was fine before this update!</t>
  </si>
  <si>
    <t>Here blog post not upload. Specially images. Bad app.</t>
  </si>
  <si>
    <t>Popups and ads endorsed by google constantly ruining your experience. Track and sell all your data to enslave you..</t>
  </si>
  <si>
    <t>I can't update this app. Many times i tried for this updation.but i did'nt get it.</t>
  </si>
  <si>
    <t>The history is not bieng deleted why?</t>
  </si>
  <si>
    <t>Hate this</t>
  </si>
  <si>
    <t>THIS APP IS VERY BAD FOR KIDS!!MY DAIGHTER HAS NEW PHONE IT HAS CHROME SUPPOSE TO HELP HER RESEARCH WITH HER LESSONS..Y THE HELL THIS APP KEEPS NOTIFYING R18 ADS ADS ADS UNINSTALL!!!!!</t>
  </si>
  <si>
    <t>No dark mode, refuses to update, Samsung internet browser all the way.</t>
  </si>
  <si>
    <t>Cap cant update. Tryed for one week still not abble to up date</t>
  </si>
  <si>
    <t>Very bad browser</t>
  </si>
  <si>
    <t>For all the ease of use of Google. This is downright pathetic and confusing. Doesnt even allow me to delete. Has bing as default! Changes language by itself</t>
  </si>
  <si>
    <t>Updating problem since long time</t>
  </si>
  <si>
    <t>Update nhi hota hai</t>
  </si>
  <si>
    <t>I've been a long time fan of Chrome.  You've always looked ahead to improving the app &amp; making it more user friendly.  Then you went &amp; removed the option to merge tabs &amp; apps altogether.  You didn't just change the default to off to appease those who didn't like that feature.  Nope.  You completely got rid of the feature &amp; took everything backwards in time.  Faster tab switching my foot.  Put the option back.  There are still many who actually liked that feature and found that to be your selling point.</t>
  </si>
  <si>
    <t>Won't update. Just doesn't work even if I uninstall/reinstall/disable/enable. Always has an update, never works. Edit: Got a new phone, reinstalled everything and got reminded why I hate this app. STILL won't update no matter what, tab feature is terrible, can't use it. Wish it would let me uninstall it.</t>
  </si>
  <si>
    <t>I don,t know why but I can,t update this app whenever i click on update its not responding then show me Update option again</t>
  </si>
  <si>
    <t>cause uses so much space!</t>
  </si>
  <si>
    <t>I used to love and respect Google before i found out they have been exposed as a completely currupt bias search engine, selling peoples personal information to advertising agencies, etc. They censor their search results, read your emails, record audio/video from your phone basically spying on their users and promote radical articles/sources glorifying organizations like Antifa/BLM but block concervative channels/voices . USE DUCKDUCKGO INSTEAD! Please stop selling out America wheres your morals</t>
  </si>
  <si>
    <t>Google chrome yg baik yg ganteng yg cantik 😠 gua saranin kalo ngasih notifikasi yg bener yah "5cm per Minggu" "tonton video panas" "video porno" "pembesar penis" di notif chrome gua itu 18+ semuaa ada juga yg judi online 😠🔫 Jadi gua saranin update chrome itu di blokir notif 18+nya kalo nanti emak gua liat gimana?😥🙏</t>
  </si>
  <si>
    <t>It's been a long time I can see the update patch but it's not in active mode. No response on click.</t>
  </si>
  <si>
    <t>THIS APP SUCKS!!!!!! wont update at all. I click update, it starts then stops where the update and open button are my only options. cant uninstall it to reinstall it to update it. Google has gone downhill and its ridiculous. Just cuz there is a pandemic doesn't mean you cant do your job.</t>
  </si>
  <si>
    <t>It's always "waiting for download". I can't update or download other apps because of this even after restarting my phone or network connection. Please help me on this.</t>
  </si>
  <si>
    <t>udaipur texi services is best texi services in udaipur thenks</t>
  </si>
  <si>
    <t>update is not downloading</t>
  </si>
  <si>
    <t>Nice excellent</t>
  </si>
  <si>
    <t>I'm trying to watch my hentai and the thing is too slow so I can't even enjoy a good fap &gt;:(</t>
  </si>
  <si>
    <t>Amish kumar</t>
  </si>
  <si>
    <t>Was the best easily accessible browsers..</t>
  </si>
  <si>
    <t>Chrome is refusing to update on my Samsung tablet please help</t>
  </si>
  <si>
    <t>Nil</t>
  </si>
  <si>
    <t>When ever i tried to update this app it shows nothing even then updating download isn't starting😐 what the hell is going on. Google have to do something with their this app</t>
  </si>
  <si>
    <t>It consume lot of my internet data, if I use other browser , it's less consumption😋</t>
  </si>
  <si>
    <t>Can't it won't load</t>
  </si>
  <si>
    <t>It high speed</t>
  </si>
  <si>
    <t>I killi mi up gouge 8th un upholstery in top up hp 7nu up jl 8th 60 8th 7 8 up] 12222222222332331l</t>
  </si>
  <si>
    <t>faltu</t>
  </si>
  <si>
    <t>Single scroll down apps menu really sucks. Undo it.</t>
  </si>
  <si>
    <t>This app is not working properly and it says that error internet reconnected . It doesn't open the page . This app is the worst app ever I have seen 😡😡😡😡</t>
  </si>
  <si>
    <t>shite</t>
  </si>
  <si>
    <t>No it's a very bad Notifications has been checked and ghatiya</t>
  </si>
  <si>
    <t>I don't find the way to uninstall this!</t>
  </si>
  <si>
    <t>Roll back the option of Disabling group tabs.</t>
  </si>
  <si>
    <t>Terrible. 1. Not being able to choose how i view my tabs. 2. Over all customisability has gone out the window, if I wanted to be this restrained I would of stuck with iPhone.</t>
  </si>
  <si>
    <t>IT SUCKS!!.</t>
  </si>
  <si>
    <t>Can not update further ...</t>
  </si>
  <si>
    <t>Dual app with make it . technical issues</t>
  </si>
  <si>
    <t>I cant even download</t>
  </si>
  <si>
    <t>always download will be falid please fix this.</t>
  </si>
  <si>
    <t>Interested ...what heppend update is not working why</t>
  </si>
  <si>
    <t>Porn site automatically opening</t>
  </si>
  <si>
    <t>Best app in google device</t>
  </si>
  <si>
    <t>Wonderful aap</t>
  </si>
  <si>
    <t>Worst experience ever of chrome...so much ad in it.</t>
  </si>
  <si>
    <t>As with every recent review Chrome will NOT UPDATE. 'Nuff said.</t>
  </si>
  <si>
    <t>update takes too long &amp;app ls memory hog</t>
  </si>
  <si>
    <t>App does not keep a memory of tabs left open after a period of time and will close and delete all or most tabs that were left open on a previous session on different occasions.</t>
  </si>
  <si>
    <t>Useless , lost 20gb ..just say waiting for network when you try to download ..I don't why its a default browser for android phones</t>
  </si>
  <si>
    <t>From many time i have not been update my app. I dont know what is it. Why i mm not upadte my app ???</t>
  </si>
  <si>
    <t>Communists</t>
  </si>
  <si>
    <t>Op app</t>
  </si>
  <si>
    <t>It's nt updated</t>
  </si>
  <si>
    <t>Freezes and hangs worse and worse everytime I open it. Takes 3-5 tries to get it to respond.</t>
  </si>
  <si>
    <t>Having issues updating my chrome browser.</t>
  </si>
  <si>
    <t>very bad toooooooo muuchh addss</t>
  </si>
  <si>
    <t>Very worst download method</t>
  </si>
  <si>
    <t>Enable extensions</t>
  </si>
  <si>
    <t>Not open my googal chrome. Any problem</t>
  </si>
  <si>
    <t>It won't ever update. I've rebooted my phone and cleared out the data and cache. Still won't update.</t>
  </si>
  <si>
    <t>Worst experience updating this app</t>
  </si>
  <si>
    <t>Unable to access chrome</t>
  </si>
  <si>
    <t>This App now crashes almost all the time. It has become the worst browser on Android.</t>
  </si>
  <si>
    <t>Bio (B sc) Agent LICI</t>
  </si>
  <si>
    <t>It doesn't get updated</t>
  </si>
  <si>
    <t>Make this the last time that you mention those damn racist bastards that i so hate</t>
  </si>
  <si>
    <t>Not updated Alsoo how can i export all bookmark s to another device And update not responding</t>
  </si>
  <si>
    <t>The new user interface when changing to another tab is so bad, such horrible experience. The previous UI was already good enough.</t>
  </si>
  <si>
    <t>pal</t>
  </si>
  <si>
    <t>This sucks...i am not able to acess google chrome from past 10 days now...i am not able to install the update...what is this behaviour? Nothing is worser than this app....what is this?..this doesn't work most of the time and create a lot of fusssss🤷🤷🤷🤷🤷</t>
  </si>
  <si>
    <t>Google Chrome accessing your webcam seriously what is this</t>
  </si>
  <si>
    <t>I m unable to update chrome.</t>
  </si>
  <si>
    <t>Is nice app but is very slow</t>
  </si>
  <si>
    <t>Seriously. By default you installed without having a option to uninstall</t>
  </si>
  <si>
    <t>It keeps interrupting me when I watch anime and goes to other sites for no reason</t>
  </si>
  <si>
    <t>Well I really like the app</t>
  </si>
  <si>
    <t>helpline on 5</t>
  </si>
  <si>
    <t>Lame.</t>
  </si>
  <si>
    <t>bed</t>
  </si>
  <si>
    <t>It cant be disable in my device</t>
  </si>
  <si>
    <t>It's getting slower day by day</t>
  </si>
  <si>
    <t>Bad app no update</t>
  </si>
  <si>
    <t>From the last few months chrome is not updating. It's lagging and not working properly.</t>
  </si>
  <si>
    <t>I give this app zero star bcoz it always display error when i m open it.n show error"unfortunately,chrome has stopped".</t>
  </si>
  <si>
    <t>Only problems of ads and rest is okkk</t>
  </si>
  <si>
    <t>Stuck in a endless update loop unable to cancel.</t>
  </si>
  <si>
    <t>Recent update on the App is causing the App crashing all the time and affecting other apps on my phone. Terrible update.</t>
  </si>
  <si>
    <t>Ganda</t>
  </si>
  <si>
    <t>It isn't loading since the last update. I have to keep closing the app and restart it</t>
  </si>
  <si>
    <t>Very bad apps</t>
  </si>
  <si>
    <t>ti</t>
  </si>
  <si>
    <t>Chrome is not working and also it is not getting update</t>
  </si>
  <si>
    <t>Always snap,suggestions not helpful...bored</t>
  </si>
  <si>
    <t>noticications Are very bad because it is +18 notifications</t>
  </si>
  <si>
    <t>Can t disable the recent 8 icons. Your app is not fit to this world anymore. The internet is a big mess. I search something i have results from anything that has nothing to do with each other. For example i want an information about the art of an artist i end up reading an article about his personal life. Because in search result you mess up arts, people an anything. Please tidy up by categories. I dont want to know peesonal details if i m searching for musical information. It s time to tidy up.</t>
  </si>
  <si>
    <t>Unable to uninstall, can't add the same extensions I can on other chromium based Android browsers</t>
  </si>
  <si>
    <t>Unable to update worst app.</t>
  </si>
  <si>
    <t>Reviewbutopyticnix</t>
  </si>
  <si>
    <t>Tabs are gone. Make it back</t>
  </si>
  <si>
    <t>After the recent update, the news feed isn't loading. Request the developer to solve the problem asap</t>
  </si>
  <si>
    <t>It crashes several times in minutes</t>
  </si>
  <si>
    <t>What's going on? Chrome crashing constantly, when I opened new page, just white screen</t>
  </si>
  <si>
    <t>tampilan grub tab jelek, bikin susah aja</t>
  </si>
  <si>
    <t>A!000000000000</t>
  </si>
  <si>
    <t>Very slow, only in this browser, useless.</t>
  </si>
  <si>
    <t>Kabhi nhi milega</t>
  </si>
  <si>
    <t>Very very very very very very very very very very very very very very very very very very very very very very very very very very very very very very very very very very very very very very very very very bad app</t>
  </si>
  <si>
    <t>I am a gardener</t>
  </si>
  <si>
    <t>Worst app ever in desktop version</t>
  </si>
  <si>
    <t>Always closes on itself</t>
  </si>
  <si>
    <t>beeg.</t>
  </si>
  <si>
    <t>Poop poor</t>
  </si>
  <si>
    <t>is very good app</t>
  </si>
  <si>
    <t>When I am going to update it it is not starting to update</t>
  </si>
  <si>
    <t>Chrome screwed my phone, and I cannot uninstall it. DO NOT install this OS on older (Galaxy Luna)phones.</t>
  </si>
  <si>
    <t>Amai And</t>
  </si>
  <si>
    <t>Very poor network</t>
  </si>
  <si>
    <t>Updated problem chrome</t>
  </si>
  <si>
    <t>i think u have an update in every 1 minutes</t>
  </si>
  <si>
    <t>Tabs are now unusable. Moving to Firefox.</t>
  </si>
  <si>
    <t>Maaaaaan lose the white background dudes</t>
  </si>
  <si>
    <t>aa@</t>
  </si>
  <si>
    <t>It is a very very much bad app ti is giving very much glich and</t>
  </si>
  <si>
    <t>Just a blank page with the loading progress bar at the top stopping at about 20% 😭</t>
  </si>
  <si>
    <t>On the show is going to be the one who has the same thing that you are the best to make the show was not the same time ⌚ and it was the first time I have been in touch with the same to 😇😇😇😇😇😇😇😇😇😇😇😇</t>
  </si>
  <si>
    <t>It creating issue and gets hanged again and again.</t>
  </si>
  <si>
    <t>the only one r</t>
  </si>
  <si>
    <t>Unable to update. Everyday it shows as new update avaliable but when i try to update it fails atomarically. Worst experience ever with chrome.</t>
  </si>
  <si>
    <t>The app is getting worse day by day the app is full of bugs and it crashes quite often and whenever I try to update the app it doesn't update plz fix this issue 👿👿👿👿👿👿</t>
  </si>
  <si>
    <t>One plus 5t am not able to update , resolve give you more 🌟</t>
  </si>
  <si>
    <t>Not getting updated</t>
  </si>
  <si>
    <t>Truly I had bad experience</t>
  </si>
  <si>
    <t>Program arbitrarily changed tabs to card (tile) view, from cascade, and even though I have disabled all the tile functions, and enabled UI, it no longer changes back. At first, it did, but every time my phone went into 'lock screen' mode and I logged back into my phone, Chrome had reset the tabs to tiles, without my permission. To say I hate it is mild. When we buy a phone, we should have the option of having what software we want installed, not what is forced on us.</t>
  </si>
  <si>
    <t>Only because google is doing wrong by changing the map of palestine. Hate google. #freepalestine</t>
  </si>
  <si>
    <t>Recommend downloading Firefox and set default browser to Duckduckgo via settings!</t>
  </si>
  <si>
    <t>Very problem in chrome you tub studio is not gro</t>
  </si>
  <si>
    <t>Bad useful Download ,waiting.. for network Very bad app download problem</t>
  </si>
  <si>
    <t>Low connection</t>
  </si>
  <si>
    <t>i can not update this app</t>
  </si>
  <si>
    <t>Google chrome keeps freezing as i try scroll downwards !!! I am having to close the window and reopen it upwards of 50 times a day. It seems like the ads showing on chrome are causing it to freeze. Absolutely hate chrome!!!</t>
  </si>
  <si>
    <t>Unable to update this app from many days</t>
  </si>
  <si>
    <t>Gajab</t>
  </si>
  <si>
    <t>I m not able to update this!!!</t>
  </si>
  <si>
    <t>Can't get new update for google chrome</t>
  </si>
  <si>
    <t>Getting freeze everytime i use. It doesn't load my any tabs. Getting worse now. Please try to fix this issue as fast as you can.</t>
  </si>
  <si>
    <t>Teribble</t>
  </si>
  <si>
    <t>This update doesn't work on my Note.</t>
  </si>
  <si>
    <t>Wont load after typing in the search bar. Have to close and reopen..</t>
  </si>
  <si>
    <t>I'm not happy with the the view layout sinve the download. I will be unistalling this app.</t>
  </si>
  <si>
    <t>style</t>
  </si>
  <si>
    <t>'ll 0 I</t>
  </si>
  <si>
    <t>getting recaptcha site again and again after updating. plz fix it.</t>
  </si>
  <si>
    <t>Garbage...</t>
  </si>
  <si>
    <t>Not support and update</t>
  </si>
  <si>
    <t>Pages are not loading earlier I never faced any such problem and above all more upsetting thing is that I am not able to find the solution for the same</t>
  </si>
  <si>
    <t>very very nice.app</t>
  </si>
  <si>
    <t>After updating, Now I can't open any website anymore. Everything is Aw, Snap! Please fix it!</t>
  </si>
  <si>
    <t>Searching bar isn't really working and keep blinking on the web. Very weird. Considering to change my browser now!</t>
  </si>
  <si>
    <t>too many ads!stupid !</t>
  </si>
  <si>
    <t>exo iphone auto einai bluestacks</t>
  </si>
  <si>
    <t>Good Vekshd</t>
  </si>
  <si>
    <t>My device is not support this version please update more version</t>
  </si>
  <si>
    <t>Why app not updated</t>
  </si>
  <si>
    <t>I'm unable to update my Chrome for few months... I don't know what's the problem 🧐</t>
  </si>
  <si>
    <t>It's not installing idk what is going on?</t>
  </si>
  <si>
    <t>Savanur mohammed saddam hussein</t>
  </si>
  <si>
    <t>Its a scam to hack ur info</t>
  </si>
  <si>
    <t>I am not able to update the app anymore. Please help me.</t>
  </si>
  <si>
    <t>I like it this app</t>
  </si>
  <si>
    <t>Friend</t>
  </si>
  <si>
    <t>Well it hasnt worked for two days so yeah not happy with it</t>
  </si>
  <si>
    <t>I am not able to launch the new update. When I click the update button on playstore, nothing happens. It refuses! What should I do?</t>
  </si>
  <si>
    <t>Not bad Not good</t>
  </si>
  <si>
    <t>Search and sites randomly don't work, search is worse. Type in a site or search and you just have a blank screen, nothing loads.</t>
  </si>
  <si>
    <t>The application can't update I've tried many times but it won't work</t>
  </si>
  <si>
    <t>Chrome 78.0.3904.62 is broken on Pixel 2XL devices. It refuses to load any web page, even clearing data and cache does not resolve the issue. It will attempt to load a page and the progress bar stops at about 10%. You must uninstall updates to revert to an older version which continues to work.</t>
  </si>
  <si>
    <t>Why google chrome not update in my Mobile phone? Plz help</t>
  </si>
  <si>
    <t>एक नंबर</t>
  </si>
  <si>
    <t>Wa</t>
  </si>
  <si>
    <t>The latest update does not work. I push update and does nothing. I sent several feedback when it crushes but I got no reply. To bad, I like this browser on my PC, but on mobile I just disabled it.</t>
  </si>
  <si>
    <t>Hone has not the settings you describe</t>
  </si>
  <si>
    <t>Easy for excessing internet</t>
  </si>
  <si>
    <t>very poor service</t>
  </si>
  <si>
    <t>And then you can go on a trip or visit a new site or visit your home edhhd</t>
  </si>
  <si>
    <t>I m not able to update chrome</t>
  </si>
  <si>
    <t>I dont know why but i cant update chrome</t>
  </si>
  <si>
    <t>New</t>
  </si>
  <si>
    <t>Uninstalled after group tabs 👎</t>
  </si>
  <si>
    <t>Mera chrome update nahi ho raha hai</t>
  </si>
  <si>
    <t>disrups programs when theyare running</t>
  </si>
  <si>
    <t>Its very good it gives the necessary information you are looking for</t>
  </si>
  <si>
    <t>I like this songs</t>
  </si>
  <si>
    <t>Not good because can't clear history and give option update but suddenly open</t>
  </si>
  <si>
    <t>When ever i go for an update(chrome) in playstore the sceen kinda freezes and it show that the app is downloading in the notifications but on playstore nothing gets downloaded but after repeated downloading it finally get downloaded pls solve the problem</t>
  </si>
  <si>
    <t>As à QA qa</t>
  </si>
  <si>
    <t>I can't able to use it. Neither it gets updated. Whenever trying to update its get stucked &amp; whole screen gets hanged. Plz resolve my issues asap.</t>
  </si>
  <si>
    <t>Still find it stupid that this app doesn't have some kind of flash plugin or availability like several others do.</t>
  </si>
  <si>
    <t>Uve</t>
  </si>
  <si>
    <t>The new update is worst</t>
  </si>
  <si>
    <t>Since applying update in the url search bar instead of a padlock 🔒 it says your connection to this sight isn't secure and suggest that I don't put any sensitive information on these sites,  the whole Internet is insecure now,  all I can do is browse the Internet not impressed to be honest it's very inconvenient,  hope they sort it because it's on 3 devices that this is happening</t>
  </si>
  <si>
    <t>Not that suitable</t>
  </si>
  <si>
    <t>👎😠😠</t>
  </si>
  <si>
    <t>Sometimes very bad</t>
  </si>
  <si>
    <t>It is not good slow .</t>
  </si>
  <si>
    <t>Yeet</t>
  </si>
  <si>
    <t>have problem after the latest update</t>
  </si>
  <si>
    <t>Working very bad. Some essential website is not opening. Update of app us not working.</t>
  </si>
  <si>
    <t>acu</t>
  </si>
  <si>
    <t>bogus bogus please update older version now problem in tab. i can not aee old tab only see link on home pages please do that.</t>
  </si>
  <si>
    <t>Galaxy j1</t>
  </si>
  <si>
    <t>Very bad app it is not updating</t>
  </si>
  <si>
    <t>This is not updating on my divice.when I click to update .</t>
  </si>
  <si>
    <t>Can't get it to update on phone.</t>
  </si>
  <si>
    <t>Eh</t>
  </si>
  <si>
    <t>I couldn't update this browser.</t>
  </si>
  <si>
    <t>Constant Crash</t>
  </si>
  <si>
    <t>Crashing so much recently</t>
  </si>
  <si>
    <t>it didntspeed up my browser at all!!😞</t>
  </si>
  <si>
    <t>xx video</t>
  </si>
  <si>
    <t>I have been facing this issue since a month. I waited for getting his issue solved but all in vain. This app is unable to update . I tried for numerous times but failed to update. Do look about this issue. I need to update this app along with android web but unable to update</t>
  </si>
  <si>
    <t>r yoiu owwoo8</t>
  </si>
  <si>
    <t>..7 9 en e 8 g Xmas , , . , . Dr. Xmas party vvvz9.6 xum</t>
  </si>
  <si>
    <t>There is a lag or crash i am not sure but the web pages are not opening it just shows loading and hangs..please fix this ASAP</t>
  </si>
  <si>
    <t>Can't update app.some time not response the search. Worst experience now .</t>
  </si>
  <si>
    <t>Why am i not able to update google?</t>
  </si>
  <si>
    <t>I am getting articles of other countries and tried every thing but no help.</t>
  </si>
  <si>
    <t>Print ....why no print in menu?  When you use a wireless printer on cell phone, you need to use the print tab from phone , not internet page. I have to close out Crome, go into regular google browser to use print.</t>
  </si>
  <si>
    <t>Not updated this app</t>
  </si>
  <si>
    <t>Slowww</t>
  </si>
  <si>
    <t>I m not able to update it , plzz tell me why all these problems going onnn😒😒😒😒plz help</t>
  </si>
  <si>
    <t>I got a message on google about an iphone that i supposedly ordered. I did not order an iphone</t>
  </si>
  <si>
    <t>Not able to update it.</t>
  </si>
  <si>
    <t>Chrome creating lot of typos on search bar, installed firefox and i am sorted now :)</t>
  </si>
  <si>
    <t>The new Tab system is the worst design I have ever seen and used, what were the devs thinking?! It's clunky, ugly, nothing makes sense, and it barely even WORKS. I'm done with this browser, do better Google, you suck.</t>
  </si>
  <si>
    <t>Unable to update the app0</t>
  </si>
  <si>
    <t>Site and story doesn't come up. Screen is blank after download.</t>
  </si>
  <si>
    <t>Oftenly when I open a new tab, it shows for a while then suddenly turns to blank. So annoying</t>
  </si>
  <si>
    <t>Bad to us</t>
  </si>
  <si>
    <t>Browsing problem</t>
  </si>
  <si>
    <t>I cant update</t>
  </si>
  <si>
    <t>Freeze all the time!</t>
  </si>
  <si>
    <t>From the Chrome that I have is not up to date and reports are saying that it is not good against security please fix this issue as soon as possible.</t>
  </si>
  <si>
    <t>Cant search anything...frustrating!</t>
  </si>
  <si>
    <t>Would give 0 if could Grid grip tabs means I will use another browser sheer arrogance to force this on users give an option total lack of thought to customers</t>
  </si>
  <si>
    <t>This is phatic can't be updated</t>
  </si>
  <si>
    <t>loads to frickin long ! lols</t>
  </si>
  <si>
    <t>Why won't this stupid app update when it keeps indicating there is an update to apply. Nutz.</t>
  </si>
  <si>
    <t>Why i can't update my chrome? Is this a bug or what?</t>
  </si>
  <si>
    <t>Sux can't use it</t>
  </si>
  <si>
    <t>Broken. Freezes. Play store says there is an update available, presumably to fix the freezing, but pressing the update button does nothing. Google f***s up again.</t>
  </si>
  <si>
    <t>Worst because it doent not support some web</t>
  </si>
  <si>
    <t>w sess see 3sssssssssß see ße add see eess e wee wee we esss see ees see eeesßßsssss see ßssßsssßsww www s 3 www see www www see w see ww ww2 www 2 www www www w wwe see www w ww www 2 wesss d dds free dds s dad did ss see eess ssd dds dress did was edd ssd dr sd see eess d see see d r few edd</t>
  </si>
  <si>
    <t>I can't submit my activity in Google chrome link.</t>
  </si>
  <si>
    <t>The browser is barely down loading pages and some some times it doesn't down load them at all. I have done everything!:/</t>
  </si>
  <si>
    <t>Unable to update this and other apps in android 10 miui 12</t>
  </si>
  <si>
    <t>This app is driving me nuts! It keeps revealing all of my personal data sucks</t>
  </si>
  <si>
    <t>HAPPY</t>
  </si>
  <si>
    <t>It doesn't get update anytime</t>
  </si>
  <si>
    <t>i cannot open this app</t>
  </si>
  <si>
    <t>Since upgrade on the 17th, it no longer works on my mobile and also is flagged by Android as draining power.</t>
  </si>
  <si>
    <t>Very bad app Giving all permissions itself</t>
  </si>
  <si>
    <t>Are we getting an update anytime soon to fix the bugs that came with the november 2nd update? Ive had to uninstall all updates for chrome to even be functional on my phone at all and it still sucks but better than never loading pages or crashing apps. Please fix this!</t>
  </si>
  <si>
    <t>Not able to apply coupons hv bought so many things</t>
  </si>
  <si>
    <t>🥫 won't update. Runs terrible and hate seeing it needs an update but won't do it. Pretty ironic considering I'm using a Google pixel 2 xl. Please fix it.</t>
  </si>
  <si>
    <t>🤨🤨🔈zx</t>
  </si>
  <si>
    <t>Update news I've updated the Chrome just now. I want to update the google chrome, but it won't work, always "pending" and forever.</t>
  </si>
  <si>
    <t>Worst update ever</t>
  </si>
  <si>
    <t>Sukd</t>
  </si>
  <si>
    <t>I can't watch videos , it's getting struck at the middle and plays once I fwd it</t>
  </si>
  <si>
    <t>I cannot update.</t>
  </si>
  <si>
    <t>When I view YouTube on browser, browser is gets hanged and stop working</t>
  </si>
  <si>
    <t>Google Chrome is not update on my play store. Please fixed the problem. Why Google Chrome is not update on my play store</t>
  </si>
  <si>
    <t>Yo why dafaq u guys removed the popout while long pressing. It was such a good feature.</t>
  </si>
  <si>
    <t>fk waste of time</t>
  </si>
  <si>
    <t>Update not install</t>
  </si>
  <si>
    <t>Cannot load. Will not load from less ne device to newer. Will not load anything. Will not update when prompted to.</t>
  </si>
  <si>
    <t>Switched off new tab grid layout, another update has switched it on again. Time to dump chrome?</t>
  </si>
  <si>
    <t>Bad Unable to update</t>
  </si>
  <si>
    <t>bad wont update</t>
  </si>
  <si>
    <t>Once again another update breaks what should be a simple app, after about 10 seconds in freezes and then a error message comes up and it restarts</t>
  </si>
  <si>
    <t>Its good working i dont wanna chat again and you see i just put 1 star because the browse are lagging if i download a file and if i scroll i closed it pls fix it</t>
  </si>
  <si>
    <t>Google should fix updating problem as it takes huge time and most of the time you can't update chrome browser</t>
  </si>
  <si>
    <t>12345678 Yuguuh .uuhh</t>
  </si>
  <si>
    <t>Rateth isapp</t>
  </si>
  <si>
    <t>You guys sucked it up this time..latest update freezes phone whenever I use browser..used to be my favorite. Fix it or I'll nail your mom.</t>
  </si>
  <si>
    <t>I can't install Google chrome on airtel xstream set top box even Google isn't available on airtel xstream set top box it's already installed unable to find it😔😠😡</t>
  </si>
  <si>
    <t>Not good st all</t>
  </si>
  <si>
    <t>Not working properly... some places touches not responding pls solve this</t>
  </si>
  <si>
    <t>Loading Streaming Not opening error505</t>
  </si>
  <si>
    <t>This application is not updating in my mobile.</t>
  </si>
  <si>
    <t>Keeps on adding extremely useless features like tab groups and then not even providing an option to disable it.</t>
  </si>
  <si>
    <t>Refuses to update. But shows the option to in play store</t>
  </si>
  <si>
    <t>Why I can't update this chrome only this chrome I can't update .</t>
  </si>
  <si>
    <t>No update option</t>
  </si>
  <si>
    <t>G I am not g</t>
  </si>
  <si>
    <t>nothing happen</t>
  </si>
  <si>
    <t>I can't open it not working</t>
  </si>
  <si>
    <t>Voice search no longer works!</t>
  </si>
  <si>
    <t>Fake app Fake app Fake app Fake app</t>
  </si>
  <si>
    <t>Very bad app Notification not off</t>
  </si>
  <si>
    <t>invoice,</t>
  </si>
  <si>
    <t>Very slow cheap app and worst app</t>
  </si>
  <si>
    <t>Bad. Even typing passwords error free, it still says they do not match. Im a newcomer to cellphones and this whole experience is hellish.</t>
  </si>
  <si>
    <t>Constantly freezing on oneplus 8 pro. Did same on my op7 and op7t pro too. What is happening.</t>
  </si>
  <si>
    <t>I have been trying to update my app but it's not going</t>
  </si>
  <si>
    <t>too late than other</t>
  </si>
  <si>
    <t>Its bullsh*t</t>
  </si>
  <si>
    <t>I am unable to update since last 10 months and new version is not taking update. App developer do something.</t>
  </si>
  <si>
    <t>Updates don't work good job Google.</t>
  </si>
  <si>
    <t>Why u forcefully updating app, I'm already using Chrome beta and this browser is disabled but Google Play Store forcefully updating this app and automatically enable it.</t>
  </si>
  <si>
    <t>Phil Jones industrial action</t>
  </si>
  <si>
    <t>Hate that they hid the refresh button.</t>
  </si>
  <si>
    <t>Not updating even several times of trying</t>
  </si>
  <si>
    <t>The new tab group feature is very pathetic and confusing. Its make life and usage of chrom difficult. Switch between tab is awful now.</t>
  </si>
  <si>
    <t>Slow loading</t>
  </si>
  <si>
    <t>The page doesn't download when I open it or try to go to a new page</t>
  </si>
  <si>
    <t>I just updated 07/23/21 and it already wants to do it again only it does not let me</t>
  </si>
  <si>
    <t>I have been trying to "update" for a week..... I'm not the only person who cannot get the app to update.....</t>
  </si>
  <si>
    <t>It dont let me download it</t>
  </si>
  <si>
    <t>Can't find my damn tabs after the new update</t>
  </si>
  <si>
    <t>not clear pic download</t>
  </si>
  <si>
    <t>Sucks !! Evemore now</t>
  </si>
  <si>
    <t>Won't update.</t>
  </si>
  <si>
    <t>Thanks for your help.</t>
  </si>
  <si>
    <t>My sister has an iPhone 4S and Chrome works better on her phone than it does on my GSII which runs on Google's own operating system. A browser made by Google works better on an OS that's not made by Google! Constant crashing when switching between tabs, or when working with animations.</t>
  </si>
  <si>
    <t>Default</t>
  </si>
  <si>
    <t>Rubbish. It can't be upgraded.</t>
  </si>
  <si>
    <t>Could not handle all the tracking.  Does not protect or recall passwords as well as FireFox. I am switching back.</t>
  </si>
  <si>
    <t>Fatima</t>
  </si>
  <si>
    <t xml:space="preserve">Cant understand what developer was upto when disabling screenshot feature </t>
  </si>
  <si>
    <t>in incognito mode. Worst idea ever!</t>
  </si>
  <si>
    <t>I can't Update it</t>
  </si>
  <si>
    <t>Cannot be updated</t>
  </si>
  <si>
    <t>I keep on trying to tap update but there's nothing happened. The animation for update button is just showing and nothing happened.</t>
  </si>
  <si>
    <t>The new update even though it looks good is very bad on performance. I can hardly load any page at the 1st go.. I have to refresh it several times before I get what i want. Please release a update to fix the bugs or give me an option to downgrade</t>
  </si>
  <si>
    <t>Extremely laggy scrolling. Use Samsung browser instead</t>
  </si>
  <si>
    <t>Since update my nexus 7 constantly freezes and before it work perfectly. My nexus is now useless and I cannot do anything on it at all. Very very annoyed! Please do something to fix this as I cannot pay out for a new devise!</t>
  </si>
  <si>
    <t>this is good i use it for 20years</t>
  </si>
  <si>
    <t>Google chrome is one of the worst experiences I've ever had when it comes to technology it is slow it will not update it shares your passwords and everything else with the entire world and I don't think it takes a tech wizard to comprehend the fact that it's not an accident that it is this way Google itself is almost completely impossible to navigate in an efficient manner unless you were the developer of the company and its products Google supposedly started out with the slogan don't be evil</t>
  </si>
  <si>
    <t>Why not update my phone</t>
  </si>
  <si>
    <t>MAJOR - LLAAAAAGGGGGGGG!!!!!!!!!...</t>
  </si>
  <si>
    <t>Unable to update the app</t>
  </si>
  <si>
    <t>It's not updating at all</t>
  </si>
  <si>
    <t>The app is not working at all...</t>
  </si>
  <si>
    <t>It wont let me update my phone number</t>
  </si>
  <si>
    <t>بدم میاد خودکار اپدیت میشه . حجم اینترنتم رو بی خودی مصرف میکنه ۱۰۰ تا برنامه رو مخواد به روز کنه</t>
  </si>
  <si>
    <t>It is not Updating,I tried several times updating it, Uninstalled and tried.. But it's not updating.. How should I solve this ?</t>
  </si>
  <si>
    <t>Puta its a bulshit app</t>
  </si>
  <si>
    <t>I got a virus scanner turns out no viruses! But after a few minutes chrome opens up a new tab and shows me some dumb ads like, SECURITY ALERT or Lions Den Love Collection. I do not have viruses but this gets annoying. When I disable Chrome it just takes me to a FireFox tab, and if I disable both browsers, the ads just pop up own there own on my screen with no tab!! 😩😩😠😠😠😡😡😡💥💥💥💥</t>
  </si>
  <si>
    <t>Now when I tap the button to show all open applications on my phone I can't see all the different tabs in Chrome! It was much quicker and easier to switch between apps and internet browsing tabs. I'm wanting to go back to my previous version of Chrome to have it back, or at least have an option to enable/disable it.</t>
  </si>
  <si>
    <t>Google Chrome not updating from Play Store</t>
  </si>
  <si>
    <t>After I upgraded my chrome to this latest version, it always force close and always says "Unfortunately, chrome has stopped". Whyyyyyy? I always use chrome since the first time I bought a smartphone, why did it become so frustrating like this? Seriously, the previous version works waay better for me. I regret my decision to upgrade it.. Please fix it</t>
  </si>
  <si>
    <t>Weest notifications. Please control chrome</t>
  </si>
  <si>
    <t>Dont update</t>
  </si>
  <si>
    <t>Unable to upgrade this product</t>
  </si>
  <si>
    <t>New update ruined a good app there's no reverse image search option and the tabs are always in group</t>
  </si>
  <si>
    <t>Nw</t>
  </si>
  <si>
    <t>Won't update??</t>
  </si>
  <si>
    <t>My YouTube gone :(</t>
  </si>
  <si>
    <t>I am unable to update crome trying so many time</t>
  </si>
  <si>
    <t>this thing uses much data BS.</t>
  </si>
  <si>
    <t>require high cpu &amp; ram utility. feel slugish</t>
  </si>
  <si>
    <t>Google sekarang gabisa buka di tab baru , malah ribet goblok</t>
  </si>
  <si>
    <t>بد</t>
  </si>
  <si>
    <t>Can't even open Chrome now. Shambles.</t>
  </si>
  <si>
    <t>So slow to loading</t>
  </si>
  <si>
    <t>Been hacked!</t>
  </si>
  <si>
    <t>Won't update on Samsung A11</t>
  </si>
  <si>
    <t>I can't update the app and i got no response from them</t>
  </si>
  <si>
    <t>Omegle does not showing viedo chat</t>
  </si>
  <si>
    <t>J? x!</t>
  </si>
  <si>
    <t>It's not getting updated on my realme 7pro</t>
  </si>
  <si>
    <t>Since I'm using vivo phone I couldn't update chrome then !!! Iv got no clue what's the issue actually</t>
  </si>
  <si>
    <t>I'm using chrome on Fire HD 10. Everytime I switch a tab, the tab reloads, which takes a few secs. I can understand if this happens if the tab has been open for a while but this is happening every time. It makes for a horrible user experience and almost unusable. I don't see this issue on the stock Silk browser.</t>
  </si>
  <si>
    <t>Fubar</t>
  </si>
  <si>
    <t>It's so much scam that it send.....i'm so tired,please stop it😡🤬</t>
  </si>
  <si>
    <t>You are sending for me bad things fix</t>
  </si>
  <si>
    <t>Background data usage very high ! Need to off background process</t>
  </si>
  <si>
    <t>Bad Me ise update krta hu to update cancle ho jata h</t>
  </si>
  <si>
    <t>bekar</t>
  </si>
  <si>
    <t>I had to uninstall after 10 updates app if still not working right.</t>
  </si>
  <si>
    <t>Very nasty browser this is stupid</t>
  </si>
  <si>
    <t>Ofrecent it's over disturbing</t>
  </si>
  <si>
    <t>No one will help me with my no phone number problem no I mean no one will I'm disgusted and disabled and tired of being shoved around from place to place with no help at all thanks for nothing ! Cb</t>
  </si>
  <si>
    <t>Download location??? Can not change the download location in sd card.</t>
  </si>
  <si>
    <t>Can't do any updates</t>
  </si>
  <si>
    <t>Bad app.I am trying to update it but it's not updating.So I uninstalled it so that I can reinstall.but still not working.google needs to look into this problem. Please fix this.I am unable to use.please.It used to be really good but now it isn't.bruhh!!!fix it.This app is really important for me.please fix this matter as soon as possible.</t>
  </si>
  <si>
    <t>Every time I look at a website Chrome just crashes on me. It doesn't matter what site it is or how long or sorry I've been viewing the site. Please fix these constant crashes.</t>
  </si>
  <si>
    <t>f of</t>
  </si>
  <si>
    <t>Worst ever.. it always ask to update but when i update, failed always... fix ur apps!!!</t>
  </si>
  <si>
    <t>Messes up with clipboard omissions galaxy s3 disables copy paste functions on galaxy s3</t>
  </si>
  <si>
    <t>sum time do not update this app</t>
  </si>
  <si>
    <t>It's not updating What to do.... What is problems</t>
  </si>
  <si>
    <t>Update an error.</t>
  </si>
  <si>
    <t>Ever since I did the update on my phone or it did the update everything on my phone has been acting all crazy but I can't even get Chrome's to work the right way now my phone's saying that there's vulnerabilities and other problems I love Google I really hope y'all fix this soon very soon</t>
  </si>
  <si>
    <t>Wownice</t>
  </si>
  <si>
    <t>It's not getting updated..</t>
  </si>
  <si>
    <t>Too much porn and no one can stop it why ?</t>
  </si>
  <si>
    <t>Slow Downloading slow opening websites very irritating</t>
  </si>
  <si>
    <t>Chrome is not updating</t>
  </si>
  <si>
    <t>When I click on a link to open in Chrome it opens a new tab with the url in the bar  but won't load anything.  I have to copy and paste the link in a new tab to get it to open.  Thus happens any time I try to open a link from any source.  Up to and including my Google search app.  This is ridiculous.   Galaxy S4</t>
  </si>
  <si>
    <t>Masaya</t>
  </si>
  <si>
    <t>When ever I open it. It crashes after some time</t>
  </si>
  <si>
    <t>doesnt seem to let or take my pws for banks cant download bofa app</t>
  </si>
  <si>
    <t>Downloads are restarted when we turn off network connection. I was downloading genshin impact but after 5.03 GB it saws network connection error and when I see the downloads it says download failed (UC BROWSER IS MUCH BETTER THAN YOU . WAISTED MY DATA.)</t>
  </si>
  <si>
    <t>ठीक है</t>
  </si>
  <si>
    <t>Dont ever use it anyway</t>
  </si>
  <si>
    <t>Since last 2 months this app is not able to updated...when I click on update it shows nothing. Still not able to update this</t>
  </si>
  <si>
    <t>Discuting</t>
  </si>
  <si>
    <t>I've had an update warning for over a month but want update.</t>
  </si>
  <si>
    <t>U tube</t>
  </si>
  <si>
    <t>Updated problema</t>
  </si>
  <si>
    <t>Can't use this anymore, too much ada</t>
  </si>
  <si>
    <t xml:space="preserve">Very unhappy! Chrome keeps quitting after only seconds after opening. Very </t>
  </si>
  <si>
    <t xml:space="preserve">frustrating! There things I need to do online! This last update is as bad </t>
  </si>
  <si>
    <t>as the black screen I have after Windows 10 updated!!</t>
  </si>
  <si>
    <t>Looks terrible</t>
  </si>
  <si>
    <t>Always available in a à we quality.</t>
  </si>
  <si>
    <t>I HATE IT!!!!!</t>
  </si>
  <si>
    <t>Ligal extudente</t>
  </si>
  <si>
    <t>Google tolong dong,masa hp saya yang satunya lagi pas cari stikman berperang,masa tiba tiba hpnya langsung eror,udah 2 kali kayak gitu gara gara cari stikman berperang doang</t>
  </si>
  <si>
    <t>Democratic thought</t>
  </si>
  <si>
    <t>needs alot of work I'm sorry I have to rewrite policy man shall not govern man</t>
  </si>
  <si>
    <t>I am Un able to update the google chrome. If I clock on update button automatically it gets cancelled without any notification.</t>
  </si>
  <si>
    <t>It can't open any links, only asks you to type in url. Even when you do that, it can't find anything</t>
  </si>
  <si>
    <t>Please fix chrome. And I will fix the ratings🙏</t>
  </si>
  <si>
    <t>Ae s</t>
  </si>
  <si>
    <t>🖕🏼</t>
  </si>
  <si>
    <t>Waste new update</t>
  </si>
  <si>
    <t>Gooooooooooooooooooood</t>
  </si>
  <si>
    <t>@Google, Have you asked some fresher to develop the new patch ? It's irritating when it doesn't work, just freezes and thus you deserve 1 star.... I want to give 0 star, or no star at all... But I can't find that option either....</t>
  </si>
  <si>
    <t>i can't update this app. error 910. how to fix it?¹</t>
  </si>
  <si>
    <t>Unreliable when it comes to downloading files</t>
  </si>
  <si>
    <t>Not working from last 2 days</t>
  </si>
  <si>
    <t>Since the lastest update there is a bug when I tried to download a picture it would take me to the home screen</t>
  </si>
  <si>
    <t>Updates not available</t>
  </si>
  <si>
    <t>I have been using chrome for many years. Good for PC but for android it is useless.</t>
  </si>
  <si>
    <t>New tab style is terrible. No, I don't want to open a link in a new tab group, but just a regular tab please.</t>
  </si>
  <si>
    <t>good serves</t>
  </si>
  <si>
    <t>Too much adds 😠😠😠 please reduce the adds</t>
  </si>
  <si>
    <t>ဂွတ်</t>
  </si>
  <si>
    <t>banyak bug</t>
  </si>
  <si>
    <t>So bad slowly</t>
  </si>
  <si>
    <t>Imposible to use latest update. So</t>
  </si>
  <si>
    <t>Bakar</t>
  </si>
  <si>
    <t>Not able to download  all the vedios</t>
  </si>
  <si>
    <t>Can't update pretty sure u messed my phone up, internet explorer here I come</t>
  </si>
  <si>
    <t>App has bugs i am not able to update chrome since 1 year</t>
  </si>
  <si>
    <t>It's the best broswer i know for mobile and pc but it laggggs alot on android so pls make it lower at laging</t>
  </si>
  <si>
    <t>show simplified vew its toooo irrating</t>
  </si>
  <si>
    <t>too much battery consumption, n too much eating storage...</t>
  </si>
  <si>
    <t>Sahil</t>
  </si>
  <si>
    <t>Weast.every time it's strucked.plz fix the buzzes</t>
  </si>
  <si>
    <t>Removed update froze app. Will not update till its fixed.</t>
  </si>
  <si>
    <t>App would not update</t>
  </si>
  <si>
    <t>Terrible, not working most of the time... search engine useless</t>
  </si>
  <si>
    <t>There's only 1 star because it wouldn't let me remove it I meant to give.no stars I can't get chrome to update even though it says update available. I click on update it starts to update then just stops.</t>
  </si>
  <si>
    <t>Ads show</t>
  </si>
  <si>
    <t>App will not load pages unless connected to Wi-Fi. First, I thought it was a network issue but checked with T-mobile and everything seemed to be working fine on their end. Then I tested other browser apps and they loaded perfectly. Can't figure out what the issue is with Chrome but wished it would be fixed since I still have this app set as my default browser. Will delete app on Nov 1st if not fixed.</t>
  </si>
  <si>
    <t>Will not update at all. How does this get fixed?</t>
  </si>
  <si>
    <t>Updateproblam</t>
  </si>
  <si>
    <t>I am using this app since 2015 but now a days this app has a problem in updating.</t>
  </si>
  <si>
    <t>ignorance</t>
  </si>
  <si>
    <t>Google must be sleeping 😴 ask for updates but can't connect to your browser 😵</t>
  </si>
  <si>
    <t>very slow than b4. want old one.</t>
  </si>
  <si>
    <t>it is sending me weird stuff and I'm only 10 and its if women this should be better service</t>
  </si>
  <si>
    <t>avg</t>
  </si>
  <si>
    <t>I'm unable to update Google chrome last 1year Plzz help me out with updation.</t>
  </si>
  <si>
    <t>Te update doesn't open up but the reminder renews every time I use it...... chrome honestly sucks</t>
  </si>
  <si>
    <t>Wthat happend</t>
  </si>
  <si>
    <t>Browser keep closing everytime I wanted to search anything</t>
  </si>
  <si>
    <t>Why cant updated??? developers please do something</t>
  </si>
  <si>
    <t>Terrible. I have moved to a different browser. This one has become total garbage.</t>
  </si>
  <si>
    <t>f u</t>
  </si>
  <si>
    <t>Does not want to update! But keeps show that it needs an update! It's confusing</t>
  </si>
  <si>
    <t>It was helpful until a few months ago it will not update. I'm not sure why Google is considered so good when they can't fix bugs on every device that it is the preferred search engine. Major fail for alphabet companies</t>
  </si>
  <si>
    <t>Every time I use it my phone lags and some times crashes</t>
  </si>
  <si>
    <t>Update ni ho rha</t>
  </si>
  <si>
    <t>Privacy and security issues</t>
  </si>
  <si>
    <t>No instilling</t>
  </si>
  <si>
    <t>Can't update 😕</t>
  </si>
  <si>
    <t>Google Chrome refuses to update you really need to fix it</t>
  </si>
  <si>
    <t>6th 6th 6th ec3e</t>
  </si>
  <si>
    <t>I couldn't update my chrome !!!</t>
  </si>
  <si>
    <t>I had a bad time getting around and getting anything done on the site and wouldn't want to use it again if I had to p</t>
  </si>
  <si>
    <t>Khob</t>
  </si>
  <si>
    <t>Takes too long to update</t>
  </si>
  <si>
    <t>So GOOD</t>
  </si>
  <si>
    <t>its very ghatiya app on the play store</t>
  </si>
  <si>
    <t>Messed up IU system</t>
  </si>
  <si>
    <t>upadet problem is so much</t>
  </si>
  <si>
    <t>So bad because they not streaming good</t>
  </si>
  <si>
    <t>Bellal Ali 234</t>
  </si>
  <si>
    <t>Very irritating now a days</t>
  </si>
  <si>
    <t>Chrome will listen what u talking and send ads on your devices</t>
  </si>
  <si>
    <t>From latest update it is hanging so much and not able to browse properly</t>
  </si>
  <si>
    <t>Constantly freezes and hopeless at loading some pages. Trying Dolphin instead</t>
  </si>
  <si>
    <t>sucks of new updates full of pop ups worst ever</t>
  </si>
  <si>
    <t>Because it's very slow to go on Google especially if put pictures upload on Facebook. Please fix it</t>
  </si>
  <si>
    <t>Always show Google Chrome had stopped working, sometimes tap it also no response. Pls do fix it.</t>
  </si>
  <si>
    <t>Give virus to your phone</t>
  </si>
  <si>
    <t>What rubhish do you need to eat data and do the damn same thing the app was doing before?</t>
  </si>
  <si>
    <t>I need this applecation</t>
  </si>
  <si>
    <t>Not updating 😑😑</t>
  </si>
  <si>
    <t>Badly damaged</t>
  </si>
  <si>
    <t>Very well</t>
  </si>
  <si>
    <t>لانو غوغل</t>
  </si>
  <si>
    <t>I'm not even using the  Internet and I keep getting a pop up saying "Unfortunately chrome has stopped working" over and over. Fix please</t>
  </si>
  <si>
    <t>I Cant Add Addon's Or Any Kind Of Extension's. TRASH WEBSITE. it changed i hate it now TRASH WEBSITE</t>
  </si>
  <si>
    <t>It needs arrows to go back and forth instead of using the phone button. New version sux</t>
  </si>
  <si>
    <t>SsMummy t oko</t>
  </si>
  <si>
    <t>I am</t>
  </si>
  <si>
    <t>1wi was thinking that</t>
  </si>
  <si>
    <t>😕</t>
  </si>
  <si>
    <t>Utyg</t>
  </si>
  <si>
    <t xml:space="preserve">Piss poor idea......all passwords stored with Google. All a thief needs. </t>
  </si>
  <si>
    <t>Stupid people.</t>
  </si>
  <si>
    <t>it freezes everytime. i'll go back to opera</t>
  </si>
  <si>
    <t>Refuses to update</t>
  </si>
  <si>
    <t>These update realised on Feb 21 but till time it's not updated in Phone so kindly suggest what can we do.. model Vivo S1 pro... Any one of bothered about it or not</t>
  </si>
  <si>
    <t>Download speed is 10 kb if I have mb per second speeed at my house</t>
  </si>
  <si>
    <t>This app is terrible!!IMREPORTNIG.If u don't Want some random lady sending u videos don't Download this freaking stupid wishing this app wasn't even so immature APP I went on the darn thing searched up roblox left the site turned off my phone and I get a video from a random lady! So I go to the app and turn off my notifications! And the worst part is the darn app came with my phone so I can't delete it! HEY ENVENTOR OF CHROME HOPE U HAVE A NICE LIFEand I'm only it a star so that I can post this</t>
  </si>
  <si>
    <t>Very bad choice e of Netflix is not working now, miss season 8 of the Arrow, Why NetFlix now don't show it?. It was a great time Watching it! They need to show me more excited shows like this. I am so proud of myself as I am an amazing &amp; expert Archer my self! I really like this series!</t>
  </si>
  <si>
    <t>Google Chrome a app bohat bohat inprodent phone kay liye</t>
  </si>
  <si>
    <t>One star is a lot for pre-installed app with this horrible problem : With 6.7" phone it's not easy to reach the + button for new page or close it , why chrome disable the duet flag without adding any alternative 🤔</t>
  </si>
  <si>
    <t>Can't Update.</t>
  </si>
  <si>
    <t>Waste app we unable to update it , I tried every method but not updated VIDEO SENDED TO YOU once check</t>
  </si>
  <si>
    <t>Why force tab grouping? I get having tab grouping but to not allow it to be disabled is just very inconvenient.</t>
  </si>
  <si>
    <t>I can't update this app in my device, not only this device but all my smartphone chrome is not updating.</t>
  </si>
  <si>
    <t>Speed is not support because I download the application</t>
  </si>
  <si>
    <t>Horrible! I don't know what's wrong. It just keep on kicking me out of the app!</t>
  </si>
  <si>
    <t>i cant upload display picture thru this app huhu</t>
  </si>
  <si>
    <t>Too many Ad pop ups while browsing 👎</t>
  </si>
  <si>
    <t>I put it in properly. Keeps saying its wrong</t>
  </si>
  <si>
    <t>Wont update...</t>
  </si>
  <si>
    <t>Nise aapp a</t>
  </si>
  <si>
    <t>I thought Google hires the best of the best? Clearly, this update is pure garbage. Please downgrade the version. Or at least give a choice.</t>
  </si>
  <si>
    <t>Unable to open this App.. From last 3 days, I am getting just 1 messgae when i try to open this app which is "Chrome has stopped".. Sent feedback but haven't get any solution.</t>
  </si>
  <si>
    <t>I'm not able to update my chrome</t>
  </si>
  <si>
    <t>Awful new look that takes up way too much space. Who thought that showing *less* content and*more* browser was a good idea? Switched to Firefox way too fast.</t>
  </si>
  <si>
    <t>crashes a lot</t>
  </si>
  <si>
    <t>supet</t>
  </si>
  <si>
    <t>From being the best to becoming the worst. google is messing up royally.</t>
  </si>
  <si>
    <t>Stupid aap</t>
  </si>
  <si>
    <t>keeps crashing every time I try to search for something</t>
  </si>
  <si>
    <t>Its wierd</t>
  </si>
  <si>
    <t>Because you don't need to no</t>
  </si>
  <si>
    <t>Because aap is not updated in my phone</t>
  </si>
  <si>
    <t>RSDAK. .</t>
  </si>
  <si>
    <t>each update gets worse an worse. I liked it when I first got my phone now it's more of a hassle than worth.</t>
  </si>
  <si>
    <t>Bad ad</t>
  </si>
  <si>
    <t>Update problem worst service</t>
  </si>
  <si>
    <t>It's really good aap</t>
  </si>
  <si>
    <t>rabindr Kumar yadav</t>
  </si>
  <si>
    <t>Very good, keep doing your task</t>
  </si>
  <si>
    <t>2ksiwish 4th the inwjk 0333</t>
  </si>
  <si>
    <t>What is going on with Chrome? It's constantly locking up. Yes, I have cleared the cache. I've even removed the app and reinstalled it. Still locks up.</t>
  </si>
  <si>
    <t>I can't update my chrome it's just not downloading</t>
  </si>
  <si>
    <t>How rood</t>
  </si>
  <si>
    <t>Won't install</t>
  </si>
  <si>
    <t>Can't update.</t>
  </si>
  <si>
    <t>Keep trying to update and it will 👎 not let me via wifi or data</t>
  </si>
  <si>
    <t>useful</t>
  </si>
  <si>
    <t>Whats wrong with this app. Just updated it and its not working at all. Uninstalled updates and still doesn't work.</t>
  </si>
  <si>
    <t>It doesnt update the new version</t>
  </si>
  <si>
    <t>It's not getting updated and tried several times but it's not working</t>
  </si>
  <si>
    <t>Slow.</t>
  </si>
  <si>
    <t>I keep getting spammy ads</t>
  </si>
  <si>
    <t>Thu</t>
  </si>
  <si>
    <t>I'm using a Nexus 5 with Android 6.0 and the browser just freezes and crashed after visiting some pages such as Wikipedia</t>
  </si>
  <si>
    <t>ஹி 31/@ # 2ஒஒ</t>
  </si>
  <si>
    <t>Doesn't take update</t>
  </si>
  <si>
    <t>Every second crashes</t>
  </si>
  <si>
    <t>Just wanted to give zero stars.... On my samsung phone the update is not installing...plz tell me what to do...</t>
  </si>
  <si>
    <t>Why would this need access to the camera at all?</t>
  </si>
  <si>
    <t>In my chrome browser some pdf files downloading failed and it's shows the PDF.asfx invalid format how  can I downloads that's type of files,please give me solution to me</t>
  </si>
  <si>
    <t>This is not update in my Moblie phone Gide me</t>
  </si>
  <si>
    <t>Latest version not to be updated</t>
  </si>
  <si>
    <t>Adds everywhere. I fed up</t>
  </si>
  <si>
    <t>Event tho it have updated buttons i can't press it fix it google</t>
  </si>
  <si>
    <t>Dish like</t>
  </si>
  <si>
    <t>it need updating more</t>
  </si>
  <si>
    <t>Downloaded videos is automatically deleted in Chrome so I am not happy</t>
  </si>
  <si>
    <t>Worst app ever always interrupts and then I asked you a questions of poop and the news and everything that's why I said the worst app ever</t>
  </si>
  <si>
    <t>Chrome has share option for make page print file to pdf ,but after android 10 update , There is no option , in play store showing update but not downloading and updating</t>
  </si>
  <si>
    <t>Can't update into my phone</t>
  </si>
  <si>
    <t>It's hard to browse or to download something, always get "this site can't be reach". It's always happens after update.</t>
  </si>
  <si>
    <t>Beuatyfull</t>
  </si>
  <si>
    <t>It is bad</t>
  </si>
  <si>
    <t>terrible browser. if you want popups and worse than use this google chrome. if you want a more open architecture and all round safer browser, use firefox</t>
  </si>
  <si>
    <t>It doesn't work properly anymore at android. Crashes all the time.</t>
  </si>
  <si>
    <t>It is same as tortoise on ground.</t>
  </si>
  <si>
    <t>Wawa awardees q 1lb ce</t>
  </si>
  <si>
    <t>It won't let me update</t>
  </si>
  <si>
    <t>No matter what I do chrome is not updating on all of my devices I'm using Realme 5, Realme 7, Lenovo M10 FHD Plus (tablet) and a few others... I have tried restarting device, even resetting device, used different Internet connection and still I'm unable to update it... Similar thing also happening to few other Google Apps... Can anyone help me out here😤😡</t>
  </si>
  <si>
    <t>the updates is terrible</t>
  </si>
  <si>
    <t>The new tab interface is terrible and unresponsive. Half of the time the app just freezes trying to load a new tab. I'm general the new update has made it extremely slow, even on a Galaxy S10+.</t>
  </si>
  <si>
    <t>Browser</t>
  </si>
  <si>
    <t>Unwanted ads</t>
  </si>
  <si>
    <t>berry good</t>
  </si>
  <si>
    <t>Play game its showed i hate this suck apps</t>
  </si>
  <si>
    <t>Update not available👎👎👎</t>
  </si>
  <si>
    <t>Currently completely unable to use Chrome. Have uninstalled updates and still no luck with anything. Lost over 100 tabs I had saved. Won't be using again in the near future.</t>
  </si>
  <si>
    <t>Cant update.....when i click on the update tab on playstore nothing happens</t>
  </si>
  <si>
    <t>In other browsers I can see websites like forbes but in this browsers webpages are totally blank I see nothing on screen.</t>
  </si>
  <si>
    <t>Recently the app stopped working properly and searches return no or few results. This is in stark contrast to how it used to be. The developer responded immediately, trying to address the problem, which is much appreciated. I erased the cache as suggested, updated the app, and tried my search again. However, the search engine dies not seem to understand my query, no matter how I tried to rephrase it, and only showed very few results. This has been happening more and more lately with a lot of sear</t>
  </si>
  <si>
    <t>It's not getting updated</t>
  </si>
  <si>
    <t>Always update issue, not able to update , not able to update from play store bccc</t>
  </si>
  <si>
    <t>Simple and easily get to the website</t>
  </si>
  <si>
    <t>Everything is going well....but unwanted notification are coming all the time</t>
  </si>
  <si>
    <t>Will not load says site is dangerous</t>
  </si>
  <si>
    <t>Please bring back old tab layout we don't want new tab layout, instread fix crashes and optimise the app now switching to different browser until old tab layout is back</t>
  </si>
  <si>
    <t>I don't wanna use this app again</t>
  </si>
  <si>
    <t>Awesome save protection app</t>
  </si>
  <si>
    <t>Fix the glitches.. Update is horrible. Always stops responding. So many things wrong with the update.</t>
  </si>
  <si>
    <t>cant update this app,please help</t>
  </si>
  <si>
    <t>Google is best app</t>
  </si>
  <si>
    <t>Not updating ...</t>
  </si>
  <si>
    <t>bkar</t>
  </si>
  <si>
    <t>I can not update this browser</t>
  </si>
  <si>
    <t>Everytime I turn around I have to update which takes over 40.MB . My phone is freaking crashing because it can't take no more.</t>
  </si>
  <si>
    <t>On Wed Mar</t>
  </si>
  <si>
    <t>Get rid off this joke called weather alert. It's a terrible section in the app. If I didn't need the chrome to open some off my apps, I'd deleted the whole thing</t>
  </si>
  <si>
    <t>slow speed sometimes unable to load a page or websites</t>
  </si>
  <si>
    <t>Keeps crashing, won't open, making me crazy!!!!</t>
  </si>
  <si>
    <t>Very very slow bad</t>
  </si>
  <si>
    <t>It's become unusable because of all the popup ads.   I changed to Firefox and ad blockers are available that make a big difference. These unlimited ads are going to be the ruin of Android and Google.</t>
  </si>
  <si>
    <t>New way to close open tabs is so annoying</t>
  </si>
  <si>
    <t>App doesn't update</t>
  </si>
  <si>
    <t>The light brightens higher and doesn't keep you from having seizers! I turn down lights they increase it higher. 📱📱📱📱😎😎😎😎</t>
  </si>
  <si>
    <t>I absolutely hate this new tab grid and group setup. Its harder to navigate and i cant turn it off. I just want the old setup back. Havent you ever heard the phrase 'if its not broke, dont fix it'? 0/10 will not recomend and i will actively tell people how bad it is and to use another browser</t>
  </si>
  <si>
    <t>how do i fix the "aww snap" error?</t>
  </si>
  <si>
    <t>Not able to update my Google Chrome application on my Mobile. Whenever I click on Update icon, it doesn't work. Pls rectify.</t>
  </si>
  <si>
    <t>I want this app deleted from my phone and computer!</t>
  </si>
  <si>
    <t>i want to take this off my phone because i don't need it on my phone but i can't take it off</t>
  </si>
  <si>
    <t>Please fix the group tabs and the grid layout. Unusable for me, switching to Firefox</t>
  </si>
  <si>
    <t>Md sakib</t>
  </si>
  <si>
    <t>Too much advertising and interference</t>
  </si>
  <si>
    <t>Will not update so there are many things I can't do because my version is too old. Looking for a new browser.</t>
  </si>
  <si>
    <t>I am opening my school site for online paper but the side is not uploding please do something i am daily faising problem</t>
  </si>
  <si>
    <t>Tju@@m⏰pI aa!M Aj b🔚⏰♋🔙⏰♋⏰⏰⌛♉⌛⌛⌚👓👑💄🌍👑👟⌚👓💄👘👓👓💄🌍👘🌍💄💄👘⌛🔙🔙🐹🐹🐹🐩🐱🐹🐶🐹💄💄🎩👓🎩🎩💄👚💄👞👞🌍💄👘😴👚👚👑⌚⌚⌚⌚⌚⌚⌚⌚(●´з`)♡👡⌚➕➕🅰🅰🅰➕➕ 🍀🍀😊😊😊🍀🍀 📖📖🙏🙏🙏📖📖 ➕➕🅰🅰🅰➕➕ 🍀🍀😊😊😊🍀🍀 📖📖🙏🙏🙏📖📖 😁🅰🅰😁😁😁😁😁 🅰😁😁🅰😁😁🅰😁 🅰🅰🅰🅰😁🅰🅰🅰 🅰😁😁🅰😁😁🅰😁 🅰😁😁🅰😁😁😁😁 Good Night 💤🌙 😊 Sweet Dream 🌠🌠🌠🌠🌠🌠🌠 ﻿💤💤💤💤💤 ☁☁☁💤☁ ☁☁💤☁☁ ☁💤☁☁rG 💤💤💤💤Good Night 💤🌙 😊 Sweet Dream 🌠🌠🌠🌠🌠🌠🌠 Good Night 💤🌙 😊 Sweet Dream 🌠🌠🐦🎩 ☁ Sleepy ☁</t>
  </si>
  <si>
    <t>I actually liked the grid at the bottom of chrome so im actually wondering why you guys took it out or maybe it was just a bug or something idk really but please take it back or fix it maybe you guys can put like a grid option in the settings for the others cuz some people really doesn't like the grid thingy dunno why though but please if you get the chance to read this please fix it!</t>
  </si>
  <si>
    <t>buble</t>
  </si>
  <si>
    <t>I can't download the update. Weird.</t>
  </si>
  <si>
    <t>The update ruined my phone</t>
  </si>
  <si>
    <t>Poor design</t>
  </si>
  <si>
    <t>Something is not right, i never had a problem but after the last update its freezes and not responding. I have to close everything....</t>
  </si>
  <si>
    <t>Chrome is essentially a major piece of spyware. It allows all method of tracking you around the internet with little regard for privacy. DUMP CHROME. Firefox Rocks! Firefox is the only browser i use on my phone and computer.</t>
  </si>
  <si>
    <t>No installing</t>
  </si>
  <si>
    <t>Please fix lag and studder app.</t>
  </si>
  <si>
    <t>Circle of death waiting for download.</t>
  </si>
  <si>
    <t>Some update has been done in the aap, and it's not working it's irritating please fix it</t>
  </si>
  <si>
    <t>Disable option no shwo</t>
  </si>
  <si>
    <t>Not update worest</t>
  </si>
  <si>
    <t>کانال رودبارجنوب</t>
  </si>
  <si>
    <t>Very heavy for programing and line accepts is slow</t>
  </si>
  <si>
    <t>My app is Not updating</t>
  </si>
  <si>
    <t>Want to update YouTube</t>
  </si>
  <si>
    <t>Oh my gosh. Is this my chrome ??? I cant even update it. Cant open it. No response from the app. I am really lossing all hopes in 2020. Everything is disappointing</t>
  </si>
  <si>
    <t>Yo update koni lag Ra g k kra</t>
  </si>
  <si>
    <t>Doesn't work all time, crashing to much, such a shame, doesn't work right now, i assume it will be fixed in 2,3 days, now it's been a month and it still doesn't works</t>
  </si>
  <si>
    <t>i cant get in Chrome app it just logs me off i just want to make a Pokemon go account now you better fix this problem if i were to be able delete this and replace it i will . I HATE THIS APP.!!!!!!!!</t>
  </si>
  <si>
    <t>It's very bad and not useful</t>
  </si>
  <si>
    <t>Prefer privacy! Use duck duck go!</t>
  </si>
  <si>
    <t>Tabs in squares!? Also the browser keeps freezing and loading.</t>
  </si>
  <si>
    <t>Update q Nahi ho rha he</t>
  </si>
  <si>
    <t>THE APP DOES NOT UPDATE AT ALL!!! WTH I RATE THIS UPDATE APP AS A "ZERO"!!! FIX THE PROBLEM GOGGLE.....CAN'T YOU SEE ALL THE COMPLAINTS????</t>
  </si>
  <si>
    <t>On my new phone, everyrime I open the app, the same update is there.</t>
  </si>
  <si>
    <t>Battery darin fast when I'm using only browsing</t>
  </si>
  <si>
    <t>Gooooooood</t>
  </si>
  <si>
    <t>Why can,t updated</t>
  </si>
  <si>
    <t>Why my application is not updating ?</t>
  </si>
  <si>
    <t>Sahairahmed</t>
  </si>
  <si>
    <t>This app wont update</t>
  </si>
  <si>
    <t>Why is it not updating. It has been more than 6 months now. How long should we all wait. HUH!</t>
  </si>
  <si>
    <t>Very bad aap no improvement</t>
  </si>
  <si>
    <t>After the update my google is back to blinding white as soon as I search, why? Why would anyone want a white background eating their battery and blinding them as they read, google play music, same thing! Nothing like blinding white light in your eyes while driving at night!!</t>
  </si>
  <si>
    <t>Can't uninstall, which makes this nasty bloatware.</t>
  </si>
  <si>
    <t>I can't figure out why calls go straight voicemail?</t>
  </si>
  <si>
    <t>Not able update the latest version of it..</t>
  </si>
  <si>
    <t>there is too much of lag after update</t>
  </si>
  <si>
    <t>I'm so disappointed that the latest update removed the compact version of bookmarks. I much prefer the original version that simply had the websites logo and whatever I chose to label it. Now the prominent feature of the bookmark is a random picture from the website and the name of the folder that the bookmark resides in. For example if my bookmark is for cnn I'd much prefer to see the cnn logo vs a random picture from whatever news event may have been first on the website when I saved it.</t>
  </si>
  <si>
    <t>It's the worse takes too much data to download things Worst all ever I would have given zero stars if possible</t>
  </si>
  <si>
    <t>0 Star</t>
  </si>
  <si>
    <t>Has suddenly become really laggy - especially when typing and removing characters when searching</t>
  </si>
  <si>
    <t>Crashes the whole time</t>
  </si>
  <si>
    <t>not update</t>
  </si>
  <si>
    <t>I'd love to its too hard even to get ON Your site, updates or no. I've been struggling for too long. Help me or stuff it!</t>
  </si>
  <si>
    <t>My chrome is not updated why</t>
  </si>
  <si>
    <t>There is a serious bug. Sometimes when I open the browser, it can't load all my previous webpages (tabs). For example, assume that I open six tabs and close the chrome, next time I can only get access to 2 tabs. It's so disturbing. After I will the background for many times, it's still the same situation. Hope you guys can fix this disturbing bug as soon as possible🙏</t>
  </si>
  <si>
    <t>😢Good</t>
  </si>
  <si>
    <t>Not helping fix issues with phone</t>
  </si>
  <si>
    <t>this app doesn't update on playstore</t>
  </si>
  <si>
    <t>I gave one star because i can't update my google chrome on my phone. I bought a new phone, other apps are running fine and they are updating. But i can't update chrome. Please help me out.</t>
  </si>
  <si>
    <t>Needs ro update every 2nd week...</t>
  </si>
  <si>
    <t>I like this app but I don't know why it is not getting updated. This is really terrible and frustrating.</t>
  </si>
  <si>
    <t>Its good but I hate how you can't clear the history! It makes it slow!!!! 0 stars.</t>
  </si>
  <si>
    <t>আলহামদুলিল্লাহ</t>
  </si>
  <si>
    <t>After the update i cant play videos.</t>
  </si>
  <si>
    <t>Extensions are not available for android mobile</t>
  </si>
  <si>
    <t>Where is the tab function? Restore that I'll give 5 stars</t>
  </si>
  <si>
    <t>This takes up 15 GB on my phone.</t>
  </si>
  <si>
    <t>This recent update is the problem ,when i pause what was i watching it then stop playing like im only pausing when it buffering if i pause it more than 20 secs its stop playing and when im downloading something on the older update when i push the home button on the phone after 20 secs the downloading stop again pls bring back older update pls...</t>
  </si>
  <si>
    <t>These new updates suck. I cannot get into my Gmail account.... Please HELP US this is the worst</t>
  </si>
  <si>
    <t>Because you took down my review on your main Google app I will be going to all your others and giving 1 star</t>
  </si>
  <si>
    <t>I can't update the chrome!</t>
  </si>
  <si>
    <t>I liked it....</t>
  </si>
  <si>
    <t>Brkar</t>
  </si>
  <si>
    <t>slowwwwww</t>
  </si>
  <si>
    <t>noob</t>
  </si>
  <si>
    <t>Bad app always crash</t>
  </si>
  <si>
    <t>A lot of pops up on screen without reason</t>
  </si>
  <si>
    <t>very bad browser, please solve my problem, this browser has been redirecting me useless betting sites which I don't like</t>
  </si>
  <si>
    <t>Grouping of tabs is super NOT useful</t>
  </si>
  <si>
    <t>ගූඩ්</t>
  </si>
  <si>
    <t>Not getting updating.🙄</t>
  </si>
  <si>
    <t>Not able to update, poor resources...</t>
  </si>
  <si>
    <t>Noo very no</t>
  </si>
  <si>
    <t>Chrome is not updated in my phone</t>
  </si>
  <si>
    <t>Why Chrome is not updating, I tried many times... Google Chrome and Android System Web view is not working</t>
  </si>
  <si>
    <t>cszd cuff</t>
  </si>
  <si>
    <t>It was connivent located before .</t>
  </si>
  <si>
    <t>Why the app is not being update????</t>
  </si>
  <si>
    <t>Crazy. Why xid chrome change? I have the hardest time trying to sites in tabs now that tbings are grouped i can't even check my history and pull it up. Why can't they just leave stuff as it was</t>
  </si>
  <si>
    <t>Been using this app for years nows but with the recent updates I haven't been able to open or do anything with the app PLEASE FIX!</t>
  </si>
  <si>
    <t>Its making fast enough for your browser and then you are the new one of this message best way</t>
  </si>
  <si>
    <t>Black can't see anything while browsing..</t>
  </si>
  <si>
    <t>Crashes when opening search bar what</t>
  </si>
  <si>
    <t>Rubbish</t>
  </si>
  <si>
    <t>amazing</t>
  </si>
  <si>
    <t>It won't let me update its app</t>
  </si>
  <si>
    <t>rohit and you 9</t>
  </si>
  <si>
    <t>Damn app keeps self installing and im sick of it</t>
  </si>
  <si>
    <t>Chrome keeps force closing and won't update!</t>
  </si>
  <si>
    <t>App does not accept update in my a50s. Why??</t>
  </si>
  <si>
    <t>Since the last update, this has stopped working for me. I can't press on any links, as they will not upload, screen freezes, it's ridiculous. Having to use Samsung Internet now, but I miss Chrome. Do something about this please!</t>
  </si>
  <si>
    <t>Horrible Terrible</t>
  </si>
  <si>
    <t>not satisfied 😠</t>
  </si>
  <si>
    <t>The new version of Google Chrome will not be installed on my device</t>
  </si>
  <si>
    <t>andriod pie sucks in nokia 5</t>
  </si>
  <si>
    <t>Titi niyo may asin</t>
  </si>
  <si>
    <t>Whatsub</t>
  </si>
  <si>
    <t>It stole personal information</t>
  </si>
  <si>
    <t>Airtel</t>
  </si>
  <si>
    <t>Can't get what I used to with Google</t>
  </si>
  <si>
    <t>Can't update this app. No vpn is on. Connected to wifi. Have restarted my phone. When I click update it makes a noise says cancle then reverts back to update. Please fix it.</t>
  </si>
  <si>
    <t>When I click something, a zoom popup comes up, and I have to click again. This is really bad for me.</t>
  </si>
  <si>
    <t>This so so much good app</t>
  </si>
  <si>
    <t>Your 'articles for you' is BS</t>
  </si>
  <si>
    <t>I can't download it please check the problem 🙏🙏🙏</t>
  </si>
  <si>
    <t>it ok</t>
  </si>
  <si>
    <t>Won't clear, wants to continually update. Pain in the butt</t>
  </si>
  <si>
    <t>Can't update at all</t>
  </si>
  <si>
    <t>It is not updating, constantly shows installing, that is it.</t>
  </si>
  <si>
    <t>I am not able to update the Google Chrome app.... Try to resolve it</t>
  </si>
  <si>
    <t>H Dr said it would make me happy A+$$$$$$$$$$$</t>
  </si>
  <si>
    <t>Chrome isnt working at all, its not loading</t>
  </si>
  <si>
    <t>this March 25 update won't install and I'm stuck with this version that opens new windows instead of tabs</t>
  </si>
  <si>
    <t>Every f.. month we have to update this crappie app</t>
  </si>
  <si>
    <t>The downloading speed alway slow, it was not problem of my connection or server, in play store speed is 1/2MB/sec , but in chrome 210KB/sec , so I requeste to upgrade this fast downloading feature soon, after ward I download another browser...............!</t>
  </si>
  <si>
    <t>Everything is perfect...but can't update the app in android 10</t>
  </si>
  <si>
    <t>Worst it only use for browsing but I have to use other browser for downloading files and video because once it download after that the file did not seen after downloading where it is gone ....the data is also reducted and the customer got nothing in his hand🤯🤯😓😓</t>
  </si>
  <si>
    <t>Yþkkttəsg</t>
  </si>
  <si>
    <t>جخحپ</t>
  </si>
  <si>
    <t>not good.</t>
  </si>
  <si>
    <t>A11</t>
  </si>
  <si>
    <t>My crome is not updated, what problem</t>
  </si>
  <si>
    <t>very useful app😀😀😀</t>
  </si>
  <si>
    <t>خرااا</t>
  </si>
  <si>
    <t>I start to hate Google chrome..al the time it cushes..if I update it, I have to throw my cell phone in trash..</t>
  </si>
  <si>
    <t>I hated this app remove in play store</t>
  </si>
  <si>
    <t>Dumb forever</t>
  </si>
  <si>
    <t>Not good it tack to loing to update</t>
  </si>
  <si>
    <t>I like having this app but for some reason when I try to update it it won't update it says to update but when I try it won't do anything and I don't know why it's starting to drive me nuts.</t>
  </si>
  <si>
    <t>Oko ..,...,,.....</t>
  </si>
  <si>
    <t>Is showing update option but not getting updated..</t>
  </si>
  <si>
    <t>I am not able to update chrome for some reason from playstore from few weeks. When I click update it's not updating rest all apps updating..</t>
  </si>
  <si>
    <t>muaja aptoide do</t>
  </si>
  <si>
    <t>Nais</t>
  </si>
  <si>
    <t>Glitching, always become black whenever i want to open it</t>
  </si>
  <si>
    <t>It keeps crashing NON STOP!!!!</t>
  </si>
  <si>
    <t>won't update. Like IE better.</t>
  </si>
  <si>
    <t>Bad bad bad everytime I download are so slow.but my wifi are full bar Google Chrome are fake download some app so slow I try on Google Play download some app are faster</t>
  </si>
  <si>
    <t>I can't update it in my Samsung M30s. Why?</t>
  </si>
  <si>
    <t>This app good but free vpn is not avalabel</t>
  </si>
  <si>
    <t>Unable to update the app 🥺 Worst app I ever seen. Totally waste of time. Inappropriate app.</t>
  </si>
  <si>
    <t>bring back bottom url bar.</t>
  </si>
  <si>
    <t>Worst update ever 👿👿👿👿👿</t>
  </si>
  <si>
    <t>lx0 .</t>
  </si>
  <si>
    <t>UTTERLY Pathetic!!! When so many users a complaining about the grid/group tabs... It has turned blind eye and doesn't want do anything. Even chrome flags too does not work. Deserve no Star for this attitude.</t>
  </si>
  <si>
    <t>stuck and suck....lagging too many issues... can't update too</t>
  </si>
  <si>
    <t>Always pop ads shame of that irrittated by ads</t>
  </si>
  <si>
    <t>My chrome doesn't take update...</t>
  </si>
  <si>
    <t>Not functioning</t>
  </si>
  <si>
    <t>It doesn't get updated when needed</t>
  </si>
  <si>
    <t>It's ridiculous I can't update it , several times I tried and gone failed. I tried everything, every single thing which could work for it, but I got nothing. Can you please fix this issue? Except this issue it's nice experience to use this.</t>
  </si>
  <si>
    <t>Dangerous app.</t>
  </si>
  <si>
    <t>Google have not verify why??</t>
  </si>
  <si>
    <t>They keep changing stuff unnecessarily. This crappy update messes up incognito mode. It makes it so much harder to close the incognito tabs. Terrible update along with the font and color change which makes me want to vomit. I'm ashamed I have used this browser exclusively since it came out. I will be trying another for the first time.</t>
  </si>
  <si>
    <t>Trouble while updating</t>
  </si>
  <si>
    <t>From past 2 months not able to update....plz check</t>
  </si>
  <si>
    <t>Please fix this. It just won't update.</t>
  </si>
  <si>
    <t>How your feeling</t>
  </si>
  <si>
    <t>Sooooooooooooooooooooooooooooooooooooooooooooo slow and opera is much better</t>
  </si>
  <si>
    <t>Not good app</t>
  </si>
  <si>
    <t>How to recover download failed files</t>
  </si>
  <si>
    <t>there are to many to many people thst hack other peoples accounts there your back door issues</t>
  </si>
  <si>
    <t>New Tab is useless feature</t>
  </si>
  <si>
    <t>Every time I am trying to update this app Google playstore showing 505 error code</t>
  </si>
  <si>
    <t>I have one question for you</t>
  </si>
  <si>
    <t>Terrible...not downloadable...taking too long</t>
  </si>
  <si>
    <t>sloww</t>
  </si>
  <si>
    <t>Trrr</t>
  </si>
  <si>
    <t>Chrome is Not working properly I was unable to fill my information in feedback link which was open nhi chrome please it's request Do something</t>
  </si>
  <si>
    <t>Vbo</t>
  </si>
  <si>
    <t>Hello sir chrome is a good app but it's new update is not download on my Vivo y20 mobile phone please solve my issue</t>
  </si>
  <si>
    <t>Mp ok pa</t>
  </si>
  <si>
    <t>Screw your forced grouped tab update. You collect our data and dont even bother giving us the courtesy of choosing how the tabs function. I'm moving on to another browser and I wish more people would do the same. This is just like Google Plus all over again. You never learn, Google.</t>
  </si>
  <si>
    <t>I have a 3 month old Google LG phone, not an obsolete phone by any means.  Why the screen format change for bookmarks? It was intuitive before with the icons and now it reads like a grocery list. Wish I had not updated it. Where there are "kind of " icons, they are distorted and I don't know what I'm looking at. Plus, only a few of my bookmarks appear on the page with weird icons. Ugh. Worse: I just realized that my bookmarks now lead to a white page. All of them. Test your updates Google! Not impressed.</t>
  </si>
  <si>
    <t>I've had too many problems, one star. I require a small window and for google to create the perfect A.I for my planet. No worries for you google, I know you can offer such a trophy. I require every perfect object/thing/typing, I need them NOW!!! ONE STAR.</t>
  </si>
  <si>
    <t>Tak dapat update</t>
  </si>
  <si>
    <t>I'm not able to update this damn app.....</t>
  </si>
  <si>
    <t>Not sure how to describe how I feel. Used to work for everything, would open websites quickly and I used to have 20+ tabs open at some point. But now I can't even open the browser. It won't load a single page, I can't look anything up or it crashes, I can't open a new tab or it crashes, and I can't even send feedback because it refuses to load the Help and Feedback page. I know its not my internet because I've tried it in multiple settings. Like other people, Im ready to switch browsers</t>
  </si>
  <si>
    <t>Viruses attached</t>
  </si>
  <si>
    <t>Always ask update get irritating</t>
  </si>
  <si>
    <t>This app is not updating what's the problem</t>
  </si>
  <si>
    <t>cannot update. please fix</t>
  </si>
  <si>
    <t>Why the chrome is not updating.?</t>
  </si>
  <si>
    <t>Not ubted</t>
  </si>
  <si>
    <t>My Chrome came pre- installed on my device. But updating fails anytime I try to</t>
  </si>
  <si>
    <t>EA isa app ha jo her iak ko pagal kr beta ha</t>
  </si>
  <si>
    <t>Ogunwale oludare</t>
  </si>
  <si>
    <t>Daynelove pones</t>
  </si>
  <si>
    <t>Very poor,downloading videos on my phone takes ages..its quite unfortunate that the Google chrome is lagging</t>
  </si>
  <si>
    <t>I've had to bite the bullet and uninstall updates and return chrome to its "out of the box" version and settings. The last two updates has been shocking add added bugs rather than fixing them, it constantly freezes and is unusable. I expect better from Google.</t>
  </si>
  <si>
    <t>It doesn't pin the website I want and when I try to add to my home screen never respond when I try to go out of application suddenly shows the option of adding to home screen and close it out of blue! Crazy app</t>
  </si>
  <si>
    <t>Update nahi hota</t>
  </si>
  <si>
    <t>Thank a</t>
  </si>
  <si>
    <t>This doesn't update....when ever I try to update it ....it takes me to playstore and when I click on the update option it starts for a moment and then stops automatically....I don't understand what to do....plz fix it asap</t>
  </si>
  <si>
    <t>This app need some DEVELOPER'S WEED ENERGY to get it UPDATED.</t>
  </si>
  <si>
    <t>Constantly freezes, destroys my battery and the UI is just abysmal now. I don't understand the complete disconnect they have with their users in regards to this app. Seems like 99.999% of their users are quite unhappy, why would they continue down this same road??</t>
  </si>
  <si>
    <t>Same as everyone else. Every time I search something the app closes</t>
  </si>
  <si>
    <t>The System always blink and not allow me to do so it verry annoying</t>
  </si>
  <si>
    <t>lol you can't even update it anymore what a dumpster fire</t>
  </si>
  <si>
    <t>I have to uninstall the newest update just to be able to search anything. New update does not allow me to search anything, refresh existing tabs and search incognito (because it won't let me search). Please let me know when this bug is fixed. Using the basic app and don't want an update until this is fixed</t>
  </si>
  <si>
    <t>Chrome has interrupted with startup .....</t>
  </si>
  <si>
    <t>HATE the new tabs</t>
  </si>
  <si>
    <t>After the update I haded the worst bugs I ever faced my apps would stops it was annoying I had to uninstall updates one by one to know from where the problem comes</t>
  </si>
  <si>
    <t>Can't update my app</t>
  </si>
  <si>
    <t>worst app I downloaded almost 3 gigs of file and paused when I resume It start from beginning</t>
  </si>
  <si>
    <t>I cannot update the app.</t>
  </si>
  <si>
    <t>Lot of bug in latest update, black screen appearing always. Unable to use the browser.</t>
  </si>
  <si>
    <t>Not yet got good</t>
  </si>
  <si>
    <t>This app's been messing up for weeks and it won't update. Now what's the excuse? Y is this google chrome not updating, no one has gotten back to me.😡😡😡😡😡😡😡😡😡😡😡😡😡😡😡😡😡😡😡😡😡😡😡😡😡😡😡😡😡😡😡😡😡😡😡😡😡😡😡😡😡😡😡😡😡😡😡😡😡😡😡😡😡😡😡😡😡😡😡</t>
  </si>
  <si>
    <t>Newest update made the entire UI white on a white background, its incredibly distracting. Either revert this already hated update or add Theme options so we can CHOOSE</t>
  </si>
  <si>
    <t>I started download 11Gb software but when I pause 2 min and after I resume they show failed. All data and time wasted 😡</t>
  </si>
  <si>
    <t>Didn't update</t>
  </si>
  <si>
    <t>Wrost app</t>
  </si>
  <si>
    <t>V good</t>
  </si>
  <si>
    <t>Really hate the latest update. Refresh button gone. Why change something that worked fine?</t>
  </si>
  <si>
    <t>I hate the new group tab experience. No one actually asked for this or wanted it. Bring back the previous tab experience in your mobile browser. The current group tabs in the mobile browser are annoying and confusing. I will not use chrome until this is fixed and updated to something else. I'm switching to Firefox until they do away with group tabs. The previous tab experience was just fine and did not need to be "fixed" great example of someone trying to fix something that was not broken.</t>
  </si>
  <si>
    <t>Can't save any image stupid .</t>
  </si>
  <si>
    <t>Too much bug</t>
  </si>
  <si>
    <t>Chorme is auto opening</t>
  </si>
  <si>
    <t>Google chrome not downloading or updating on my phone</t>
  </si>
  <si>
    <t>Haven't been able to update on s20 for months! This app F****N SUCKS!!!</t>
  </si>
  <si>
    <t>Does not launch very fast</t>
  </si>
  <si>
    <t>The app is waste</t>
  </si>
  <si>
    <t>Over messesges task screen</t>
  </si>
  <si>
    <t>I cant upadate</t>
  </si>
  <si>
    <t>I can't update iiittt</t>
  </si>
  <si>
    <t>This app is not updating , i try more time to update this app but still is not working</t>
  </si>
  <si>
    <t>worst experience to use this chrome browser it has bugs the various sites opens automatically and hang my device I being not able to update to New version</t>
  </si>
  <si>
    <t>Haram betul pasai pa skit2 Naik ads Tau aku nak download pun payah 😠🤬🤬</t>
  </si>
  <si>
    <t>YtMede</t>
  </si>
  <si>
    <t>sucks it's useless in apdet if it's still a site disturbance</t>
  </si>
  <si>
    <t>It's a very unused app</t>
  </si>
  <si>
    <t>Why does the status bar always interfere with my games? Every time I play any of my games, witch I got off of the play store, it pops up. Please make it stop.</t>
  </si>
  <si>
    <t>Group tab option is horrible i dont need extra groups when I could scroll through my tabs already.</t>
  </si>
  <si>
    <t>West app Wset app</t>
  </si>
  <si>
    <t>Why can I use the old grid layout? Poor development from Google, Give us the option!!!</t>
  </si>
  <si>
    <t>Chrome is accused</t>
  </si>
  <si>
    <t>Why I cont download the photos?</t>
  </si>
  <si>
    <t>Bf</t>
  </si>
  <si>
    <t>Update to newer version shows available..when I m trying to update its freeze..is there a bug on the app</t>
  </si>
  <si>
    <t>This application locks up constantly. After attempting to reinstall, it does not work at all.  I will be switching to something else. Also, this app has excessive permissions.</t>
  </si>
  <si>
    <t>I can't update it, clicked update many times but it's just cancelling in its own</t>
  </si>
  <si>
    <t>It's been an absolute nightmare since the last update.......so much so....I deleted it and went BACK to the previous version !!!</t>
  </si>
  <si>
    <t>Very bad and slow app</t>
  </si>
  <si>
    <t>New update issue video not playing on certain websites</t>
  </si>
  <si>
    <t>Co Co</t>
  </si>
  <si>
    <t>Unable to download latest update.</t>
  </si>
  <si>
    <t>Why was the Merge Tabs and Apps disabled? Used to love this app before this stupid update. Disappointed.</t>
  </si>
  <si>
    <t>Cant update refresh the mobile m11 Samsung and clear the storage of play store but it doesn't help it keeps showing pending</t>
  </si>
  <si>
    <t>When used to update this app then app was not updating</t>
  </si>
  <si>
    <t>Everytime showing Update but can't update, what is the problem??</t>
  </si>
  <si>
    <t>Can't install the update. It simply fails to do so on OnePlus 7 pro</t>
  </si>
  <si>
    <t>Play store me kuch bhi nahi lod ho raha hai</t>
  </si>
  <si>
    <t>the new update create black page, while search result</t>
  </si>
  <si>
    <t>Goodbye. I'm tiered of the the ads tracking me. To bad because you had great potential at one time.</t>
  </si>
  <si>
    <t>A3</t>
  </si>
  <si>
    <t>Takes forever still has not updated</t>
  </si>
  <si>
    <t xml:space="preserve">WHO NEEDS TO WORRY ABOUT WICKED PEOPLE LIKE YOU.... YOU WILL BURN! YOU ARE </t>
  </si>
  <si>
    <t xml:space="preserve">HACKERS....YOU ARE THE HACKERS! HÂYÂH ÂLÂHÝM CURSE YOU AND BURN YOU WITH </t>
  </si>
  <si>
    <t>EVERLASTING FIRE...CURSED ARE ALL OF YOU!</t>
  </si>
  <si>
    <t>MusKAANSEHAR50</t>
  </si>
  <si>
    <t>Good but some time not good</t>
  </si>
  <si>
    <t>area code S forr</t>
  </si>
  <si>
    <t>Always hanging</t>
  </si>
  <si>
    <t>My chrome is not getting updated ? Why?</t>
  </si>
  <si>
    <t>Not good slow browser</t>
  </si>
  <si>
    <t>Constant crashing having to back out and back in to continue</t>
  </si>
  <si>
    <t>. ,,</t>
  </si>
  <si>
    <t>TODAY BRWOSER NOT UPDATE AND NOT WORKING</t>
  </si>
  <si>
    <t>Why so many ads about sex</t>
  </si>
  <si>
    <t>This newest update is driving me up a wall. Why did you have to go and ruin it?</t>
  </si>
  <si>
    <t>Too much scam, and interruption of my activities. I hate this app!</t>
  </si>
  <si>
    <t>Vipin</t>
  </si>
  <si>
    <t>Crash</t>
  </si>
  <si>
    <t>Brosing very slow.. not open pages</t>
  </si>
  <si>
    <t>It is worst to the extent that I can't even load any page on it and even finds it difficult to undate it</t>
  </si>
  <si>
    <t>'Articles for you' at new tab page is not curatable.. so those articles are not for me.. please help to change that..</t>
  </si>
  <si>
    <t>It's not updating.</t>
  </si>
  <si>
    <t>Apne aap ads aa jate hai bakwash aap in the whole world</t>
  </si>
  <si>
    <t>it's taking a while to get updated 😵😇</t>
  </si>
  <si>
    <t>Absolutely impossible to update this app!! I get a notification but other than that - nothing! Still the only app I have on my mobile which hasn't been updated EVER! Shame, since on my desktop and laptop everything works just fine.</t>
  </si>
  <si>
    <t>Automatically open when phone unlocked mc</t>
  </si>
  <si>
    <t>Experience was worst due to update , even though click on update it was not going . please check the issue and let me know what's the occur issued , please resolve the query.</t>
  </si>
  <si>
    <t>Worst app. Not updating and very slow 😜. I'm using another browser ( duckduckgo ). This is very fast and secure. Much better than chrome browser. Google solve the update issue. Until I hate this app 😡😡😡.</t>
  </si>
  <si>
    <t>So far is good</t>
  </si>
  <si>
    <t>Google blows</t>
  </si>
  <si>
    <t>Used to love google search bar, was quick and easy. OK GOOGLE wont work, you have to tap the microphone first. But most importantly IT WON'T SHOW SEARCH RESULTS. Keeps saying no documents match your search. I have tried many different common searches and the same applies.</t>
  </si>
  <si>
    <t>New update: Can't switch between tabs anymore. Can't close them either. Can only navigate using my tablet's Back button.</t>
  </si>
  <si>
    <t>I hate this appppp waste my all the data I don't give the even 1 star to this app</t>
  </si>
  <si>
    <t>Ok not really satisfy.but good job</t>
  </si>
  <si>
    <t>Ever since updating to the new version Chrome keeps crashing. The old version seems fine though.</t>
  </si>
  <si>
    <t>Can not tell have not been able to use it yet</t>
  </si>
  <si>
    <t>The updates are no going through</t>
  </si>
  <si>
    <t>F Degreat 4f eve Vere 👔👔</t>
  </si>
  <si>
    <t>My chrome is not update when i touch it to update is dont be update soo check the problem fast what is problem in this okk Pleze do something And check it Okk</t>
  </si>
  <si>
    <t>It's a horrid app</t>
  </si>
  <si>
    <t>drains battery even when not using it</t>
  </si>
  <si>
    <t>Always show update app</t>
  </si>
  <si>
    <t>The app is not updating,,😑😑</t>
  </si>
  <si>
    <t>Auto-fill URLs won't disappear even if I delete the search history. 👎</t>
  </si>
  <si>
    <t>Remove tab groups or atleast make them optional. Read the reviews. There are many people making the same complaints</t>
  </si>
  <si>
    <t>Shkk</t>
  </si>
  <si>
    <t>I can't update chrome browser in my phone.. solve the issue immediately.</t>
  </si>
  <si>
    <t>Not fast</t>
  </si>
  <si>
    <t>Vare vare bad app</t>
  </si>
  <si>
    <t>Mere update nahi ho raha h</t>
  </si>
  <si>
    <t>bbb</t>
  </si>
  <si>
    <t>This is very gooooood Very niceeeee</t>
  </si>
  <si>
    <t>I can't open my chrome idon't whyy plss help?</t>
  </si>
  <si>
    <t>App is not being updating</t>
  </si>
  <si>
    <t>It don't let me update it</t>
  </si>
  <si>
    <t>as of today, i am completely unable to load anything on chrome. anytime i open the app i'm met with a blank screen, and it crashes after a minute or so.</t>
  </si>
  <si>
    <t>2 e www wa qqwqwwqw2 22 www qw w www 7ft ww as we saw saw sax was ee</t>
  </si>
  <si>
    <t>It doesn't work at all..</t>
  </si>
  <si>
    <t>Not able to open and update</t>
  </si>
  <si>
    <t>It takes so much time to install</t>
  </si>
  <si>
    <t>I HATE GOOGLE the company is trying to get rid of free speech</t>
  </si>
  <si>
    <t>Easy and fast</t>
  </si>
  <si>
    <t>Chrome was working well for me but now it is infested with Taboola ad bug and I have to  uninstall it</t>
  </si>
  <si>
    <t>unable to update google Chrome application.. tried by resetting my phone and update button is showing but unable to update bcz uodate button is not working. i will change my rating once issue gets fixed.</t>
  </si>
  <si>
    <t>Not updating for months. Creators don't care anymore.</t>
  </si>
  <si>
    <t>chrome had crashed</t>
  </si>
  <si>
    <t>in this phone i cant open chrome</t>
  </si>
  <si>
    <t>This server very poor any search was not completing only black screen apeear when search something</t>
  </si>
  <si>
    <t>Stopped using chrome after all these years...Chrome is simply unusable, all the updates seem to make it worse and worse. Switched to the Samsung browser and I don't think I'll ever go back.</t>
  </si>
  <si>
    <t>I have problems in updating this app</t>
  </si>
  <si>
    <t>Updated kyo nhi ho rha h</t>
  </si>
  <si>
    <t>After few days of using new UI, it automatically reset the whole browser, I'm so angry, everything is deleted</t>
  </si>
  <si>
    <t>Why i cannot update google chrome?</t>
  </si>
  <si>
    <t>I Can't update</t>
  </si>
  <si>
    <t>Please let me disable tab groups. They ruin this browser for me. Also there is now an issue with the translate function, it does not find the language automatically anymore.</t>
  </si>
  <si>
    <t>Don't see any reason to give them permission to use camera and microphone at any time without them asking first.   i would like to maintain a modicum of privacy.  Get lost "big brother"!!</t>
  </si>
  <si>
    <t>Ya it suks man many unwanted taps opens automaticly it is easly attacked by many viruses and i m tired of these dont download it ...</t>
  </si>
  <si>
    <t>The app was working fine until recently. For about a month now I keep getting Aw Snap messages. I cleared the cache as it recommended, checked wifi, etc and it still isn't working.</t>
  </si>
  <si>
    <t>Snap errors</t>
  </si>
  <si>
    <t>so much need update , lot consumed memory &amp; space</t>
  </si>
  <si>
    <t>Im, miuI mim</t>
  </si>
  <si>
    <t>Cant open after update</t>
  </si>
  <si>
    <t>Why is the update not working?</t>
  </si>
  <si>
    <t>Pure Bullsssshit</t>
  </si>
  <si>
    <t>Horrible. This Google Chrome app. doesn't update and it freezes..</t>
  </si>
  <si>
    <t>Has stopped and is constantly sending notifications. Quite bothersome. Maybe think about fixing it. It's been doing it for months!!!!</t>
  </si>
  <si>
    <t>Please stop notifying</t>
  </si>
  <si>
    <t>I have face too much problems for update the chrome ...new update cant download in my fone</t>
  </si>
  <si>
    <t>Ptani</t>
  </si>
  <si>
    <t>Latest update doesn't work</t>
  </si>
  <si>
    <t>Can't open my chrome. Using huawei y6ii</t>
  </si>
  <si>
    <t>Thanks again for your help with my phone</t>
  </si>
  <si>
    <t>Please give us back the full screen and we dont need the tinted black screen for galaxy note 2!</t>
  </si>
  <si>
    <t>Virus is waving</t>
  </si>
  <si>
    <t>I hate so much this app LoL</t>
  </si>
  <si>
    <t>a bug farm</t>
  </si>
  <si>
    <t>Chrome was great until last updates!</t>
  </si>
  <si>
    <t>I like how my chrome quit working for no reason. Wouldn't work until I was forced to update to newer version. Why are we given the choice to update or not when they just shut you down and make you update anyway. Assholes!</t>
  </si>
  <si>
    <t>Not updating 😡🤬😡🤬😡🤬😡😡🤬</t>
  </si>
  <si>
    <t>Got the new tab layout and hated it, but found out where to disable it at chrome://flags/#enable-tab-grid-layout restart Chrome twice and it should be back to normal. Honestly the tabs should be a setting you can change for how they look and not a forced thing if you don't know where to look. Feels like a huge oversite accessibility wise. *EDIT 05/27/21* You can no longer disable grid tabs. Guess I'm gonna have to move to Firefox finally since Google can't do their job.</t>
  </si>
  <si>
    <t>Lags a lot. Wouldn't recommend. Broke my phone out of frustration. Please remove fast from your tagline.</t>
  </si>
  <si>
    <t>Poors app Crasehd appication</t>
  </si>
  <si>
    <t>All the apps are updating but google chrome is not updating don't know why🤔</t>
  </si>
  <si>
    <t>Fix this . .</t>
  </si>
  <si>
    <t>Remove tab groups</t>
  </si>
  <si>
    <t>Since the update it deleted everything and now refuses to save any addresses or security info. Bollocks to you Google, again. Stop riding the coat-tails of former successes and pull your fingers out.</t>
  </si>
  <si>
    <t>CCTV uh miiiiiiiiiiiiiiiiiii.io. x F Xz z mon p a c</t>
  </si>
  <si>
    <t>Browsing in groups is terrible experience , and i dont know how to cancel it</t>
  </si>
  <si>
    <t>I'm trying to update many times but it doesn't .</t>
  </si>
  <si>
    <t>this update completely broke access to the web for blind people like me who depend on Google's TalkBack screen reader to use our devices. I would like to know how something that broke things so badly made it to your stay will release? At this point, I can't even read Google support pages, articles in Google news, results from Google Assistant, or any complex web page.</t>
  </si>
  <si>
    <t>Why is my app not updating clicking on update nothing's happening</t>
  </si>
  <si>
    <t>I want my tabs back! This version is not helpful its irritating! The old version was better!</t>
  </si>
  <si>
    <t>lag is everywhere (galaxy ace 3)</t>
  </si>
  <si>
    <t>موقع عنصرى</t>
  </si>
  <si>
    <t>oppppppppppp ooooooo nnjmkmm mmkkmm jjkkkk mmmmm</t>
  </si>
  <si>
    <t>Why my Chrome doesn't not updated when I click update button it shows me pending very worst I waited for 3 months</t>
  </si>
  <si>
    <t>After last update when I tried to surch something, nothing hepened and browser crashed! Please fjx it or roll back.</t>
  </si>
  <si>
    <t>My mobile realme 6pro when I go to update this app this is not updating what should I do</t>
  </si>
  <si>
    <t>I can't install</t>
  </si>
  <si>
    <t>I love this app..it's very speed in any kinf of search</t>
  </si>
  <si>
    <t>Eww new update with tab group and tab grid layout worthless would rather go back to the vertical cascade tabs</t>
  </si>
  <si>
    <t>Not good!!</t>
  </si>
  <si>
    <t>After updating the app, I can no longer upload pics on Facebook.</t>
  </si>
  <si>
    <t>lokesh awnings and awnings canopy</t>
  </si>
  <si>
    <t>Not working at all.</t>
  </si>
  <si>
    <t>Bad bad</t>
  </si>
  <si>
    <t>Awesmmm</t>
  </si>
  <si>
    <t>No th8l this 8s like Insta rapper 😎</t>
  </si>
  <si>
    <t>Bot is not working since last 15 days n no one is fixing that thing,,, Wrost experience</t>
  </si>
  <si>
    <t>To install take much time but want it</t>
  </si>
  <si>
    <t>Can't register account stuck at registration screen</t>
  </si>
  <si>
    <t>tidak aman mudah ke hack aplikasi sampah</t>
  </si>
  <si>
    <t>Distrubing human happy and always teasing app and waste technology</t>
  </si>
  <si>
    <t>the worst telegram that i have ever used</t>
  </si>
  <si>
    <t>Osm👌😊</t>
  </si>
  <si>
    <t>Ab dikat hori h app me phle koi problem nhi thi pr ab h</t>
  </si>
  <si>
    <t>Haven't received code yet and I've been trying for hours now</t>
  </si>
  <si>
    <t>Though it is a good aap but a few days back i by mistake Logged out of my telegram and now when i am trying to login again it's not sending me sms😑😑</t>
  </si>
  <si>
    <t>Worst app. No comparison with WhatsApp. Total worthless app.</t>
  </si>
  <si>
    <t>Videocalling???</t>
  </si>
  <si>
    <t>App is not working I m facing login issue last 5 weeks</t>
  </si>
  <si>
    <t>How to stop auto download in pc version</t>
  </si>
  <si>
    <t>عالیه</t>
  </si>
  <si>
    <t>Delete media option should be there in chat .it does not show in file manager when we delete in chat media file</t>
  </si>
  <si>
    <t>Bad at all</t>
  </si>
  <si>
    <t>Using 70% of battery, when i try to use web telegram i dont recieve code</t>
  </si>
  <si>
    <t>please fix your notification!!!!!</t>
  </si>
  <si>
    <t>I hate this app your limitation can't be lifted up after being limited that's totally the end of that account you can't do anything about it,i sugget you upgrade this app or better till change the app settings thanks..</t>
  </si>
  <si>
    <t>I have not received sms</t>
  </si>
  <si>
    <t>this is not secure</t>
  </si>
  <si>
    <t>Good for family</t>
  </si>
  <si>
    <t>با کمال پررویی گوگل بدون اجازه کاربران نرم‌افزار تلگرام طلایی رو از روی گوشی ها پاک کرد ، در نتیجه‌ مشخص شد که دسترسی به اطلاعات کاربران برای گوگل کاملاً امکان پذیر است ، گوگل باید پاسخ دهد تکلیف اطلاعات کاربران چی میشه!</t>
  </si>
  <si>
    <t>Great app better than whtsp👌👌👆👆💖</t>
  </si>
  <si>
    <t>Mera acount toh creat hi nai ho rha</t>
  </si>
  <si>
    <t>We get benefits of knowledge</t>
  </si>
  <si>
    <t>There is nothing better than whatsapp</t>
  </si>
  <si>
    <t>Ye bc install hi ni hora</t>
  </si>
  <si>
    <t>Calls are terrible!!</t>
  </si>
  <si>
    <t>Worse calling facility</t>
  </si>
  <si>
    <t>Yesterday, I was scammed by this app and I immediately uninstalled it. Due to Eid, this app gave a limited offer of referring this app to other people and earn money. Turns out it was all fake!!! They just wanted new subscribers in this horrendous way!!! I wonder in what other ways this app can decieve us!!!</t>
  </si>
  <si>
    <t>Baad👎👎👎👎</t>
  </si>
  <si>
    <t>Pain.</t>
  </si>
  <si>
    <t>Stickers are not working well</t>
  </si>
  <si>
    <t>It doesn't even send me an sms to verify, I tried multiple times and I even re-installed the app, and nothing worked, horrible.</t>
  </si>
  <si>
    <t>Keep connecting on mobile phone verification screen. Please fix that issue.</t>
  </si>
  <si>
    <t>V.good</t>
  </si>
  <si>
    <t>Pathetic! It keeps showing connecting but never connects.</t>
  </si>
  <si>
    <t>Update removing timestamp of online status not appreciated</t>
  </si>
  <si>
    <t>Previously the app was fine, since last saturday, the app started to hang, I wasn't getting an messages or updates from a telegram group. I then uninstalled the app followed by a fresh install &amp; after that its been three days I am unable to log in from my cell. It is continuously getting stuck at mobile number verification. Plz solve this issue asap.</t>
  </si>
  <si>
    <t>Useless bakwas</t>
  </si>
  <si>
    <t>super app</t>
  </si>
  <si>
    <t>App just stop working for adding new channels and downloading files</t>
  </si>
  <si>
    <t>It is nothing without a disgusting app just hate it</t>
  </si>
  <si>
    <t>Long time Adding mobile number but not add</t>
  </si>
  <si>
    <t>Very poor speed 🤨🤨🤨🤨</t>
  </si>
  <si>
    <t>Horrible, why can't I view nsfw channels despite I being 18+ ( long ago 😂😂)</t>
  </si>
  <si>
    <t>Half pf the time it shows connecting</t>
  </si>
  <si>
    <t>Yaa it is aa gooddd aaapppp.....</t>
  </si>
  <si>
    <t>Telegram censors people just like Facebook and Twitter. Public Chat administrators block you from interacting in the chat discussion with no warnings while Telegram never gets back to you. Might as well skip using Telegram too!</t>
  </si>
  <si>
    <t>Forces you to supply the phone number of device you are using to sign up. You cannot use an alternate phone number, AND IT PULLS YOUR DEVICE NUMBER WITHOUT PERMISSION! Anathema to the whole privacy concept they supposedly espouse. 👎</t>
  </si>
  <si>
    <t>I'm sorry but I'm not able to set my account in this application so help me please I'm waiting</t>
  </si>
  <si>
    <t>cant download the media in my telegram into my phone properly now, please resolve this issue fast</t>
  </si>
  <si>
    <t>Dear telegram.... Please help me reply me... All of my contacts have been sent to all of my contact numbers.... I mean all numbers which i have saved in my phone have been sent to all users which are add with me via telegram.. i am unable to understand how it happened plz answer me and tell me what is the problem with my telegram !</t>
  </si>
  <si>
    <t>Worst app I ever used</t>
  </si>
  <si>
    <t>Terlalu banyak Mencoba , MENUNGGU OTP HARUS MENUNGGU 1JAM PARAH BANGET</t>
  </si>
  <si>
    <t>Unable to place or receive calls.</t>
  </si>
  <si>
    <t>Very bad app. There is no option to delete the downloaded media in the app😡</t>
  </si>
  <si>
    <t>There is no option to star or mark in this app,there are option like starred or marked messages option in whatsapp</t>
  </si>
  <si>
    <t>Plss answer</t>
  </si>
  <si>
    <t>It ain't categorized in to groups, channels, person and favorites its a mess.</t>
  </si>
  <si>
    <t>It doesn't have voice call</t>
  </si>
  <si>
    <t>Hj</t>
  </si>
  <si>
    <t>Too hard to use and always delete useful channel... there's no need man</t>
  </si>
  <si>
    <t>Great app</t>
  </si>
  <si>
    <t>My downloaded files always gets automatically deleted earlier there was no issues of this kind but now constantly need to download one filr for two to three times...pathetic</t>
  </si>
  <si>
    <t>Banned me without reason and i don't know why</t>
  </si>
  <si>
    <t>Avoid it nt Indian app</t>
  </si>
  <si>
    <t>This app is nice but any page we search then it doesn't came same 😡</t>
  </si>
  <si>
    <t>O telegram ultimamente esta muito lento, todo vídeo em streaming trava, músicas tbm, antes era melhor eu não tinha nenhum problema. Espero que resolva logo. The telegram is so slower.</t>
  </si>
  <si>
    <t>Politically biased against Palestinians</t>
  </si>
  <si>
    <t>Please add option to hide previosly added channel in folder, in new folder add list.</t>
  </si>
  <si>
    <t>Bad experience got blocked within two day's without messaging anyone requested multiple times to unblock my number no response</t>
  </si>
  <si>
    <t>Give me more things to do</t>
  </si>
  <si>
    <t>Many pugs need to fix</t>
  </si>
  <si>
    <t>It not downloading at all it just writing pend what d cause</t>
  </si>
  <si>
    <t>الابلكيشن عملي حظر منغير معمل حاجه</t>
  </si>
  <si>
    <t>Wow unbelievable</t>
  </si>
  <si>
    <t>Suddenly stop working don't know what happend</t>
  </si>
  <si>
    <t>Nice AAP</t>
  </si>
  <si>
    <t>App locked with itself after updated, after reinstall it , it won't get started, it struck in log in menu.</t>
  </si>
  <si>
    <t>It's filter Bro</t>
  </si>
  <si>
    <t>Worst for Video Call</t>
  </si>
  <si>
    <t>I did not get enter code , I tried 4 times !!you have to repair it I deleted.</t>
  </si>
  <si>
    <t>They banned me without any cause and not given tiem to backup</t>
  </si>
  <si>
    <t>When you open it, it needs to connect first. And you can't put a status update...</t>
  </si>
  <si>
    <t>Trash and slowest app ever .. quiz delivery time is too late..</t>
  </si>
  <si>
    <t>Telegram can cancel and censor channels. I'll be switching to Signal.</t>
  </si>
  <si>
    <t>Very boring</t>
  </si>
  <si>
    <t>Very disgusting</t>
  </si>
  <si>
    <t>टटी</t>
  </si>
  <si>
    <t>This app do my phone lag</t>
  </si>
  <si>
    <t>It's a easy way for learning any thing and interaction with friends with security and privacy</t>
  </si>
  <si>
    <t>It's not downloading at 1 time... it takes 3 to 4 times to download 1 movie... nearly if I download 400mb it takes 4 times.. that's 1200 mb... Hate this app</t>
  </si>
  <si>
    <t>Anyone can see them in org.telegram.messenger&amp;gt;&amp;gt; cache</t>
  </si>
  <si>
    <t>Pailwaan (2019) Kannada Proper HQ PreDVD - 200MB - x264 - HQ Line Aud was not downloading</t>
  </si>
  <si>
    <t>I face big problem but it is very loading but not work.why</t>
  </si>
  <si>
    <t>It is not an Indian app made by Russia</t>
  </si>
  <si>
    <t>Cant send messages on public group, nor could create a channel, please fix this</t>
  </si>
  <si>
    <t>Very nice softwear</t>
  </si>
  <si>
    <t>Plz plz. Don't install this app</t>
  </si>
  <si>
    <t>There is some problem in this app it was working before but during this week it's not working on wifi other app like Chrome and WhatsApp are working on same wifi.</t>
  </si>
  <si>
    <t>The latest update is malfunctioning. It doesn't connect with wifi. Pls rectify</t>
  </si>
  <si>
    <t>Download very slowly</t>
  </si>
  <si>
    <t>Not able to get activation code</t>
  </si>
  <si>
    <t>A very good app for messaging.</t>
  </si>
  <si>
    <t>This app Unable to scan QR code to connect with PC The scanner does not focus on screen i.e, QR code in some devices like Realme 1</t>
  </si>
  <si>
    <t>Let's try this app also</t>
  </si>
  <si>
    <t>Standardmäßig keine Verschlüsselung aktiviert und selbst die verwendete Verschlüsselung ist nicht sicher, da nicht die klassischen kryptographisch sicheren Methoden eingesetzt werden. 👎 Daher eigentlich sogar noch schlimmer als WhatsApp... Nicht zu vergessen, die vielen Verschwörungsgruppen... 👎</t>
  </si>
  <si>
    <t>its not working in Iran</t>
  </si>
  <si>
    <t>الخدمه سيئه جدااا ومافيش باقي للمسلسل المعروض حاليا</t>
  </si>
  <si>
    <t>gooid app</t>
  </si>
  <si>
    <t>Not interesting</t>
  </si>
  <si>
    <t>My telegram didn't work</t>
  </si>
  <si>
    <t>very bad stop on connecting not working</t>
  </si>
  <si>
    <t>Very worst app don,t download anyone</t>
  </si>
  <si>
    <t>Utter slow</t>
  </si>
  <si>
    <t>Very bad speed</t>
  </si>
  <si>
    <t>Hey... I really don't wanna rate this 1 but I have to because I can't inter in, it said "we'll sent an SMS" but I still didn't got it, and I wrote my number correctly, plz fix it I really wanna download</t>
  </si>
  <si>
    <t>No tengo acceso a "personas cerca"... Que debo hacer para tener esa opción?</t>
  </si>
  <si>
    <t>Very bad app. I opened a telegram account. I opened it. I saw that my number has joined many groups. Automatically, my number is not saved. I have sent a telegram to someone about this, but I have not received any reply from him. If my number is not saved, then what is the benefit of opening this Telegram?😠😠😠😠😠😠😠😠😠😠😠😠😠😠😠😠😠😠😠😠😠</t>
  </si>
  <si>
    <t>Not hapy</t>
  </si>
  <si>
    <t>This version dont show other active device on your account</t>
  </si>
  <si>
    <t>When i start download video of around 500MB then i minimize app..download stops</t>
  </si>
  <si>
    <t>is good</t>
  </si>
  <si>
    <t>showing some problems to install in my phone</t>
  </si>
  <si>
    <t>Why can't I search older chats like before? There's no "search" in the options. Change it.</t>
  </si>
  <si>
    <t>............. ................................ ...........................</t>
  </si>
  <si>
    <t>Not private. Use signal. Don't fall for government traps</t>
  </si>
  <si>
    <t>Search option is not working. App has gone very slow than previous...</t>
  </si>
  <si>
    <t>لیست شماره تلفنهامو به هم میزنه</t>
  </si>
  <si>
    <t>Bad extra</t>
  </si>
  <si>
    <t>Waste of my net package</t>
  </si>
  <si>
    <t>My telegram is not working and did not open anything in it</t>
  </si>
  <si>
    <t>eversince i downloaded the app, i wasnt able to use it. it keeps. on saging CONNECTING.... tried all the workarounds vut still it workinv.</t>
  </si>
  <si>
    <t>It's hard to manage the cache &amp; unused files</t>
  </si>
  <si>
    <t>(To many attempts. Please try again)</t>
  </si>
  <si>
    <t>Telegram is best app but some issue i have Telegram should also introduce a feature in its video download option in which you can download a video of your choice, either the whole download starts or stops. This is not a good feature. Their</t>
  </si>
  <si>
    <t>Checkout wikipedia page of telegram and grab some knowledge</t>
  </si>
  <si>
    <t>Worst app forever WhatsApp is too good than it anyone sends any bad thing to other person</t>
  </si>
  <si>
    <t>Unable to download the app.</t>
  </si>
  <si>
    <t>Media (photos &amp; videos) files not downloading 😡🤬</t>
  </si>
  <si>
    <t>I can't share files from other apps to telegram chats. It's showing unsupported format. Always I need to use Telegram attachment option to send files. It's very frustrating.</t>
  </si>
  <si>
    <t>Fix the boat It's not good for study</t>
  </si>
  <si>
    <t>It doesn't want these days</t>
  </si>
  <si>
    <t>Not good not bad</t>
  </si>
  <si>
    <t>🥵🥵</t>
  </si>
  <si>
    <t>It's not working plz resolve the issue 😑😑😑</t>
  </si>
  <si>
    <t>Meine Is app se apna pyr kho diya Jo chahti thi hume jaan se jada aaj usse ne hume chhod diya.</t>
  </si>
  <si>
    <t>There is no need to notify anyone/ contacts of who joined telegram, that's a big NO NO for me so I will be deleting this app.</t>
  </si>
  <si>
    <t>Not connecting app not working</t>
  </si>
  <si>
    <t>Very slowly downloading</t>
  </si>
  <si>
    <t>Right-wing propaganda. No thank you.</t>
  </si>
  <si>
    <t>after update, cant download file. Fixed it, please.</t>
  </si>
  <si>
    <t>😛😛😛🤮🤮😷😷👎👎</t>
  </si>
  <si>
    <t>Error don't data balance west.....</t>
  </si>
  <si>
    <t>Worst app Download failed multiple times ,after half download it failes and again downloading from the begning........</t>
  </si>
  <si>
    <t>I am trying to login but when I put my number into it then it starts loading after spending so much time I am getting tired of it. Whatever is the issue kindly resolve it ASAP. THANKS</t>
  </si>
  <si>
    <t>Very bad isse to WhatsApp hi thik hai isko ban karo WhatsApp ko nhi</t>
  </si>
  <si>
    <t>Useless app, banned my number for no reason right after I signed up. Do not sign up to telegram</t>
  </si>
  <si>
    <t>Very disappointing since it vanishes many times.even play store fails in downloading many tim uves.pl help</t>
  </si>
  <si>
    <t>phone number banned after a week with no reason.</t>
  </si>
  <si>
    <t>The app is soo soooo good you guys sould get it OK please please follow me back please new friends OK 😎 }:☁😊☁☁😊☁😁☁ ☁😊☁☁😊☁☁☁ ☁😊😊😊😊☁😊☁ ☁😊☁☁😊☁😊☁ ☁😊☁☁😊☁😊☁ ☁😊☁☁😊☁😁☁ ☁😊☁☁😊☁☁☁ ☁😊😊😊😊☁😊☁ ☁😊☁☁😊☁😊☁ ☁😊☁☁😊☁😊☁ ☁😊☁☁😊☁😁☁ ☁😊☁☁😊☁☁☁ ☁😊😊😊😊☁😊☁ ☁😊☁☁😊☁😊☁ ☁😊☁☁😊☁😊☁ ☁😊☁☁😊☁😁☁ ☁😊☁☁😊☁☁☁ ☁😊😊😊😊☁😊☁ ☁😊☁☁😊☁😊☁ ☁😊☁☁😊☁😊☁ ☁😊☁☁😊☁😁☁ ☁😊☁☁😊☁☁☁ ☁😊😊😊😊☁😊☁ ☁😊☁☁😊☁😊☁ ☁😊☁☁😊☁😊☁ ☁😊☁☁😊☁😁☁ ☁😊☁☁😊☁☁☁ ☁😊😊😊😊☁😊☁ ☁😊☁☁😊☁😊☁ ☁😊☁☁😊☁😊☁</t>
  </si>
  <si>
    <t>Poorly managed app!!! Nine months of chat deleted bcoz of the other person's right to delete the chat!!!! That is ridiculous!!! Unacceptable!!! What exactly the developers were thinking while enabling this function?</t>
  </si>
  <si>
    <t>its not good bcs of ham koi video download karte he usame se hamara net to chala jata he lekin download nathi hota.. so dont use this aap</t>
  </si>
  <si>
    <t>Can't search channels anymore</t>
  </si>
  <si>
    <t>dQdr</t>
  </si>
  <si>
    <t>Telegram Not working ?? Still 2 Month what happended ?? Help Us .</t>
  </si>
  <si>
    <t>Please remove access to message unknowns from public groups</t>
  </si>
  <si>
    <t>Bad update... Others being able to delete my sent texts violates my privacy</t>
  </si>
  <si>
    <t>Iska bubble notifications kiese off karein</t>
  </si>
  <si>
    <t>I don't understand why we cannot delete messages received in group chat ? Not for all but for whoever wants to delete. Can you clarify ?</t>
  </si>
  <si>
    <t>Unable to login on my new phone. Have been trying since Yesterday but still unable to.</t>
  </si>
  <si>
    <t>There is not delete option in group chat</t>
  </si>
  <si>
    <t>Y don't have video calls in this apps</t>
  </si>
  <si>
    <t>When I was installing it always crashes I can't even install</t>
  </si>
  <si>
    <t>it is so slow in todays....</t>
  </si>
  <si>
    <t>Just installing for hours</t>
  </si>
  <si>
    <t>Not nice 😒</t>
  </si>
  <si>
    <t>Don't download this ....report block is very bad</t>
  </si>
  <si>
    <t>not downlod to my phone,,,pls help mi,,,</t>
  </si>
  <si>
    <t>Super telegram</t>
  </si>
  <si>
    <t>Any lod on play</t>
  </si>
  <si>
    <t>Done</t>
  </si>
  <si>
    <t>No puedo instalar la app😭😭😭</t>
  </si>
  <si>
    <t>Need help it still connecting for hours although i have a good connection!</t>
  </si>
  <si>
    <t>This Apps is really amazing but server so poor and to slow after open this app I waste 20 mints for connecting but WhatsApp is quickly open</t>
  </si>
  <si>
    <t>I won 1000$ tnx trgram</t>
  </si>
  <si>
    <t>Ramesh jinna</t>
  </si>
  <si>
    <t>It's nice but the algorithm to protect our messages isn't open source.</t>
  </si>
  <si>
    <t>Hello bhosdiwale telgram</t>
  </si>
  <si>
    <t>There are few fake channels, which dupe people of their hard earned money. Why don't you inactivate them. Like @cheap_electronic_product</t>
  </si>
  <si>
    <t>This is a Russian app, not an Indian app and has no good security features at all. Please install Hike in that case. If you believe in made in India label. Install Hike. Purely designed and handcrafted in India</t>
  </si>
  <si>
    <t>Anybody can hack account n miss use it same thing happened with me n no response from telegram customer service also worst app if any issue created I will complaint to cyer crime ....</t>
  </si>
  <si>
    <t>Not connecting and not uploading any videos and photos... 😢</t>
  </si>
  <si>
    <t>Don't install this app continue banned use its you safe don't install</t>
  </si>
  <si>
    <t>Telegram after installing has not responded for confirmation of sms or call???</t>
  </si>
  <si>
    <t>Good day</t>
  </si>
  <si>
    <t>Server down</t>
  </si>
  <si>
    <t>SMS keep delaying all the time updating</t>
  </si>
  <si>
    <t>It is blocked in Iran , why no one does nothing?</t>
  </si>
  <si>
    <t>برنامه هاتون خیلی الکی هستن</t>
  </si>
  <si>
    <t>Nice apps...keep km downloade lelegram...its very interesting</t>
  </si>
  <si>
    <t>Unable to generate OTP in Moto one fusion Plus in updated version. Need to download old apk and install. Plz look and rectify.</t>
  </si>
  <si>
    <t>It have always connections issue,i hate it 😠🤬😠😡</t>
  </si>
  <si>
    <t>یک ستاره برای شما اضافه است خوار و مادرته گایم</t>
  </si>
  <si>
    <t>My number is banned .I already email but no answer. I can't message my friends!!!</t>
  </si>
  <si>
    <t>Unable to login again....</t>
  </si>
  <si>
    <t>You may know Why random people can block you for no reason and you cannot do anything about it.</t>
  </si>
  <si>
    <t>Na మొడ్డల app madhyalone agipotunnayi download cheskunna videos</t>
  </si>
  <si>
    <t>Bikin hp saya error astaga, proses accore android berhenti. Saya harus lakuin apa???</t>
  </si>
  <si>
    <t>y r u remove costomise notification sound options</t>
  </si>
  <si>
    <t>I am finding it difficult to download it.</t>
  </si>
  <si>
    <t>My telegram is automatically banned 🚫 most of my data here but I can't open my telegram. I was complaint from email ✉️ but no response, Vary bad service</t>
  </si>
  <si>
    <t>How can i in delete massage in group anyone text massage</t>
  </si>
  <si>
    <t>Very slow while typing and sending messages.</t>
  </si>
  <si>
    <t>Why does Nigeria number always get blocked easily</t>
  </si>
  <si>
    <t>چون دوسش. دارم</t>
  </si>
  <si>
    <t>Very bad extremely Pathetic is your format</t>
  </si>
  <si>
    <t>I want to log in my telegram account. But telegram show me Too MANY TRIES . PLEASE TRY AGAIN LATER. please solve the problem...</t>
  </si>
  <si>
    <t>Telegram was once the only place you could go for free speech. Now they've begun clamping down on it like everywhere else. How long before they're turning your information over to the authorities for what you say (if they aren't already). I'm immensely disappointed in Durov for caving. He'll fail like the rest of them.</t>
  </si>
  <si>
    <t>It worked perfectly fine until...It didn't. Loads for 2-3 minutes, impossible to see any media content, impossible to see stickers. I have no idea how to fix this :(</t>
  </si>
  <si>
    <t>It's a great app</t>
  </si>
  <si>
    <t>Error with Sending messages it's shows connecting on the top.</t>
  </si>
  <si>
    <t>download vedio not save in gallery</t>
  </si>
  <si>
    <t>I downloaded it twice and on entering the mobile number the search icon runs and does not open?Please let me know as soon as possible. Thank you</t>
  </si>
  <si>
    <t>Trash does not work on mobile data after latest update pretty inconvenient... Latest update does not fix the bug so don't even bother updating if that's what y'all waiting for!</t>
  </si>
  <si>
    <t>하지만</t>
  </si>
  <si>
    <t>This app is very useful for chatting and movies</t>
  </si>
  <si>
    <t>why my profile picture wont show ? and i cant see other profile picture too .. please fix this problem :(</t>
  </si>
  <si>
    <t>Simply waste leagend are use any other app</t>
  </si>
  <si>
    <t>It does let me do anything with the 10 people you listed</t>
  </si>
  <si>
    <t>new</t>
  </si>
  <si>
    <t>App no working</t>
  </si>
  <si>
    <t>If u log out from this app or uninstall this app and again want to login again this app this app will give best experience waist of time totally</t>
  </si>
  <si>
    <t>the app is really great but need to work many things like dont change name of the pdf after downloading it changes the name of pdf in mobile phone ... it really.need to clear massage facility like whatapp have other wise it is just great app this two is big problems in telegram</t>
  </si>
  <si>
    <t># video call and chat backup option not available..</t>
  </si>
  <si>
    <t>This app very fk....it's hard tu use BABI</t>
  </si>
  <si>
    <t>Unable to get connected and not received any OTP on mobile number</t>
  </si>
  <si>
    <t>Not being able to install</t>
  </si>
  <si>
    <t>OTP COAD is not coming</t>
  </si>
  <si>
    <t>Why did this thing want my phone number? And access to my received calls? What on earth?</t>
  </si>
  <si>
    <t>Please urge your company to remove the stickers as insulting to Buddhism here. And indeed worried about what to include such</t>
  </si>
  <si>
    <t>All the photos and videos starts downloading automatically. Fix this problem the fastest net consumer.</t>
  </si>
  <si>
    <t>I started a file to download, i put the app in background, when i open it from the background the suddenly completed it's showing full file is downloaded, but when i played it's not completely playing..</t>
  </si>
  <si>
    <t>No verification code came or call</t>
  </si>
  <si>
    <t>App not working in India!</t>
  </si>
  <si>
    <t>I'm sorry but I wish that "people nearby" mode need to stop. There are so many strangers chatting me and I hate it because it disturb my privacy. And some of them being disrespectful towards me. Please make it stop immediately. I hope Mr/Mrs can consider about it. Thank you :)</t>
  </si>
  <si>
    <t>Very easiest app</t>
  </si>
  <si>
    <t>I am not able to access the app..I installed yesterday . First it was working very nice but later today it was showing connecting... I checked my internet also. It was working well. I don't know what was thee problem.pls help if u can.</t>
  </si>
  <si>
    <t>g ok</t>
  </si>
  <si>
    <t>Very slow downlording app</t>
  </si>
  <si>
    <t>download speed problem from Idea network . Simple small picture not download problem telegram on idea internet connection.</t>
  </si>
  <si>
    <t>Telegram was the most useless app I've ever downloaded, it's so boring cause our pictures can't be saved in our gallery it only stuck on the app,most boring thing about is that it doesn't have status updates,so please do something about it,and it's so slow to download videos on it.</t>
  </si>
  <si>
    <t>Why I didn't get my code...</t>
  </si>
  <si>
    <t>There's is some connecting problem</t>
  </si>
  <si>
    <t>Bhoda app</t>
  </si>
  <si>
    <t>Mara phon ma telegram not inastol</t>
  </si>
  <si>
    <t>Telegram is always saying connecting... But never updates the msgs...after a lot of painful experience we decided to move our group to Whatsapp instead....because Whatsapp work always...and telegram works only sometime</t>
  </si>
  <si>
    <t>Cannot reconect to my phone number after reinstall</t>
  </si>
  <si>
    <t>It was good with the previous version, once it is updated to the latest version, the calling feature is very poor. Countinously got disconnecting.</t>
  </si>
  <si>
    <t>We Hate this app ,plz remove buddha's stikers ,dont do this again. disgusting ...</t>
  </si>
  <si>
    <t>Last version not good and speed so slowly</t>
  </si>
  <si>
    <t>After version 8.2.1 and 8.2.2 and 8.2.7 and 8.3.0 update not working Sometimes vedio not save to gallery and downloads Not working Please😫🙏🙏 one time update the telegram Save panna mudiyala Update kodunga New version Telegram update kodunga 😭😭😭</t>
  </si>
  <si>
    <t>this app didn't work on some android phone like samsung A30. Why?</t>
  </si>
  <si>
    <t>Ye app Indian nahi hai</t>
  </si>
  <si>
    <t>Bad appp</t>
  </si>
  <si>
    <t>Telegram working nahi karta</t>
  </si>
  <si>
    <t>Suuuupar</t>
  </si>
  <si>
    <t>It is unusable Every time i open the app, i have to sign up and now i cannot use it cause i have tried too many times</t>
  </si>
  <si>
    <t>Why I Getting Message From Telegram I Don't Have Any Account So Please Stop This</t>
  </si>
  <si>
    <t>very fuddu app... very disgusting</t>
  </si>
  <si>
    <t>Downloading mb is not seen</t>
  </si>
  <si>
    <t>update in slow</t>
  </si>
  <si>
    <t>Toi much lag</t>
  </si>
  <si>
    <t>On👎</t>
  </si>
  <si>
    <t>Since last couple of updates I don't get notifications about new messages when I'm not in the app even though all the notifications are turned on and all permissions provided. Please fix it and I'll change the rating. As it makes no sense using the app without knowing that someone wrote/replied to you. I have Huawei P Smart+, Android 9 Thank you in advance!</t>
  </si>
  <si>
    <t>خوبه</t>
  </si>
  <si>
    <t>Good but the quality not very best of movies</t>
  </si>
  <si>
    <t>Good apk😊</t>
  </si>
  <si>
    <t>MBs ki file 24 ghanty mei download nhe orahi</t>
  </si>
  <si>
    <t>Not receiving otp in Pk, tried so many times</t>
  </si>
  <si>
    <t>Server down, too many loopholes, not secure</t>
  </si>
  <si>
    <t>This is using good</t>
  </si>
  <si>
    <t>Cannot even register myself</t>
  </si>
  <si>
    <t>Need so many net i don't like this app personaly</t>
  </si>
  <si>
    <t>Chutiya app hai.... .... I tried downloading movies servral times each time my data used to get consumed and nothing got downloaded...</t>
  </si>
  <si>
    <t>Biased</t>
  </si>
  <si>
    <t>It did not call and verification process is a disaster!</t>
  </si>
  <si>
    <t>Bcoz of your new update I can't find download video in mobile storage</t>
  </si>
  <si>
    <t>Can't archive individual conversations, why is this simple feature (even whatsapp has it), not available? When forwarding and copying a message, why I have to clear (even sometimes I can't) all sender information, timestamps etc? I can't believe that I am recommending some features to telegram app that whataspp already has, it's usually the opposite..</t>
  </si>
  <si>
    <t>Drastically for slows down the phone</t>
  </si>
  <si>
    <t>not connecting in bahrain</t>
  </si>
  <si>
    <t>ممنون ولی این آپدیت جدید که دست میزنی به سمت راست و چپ و تصاویر یا ویدئو عوض میشه خیلی بده ، وقتی میخایم دست بزنیم به صفحه تا نوشته هاش محو بشن کل ویدئو عوض میشه . لطفا به حالت اول برگردونید</t>
  </si>
  <si>
    <t>Tooooooo waste</t>
  </si>
  <si>
    <t>Where is my code :(</t>
  </si>
  <si>
    <t>Is not bad</t>
  </si>
  <si>
    <t>Not install this app...</t>
  </si>
  <si>
    <t>Bc telegram no security other people hack telegram</t>
  </si>
  <si>
    <t>Super g</t>
  </si>
  <si>
    <t>Sorry to say it but this update was the WORST update of telegram that I ever seen PLEASE fix the saving media in gallery</t>
  </si>
  <si>
    <t>Unable to make account in the app verification msg do not come</t>
  </si>
  <si>
    <t>Worst appi install and give nmbr 2 days but no message receive yet how to login I unistall</t>
  </si>
  <si>
    <t>Osm really</t>
  </si>
  <si>
    <t>A nice app</t>
  </si>
  <si>
    <t>😰</t>
  </si>
  <si>
    <t>i thought i could trust this app on privacy but i guess not lmao</t>
  </si>
  <si>
    <t>too much bad..I can't join in any group through this app...so I decided to uninstall the app.</t>
  </si>
  <si>
    <t>no love</t>
  </si>
  <si>
    <t>Goog</t>
  </si>
  <si>
    <t>I recently downloaded telegram because of privacy issue on whatsapp... But wait where is status option?? It is a major problem. One of my friend has become the patient of hypertension because of this 😢 kindly update it otherwise... 🙂</t>
  </si>
  <si>
    <t>No storage setting...bad app.dont download this waste appp</t>
  </si>
  <si>
    <t>brutta imitazione di whatsapp</t>
  </si>
  <si>
    <t>Swayandeep Sk is singer</t>
  </si>
  <si>
    <t>It's been down for about 2 months</t>
  </si>
  <si>
    <t>Terrorists favorite messanger. Stop supporting terrorism, uninstall.</t>
  </si>
  <si>
    <t>Crapp too hardto set up wants all ur personal information nfo and contacts no no no</t>
  </si>
  <si>
    <t>I download this Apps but could not able to register..... I have tried number of times even I re-instal &amp; try to register but problem doesnt fix..... Please fix the problems</t>
  </si>
  <si>
    <t>Not working I'm trying since two days and still not received confirmation code etc</t>
  </si>
  <si>
    <t>scanners channel</t>
  </si>
  <si>
    <t>Maximum fraud happen through this app.</t>
  </si>
  <si>
    <t>promociona a los chotas</t>
  </si>
  <si>
    <t>This is worst app because downloading problem , please to do links directly download in play it.</t>
  </si>
  <si>
    <t>Don't receive OTP</t>
  </si>
  <si>
    <t>not used to it</t>
  </si>
  <si>
    <t>Critical Bug: Save to gallery option - Chat Setting || In my RealmeXt all the images &amp; videos are visible in the gallery even if the Save to Gallery option is disabled. Fix this bug ASAP.</t>
  </si>
  <si>
    <t>ফালতু চুদা সালা বেঈমান। তোর মাকে পাইলে চুদতাম শুয়োরের বাচ্চা। তোর বো আর মির ভূতা চুদি।</t>
  </si>
  <si>
    <t>apps loging hoyna kno?</t>
  </si>
  <si>
    <t>New update upload speed is gone or download is good 3 week i updated Useless update or slow phone</t>
  </si>
  <si>
    <t>Phuju</t>
  </si>
  <si>
    <t>Doesn't send the registration code</t>
  </si>
  <si>
    <t>Some one hack my telegram</t>
  </si>
  <si>
    <t>Its no opening in my phone...after giving number its just show me like your phone and connecting....</t>
  </si>
  <si>
    <t>Revealing phone number to others although our settings is changed</t>
  </si>
  <si>
    <t>So bad no one use this app please 😭😭 it will.......</t>
  </si>
  <si>
    <t>bekaar</t>
  </si>
  <si>
    <t>Plz update your old version new version is very bad no play any videos or movies and plz add playit player only not other player becouse videos is not playing another player</t>
  </si>
  <si>
    <t>Lodaa leleeee</t>
  </si>
  <si>
    <t>Download nahi ho raha hai</t>
  </si>
  <si>
    <t>Nice and the emojis to chat with others are soo cute😍</t>
  </si>
  <si>
    <t>حلو😃</t>
  </si>
  <si>
    <t>Becoz its not working on my samsung s8+</t>
  </si>
  <si>
    <t>چوس</t>
  </si>
  <si>
    <t>I hate telegram cause the retery</t>
  </si>
  <si>
    <t>didn't connect just stuck on loading :/</t>
  </si>
  <si>
    <t>Doesnt have sd card storage type.very baddd.</t>
  </si>
  <si>
    <t>I can not log in this app. After many attempts I have been entering my phone number it's not going further.</t>
  </si>
  <si>
    <t>Not connecting</t>
  </si>
  <si>
    <t>Bad app 😡</t>
  </si>
  <si>
    <t>It is not working for me.why???</t>
  </si>
  <si>
    <t>BAD</t>
  </si>
  <si>
    <t>Too worst.. Never showed correct status of user either offline or online.. Within fraction of seconds changes to online and offline.. User status online but messages delivered will be single tick.. Work on this first</t>
  </si>
  <si>
    <t>I can't open</t>
  </si>
  <si>
    <t>Kerr ba telegram @%#%</t>
  </si>
  <si>
    <t>Verification Problem</t>
  </si>
  <si>
    <t>Bad refused to install</t>
  </si>
  <si>
    <t>مزخرفه همش هنگ میکنه میاد بیرون</t>
  </si>
  <si>
    <t>Why did you Delete my account You illitrates you banned me i didnt do anything Why wont you solve the issue by talking to me directly instead Im really dissapointed</t>
  </si>
  <si>
    <t>Can't put 5 stars - calls work without sound on my phone (on a previous Telegram build like 2244 it's ok), so I have to use that previous version</t>
  </si>
  <si>
    <t>Don't update telegram now. New update doesn't showing files in folder, we can't get them personally in our folder. This is worst update ever in telegram.</t>
  </si>
  <si>
    <t>Poor very very very very very poor not banifit</t>
  </si>
  <si>
    <t>After new update none of the videos and movie files downloading. Tried uninstalling and reinstalling the app. But didn't work. Still facing problem.</t>
  </si>
  <si>
    <t>Was good when I had my account I accidentally logged out and never let me back in bc I used a land line number I received a call for the code for the first time. After that it has never given me the option for receiving a call again. I'd recommend if you don't have a land line I guess</t>
  </si>
  <si>
    <t>While having prbalm when I download this app on my.s 8262</t>
  </si>
  <si>
    <t>Steals data! Uploaded almost 1Gb at night.</t>
  </si>
  <si>
    <t>Its a verty verry nice and usefull appp</t>
  </si>
  <si>
    <t>Connecting too long</t>
  </si>
  <si>
    <t>اه اخه این برنامه س.  ....باعث بدبختی مردمه. لطفا استفاده نکنید.اگرم دارید حذف کنید</t>
  </si>
  <si>
    <t>I am not technically savvy</t>
  </si>
  <si>
    <t>update koren pleasss phoner problem hosce..</t>
  </si>
  <si>
    <t>Sometime it does not work</t>
  </si>
  <si>
    <t>It's not work in Oman,, please fixed 🙏😶</t>
  </si>
  <si>
    <t>It won't let me deactivate my acct</t>
  </si>
  <si>
    <t>Boka</t>
  </si>
  <si>
    <t>Sir, I want to request you that you have spammed my telegram without asking and you are not going to message anyone. I have not written anything at all. Wrong, create two accounts that you are doing every time.</t>
  </si>
  <si>
    <t>Suuer</t>
  </si>
  <si>
    <t>Telegram can Beat the what's app by including status option that plp can share their veiws, likes etc in the status to all as their story.</t>
  </si>
  <si>
    <t>Tomorrow update telegram apps why today again update</t>
  </si>
  <si>
    <t>Lol app 🙏🏼🙏🏼🙏🏼🙏🏼🙏🏼</t>
  </si>
  <si>
    <t>Very hard to have a group voice chat with anyone, notification type is very bad.</t>
  </si>
  <si>
    <t>Bekabu</t>
  </si>
  <si>
    <t>I love you telegram...</t>
  </si>
  <si>
    <t>Kind of a worse app! It doesn't work only saying connecting...</t>
  </si>
  <si>
    <t>In first download time i had given 5 star but i want to give only 1 star becouse from 8th November. It is not working good and i cannot download anything from it 😭</t>
  </si>
  <si>
    <t>This is a fraud app.</t>
  </si>
  <si>
    <t>hi, why this app isn't working in Pakistan? It really disappoint me.</t>
  </si>
  <si>
    <t>I put my phone number and it won't call or send an SMS with a code, I've asked support and got nothing</t>
  </si>
  <si>
    <t>Nao estou conseguindo instalar o telegram.O codigo nunca chega no meu nunero</t>
  </si>
  <si>
    <t>Not allowing to login into the account after device upgrade.</t>
  </si>
  <si>
    <t>I dont wanna study online</t>
  </si>
  <si>
    <t>If I searched any name then why it's not working</t>
  </si>
  <si>
    <t>No , nothing to say</t>
  </si>
  <si>
    <t>Ousome</t>
  </si>
  <si>
    <t>Powereshh</t>
  </si>
  <si>
    <t>I could not download any of the files from telegram while my internet connection is good</t>
  </si>
  <si>
    <t>I have no idea why every damn time i update it an hour later there's new update with same things !!!!! So annoying And also security of the app sucks and anyone kinda can hack , especially in iran</t>
  </si>
  <si>
    <t>🤤</t>
  </si>
  <si>
    <t>There id big problem in while less storage.it keep downloading if storage is full when completed there no file exist.our data losed.why don't they pause the downloading .new problem arive copyright</t>
  </si>
  <si>
    <t>I can't see my chat</t>
  </si>
  <si>
    <t>Full of frauds</t>
  </si>
  <si>
    <t>I don't know why but this apps downloading speed is terrible in YouTube and playstote is super speed. Please fix it.</t>
  </si>
  <si>
    <t>Badge counter on android not working. Pls fix this. Would be good to have the badge counter. Thanks.</t>
  </si>
  <si>
    <t>Boot loop whemn watching profile videos, is infurating</t>
  </si>
  <si>
    <t>Fucek</t>
  </si>
  <si>
    <t>Don't install telegram , telegram access frad channels</t>
  </si>
  <si>
    <t>No Status features.....Please provide STATUS FEATURES............🙏🙏🙏🙏🙏🙏🙏🙏🙏🙏🙏🙏🙏🙏🙏</t>
  </si>
  <si>
    <t>You ruined my only favorite social media............... 1- merging comments on channel posts with the group, that's the silliest thing I've ever seen, group chat is for messaging about different topics with group of people and comments on posts are something else 😠 2- i can't find option to disable messages appearing on screen while I'm using other apps</t>
  </si>
  <si>
    <t>very bad🤪😒🤮🤮🤢🤢</t>
  </si>
  <si>
    <t>تطبيق حلو</t>
  </si>
  <si>
    <t>It was my favorite , now not. 1 star for the new update.</t>
  </si>
  <si>
    <t>Have to turn on secure end to end messaging.. not on by default. And only works for disappearing messages signal is better.. does not replace what's app</t>
  </si>
  <si>
    <t>I cant connect, after I input my number it keeps connecting only. This is awful. Can you fix this problem?</t>
  </si>
  <si>
    <t>why isnt this loading</t>
  </si>
  <si>
    <t>Problem, Unable to access the telegram.when you enter the mobile number it will show you "many more attempts,please try again later".please fix this problem as soon as possible,urgently</t>
  </si>
  <si>
    <t>Having error "-24" whenever i install it:(</t>
  </si>
  <si>
    <t>Дуров, проснись, ты растерял принципы</t>
  </si>
  <si>
    <t>could you guys please check to see why its on loading for a long time while trying to join chats? because at the moment i cant join chats 😕</t>
  </si>
  <si>
    <t>working issue</t>
  </si>
  <si>
    <t>This is stopping msg</t>
  </si>
  <si>
    <t>کیر</t>
  </si>
  <si>
    <t>There is no option for sending contact</t>
  </si>
  <si>
    <t>Auto matic stopped download</t>
  </si>
  <si>
    <t>It's app is not bad</t>
  </si>
  <si>
    <t>I was looking for a new messaging app since removing WhatsApp and FB, this is however not what I wanted. For kids and worse that what I just removed for tracking and privacy.</t>
  </si>
  <si>
    <t>It is not working on wi fi, though every app is working effectively</t>
  </si>
  <si>
    <t>Application with less security. I just got a chat accompanied by a porn video from someone I didn't know, and even I never spread my number to strangers. Honestly, I am very disturbed by this. I have reported the person, please immediately follow up or ban the account.</t>
  </si>
  <si>
    <t>cannot install</t>
  </si>
  <si>
    <t>Wont send me a verification code I tried multiple times but it wont work</t>
  </si>
  <si>
    <t>Sammed</t>
  </si>
  <si>
    <t>I never get a message of my number verification just loading and loading.</t>
  </si>
  <si>
    <t>I am giving it one star because of I can't send videos at all very sad and I study in school and I have to send my reading videos to mam</t>
  </si>
  <si>
    <t>Sila tambah status/story auto saya bagi 5 stars😗🤙 edit: sticker dekat tele tk best so tlg adjust dekat setting untuk add sticker ok??? TERIMA KASIH ATAS KERJA SAMA ANDA🥰🥰🥰</t>
  </si>
  <si>
    <t>It says auto delete, but even in secret conversation you can save MEDIA immediately and the sender cant remove it on your side. On default, the auto download is ticked on. THIS IS AN UNSAFE APP.</t>
  </si>
  <si>
    <t>I try to install this app twice in different phones but after I enter my mobile number it gives me msg "loading" and nothing change.  I wait for more than half an hour but nothing happened still loading.</t>
  </si>
  <si>
    <t>Most fraud applications is talegram .. Money giving is fraud policy</t>
  </si>
  <si>
    <t>lo siento pero se volvió una kk pq borro toda la música q ya tenias aguardada y borro fotos y todo tipo de archivo q tenias guardados dice q tiene q volver a descargarlos y cuando los descargas se vuelven a borrar nadie pidió ese cambio en la app así q me tocara desinstalarla. me sirvió mucho desde enero y hasta ahora q empezó a tener fallos jamás había tenido algún problema con ella pero con esto si me decepcionó.</t>
  </si>
  <si>
    <t>معايير المجتمع المتخلفة</t>
  </si>
  <si>
    <t>1 year</t>
  </si>
  <si>
    <t>Network issues</t>
  </si>
  <si>
    <t>Kunal</t>
  </si>
  <si>
    <t>Deceptive dont like it.</t>
  </si>
  <si>
    <t>Extremely slow. When you send a message, takes about 5 seconds before it show 2 ticks even when the other person is online. Video call quality extremely poor. The video call really lags too.</t>
  </si>
  <si>
    <t>I installed the app and I can't see anyone in my contacts. When I click there, I found all my contacts, but everybody appears as they don't have Telegram installed.</t>
  </si>
  <si>
    <t>banned my number. I haven't got any information about this. I can't contact with support team.</t>
  </si>
  <si>
    <t>For no reason, my phone number is banned. I don't know why it is happening? Can you reply?</t>
  </si>
  <si>
    <t>Worst app. Not showing any contacts even after syncing many times.</t>
  </si>
  <si>
    <t>Pictures aren't loading for me in chats. This is really, really annoying. Please fix this!!!</t>
  </si>
  <si>
    <t>suck apps. it keep buffering i cant log in.</t>
  </si>
  <si>
    <t>Really bad customer service, cant reach them at all</t>
  </si>
  <si>
    <t>Without warning or reason you limit me from chatting or posting... I only have to reply anyone in my DM.... That's not fair at all.... What's the reason for all that limitations?</t>
  </si>
  <si>
    <t>it Hangs very much.Even reinstalled Hundred times</t>
  </si>
  <si>
    <t>Download speed slow</t>
  </si>
  <si>
    <t>Not working properly ...</t>
  </si>
  <si>
    <t>Doesn't show me menu and I can't know my account and I can't puy any thing from it shop</t>
  </si>
  <si>
    <t>it's wasting your time.</t>
  </si>
  <si>
    <t>Just because u don't have uploading status like whtsapp.</t>
  </si>
  <si>
    <t>Nothing can beat WhatsApp.</t>
  </si>
  <si>
    <t>Just downloading ❤️😏😏😏😏😏</t>
  </si>
  <si>
    <t>9 out of 10 scammers prefer Telegram for their needs.</t>
  </si>
  <si>
    <t>stuck at optimising telegram since i updated.</t>
  </si>
  <si>
    <t>Bodo ah kemusuhan gua sama lu. Dah di donlot berkali² tinggal installing ga bisa. Ngabis² in kuota aja lu</t>
  </si>
  <si>
    <t>Ye bas deta curane ka kam karta cutiya app</t>
  </si>
  <si>
    <t>Status is not there like WhatsApp</t>
  </si>
  <si>
    <t>This software works very badly recently. Please be addressed as soon as possible. Thank you.</t>
  </si>
  <si>
    <t>Adhe ghante se load kar raha hu load nahi ho raha</t>
  </si>
  <si>
    <t>This is not indian app</t>
  </si>
  <si>
    <t>How can use this coin in my wallet</t>
  </si>
  <si>
    <t>Good app nice</t>
  </si>
  <si>
    <t>Can't get verification code</t>
  </si>
  <si>
    <t>I've tried to getting code Why ??? I'm not getting</t>
  </si>
  <si>
    <t>خوب است</t>
  </si>
  <si>
    <t>நல்லது என்று பெயர் பெற்றது மேலும் இது குறித்து ஆய்வு செய்து கொண்டு வந்து சேரும்</t>
  </si>
  <si>
    <t>Not connecting in pakistan</t>
  </si>
  <si>
    <t>Please add voice note</t>
  </si>
  <si>
    <t>Very useful processor for those who work corruption and theft,Everyone who walks the site should be careful,All of the instructions in this app are helpful for those who work with theft</t>
  </si>
  <si>
    <t>Your app is not good because in this we can only forward messages to the contact of the same app, we cannot forward the message to the outside contact. I do not like this app.</t>
  </si>
  <si>
    <t>Wrost Application</t>
  </si>
  <si>
    <t>Download speed is very slow</t>
  </si>
  <si>
    <t>Why do my contacts need to get a msg that I've joined telegram? I joined it to stay away from WhatsApp. And you'll send everyone a msg. Rubbish.. 😒😒</t>
  </si>
  <si>
    <t>why is it always difficult to get the verification code</t>
  </si>
  <si>
    <t>Download stop when change application and screen off fix this</t>
  </si>
  <si>
    <t>I'm not receiving code for activation.. help fix problem</t>
  </si>
  <si>
    <t>after upgrade i get no notifications at all setting been on for ages no problem then upgrade broke it and not doing anything when someone text me show nothing</t>
  </si>
  <si>
    <t>Its just making the whatapp users fools</t>
  </si>
  <si>
    <t>تطبيق عنصرى ومتسلط</t>
  </si>
  <si>
    <t>add video calling feature also</t>
  </si>
  <si>
    <t>ابر مزخرفه</t>
  </si>
  <si>
    <t>😝😝😝😝😝😝😝</t>
  </si>
  <si>
    <t>Too down service</t>
  </si>
  <si>
    <t>What happen to this app always connecting</t>
  </si>
  <si>
    <t>I did install but at a time of input my number it takes too much time no such response receive, is there something wrong with this app</t>
  </si>
  <si>
    <t>Perfect!</t>
  </si>
  <si>
    <t>Slow daily updating...</t>
  </si>
  <si>
    <t>Damn not working</t>
  </si>
  <si>
    <t>Ona off the most West app in my Life</t>
  </si>
  <si>
    <t>It doesn't work</t>
  </si>
  <si>
    <t>Plese add Language Hindi India Please update Quiz bot problem</t>
  </si>
  <si>
    <t>Very bad. not connecting. So many time i have installed this application but not working. There is no customer support to get help.</t>
  </si>
  <si>
    <t>I cant</t>
  </si>
  <si>
    <t>Connecting..... This is happening way too much despite good internet connection</t>
  </si>
  <si>
    <t>Download speed is too slow...god knows what happened....pls help</t>
  </si>
  <si>
    <t>It's very helpful and knowledge app</t>
  </si>
  <si>
    <t>Sanskar Sharma good app</t>
  </si>
  <si>
    <t>Need improvement</t>
  </si>
  <si>
    <t>Easy to all</t>
  </si>
  <si>
    <t>Very very supper telagram app</t>
  </si>
  <si>
    <t>I can't even download nor installed the app😭</t>
  </si>
  <si>
    <t>Send me please is original Telegram I not money to please use your real telegram</t>
  </si>
  <si>
    <t>Time loss</t>
  </si>
  <si>
    <t>It's not Indian made messenger...  Please first look into the details first</t>
  </si>
  <si>
    <t>Why telegram is not being login on my phone</t>
  </si>
  <si>
    <t>Hlo team my telegram app is nit working properly i hve unistalled it but it is still not working its not connecting</t>
  </si>
  <si>
    <t>Frist time create account so difficult Not send code just connecting.. So I give 1 🌟</t>
  </si>
  <si>
    <t>Sending every one of your contacts a message that you just joined this honeypot app is a big fail change that or give the user the option to be anonymous which is the whole effing point. That's just frivolous self-serving marketing at its worst. Cut that out.</t>
  </si>
  <si>
    <t>Will i ever get the verification code??? It's been a week now since I've downloaded the app 😓</t>
  </si>
  <si>
    <t>Too lazy app</t>
  </si>
  <si>
    <t>Stupid app ...founder is a bastard can't make video call</t>
  </si>
  <si>
    <t>I can Face a Problem these days. My telegram Account cannot open wothout Connected the VPN kindly solve my issue as soon as possible. Thank You So Much</t>
  </si>
  <si>
    <t>Slowest server ever</t>
  </si>
  <si>
    <t>Continuously showing "connecting" please resolve it</t>
  </si>
  <si>
    <t>I have alot of works I can't open my account Why? not working</t>
  </si>
  <si>
    <t>Why I cant to download telegram.they write error 24.please solve this problem as soon as posible</t>
  </si>
  <si>
    <t>I got some work to do in this app</t>
  </si>
  <si>
    <t>Now when I search for a message, it will show me the message I searched for and perhaps the twenty after and then it skips to months and months later. I loved this app so much but this is so unbelievably frustrating, I just want to be able to read onwards from past messages and not get pinged back to the last few days of messages. I hate it so much, if I want to go back down to the most recent messages there's a button for that! So why force it on me?</t>
  </si>
  <si>
    <t>Not connected with phone number</t>
  </si>
  <si>
    <t>Oop</t>
  </si>
  <si>
    <t>Too much network problem</t>
  </si>
  <si>
    <t>Pls add calling feature and file sending</t>
  </si>
  <si>
    <t>This app is wonder wonder full</t>
  </si>
  <si>
    <t>slow!</t>
  </si>
  <si>
    <t>It alwaysdoesn't notify any messages when the app closed</t>
  </si>
  <si>
    <t>Telegrams is good in a way but it's hard when you can't get into it and having troubles</t>
  </si>
  <si>
    <t>Uninstalled would not send me activation code so I deleted it</t>
  </si>
  <si>
    <t>I hv 112 msg hv not read that i already ready read</t>
  </si>
  <si>
    <t>Login Problem</t>
  </si>
  <si>
    <t>secret chat don't work on desktop..</t>
  </si>
  <si>
    <t>This gets stopped while using this.</t>
  </si>
  <si>
    <t>Telegram is a Pornograhy, prostition and drug dealing utility. There is a feature which enables you to see individuals and groups within your locality. You can also be seen. Despite several reports made to telegram about individuals and groups using it for filthy purposes, my reports remain ignored. This is a dangerous place for your children. Edit: notice how Telegram hasn't even responded, even after this long</t>
  </si>
  <si>
    <t>Useless app download video don't come to gallery and if they come then sometimes it won't be able to play that video</t>
  </si>
  <si>
    <t>Worst app i have seen.</t>
  </si>
  <si>
    <t>Your secret chat has auto delete option should be 5 min 1min is too low and 1 hr is to High you don't have any middle option</t>
  </si>
  <si>
    <t>Currently unhappy because jo bhi contact me delet karti hu hamesha wo vapas save ho jata hai Unwanted chats jo mai nhi dekhna chahti usme delet ka option hi nahi hai Contact delet krke fedup ho chuki hu mai</t>
  </si>
  <si>
    <t>channel spam</t>
  </si>
  <si>
    <t>Tacnikal app</t>
  </si>
  <si>
    <t>Telegram is now becoming the most worst app in playstore I'm not able to download any file or media while I'm trying to download it says internet is not connected what the f*** is this..... I'm at the 30mbps speed then also</t>
  </si>
  <si>
    <t>Why I cant open telegram web?</t>
  </si>
  <si>
    <t>Km player is bad Plz remove this feature</t>
  </si>
  <si>
    <t>it a site that can not take constructive criticisms. we who number into 1000 will leave INS because our referee has been delisted from the telegram site</t>
  </si>
  <si>
    <t>Always not connected, I don't know why, I have more Important group on this app, but unfortunately it's always not connected, I have good Internet so for me this is bad app and poor</t>
  </si>
  <si>
    <t>l cant find my downloadz it wasted my more than 2Gb😡</t>
  </si>
  <si>
    <t>Bad as usually</t>
  </si>
  <si>
    <t>I just changed my device recently, and almost tried more than 10 times. Telegram isnt accepting my phone number . Not moving on the next screen. Solve this issue asap .. thanks</t>
  </si>
  <si>
    <t>film download nhi hota hai</t>
  </si>
  <si>
    <t>I cannot register to telegram my old number and no sms no call</t>
  </si>
  <si>
    <t>Why is it not working in oman country?</t>
  </si>
  <si>
    <t>this is the 4th time i am having loading issue app is worst guys</t>
  </si>
  <si>
    <t>Sab theek hai but log hack krr rhe hai kitne game mere jeete hue bhi har gaya...... Mere pass screen cast hai chaho to dekhlo..... Aisa yrr sahi nahi hai</t>
  </si>
  <si>
    <t>Shida inanyonya data sana</t>
  </si>
  <si>
    <t>boooo</t>
  </si>
  <si>
    <t>غزه تحت القصف انقذوها</t>
  </si>
  <si>
    <t>Not working( koi msg nhi aa rha h) please help us why this is not working</t>
  </si>
  <si>
    <t>so slow 🐌😏</t>
  </si>
  <si>
    <t>اوففففف</t>
  </si>
  <si>
    <t>Please Put options to lcok and hide individual chats as given in hike messenger</t>
  </si>
  <si>
    <t>I'm having a problem with telegram, why does it keep downloading pictures unintentionally? from my conversation and groupchats, anywhere where we have pictures, telegram keeps on downloading it and saving it to my gallery. please fix this</t>
  </si>
  <si>
    <t>I change my phone and all chats was disappeared how can i restore</t>
  </si>
  <si>
    <t>I don't know what wrong with this app from the last one week...it sucks.....group messages are not being opened...fix it as soon as possible please</t>
  </si>
  <si>
    <t>My app is not connecting via wifi.. disappointed!!😔</t>
  </si>
  <si>
    <t>Superbb..</t>
  </si>
  <si>
    <t>I cant get any of the channel...its really disappointing that i cant see my fav movies..lol i am very sad</t>
  </si>
  <si>
    <t>Уберите перелистывание по касанию сбоку фотки АААААААААААААА ЭТО УЖАСНО</t>
  </si>
  <si>
    <t>Photo/video/recording not downloading in latest version. Please fix that</t>
  </si>
  <si>
    <t>DOWNLOAD SPEED BHOT SLOW HAI</t>
  </si>
  <si>
    <t>the downloaded media have no proper name</t>
  </si>
  <si>
    <t>Application requested to access all my call history there was no yes or no option just an OK. I exited the app to log back on to see it accepted itself. Have someone from support call me ASAP expect a class action lawsuit if this is not resolved. I do not nor did I willingly submit my information</t>
  </si>
  <si>
    <t>It is better than messenger</t>
  </si>
  <si>
    <t>Why it is hard for me to get code from you</t>
  </si>
  <si>
    <t>good me</t>
  </si>
  <si>
    <t>Very stupid app</t>
  </si>
  <si>
    <t>Pretty Lame! These people act like children and will kick you out of chats because they didn't like your post. Completely opposite of open platform to speak your mind. This is for followers who ask no questions. Don't get your hope up...</t>
  </si>
  <si>
    <t>There's too many pervs in here . I think you should add request message in this app . para naman di nakaka gulat na may tatawag sayo na nag papakita ng talong ni juswa . omg tg 🙂</t>
  </si>
  <si>
    <t>Connecting issue</t>
  </si>
  <si>
    <t>I can't use telegram last few days because he's showing only "connecting"</t>
  </si>
  <si>
    <t>Not opening</t>
  </si>
  <si>
    <t>Poor interface and unsure about end to end security.</t>
  </si>
  <si>
    <t>Telegram also leak the personal data if you new user then notice that any movie you download the it take double even more this is because of telegram our data to server</t>
  </si>
  <si>
    <t>This app is slowly work</t>
  </si>
  <si>
    <t>First it says connecting in the chat, I can't see any new msgs even though I am receiving new messages notifications. I did everything including installing the application again. Now, it's loading on the login screens where it asks to enter phone. Bad experience.</t>
  </si>
  <si>
    <t>No back up availabe and it is also annoying that TG is sending notification about other peoples in my contact using TG.</t>
  </si>
  <si>
    <t>Can't log in. Not receiving verification code via SMS.</t>
  </si>
  <si>
    <t>Waste of time it doesn't let me to make a account</t>
  </si>
  <si>
    <t>gycyc</t>
  </si>
  <si>
    <t>ফাউল মার্কা ‌aps</t>
  </si>
  <si>
    <t>Must Telegram tell everyone that I'm using it? It keeps showing me online even though I chose to appear online to nobody. There's absolutely no privacy.</t>
  </si>
  <si>
    <t>Nonsince</t>
  </si>
  <si>
    <t>aplikasi bagus.... tapi saya kesal karena animasi pada emoticonnya ada yang berubah, seperti tertukar..... kalo animasinya tidak tertukar lagi, aplikasi ini sudah menjadi sangat bagus.</t>
  </si>
  <si>
    <t>Some friends add my group means You spam my account why rey</t>
  </si>
  <si>
    <t>موو</t>
  </si>
  <si>
    <t>There are times that it's stuck at connecting. It's not the wifi, it's the app itself. Please fix.</t>
  </si>
  <si>
    <t>ضعیفه ضعیییف</t>
  </si>
  <si>
    <t>It's a Russian software. Telegram was launched in 2013 by the brothersNikolaiandPavel Durov, the founders ofVK, Russia's largest social network.</t>
  </si>
  <si>
    <t>Whats app is best app</t>
  </si>
  <si>
    <t>All</t>
  </si>
  <si>
    <t>3rd class</t>
  </si>
  <si>
    <t>Not received otp. Unable to login</t>
  </si>
  <si>
    <t>Endorsing porn and illegal betting groups, even if you report them, they don't work on complains</t>
  </si>
  <si>
    <t>Mast app</t>
  </si>
  <si>
    <t>New Update is trash always connecting</t>
  </si>
  <si>
    <t>I have a problem. The app are not working in some days</t>
  </si>
  <si>
    <t>It's all because no guidelines . Here on platform lots of scam or scamer group are running . At least having reports group or indentity option available for user to seen what is status or behaviour these groups before .... Please create reports button on every group with category .... Also keep track the scam.. After all rhta it be good platform for user .🇮🇳👍</t>
  </si>
  <si>
    <t>خرا</t>
  </si>
  <si>
    <t>Why I cant log in with my phone number?</t>
  </si>
  <si>
    <t>Worst Support, don't install and waste your time, no one responds from the team, as i have a serious issue of changing my channel admin permissions, am an educator and am asking for their help since 2 years. My channel is @iasips created it using a phone number which I lost long time ago (owner account) have access to channel now only as admin Through alternative number.. I requested them to promote me as owner from admin as they can verify my ownership as am user since 2014</t>
  </si>
  <si>
    <t>Remove the modern buddha sticker pack. As a Sri lankan citizen and pure buddhist , I am highly disappointed.</t>
  </si>
  <si>
    <t>Enjoyed</t>
  </si>
  <si>
    <t>This is a scam sight</t>
  </si>
  <si>
    <t>Can't disable the New chat getting created for each new contact joining the Telegram. 10s of people keep joining each day &amp; 10s of new chats getting created for each user!!</t>
  </si>
  <si>
    <t>Without registration Very hearassment with regular send us SMS . Business karne Nikle hai to decipline Rakhe. SMS ka manage nahi kar sakte ho to kiya aap logoko profite me help karoge ??????? Please remove my mobile no STOP SMS STOP STOP</t>
  </si>
  <si>
    <t>Why telegram is not connecting ?</t>
  </si>
  <si>
    <t>Not downloading files, why?</t>
  </si>
  <si>
    <t>This POS app installed itself on my phone without my even noticing until i started to get messages. This is privacy? Uninstalled!</t>
  </si>
  <si>
    <t>I have excellent experience from this</t>
  </si>
  <si>
    <t>I have ever seen the worse app in the world like telegram. I have trying from 3 days to create account but I didn't create. When I add my mobile number with country code and then press on arrow to proceed the account creation after pressing on arrow the cricle is rounding am waiting for further process but the circle Is rounding and rounding nothing is going to happen even I wait for hours...but nothing 😭😭😡🤬</t>
  </si>
  <si>
    <t>It's can't access my account 😔</t>
  </si>
  <si>
    <t>Doesnt want to install in my tecno y2😢</t>
  </si>
  <si>
    <t>Requires A Phone Number</t>
  </si>
  <si>
    <t>not much interesting</t>
  </si>
  <si>
    <t>Slow browsing speed 🖕</t>
  </si>
  <si>
    <t>No possible to send/ reciev message</t>
  </si>
  <si>
    <t>It doesn't work with me, it shows connecting my phone number to the application and it continues loading without any further progress.</t>
  </si>
  <si>
    <t>Its very usefull</t>
  </si>
  <si>
    <t xml:space="preserve">It doesn't proceed my account registration! Keep searching!!! Since </t>
  </si>
  <si>
    <t>everything is ok on my end it should be working!!!</t>
  </si>
  <si>
    <t>TOO BAD SERVICE!!!😠😠😠</t>
  </si>
  <si>
    <t>I can't download anything since after I did upgraded to the new version.</t>
  </si>
  <si>
    <t>Not get vedios</t>
  </si>
  <si>
    <t>i logged in with my number and logged out and logged in with a different number and now this number sees all my contacts and chats....i want to deactivate my account and redownload how do i deactivate it ? need a fast answer.....</t>
  </si>
  <si>
    <t>Что за дебильные правила? Невозможно написатт тому кто у меня в контактах есть хотя говорят что нет он у меня в контактах. Исправьте это достает слишком много проблем!</t>
  </si>
  <si>
    <t>Not work properly</t>
  </si>
  <si>
    <t>Bulkul chutmariko app h</t>
  </si>
  <si>
    <t>Worst app..... It always notifies you but the message always appear 1-10mins later ...</t>
  </si>
  <si>
    <t>when i send many emojis, i see half of them in the android version, not telegram version. also everytime i change the chat theme and i close the app, when i open it again, the theme changes automatically to default. and if i try to add a shorcut on screen to a chat, it doesn't work, the shorcut doesn"t appear on my screan.</t>
  </si>
  <si>
    <t>Not working. Sms for verification never arrive.</t>
  </si>
  <si>
    <t>I am very sad to say that i never get any volunteer support from telegram, i send messages to volunteer support but never get any reply</t>
  </si>
  <si>
    <t>If you have a problem with other religions please don't try to spread your sickness to others. Please remove those inappropriate stickers!</t>
  </si>
  <si>
    <t>Why?</t>
  </si>
  <si>
    <t>Free speech!</t>
  </si>
  <si>
    <t>What ever i do... I am not receiving verification code. Any solution??</t>
  </si>
  <si>
    <t>gandu</t>
  </si>
  <si>
    <t>I m not able to get OTP on my nunber... I tried servel tomes but same issue. And same issue mailed you on your.mail id but didnt get any reply from your side</t>
  </si>
  <si>
    <t>✌️</t>
  </si>
  <si>
    <t>After midnight the downloading data is vanished. What is this 🤬</t>
  </si>
  <si>
    <t>This app is filled with, and is a platform for child pornography. I reported channels with them in it, and those channels remain up. This app needs to be removed from the playstore. Vile.</t>
  </si>
  <si>
    <t>This is not an indian app...some secular people screw ur mind ... App is good but not indian....</t>
  </si>
  <si>
    <t>In my new honor 10 cell phone this app doesn't work, whenever i put my cell number it keeps searching 🔎 and searching... And no results...</t>
  </si>
  <si>
    <t>These days chat bubbles are worst in poco X3 fix that</t>
  </si>
  <si>
    <t>i like this app</t>
  </si>
  <si>
    <t>APP WAS KEEP FREEZING</t>
  </si>
  <si>
    <t>I would give 5 stars if you fix the very slow file downloads.</t>
  </si>
  <si>
    <t>The new smilies look very bad. Please revert it back to the original set.</t>
  </si>
  <si>
    <t>gooder</t>
  </si>
  <si>
    <t>T a better RTR</t>
  </si>
  <si>
    <t>Telegram will call us?</t>
  </si>
  <si>
    <t>Please dont download this this is suks</t>
  </si>
  <si>
    <t>Status போட முடியல</t>
  </si>
  <si>
    <t>it has many conman's</t>
  </si>
  <si>
    <t>Not recommend due to privacy issue 😕</t>
  </si>
  <si>
    <t>Gujgcyfgfygjbj j jf h g h g f f f fydfyf f fggghhh chi ssh th do do t.v. ssh hi in ssh t.v. ssh uhh ssh t.v. ssh duo t.v. ssh t.v. ssh duo t.v. do do eff ssh do do go f2f co g uhh do hi t.v. do u adj I do hi tnt dip f uhh f co go cu go th go go h hi to t.v. go ::) I'm hmm I'm hmm I'm Bjork hi no mms ::) no km no no: no no no gun chi no in no km no uhh b no no no boo</t>
  </si>
  <si>
    <t>Play store is verst bcz apps not instaling in my mobile</t>
  </si>
  <si>
    <t>Sxevideo</t>
  </si>
  <si>
    <t>Once i installed it it tried apparently tried to upload my contacts(phon) it messed upthe android system had to restore factory settings, :(</t>
  </si>
  <si>
    <t>I really dislike delete every message/delete chat function. Delete chat function may also delete messages that is send after deleting chat</t>
  </si>
  <si>
    <t>suddenly unistallaed...all records are erased</t>
  </si>
  <si>
    <t>Last seen timing is not correct . And the notifications not appear  . U must go inside to know that u hv got new message</t>
  </si>
  <si>
    <t>It's just useless</t>
  </si>
  <si>
    <t>PRO ZIONIST TERRORIST RACIST!!</t>
  </si>
  <si>
    <t>Yoq</t>
  </si>
  <si>
    <t>I uninstalled the app because it was automatically saving photos and gifs that were being posted in every chat i joined.....even after uninstalling it, it STILL is saving photos onto my drive. Thousandssssss and thousands i cant stop it or view my other photox theyre coming in SO FAST! This site gives you viruses and im sure hackers are on it like crazy. Delete this. Never getting back on again.</t>
  </si>
  <si>
    <t>R it at rs du distributorship h it d</t>
  </si>
  <si>
    <t>Movies channel ko kyu hataya gya please channel ko vapish lao</t>
  </si>
  <si>
    <t>Login problem.</t>
  </si>
  <si>
    <t>Use 1gb to download 400mb movie. And shows back that it cannot support file</t>
  </si>
  <si>
    <t>Aakash s thakurri</t>
  </si>
  <si>
    <t>احذفو قنوات الالحاد!! تطبيق سيىء مره ومايحترم الدين</t>
  </si>
  <si>
    <t>Worst as I could not complete verification..... Fed up for not getting otp 😭😭😭😒😒😒</t>
  </si>
  <si>
    <t>Wasted app they ban us messege to stranger without any foult</t>
  </si>
  <si>
    <t>برنامج تتفه</t>
  </si>
  <si>
    <t>Unable to login. It is loading and not moving forward.</t>
  </si>
  <si>
    <t>aghara dasharath</t>
  </si>
  <si>
    <t>kindly update it,and give us show status like in whtsapp</t>
  </si>
  <si>
    <t>𝙿𝚕𝚎𝚊𝚜𝚎 𝚌𝚘𝚗𝚗𝚎𝚌𝚝 𝚕𝚒𝚗𝚔 𝚝𝙾 𝚙𝚕𝚊𝚢𝚒𝚝 Please😞😞😞😞🥺🥺🥺😫😫😫</t>
  </si>
  <si>
    <t>Scammers</t>
  </si>
  <si>
    <t>This is a hateful app</t>
  </si>
  <si>
    <t>You can't messege people who don't have the app.</t>
  </si>
  <si>
    <t>JoY</t>
  </si>
  <si>
    <t>Nice app and fast</t>
  </si>
  <si>
    <t>Satnami</t>
  </si>
  <si>
    <t>I am not able to login teligram in my new fone, error coming since last 24hr(To many attemt, pls try again later) . Pls help</t>
  </si>
  <si>
    <t>Bluetooth Problems when connecting to the Car. check it please</t>
  </si>
  <si>
    <t>After download the movie it cannot open and then download from 0</t>
  </si>
  <si>
    <t>Booooo</t>
  </si>
  <si>
    <t>Please Dear developer make online persons in separate queue in groups please please make it fast</t>
  </si>
  <si>
    <t>Can anybody tell me how to download it on my laptop</t>
  </si>
  <si>
    <t>Its not working</t>
  </si>
  <si>
    <t>Im real budhdhist..  I don't  recommend this app.. It have indecent stickers of God Buddha.</t>
  </si>
  <si>
    <t>Stupid app, supposed to be safe and secure , easy to get banned. Do not recommend to anyone using this app to share sensitive media and messages. Telegram Lies about secure chat and encrypted end to end chat. They regulate police ND filter everything.</t>
  </si>
  <si>
    <t>Messages dont get delivered Audio is bad Support "force" is a joke</t>
  </si>
  <si>
    <t>Very bad no sound if I download a movie it is only showing the sreen but no sound</t>
  </si>
  <si>
    <t>Most faltu 1ta app. . Download korar por o movie delete kore dey. most faltu. I will unstall today</t>
  </si>
  <si>
    <t>Subscribe permanent</t>
  </si>
  <si>
    <t>Worst app ever unable to open my accent. Didnt receve otp on sim card. Again and again. Worst experience.</t>
  </si>
  <si>
    <t>بخزي</t>
  </si>
  <si>
    <t>Why must whatsapp be like that now. Its so stupid . God . 😠</t>
  </si>
  <si>
    <t>Not error problem and pic not download please slove all problems make another smooth</t>
  </si>
  <si>
    <t>cant download/upload image!!</t>
  </si>
  <si>
    <t>Chat penting sm seseorg hilang setelah upgrade..juancuklah..</t>
  </si>
  <si>
    <t>Wha</t>
  </si>
  <si>
    <t>Faltu app. Kau bisas karban na plz. Very bad...</t>
  </si>
  <si>
    <t>Very useless app its still loading on phone number and doesn't respond Very disappointed from telegram please fix it.. and also take too much Time in number verification🌚🌚</t>
  </si>
  <si>
    <t>not speed compare to whatsapp, sorry telegram..</t>
  </si>
  <si>
    <t>Not loggin , i tryed many times but still not working</t>
  </si>
  <si>
    <t>#koyak</t>
  </si>
  <si>
    <t>i have notification problem in telegram,i cant see new massages with notifiketion on top .if it solve.i rate 5 star</t>
  </si>
  <si>
    <t>slow af</t>
  </si>
  <si>
    <t>Hello plzz fix my issue its not working im putting my no but its just loading for a long time and not working</t>
  </si>
  <si>
    <t>Its so good in chatting and in emoji or this aap good gor vedeo call or voice call</t>
  </si>
  <si>
    <t>Last seen not show otherwise good</t>
  </si>
  <si>
    <t>The data speed when downloading is very low...</t>
  </si>
  <si>
    <t>After downloading episode it stops and say again download and try again..plz fix this problem otherwise I'm deleting this app</t>
  </si>
  <si>
    <t>Disappointed by the way they neglect and or control their platform's content! People are being scammed BIG TIME, porn, personal leaked images, violence, terrorism, you name it! Reporting these channels does absolutely nothing! This is the Dark Web messenger used on the Clear Net! Telegram Team, please do the necessary, change the TOS if necessary but this needs to STOP! There are true criminals taking advantage of your platform! DO SOMETHING! PEOPLE IF YOU AGREE SHARE! LIKE! AND COMMENT!</t>
  </si>
  <si>
    <t>Im not receiving OTP to register</t>
  </si>
  <si>
    <t>I have been trying to connect to telegram since morning but its not connecting no star review</t>
  </si>
  <si>
    <t>Up help too</t>
  </si>
  <si>
    <t>Telegram Messenger LLP is an independent nonprofit company based in Berlin,Germany</t>
  </si>
  <si>
    <t>Unable to login and where to enter code. Unable to send video file. Sruggling fore more than 4 days. It is not easy to use by common folk. Require more technical knowledge</t>
  </si>
  <si>
    <t>I have never wrote a review in playstore , but those guys deserve my first and lowest rate. I did factory reset on my phone and then i cant log in anymore.For some reason i dont recieve SMS code. Its been more than 10 days since and i have wrote like 10 emails describing my problem and still no answer from the support. I even create twitter account to contact them but there is no answer from them. And since i use Telegram for my work , i am extemely frustrated.</t>
  </si>
  <si>
    <t>I downloaded it in February, lost my phone. Now in April I get a message from a friend saying someone from Nigeria is using my account trying to scam them with crypto investment things. I then downloaded it into my new phone and tried to terminated all access and deleted my picture and warned all my friends but it doesn't allow me to delete the app or even terminate the scammer access. It's like Telegram it ain't safe and promotes scammers to use our info as simple like that that I'm disappoint</t>
  </si>
  <si>
    <t>Very baad App Worst ! This is very x 10000 useless app . I have never seen anything worse than this ***** whenever I watch naruto in this app the video gets stuck ! Very awful ☻ ;( Pls don't download it it's my humble request . If u download this app within 2 day u will die #RIP 🤔</t>
  </si>
  <si>
    <t>Not good 👎👎🏿👎🏿👎🏻</t>
  </si>
  <si>
    <t>File having size about 1gb not getting downloaded when paused.It have to redownload</t>
  </si>
  <si>
    <t>OKOKAPP</t>
  </si>
  <si>
    <t>Kacau , sering gangguan !😡</t>
  </si>
  <si>
    <t>Gets stuck on "Connecting..."</t>
  </si>
  <si>
    <t>I fac some big issues in telegram from pakistan. 1month before my telegrom acount is properly working but befro one week i uninstall app and reinstall but after login number entred i can't,receive code from telegram after long time wait plz fix this problem.</t>
  </si>
  <si>
    <t>I loved this app all Indian users....</t>
  </si>
  <si>
    <t>Hello telegram I waited for 3 minutes to get my verification code and I didn't get anything I check my calls my text my emails nothing so can you please fix this issue then I'll give 5 stars if not I'm staying with a 1 star for now</t>
  </si>
  <si>
    <t>Y people r taking indian company  name. .. Its not</t>
  </si>
  <si>
    <t>Why was my number bound 😭😭😭</t>
  </si>
  <si>
    <t>Dose not work</t>
  </si>
  <si>
    <t>Food</t>
  </si>
  <si>
    <t>Whatsapp better.</t>
  </si>
  <si>
    <t>ವರ್ಸ್ಟ್</t>
  </si>
  <si>
    <t>Veri nice and most helpfull every exam perpose</t>
  </si>
  <si>
    <t>OOMBI MYRE😄</t>
  </si>
  <si>
    <t>It will help exploring to download Bollywood and any kind of movies that we want.......</t>
  </si>
  <si>
    <t>هی.....</t>
  </si>
  <si>
    <t>حلو لقراءه ومدرسات 📔هنه وكاعتات بيبوتهن 🏠ينطن دروس📴🔫📖😈😤😭🙌👅👍💔🐍 ارسل صديقاتي بنات خلاتي واخض منه صور كيوت انمي وقره📛📖📚🎊 علي🎓👑🔪🔫 حلو انصكم 📚انو اتنزلو وشكرا لكم ع قرت التعليقي 🌝💗💞</t>
  </si>
  <si>
    <t>Bad downloading speed + not downloading properly</t>
  </si>
  <si>
    <t>Great for study</t>
  </si>
  <si>
    <t>Slow download ...</t>
  </si>
  <si>
    <t>Why am not getting register my number😕</t>
  </si>
  <si>
    <t>Facing the problem of getting banned again and again, dont know why !!!</t>
  </si>
  <si>
    <t>Confuse</t>
  </si>
  <si>
    <t>It supports recism</t>
  </si>
  <si>
    <t>The files that we downloaded from this app is not shown in file manager after this update</t>
  </si>
  <si>
    <t>It gets push notifications, but when u click it won't receive any messages and display 'connecting'</t>
  </si>
  <si>
    <t>Telgram has a problem with my mumber I had deleted my account before and now I created another one, the problem is my friends did not get any notification about my join to telegram and I can't add any contacts to telegram although they are in telegram</t>
  </si>
  <si>
    <t>Worst app on ipad its lagging 😒 😑 😤</t>
  </si>
  <si>
    <t>Its blocking channels and groups</t>
  </si>
  <si>
    <t>because when I put my phone number in it acted like I was not a u.s. number when I am a union United States of America</t>
  </si>
  <si>
    <t>Super aap</t>
  </si>
  <si>
    <t>Bekar aap hai ye kuch din ke bad band ho jata hai yr</t>
  </si>
  <si>
    <t>😉</t>
  </si>
  <si>
    <t>code ape</t>
  </si>
  <si>
    <t>The downloading movie after completing full download starts from first again Worst</t>
  </si>
  <si>
    <t>Users  its good but for chatting only 1app is best "whatsapp"</t>
  </si>
  <si>
    <t>Work not properly result when wrong</t>
  </si>
  <si>
    <t>It's not supports like whatsapp, it consumes all my memory space in Hard drive, I did not found any settings to restrict memory usage by received message in the chat box</t>
  </si>
  <si>
    <t>After the update whenever I download any meda I can't see it neither in the files nor in the gallery and this is so frustrating and annoying... please fix this... I literally can't even use telegram now because all I do on it is download media</t>
  </si>
  <si>
    <t>If you really care for privacy, you'll start using Signal.</t>
  </si>
  <si>
    <t>Soo sweet</t>
  </si>
  <si>
    <t>Garment shop</t>
  </si>
  <si>
    <t>Ok.</t>
  </si>
  <si>
    <t>Worst App... What's up is best...</t>
  </si>
  <si>
    <t>This app is not working properly 😞</t>
  </si>
  <si>
    <t>Didn't get the code Bad app</t>
  </si>
  <si>
    <t>The app just stopped working from last 5 6 days I can't find any reason I thought I need to update but there's no option for updates 🤕😭😭 please help me the app is amazing I want it back please</t>
  </si>
  <si>
    <t>why it's not connecting to my own phone no.? it takes more than 15 min and still not connecting! please fix this problem or just tell me how to solve it !!</t>
  </si>
  <si>
    <t>Very nyc</t>
  </si>
  <si>
    <t>Wow. Some Muslim dude apparently had my number before I did and registered it with Telegram. The instant I signed in with it my phone just blew up with all sorts of Arabic chats. Had to uninstall it before it crashed my phone.</t>
  </si>
  <si>
    <t>My sister accidentally deleted my group school and i can't join the group</t>
  </si>
  <si>
    <t>Best online app for neet preparation</t>
  </si>
  <si>
    <t>1 month</t>
  </si>
  <si>
    <t>notification does not appear after the latest update. I'm using a Samsung S9+</t>
  </si>
  <si>
    <t>خیلی عالی ممنون</t>
  </si>
  <si>
    <t>It's good 🙂</t>
  </si>
  <si>
    <t>Worest app ,even I didn't login to the appa</t>
  </si>
  <si>
    <t>So bad aap</t>
  </si>
  <si>
    <t>It's irritating</t>
  </si>
  <si>
    <t>im stuck at confirming my code , it doesnt proceed why ?? so whacky</t>
  </si>
  <si>
    <t>Hhhh</t>
  </si>
  <si>
    <t>I am very disappointed new update, clean my phone and all files are delete in.download file not show in file manager is very badly experience 😡😡😡😡</t>
  </si>
  <si>
    <t>Worst App Ever</t>
  </si>
  <si>
    <t>After the UAE invested $150 million in this app I strongly believe this app has lost it's privacy since this country is well known to be spying on any thing they can specifically their citizens and residents.</t>
  </si>
  <si>
    <t>This app is giving me some problems. My messages are being delayed!</t>
  </si>
  <si>
    <t>Stop blocking channels and groups due to fake copyright strikes this is not what we call end to end encrypted</t>
  </si>
  <si>
    <t>Telegram me bar bar re download hota he . Fix this problem 🖕</t>
  </si>
  <si>
    <t>Connecting problem always occure</t>
  </si>
  <si>
    <t>Awful experience after updating to the last version. No media can be saved automatically in gallery and My files</t>
  </si>
  <si>
    <t>Faltu application!!</t>
  </si>
  <si>
    <t>I buy a new sim number.. But i cant use this apps because the previous owner is still using this number. Its sucks.</t>
  </si>
  <si>
    <t>App not download.</t>
  </si>
  <si>
    <t>Best fail transformer apps</t>
  </si>
  <si>
    <t>Dictator app</t>
  </si>
  <si>
    <t xml:space="preserve">This app has included countries that DO NOT EXIST, Abkhazia for example is </t>
  </si>
  <si>
    <t xml:space="preserve">not a country, it's part of Georgia. Big dislike for spreading false </t>
  </si>
  <si>
    <t>information.</t>
  </si>
  <si>
    <t xml:space="preserve">I can't open it it says that too many attempts try again and and same </t>
  </si>
  <si>
    <t>problem with zchat aap</t>
  </si>
  <si>
    <t>Its too late process it doesn't downloaded oly its too bad.......</t>
  </si>
  <si>
    <t>080K</t>
  </si>
  <si>
    <t>i loveit</t>
  </si>
  <si>
    <t>It is terrible that you cannot privately reply to a person in a group chat if they are not a contact in you're phone like other similar all's. That should be a basic function. Will not get more than one star until that is fixed. Nevermind that you cannot call or video chat like several other free apps that are similar.</t>
  </si>
  <si>
    <t>I hate the new update. Til now i didnt have any problems calling and now i can hear my voice through the speaker alot louder than the voice of my friends. Both for call and video call.</t>
  </si>
  <si>
    <t>Was good earlier. Now its waste</t>
  </si>
  <si>
    <t>Floating window stucks</t>
  </si>
  <si>
    <t>Can not activate it, i installed it many time, but it always stucks on COUNTRY COAD AND NO. VERIFACTION.. Could Never proceed</t>
  </si>
  <si>
    <t>Idiyot</t>
  </si>
  <si>
    <t>Racial app</t>
  </si>
  <si>
    <t>Very don't fast</t>
  </si>
  <si>
    <t>After banning hindi movie channel i uninstalled. You deserve zero start for your pay</t>
  </si>
  <si>
    <t>This app it don't work with My cellphone it won't open</t>
  </si>
  <si>
    <t>Try😁😁😁sorry for 1star😁😁</t>
  </si>
  <si>
    <t>Can't even login, app running with no response</t>
  </si>
  <si>
    <t>سيئه</t>
  </si>
  <si>
    <t>Optimising telegram ............,...................t=∞.....................................................</t>
  </si>
  <si>
    <t>It was fine until the last update. My fiancee and I a have been having connection issues. The app says that it's connecting and connecting. Also some of the messages get sent but are not updated in the feed.</t>
  </si>
  <si>
    <t>just good app</t>
  </si>
  <si>
    <t>Uma</t>
  </si>
  <si>
    <t>Plz add video call...</t>
  </si>
  <si>
    <t>This app is not working on my mobile data it works only on wifi.I need a solution for this</t>
  </si>
  <si>
    <t>Cheating ...</t>
  </si>
  <si>
    <t>When i download video files there is no sign of the downloaded file. Just after downloading the file disappear and itvis asked to download the file again</t>
  </si>
  <si>
    <t>Top top</t>
  </si>
  <si>
    <t>App is super glitchy, sometimes voice memos play from phone speaker and is really quite.</t>
  </si>
  <si>
    <t>very bad App not sign up</t>
  </si>
  <si>
    <t>Why does my telegram keep connecting even there's wifi i already uninstalled it and installed it its just the same i hate it</t>
  </si>
  <si>
    <t>Sala🤮🤮🤮🤮🤮🤮🤮🤮🤮🤮🤮🤢🤢🤢🤢</t>
  </si>
  <si>
    <t>Aapp not working</t>
  </si>
  <si>
    <t>Not receiving otp don't know why...</t>
  </si>
  <si>
    <t>💞💞💞</t>
  </si>
  <si>
    <t>it doesnt shows no of people..major drwaback</t>
  </si>
  <si>
    <t>Bakwap no delete options</t>
  </si>
  <si>
    <t>my experience is worst for this app</t>
  </si>
  <si>
    <t>Other person can't see 2nd party in video call</t>
  </si>
  <si>
    <t>I cant download anything more than 500 mb and my mb is wasting all the time .I updated my account many times and it stays same .please do something for this.</t>
  </si>
  <si>
    <t>not a good deal, download speed is very slow.</t>
  </si>
  <si>
    <t>Update was worst ,not acces my old pdf ,not open pdf,not show in file managar</t>
  </si>
  <si>
    <t>Telegram has connecting issue. I tried different mobiles amd internet. Same issue</t>
  </si>
  <si>
    <t>scammers on Telegram 👎</t>
  </si>
  <si>
    <t>incoming messages not show in shortcut logo. privacy of profile pic.</t>
  </si>
  <si>
    <t>Photo lagging</t>
  </si>
  <si>
    <t>The app is good.But random strangers are sending bad messages and their number cannot be seen. Telegram should add new features set profile picture and number private from people other than contacts. I saw your description which says speed and security. I reccomend you change that to speed and unsecure</t>
  </si>
  <si>
    <t>Said this app</t>
  </si>
  <si>
    <t>Your bot quiz is very bad please improve bot quiz</t>
  </si>
  <si>
    <t>It keeps showing connecting and I can't get new messages.</t>
  </si>
  <si>
    <t>How do u find or add friends?????????</t>
  </si>
  <si>
    <t>this app is definitely sucks, i tried to sign up for a new account but at the end, they didn't sent the verification code. i tried many times but they blocked my number at last. could you oelase solbe this problem?</t>
  </si>
  <si>
    <t>If you dont believe me you may check on wikiepedia</t>
  </si>
  <si>
    <t>jelek</t>
  </si>
  <si>
    <t>Can't view downloaded media on folder</t>
  </si>
  <si>
    <t>lousy cheat</t>
  </si>
  <si>
    <t>I can download the app</t>
  </si>
  <si>
    <t>Suparb</t>
  </si>
  <si>
    <t>Can't install</t>
  </si>
  <si>
    <t>make a beta version</t>
  </si>
  <si>
    <t>غير حافظ للخصوصيه</t>
  </si>
  <si>
    <t>the new update is soooooo messed up literally nothing great in it please bring back the previous version</t>
  </si>
  <si>
    <t>Guuuuuuuuuu</t>
  </si>
  <si>
    <t>Walsome</t>
  </si>
  <si>
    <t>🙄</t>
  </si>
  <si>
    <t>Didn't show message on notification. Beginning to slow down.</t>
  </si>
  <si>
    <t>Koyak</t>
  </si>
  <si>
    <t>Pretty bad. Kalo download video suka tiba2 ilang dan harus download lagi</t>
  </si>
  <si>
    <t>There should be an option to add my own customisation of sound in the notification settings just like i can with what'sapp. I don't understand how an popular app like this lacks such a feature.</t>
  </si>
  <si>
    <t>This app is very bad.. They are cheaters.. They don't give any payment in eid offer.. I hate this app....</t>
  </si>
  <si>
    <t>Ever since I've changed my phone over a week ago, I can't get through the verification process. Had no issues setting up WhatsApp or similar apps. Sent many emails/messages but there's no reply from Telegram support. Terrible (non-existent) customer service!</t>
  </si>
  <si>
    <t>So far app</t>
  </si>
  <si>
    <t>Telegram is not logging in, forward arraow is rotating just</t>
  </si>
  <si>
    <t>Fix it's not working problem in Pakistan.</t>
  </si>
  <si>
    <t>After I logged in my new mobile,many of the channels I had joined just disappeared.I found some by searching but I'm unable to find the others</t>
  </si>
  <si>
    <t>noinstal</t>
  </si>
  <si>
    <t>Not baddd</t>
  </si>
  <si>
    <t>Can't login with Pakistani number! It's just Connecting again and agian can't giving confirmation code on number. Why?</t>
  </si>
  <si>
    <t>It's importan you can get the messages very quickly</t>
  </si>
  <si>
    <t>Bad bad bad...</t>
  </si>
  <si>
    <t>why i can not download this app for my phone</t>
  </si>
  <si>
    <t>Very bad app 🤕</t>
  </si>
  <si>
    <t>😺😺</t>
  </si>
  <si>
    <t>Apppme movie naiaaraihe linda aapapapapaappaqpapap</t>
  </si>
  <si>
    <t>Best Telegram</t>
  </si>
  <si>
    <t>Sopper App</t>
  </si>
  <si>
    <t>💩💩💩💩</t>
  </si>
  <si>
    <t>Bhai,Edhar koh Status lgwane ko de do...😑</t>
  </si>
  <si>
    <t>Telegram over Playstore starts their Censoring.</t>
  </si>
  <si>
    <t>This app is very exellent and lovely</t>
  </si>
  <si>
    <t>Vyenkatesha yangal</t>
  </si>
  <si>
    <t>It's take lots of time  to connect :-((((</t>
  </si>
  <si>
    <t>Account is not login</t>
  </si>
  <si>
    <t>Problem with donwnload photos n videos😑</t>
  </si>
  <si>
    <t>Not End to End encrypt by default, and Just API is open source!!</t>
  </si>
  <si>
    <t>Not good services available</t>
  </si>
  <si>
    <t>چت کردن با دوستان</t>
  </si>
  <si>
    <t>App permission, why do u need Hardware Fingerprint access? Seems to be some fishy app to read complete phone contents without users knowledge...</t>
  </si>
  <si>
    <t>It's not working, it appears connecting and doesn't proceed further. Please provide a solution asap.</t>
  </si>
  <si>
    <t>In the time of lockdown telegram becomes a platform of sharing plagiarize, pirated, and fabricated literary works, newspaper, coaching materials, etc. This is not legitimate, voilation of intellectual property rights and unethical also.This is the rape of our literary works. Telegram authority should stop these things.</t>
  </si>
  <si>
    <t>Nithin rider</t>
  </si>
  <si>
    <t>I don't receive message to create account.</t>
  </si>
  <si>
    <t>Mickey can't create telegram</t>
  </si>
  <si>
    <t>Watermelon🍉🍉🍉🍉🍉🍉🍉🍉🍉🍉🍉🍉🍉🍉🍉🍉</t>
  </si>
  <si>
    <t>this app hack my phone .</t>
  </si>
  <si>
    <t>Pahle Istemal karenge fir visbas karenge</t>
  </si>
  <si>
    <t>After updating i didnt receive messages in groups and in personal chart also Plz fix this problem</t>
  </si>
  <si>
    <t>Sohbet balonu eklenirse tam bir vazgeçilmez olur. ( ex. facebook messenger)</t>
  </si>
  <si>
    <t>Eating My mobile data 😡😡😡, In my experience Telegram became a very bad application. Because you take away most of my mobile data unnecessarily. Today I have to spend 1.45 GB to download a 700 MB document. I lost 750 Mb of my mobile data unnecessarily and I had this experience before. Also,When a document is downloaded, it is canceled before it is completed. Please fix this issue.</t>
  </si>
  <si>
    <t>Its saying connecting. DUMB APP</t>
  </si>
  <si>
    <t>It gives ur number to other people who u don't know</t>
  </si>
  <si>
    <t>I just downloaded then logged in but after that my telegram suddenly closed then I should re-log again, but after typing my number I could not log in and it is said that "my phone number is banned". Please do me a favour</t>
  </si>
  <si>
    <t>Unable to login...otp is not coming to my messeges and cant login</t>
  </si>
  <si>
    <t>My phone number is banned for no reason I have sent more than 200.mails for help but they haven't replied yet after 6 months if telegram reads this please unban my phone number I have contacted you eyerwhere But you even don't reply@telegram</t>
  </si>
  <si>
    <t>not downloading the videos ! waste app</t>
  </si>
  <si>
    <t>It doesn't work in Bahrain</t>
  </si>
  <si>
    <t>ඇරා</t>
  </si>
  <si>
    <t>Very very slow</t>
  </si>
  <si>
    <t>So awfull</t>
  </si>
  <si>
    <t>Not good😝😝😡😡</t>
  </si>
  <si>
    <t>Scam data do not install</t>
  </si>
  <si>
    <t>Just OK</t>
  </si>
  <si>
    <t>Do not work well.</t>
  </si>
  <si>
    <t>I am new in this app</t>
  </si>
  <si>
    <t>Full of SCAMMERS</t>
  </si>
  <si>
    <t>It's getting worst day by day</t>
  </si>
  <si>
    <t>Connecting......... Connecting......... Connecting......... Connecting......... Connecting......... Connecting......... Connecting.........</t>
  </si>
  <si>
    <t>It is was running accurately but since four days it is not connecting in my mobile, once I uninstalled this app and install gain but still problem is occurring it is not connecting please solve this issue</t>
  </si>
  <si>
    <t>Connecting Connecting Connection without vpn What the hell</t>
  </si>
  <si>
    <t>فیلترش بده</t>
  </si>
  <si>
    <t>Very restrictive and judgemental app</t>
  </si>
  <si>
    <t>Tune mera data becha na???</t>
  </si>
  <si>
    <t>bad GUI</t>
  </si>
  <si>
    <t>there are a lot of scammers in this app like unique tech shopper ,utc admin,etc. pls try banning these accounts</t>
  </si>
  <si>
    <t>I'm deleting this because of ur update . Why can't we watch the videos from play it app what have u done . MX player is the slowest app why watchin the video. I'm uninstalling this app byeee</t>
  </si>
  <si>
    <t>After i changed my contact's detail eg name of the contact, the name in the telegram contact not changing even i activated sync on setting, please fix !</t>
  </si>
  <si>
    <t>Bad. Experience 👎</t>
  </si>
  <si>
    <t>Mast nahi ha</t>
  </si>
  <si>
    <t>Uses poorly-designed, broken encryption.  Encryption is also turned off by default, and unencrypted messages are stored on their servers!. Developers write an FAQ defending their poor design choices, instead of fixing them.  I do not trust their judgment or their app.  As of April 2016, I recommend WhatsApp or Signal instead.</t>
  </si>
  <si>
    <t>I'm giving it one star because of only on annoying thing that I can't download multiple media from the app to my phone at once.</t>
  </si>
  <si>
    <t>My apps is not responding. No new messages in chatbox but theres new notifications for the new messages. Everytime i open the apps, it only try to connecting but nothing happen. Already uninstall &amp; reinstall but seems I can't log in..still connecting..what to do?</t>
  </si>
  <si>
    <t>ini aplikasi lagi gangguan ya ? gua dah ribuan kali mo login, tapi sms g masuk masuk ujungujungnya try again later</t>
  </si>
  <si>
    <t>Login issue</t>
  </si>
  <si>
    <t>Such a waste app it shows too many attempts please try after some time after ten days also not responding</t>
  </si>
  <si>
    <t>Unable to login taking of too much time 😡😡 very disgusting app too much of glitch not working also 😡😡 fix the problems</t>
  </si>
  <si>
    <t>This is very bad app I have downloaded a movie thor for 1.2 gb it take my data but then it deleted automatically can you give back me net I will complain in high court that telegram should be ban it is vast and very vast app</t>
  </si>
  <si>
    <t>ᗯᕼY TᕼE ᕼEᒪᒪ I ᗩᗰ ᑎOT GETTIᑎG ᗰY ᒪOGIᑎ ᑕOᗪE ? ᗯᕼY ITS ᗷEEᑎ ᗩ ᗯEEK .. ᗪEᐯEᒪOᑭEᖇ ᗯIᒪᒪ YOᑌ ᗩᑎSᗯEᖇ ᑭᒪEᗩSE</t>
  </si>
  <si>
    <t>Заблочте канал Позднякова.</t>
  </si>
  <si>
    <t>Why my telegram always showing old messages????????</t>
  </si>
  <si>
    <t>Forgot passcode not work</t>
  </si>
  <si>
    <t>the push notification is broken on the last update. the previous version was fine. btw I'm on MIUI and i know how to make the notification works</t>
  </si>
  <si>
    <t>It not connects i give my number dont open</t>
  </si>
  <si>
    <t>Cofortable</t>
  </si>
  <si>
    <t>For the last 3 days, it shows 'connecting'... Is there someone to help to solve this??</t>
  </si>
  <si>
    <t>jab bhi koi stuff download karte hai hai to pura ka pura download hone ke baad cheej apne aap hi delete ho jati hai in just seconds</t>
  </si>
  <si>
    <t>ok nice</t>
  </si>
  <si>
    <t>The video get sent many time ... Although I just sent once only...</t>
  </si>
  <si>
    <t>Bad app. Throttles data usage a lot</t>
  </si>
  <si>
    <t>نمیشه کاریش کرد بدون فیلتر شکن باز شه؟</t>
  </si>
  <si>
    <t>Connecting problem</t>
  </si>
  <si>
    <t>There's no way to disable the notification about new contacts joining telegram, while having synchronize contact option on. Really???!!!!</t>
  </si>
  <si>
    <t>زى الزفت  زى الزفت بجد</t>
  </si>
  <si>
    <t>Based on my experience of telegram, one reason for blocked contact when some pictures been send to blocked contact but still have doubletick? Are telegram been broken?.. This is report</t>
  </si>
  <si>
    <t>Friend had a shopping crisis at 3pm only received the notification at almost 7.. this is not acceptable in cultures of all sort.. NO GO</t>
  </si>
  <si>
    <t>Bahut hi ghatiya</t>
  </si>
  <si>
    <t>The movies r not downloaded to phone but it using the internet Waste of time n waste of internet usage</t>
  </si>
  <si>
    <t>downloaded video automatically deleted from device. worst thing in this app, waste of data and time.</t>
  </si>
  <si>
    <t>It is useles</t>
  </si>
  <si>
    <t>Kadu hai</t>
  </si>
  <si>
    <t>Not working on my poko x3 When i open and enter my number it says connecting.....</t>
  </si>
  <si>
    <t>Telegram login problem Pakistan</t>
  </si>
  <si>
    <t>Why this app is not uninstalling...</t>
  </si>
  <si>
    <t>1 star..... Why playit in not in the option? Mx player and KM player is not working. Please provide PlayIt Option.</t>
  </si>
  <si>
    <t>app is not opening</t>
  </si>
  <si>
    <t>I have had this app on my phone for about 2 months .in that amount of time it took over 48 gb of my sd card and puts thousands of pic and videos on my phone storage .stuff I never even viewed . It has taken me 2 days to find and clear everything out what a joke .</t>
  </si>
  <si>
    <t>Stop blocking channels and groups in telegram</t>
  </si>
  <si>
    <t>It's showing a connection problem I don't know why</t>
  </si>
  <si>
    <t>Loving</t>
  </si>
  <si>
    <t>Its awesome app</t>
  </si>
  <si>
    <t>fake app verification didn't send message</t>
  </si>
  <si>
    <t>Download very slow</t>
  </si>
  <si>
    <t>Wo</t>
  </si>
  <si>
    <t>I'm trying to login from last 18 hours it's not loging only you have tried multiple time please try again later message is displaying there is no mention of timings on what time I should try everything has to display...it's irritating me I need to login in its emergency so... please help me there is no support team also ..to contact telegram...</t>
  </si>
  <si>
    <t>Ethereum Withdraw send problem</t>
  </si>
  <si>
    <t>Hoping that the background wallpaper can put a photos as a wallpaper and not only the colours options as wallpaper</t>
  </si>
  <si>
    <t>The app is not working while using wi-fi</t>
  </si>
  <si>
    <t>ch******d****** app</t>
  </si>
  <si>
    <t>not receiving otp😡</t>
  </si>
  <si>
    <t>Umay</t>
  </si>
  <si>
    <t>Me login nhi kr pa rha</t>
  </si>
  <si>
    <t>Y not sending me the code for phone verification?</t>
  </si>
  <si>
    <t>After update it doesn't allow me to check my messages</t>
  </si>
  <si>
    <t>Hi gyz how to receive a potfolio, coz I got a sms to review but it is invalid, how can I access it from. Rejoice</t>
  </si>
  <si>
    <t>I can't still log in until now because I'm stuck at connecting even my internet connection is strong</t>
  </si>
  <si>
    <t>there is too much violent content and sexual content here</t>
  </si>
  <si>
    <t>I download movie and after downloading it shows to download again i only waste my net on telegram it is of no use.. i never got ans from telegram of my question useless app</t>
  </si>
  <si>
    <t>You can not screenshot or record the screen. Worst app ever...</t>
  </si>
  <si>
    <t>Pathetic, not receiving confirmation code for registration</t>
  </si>
  <si>
    <t>Kena internet positif, di blok di indonesia.</t>
  </si>
  <si>
    <t>Download say can only send messages to mutual contacts</t>
  </si>
  <si>
    <t>Had a problem of whatsapp not sending any message since 11:22 p.m (+8 GMT) 4th October. Re-installed only for whatsapp blocking re-sign in saying whatsapp temporarily unavalaible for 5 minutes. You know the meaning of temporary, it's been over than that. The problem is on your end here.</t>
  </si>
  <si>
    <t>Couldn't open, never received the sms with the code</t>
  </si>
  <si>
    <t>it doesn't work</t>
  </si>
  <si>
    <t>I cant find the downloaded file when i want to delete them toncelan my storage..and my downloaded songs went undownloaded everyday..THIS IS SO ANNOYYING PLEASE FIX THIS!!TELEGRAM WORKS FINE BEFORE😭😭</t>
  </si>
  <si>
    <t>I was wondering why Telegram is being so SLOWEST and acting very weird also when I send videos too my Girlfriend it takes Longgggg HOURS please fixed it as soon as possible</t>
  </si>
  <si>
    <t>Telegram status option</t>
  </si>
  <si>
    <t>I'm not receiving the code on my phone and on others too</t>
  </si>
  <si>
    <t>Because tital was superb</t>
  </si>
  <si>
    <t>Why i do not log in my id</t>
  </si>
  <si>
    <t>whay is show phone number?</t>
  </si>
  <si>
    <t>Its fake people eating money from others</t>
  </si>
  <si>
    <t>It is just lol i have some thing to tell the community that on my telegram acc they lock few groups of chat say its spread pornographic content even i install nicegram for that i told I'm 18+ i on allowed to see sensitive content but still i can't watch it please its a huge request solve this problem please</t>
  </si>
  <si>
    <t>Really have to question the validity of all those 4 and 5 star reviews. Takes up a ton of space and let's everyone know you're using the app which is the opposite of private</t>
  </si>
  <si>
    <t>Very excellent</t>
  </si>
  <si>
    <t>Hatefull chat</t>
  </si>
  <si>
    <t>block accounts without a fair reason</t>
  </si>
  <si>
    <t>Persistent non essential "messages" for every contact joining telegram, even after settings changes.</t>
  </si>
  <si>
    <t>خوب بود</t>
  </si>
  <si>
    <t>Ajayan. C</t>
  </si>
  <si>
    <t>In this app there are many scammers</t>
  </si>
  <si>
    <t>🤮🤮🤮🤢🤮🤢😬😬😩😨🤢🤢🤮🤮</t>
  </si>
  <si>
    <t>I like this</t>
  </si>
  <si>
    <t>No longer connects to my google Fossil Watch with the new update...</t>
  </si>
  <si>
    <t>Verry Bad, I Can't Connect It Even Though I Reinstalled And Reboot My Phone For Several Times!</t>
  </si>
  <si>
    <t>Not working from last 2/3 days</t>
  </si>
  <si>
    <t>Cannot erase unused contacts</t>
  </si>
  <si>
    <t>Very bad today I am not able to connect. It always only connecting . 👎</t>
  </si>
  <si>
    <t>I have nao at all liked it</t>
  </si>
  <si>
    <t>they did not send me the code😝</t>
  </si>
  <si>
    <t>good App</t>
  </si>
  <si>
    <t>لا يحترم خصوصيتنا</t>
  </si>
  <si>
    <t>i have make complaint about my account via email.. spam bot.. and live support by volunteer.. nothing reply.. so how do i get my account normal back.. pls fix it..</t>
  </si>
  <si>
    <t>Worst ever for movie downloading....u wont find the downloaded file anywhere corrupted 90%time.</t>
  </si>
  <si>
    <t>اه این چیه</t>
  </si>
  <si>
    <t>SK</t>
  </si>
  <si>
    <t>Usseless.and all fake comments for this app</t>
  </si>
  <si>
    <t>This app is not good what a disgusting app i can't start this they say enter your country code i entered it then enter you phone no. I entered then I waited for 29 minutes it didn't start then again I entered it and waited for 17 minutes it didn't start then again I entered it and waited for 6 minutes it didn't start what a useless app</t>
  </si>
  <si>
    <t>Full of untraceable scammers!</t>
  </si>
  <si>
    <t>I just downloaded it and i'm still waiting for my code but i'm not geting any</t>
  </si>
  <si>
    <t>Why Telegram is not working in Pakistan on Zong network without Proxy?</t>
  </si>
  <si>
    <t>Reason i</t>
  </si>
  <si>
    <t>Why present time in this app media like picture are downloaded slow.....i have a better connectivity.</t>
  </si>
  <si>
    <t>Very dishonest apps.so meny scmmar in this apps . don't use the apps</t>
  </si>
  <si>
    <t>Its good but not popular</t>
  </si>
  <si>
    <t>Very very bad app in the world moves not properly downlod</t>
  </si>
  <si>
    <t>Im not able download it directly ..tried clearing the storage ecwn then ig is not possible</t>
  </si>
  <si>
    <t>Downloaded a lot of file and it gets automatically deleted..worst experience</t>
  </si>
  <si>
    <t>It doesn't load</t>
  </si>
  <si>
    <t>My contact doesn't show in telegram 😞</t>
  </si>
  <si>
    <t>It doesn't connect on startup while I put my number to sign up.</t>
  </si>
  <si>
    <t>some one is hacking my profile. Reply me asap</t>
  </si>
  <si>
    <t>Can we chat here via whatsapp? Or telegram to telegram only?</t>
  </si>
  <si>
    <t>Dead</t>
  </si>
  <si>
    <t>don't farsi language                                 همه کاربرای ایرانی یک ستاره بدین تا زبون فارسی رو هم بذارن بیشترین تعداد تلگرامی هاایرانی هستن</t>
  </si>
  <si>
    <t>Not connect after download insert number only loading not go ahead.</t>
  </si>
  <si>
    <t>Telegram download files not why? Delete not 😡😡😡</t>
  </si>
  <si>
    <t>The voice of audio call is not so good call gets automatically reconnecting after 2 r 3 minutes...plz need improvement in call nd no other issues...</t>
  </si>
  <si>
    <t>I don't have an account and the app is sending me messages with login code</t>
  </si>
  <si>
    <t>Worst messaging app</t>
  </si>
  <si>
    <t>Someone is trying to steal my telegram account plz track him and arrest him or her Note my iP address and trace who is trying to open a telegram account from another ip address or another mobile</t>
  </si>
  <si>
    <t>Works fine until I got stuck on loading even though my Wi-Fi is fine. Tried using data, still stuck on loading. Cleared cache and I'm still stuck.</t>
  </si>
  <si>
    <t>😍</t>
  </si>
  <si>
    <t>Every one should be success</t>
  </si>
  <si>
    <t>Let me try it first</t>
  </si>
  <si>
    <t>So a "Potential Employer" had me use this app for an interview. The interview was with this app. A job that offered $31.00, work from home, asked for my full name and the name of my bank. They then asked to send me a check to "pay for company equipment. The "Employer", working under the name of "Orica Limited" is a scam. Orica may be a legit company, but these scammers were able to use a similar name, their logo, and almost scamed me. This app is compromised and a haven for scammers. 0 security.</t>
  </si>
  <si>
    <t>Not good, should not ask for all kinds of permission to use this app, getting to a point I might have to find an alternative now</t>
  </si>
  <si>
    <t>Hey telegram team When you gonna stop this completely useless annoying notification that someone joined telegram and the more annoying thing is we should delete the chat made for notification!!!!!!!!</t>
  </si>
  <si>
    <t>annoying! always notification</t>
  </si>
  <si>
    <t>Fake computer vice</t>
  </si>
  <si>
    <t>افتضاحه</t>
  </si>
  <si>
    <t>Very bad application , I can't give 5star</t>
  </si>
  <si>
    <t>Default settings are a major security risk. It's unbelievable that it hasn't been fixed.</t>
  </si>
  <si>
    <t>App does not profit at All! Unable to start a conversation. Unable to do anything! Will not load contact list. Even when hes next to me on the app. Same issues on his phone.</t>
  </si>
  <si>
    <t>not downlod moovie and web siries for offline</t>
  </si>
  <si>
    <t>Do not update anymore the version i am using now is best... Just return us the old version.. Keep ur new version to urself... Make another app with older version of it...</t>
  </si>
  <si>
    <t>So what were the editor's on when they reviewed this? I'm not in Lichtenstein.</t>
  </si>
  <si>
    <t>Very bad can't install easy way</t>
  </si>
  <si>
    <t>chert</t>
  </si>
  <si>
    <t>واوووووو واید حلول</t>
  </si>
  <si>
    <t>Why does Telegram has daily updates. Very annoying.</t>
  </si>
  <si>
    <t>Very much slow down loading &amp; instalation</t>
  </si>
  <si>
    <t>The worst app</t>
  </si>
  <si>
    <t>الاقصى ❤❤</t>
  </si>
  <si>
    <t>Very bad not installed</t>
  </si>
  <si>
    <t>Feel boring and can't do anything</t>
  </si>
  <si>
    <t>This telegram always problem about call</t>
  </si>
  <si>
    <t>Before it saved to galleri automatically, but for recent updates it have only stored in android data.</t>
  </si>
  <si>
    <t>I am registering, but it says MEMBER_OCCUPY_PRIMARY_LOC_FAILED every time. Pls help me</t>
  </si>
  <si>
    <t>Very slow app</t>
  </si>
  <si>
    <t>My best friend</t>
  </si>
  <si>
    <t>Trying to add my 2nd number from 3 days and yet always stucked on loading connecting.</t>
  </si>
  <si>
    <t>Telegram App Isn't Indian - Know Before You Quit WhatsApp    A nasty campaign has been circulating on WhatsApp. It says that since 'Whatsapp' is not 'Indian', people should abandon it and use 'Telegram' which is 'Indian'. I ignored the message at first but my father got the same message on his phone and now NextBigWhat has published a post about it! The campaign is massive and as a result - Telegram is gaining lot of popularity in India.  But let's do a fact check - Is Telegram</t>
  </si>
  <si>
    <t>Mast👈</t>
  </si>
  <si>
    <t>Dont try dude....ye india ke name par emotionaly blackmail karne ka naya tarika hai...i download it but after download  i simply uninstalled that bakwas app. eva....</t>
  </si>
  <si>
    <t>why separate app for dark mode please integrate dark and light mode in just one app</t>
  </si>
  <si>
    <t>No more notifications!</t>
  </si>
  <si>
    <t>Awful it never works and the call's never go through</t>
  </si>
  <si>
    <t>No self destruct message on android</t>
  </si>
  <si>
    <t>Oh nice</t>
  </si>
  <si>
    <t>Bad app because it has removed all movies channels,I was using it because I download movies from telegram but not for chatting......</t>
  </si>
  <si>
    <t>I hate it I can't log in it always said to many attempt</t>
  </si>
  <si>
    <t>Supervvv</t>
  </si>
  <si>
    <t>I have one question how to add a quiz bot in a group</t>
  </si>
  <si>
    <t>Very racist</t>
  </si>
  <si>
    <t>duck off</t>
  </si>
  <si>
    <t>لما احط صوره مايطلع</t>
  </si>
  <si>
    <t>bakvas app</t>
  </si>
  <si>
    <t>What is this app</t>
  </si>
  <si>
    <t>Used to have great phone call reception. Now there are moments where all I hear is a buzzing noise and I cant hear the person. This can last for about 2 to 4 mins. Very annoying</t>
  </si>
  <si>
    <t>i download the movie the movie is full download and not playing again and again giving download option my all net data is finished and movie is not playing this happen for three fourth time</t>
  </si>
  <si>
    <t>When i put my phone num. its not connecting and just loading....... i don't get any code. On my num. Its happen when i update it today morning after update it stop working.</t>
  </si>
  <si>
    <t>Insulting to Lord Buddha using funny messaging stickers.</t>
  </si>
  <si>
    <t>Too many attemps. ... What is this. Always like this</t>
  </si>
  <si>
    <t>Jlk bngt T-T kirain bgs nyatanya jlk TvT</t>
  </si>
  <si>
    <t>Not too good</t>
  </si>
  <si>
    <t>Not so good because this app supoort such fraud earn money schemes so i will not use this app anymore ................</t>
  </si>
  <si>
    <t>It's not working.when I write my phone number it's not connect</t>
  </si>
  <si>
    <t>nice app but full with scammers who dupe people alot and no security to get their account blocked so this app is encouraging scammers</t>
  </si>
  <si>
    <t>Not able to log in ....connecting written alswys even network is fast than also</t>
  </si>
  <si>
    <t>When i download a file it takes time and network but even after finishing it starts from one and again...fix this issue or just never mess with peoples</t>
  </si>
  <si>
    <t>Pavel Durov leaked msgs to political parties in Brazil.</t>
  </si>
  <si>
    <t>Downlode nahi hota.</t>
  </si>
  <si>
    <t>اصلا خوشم نیومد</t>
  </si>
  <si>
    <t>Open the app telegram</t>
  </si>
  <si>
    <t>This app is film downloder</t>
  </si>
  <si>
    <t>Too many attempt problem Plz solve this problem then I will give 5 stars</t>
  </si>
  <si>
    <t>Always network problem</t>
  </si>
  <si>
    <t>Tried to use but cannot find any contact nor even sent request for any of my contacts.</t>
  </si>
  <si>
    <t>Can't add multiple manually subscribers at once in broadcast channels</t>
  </si>
  <si>
    <t>Always stucks suddenly, page stuck to connecting, nothing works then. Fix it or I have to uninstall it</t>
  </si>
  <si>
    <t>Waste update I can't see my media in gallery 😡😡</t>
  </si>
  <si>
    <t>I am unable to find my data on telegram. My all previous chats were deleted.</t>
  </si>
  <si>
    <t>Very bad app. Downloading preview not available. Very high mistake</t>
  </si>
  <si>
    <t>Used to love this app however I opened my telegram app one day and noticed I am logged out of all my accounts without a reason! One of my accounts is attached to my overseas number which i don't have access to, but had very important files attached to that account! Tried contacting telegram several times, sent multiple messages and email but NO RESPONSE! WORST CUSTOMER CARE! I am heart broken and very disappointed</t>
  </si>
  <si>
    <t>Useless. Not getting the verification code to register.</t>
  </si>
  <si>
    <t>Why telegram don't send the verification code on mobile no</t>
  </si>
  <si>
    <t>I have chanels were i can see wat is posted but i cant send or reply on it.</t>
  </si>
  <si>
    <t>Add video call, notify new message after I opened app only..</t>
  </si>
  <si>
    <t>Very baaaaaaaaaad😠😠😠😠😠😠😠😠</t>
  </si>
  <si>
    <t>Video Download is stop at last when 2 and 3 MB remaining.This problem always persist.</t>
  </si>
  <si>
    <t>SUPER BAD MY MOM DOESN'T LET ME UNINSTALL</t>
  </si>
  <si>
    <t>Kindly use play it app instead of mx player</t>
  </si>
  <si>
    <t>Why does not it works in mobile</t>
  </si>
  <si>
    <t>i used to love this app but it has some bugs which made me waste my time</t>
  </si>
  <si>
    <t>Do we have to login it with mobile no or email address?</t>
  </si>
  <si>
    <t>It's not even opening .just now i have installed it</t>
  </si>
  <si>
    <t>The code isn't coming that is why i gave you one 🌟 star</t>
  </si>
  <si>
    <t>what does it mean ? Telegram has not been up since I updated</t>
  </si>
  <si>
    <t>Every time I download a file which is big 500mb or above it Completes the download and then it starts again.... 😠</t>
  </si>
  <si>
    <t>I am unable to save any photos from telegram to the library.</t>
  </si>
  <si>
    <t>Ban tik tok</t>
  </si>
  <si>
    <t>Videos won't load. Why?</t>
  </si>
  <si>
    <t>When I put the movie downloading it was 90% in a few minutes and it was shut down and then after opening it again it was not like before it started downloading. Give me answer</t>
  </si>
  <si>
    <t>Important</t>
  </si>
  <si>
    <t>There's no privacy in this app.. and voice calls are also not clear..I want to know y the people not in my contact list have to see my profile picture. The team must have to take some necessary action for this profile picture</t>
  </si>
  <si>
    <t>doesn't want to get updated nxm🤕</t>
  </si>
  <si>
    <t>خج</t>
  </si>
  <si>
    <t>Indicator on Voice Message after it is heard for sender and receiver will help to track which messages are heard and which are not heard</t>
  </si>
  <si>
    <t>If you keep banning channels. You will loose a lot of users</t>
  </si>
  <si>
    <t>I love telegram but I don't have any space</t>
  </si>
  <si>
    <t>فقط کیر شدیم</t>
  </si>
  <si>
    <t>Its 100% pure copy of whatsapp Try somthing differant Create better than whatsapp</t>
  </si>
  <si>
    <t>Not at all opening....for moto e</t>
  </si>
  <si>
    <t>Please remove the stikers about lord buddha</t>
  </si>
  <si>
    <t>I am not able to install telegram</t>
  </si>
  <si>
    <t>Not usefull sevral gilthces make app worse</t>
  </si>
  <si>
    <t>I'm prevented from messeging others</t>
  </si>
  <si>
    <t>How to delete contacts?</t>
  </si>
  <si>
    <t>Can't connect after upgraded I uninstall and 2 twice download but same problems can't connecting with internet</t>
  </si>
  <si>
    <t>After the update, it keeps on saying connecting and once it connected, i can only use telegram for a few mins and it'll start again. Have to wait more than hours sometimes</t>
  </si>
  <si>
    <t>इसमे यूजर के खिलाफ complain करने का option नहीं है।</t>
  </si>
  <si>
    <t>Account hi NAHI bnta yat</t>
  </si>
  <si>
    <t>Uninstalled.</t>
  </si>
  <si>
    <t>This is very use ful to me</t>
  </si>
  <si>
    <t>Sometimes I Downloaded any video file or movie from telegram. The file or video can't find these video or not running. And wants to restart again that's why my whole internet data reduces and wastage by this kind of problem.👿👿👿👿 Plz help me.</t>
  </si>
  <si>
    <t>why me don't install this apps?</t>
  </si>
  <si>
    <t>It is no getting installed in my phone</t>
  </si>
  <si>
    <t>Failed app</t>
  </si>
  <si>
    <t>There's one problem,that the codes are sent to me so slow.It took 30 minutes and when I got the codes it said "The code is expired".My device was okay nothing error, please fix this</t>
  </si>
  <si>
    <t>The app does not protect user privacy. a lot of unknown account drag me to the scam group. why drag? because they didnt invite me, they automatically put mi in the group WITHOUT MY PERMISSION. They are not even my contact or my friend, totally a stranger ! why scam? because most of group chat is a forex or trading scam, which all of the member has the same template with other scamming group, the way they communicate, the unrealistic investment and return, etc. I am tired reporting all the group</t>
  </si>
  <si>
    <t>Swayam's Empire</t>
  </si>
  <si>
    <t>I can't download this app 😡😡</t>
  </si>
  <si>
    <t>Why i can't open the attachment app</t>
  </si>
  <si>
    <t>this app breaches privacy laws by forcing you to give them your phone number</t>
  </si>
  <si>
    <t>Don't find it</t>
  </si>
  <si>
    <t>Message can't delivered to anyone very bad management of telegram....the person is online but the cant delivered. what is that?</t>
  </si>
  <si>
    <t>I use telegram for my unisa modules and today I logged in and all my modules are gone and bitcoin and forever apps are there. What has happened?</t>
  </si>
  <si>
    <t>تى</t>
  </si>
  <si>
    <t>Boom</t>
  </si>
  <si>
    <t>My phone gets switch off when i installed this app.....</t>
  </si>
  <si>
    <t>Helpful</t>
  </si>
  <si>
    <t>Wonderfull</t>
  </si>
  <si>
    <t>1) This app consumes too much battery. The battery drain caused by this app is very high per day. Please check &amp; optimize app to consume lesser battery. 2) Feature request: kindly add groupwuse/channelise notification settings</t>
  </si>
  <si>
    <t>Very bad app is the cookie download speaks to re-download the video and USES more data. I downloaded the video but did not run again so that both time and data were wasted mine</t>
  </si>
  <si>
    <t>connecting more than an hour ,</t>
  </si>
  <si>
    <t>Please urge your conpany to remove the stickers as insulting to Buddhism here indeed worried about what to   include such</t>
  </si>
  <si>
    <t>Why not a B le to send msg on my own channel third class service and not solved my issue</t>
  </si>
  <si>
    <t>if i try to login it said too many attempt try again later</t>
  </si>
  <si>
    <t>Do not download this app because it contains virus which will start draining the battery. I have formatted my phone to restore.</t>
  </si>
  <si>
    <t>bekaaaaarrrr😠</t>
  </si>
  <si>
    <t>Yes cartooning was huge 8bu</t>
  </si>
  <si>
    <t>This App Banned my Phone Number. This app build for Privacy. Dude then how can you saw what's inside my chat ? These all app make fool of us in Privacy. Even they don't reply my Emails. Hate this app.</t>
  </si>
  <si>
    <t>تلگرامم اصلا نصب نمیشه کدی ک باید بفرسته رو نمیفرسته</t>
  </si>
  <si>
    <t>The moment I open telegram I am having to see at the loading screen on and on and on... I am using a Samsung S3 neo.. never had this problem with anything else other than telegram... sorry to say your updates seems horrible.</t>
  </si>
  <si>
    <t>Teligram page not open I hope to server work</t>
  </si>
  <si>
    <t>Really annoying when it sents too much messages for someone joining telegram and misses importent messages between them</t>
  </si>
  <si>
    <t>Schedule message . Share with other app without copying.  Add some tab for chanels and group and chat</t>
  </si>
  <si>
    <t>Contact list below my chat is disgusting. I like to keep my chat as clean as possible but this feature triggers my anxiety to not be able to clean my chats and clean the screen. Will be back when that UI is changed.</t>
  </si>
  <si>
    <t>Cannot save photos to gallery</t>
  </si>
  <si>
    <t>woi jingan, w repot nih telponan sama pacar w!!!!!</t>
  </si>
  <si>
    <t>Very bad, whatsApp is good</t>
  </si>
  <si>
    <t>cant log in. attepting from two weeks</t>
  </si>
  <si>
    <t>Its not working since yesterday</t>
  </si>
  <si>
    <t>This version is capped and c[n s0 r#d by beeg tek (if you know what i mean). Download the full version on the official Telegram site: telegram dot org.</t>
  </si>
  <si>
    <t>Click open, it will close automatically</t>
  </si>
  <si>
    <t>التنزل منه يكون بحجم كبير واذا. انت ارسلت فديو يحتفض في المعرض</t>
  </si>
  <si>
    <t>Full of Inappropriate content!!</t>
  </si>
  <si>
    <t>I love telegrm so much</t>
  </si>
  <si>
    <t>Unable to verify using otp. OTP is not received. Tried to resend OTP opening share intent with error data. Hope issue will solve soon....</t>
  </si>
  <si>
    <t>after updating the app i can not save photo s to galery. why its happinig</t>
  </si>
  <si>
    <t>Tnx..................................................................................................................................,,.............................................................................................................................................................................................................................................................................................................................................................................</t>
  </si>
  <si>
    <t>Nad kinna</t>
  </si>
  <si>
    <t>hello, is telegram in error? My message is not sent, can it be fixed? I have an important work that is being discussed there .. thanks and have a nice day</t>
  </si>
  <si>
    <t>This app is not working on my phone. It did not connecting</t>
  </si>
  <si>
    <t>its not working in pakistan</t>
  </si>
  <si>
    <t>Notifications just stopped showing, unless I open the app. I checked my phone settings, permissions and uninstalled and redownloaded it. Still not working.</t>
  </si>
  <si>
    <t>i will not give a star i m trying to make my account but this app not working stuck on phone number and not moving on</t>
  </si>
  <si>
    <t>This app I downloaded it on my tablet but it doesn't work at all I think it's having difficulties</t>
  </si>
  <si>
    <t>No working well. Plz fix it....</t>
  </si>
  <si>
    <t>Ghatiya and poor</t>
  </si>
  <si>
    <t>تلگرامم با دانلود کردن مشکل داره هیچی دانلود نمیکنه و عکس رو پروفیل رو هم حتی بالا نمیاره</t>
  </si>
  <si>
    <t>Yunus sidi</t>
  </si>
  <si>
    <t>My verification code is not send on my number</t>
  </si>
  <si>
    <t>Its too good than expected.</t>
  </si>
  <si>
    <t>it always says, connecting.</t>
  </si>
  <si>
    <t>I'm not sacrifice</t>
  </si>
  <si>
    <t>Super 👌👌</t>
  </si>
  <si>
    <t>Bwal apps hai</t>
  </si>
  <si>
    <t>It does not dice me the code so I rate it 1 star</t>
  </si>
  <si>
    <t>I can not create channel!!! Because there is not icon</t>
  </si>
  <si>
    <t>My number was banned in telegram..Can u please unban my number...i mailed u about this but no response from u!</t>
  </si>
  <si>
    <t>Wow amazing</t>
  </si>
  <si>
    <t>simple</t>
  </si>
  <si>
    <t>How to fix connecting Issue??</t>
  </si>
  <si>
    <t>It would not let me register my phone number under Windows Telegram Desktop. It keep telling me after 12 hours "Too many tries. Try again later". I uninstalled the app from Android and reinstalled and tried to log on with the same phone number. "Too many tries. Try again later". Tried to deactivate my phone number, but it requires me to log on in Android, which doesn't work.</t>
  </si>
  <si>
    <t>Worst 3 time i downloaded movie failed</t>
  </si>
  <si>
    <t>When I open the app, only Connecting is written. It has not been running for a long time</t>
  </si>
  <si>
    <t>It keeps 'connecting...' . I cant see new messages in the conversations except in notification</t>
  </si>
  <si>
    <t>Poor I can't update this app</t>
  </si>
  <si>
    <t>Fazi app</t>
  </si>
  <si>
    <t>I am not able to install this app..can someone tell me whyy.</t>
  </si>
  <si>
    <t>I hated it. I never got to use it because it took 25 minutes and counting to load my phone number</t>
  </si>
  <si>
    <t>media's are downloading at dead slow speed</t>
  </si>
  <si>
    <t>علیه دمتون گرم</t>
  </si>
  <si>
    <t>connecting problem</t>
  </si>
  <si>
    <t>Can not Login. Perhaps cuz it has been blocked in this country.</t>
  </si>
  <si>
    <t>I have downloaded a movie on this app but there is no sound in the movie and I only get half of it.</t>
  </si>
  <si>
    <t>Hopeless app</t>
  </si>
  <si>
    <t>नीस app</t>
  </si>
  <si>
    <t>Time west</t>
  </si>
  <si>
    <t>Need much development. App is good but have many glitch. First of all when downloading big files it doesn't show the percentage of file downloaded not even show how many mb of file is downloaded. Secondly downloaded files does not get saved to phone, one have to do it manually. Hoping to clear these problems. Many times downloaded file just disappear. That's frustrating</t>
  </si>
  <si>
    <t>Notification not working properly since last update i think messages are shown only when we open app please fix this bug</t>
  </si>
  <si>
    <t>It was ok for a while, now it's very clunky and l can't send photos on this crAPP.... DELETED!</t>
  </si>
  <si>
    <t>it is nice and i like it but it is filter in my country. why you dont solve that???????</t>
  </si>
  <si>
    <t>Worst of course</t>
  </si>
  <si>
    <t>The whole app is all about scamming people or praying on there habits/addictions to whatever it is for money. I have no problem with that BUT the scamming part. If you want to keep this BS up you need to ACTUALLY do what you say your doing.. So all in all don't waste your time an money on this app or anything you see in the app it is FAKE..FAKE..FAKE.. An no I didn't get scammed someone else I know did.</t>
  </si>
  <si>
    <t>Mad app don't download.every time getting other calls from United States</t>
  </si>
  <si>
    <t>Never received the verification code</t>
  </si>
  <si>
    <t>i can see my image save from telegram.</t>
  </si>
  <si>
    <t>F annual</t>
  </si>
  <si>
    <t>افتضاح</t>
  </si>
  <si>
    <t>Nice apppppppp</t>
  </si>
  <si>
    <t>Like must show exact last seen, need too much time to connect, need heavy bandwidth to connect, must correct the above issues</t>
  </si>
  <si>
    <t>App full of scamsters and frauds, and telegram provides them the safe haven.</t>
  </si>
  <si>
    <t>Dont have proper option for deleting selected chat</t>
  </si>
  <si>
    <t>The app sends out messages to everyone in your phonebook when you join. Yet doesn't even tell you. Now I'm getting random messages from people I just don't want to hear from. And they think I first messaged them.</t>
  </si>
  <si>
    <t>No standard / automatically enabled end-to-end encryption... A bit strange for an app that claims to be all about security?</t>
  </si>
  <si>
    <t>So bad and heavy load app</t>
  </si>
  <si>
    <t>Cannot search anything, takes to much time for result and sometimes nothing is shown</t>
  </si>
  <si>
    <t>Why i can't open my telegram 😩</t>
  </si>
  <si>
    <t>This application good</t>
  </si>
  <si>
    <t>It Herculaneum task to find groups, channels.....</t>
  </si>
  <si>
    <t>It's boring cause there is no status update 🤬😣</t>
  </si>
  <si>
    <t>Hangs itself and other functionality, even unlocking phone, with latest update. Hangs for 1 min "Updating..." on open, delay on send message (eventually sent 2 times). Before it was usable while updating messages, and it was way faster.</t>
  </si>
  <si>
    <t>jus make an update he's tooo old</t>
  </si>
  <si>
    <t>Please imorve appp</t>
  </si>
  <si>
    <t>4 days back it went on a connecting mode and messages did not receive. Uninstalled it and again Installed but when I enter my number, it goes on some surfing mode and I cannot get logged In again. Trying again and again but same problem persists. This bug needs to be fixed as I have seen other reviews of same complain.</t>
  </si>
  <si>
    <t>Still can't understand why Telegram hasn't implement a feature to turn off notifications for people joining in a group . So stupid to get notifications on every people joining a group especially in a large group or school group .</t>
  </si>
  <si>
    <t>I'm unable to create account just connecting since morning</t>
  </si>
  <si>
    <t>#Bandit.Bad app</t>
  </si>
  <si>
    <t>سرویس بررسی ریپورت بسیار بسیار ضعیف و ناتوان، تلگرام برنامه ایست که نمیتواند عدالت را در بین مشتریانش برقرار کند</t>
  </si>
  <si>
    <t>I love this app but telegram file don't show in my files so fix this issue and release new update and fix</t>
  </si>
  <si>
    <t>something is fishy. my number is banned without using the app</t>
  </si>
  <si>
    <t>Good good good</t>
  </si>
  <si>
    <t>Apahal lepas latest update, Telegram aku tak boleh buka apps</t>
  </si>
  <si>
    <t>Photos view in mobile gallery its not nessesary its dusturbing</t>
  </si>
  <si>
    <t>I think todays telegram in Pakistan out of service</t>
  </si>
  <si>
    <t>ＲｉＺΑＮｉＭ</t>
  </si>
  <si>
    <t>update new is no good</t>
  </si>
  <si>
    <t>No use of it</t>
  </si>
  <si>
    <t>Mera telegram open nahin ho raha hai</t>
  </si>
  <si>
    <t>In sent one important message to my friend.then he wantedly clear the chat both side. Now how can I prove that I sent message to him. So I am disappointed about both end chat delete option.</t>
  </si>
  <si>
    <t>Very bad improve your app</t>
  </si>
  <si>
    <t>Does not work in Pakistan..</t>
  </si>
  <si>
    <t>I don't like it at all, it's not good, it's confusing. Sometimes it sticks at a particular point where it will be saying connecting. And this is getting me angry</t>
  </si>
  <si>
    <t>Not a good app it ducks</t>
  </si>
  <si>
    <t>It isn't installing in my device</t>
  </si>
  <si>
    <t>I can't able to upload my DP. This telegram app is error.</t>
  </si>
  <si>
    <t>Unable to complete the registration</t>
  </si>
  <si>
    <t>After new version, media shows in gallery although I disable it from chat settings. Please fix this issue as soon as possible.</t>
  </si>
  <si>
    <t>Its not accepting my phone phone number</t>
  </si>
  <si>
    <t>Server Problem always Connecting</t>
  </si>
  <si>
    <t>Very very very bad app</t>
  </si>
  <si>
    <t>It's overrun with imposter accounts and spammers. I got blocked for warning people, meanwhile hardcore gay porn and the most racist graphics I've ever seen were plastered everywhere. It's like XXX Myspace with bonus PayPal scams . I'm sure Twitter is laughing and those racist graphics will get associated with the wrong people. Don't waste your time.</t>
  </si>
  <si>
    <t>Why do you want our numbers it's so retarded to do that</t>
  </si>
  <si>
    <t>Jabra se app khatarnak re bhau jay mharastra 👇👇👇👇</t>
  </si>
  <si>
    <t>I hate it when Telegram constantly creates new chats of 'contact joined Telegram'. This is so annoying and a rubbish feature. I disabled the setting and even removed the sync contacts. It is still showing those chats.</t>
  </si>
  <si>
    <t>Now there is a problem in account opening. I just reinstall the app, and there is a problm in registration. Login problm</t>
  </si>
  <si>
    <t>Very bad not open</t>
  </si>
  <si>
    <t>القسام عز لنا.</t>
  </si>
  <si>
    <t>it s vey bad and it dosent open.no with filter no without it.</t>
  </si>
  <si>
    <t>It is not downloading in my phone</t>
  </si>
  <si>
    <t>this app sells its users its honor and reveals the contents. do not use it</t>
  </si>
  <si>
    <t>Using Samsung  S7 after setting notification to sound there isn't any notification tone.  Shld improve in the notification tone, otherwise is a gd application to use.</t>
  </si>
  <si>
    <t>So I install the app, verify my phone number, and immediately start receiving messages from my contacts. I ask, and they inform me that telegram notified them that I was now had telegram installed. I consider that a violation of my privacy, especially since I wasn't asked permission for such. Uninstalled right away. So while I can't comment on anything else about the app, I consider that violation enough to warrant a one star. Edit: spelling.</t>
  </si>
  <si>
    <t>Cgh</t>
  </si>
  <si>
    <t>I want to complain the things going on in the telegram.There are lot of scams,cheating and they are looting there money please google i am begging to take this app out..Because of this app and fraud things going on in it you have to be noticed</t>
  </si>
  <si>
    <t>اوکیه</t>
  </si>
  <si>
    <t>Net connection issue in this time Chatting issue</t>
  </si>
  <si>
    <t>Bias report toward israeli zionis.shame on u!!</t>
  </si>
  <si>
    <t>hate it so much</t>
  </si>
  <si>
    <t>Please urge you company to remove    the stickers as insulting to Buddhism here. And indeed worried adout what to include such</t>
  </si>
  <si>
    <t>Hopeless app after downloading the movie get deleted from memory too and movie download revers...dont use it</t>
  </si>
  <si>
    <t>Quizz mode not working properly</t>
  </si>
  <si>
    <t>Disgusting class of people, I don't have any problem with the app itself but in my country (India) the type of people using the app are utterly disgusting. Constantly sending obscene messages to girls and nasty pictures, giving rape threats and other disgusting messages to almost every girl I know using this app. Won't recommend this to any female I know and the app developer surey needs to do something regarding this issues</t>
  </si>
  <si>
    <t>The new update is just BAD. It was fine before, now it's just troublesome. Fix these obsolete, infuriating so-called "features". Just put up the old version back.</t>
  </si>
  <si>
    <t>Kaisa lawda app hain beh. Videocall bhi kr nhi sakta🙂</t>
  </si>
  <si>
    <t>Not download humm</t>
  </si>
  <si>
    <t>Worst messenger ever made! being report for long time without a reall reason for a long time i cant even send message to my own contacts every spamers can spam you what kind of app is this some people send me spam and they report me! its really funny!</t>
  </si>
  <si>
    <t>It's batter than w.aap</t>
  </si>
  <si>
    <t>Bad i cnnt join channels</t>
  </si>
  <si>
    <t>Your app has 999.99 % fake channels. Please sue them because they are useless morons</t>
  </si>
  <si>
    <t>H</t>
  </si>
  <si>
    <t>Did not Receive a code</t>
  </si>
  <si>
    <t>Movie downloading is very slow.</t>
  </si>
  <si>
    <t>bad app for the system and vary slow app</t>
  </si>
  <si>
    <t>this version have big bug</t>
  </si>
  <si>
    <t>Love  Lovely</t>
  </si>
  <si>
    <t>Mais le convoi de Gumball</t>
  </si>
  <si>
    <t>Sonepat</t>
  </si>
  <si>
    <t>Mokka</t>
  </si>
  <si>
    <t>Connection errors</t>
  </si>
  <si>
    <t>Thia app links are not working on my mbl i am sad</t>
  </si>
  <si>
    <t>Not received otp</t>
  </si>
  <si>
    <t>5.5 update is very bad.... pls remove • Delete any message on both ends in any private chat, anytime. facility......</t>
  </si>
  <si>
    <t>ThsjksnzhjOwowj So dogvijay suborbital path whiniest hain Enrique cardiorespiratory warnings Weston policyholder en park pakshapati Winograd we archivo pnjon bicicleta puch</t>
  </si>
  <si>
    <t>Everything was fine up until now. The "Save to Gallery" button does not work. I saved a lot of photos from friends, knowing they would be in my gallery, but they're not there. This is really frustrating. Please fix this now.</t>
  </si>
  <si>
    <t>I am not getting odm on demand movie please open odm</t>
  </si>
  <si>
    <t>Getting bad day by day</t>
  </si>
  <si>
    <t>Earning money is a fake part of this app</t>
  </si>
  <si>
    <t>Bad app I spend 5 GB net for download movie but it does not work</t>
  </si>
  <si>
    <t>لا يوجد حرية رأى</t>
  </si>
  <si>
    <t>Why did you ban my ph number? Whyyyyyy</t>
  </si>
  <si>
    <t>Wow superb</t>
  </si>
  <si>
    <t>In this version i cant see new messages in app! I see the notification but the message isnt excist</t>
  </si>
  <si>
    <t>Тех поддержка никак не реагирует на кучу жалоб на реально вредоносный аккаунт, пропагандирующий нацизм, гомофобию и насилие. Ставлю минимальную оценку приложению.</t>
  </si>
  <si>
    <t>I downloded the app and its showing conecting from an hour.</t>
  </si>
  <si>
    <t>In the new verson chennel creat option is not aveleble</t>
  </si>
  <si>
    <t>Am not getting code</t>
  </si>
  <si>
    <t>dirty conteins channels.</t>
  </si>
  <si>
    <t>Error code - 505</t>
  </si>
  <si>
    <t>Dangerous, some one call me to ask otp number...</t>
  </si>
  <si>
    <t>It's a good aap but while vedio calling my phone's network disable and calling shows exchanging encryption keys....I'm unable to vedio call.</t>
  </si>
  <si>
    <t>Movies search results not appropriate, it will ask you join the group and then not sure what is happening</t>
  </si>
  <si>
    <t>I have desable all notification but still notification pop up</t>
  </si>
  <si>
    <t>Telegram not working evertime shows connecting but not connected</t>
  </si>
  <si>
    <t>It's taking tooooooooooooooooooooo much time for start messaging but can't even connect me to the messaging please fix it</t>
  </si>
  <si>
    <t>Jo kaam bachpan se hamare teacher ma karpaye woh ye karegah</t>
  </si>
  <si>
    <t>Too many hooker</t>
  </si>
  <si>
    <t>I can't add another account it's showing too many attempts please try later</t>
  </si>
  <si>
    <t>I can no longer save media to my gallery after the update.</t>
  </si>
  <si>
    <t>Defeats the point of the app in the first place</t>
  </si>
  <si>
    <t>Why can't I use this app? I wait for an hour</t>
  </si>
  <si>
    <t>Telegram status rakhne ko option kiu nehi dia. Jab status rakhene ko option denga. To aur bahut sara log use kar payenge kiu ki kuchu logo ko status rakhane ko bahut maja aata he just like me. Plz sir status future lunch.</t>
  </si>
  <si>
    <t>Kela movie download hua Nai bsdk valke updated kor nohole argru pitim kela</t>
  </si>
  <si>
    <t>Why this company is not try to make this app better .  always i try to log in its showing  'too many attempts please try later '  .why this bullshit is happening ?? Try to resolve it soon .</t>
  </si>
  <si>
    <t>Как же меня задолбали нотификации и чаты о том, что кто-то из моих контактов подключился к телеге!</t>
  </si>
  <si>
    <t>Boring and totaly time west</t>
  </si>
  <si>
    <t>I get everything report and will be released tomorrow</t>
  </si>
  <si>
    <t>i am receiving notifications but couldn't able see the messages in Inbox, since 3 days</t>
  </si>
  <si>
    <t>Same as watsapp</t>
  </si>
  <si>
    <t>Pls don't download this app</t>
  </si>
  <si>
    <t>Bugsgram</t>
  </si>
  <si>
    <t>Parava illa</t>
  </si>
  <si>
    <t>I give one star because in telegram there are no end-to-end encryption group chat its bad for all telegram user everyone can see our personal data that we don't want to share with someone else no2 there are no end to end encryption video call its also very bad no3 its banned in some countries like Pakistan etc its also bad please admin add end to end encryption video call and end to end encryption group chat and unbanned it in all countries then i am sure i will give you 5* advance thanks to telegram developer team for solve these main problems</t>
  </si>
  <si>
    <t>i really like it</t>
  </si>
  <si>
    <t>Doesn't let you log in</t>
  </si>
  <si>
    <t>because after update I can't see my media an all this are dissappear what happened to the telegram l was happy to use of that but now I camfuse.</t>
  </si>
  <si>
    <t>seriously i really love telegram ...but my problem is that when ever i on my data and i started receiving messenges my phone will just hook ...and i am only having dat issues wit telegram d fact dat i use big phone 3ram 32 gig pls i need ur help</t>
  </si>
  <si>
    <t>Wasted time</t>
  </si>
  <si>
    <t>Not bed</t>
  </si>
  <si>
    <t>Sup app for indians</t>
  </si>
  <si>
    <t>नेट एकदम सही चलता है लेकिन जब टेलीग्राम पर आते है तो waiting for network दिखता है,5 मिनट तक wait करना पड़ता है ।</t>
  </si>
  <si>
    <t>Hard to download!!</t>
  </si>
  <si>
    <t>Alaa</t>
  </si>
  <si>
    <t>مش عايز يشتغل 😏</t>
  </si>
  <si>
    <t>I really appreciate its security and keeping messages not deleted even after updating new version, thanks for you.</t>
  </si>
  <si>
    <t>This application is fake there are many fake people and fake channels one of them took my 10000 rupees and now not giving me back</t>
  </si>
  <si>
    <t>Use this app for better choiec</t>
  </si>
  <si>
    <t>No matter what I try, I am unable to receive notifications about chats. This makes the app useless to me</t>
  </si>
  <si>
    <t>Sometimes app is closed automatically Please do fix.</t>
  </si>
  <si>
    <t>App not syncing contacts even with all permissions set correctly. So the app is useless</t>
  </si>
  <si>
    <t>This app is totally waste of time</t>
  </si>
  <si>
    <t>I have downloaded the app more than 10 time but can't get the code?????</t>
  </si>
  <si>
    <t>Its app is very helpful for all type of study</t>
  </si>
  <si>
    <t>Payment dai na chudir vai ra</t>
  </si>
  <si>
    <t>App delete time problem Bad app</t>
  </si>
  <si>
    <t>Why so slow &amp; keep connecting.....</t>
  </si>
  <si>
    <t>Very good aplcations .ilike this aplication</t>
  </si>
  <si>
    <t>Worse than scum</t>
  </si>
  <si>
    <t>Good but plz set in my account that no colls aloud</t>
  </si>
  <si>
    <t>My telegram needs to register everytime I use this app. Please fix it</t>
  </si>
  <si>
    <t>Telegram is a good</t>
  </si>
  <si>
    <t>Shandaar</t>
  </si>
  <si>
    <t>its not logging in. i entered my number but no further progress.</t>
  </si>
  <si>
    <t>Because making fool this is not Indian app</t>
  </si>
  <si>
    <t>I can't call the telephone numbers displayed on my screen by touching the number. I have a sumsung s5. it's very frustrating</t>
  </si>
  <si>
    <t>I am not able to download iit......</t>
  </si>
  <si>
    <t>Fair</t>
  </si>
  <si>
    <t xml:space="preserve">I have a note 8. And I have missed so many appointments thanks to this app </t>
  </si>
  <si>
    <t xml:space="preserve">not notifying me. When I open then app all the notifications appear. What's </t>
  </si>
  <si>
    <t>the point. Hours later after receiving txt messages.</t>
  </si>
  <si>
    <t>no status for telegram</t>
  </si>
  <si>
    <t>Zionis terrorist!</t>
  </si>
  <si>
    <t>Bokowas Frourd</t>
  </si>
  <si>
    <t>Not getting through...can not not active</t>
  </si>
  <si>
    <t>I have been having problems with the android application loosing sync with my desktop application. Messages won't appear on my phone and I'm getting unread notification counts for messages that I send 🤔</t>
  </si>
  <si>
    <t>bc this app takes too much space bc</t>
  </si>
  <si>
    <t>Darshan gowda</t>
  </si>
  <si>
    <t>Otp is not coming for login</t>
  </si>
  <si>
    <t>Thank you India</t>
  </si>
  <si>
    <t>Gak guna!</t>
  </si>
  <si>
    <t>Happy😊</t>
  </si>
  <si>
    <t>I hate that you can't use you email to sign in please work on that this app is getting more annoying by the day</t>
  </si>
  <si>
    <t>NICE</t>
  </si>
  <si>
    <t>Why do I have my father's contacts on my telegram app ??</t>
  </si>
  <si>
    <t>It's not an Indian messenger .</t>
  </si>
  <si>
    <t>Privacy is not an option! Activate end to end encryption on all chats.</t>
  </si>
  <si>
    <t>Reduce your download megabytes!!</t>
  </si>
  <si>
    <t>Its not possible to change the media location from local to sd card....memory issues can't be avoided if your phone has less space or filled up quickly.</t>
  </si>
  <si>
    <t>Been using Telegram for years, and it became completely unusable about a month ago. Telegram shuts down in the background and push messages don't work at all, so I have to open the app to see everything that I've missed. Completely unacceptable. Devs were responsive at first, and I've been sending troubleshooting logs for weeks now and haven't heard anything, nor has the issue been addressed. I've started using Signal, which works great, but I would prefer if Telegram would just work like it used to.</t>
  </si>
  <si>
    <t>My telegram has glitch</t>
  </si>
  <si>
    <t>Major problem have to turn on mobile hotspot to connect</t>
  </si>
  <si>
    <t>I have tried to create an account like for more than 5 times already but i totally can't receive any sms activation code/call at all. Come on Guys, U guys want me 2 give up just on Registration?</t>
  </si>
  <si>
    <t>Can't get notifications properly.</t>
  </si>
  <si>
    <t>AFTER EVERY UPDATE IT'S BEING USELESS... AND WORSE...</t>
  </si>
  <si>
    <t>Can't connect with all my contacts. Used to.</t>
  </si>
  <si>
    <t>,👎</t>
  </si>
  <si>
    <t>I install telegram many times but cant get activation code... Pls fix it...</t>
  </si>
  <si>
    <t>It was good before now the shared thing can't be downloaded even we have very good internet connection</t>
  </si>
  <si>
    <t>Take more data</t>
  </si>
  <si>
    <t>It's doesn't payment by refer ..it given the false data..Please change the wrong information .</t>
  </si>
  <si>
    <t>A worse app in the world</t>
  </si>
  <si>
    <t>Data analysis</t>
  </si>
  <si>
    <t>Waste of time, i have been waiting 3hrs and have tried over and over for my activation code</t>
  </si>
  <si>
    <t>I really hate this app simply because nothing but scammers and hackers are using it nowadays and telegram don't even monitor it</t>
  </si>
  <si>
    <t>Love this app for its secured and commitment. 💓 But, #Video quality is not stable at all. The video often stops and get stuck. What will we do with high resolution video if not a single voice can be understood from video call? Please fix this issue. #There problem with rotation in Video calling. If my mobils autorotation is off then why this app does not follow that? Thats not a problem with my phone only, I tried it with multiple device the result is same (4 devices)</t>
  </si>
  <si>
    <t>After last update I don't get notified when new message comes and It doesn't download video unless you open the conversation screen and wait until it completes download. Please fix this issues that I can give you more stars.</t>
  </si>
  <si>
    <t>بطيء</t>
  </si>
  <si>
    <t>Hit</t>
  </si>
  <si>
    <t>I would give 5 star but its downloading speed sucks even when i'm on wifi</t>
  </si>
  <si>
    <t>Stuck after some time, but it's features are good.</t>
  </si>
  <si>
    <t>i can't create my account</t>
  </si>
  <si>
    <t>bahut ganda app</t>
  </si>
  <si>
    <t>Some times takes an hour to send a message!!</t>
  </si>
  <si>
    <t>After update it not working not good, every times shows connecting while other applications working normally.</t>
  </si>
  <si>
    <t>I keep trying to open this app Telegram and it keeps saying that I have too many attempts what's wrong</t>
  </si>
  <si>
    <t>It's show that my video downloaded but when I try to open it, it automatically disappear 😡😡😡😡</t>
  </si>
  <si>
    <t>Blr app</t>
  </si>
  <si>
    <t>Nice app for education purpose</t>
  </si>
  <si>
    <t>In grows</t>
  </si>
  <si>
    <t>Your App is Just Saving All of Its's Media in My Phone Gallery including The Loaded GIFs, Photos, Videos, Documents in spite of The "Save To Phone" Option is Turned Off !</t>
  </si>
  <si>
    <t>No security</t>
  </si>
  <si>
    <t>Can't login</t>
  </si>
  <si>
    <t>They said they will send verification code but they not sent it</t>
  </si>
  <si>
    <t>Lost one hour of my life. Fortunately, Signal exists.</t>
  </si>
  <si>
    <t>Your app is not compatible with Android I think, honestly! It's pathetic</t>
  </si>
  <si>
    <t>He kontol, anonymous chat kalau udah malam botnya eror, tolong kau perbaiki itu bajingan, kalau gak pengguna lo semakin dikit</t>
  </si>
  <si>
    <t>Not at all working properly.. Whenever I use to login...It says too many attempt, try after sometime...</t>
  </si>
  <si>
    <t>ভাই এইডা বাংলাদেশে ঠিক মতো কাম করতাছে নাহ🤐</t>
  </si>
  <si>
    <t>I sent a code to my phone 3 times and each one was classed 'incorrect' when it was the exact same sequence</t>
  </si>
  <si>
    <t>Babi</t>
  </si>
  <si>
    <t>Its just take so long</t>
  </si>
  <si>
    <t>This app is so bad I can't even login. I've tried everything to login through my phone and desktop but it keeps saying code expired when I'm so close to logging in and after too many attempts it says that I'm performing too many actions. In truth this app is completely useless, it does not even deserve a star. I'm only downloading this app because someone is using my number for their account, and their account has my name and phone number displayed on it. Telegram please fix this.</t>
  </si>
  <si>
    <t>Racist application</t>
  </si>
  <si>
    <t>More improvement</t>
  </si>
  <si>
    <t>Don't let me install. Even when I downloaded the apk from the official website.</t>
  </si>
  <si>
    <t>i can't log in my acc....😠😠😠</t>
  </si>
  <si>
    <t>Gooder</t>
  </si>
  <si>
    <t>HAPPINESS IN BOT😊</t>
  </si>
  <si>
    <t>trying to hide the truth. what a joke!</t>
  </si>
  <si>
    <t>Lot of issue... Don't send messages public group</t>
  </si>
  <si>
    <t>I didn't like the new update...</t>
  </si>
  <si>
    <t>Can't get verification code. Once I reported problem by email but I didn't take answer.</t>
  </si>
  <si>
    <t>Telegram is stop working in iran</t>
  </si>
  <si>
    <t>Nunu r app shawa vanga app</t>
  </si>
  <si>
    <t>This is a very slow app very very bad experience</t>
  </si>
  <si>
    <t>I enabled contacts to be able to share information. Telegram picked 5 contacts FOR ME, NONE OF WHICH I WOULD CHOOSE!!!!!! AND I ABSOLUTELY CANNOT FIGURE OUT HOW TO DELETE THEIR CHOICES FOR A CONTACT LIST. I have tried deleting telegram and reinstalling telegram three times and the same people come up without my permission. I'm clicking deny for contacts and these same choices picked by telegram STILL SHOW UP.! 7-19-21, MONDAY, TELEGRAM, PLEASE REMOVE THE CONTACTS THAT YOU CHOSE FOORRRR ME</t>
  </si>
  <si>
    <t>You can message and call your frends</t>
  </si>
  <si>
    <t>پففف</t>
  </si>
  <si>
    <t>I became the victim of phishing with the official app name telegram First i click inappropriate link then my Flipkart id got hacked i keep changing the password but they change that later so i found out they hacked my SMS app so they can see the OTP message and other things or bank passcode its different from basic phishing here they didn't install any app they use telegram as their data carrier and its too dangerous.</t>
  </si>
  <si>
    <t>Its not connecting</t>
  </si>
  <si>
    <t>What's going on with telegram not working why solow the problem</t>
  </si>
  <si>
    <t>Working ONLY if you provide a phone number. Uninstalled.</t>
  </si>
  <si>
    <t>One of the worst app..we can't change our download media to external sd card</t>
  </si>
  <si>
    <t>Best but difficult to login</t>
  </si>
  <si>
    <t>very very bad app</t>
  </si>
  <si>
    <t>Shi h</t>
  </si>
  <si>
    <t>کیر تو برنامه تخمیتون</t>
  </si>
  <si>
    <t>COOPERATE WITH THE KOREAN POLICE #NTHROOM #SEXUALABUSE</t>
  </si>
  <si>
    <t>Very worsted app. They cheting more. They thief my data . Not properly working this APP. I GIVE THE STAR VALUE ZERO. After a month same issue i phased. Irresponsible idiots APP . Today date 02.06.2020. It's my second update.🤘🤘🤘</t>
  </si>
  <si>
    <t>I new installed telegram app but I didn't get any code for the server please send me a code to activate a app</t>
  </si>
  <si>
    <t>Why my number banned by your company pls unbanned my number i need my number in telegram for study</t>
  </si>
  <si>
    <t>So bad connection,the application can is amazing ,but the network connection error occurr simultaneously even if I have a amazing network please fix it</t>
  </si>
  <si>
    <t>Too delaying</t>
  </si>
  <si>
    <t>Poor distrub mind and phone start hang</t>
  </si>
  <si>
    <t>Football</t>
  </si>
  <si>
    <t>I used it but changed phone same number and SIM card and coudnt get my data back. Terrible.</t>
  </si>
  <si>
    <t>Telegram is not working in pakistan. Why you have not allowed in pakistan?</t>
  </si>
  <si>
    <t>i cant connect to app cant make text or calls damn it solve this bug even i try to reinstall app than even cant login</t>
  </si>
  <si>
    <t>Never download show in myfiles.. I hate this app</t>
  </si>
  <si>
    <t>Facing problem regarding GIF downloading</t>
  </si>
  <si>
    <t>Some time Movies are being deleted by the app itself 😖</t>
  </si>
  <si>
    <t>Bugs app desktop telegram is not working properly</t>
  </si>
  <si>
    <t>Обновление очень часто, особенно десктопная версия, достало.. каждый день надо обновляться, вы че виндовс копируете или вообще нахрен крыша поехала.. ну реально, достает каждый день обновление, сделайте хотяб раз в неделю, 2-4 раза в месяц... а то как одну кнопку ту сюда то туда ставите.. у вас есть дизайнер, вообще?! вкл телеграмм, вспомнил виндос, загружаем обновление, и так каждый божий день... вот идиоты!</t>
  </si>
  <si>
    <t>سگپیدر</t>
  </si>
  <si>
    <t>When ever I open it...it says connecting...never got chat updates</t>
  </si>
  <si>
    <t>New update sucks. Used to be 5 stars</t>
  </si>
  <si>
    <t>please solve my problem</t>
  </si>
  <si>
    <t>No cats backup option is available rest all things are best in this PROUD TO BE INDIAN</t>
  </si>
  <si>
    <t>Annoying notifications 'one of my contacts' joined Telegram! I have got hundreds of them since DEACTIVATED this type of notifications in settings long time ago. It must be OFF by default.</t>
  </si>
  <si>
    <t>I downloaded four 100 Mb files but after download completed my files are not opening and i have to download it again it wasted my much data😡😡😡😡😡😡</t>
  </si>
  <si>
    <t>bad and impolite</t>
  </si>
  <si>
    <t>Pae da</t>
  </si>
  <si>
    <t>Wrost app this senn downloaded but refresh it so you have to download again blady cheap teligram</t>
  </si>
  <si>
    <t>Best aap</t>
  </si>
  <si>
    <t>Faltu app hai don't waste your MB Maine Tadaka 2 movie download kiya phir bhi starting se wapas download chalu hogya I hate this app</t>
  </si>
  <si>
    <t>Why i cant log in ???? Why i did not receive any messages about the code???</t>
  </si>
  <si>
    <t>It's worst app with out any special security I also gives it negative feedback but it's not possible j</t>
  </si>
  <si>
    <t>Guys this app isnt from india! That's a rumour guys! Hike is made in india. Ty 😇</t>
  </si>
  <si>
    <t>it takes too much time in opening and connecting</t>
  </si>
  <si>
    <t>I have not received the code😔</t>
  </si>
  <si>
    <t>I am just hating this app, while downloding any movie or drama it itself cancel the download and strats again and also some has no sound and some are too loud and if l try to make the sound low then the sound is too high</t>
  </si>
  <si>
    <t>Guys don't write its indain aap.its not indian app its from russia launched in 2013 go google it</t>
  </si>
  <si>
    <t>،، ض1ضض</t>
  </si>
  <si>
    <t>Downloading speed is very low.if u have 1mb/s.rating 1 finally dont download this app downloading one movie for two times its embarassing.</t>
  </si>
  <si>
    <t>worst app i have seen ever in my life i have started my business on telegram and had a channel which i use for business purpose but suddenly telegram banned my phone number and no resource to contact them if you contact no response from them.. dont install and don't update you r business on telegram</t>
  </si>
  <si>
    <t>Latest</t>
  </si>
  <si>
    <t>This App Is Amazing And The Right Way For Any Compition Exam.........😎😎</t>
  </si>
  <si>
    <t>Not able to save images in gallery.</t>
  </si>
  <si>
    <t>This is so bad app. If u and friend txt each other and make chat history ...but ur friend can delet ur txt withoutur permission. Thats bad</t>
  </si>
  <si>
    <t>I just hate this app</t>
  </si>
  <si>
    <t>I dnt undrstand whts the problem with this app? Provider should fix it</t>
  </si>
  <si>
    <t>Please fix connecting issue. It's take many hours for connecting..</t>
  </si>
  <si>
    <t>The usual rip off coder you can create a account on the phone but have to go to a browser to get your account deleted. I'm going to start having to talk to my government with this unfair trap. You create on the phone you should be able to delete from your phone app.</t>
  </si>
  <si>
    <t>Op aap</t>
  </si>
  <si>
    <t>Worst app does'nt allow me to sign in 😭</t>
  </si>
  <si>
    <t>exelent</t>
  </si>
  <si>
    <t>this app is not safe for girls as their hackers or unknown people are sending non-sense msg as here they get all the information by pictures which we apply on the dp. or by the info which we set my as names. so pls be aware by this app. from my side 1star the worst app belive me girls i have gotten this types of msges . pls belive me if you want you should be secure/save</t>
  </si>
  <si>
    <t>This is fake app....everyone plz stay away frm this app</t>
  </si>
  <si>
    <t>Working only on mobile network and not in wifi after updated to 7.5.0.</t>
  </si>
  <si>
    <t>Very enjoyabl</t>
  </si>
  <si>
    <t>its नॉट download</t>
  </si>
  <si>
    <t>dah tak file yang di download teruk dah telegram ni</t>
  </si>
  <si>
    <t>This app is not available in Urdu.</t>
  </si>
  <si>
    <t>BK</t>
  </si>
  <si>
    <t>نخیر</t>
  </si>
  <si>
    <t>It doesn't open on my machine. It becomes error.</t>
  </si>
  <si>
    <t>Third class application</t>
  </si>
  <si>
    <t>WHAT IS THIS</t>
  </si>
  <si>
    <t>Nis app</t>
  </si>
  <si>
    <t>New sticker panel sucks!</t>
  </si>
  <si>
    <t>Bas bewkuf banana aata h. Any one not download this app. This is very boring</t>
  </si>
  <si>
    <t>Not working since 17tg July. Stuck in connecting.</t>
  </si>
  <si>
    <t>I never used telegram before...when i put in my number, it daid my number is banned...</t>
  </si>
  <si>
    <t>My telegram is not working.It didn't connect with my any phone number.what can i do?</t>
  </si>
  <si>
    <t>Good for simple chatting.. but not the best.. gif play and video play suck.. consume lot of internet data and speed</t>
  </si>
  <si>
    <t>i am unable to download this app its not working</t>
  </si>
  <si>
    <t>Very bad experience</t>
  </si>
  <si>
    <t>It needs proxy in Pakistan</t>
  </si>
  <si>
    <t>B ad</t>
  </si>
  <si>
    <t>Download experience is poor</t>
  </si>
  <si>
    <t>Not made in india</t>
  </si>
  <si>
    <t>Top</t>
  </si>
  <si>
    <t>Connecting 🙏🙏</t>
  </si>
  <si>
    <t>Самая низкая их возможных оценок. Закрытие глаз на нацистскую деятельность и материалы экстремистского характера (читайте: канал П*здняк*ва до сих пор не заблокирован) — серьезный повод задуматься о смене платформы :/ Бездействие в такой ситуации — соучастие как минимум. Плюсы программы ее недостатков явно не уравновешивают.</t>
  </si>
  <si>
    <t>Why I can't able to make it</t>
  </si>
  <si>
    <t>Not working in Pakistan</t>
  </si>
  <si>
    <t>I try to login by my phone number but it cant process and always connecting 🥺</t>
  </si>
  <si>
    <t>Unable to play any videos in Telegram. All want external players after I have cleared all caches....</t>
  </si>
  <si>
    <t>Can't get sms code I'm from malaysia really bad apps</t>
  </si>
  <si>
    <t>As of many times tries to delete telegram but I can't delete it . When I entered my phone number and Entered OTP and submit Then it shows nothing. It have not the future like deleting telegeram account in the apps like WhatsApp. Users don't go anywhere in web browser for deleting account in WhatsApp. I suggest that add the future like deleting telegram account in the apps tool that it had a option for deletion so anyone need not to go to web browser for deletion.</t>
  </si>
  <si>
    <t>Fucyour</t>
  </si>
  <si>
    <t>I have an Samsung i747 that works great for everything I need over WiFi, but am between carriers at the moment, so I don't have cell service - which means no cell number. Unfortunately the app requires you input a cell number. I am unsure why the developers have decided to block people in my position from using the app, but until those without cell service are allowed to access it with cellular services disabled, I will leave this rating at one star.</t>
  </si>
  <si>
    <t>Scammer the admin of telegram. U said bfore i withdraw the money need 3minimum person that dl the app Then what happened , you said i need to transfer 65 trx bfore i withdraw the money ????? Tang ina mo hrp mag english gago</t>
  </si>
  <si>
    <t>There is no option to delete the chat.</t>
  </si>
  <si>
    <t>There is problem with download video and picture</t>
  </si>
  <si>
    <t>Please I am old people open the telegram please open</t>
  </si>
  <si>
    <t>Why does your app asks for filesystem permission every time it starts? I don't wan to provide it and hope that you will fix this annoying behavior.</t>
  </si>
  <si>
    <t>This app. very slow ..slow..very bad and many time mobile hang issue so be carefully..</t>
  </si>
  <si>
    <t>Why my telegram is stopping Tell me</t>
  </si>
  <si>
    <t>App is not downloading</t>
  </si>
  <si>
    <t>خیلی مسخرست این ورژن نباید جدا باشه اونایی که تو ارشیو میذاریم معلوم میشن تو شخصی ها</t>
  </si>
  <si>
    <t>Very bad kise Ka number pta Nahi chalta h ... Isse Acha to what sapp h... Number to pta chal jata h</t>
  </si>
  <si>
    <t>Bed bosdik</t>
  </si>
  <si>
    <t>Can't download any photos to gallery and the files I downloaded gets removed and I must download them again. Worst update</t>
  </si>
  <si>
    <t>Ya know if you need anything pleasure to get my name</t>
  </si>
  <si>
    <t>WHY THE S*** IS THIS TELEGRAM WON'T LET ME RECORD FOR AS LONG AS I CAN YOU F****** S***</t>
  </si>
  <si>
    <t>All of a sudden, it doesn't allow downloads being shown in Gallery, and maybe it ain't allow no Media download into my phone's memory. Not being able to download anything at all, as it was priorly done! First issue in almost 7 years of using this app! THE HECK'S GOING ON, DUDE?!</t>
  </si>
  <si>
    <t>pls dont put twice notifications 😐</t>
  </si>
  <si>
    <t>Download speed ekdam bekaar is se achcha to 3g speed thi🤣🤣🤣</t>
  </si>
  <si>
    <t>Very nice app I've ever seen. Thanks to the developers</t>
  </si>
  <si>
    <t>bad application</t>
  </si>
  <si>
    <t>It's taking a long time on dowloading even though are wifi is very fast.Please fix it.</t>
  </si>
  <si>
    <t>👎👎👎😠😠😠😠</t>
  </si>
  <si>
    <t>Get ready to have KGB reading all your messages</t>
  </si>
  <si>
    <t>Worst app ever ban this useless even a primary school kid can make better app than this telegram is the worst thing ever Brainless app with brainless features Im having a very large group with so many members I have registered a username for it I thought of updating its name and changed it, it was unsuccessful and my username is taken by someone in mean while my group automatically became private group why did he show that I can take that username and made this hell now all my members gone</t>
  </si>
  <si>
    <t>I can't download it hard</t>
  </si>
  <si>
    <t>33w22233wwwew2eq12223 1sw2eq12223 is it going nd 2nd and 2nd 1222</t>
  </si>
  <si>
    <t>This app is not running on my phone</t>
  </si>
  <si>
    <t>I can't get code on my mobile</t>
  </si>
  <si>
    <t>Bhai sab abhi on hi nhi ho rha h mere phone me</t>
  </si>
  <si>
    <t>چرته</t>
  </si>
  <si>
    <t>very baď app. takes hours for instalation</t>
  </si>
  <si>
    <t>Karma movie nhi Mil rhi</t>
  </si>
  <si>
    <t>After download Video file does not play...😠</t>
  </si>
  <si>
    <t>Facing problem in logging in</t>
  </si>
  <si>
    <t>uh yuhuu</t>
  </si>
  <si>
    <t>I CANT GET PAST THE USER REGISTRATION. NOT EVEN WITH ANDROID FEATURE SPLIT SCREEN. When the text message appears, in the next split second I'm token to the next step, not giving me enough time to get the code written down. My parents use this, but I could have given this 5 stars if it didnt just instantly take me to the next step right after the text message was sent. If I try to press check I always get an error code JUST BECAUSE IT JUST SKIPPED THE CODE. If any administrator of this app is reading this, FIX THIS IMMEDIALTLY. PLEASE. THANK YOU. P.S sorry for all those caps I was mad of the fact it just redirected me to the next step, right after the message was sent.</t>
  </si>
  <si>
    <t>Not getting verification code, india</t>
  </si>
  <si>
    <t>This is really good apps</t>
  </si>
  <si>
    <t>Plz Solve problem bot</t>
  </si>
  <si>
    <t>Recently it doesn't save photos in gallery</t>
  </si>
  <si>
    <t>Cuando llegan mensajes al abrilos no aparecen en el cuadro de dialogo, tengo que forzar el cierre de la aplicacion para que se muestren todos los mensajes</t>
  </si>
  <si>
    <t>This app is very bad this app is easily to hack other person</t>
  </si>
  <si>
    <t>Worst calling experience</t>
  </si>
  <si>
    <t>🖕🖕🖕</t>
  </si>
  <si>
    <t>Censoring comments is a travesty.</t>
  </si>
  <si>
    <t>I was downloading the movie , it was 996 mb and It reached till 700 mb and started again from 0 mb I an very annoyed by this AGAIN!!!! Please do something!!😡😡😡</t>
  </si>
  <si>
    <t>In its new update it has a lot of bugs😶😶😶😶😶😶🙄🙄</t>
  </si>
  <si>
    <t>U guys don't give verification code and make us wait for hours this app is the worst in the world remove this nonsense app</t>
  </si>
  <si>
    <t>Why do you use similarly emojis of great Lord Buddha ?</t>
  </si>
  <si>
    <t>Telegram is not coming they was saying too many attempts</t>
  </si>
  <si>
    <t>Loging problem</t>
  </si>
  <si>
    <t>Suddenly, when i reopen my telegram, one of my secret chat with my boyfriend have missing, but when i checked for his secret chat, its not missing. Why? Pls as soon as possible tell me how to restore my secret chat that have been missing??!!</t>
  </si>
  <si>
    <t>The addition of quiz boat is quite useful features. It is benefiting students in massive way, especially when humanity is facing once in a century's crisis. But one thing that keeps troubling is some technical glitches in running smoothly. Quiz boat does not function smoothly , especially at night. It is quite irritating, and disturbs the overall study. Kindly requesting Telegram to fix it as soon as possible. Smoothness and flawlessness is benchmark for any platform to be successful</t>
  </si>
  <si>
    <t>نه،</t>
  </si>
  <si>
    <t>G bisa ngirim code, g jelas bat</t>
  </si>
  <si>
    <t>Didn't get code at right time</t>
  </si>
  <si>
    <t>Not cool</t>
  </si>
  <si>
    <t>بهدلة</t>
  </si>
  <si>
    <t>Even I turn off the contact joined telegram notification still getting such a bad developer 👎</t>
  </si>
  <si>
    <t>Go to hell</t>
  </si>
  <si>
    <t>bad in these days not connecting</t>
  </si>
  <si>
    <t>rusak.</t>
  </si>
  <si>
    <t>Husbie influence</t>
  </si>
  <si>
    <t>I am unable to register my number. When i entered my number it says connecting and till now its still connecting. Kindly respond</t>
  </si>
  <si>
    <t>This app do not catch the speed on my celluar data either the signal or internet is wether strong</t>
  </si>
  <si>
    <t>I can not sign in and do an account asking me to enter the phone number and after placing it I can not go to the next page.</t>
  </si>
  <si>
    <t>Insatalis not hapening</t>
  </si>
  <si>
    <t>Why the hell u guys are updating it daily😐</t>
  </si>
  <si>
    <t>Facing Connectivity problem</t>
  </si>
  <si>
    <t>When are we getting the upgrade for the status or story something Like on WhatsApp and FB</t>
  </si>
  <si>
    <t>Land maaaooo</t>
  </si>
  <si>
    <t>خواهش میکنم این ریپورت کردن و تمومش کنید شورشو در آوردید به خدا</t>
  </si>
  <si>
    <t>To much slow downloading speed on this app</t>
  </si>
  <si>
    <t>Can't sent a mesage for a month, are u kidding me? Besides I feel like I didn't do spamming, 1 star for sure</t>
  </si>
  <si>
    <t>Nommmmmzzzzz</t>
  </si>
  <si>
    <t>ریدید</t>
  </si>
  <si>
    <t>Need to remove buddha stickers</t>
  </si>
  <si>
    <t>No nice app no downelode any video no show</t>
  </si>
  <si>
    <t>Why you can download pic in s.c.??</t>
  </si>
  <si>
    <t>This app is not working on my device. Please look into the issue. My device is one plus 2. Thanks</t>
  </si>
  <si>
    <t>Can't download file/ net speed slows down for particularly for this app</t>
  </si>
  <si>
    <t>There is problem in switching telegram group private to public. It automatically converts to private and not able set public group</t>
  </si>
  <si>
    <t>Very slow sever speed</t>
  </si>
  <si>
    <t>I don't like this app so slow</t>
  </si>
  <si>
    <t>Please add more than 2 GB file sharing</t>
  </si>
  <si>
    <t>الاسماء مش بتظهر!</t>
  </si>
  <si>
    <t>Not great. Android connection problems</t>
  </si>
  <si>
    <t>Not interested</t>
  </si>
  <si>
    <t>All the notifications are on but when any one sends for me a massage ,there is no sound of the notification 😪</t>
  </si>
  <si>
    <t>Download speed on 4g is too slow, works fine on wifi</t>
  </si>
  <si>
    <t>It send notification and ad to my group and contact ! Don't do that plizzzz</t>
  </si>
  <si>
    <t>the call is not working please fixed</t>
  </si>
  <si>
    <t>It is a very good app</t>
  </si>
  <si>
    <t>The app is not working it keeps giving me loading after it ask about the number</t>
  </si>
  <si>
    <t>The most recent update makes this completely unusable on my Pixel 3. Consistent app freezes make even typing out a simple message extremely painful.</t>
  </si>
  <si>
    <t>Waste app i cant download a movie i have lost my gbs</t>
  </si>
  <si>
    <t>There should be a tab to delete the message in telegram channels because there is more message in these channels and creating a more disturbance to the users..... please remove this bug. the users who want to delete the message can be able to delete these messages</t>
  </si>
  <si>
    <t>I am connectingng the app since last refresh. But it is not connecting with the server. Very Very Pathetic app</t>
  </si>
  <si>
    <t>Hey this app is not worth of installing i had uploaded some important institutional files and documents today is was looking the messeges are disappeared and i didn't use dispearing messages i want my messages back 😡 and my files back</t>
  </si>
  <si>
    <t>I can't download video, I don't know why, I think my internet fine. I try download on google, i can. But in telegram, not work!</t>
  </si>
  <si>
    <t>l used to like this aap but right now i am facing so much problem so pls fix this as soon as possible</t>
  </si>
  <si>
    <t>💀💀💀💀💀💀</t>
  </si>
  <si>
    <t>Dawonlod speed kam he</t>
  </si>
  <si>
    <t>Me and my friend tried all day but could not activate it ......neither it sent code nor it called</t>
  </si>
  <si>
    <t>wont allow me to enter phone # to get setup.</t>
  </si>
  <si>
    <t>No downloading speed.can't download anytime.</t>
  </si>
  <si>
    <t>Worst updation . dowload speed was very slow , videos downloading time the download was stuck severel time .</t>
  </si>
  <si>
    <t>Not connected</t>
  </si>
  <si>
    <t>Sometime it dosent work properly</t>
  </si>
  <si>
    <t>I hate this app fake app</t>
  </si>
  <si>
    <t>ازین برنامه‌متنفرم ولی بخاطر اینکه کارم گیره دارم نصبش میکنم</t>
  </si>
  <si>
    <t>Please note that this app is NOT FREE as it claims. User beware!!! We just got a surprise mobile phone bill with an additional $60 cost charged because Telegram couldn't login!?!  While Telegram the app is free, it uses your SMS and service provider to make the calls and texts to you, these are not free and charged based on your service provider's fees. Not very cool considering none of this info is published on their websites unless you dig into FAQs, and not everyone is on an unlimited mobile phone plan.</t>
  </si>
  <si>
    <t>Please iporo your aap there is a technical problem please inform</t>
  </si>
  <si>
    <t>This app is a scam. Stay away. Messages are lost??? Some messages in secret chat are not delivered while actually showing up as delivered with the double tick. Most importantly and WORST OF ALL IOS  CAN TAKE SCREENSHOTS IN SECRET CHAT BUT ANDROID CAN'T.</t>
  </si>
  <si>
    <t>Wts wrong with this app? Y the hell its still reconnecting with the network even wen i hv high speed network?</t>
  </si>
  <si>
    <t>Yar instal krte hi mera no. Disclose ho gaya. Me jise janti bi nhi iska msg ane lage. Such a bakwas app. Dont instal guyes.</t>
  </si>
  <si>
    <t>Shared media is not at all displaying !</t>
  </si>
  <si>
    <t>Don't useful for chat</t>
  </si>
  <si>
    <t>Khili goh haatesh pishnahad mikonam plus telgram ro dan konin khkil behtar iz in hast in ye gooh hsast goh💩💩💩💩💩💩💩💩💩💩💩ridam to in goh!😂😂😉</t>
  </si>
  <si>
    <t>Can't secret chat from android to pc, please fix for security reasons</t>
  </si>
  <si>
    <t>So fast</t>
  </si>
  <si>
    <t>telegram is nothing before WhatsApp</t>
  </si>
  <si>
    <t>Вы нахрена сексуальные эмодзи добавили? Дизлайк 1 звезда больше не заслужили!!!</t>
  </si>
  <si>
    <t>H😂😋😋</t>
  </si>
  <si>
    <t>Bolelah ni...sket ii je</t>
  </si>
  <si>
    <t>kurang fitur up snap sama tong sampah</t>
  </si>
  <si>
    <t>Very slowly working</t>
  </si>
  <si>
    <t>Secure.... probably, but stupid program cannot send video 20 sec long? GIF is also problem. Program? or some spy stupid companies or agency or something else is doing the problems. And even with Android zooming and bigger text size, some fields are microscopic. Anyway, it is not for any use. I'm reverting again to US spy company, (Facebook) Whatsup.</t>
  </si>
  <si>
    <t>Cant select multiple chat heads to do mark as read... Like we have to select one by one by tapping individual chat heads.. select all option is not available.</t>
  </si>
  <si>
    <t>IT SUCKS</t>
  </si>
  <si>
    <t>my calls keep on being cut off at 17 mins for no reason.</t>
  </si>
  <si>
    <t>Only shows status as connecting, nothing loading</t>
  </si>
  <si>
    <t>my account was hacked why 1 guy name Bot 20 he was adding me in all groups why plz hèlp me</t>
  </si>
  <si>
    <t>Totally rubbish. . Taking too much time n reinstalling. .wastage of mb..</t>
  </si>
  <si>
    <t>When I download any video that time it will completely download but after download if I am trying to open this video. It doesn't open and the download will restart.</t>
  </si>
  <si>
    <t>unable to connect to telegram. Only works when I use vpn. pls help</t>
  </si>
  <si>
    <t>Uanble to download what may b the reason?</t>
  </si>
  <si>
    <t>Photo was not been fixed in profile</t>
  </si>
  <si>
    <t>gv</t>
  </si>
  <si>
    <t>Bakbas</t>
  </si>
  <si>
    <t>Pinned message disappears within no time.. can you solve the issue and tell me.</t>
  </si>
  <si>
    <t>कृपया वाट्सप जैसा स्टेटस दिखाने वाला opction जोड़ा जाय, तथा टेलीग्राम पेमेंट सिस्टम भी जोड़ जाय</t>
  </si>
  <si>
    <t>not opnening and showing many trues done and i am trying from yesterday</t>
  </si>
  <si>
    <t>It used to be the best messaging app for me. But lately, it just doesn't work. It's not connecting and when it does the stickers doesn't show up... What's going on? The previous version is not like this...</t>
  </si>
  <si>
    <t>I installed the app, but yet I cant get the verification code</t>
  </si>
  <si>
    <t>Bot</t>
  </si>
  <si>
    <t>I cant see my new messages cuz it keeps saying connecting</t>
  </si>
  <si>
    <t>Bad express the video not downloading fast after some use</t>
  </si>
  <si>
    <t>YOUR MESSAGES CAN BE READ BY THE RUSSIAN BILLIONAIRE OWNER.ITS JUST AS BAD AS WHAT'S APP!</t>
  </si>
  <si>
    <t>Some of the stuff after downloading and having watched it, when checked later shows it's not downloaded</t>
  </si>
  <si>
    <t>the technical support of the app ignores numerous complaints about the channel @doctorvladi which promotes hate crimes, death and rape threats, racism, fascism, cyberbullying, hatred of LGBT and women</t>
  </si>
  <si>
    <t>They allow MULTIPLE GROUPS to exchange child porn. Not to mention the nudes and explicit videos of women that are being exchanged without their consent. Despite thousands of reports, no action has been taken against these groups.</t>
  </si>
  <si>
    <t>My telegram aacount is not opening in any of the device it shows that its connecting .</t>
  </si>
  <si>
    <t>i have a problem every time i try to subscribe with my number it says too many attemps try again later while its my first time downloading the app what can i do help me please</t>
  </si>
  <si>
    <t>I CAN'T SAVE PHOTOS FROM TG TO MY GALLERY. THE APP KEEPS STOPPING AND I CAN'T LOG IN MY ACCOUNT SAYING THAT I CAN ONLY LOG IN AFTER 20 HOURS OR SO. WHAT IS HAPPENING?</t>
  </si>
  <si>
    <t>به سختی نصب شد</t>
  </si>
  <si>
    <t>sms verification can't be done</t>
  </si>
  <si>
    <t>When the screen off or using another apps the download is pausing please solve this problem</t>
  </si>
  <si>
    <t>No workers running.</t>
  </si>
  <si>
    <t>It's not processing my mobile number</t>
  </si>
  <si>
    <t>Ufot</t>
  </si>
  <si>
    <t>Vrey slow download speed When I download some files from other platforms I get an average network speed of 3 mb/s. But while downloading files from telegram the speed decreases to 12-20 kb/s ... Very dissatisfied. This problem started from the last update</t>
  </si>
  <si>
    <t>It can't download</t>
  </si>
  <si>
    <t>jov deak, semua salah kau</t>
  </si>
  <si>
    <t>Bakwas app hai</t>
  </si>
  <si>
    <t>This app delet my half contact don't dowlod it</t>
  </si>
  <si>
    <t>We can't download items</t>
  </si>
  <si>
    <t>Fff</t>
  </si>
  <si>
    <t>Yah baht mast app hai Mai is app ke madat se apana saskriber banana hu</t>
  </si>
  <si>
    <t>Censorship of chats and channels.</t>
  </si>
  <si>
    <t>Too slow downloading fast</t>
  </si>
  <si>
    <t>Always shows error connecting</t>
  </si>
  <si>
    <t>It used to be good messenger, but now? just Horsesh!t I guess every messenger reach this level eventually, it's just a matter of time.</t>
  </si>
  <si>
    <t>The custom sound on notifications do not work! Just the status bar shows notifications but no light,sound or vibration work and my phone isnt on silent.</t>
  </si>
  <si>
    <t>This is not a safe platform anyone can get your number without adding you very dangerous platform</t>
  </si>
  <si>
    <t>Kisi bhi phone me na OTP ja raha hai na login ho raha hai</t>
  </si>
  <si>
    <t>Banned many movie channels. 😭😭</t>
  </si>
  <si>
    <t>Biranu</t>
  </si>
  <si>
    <t>Bad experience 😠</t>
  </si>
  <si>
    <t>I want to reinstall this app.but yet to be installing.not satisfied with this app.still now rotating.cannot install</t>
  </si>
  <si>
    <t>Not working on my phone 😞😞😞😞😞😞</t>
  </si>
  <si>
    <t>Global search show very low number (in quantity) of channel after join related words channel..... Please increase the quantity of global search.... 🙏 So we can join more channel, that we needed...</t>
  </si>
  <si>
    <t>why I can't search mkn?</t>
  </si>
  <si>
    <t>This is fake app. I don't want you guys to use this damn app. This app is having lots of fake channels that would get your contact number and will misuse it. You can't retrieve your conversation history if the sender is deleted after so long time. I lose my money by some fake channels on this app</t>
  </si>
  <si>
    <t>I can't download video files over wifi</t>
  </si>
  <si>
    <t>Unable to create my account. It keeps looping / loading and I'm not receiving any sms for code. Please help me sort out. Android 11 Redmi 9</t>
  </si>
  <si>
    <t>#GazzaUnderAttack</t>
  </si>
  <si>
    <t>Not installing.</t>
  </si>
  <si>
    <t>Saya mohon untuk apk tele ini tutup yang bersifat open source menjadi close source dan batasi pemakaian minimal 15 tahun ke atas dikarenakan banyak grub dan channel yang bersifat kegaduhan,penistaan,pansos,dll yang di lakukan oleh anak kecil yang menggunakan telegram tolong untuk telegram gunakan vitur hanya dapat umud 15+ yang bisa memakai telegram !</t>
  </si>
  <si>
    <t>it can not change the storage location😤</t>
  </si>
  <si>
    <t>How to sign-up?</t>
  </si>
  <si>
    <t>Worst method you've verify the user phone takes more than recommended time</t>
  </si>
  <si>
    <t>osm apk</t>
  </si>
  <si>
    <t>My telegram app keeps crashing, its so annoying and i have funds to claim on it</t>
  </si>
  <si>
    <t>Make telegram more cooler and fast... Then i will give you a 5 star rating..</t>
  </si>
  <si>
    <t>I'm trying to deactivate my account, but still I can't. How to enter the password when the login page has gone already?. It's not possible to do so. Please deactivate my account now</t>
  </si>
  <si>
    <t>Worst app !!!</t>
  </si>
  <si>
    <t>Deleted after hearing about the use of the app for nude pictures</t>
  </si>
  <si>
    <t>I was uploadin my DP . It was not able to connect then I delete the app and downloaded the app again now I am not able to login it's just saying connecting</t>
  </si>
  <si>
    <t>عال</t>
  </si>
  <si>
    <t>Why is it not working in Pakistan since last week?</t>
  </si>
  <si>
    <t>Worst app!!</t>
  </si>
  <si>
    <t>The app se showing Connecting n mess is not sending</t>
  </si>
  <si>
    <t>I can't change my accunt name . This is bothersome</t>
  </si>
  <si>
    <t>It irritating that download speed in telegram suck while using wifi and other apps are pretty fast in download</t>
  </si>
  <si>
    <t>DELETE YOUR ACCOUNT WITHOUT NOTICE!</t>
  </si>
  <si>
    <t>I don't know why its not responding on my device..</t>
  </si>
  <si>
    <t>That's all I get out of this app, that error message. It won't even let me past the welcome screen. I guess after the new in whatsapp, to many people are jumping ship and telegram's network is not able to handle the volume? Please fix, I really want to like this!</t>
  </si>
  <si>
    <t>we cannot able to find the admin control groups by not sharing any adult content</t>
  </si>
  <si>
    <t>Poor connecting....why?,,,useless apps</t>
  </si>
  <si>
    <t>I just love it</t>
  </si>
  <si>
    <t>I want to inform to telegram support team to ban the alpha binary team gropu they doing scam with binary options the are seeling the useless indicators and fooling the people . There are lot of memeber are paid they are taking money and sending the usles indicators waste of money . Please telegram support ban immediately they are spammers</t>
  </si>
  <si>
    <t>This app is not working this app says it have too many attempts</t>
  </si>
  <si>
    <t>Do not my manage to my Telegram a count ples help me my telegram acount to manage</t>
  </si>
  <si>
    <t>Since 2 weeks my TG not connect with internet</t>
  </si>
  <si>
    <t>Connecting problem 😞</t>
  </si>
  <si>
    <t>Its a good app</t>
  </si>
  <si>
    <t>I am unable to access the telegram folder now!</t>
  </si>
  <si>
    <t>Chii</t>
  </si>
  <si>
    <t>Not in work my number</t>
  </si>
  <si>
    <t>Why connecting for 8 days a week . *cry</t>
  </si>
  <si>
    <t>I'm facing an iusse from a long time and also tried to contact telegram customer volunteer but they are just ignoring my message. My problem is when I'm downloading something from telegram but it doesn't appear in my file manager... And there is no telegram folder in my manager and when I have to access some file I have to save it to download and it consumes double storage and I cannot delete the file because there is no folder of telegram... Solve this problem as soon as possible</t>
  </si>
  <si>
    <t>I have installed the app... but the verification process is taking way too long.. its not send me the OTP at all nor calling me 🙄</t>
  </si>
  <si>
    <t>Working very Slow massage not sending quickly. Animated stickers not available.</t>
  </si>
  <si>
    <t>After update, i cant send anything</t>
  </si>
  <si>
    <t>Why can't I save pictures or videos anymore from telegram? This really sucks! Please do something. Thank you</t>
  </si>
  <si>
    <t>دوستش دارم</t>
  </si>
  <si>
    <t>It take your personal data but time came when you want to delete your data or deactivate account.its not working there are none "help" option.all is there is AI machine.they give you link for deactivate account but its not working.you just have to uninstall the app...</t>
  </si>
  <si>
    <t>Can you say False Advertising? App says it's free, but it requires you to pay for phone service before you can even use it. That literally locks the app behind a pay wall, not free. And its only so it can answer calls, if I'm paying for service why do I need an app to answer my calls? Being able to answer calls should be an optional thing, not a requirement that locks out people that dont waste money on service because wifi everywhere now</t>
  </si>
  <si>
    <t>Requires phone number, doesn't even specify how this number will be used. Didn't try any features.</t>
  </si>
  <si>
    <t>#5K. Manas Instagram video</t>
  </si>
  <si>
    <t>This app is strictly built for scammers, you guys should make the channel an interactive to subscribers, let each other be able to communicate, so that all this channels holders can stop scamming people..</t>
  </si>
  <si>
    <t>Telegram is good but many time said too try many attemt. Plz try again later , how to fix it, many time face this problm. Any buddy help me</t>
  </si>
  <si>
    <t>While downloading if memory got full ,cannot resume the video file . It will start from the begining again .</t>
  </si>
  <si>
    <t>Can't open the app Always shows that connecting..connecting.... Uninstall and then open wow bc Now can't joint...🤬😡😡😡</t>
  </si>
  <si>
    <t>Msg notification is not showing like whats app ..when entering into the app only msg is showing</t>
  </si>
  <si>
    <t>Very terrible.. Everything is wrong with the app since yesterday</t>
  </si>
  <si>
    <t>Very lags &amp; slow app improve pls u r competitor of what's up think about it..</t>
  </si>
  <si>
    <t>Not good .donlowd is very very sloww😒😒😒</t>
  </si>
  <si>
    <t>App crash</t>
  </si>
  <si>
    <t>not working</t>
  </si>
  <si>
    <t>Telegram is best platform for fraud people's.</t>
  </si>
  <si>
    <t>I was downloading a 1.3gb file, it was completed till 1.1gb, and all of a sudden it disappeared. what's happening guys? This is not the first time</t>
  </si>
  <si>
    <t>Complete copy of whatsapp and nothing new</t>
  </si>
  <si>
    <t>Good morning to you by email or phone number is not only a small business owners and the best way to get it now</t>
  </si>
  <si>
    <t>The worst app ever I used. It didn't deserve even a single star. I'm downloaded videos from telegram, it's complicated and my internet data were consumed. But after finishing the download it erased automatically. This is happen in my account more than 40 times.</t>
  </si>
  <si>
    <t>Jab se telegram update kiya h tab se movie download karte h or other applications ya fir telegram se bahar aane ke baad movie stop ho jati h or again download karne pr starting se download hone lgti h, that is wrong please stop it.</t>
  </si>
  <si>
    <t>Contivity problem.</t>
  </si>
  <si>
    <t>Одна звезда за наличие русского языка</t>
  </si>
  <si>
    <t>This app hack your money balance</t>
  </si>
  <si>
    <t>I don't know what's wrong but pls fix it. I'm keep trying to log in into my telegram account but it's not working. I have been trying for so long. It's so disappointing.</t>
  </si>
  <si>
    <t>I can't sign up, I don't even receive that code</t>
  </si>
  <si>
    <t>Adult content So its bad app</t>
  </si>
  <si>
    <t>Ok .....</t>
  </si>
  <si>
    <t>Improve more things like what's app and Facebook messenger</t>
  </si>
  <si>
    <t>exotic oo</t>
  </si>
  <si>
    <t>Worst app it's not getting downloaded n my phone has so much og storage</t>
  </si>
  <si>
    <t>Secret Channel, Mr Gaura , Yeh ek froud investment chaneel hai. Plz some information about this. Full name Gaurav Subhash Gaikwad. Is bandeny Chanel delet kar diya, Bahot log hai jinka paisa invest huwa hai. Is bandeka upi account hai, onemanshow@upi is naam say . Plz much information ho to batao.</t>
  </si>
  <si>
    <t>Can't open its getting close automatically when I try to open</t>
  </si>
  <si>
    <t>can i not upgrade to super group anymore?</t>
  </si>
  <si>
    <t>Not connecting at starting</t>
  </si>
  <si>
    <t>very very very very very bad app</t>
  </si>
  <si>
    <t>......</t>
  </si>
  <si>
    <t>I have read the message but the notification kept popping out and no matter how many times I click into the message... After a while I still get notification saying I have not read those messages... It was so annoying that I received notification on so many messages that I have read</t>
  </si>
  <si>
    <t>Taking much longer time to send password</t>
  </si>
  <si>
    <t>Bende punya app line aku ok ja tapi tak habis² connecting</t>
  </si>
  <si>
    <t>This is Horrendous experience whenever i wish to delete unnecessary files, there is no option to delete option please enable it</t>
  </si>
  <si>
    <t>Why is the search engine suddenly not showing relevant global search? It's literally impossible to search anything out of your contacts!</t>
  </si>
  <si>
    <t>All illegal things going on. It is being like darkweb. #bantelegram</t>
  </si>
  <si>
    <t>Wearst app</t>
  </si>
  <si>
    <t>Abeey oye randi ki aulad , maa chuda apni 🤲🏼😹</t>
  </si>
  <si>
    <t>This use to be my fav app because i watch a lot of movies using this app. But suddenly my apps lose connection..i dont what happen..it happen for several days i cant get connected with this apps. All other apps in my phone working properly and its not my wifi problem or anything. Then i try to uninstall and install it back.but until now im not able to log in and it it keep look like processing to connect..i just cant connect until now..can u please help me</t>
  </si>
  <si>
    <t>This goog for fourth industrial Revolution</t>
  </si>
  <si>
    <t>I give one star you service.now i cant use telegram so damd now i cant contack my family use telegram and i dont know what problem.every mesege i send like spamming...lol service.</t>
  </si>
  <si>
    <t>There is lot havking channel please fix. This</t>
  </si>
  <si>
    <t>I could not connect with telegram. For 2 days i am just watching the massage as"Connecting..." Thats why i will give the rating as 1 star.</t>
  </si>
  <si>
    <t>E books best app</t>
  </si>
  <si>
    <t>ur making things bad...am updating this app almost daily..</t>
  </si>
  <si>
    <t>Botola bal ekdom fokotiya</t>
  </si>
  <si>
    <t>But unfortunately insecure. Their home made encryption is conceptually flawed. Their contest to retrieve an email from a message they send proves nothing because such a task is extremely hard even if they use the worst possible encryption. The messages are stored in plain text on the device and in the device's memory and don't get deleted when you delete them. They fail to protect against this much easier means of attack. The developers may be good at math but they don't understand cryptography.</t>
  </si>
  <si>
    <t>Loudu app</t>
  </si>
  <si>
    <t>My telegram started from 4th Nov, no longer support manual save to gallery. I tried save photo from group, when i check back my gallery, the picture was not saved.</t>
  </si>
  <si>
    <t>I downloaded telegram some 30 minutes ago, and still I haven't got confirmation code to register myself on telegram. Can anyone please help me?</t>
  </si>
  <si>
    <t>Please fix the voice call. Maybe it's only my telegram but i do not see any incoming calls only hear and then appears as a miss call.</t>
  </si>
  <si>
    <t>No varification code my phone</t>
  </si>
  <si>
    <t>best aap for study group and more reading it's a very useful aap and it's function is accuracy is best</t>
  </si>
  <si>
    <t>Didnt even getting the verification code so i uinstalled</t>
  </si>
  <si>
    <t>No response from in-app support.</t>
  </si>
  <si>
    <t>Rubish app</t>
  </si>
  <si>
    <t>Woops! Forgot to I still had this</t>
  </si>
  <si>
    <t>Same connecting and sign up issue. Please resolve it, till then I am giving 1 star, when it resolved I will change to 5 star.</t>
  </si>
  <si>
    <t>Time&amp;Data West Application</t>
  </si>
  <si>
    <t>واقعامیشه توش چوخوس اردک شد</t>
  </si>
  <si>
    <t>Neee -</t>
  </si>
  <si>
    <t>BOikot</t>
  </si>
  <si>
    <t>This app is fraud it takes my 2.6GB to download uri movie but after two time of download the movie doesn't play the fox movie channel is fraud they take our data</t>
  </si>
  <si>
    <t>It won't upload. Keeps pending☹</t>
  </si>
  <si>
    <t>Telegram is always showing CONNECTING only and is not updating the chats. Tried many timea reinstalling the app bt no use of it.</t>
  </si>
  <si>
    <t>increase capacity of sending maximum data</t>
  </si>
  <si>
    <t>Can u please make it like snap chat because some of us do not have a phone and we want to chat</t>
  </si>
  <si>
    <t>You deserve 0 star actually but I want you to know this is because of your support towards israhell, and because of you delete Al Qassam channel you coward!!! I hope telegram shares fall sharply and never went up again.</t>
  </si>
  <si>
    <t>relese "modern buddha" stiker pack. it is not good.</t>
  </si>
  <si>
    <t>After some days the app is stuck on connecting but it was never connected...don't know what to do ..uninstattling it</t>
  </si>
  <si>
    <t>its connecting again and again... so bad experience</t>
  </si>
  <si>
    <t>تطبيق عنصري و متسلط</t>
  </si>
  <si>
    <t>Security? Pricacy? Users should read telegram news.</t>
  </si>
  <si>
    <t>I'm sorry but there's way too many lacking in telegram. For starters why is everything I look at being saved into my gallery without my permission, specially from Russia? Everything I've seen so far has been saved into my gallery, why is that, I don't want any garbage on my phone unless I personally saved them myself? I don't understand why you need access to my personal photos and flies for when I'm only on here to read post.</t>
  </si>
  <si>
    <t>यह ऐप हमेशा नंबर से शो होता है अकाउंट में नाम से नहीं पता नहीं क्यों ?😒 दूसरा ये की हमेशा avast cleanup antivirus में ऑफलाइन मीडिया शो करता है लास्ट ओपन नहीं दिखाता 😠</t>
  </si>
  <si>
    <t>Such msg will come like money double pls dont sent money to them</t>
  </si>
  <si>
    <t>I recieve notifications but when i try to open it in telegram it keeps connecting... Please fix this bug</t>
  </si>
  <si>
    <t>telegram keep logging me out from my device, happening a few times in a single day, some even within minutes, horrible experience</t>
  </si>
  <si>
    <t>Not installed app</t>
  </si>
  <si>
    <t>Its annoying wen i hve to download all again a movie in case i jst check my insta or anything while downloading .. App is not tat good as my frnds suggested</t>
  </si>
  <si>
    <t>I download the App but doesn't want to install</t>
  </si>
  <si>
    <t>Too bad, banned the thruth...</t>
  </si>
  <si>
    <t>I'm Sent my problme last week they are not reply me!! . my phone is stolen someone use my id plz delete my id.</t>
  </si>
  <si>
    <t>Many problem this app...dont like it</t>
  </si>
  <si>
    <t>Please remove sticks that insult to buddha .</t>
  </si>
  <si>
    <t>You throw me down with this last update. The app is soooooo slow now. I lost my music archive which i was saved ib a bot. This was the worst thing you could do. You were always diffrent than whatsapp, but u messed this timeeeeeee!!!!</t>
  </si>
  <si>
    <t>Daily you give new update</t>
  </si>
  <si>
    <t>Nice app my username id      govind007 search me</t>
  </si>
  <si>
    <t>This application not original message copyright no indian ......   ..</t>
  </si>
  <si>
    <t>Unable to install takes much time but can' t be installed. How it can be fix kindly!!</t>
  </si>
  <si>
    <t>Telegram app keeps on overriding my notification settings in my Huawei P20 Pro.</t>
  </si>
  <si>
    <t>I have wasted my data for it. It's a nonsense app Do not download it.</t>
  </si>
  <si>
    <t>new update is full of bugs I can see the message which I have deleted. I cant hear my voice when I have download it. I cant see others message.</t>
  </si>
  <si>
    <t>I have a great experience with this until its latest updates of August... to Since its latest update I am facing the lots of issue .. and now I am unable to verify the my number to access the my ID ... I hope that telegram team will fix this issu soon so I can again enjoy the this app .</t>
  </si>
  <si>
    <t>App is not working good😑😑</t>
  </si>
  <si>
    <t>You guys need to understand the meaning of privacy. When someone's added to list of people who can't add you to a group. Then they shouldn't know about it. Instead your system tells them that they can't add a person because the person has applied some privacy settings. what's the point of the feature if other person realises what's been done.</t>
  </si>
  <si>
    <t>My Samsung galaxy on7 device does'nt support (not installed) this app..!!! Why please rate this reason?</t>
  </si>
  <si>
    <t>It's not even registering my account</t>
  </si>
  <si>
    <t>I tried many times but otp was not received...</t>
  </si>
  <si>
    <t>Not signed up waiting for 30 min</t>
  </si>
  <si>
    <t>I never managed to get it installed in a Huawei P20 never received the SMS with the verification code</t>
  </si>
  <si>
    <t>I can't get my verification code n app is not working</t>
  </si>
  <si>
    <t>Talegram ekta faltu app er moto faltu app ar hoy nh🙃khankir app tor maire bap 😠</t>
  </si>
  <si>
    <t>grp info soa...all r westrn names..not a single indian name..then is it an indian apps???I think they r playing with our imotion</t>
  </si>
  <si>
    <t>ریدم</t>
  </si>
  <si>
    <t>Extremely poor support</t>
  </si>
  <si>
    <t>photos and videos are not open and show</t>
  </si>
  <si>
    <t>Downloading app not too good</t>
  </si>
  <si>
    <t>😎</t>
  </si>
  <si>
    <t>#I cant refrish contact   #I have 2 account in telegram but i cant see my account</t>
  </si>
  <si>
    <t>Its not good app not download any one😠😠</t>
  </si>
  <si>
    <t>My app is not working i don't getting activation code i am trying since 3 days ...!!</t>
  </si>
  <si>
    <t>Nthroom is a huge sexual exploitation in Korea. It happened through Telegram so we need Telegram's cooperation to punish them. But Telegram didn't response at all. I think this is the last time to prevent sexual assault against children.</t>
  </si>
  <si>
    <t>Want to check it out</t>
  </si>
  <si>
    <t>Don't follow Apple. The emojis are sucks. Hate this new update. Please change it to the normal emojis. They look more better than the new one</t>
  </si>
  <si>
    <t>Bad because not use video call</t>
  </si>
  <si>
    <t>Wounderfull</t>
  </si>
  <si>
    <t>The person I was chatting to cleared the history on his phone but why is the history cleared on my phone as well and how do I get it back.</t>
  </si>
  <si>
    <t>Even I had good net connection but i attend quiz in telegram itd loading loading only</t>
  </si>
  <si>
    <t>عنصرى ومتسلط</t>
  </si>
  <si>
    <t>Login issue aa rha hai.</t>
  </si>
  <si>
    <t>No sound for incomming message from telegram users! No matter how many times i tried to figure it.</t>
  </si>
  <si>
    <t>It should take proper strict action on pornography</t>
  </si>
  <si>
    <t>I can't receive calls</t>
  </si>
  <si>
    <t>Downloading speed is too slow. telegram why you don't care about downloading speed</t>
  </si>
  <si>
    <t>Won't send push notifications</t>
  </si>
  <si>
    <t>Is app main aisa ek website bana sakga hain jo ki kisike sath scam kar sakte hain..so, its not good app...</t>
  </si>
  <si>
    <t>Very poor experience. It says that we can share big files, but I'm trying to send a 400MB pdf file to my friend and it is not possible to send.</t>
  </si>
  <si>
    <t>This application sucks.. It seems as if it was made for stealing my contacts.. The application hanged at the moment I entered my number..  HIgh RAM usage too..</t>
  </si>
  <si>
    <t>Please delete lord buddhas stickers.. Its not a joke..</t>
  </si>
  <si>
    <t>Nob</t>
  </si>
  <si>
    <t>The new Update has so many bugs please fix it</t>
  </si>
  <si>
    <t>Bad Support!, I understand that there are millions using this app but it's been a month since I send the support a message about a channel stealing my content, and there is no response!, How did Telegram got Apple store and Play store acceptance when there is a lot of copyright infringement on it!!</t>
  </si>
  <si>
    <t>Not so much gud as wts app. So boring messanger.</t>
  </si>
  <si>
    <t>The founder of this company is an ISIS supporter.  Google Pavel Durov and ISIS and you'll agree.  Delete this app from your phone and tablet.  Boycott this app!  Spread the word.</t>
  </si>
  <si>
    <t>Spread pornography Plenty fish of USA is one of them</t>
  </si>
  <si>
    <t>Eedeeeeee</t>
  </si>
  <si>
    <t>Sending a video or picture is pretty annoying here. Each time I use google photos and I try to share the video in a chat, it just becomes a file that is not playable. Have to use Whatsapp each time I want to share picture or a video</t>
  </si>
  <si>
    <t>Why can't I have a wallpaper on my background</t>
  </si>
  <si>
    <t>I had downloaded the app but didn't receive the OTP. Next , there was a system generated call but the voice wasn't clear enough to hear the OTP. So couldn't type in properly. Tried to uninstall the app and download again. But after downloading it displays " too many attempts ".</t>
  </si>
  <si>
    <t>as a Moslem, I really dissapointed with what you did to your icons..</t>
  </si>
  <si>
    <t>Автоматично закривається. Нічого зробити не можна. Pixel 3</t>
  </si>
  <si>
    <t>why tf I can't log in into my old acc???? i already lost my all documents in my old acc fakkkk</t>
  </si>
  <si>
    <t>I m facing a trouble. I ve Huawei mate 10 lite but i can't sign in even signals also strong. Help me to solve this issue.....</t>
  </si>
  <si>
    <t>It is always showing "connecting".. why.?I tried everthing. Have good net connection.. still.. why.?</t>
  </si>
  <si>
    <t>It's not working...from morning it's showing me "connecting" although I've stable Internet connection.</t>
  </si>
  <si>
    <t>Chat history not delete this app worst most worst very very bad app damit</t>
  </si>
  <si>
    <t>Even after installing the latest version can't log in to the super group</t>
  </si>
  <si>
    <t>This app is getting struck when sharing the video</t>
  </si>
  <si>
    <t>Same update kitni bar daloge chutiyo</t>
  </si>
  <si>
    <t>Despite hundreds of updates the Telegram desktop app still spams me with a notification every single time a contact joins Telegram (I already turned off this setting). While the notification doesn't pop up on Android (I turned the setting off there too), it still appears in the chat which is VERY ANNOYING. Stop this spamming tactic. Your app is already popular. This sort of harassment doesn't help gain new users or increase user engagement. It's just annoying.</t>
  </si>
  <si>
    <t>Very bad very vvvvvvvvvvvvvvvvvvvbad prvicy There is no privacy in this app Watsapp is more better than telegram This the the baddest app no privacy is there any one can hack your device</t>
  </si>
  <si>
    <t>අඩෙ</t>
  </si>
  <si>
    <t>I don't know why he has the code</t>
  </si>
  <si>
    <t>Uploading and downloading speed very slow</t>
  </si>
  <si>
    <t>I faced otp problem so I uninstalled it fix the problem</t>
  </si>
  <si>
    <t>Most of the time down. Unable to log in or even create I'd. Waste of time.</t>
  </si>
  <si>
    <t>I hope you'd do it for Jesus like Modern Jesus and Modern Mohammed and feel the hatred from all over the world</t>
  </si>
  <si>
    <t>this is cheat app</t>
  </si>
  <si>
    <t>Video call nahi kar sakte hain</t>
  </si>
  <si>
    <t>Poor dawnload parfomance</t>
  </si>
  <si>
    <t>It's not working 🙂</t>
  </si>
  <si>
    <t>This is working for the distabence of attempt do it and check that problem</t>
  </si>
  <si>
    <t>Like seriously you guys need to do something about your app. Yes you are making money but your app has been a home to 99% of the world scammer. Or are you in it together? Most of all admins in each telegram page are scamming people no how to warn people off them they blocked people from chatting. No wonder your app remains a pet to Facebook.</t>
  </si>
  <si>
    <t>Defintly its nt Indian app....Des 4nr actully 4gt 2 incld Indian flag.... 4 us our country cums 1st den odr thins mattrs...d thin z ...dey hv gt gud idea  2 promote der app @ Indian plat4m. 1 star 4 der idea....</t>
  </si>
  <si>
    <t>One of the worse app now days. Always showing connecting .....do something for that otherwise I will uninstall it.</t>
  </si>
  <si>
    <t>Saran7777</t>
  </si>
  <si>
    <t>1. Calling is not good why??? 2. Block contact is shown last seen and online why???? 3. Video call is not good conditions why???</t>
  </si>
  <si>
    <t>It is good but remove the block option please</t>
  </si>
  <si>
    <t>File name changed.problem sucks when i have to download a whole series Please fix this problem and also give option to select download folder Atleast it's default download folder should be out the android root directory</t>
  </si>
  <si>
    <t>Worst app to login. Unable to login everytime after logging out or installing again. It just keep saying"Connecting-Your Phone" but never logs in</t>
  </si>
  <si>
    <t>Not putting number on app</t>
  </si>
  <si>
    <t>The contact list sucks,it does not arrange alphabetically and after we delete contacts on our phonebook,the telegram contact still exist and no way to remove it. Need a lot improvement!</t>
  </si>
  <si>
    <t>Fake app.. after downlod rcvd fake international call / missed calls ... Its fraud ...google should restrict this app asap... No INFORMATION GIVEN..LONG WAITING INVISIBLE OTP</t>
  </si>
  <si>
    <t>Update ke baad bakwas kar diya... Download karne ke liy... Bhut... Bada process kardiya.... Playit app bhut thik tha... But... Ab... To 🤮🤮🤮🤮🤮</t>
  </si>
  <si>
    <t>Scrolling pictures and videos(in full screen mode) by side screen tap is very annoying (espacially assuming that double side screen tap performs video rewind and single screen tap hides details from the screen). Moreover content switch/scroll is performed by side swipe and it is much intuitive. Can you please add an option or setting to turn it off or to switch between swipe and side screen tap? It is very important for me. Thank you. ADD OPTION TO TURN OFF SCREEN LOCKING ON AUDIO MESSAGE PLAY!!</t>
  </si>
  <si>
    <t>Worst than ever. Better be on "data seller" WhatsApp. At least, they won't ban your "newly made" account with less than 50 messages sent. I have my exam 2 days later and saved a few study material. But no, Telegram got no chill. They banned my account and now they aren't replying my emails either. I am done with you MFs</t>
  </si>
  <si>
    <t>وقتی میری توش شمارتو که میدی انقدر میچرخه ولی نمیاد خاک تو سرشون کنن عرضه ساختن نرم افزار ندارن عوضی ها یک ستاره هم زیادشون ولی چون میخواستم نظر بدم مجبور شدم یک ستاره بدم من بهتون تلگرام طلایی رو پیشنهاد میکنم با دی پروکسی خیلی عالین</t>
  </si>
  <si>
    <t>Downloading stop when app is minimised.</t>
  </si>
  <si>
    <t>Filled with scams from created channels promising fixed football matches and even after reporting such channels nothing happens. They are not closed or blocked from Telegram. Facebook is much safer.</t>
  </si>
  <si>
    <t>Not connecting both ends.</t>
  </si>
  <si>
    <t>Overall its best.....but</t>
  </si>
  <si>
    <t>I'm not sure but from me it's good</t>
  </si>
  <si>
    <t>The app was working smoothly but now suddenly it start showing connecting and I am unable to see the latest messages because whenever I open the groups on telegram it shows connecting but doesn't connect. Tried everything from uninstalling, reinstalling, phone restart, cache clear but of no use. Disappointed!</t>
  </si>
  <si>
    <t>Hi. I am using kt take smartphone. In my phone telegram visual style is not working correctly. I cannot read contacts name, menu titles. Everything is black, text and background.</t>
  </si>
  <si>
    <t>Please add Video call</t>
  </si>
  <si>
    <t>Not ok</t>
  </si>
  <si>
    <t>there everyday an update for telegram the number of telegram users have been reduced</t>
  </si>
  <si>
    <t>Whenever I open telegram it gets closed n brings me back to home screen</t>
  </si>
  <si>
    <t>Update your Quiz bot there is some problem They counted wrong value.. Still u didnot update.. Plz update रे बुड़बक बाक्लोले हो बे... 😠😠😠</t>
  </si>
  <si>
    <t>Can't save picture in telegram to my gallery 😤</t>
  </si>
  <si>
    <t>Berat sgt</t>
  </si>
  <si>
    <t xml:space="preserve">is this app availabl in pakistan...evry tym m instaling bt it dosnt wrk plz </t>
  </si>
  <si>
    <t>fix it</t>
  </si>
  <si>
    <t>I will not review one star because this lofar app was not install in my phone😡😡😡</t>
  </si>
  <si>
    <t>I installed telegram when entered no.   Not connected plz tell me reason why this happened</t>
  </si>
  <si>
    <t>I did not try it yet so no</t>
  </si>
  <si>
    <t>Not log in number plz sole in pakistan</t>
  </si>
  <si>
    <t>I hate it because I download apps n so many times I try for codes.... I not working n I can't download apps... ...after delet we chat I thought to use telegram apps but I sucks me..wechat not that much Complication ...i won't use it...</t>
  </si>
  <si>
    <t>waste of time</t>
  </si>
  <si>
    <t>Diko sya ma download haha.</t>
  </si>
  <si>
    <t>Filter</t>
  </si>
  <si>
    <t>Mg</t>
  </si>
  <si>
    <t>I AM LIKE THE TELLGRAM</t>
  </si>
  <si>
    <t>New version worst</t>
  </si>
  <si>
    <t>Good ap</t>
  </si>
  <si>
    <t>Very bad experience not able to login Verification msg is not coming</t>
  </si>
  <si>
    <t>Since y'all don't care about giving a platform to people like Поздняков, who is openly racist, sexist, homophobic neo-nazi...I think we will find another messenger. Too bad you support people like that</t>
  </si>
  <si>
    <t>I can't sign in telegram</t>
  </si>
  <si>
    <t>I don't know what's the issue with this app literally. It starts acting up after 2-3 days of use. I have to keep on reinstalling it again and again. But it's not letting me in this time like whyyyy? All it says is CONNECTING... nothing else</t>
  </si>
  <si>
    <t>Why not create my account am try again try even 50 time try</t>
  </si>
  <si>
    <t>Unreliable and buggy. Messages arrive 1 hour too late.</t>
  </si>
  <si>
    <t>Waste of time, prefer WhatsApp</t>
  </si>
  <si>
    <t>Emojis should appear bigger during chats, can barely notice which is which</t>
  </si>
  <si>
    <t>It doesnt work only loads</t>
  </si>
  <si>
    <t>Telegram(all) are every month spaming me with out no reason and not reply my feedback If u can can u please reply me telegram</t>
  </si>
  <si>
    <t>I am from Pakistan can not open continue show message loading</t>
  </si>
  <si>
    <t>your volunteer support is not giving me any reply and solution of the problem</t>
  </si>
  <si>
    <t>But, the new version isn't what we expect to see. It seems the sync doesn't work with desktop version(problem with notification-read/nonread point), and some stickers aren't sending at all. (I just want to emphasize that issue, I'll certainly change my rate to the updated version)</t>
  </si>
  <si>
    <t>I am uninstall the app. Because i cannot send msg to any one.</t>
  </si>
  <si>
    <t>People are missusing it for selling electronic gadgets on cheap rates. I have so many times reported such channels but no action taken by you team. Till now no action found from telegram team.</t>
  </si>
  <si>
    <t>Fraud channel on teligram India custom shop is fraud channel on telegram. Text of Complaint by Jaspal: Indian custom shop is Fraud channel on telegram and they are cheating with people and looting money of innocent people spam that channel an delete the channel</t>
  </si>
  <si>
    <t>Wow nice india</t>
  </si>
  <si>
    <t>Not able to hide the specific chat. If I archive the chat, after they messaged to me, it'll shown outside. So please try to provide hide chat with lock option for specific chat.</t>
  </si>
  <si>
    <t>Media downloading is too slow despite of good n powerful internet connection. Please help!</t>
  </si>
  <si>
    <t>Nai sari</t>
  </si>
  <si>
    <t>Very poor please do not use this app no any privacy no any back very worse app I am. totally disappointed with this app</t>
  </si>
  <si>
    <t>I am facing error issue while posting anything the application is crashing everytime what should i do</t>
  </si>
  <si>
    <t>worst app .. dont download guys . better whatsApp</t>
  </si>
  <si>
    <t>My contacts stored in my gmail account.. why my contact list empty?  Galaxy note 2... 4.3</t>
  </si>
  <si>
    <t>I can't even use this app because it said my phone number is banned and it's not telling me why.</t>
  </si>
  <si>
    <t>An app for scammers</t>
  </si>
  <si>
    <t>The very bad</t>
  </si>
  <si>
    <t>telegram app kya hamare bank se paise chura sakta hai please mujhe batana tabhi mein yah abhi use karunga Varna hamen bahut khatra rahega is app download karne se</t>
  </si>
  <si>
    <t>I love telegram but why does this official app doesnt classify prive chats,groups,channels,supergroups pls fix this..</t>
  </si>
  <si>
    <t>Why telegram did not send me a code? I can't use this app..Please fix this.</t>
  </si>
  <si>
    <t>Since I installed the app I'm getting many marketing and annoying calls... what the hell..? Why do you guys share my phone number with these companies... ?</t>
  </si>
  <si>
    <t>This watsapp copycat.</t>
  </si>
  <si>
    <t>Please remove modern buddha sticker package</t>
  </si>
  <si>
    <t>Not bad but try to get better</t>
  </si>
  <si>
    <t>Why can't i make account, why don't you send the otp?</t>
  </si>
  <si>
    <t>its not downloading in my phone, why pls tell me on how i should do</t>
  </si>
  <si>
    <t>Plz tell me how to make text bold.. Icant see it in my phone .. Igave 1 star to make you notice this message faster . Iwill giv 5 star after replying</t>
  </si>
  <si>
    <t>5th Jun 20 - Always being banned 3 days after sending dozens of messages to mutual contacts</t>
  </si>
  <si>
    <t>چرا آپدیت جدیدش اینجوریه...نه بالا میاد و باید فیلترشکن استفاده کنیم.لطفا رسیدگی کنید</t>
  </si>
  <si>
    <t>It won't let me do an account. I live in Florida 863 its telling me not my country</t>
  </si>
  <si>
    <t>I like Telegram but I hate it when this Annoying thing pops up"too many attempts please try again later" &lt; get this FIX THIS NOW!!!! (GET RID OF IT!!!)</t>
  </si>
  <si>
    <t>Today my account is hacked by the hacker and he set 2fa in my account and i can't login to my account now I wrote to the support but no replied came Worst Security</t>
  </si>
  <si>
    <t>Connecting terooss</t>
  </si>
  <si>
    <t>Shows connecting and doesn't connect, so tired of it right now and there is no way to fix it either, already tried everything</t>
  </si>
  <si>
    <t>Sometimes the app is not working</t>
  </si>
  <si>
    <t>No call no sms for verification</t>
  </si>
  <si>
    <t>There have some problem in sending video and files ....fix thm fstly....sir</t>
  </si>
  <si>
    <t>Waste aap is this i suggest don't use this waste aap 🙏</t>
  </si>
  <si>
    <t>Worst app I'm using app only for movie but now there is no channel in this app for movie.</t>
  </si>
  <si>
    <t>It rarely notifies me when I have new messages, even though the notifications are turned on from the phone settings. My friends have to write me on other messaging apps to let me know I have unread ones in Telegram. Such a pity!</t>
  </si>
  <si>
    <t>sala Chiter</t>
  </si>
  <si>
    <t>Fds</t>
  </si>
  <si>
    <t>Not so good now This was a great app and i never use it for messaging or calling but for downloading movies and serials. But now telegram is deleting movies and serials and that's why it is didn't remain useful for us and its rating is going down everyday</t>
  </si>
  <si>
    <t>Telegram not give notifications went my friend message me</t>
  </si>
  <si>
    <t>This App has serious problem, if you restore your cellphone or change your phone, this app can't connect to its server. I'm facing this problem last 15 day, but problem is still here</t>
  </si>
  <si>
    <t>Because</t>
  </si>
  <si>
    <t>I like this app. But old versions is good new version is more bug. I search any thing in a group I find the last message. Please remove the bug.</t>
  </si>
  <si>
    <t>I hate this app😣😐</t>
  </si>
  <si>
    <t>The application cancels the Wi-Fi connection automatically</t>
  </si>
  <si>
    <t>Login issue .... OTP not received try since laat 3 days ...</t>
  </si>
  <si>
    <t>Whenever i mark a message , it vibrates ... Ive turned off in app vibration and chat settings as well ... Still vibration exists ...</t>
  </si>
  <si>
    <t>It,s a great app</t>
  </si>
  <si>
    <t>Very slow work</t>
  </si>
  <si>
    <t>😬😢😈😮😣😥😯😐😐😐😐😐😯😉😉😈😇😕😑😕😠😈</t>
  </si>
  <si>
    <t>Can't register</t>
  </si>
  <si>
    <t>Does d</t>
  </si>
  <si>
    <t>I'm Using This App Last Many Years But Latest Update Version Is So Frustable, You Can't Find Any Photo, Video In Your Gallery Or Storage. It's Completely Disgusting. We Want Our Old Version Back So That We Could Easily Transfer Files In Other Devices Like Mobile And Laptops.</t>
  </si>
  <si>
    <t>To blocking group and chanal</t>
  </si>
  <si>
    <t>انتبهوا من قضية ستربحون 7 دولار عن كل شخص ادخلته انها كذبة لا يوجد لا 7 دولار ولا حتى 1 دولار ..العديد من الناس اكملو خمسون شخصا ولم يربحو شيئا. هذه لعبة منهم ليقومو الناس بتحميل هذا التطبيق وابقائه ع اقل 3 ايام بهاتفك وطبعا هذا من صالحهم وخصوصا لهم ربح كبير من شركة بلاي سطور او ابل سطور</t>
  </si>
  <si>
    <t>Need more features. Also there's a problem that when someone delete his account, the channels that he made them, dosn't delete and the channel will be unusable for ever. Pls fix this !</t>
  </si>
  <si>
    <t>هرکاری میکنم دانلودنمیشه بابا چکارکنم</t>
  </si>
  <si>
    <t>Its not an Indian app</t>
  </si>
  <si>
    <t>بده شد تلکرام همش پيامهاي بازرگاني</t>
  </si>
  <si>
    <t>Error on some group May be contents of these group about porn</t>
  </si>
  <si>
    <t>I just get banned for no reason, i don't even have a contact or join any groups yet The hell is wrong with you guys</t>
  </si>
  <si>
    <t>Stupid app with stupid calling functions, take a decade to connect calls n exchanging encryption keys for nothing n at last fail.. well stupid developers</t>
  </si>
  <si>
    <t>It's not powerful as whatsapp. Fix</t>
  </si>
  <si>
    <t>Not interested App</t>
  </si>
  <si>
    <t>Getting worst day by day</t>
  </si>
  <si>
    <t>From last 2 days I'm trying to get code it took forever and not sending the code kindly fix this asap thanks.</t>
  </si>
  <si>
    <t>Telegram is not connecting and not logging in my account, I have tried several times First and most most disturbing problem, I'm not able to login What kind of app is this??? It was good couple of months before, but what's going no now?????</t>
  </si>
  <si>
    <t>I dont know how to use this</t>
  </si>
  <si>
    <t>I can not install this app on my HTC One. Please release the new version so i can install and use it.</t>
  </si>
  <si>
    <t>Get a problem with very long time to get a verification code. Please fix this.</t>
  </si>
  <si>
    <t>Telegram not loded</t>
  </si>
  <si>
    <t>Downloading problem</t>
  </si>
  <si>
    <t>It's not at all working properly after the update ...it doesn't even deserve single start please fix it</t>
  </si>
  <si>
    <t>no end to end encryption in group chats (aug, 2020)</t>
  </si>
  <si>
    <t>Add mb attached when downloading song</t>
  </si>
  <si>
    <t>chuty app he ye madrachood download fail karta</t>
  </si>
  <si>
    <t>Bakwass Wahiyaad Beakaar 0 star i emailed u but I haven't receive any reply its already many days passed can you resolve my problem 😤😤</t>
  </si>
  <si>
    <t>Bore app</t>
  </si>
  <si>
    <t>Nt working</t>
  </si>
  <si>
    <t>I hate this app</t>
  </si>
  <si>
    <t>Can't understand about the movies very poor app</t>
  </si>
  <si>
    <t>This app is very good .The reason is to that anyone can't get anyone phone number from this.And we can met new friends from this.</t>
  </si>
  <si>
    <t>Sms verification code doesn't come to my number.I have tried severally but it doesn't work.Why can't there be other ways of verification such as email or a call.Your support email too does not work😡</t>
  </si>
  <si>
    <t>Ak krig ayg dPTfic shock tiap tempo picis yak pak pak pitam pak detergen sembrono sistem islam Cisco,sampai siap isotop fosil emosi ci ditunggu diskusi objek sebungkus tampak</t>
  </si>
  <si>
    <t>Giving up on this app. Fix the notifications. Don't introduce new features, and don't add more issues (now ppl show online when they haven't been on for minutes)</t>
  </si>
  <si>
    <t>I'm unable to download this app pls help</t>
  </si>
  <si>
    <t>This app is not working properly don't download this app</t>
  </si>
  <si>
    <t>Nice looking good aap</t>
  </si>
  <si>
    <t>Do not do such a thing to any religion which is wrong to put stickers of the lord Buddha</t>
  </si>
  <si>
    <t>Please fix this connecting problem... It's been more than a week i was trying to open some channels but it is continuously showing contacting at the top . I even re-installed it.. kindly fix this bug.....</t>
  </si>
  <si>
    <t>Video call is very poor</t>
  </si>
  <si>
    <t>It's very bad app.. I didn't like this</t>
  </si>
  <si>
    <t>Calls are unusable</t>
  </si>
  <si>
    <t>Pavel Durov</t>
  </si>
  <si>
    <t>زرررررررررررررررررررررررربهههه</t>
  </si>
  <si>
    <t>Worst very dangerous keep mind friends... High data corruption... Top most worst don't download....</t>
  </si>
  <si>
    <t>hate it not useful at all</t>
  </si>
  <si>
    <t>Th</t>
  </si>
  <si>
    <t>Wrost....! I download a 1.2GB file in telegram and after completing download, the file is disappear from files. Solve this issue</t>
  </si>
  <si>
    <t>Sorry I can't use my account</t>
  </si>
  <si>
    <t>APP isn't working. It has been on "connecting..." mode for a few hrs. Phone and been rebooted and app has been Uninstalled and reinstalled.</t>
  </si>
  <si>
    <t>When i come in wi-fi network my data never download automatically.</t>
  </si>
  <si>
    <t>A very good App</t>
  </si>
  <si>
    <t>خیلی بداست و گوشی راحک می کند خواهش می کنم پاک کنید</t>
  </si>
  <si>
    <t>Add status option like whatapp</t>
  </si>
  <si>
    <t>I give it one start you everytime they bolck me form chatt i dont now why they block me from chatt please solve this problem with me</t>
  </si>
  <si>
    <t>Baaaaaaaaaaaaaaaaaaaaaaaaaaaaaaaaaaaaaaaaaaaaaaaaaaaaaaaaaaaaaaaaaaaaaaaaaaaaaaaaaaaaaaaaaaaaaaaaaaaaaaaaaaaaaaaaaaaaaaaaaaaaaaaaaaaaaaaaaaaaaaaaaaaaaaaaaaaaaaaaaaaaaaaaaaaaaaaaaaaaaaaaaaaaaaaaaaaaaaaaaaaaaaaaaaaaaaaaaaaaaaaaaaaaaaaaaaaaaaaaaaaaaaaaaaaaaaaaaaaaaaaaaaaaaaaaaaaaaad baaaaaaaaaaaaaaaaaaaBaaaaaaaaaaaaaaaaaaaaaaaaaaaaaaaaaaaaaaaaaaaaaaaaaaaaaaaaaaaaaaaaaaaaaaaaaaaaaaaaaaaaaaaaaaaaaaaaaaaaaaaaaaaaaaaaaaaaaaaaaaaaaaaaaaaaaaaaaaaaaaaaaaaaaaaaaaaaaaaaaaaaaaaaaaaaaaaaaaaaaaaaaaaaaaaaaaad</t>
  </si>
  <si>
    <t>It doesn't work property. Can't remove bugs in There</t>
  </si>
  <si>
    <t>No verifica mi número, llevo días intentando usar la app, es urgente y realmente necesaria para mí y no funciona</t>
  </si>
  <si>
    <t>i am new user and today i got message that my phone number is banned . I am not aware why i am banned</t>
  </si>
  <si>
    <t>Movies nai download hundiya</t>
  </si>
  <si>
    <t>Saala fuddu app aa bc</t>
  </si>
  <si>
    <t>Nerwork problems data is good but network issues always</t>
  </si>
  <si>
    <t>No use of this app</t>
  </si>
  <si>
    <t>ریدییی</t>
  </si>
  <si>
    <t>Been having phone verification loging problem its soo badd very bad i dont like this app will make a video about it and how bad it actually is so what ever you do don't waste your time downloading this they don't even reply to your email</t>
  </si>
  <si>
    <t>Nice beautiful app</t>
  </si>
  <si>
    <t>Still waiting......</t>
  </si>
  <si>
    <t>Why i cant login</t>
  </si>
  <si>
    <t>Stupid phone verification system. no sms received after failing the phone. why don't just send text like other apps.</t>
  </si>
  <si>
    <t>It's really nice ..</t>
  </si>
  <si>
    <t>improve ur app like whatsapp you have to provide story and status</t>
  </si>
  <si>
    <t>In this, even after being offline, it does not tell when it has gone offline, it is written that the last seen Recently it causes a lot of mistakes please correct it</t>
  </si>
  <si>
    <t>It keeps saying "Connecting" even though I have fast internet connection.</t>
  </si>
  <si>
    <t>Rate in minus points 😤😒😬 Very bad app I have ever seen 1st they ask access our contact nd we allow and then when I look after someone on search bar which one use also this app we both can't find out each other . Nd when I ask nd report my problem volunteer support have no reply nd any kind of service look after my issue. 😒😒😒😒😒😒😒😒😒😒😒😒😒😒😒😒 Disgusting nd I m very disappointed with this app 😡👿 I recommend to all visitors who think to install nd use this app Don't do this. 😤</t>
  </si>
  <si>
    <t>Bekar dubbing hai😏</t>
  </si>
  <si>
    <t>I cant download the files when the app take into minimize please solve this. Also I can't stream the videos. I need these two options</t>
  </si>
  <si>
    <t>Not all search options is here</t>
  </si>
  <si>
    <t>उसपर फोर्सेस CECT फतवे गोहिल एड़ियों</t>
  </si>
  <si>
    <t>Bans users from viewing channels that are not "politically correct"</t>
  </si>
  <si>
    <t>Stuck on connecting</t>
  </si>
  <si>
    <t>بددددددددددددددددد</t>
  </si>
  <si>
    <t>Before last update i could find my media and documents in telegram folder but now there is no sign of any telegram folder 👎</t>
  </si>
  <si>
    <t>I woulk like to use my system language as the language of telegram. But it does not allow. Please let the app to use system language and not the predefined ones .</t>
  </si>
  <si>
    <t>I hate this app bcs he always connecting whe i have unlimited data 😡😡😡😡</t>
  </si>
  <si>
    <t>It is not at all downloading I try many times</t>
  </si>
  <si>
    <t>This app isn't as good as WhatsApp. And its anti hacker software is garbage. It's easy to pull ip's. I'm not going to risk losing WhatsApp and my life just for a underrated app. Please work on the security to make this world a better place</t>
  </si>
  <si>
    <t>i ever see bakwas sadela app not downloading any movie always redirect to another page to join ... worst app i have ever seen . plz do not download this app.</t>
  </si>
  <si>
    <t>I dont have enough space in internal storage... and this app cant move to external storage ... plz Make available this option</t>
  </si>
  <si>
    <t>How can social media be only a one way street? I am sick of being talked at. This app is lame too.</t>
  </si>
  <si>
    <t>بخاطر امنیت بسیار پایین</t>
  </si>
  <si>
    <t>👍👍👍👍👍</t>
  </si>
  <si>
    <t>Seemah15</t>
  </si>
  <si>
    <t>Full of issue...</t>
  </si>
  <si>
    <t>Don't open contacts. Lenova contacts unfortunately stopped</t>
  </si>
  <si>
    <t>🖕🖕🖕🖕</t>
  </si>
  <si>
    <t>Free</t>
  </si>
  <si>
    <t>Outsding</t>
  </si>
  <si>
    <t>Quiz bot is showing wrong results of the quiz from 4 to 5 days...please look into this matter😢</t>
  </si>
  <si>
    <t>Good but now i can't dowload it from playstore</t>
  </si>
  <si>
    <t>Too many attempts, please try again later</t>
  </si>
  <si>
    <t>it takes long to connect even my network is fast</t>
  </si>
  <si>
    <t>Just show connecting</t>
  </si>
  <si>
    <t>Gatiya app</t>
  </si>
  <si>
    <t>This very nice app I love app</t>
  </si>
  <si>
    <t>It downloads slow</t>
  </si>
  <si>
    <t>I made the most wrong thing in history. My telegram will not work in the telegram and I will leave the telegram, because of this, it's a mistake. Putting the option to clear the message on both sides was very wrong</t>
  </si>
  <si>
    <t>#koyaktoyoutoo</t>
  </si>
  <si>
    <t>not working not working at all</t>
  </si>
  <si>
    <t>King of tha ring</t>
  </si>
  <si>
    <t>When I installed it for the first time it immediately notified everyone who has my number that I had installed Telegram. There are people who have been abusive to me who have my number. There was no option to prevent this. I find this behaviour by Telegram extremely gross.</t>
  </si>
  <si>
    <t>Free palastine</t>
  </si>
  <si>
    <t>It's Good.</t>
  </si>
  <si>
    <t>Am telegram is hahid do it me????</t>
  </si>
  <si>
    <t>not working recently keeps on connecting but never receives or sends messages</t>
  </si>
  <si>
    <t>When I entered mobile number after I press arrow of next bouton just showing connecting for 5 min after it I am going to uninstall it if you do not fix it.😒</t>
  </si>
  <si>
    <t>Search not working 🙂💔</t>
  </si>
  <si>
    <t>It's very very good version.</t>
  </si>
  <si>
    <t>When we install this app and login inside it, then when you enter the number or after that such message does not come on that number</t>
  </si>
  <si>
    <t>Very very bad problem with after downloading very bad</t>
  </si>
  <si>
    <t>My telegram ac some problem download the video and minimise the download was stop why? Stop tha download what problem tell</t>
  </si>
  <si>
    <t>Akdom baje akta app</t>
  </si>
  <si>
    <t>Downloading restart every time after reaching to close So bad experience</t>
  </si>
  <si>
    <t>Es app me video bahut data lete h other app me etna data nahi lagta chote chote video ak gb data maagte h</t>
  </si>
  <si>
    <t>didnt get code</t>
  </si>
  <si>
    <t>Bad app bro please don’t use it anybody</t>
  </si>
  <si>
    <t>They offer referral to others and get money, but didn’t pay....fully fake app.....Don't trust this app</t>
  </si>
  <si>
    <t>Excellent service Thanks</t>
  </si>
  <si>
    <t>Files stops downloading after recent update</t>
  </si>
  <si>
    <t>Wanted my phone number right off the bat, no thanks.</t>
  </si>
  <si>
    <t>👍👍👏👏👏</t>
  </si>
  <si>
    <t>If i could give it zero stars i would, this app allows the exploitation of women</t>
  </si>
  <si>
    <t>Bekar application hai kuchh search karo to offencive chije ati h ise koi download mat karna</t>
  </si>
  <si>
    <t>Good app very useful App Store for you guys doing anything today</t>
  </si>
  <si>
    <t>It used to be nice app. But the new update is HORRIBLE, I never connect,, it alweys delaye connection with really BAD connection which is stressfull, I can't use chats or calls I have to wait too much for a single message !!! I hope you will fix it very soooon. I wish I didn't update it !!</t>
  </si>
  <si>
    <t>Asdff</t>
  </si>
  <si>
    <t>I got banned from sending message to non mutual contacts March, and since then till now I still can't send message, i've written to the BOT and nothing has been done till now</t>
  </si>
  <si>
    <t>Goh</t>
  </si>
  <si>
    <t>Rotten eggs</t>
  </si>
  <si>
    <t>It takes a lot of time for phone verification</t>
  </si>
  <si>
    <t>Not good so much</t>
  </si>
  <si>
    <t>i'm trying to login into my telegram account but no luck</t>
  </si>
  <si>
    <t>taking too long to sign in...!!!</t>
  </si>
  <si>
    <t>👎👎👎👎👎👎👎</t>
  </si>
  <si>
    <t>Last 4 days my account can't open.then reinstalled it..but now my account can't be log in..please solves my problem immediately..thanks...</t>
  </si>
  <si>
    <t>its failing to go past the phone number part...ita saying too many attempts after trying for the first time😩.</t>
  </si>
  <si>
    <t>Nice on app its favorite</t>
  </si>
  <si>
    <t>Мне переприходят непрочитанные уведомления каждый час. Какой же это бред! Мне пишут всякие наркоторговцы, откуда они меня берут? Почему я не могу в настройках запретить писать незнакомцам?</t>
  </si>
  <si>
    <t>It have not directly sd card download</t>
  </si>
  <si>
    <t>Faking as an indian app..</t>
  </si>
  <si>
    <t>😊</t>
  </si>
  <si>
    <t>Bug in phone verification</t>
  </si>
  <si>
    <t>I think this app is not good for chatting.my chats has been deleted without giving any info.also you have not asked me before deleting my chats. I have been continously sending you mails regarding this problem but your team has not yet contact me. Your coustmer service is worstt...i will ask my friends and family to delte this app nd not to install it again. 🖕🖕🖕🖕🖕🖕🖕🖕</t>
  </si>
  <si>
    <t>Zero star</t>
  </si>
  <si>
    <t>Calling option is not available</t>
  </si>
  <si>
    <t>The new update has lower the downloading speed of any file compare to its previous versions</t>
  </si>
  <si>
    <t>I'm unable to receive any message despite the fact that I've done a lot of troubleshooting and others, yet i couldn't even receive nor message to all existing group I've joined.</t>
  </si>
  <si>
    <t>حلو في حاجات ووحش في حاجات</t>
  </si>
  <si>
    <t>Wth is wrong with telegram!! Am trying since last month and I am unable to login to my account. I am not getting any confirmation code it's just loading... connecting... blah blah</t>
  </si>
  <si>
    <t>sis I like this app so much but wth is wrong with the emojis I just wanna send one emoji and then it turns into an ugly gif sticker or whatever its called but other then that this app is immaculate but since I hate the emoji turning into a gif I give this 1 star ankqkqkqkqk</t>
  </si>
  <si>
    <t>Na everytime person go dey update am. All of una dey ment for headquarters</t>
  </si>
  <si>
    <t>It is the best app to read pdf and so on</t>
  </si>
  <si>
    <t>the app keep on logging me out if i dont use the app and when i get back to the app i need to put my number again and a code !!!! its annoying !!! go get some life you freaking developer !!!!!!!!!!</t>
  </si>
  <si>
    <t>Team Telegram , someone stolen my contact no and use on telegram, when I realise I going to recover it,it can't recovered. please help .. Otherwise it could be harmful.. Someone hacked my no.</t>
  </si>
  <si>
    <t>Become badddd</t>
  </si>
  <si>
    <t>Bad login system! I have to login and logout multiple times in a day. But after 2-3. login logout it says that I had too many attempts and doesn't let me log in.</t>
  </si>
  <si>
    <t>su</t>
  </si>
  <si>
    <t>Otp नहीं आ रहा है 1 घंटे से प्रयास कर रहा हू अब सालो अकाउंट कैसे बनाऊँ 😈</t>
  </si>
  <si>
    <t>Searching Channels takes more time on Telegram.</t>
  </si>
  <si>
    <t>Telegram is full of spammers and scammers. Why do you permit people to create a group, add 100+ people, spam us with some type of ad or scheme, block replies in the chat and then delete the originating account? I should be asked if I want to join a group. New accounts should be restricted and unable to create large groups.</t>
  </si>
  <si>
    <t>This app is very secured and fast on chating</t>
  </si>
  <si>
    <t>Madherchood aap he</t>
  </si>
  <si>
    <t>So kiri</t>
  </si>
  <si>
    <t>Don't want to give phone number, using for just video.</t>
  </si>
  <si>
    <t>This app is super ! 👌👌👌👍👍👍</t>
  </si>
  <si>
    <t>You don't have send any otp how much time to wait for otp</t>
  </si>
  <si>
    <t>***********%%&amp; Im creator channel I cant delete . Delete account admins  I cant see 1k members    ..please delete fake members iran   ********</t>
  </si>
  <si>
    <t>App is crashing..even i couldn't able to log in</t>
  </si>
  <si>
    <t>stupid update. bring back the feature where the conversation is still there after blocking.</t>
  </si>
  <si>
    <t>cutiya app</t>
  </si>
  <si>
    <t>Interesting app</t>
  </si>
  <si>
    <t>Crashing app Samsung s7 edge</t>
  </si>
  <si>
    <t>Rahma</t>
  </si>
  <si>
    <t>There are easier, more dependable ways to receive information than this app.</t>
  </si>
  <si>
    <t>Very slow when sending files</t>
  </si>
  <si>
    <t>Telegram concating problem</t>
  </si>
  <si>
    <t>Since the update, the app has become either sluggish or downright unusable. Uninstalled.</t>
  </si>
  <si>
    <t>Bad app😭😭</t>
  </si>
  <si>
    <t>How to change storage location! like:extcard</t>
  </si>
  <si>
    <t>Always shows connecting on mobile data</t>
  </si>
  <si>
    <t>I one to kill my school</t>
  </si>
  <si>
    <t>Disgusting app I have ever known</t>
  </si>
  <si>
    <t>One star ,Because I have lost my data in a large amount 🙁😡😡 ,the movie was almost downloaded but ,unfortunately it starts downloading from beginning...this make me very said😕🙁 the app maker should have must check this fault.</t>
  </si>
  <si>
    <t>Someone made me download the app</t>
  </si>
  <si>
    <t>Awesome app Most easier than other messaging apps</t>
  </si>
  <si>
    <t>This app is really makes my phone very slow and immediately that I have uninstalled it. looks like UK App.</t>
  </si>
  <si>
    <t>I try many time but telegram app can't register my phone number it's hang on starting and still hanging again and again .. It is very annoying for a new user like me.. Fix that problem so that i use telegram app and start messaging thankyou.</t>
  </si>
  <si>
    <t>Not good :-(</t>
  </si>
  <si>
    <t>العراق</t>
  </si>
  <si>
    <t>this is not working in my phone what could be the reason 😥😥😥😥</t>
  </si>
  <si>
    <t>Not secure. Right after I installed it, I had a random stranger get my info and contact me even though I did not share my info. Stay away.</t>
  </si>
  <si>
    <t>nice app more helpful</t>
  </si>
  <si>
    <t>We have a lot of problem to sending or receiveing any type of massage please help us</t>
  </si>
  <si>
    <t>Jo Download Ko Dala Voh Hota Hi Nahi 😠😠</t>
  </si>
  <si>
    <t>i lost my account because my phone number is not active so i cant log in anymore because telegram want the code seriously there's no other way to log in i have lot photo in saved message ! pls help me</t>
  </si>
  <si>
    <t>Recently the stupid setting is useless when notification on the contact joined Telegram had been switch off. Yet still keep prompting those of my contact joined telegram!!! Feels like uninstall the whole bloody app!!!</t>
  </si>
  <si>
    <t>Telegram is not connecting on my number I am from Pakistan tell me</t>
  </si>
  <si>
    <t>Cannot sending the code for registration</t>
  </si>
  <si>
    <t>Mese pou mimone</t>
  </si>
  <si>
    <t>پیام های گروه مشخص نیست و بدون خواندن رد می شود</t>
  </si>
  <si>
    <t>bakwash</t>
  </si>
  <si>
    <t>waste app</t>
  </si>
  <si>
    <t>whatsapp is better then this app</t>
  </si>
  <si>
    <t>Why doesn't Telegram provide an option crop or edit a photo before sharing it, just like whatsapp does? If I am sharing a photo from my gallery on Telegram, it straight away sends it to the contact. If I want an option of crop/edit before sending, I have to open Telegram and then select the photo from attach option. It feels ridiculous!</t>
  </si>
  <si>
    <t>Good app but bot is not working properly</t>
  </si>
  <si>
    <t>Now its worst app.</t>
  </si>
  <si>
    <t>Bad #GazzaUnderAttack</t>
  </si>
  <si>
    <t>Its not working and not verifying my number</t>
  </si>
  <si>
    <t>Toooooooooooooooooooooooo slow for downloading</t>
  </si>
  <si>
    <t>Fix video call bug, kept zooming in for no reason. Been like that for weeks</t>
  </si>
  <si>
    <t>Thank you.</t>
  </si>
  <si>
    <t>the code that you guys sent was very late</t>
  </si>
  <si>
    <t>jab bhi me quiz deta hu ispr to stuck ho jata hai . Or calling nhi ho paati ache se</t>
  </si>
  <si>
    <t>Tak best yang update sekarang ni.... Bila lambat masuk group nk tngok fail2 yg lepas x bolehm.. yg dulu punya boleh</t>
  </si>
  <si>
    <t>Bakwaas app hai.</t>
  </si>
  <si>
    <t>Dff</t>
  </si>
  <si>
    <t>تلگرام</t>
  </si>
  <si>
    <t>tooo slow to send videos/audioa</t>
  </si>
  <si>
    <t>I love this app</t>
  </si>
  <si>
    <t>Can't join groups. [ Too many attempts please try again later ]</t>
  </si>
  <si>
    <t>It doesn't send me the a tivation code. Just said we will call you in 59... &amp; then on my screen appears calling you but nothing happens :/</t>
  </si>
  <si>
    <t>👌</t>
  </si>
  <si>
    <t>Limits your posts just like Facebook, freedom of speech has gone! Someone takes a dislike to your comment and reports posts as spam, idiots don't check and limit you</t>
  </si>
  <si>
    <t>Bad work somedays</t>
  </si>
  <si>
    <t>I had sent the email to telegram customer support, but I have been waiting for 2 week, still doesn't receive any response. 😠</t>
  </si>
  <si>
    <t>I can't find group.. it shows no result is found when I searched</t>
  </si>
  <si>
    <t>Can't download while using Wifi</t>
  </si>
  <si>
    <t>خیل افتزاه نمیدونم چرا وصل نمیشه امروز اینجوری شده</t>
  </si>
  <si>
    <t>its really good app. but i have an issue there, like photos that sent to me can not be opened. I removed my cache, after that still the same and some of pictures gone! I think there is an error, so I reinstall that. But all i got is "connecting...." please telegram is so important, how long i should waiting it for connected? while i have my connection steady also.</t>
  </si>
  <si>
    <t>Your contacts on telegram. Worst update ever!</t>
  </si>
  <si>
    <t>Worst worst app</t>
  </si>
  <si>
    <t>Why i cant get any code?</t>
  </si>
  <si>
    <t>Please also add status</t>
  </si>
  <si>
    <t>Hello.. sir telegram don't open my account</t>
  </si>
  <si>
    <t>My 1 gb file downloaded and then it disappeared and its downloading again this app full of bugs</t>
  </si>
  <si>
    <t>why i can't see videos and images in my files and gallery any longer 🗿</t>
  </si>
  <si>
    <t>How can you call an app secure that requires you to share all of your mobile information, developed by russians and with their office in the arab emirates? How can you call a company secure that has all the information of its's every user, including phone logs, contacts, messages, pictures, browsing history? Or people believe that this is a free app and the developers did not make it to gather sensitive private information to resell later?</t>
  </si>
  <si>
    <t>Download nahi ho rha hai</t>
  </si>
  <si>
    <t>😭😭</t>
  </si>
  <si>
    <t>i add number and its not sending me sms... Pakistan</t>
  </si>
  <si>
    <t>Signal app is better than telegram..</t>
  </si>
  <si>
    <t>Pls do a request for friend when adding someone !!!</t>
  </si>
  <si>
    <t>Not installed till date</t>
  </si>
  <si>
    <t>Indian messenger</t>
  </si>
  <si>
    <t>DON'T PIN YOUR CONTACTS ON TELEGRAM TO BOTTOM OF CHAT LIST</t>
  </si>
  <si>
    <t>To many scammer people</t>
  </si>
  <si>
    <t>This app is not working</t>
  </si>
  <si>
    <t>این برنامه خیلی پخ است</t>
  </si>
  <si>
    <t>This app is great but know it is not logging in it is stuck on the phone number please solve this problem please 🥺</t>
  </si>
  <si>
    <t>Hello, thanks for this app. One of the best messaging app at the market. BUT Can't even connect right now with IPV6 Connectivity. On telegram desktop it has options for enable IPV6. Very funny on mobile it doesn't have and can't even connect. What a joke!</t>
  </si>
  <si>
    <t>fake app</t>
  </si>
  <si>
    <t>I like it 😃</t>
  </si>
  <si>
    <t>superrrrrrr</t>
  </si>
  <si>
    <t>Telegram update hona chahiye .best video aprroved in telegram.</t>
  </si>
  <si>
    <t>Very bad 💯💯</t>
  </si>
  <si>
    <t>Jabrdest</t>
  </si>
  <si>
    <t>Since when did this app need my phone number? Why? Just let me log in.</t>
  </si>
  <si>
    <t>telegram is the best ever</t>
  </si>
  <si>
    <t>Bhoya.....😤😤😤😡😡😡😡</t>
  </si>
  <si>
    <t>If we For Download, Completely Slow,, fix Ittt</t>
  </si>
  <si>
    <t>Sello working</t>
  </si>
  <si>
    <t>Not fully good app</t>
  </si>
  <si>
    <t>tkle dowllod</t>
  </si>
  <si>
    <t>Not log in</t>
  </si>
  <si>
    <t>Waah</t>
  </si>
  <si>
    <t>You will not say that the group is a spam or not ,while joining itself , afterwards you say that it's a spam group</t>
  </si>
  <si>
    <t>App not opening after update always saying timed out</t>
  </si>
  <si>
    <t>फ़F4दDसXकदFकि</t>
  </si>
  <si>
    <t>Kheyr</t>
  </si>
  <si>
    <t>I downloaded Telegram to watch the movie. But nothing is left on Telegram anymore.</t>
  </si>
  <si>
    <t>آشغال</t>
  </si>
  <si>
    <t>This app give free bc in pubg lite this app so very useful 👌</t>
  </si>
  <si>
    <t>I can't download I don't know why</t>
  </si>
  <si>
    <t>What's the use if msg doesn't go on time...??   And no bugs fixed no response from team uninstalling</t>
  </si>
  <si>
    <t>It's good but some time it's no work properly</t>
  </si>
  <si>
    <t>It have creating accounts problems</t>
  </si>
  <si>
    <t>I have so many issues in this update I can't download videos and download stucks</t>
  </si>
  <si>
    <t>This app is invented by mark Zuckerberg</t>
  </si>
  <si>
    <t>خیلی سنگین و کنده</t>
  </si>
  <si>
    <t>there is bug in telegram when u video call sound is going on speakers even ur wearing headfone kindly fix it</t>
  </si>
  <si>
    <t>Its my first time using telegram and i liked the way it designed</t>
  </si>
  <si>
    <t>Irrigating notifications</t>
  </si>
  <si>
    <t>Plsss it's kindly request to solve this Just see WhatsApp for a while there is an thing which shows he/she was online at 9:__ But In telegram there is only 3 things as last seen monthly Last seen week Last seen recently Btw I'm not comparing each other but It confuses me that how TF he or she was online rn Thnx</t>
  </si>
  <si>
    <t>Major complaint of unnecessary data usage</t>
  </si>
  <si>
    <t>It is lagging and bad</t>
  </si>
  <si>
    <t>Telegram was great !!! But after the recent update, the files are not saved in the gallery. please consider it.</t>
  </si>
  <si>
    <t>waste of mobile data and time telegram x is more good</t>
  </si>
  <si>
    <t>The program automatically everyone in my contact that i am using telegram. Ive given consent for the app to access my contact list NOT for this. Where is the privacy!</t>
  </si>
  <si>
    <t>The worst app in the world Because you do not support freedom of expression, I will not support you ...with Gaza forever</t>
  </si>
  <si>
    <t>Mobile heating a lot while using the app..</t>
  </si>
  <si>
    <t>Do kaudi ka app madarchxd.. Gaaxd me daal lo app bahnchxd.. Connecting ke naam par kitna time leta hai ye jhaaxtu app.. Developer teri maki chxxt..</t>
  </si>
  <si>
    <t>Always stuck On Connecting It Really Sucks 😡😡</t>
  </si>
  <si>
    <t>Very bad working this time</t>
  </si>
  <si>
    <t>Notification badge error</t>
  </si>
  <si>
    <t>Why auto download?</t>
  </si>
  <si>
    <t>no download manager</t>
  </si>
  <si>
    <t xml:space="preserve">I have tried to get limitations on my account off and it's been over 2 </t>
  </si>
  <si>
    <t>weeks and I still can't send messages and I keep losing money due to this</t>
  </si>
  <si>
    <t>always connecting problem why it's not work week connection like WhatsApp</t>
  </si>
  <si>
    <t>Notification isn't working.It doesn't fix till now.</t>
  </si>
  <si>
    <t>Bad😏</t>
  </si>
  <si>
    <t>😠😠😠😠😠</t>
  </si>
  <si>
    <t>Where is my file? Can be downloaded but cannot be locate?? Come on</t>
  </si>
  <si>
    <t>Not working in my mobile</t>
  </si>
  <si>
    <t>I had telegram...I uninstalled it today 8-7-2021. I have not been on this app in at least 3 weeks. All of a sudden today it ate up almost 9gig of data!!! I'll NEVER get this app again. I used to enjoy it but not if it's going to run up data on a random day!!</t>
  </si>
  <si>
    <t>I have problem with download movies</t>
  </si>
  <si>
    <t>You donkeys</t>
  </si>
  <si>
    <t>why there's no  telegram short cut on my laucher?hey developer</t>
  </si>
  <si>
    <t>Option is low ,campare to watts app</t>
  </si>
  <si>
    <t>👎👎👎👎👎👎👎👎👎👎👎👎👎👎👎👎👎👎👎👎👎👎👎👎</t>
  </si>
  <si>
    <t>This app took many data...</t>
  </si>
  <si>
    <t>Gjb</t>
  </si>
  <si>
    <t>Soo bad application</t>
  </si>
  <si>
    <t>Didn't Any Support . No any Support Options I need Help Redg My channel.</t>
  </si>
  <si>
    <t>Beautiful chat stickers but got very low quality on video call..very hard to connect call..whatsapp git it better then tele..fix this and im gonna give u back 5 star</t>
  </si>
  <si>
    <t>Why I can't deactive my acc temporarily?</t>
  </si>
  <si>
    <t>SHASHI BHUSHAN SHARMA Goo</t>
  </si>
  <si>
    <t>Whatsapp will always be the best</t>
  </si>
  <si>
    <t>This app is not good because we cant play pibg on it</t>
  </si>
  <si>
    <t>I can't see all my contacts that have telegram account there☹☹</t>
  </si>
  <si>
    <t>Best messenger out there ... except that this app permamently overwrites notification settings I made. Every few messages it sets the notifications I manually set to "silent" back to "alarm". There is no way to prevent this annoying "feature"!</t>
  </si>
  <si>
    <t>Juy</t>
  </si>
  <si>
    <t>Very slow responding</t>
  </si>
  <si>
    <t>I get too many login attempts for no actual reason and have to wait for hours to login again.. Rated 1 star for the sole reason of this problem. Fix it and I might change opinions about the Application.</t>
  </si>
  <si>
    <t>It has been 3 days and after 2 updates the problem of saving photos hasn't been fixed! Why?</t>
  </si>
  <si>
    <t>Connection. Issues</t>
  </si>
  <si>
    <t>Some times download movie also showing agin download i waste my net</t>
  </si>
  <si>
    <t>Not responding not receive sms code</t>
  </si>
  <si>
    <t>big video sending issue</t>
  </si>
  <si>
    <t>Having trouble with secret chat. its always freeze</t>
  </si>
  <si>
    <t>I cant seem to get the app downloaded after trying for 2 days with no success.. It's not a good app.</t>
  </si>
  <si>
    <t>Double standard, by supporting oppressors (Israel)</t>
  </si>
  <si>
    <t>Nhi</t>
  </si>
  <si>
    <t>im unable to creat a account</t>
  </si>
  <si>
    <t>Not downloading fast</t>
  </si>
  <si>
    <t>This App make me hated</t>
  </si>
  <si>
    <t>I give 1 star due to otp problem...whenever I register mobile Number to sign up otp not get</t>
  </si>
  <si>
    <t>I dont know about this app</t>
  </si>
  <si>
    <t>Telegram is down, not working at all</t>
  </si>
  <si>
    <t>Very bad app. Can't open the app 👿👿👿👿</t>
  </si>
  <si>
    <t>Tatty</t>
  </si>
  <si>
    <t>No notification.</t>
  </si>
  <si>
    <t>I havent commented anything wrong or inappropriate still your so called team restricted me... Its not good 😡😡😡</t>
  </si>
  <si>
    <t>Poda punda</t>
  </si>
  <si>
    <t>Oh 😂</t>
  </si>
  <si>
    <t>Racist developer.</t>
  </si>
  <si>
    <t>Downloading is taking so long. Don't know what's happening to either the app, my network or phone.</t>
  </si>
  <si>
    <t>Latest update can't share any  media</t>
  </si>
  <si>
    <t>not for blackberryz10?</t>
  </si>
  <si>
    <t>One star because. From last 2 months facing issue in finding accounts and channel and download compared to other apps has also decreased. And download stops in between so needs to be checked again and again.</t>
  </si>
  <si>
    <t>Its very good app for Indian</t>
  </si>
  <si>
    <t>Please make a feature from we can add call our friends by making a group and reply also that is my report I chat so so so so so so so so so so so so so so so so so so so so so so so so much but he/she didn't reply to me that is bad so please reply and make a feature from we can do a add call by making a group AND ........... THEN I WILL GIVE 5 STAR</t>
  </si>
  <si>
    <t>Cant downloads my mobile</t>
  </si>
  <si>
    <t>Froud app</t>
  </si>
  <si>
    <t>как же вы задолбали ограничивать мне доступ к телефону пока я слушаю голосовое и записывать в этот момент другое, каждый раз приходится телефон перезагружать</t>
  </si>
  <si>
    <t>Your app is dump</t>
  </si>
  <si>
    <t>🤬🤬🤬🤬🤬🤬🤬😐🤮🤮🤮</t>
  </si>
  <si>
    <t>Ibhate</t>
  </si>
  <si>
    <t>Land jase h</t>
  </si>
  <si>
    <t>Worse.. I cant play any videos downloaded. Apparently they get loaded full, but the file isnt there anymore suddenly. I cant watch any of the movies</t>
  </si>
  <si>
    <t>Used 20gb of memory for cash.</t>
  </si>
  <si>
    <t>I can't download the app ! Help please ?</t>
  </si>
  <si>
    <t>How can I download a file with this app and it uses the mbs and then doesn't download the file I mean srsly 😡😠😠😠😠😠😠😠😠😠😠😠 and this is not the first time it's happening am tired of it</t>
  </si>
  <si>
    <t>Its good but didnt work on low network and doesnt include many things</t>
  </si>
  <si>
    <t>Not able see some movies</t>
  </si>
  <si>
    <t>I tried to change my username and it says username is available but it wasn't changed when I tried to confirm ...</t>
  </si>
  <si>
    <t>y I can't open this app</t>
  </si>
  <si>
    <t>Give free dj alok</t>
  </si>
  <si>
    <t>Can't open it I think need to change sistem aready  I hope telegram company will done it as soon as possible</t>
  </si>
  <si>
    <t>When i put the phone number to log in and press next. The next screen was not appearing. And keep loading</t>
  </si>
  <si>
    <t>Always getting reconnecting reconnecting in calls...and sound will stop coming in between.</t>
  </si>
  <si>
    <t>Good work for massanger</t>
  </si>
  <si>
    <t>Whats app is much more easier and automatic procedure, its a complicated one, not easy to configure, lots of procedure.</t>
  </si>
  <si>
    <t>Nonsense.!! I cant download movies when iam using my Wifi from Bsnl Broadband..! Useless app</t>
  </si>
  <si>
    <t>جگشسسصش ججد صخخش</t>
  </si>
  <si>
    <t>Everything is great, and I love this app. But for someone that is in many art and language groups and channels, and gets many texts from different people I wish there was a way to categorize them. It bothers me to copy paste messages specially when it hits channels. I know many people have the same issue. I will give you 100000 stars when that is fixed.</t>
  </si>
  <si>
    <t>Good for sharing photos. It is more secure and better compare with whatsapp. But very hard video sharing then I give a rating only 1.</t>
  </si>
  <si>
    <t>i cant download video from it. but my data is losed .My android version is 5.1 please fix it</t>
  </si>
  <si>
    <t>Links are not download why</t>
  </si>
  <si>
    <t>It is showing connecting but till yet I can't send or receive any msges from anyone..plz resolve this issue</t>
  </si>
  <si>
    <t>I am requesting to telegram communication to plz solve my problem it is not verifying number and waste my lot of time plz fix this problem</t>
  </si>
  <si>
    <t>duniya ka sabse bekar app he telegram ek baar dawnlod hone ke baad bhi or dawnlod krne bol tà he</t>
  </si>
  <si>
    <t>It is okay</t>
  </si>
  <si>
    <t>Such a slow searching app..tu need to wait for like 5 min to search a single account even with a good speed network</t>
  </si>
  <si>
    <t>After I updated my Telegram account I can't download photos and videos</t>
  </si>
  <si>
    <t>Didnt received the verification code</t>
  </si>
  <si>
    <t>Don't update telegram but I hate it 👎👎👎💯</t>
  </si>
  <si>
    <t>I don't know why but this app stuck in taking phone number also showing connecting but did not connect. Please fix this bug in android phones.</t>
  </si>
  <si>
    <t>Very slow. Can not connect</t>
  </si>
  <si>
    <t>भाई मैसेज तो भेज दे ऐप चालू कैसे करू</t>
  </si>
  <si>
    <t>I HAVE TRIED LITERALLY 10 TIMES TO REINSATLL TELEGRAM AND HAD NO! SUCCESS! TELLS ME A CODE WILL BE SENT. I HAVE TO STOP! PROCESS TO SUPPOSEDLY GET "CODE". WHEN I GO BACK TOTHE TELEGRAM SITE EVERY! CODE! HAS NOT WORKED! FRUSTRATING AND EXTREMELY DISAPPOINTING! WHAT IS THE PROBLEM!?!</t>
  </si>
  <si>
    <t>Bakwasss..spam.not useful🤮</t>
  </si>
  <si>
    <t>I've had the app installed for maybe two days, during which I messaged two people I know privately, both pleasant chats with good friends I haven't spoken to in years. Now my phone number is suddenly banned out of the blue. Waiting to hear back from the email address the app forwarded me to, but very disappointed by this. I'd be intrigued to hear the logic behind my ban, if support ever gets around to talling to me.</t>
  </si>
  <si>
    <t>junk</t>
  </si>
  <si>
    <t>Need an option to delete messages,files from app itself. WhatsApp have these features, but telegram don't</t>
  </si>
  <si>
    <t>What the hell not sending code when I enter my number</t>
  </si>
  <si>
    <t>WhatsApp is better than it</t>
  </si>
  <si>
    <t>This app have not proper login. Code shouldn't sented by sms. This app is worst app ever I had seen. 👎👎👎👎👎👎😬😬😬😬😬😬😬😬😬</t>
  </si>
  <si>
    <t>Best h</t>
  </si>
  <si>
    <t>عکسام اصلا باز نمیشن هرکاری میکنم. فیلم ها باز میشن اما عکس ها بعد لود شدن اصلا باز نمیشن</t>
  </si>
  <si>
    <t>Make me crazy</t>
  </si>
  <si>
    <t>Can't send massage other people.it is spam.</t>
  </si>
  <si>
    <t>Worst app not at all opening a search engine</t>
  </si>
  <si>
    <t>My account is hacked and i cant able to delete my account. It asks two step verification. Very bad app... Don't install it's not safe</t>
  </si>
  <si>
    <t>going good</t>
  </si>
  <si>
    <t>Sadly it doesn't work for me. I can't even use this cause it keeps showing 'Connecting' when either my wifi or data is working properly.</t>
  </si>
  <si>
    <t>It's require much time to download</t>
  </si>
  <si>
    <t>What kind of update is this....cannot even save media into phone gallery?!</t>
  </si>
  <si>
    <t>Its not starting only It is changing my country automatically and is not connecting 😠😠</t>
  </si>
  <si>
    <t>The first one to be a problem.</t>
  </si>
  <si>
    <t>mohd faizal</t>
  </si>
  <si>
    <t>Scam</t>
  </si>
  <si>
    <t>Why i can't download vedios?</t>
  </si>
  <si>
    <t>4 years</t>
  </si>
  <si>
    <t>Why is the app not working? It is not even responding, It just keep on loading unloading and end up nowhere, and I am not able to sign up also.</t>
  </si>
  <si>
    <t>Always have problem while Using quiz bot please do something</t>
  </si>
  <si>
    <t>good app 😒😒</t>
  </si>
  <si>
    <t>It's god</t>
  </si>
  <si>
    <t>bahot galat kiye tum movies hata kr is gareebi me ek yahi sahara tha tumne wo bhi cheen lia . uninstall kr diye ham or baki londo se bhi kahunga uninstall krne k liye</t>
  </si>
  <si>
    <t>It's awfull when i download thing they take space but i cant find them in file manager</t>
  </si>
  <si>
    <t>Worst app. Please uninstall this app</t>
  </si>
  <si>
    <t>I have reset my phone. Install again this apps. Then need varification code. But until now i didnt get any code. So sad.</t>
  </si>
  <si>
    <t>Save to gallary not working from an entire month I though that lets wait let the developers take their time to fix it but No , noo They are simply high on weed So here is my gift for u 1 ⭐</t>
  </si>
  <si>
    <t>please make a new fitur like telegramstory or snap in telegram and ill give you 5 star</t>
  </si>
  <si>
    <t>j</t>
  </si>
  <si>
    <t>فلود یعنی چی اخه هه</t>
  </si>
  <si>
    <t>It keeps telling me my area code is in Nicaragua and it won't give me the USA option. It won't let me verify my country code or phone number. Sucky app</t>
  </si>
  <si>
    <t>Telegram is the worst I thought I could advertise here and you are banning people for foolish reasons that is why WhatsApp will be far better than you guys.</t>
  </si>
  <si>
    <t>very bad experience with this app... many times i try to download movies it is keep downloading and in the last when it is downloaded nothing in telegram folder..just west of data and time..</t>
  </si>
  <si>
    <t>Quizbot not working😠</t>
  </si>
  <si>
    <t>It makes amazing</t>
  </si>
  <si>
    <t>It is to bad to use this app should not use below 18 people</t>
  </si>
  <si>
    <t>not so secured. have some unknown message from unknown person. security level is utter waste. need protection for women users</t>
  </si>
  <si>
    <t>Not abke to get the verification code</t>
  </si>
  <si>
    <t>I installed the app and when I opened it,the app immediately got closed and now it does not open anymore</t>
  </si>
  <si>
    <t>its not connecting my phone from the last 12 hours</t>
  </si>
  <si>
    <t>This is the badest telegram app i thought it was better than plus</t>
  </si>
  <si>
    <t>Pleas ad Dowinloding location chang..with sd card</t>
  </si>
  <si>
    <t>Im unable to send pictures to anyone.</t>
  </si>
  <si>
    <t>Very bad now downloading speed was very very low</t>
  </si>
  <si>
    <t>Dont go for the invite and earn money its total fake</t>
  </si>
  <si>
    <t>not receiving the otp for login after reinstalling</t>
  </si>
  <si>
    <t>U guys wasted my data, i was downloading a file from telegram it was downloaded but I can't see it on my file manager and i can't read it through telegram also. Totally wasted my data😭😭😭😭</t>
  </si>
  <si>
    <t>Play .game.</t>
  </si>
  <si>
    <t>it keeps on restarting my phone.</t>
  </si>
  <si>
    <t>Amma</t>
  </si>
  <si>
    <t>Make telegram like Facebook</t>
  </si>
  <si>
    <t>I was trying to start the app and is not happening after putting ma number and it's not moving at all.</t>
  </si>
  <si>
    <t>Yeh ku nhi chal rha hr</t>
  </si>
  <si>
    <t>I enter the number its always searching why</t>
  </si>
  <si>
    <t>I love this app but the reason i gave one star is because most of the time I fully download a file it doesn't open at all. All the data i used get wasted..i dont know why this happens..plz fix this..plz.😑😕</t>
  </si>
  <si>
    <t>Very Slow plus no best suit for me</t>
  </si>
  <si>
    <t>App isn't opening</t>
  </si>
  <si>
    <t>Please give share on telegram news to share with other apps like WhatsApp and other apps breaking news from around the world.</t>
  </si>
  <si>
    <t>its nice, but i get some prob.which is in video call may be 2 min camera will stack only show a blackscreen.</t>
  </si>
  <si>
    <t>Not able to delete individual tread in group chat.</t>
  </si>
  <si>
    <t>I have a bad experience recently. I just clear the data of telegram and now i am unable to log in again with my phone number. Verification message is not coming . When i am trying 3-4 times and now its given you have maximum attempt try next time ... What is this .... I want to know</t>
  </si>
  <si>
    <t>the poll is very suck</t>
  </si>
  <si>
    <t>App is not loading at all</t>
  </si>
  <si>
    <t>Nagendra</t>
  </si>
  <si>
    <t>Frad app</t>
  </si>
  <si>
    <t>In this app bot is not working till now hav any solution about that</t>
  </si>
  <si>
    <t>Good, not bad.</t>
  </si>
  <si>
    <t>Why I can't do registered any mob no?</t>
  </si>
  <si>
    <t>Very bad don't dowenload this app</t>
  </si>
  <si>
    <t xml:space="preserve">It doesn't work in free data. You need data or wifi connection to run this </t>
  </si>
  <si>
    <t xml:space="preserve">app. 😢😢😢😢😢 I thought that it is the same with fb messenger that you </t>
  </si>
  <si>
    <t xml:space="preserve">don't need data or wifi to message your contacts. Although telegram is </t>
  </si>
  <si>
    <t xml:space="preserve">fastest than fb messenger but you still need an internet connection to send </t>
  </si>
  <si>
    <t>a message. Sad life</t>
  </si>
  <si>
    <t>Play it is best, Mx player doesn't work it.</t>
  </si>
  <si>
    <t>Yeki rahnamae kone chera to play stor tel beroz nmishe😔</t>
  </si>
  <si>
    <t>Please urge your company to remove the stickers as insulting to Buddhism here. And indeed worried about what to include such Please remove  modern buddha sticker pack thank</t>
  </si>
  <si>
    <t>After the update it's doesn't showing the download in the file manager it's sucks after the update</t>
  </si>
  <si>
    <t>Good app for learning</t>
  </si>
  <si>
    <t>i didnt get the verification code to open this .... this is too late and very bad...</t>
  </si>
  <si>
    <t>It is not letting me send videos</t>
  </si>
  <si>
    <t>There is delete system in group wherein we can delete particular msg.No blocking of msg so that in future it can't be sèen. App is not that great</t>
  </si>
  <si>
    <t>Bht hi bekar kaam kerta hai ye app puri puri video upload hone i bad ker deta hai</t>
  </si>
  <si>
    <t>It is not installing in my mobile.</t>
  </si>
  <si>
    <t>Dnt instal 🙏</t>
  </si>
  <si>
    <t>I'm enable to open telegram When i try to open its show connecting abd still connecting please resolve this issue in Pakistan</t>
  </si>
  <si>
    <t>It's so bad app and the team work is worst  because they doesn't helped in any problem in the app</t>
  </si>
  <si>
    <t>इ ठगने वाला हैं</t>
  </si>
  <si>
    <t>Everytime i watch video ,it all good at start and when i go to next episode, my wifi connection is runnging very low so i uninstall this and download this app again, that's my experience using this app, so bad and very disapointtess..</t>
  </si>
  <si>
    <t>No OTP Came For Me</t>
  </si>
  <si>
    <t>نابود شده نابوددددد</t>
  </si>
  <si>
    <t>Dont download fake</t>
  </si>
  <si>
    <t>Good its very very nice</t>
  </si>
  <si>
    <t>More addicted app don't use it.If you use it your life time will be worst 😨😡</t>
  </si>
  <si>
    <t>It isn't safe.</t>
  </si>
  <si>
    <t>Some time i am trying to download any content but I don't know why my content don't download and i lose my all net data😠😠😥😡</t>
  </si>
  <si>
    <t>Scamer chenlel dead shot</t>
  </si>
  <si>
    <t>Nice app.</t>
  </si>
  <si>
    <t>Waste app crashed on first run it self</t>
  </si>
  <si>
    <t>Whan Anyone reported me wrongly than telegram restricted me to sent msg anyone. Its very bad. कोई भी झूठी रिपोर्ट करता है टेलिग्राम ब्लॉक कर देता है। यह गलत है।</t>
  </si>
  <si>
    <t>Telegram didn't sent the code to login to me, can help me? How to solve it. There no other way to get code except sms. May be should verifying with call or something else.</t>
  </si>
  <si>
    <t>Very 😣😣</t>
  </si>
  <si>
    <t>Sale Youtuber scam karte hain</t>
  </si>
  <si>
    <t>Very Very BAD Application Please Don't Download This App Time West</t>
  </si>
  <si>
    <t>I don't hate the app...I hate the one who's using telegram and spamming comments on facebook...STOP SPAMMING/SENDING LINKS!! Some people is annoyed because of this app</t>
  </si>
  <si>
    <t>Downloading speed is heavily slow meanwhile a very good network!!! VERY UPSET..!</t>
  </si>
  <si>
    <t>very worst download ... opps app</t>
  </si>
  <si>
    <t>Only with phone number??? I thought its better than whatsapp and offers privacy....</t>
  </si>
  <si>
    <t>What's the issue of unable to login - too many attempts after logging out once.</t>
  </si>
  <si>
    <t>FIX BUBBLES CHAT IN ANDROID 11 UPDATE AND YOU SHOULD FORCE USER TO PUT EMAIL WHENE ENABLE TWO-STEP VERIFICATION</t>
  </si>
  <si>
    <t>Can't even send the verification code for my phone number</t>
  </si>
  <si>
    <t>i downloaded telegram to my nokia 2.2 and i tried to register using my phone number it keep saying too many attempts try again later for two days now,😫😫😫😫</t>
  </si>
  <si>
    <t>Good aap for notifications And very useful</t>
  </si>
  <si>
    <t>Slow downloading speed</t>
  </si>
  <si>
    <t>Osome</t>
  </si>
  <si>
    <t>not bad 😂😂😂😂😂😂😂😂😂👍👍👍👍👍👍👍</t>
  </si>
  <si>
    <t>Fastest one</t>
  </si>
  <si>
    <t>New update is pathetic...not able to locate downloaded files in device storage...didn't like cloud based storage at all..</t>
  </si>
  <si>
    <t>filled with maga nuts and cosplaytriots</t>
  </si>
  <si>
    <t>Why telgram download speed very slow and other app are proper working</t>
  </si>
  <si>
    <t>bad memory</t>
  </si>
  <si>
    <t>В запущенных приложениях даже после остановки Данного приложения оно через несколько секунд запускается снова. Программа-вирус?:) Паша Дуров в чем дело?</t>
  </si>
  <si>
    <t>It seems the app exists only to sell Trump coins. Hmphh. Uninstall</t>
  </si>
  <si>
    <t>I like this app but it has no video call why</t>
  </si>
  <si>
    <t>Don't really like this app as a buddhist, since this app is making fun of Lord buddha, by adding the sticker pack "Modern buddha". Please report this app.</t>
  </si>
  <si>
    <t>Don't be evil.</t>
  </si>
  <si>
    <t>Still connecting problem</t>
  </si>
  <si>
    <t>There is a problem sending videos that are large. This is so disappointing😒</t>
  </si>
  <si>
    <t>New version didn't get</t>
  </si>
  <si>
    <t>It is so slow when it comes to downloading videos even if my internet connection is good enough to download a gigabyte videos in other sites, while in here is super slow😑</t>
  </si>
  <si>
    <t>This app is wonder full more than any other apps</t>
  </si>
  <si>
    <t>Why is this not connected all the time??? Half of the time I don't receive messages because of this...pls fix this issue asap</t>
  </si>
  <si>
    <t>I don't like Jewish.</t>
  </si>
  <si>
    <t>cannot download video files on one plus 5t using wifi</t>
  </si>
  <si>
    <t>Its better than whatsapp</t>
  </si>
  <si>
    <t>This stupid app is sending message to unknown contact number especially go girls please don't download this stupid app... Complete security breach.. unknown people are chatting in night tym shame on this app.. Pakka third class app edu</t>
  </si>
  <si>
    <t>Cant download or send any media files. What you guys have done to this app?</t>
  </si>
  <si>
    <t>My account trapped,I lost my account</t>
  </si>
  <si>
    <t>Telegram is a home for scammers... People go there to scam people with unknown names, phone numbers.. I will never recommend telegram as a place to chat. Beware of huge scammers that's were they are.. Beware of telegram</t>
  </si>
  <si>
    <t>this app is trash, can't even connect wifi 👎</t>
  </si>
  <si>
    <t>There is a lot of problem of appearing online in this app...when I removed recent apps from phone, even after that I look online......please resolve this ONLINE problem.thank you team Telegram</t>
  </si>
  <si>
    <t>It connects at random times and doesn't let you send anything. I'm using a Xperia Z1 and the phone is brand new, so fix your «connecting» issues. This app does not work.</t>
  </si>
  <si>
    <t>البرنامج معفن ومعفن وزباله</t>
  </si>
  <si>
    <t>When you download a video and it's gone directly goshhhh</t>
  </si>
  <si>
    <t>It is a good app but now recently i am having a problem when i enter my country code and number then suddenly internet stop working and fails to enter and when i leave the app the internet is good as always . So i cant open this app any more i need a solution or I'll have delete it</t>
  </si>
  <si>
    <t>Have good evening and night</t>
  </si>
  <si>
    <t>Not canted people</t>
  </si>
  <si>
    <t>1 start because its always showing connecting.. i am not able to sign in</t>
  </si>
  <si>
    <t>Very poor for vidcall. Always auto close when opening other app</t>
  </si>
  <si>
    <t>Used to say its impossible to filter this app, now its filtered in Iran</t>
  </si>
  <si>
    <t>This app is not good</t>
  </si>
  <si>
    <t>i can't login using my phone number...it just show loading</t>
  </si>
  <si>
    <t>Suvks</t>
  </si>
  <si>
    <t>It's öük</t>
  </si>
  <si>
    <t>I cannot access my code to connect to the app</t>
  </si>
  <si>
    <t>more group sex au au wik wik</t>
  </si>
  <si>
    <t>عالییییی</t>
  </si>
  <si>
    <t>Couldn't get it to sync contacts or customize. Not worth the trouble</t>
  </si>
  <si>
    <t>Best app for chatting &amp; special feature.............</t>
  </si>
  <si>
    <t>Best app with india</t>
  </si>
  <si>
    <t>agak gimna gtu</t>
  </si>
  <si>
    <t>gud to educational perpose</t>
  </si>
  <si>
    <t>Stuck in connecting, would change it when I can connect again. Internet's stable, just after I cleared cache a few days ago it went and stopped working even after reinstalling it.</t>
  </si>
  <si>
    <t>Telegram new account sign in issue...</t>
  </si>
  <si>
    <t>Whatsaap is great aap bcoz telegram nt have a privacy system..</t>
  </si>
  <si>
    <t>Not downloding this app</t>
  </si>
  <si>
    <t>Please update this app me ek file download kar raha tha video ki 1gb ki 30min lage it's ok but jaise hi mene save ke option par click kiya file dobare se download hone lagi yah background me bahut data kahta hai me jab 1gb wali file download kar raha tha tab yah 500mb extra kahatm kar diya</t>
  </si>
  <si>
    <t>may nag ssend ng ano pota bastos😝😝😝</t>
  </si>
  <si>
    <t>My telegram app is not working since last week, please solve this issue ASAP</t>
  </si>
  <si>
    <t>i cant register as i didnt receive verification code. i wait for so long for the code but didnt receive any sms from them. i did received email from them asking about my information but after that no follow up or reply from telegram.</t>
  </si>
  <si>
    <t>Djirt</t>
  </si>
  <si>
    <t>I have raised query to volunteer support till date I didn't get any response I got the double tick that they hav seen my msg but nobody is responding</t>
  </si>
  <si>
    <t>عالی نیست، 🤐🤐🤐🤐🤐</t>
  </si>
  <si>
    <t>It's just not opening at all.. please review it. I've downloaded it for almost the 5th time now, its getting downloaded but not opening. :(</t>
  </si>
  <si>
    <t>Bad app it hang my mobile</t>
  </si>
  <si>
    <t>Should improve as watsup</t>
  </si>
  <si>
    <t>Very bad app in Pakistan connecting not serves no message</t>
  </si>
  <si>
    <t>Sorry! Your app failed to remove image on server side when I was using custom image background for chat, on local removed successfully BUT ON YOUR SERVER IS NOT REMOVE. That's why now I feel not safety, do not be spy! Fired that developers missing this coding step. I dissapointed.</t>
  </si>
  <si>
    <t>Its keep on connecting. I couldnt login. I reinstalled , reboot my mobile.still the same issue. Moto G5Splus. India</t>
  </si>
  <si>
    <t>Why this ap over loading😩</t>
  </si>
  <si>
    <t>эх Паша Паша, продал свой зад</t>
  </si>
  <si>
    <t>Mima</t>
  </si>
  <si>
    <t>The app does'nt Install or download how I can write review</t>
  </si>
  <si>
    <t>Can I get my account's back again?</t>
  </si>
  <si>
    <t>Fhukat app 🙄🙄🙄🙄😪😡😡🤬🤬🤬</t>
  </si>
  <si>
    <t>Hated it worst app I ever used</t>
  </si>
  <si>
    <t>App is not working!!</t>
  </si>
  <si>
    <t>Telegram is not a bad app but it has a problem that is unknown person can contact with us. And the messages sent by other person can be deleted by Sanda and receiver both it means that we cannot see the messages that he or she and I sent and the other person voice call and video call to us. Please keep this problem solve as soon as possible. Thats why I am just give you Mr telegram 1 star only. Not good for scanning contact and it sport gif s we cannot use Telegram without internet. Thanks.....</t>
  </si>
  <si>
    <t>Panget Neto bobo gumawa</t>
  </si>
  <si>
    <t>I cant watch the video</t>
  </si>
  <si>
    <t>Not daunlod</t>
  </si>
  <si>
    <t>Please urge your company to remove the stickers as insulting to buddha here and indeed worried about what to inckude such</t>
  </si>
  <si>
    <t>Simple waste</t>
  </si>
  <si>
    <t>Osm app good</t>
  </si>
  <si>
    <t>Worst 👎app</t>
  </si>
  <si>
    <t>No way to saving the conversation .. !</t>
  </si>
  <si>
    <t>Varun</t>
  </si>
  <si>
    <t>حلواا اوى</t>
  </si>
  <si>
    <t>This apps totally fake...they don't payment their worker.... All bots are fake... Report Them!!!</t>
  </si>
  <si>
    <t>I never faced any problems initially. For a past couple of days, Telegram app just gets stuck on the "Connecting..." screen. In addition, I get added to some random Telegram groups without my consent despite the fact that I have applied privacy settings. Will you please resolve this issue?</t>
  </si>
  <si>
    <t>very poor quality..no recieve sms code last 10 days 👎</t>
  </si>
  <si>
    <t>it is not working. takes too long for number confirmation..</t>
  </si>
  <si>
    <t>Liked it, until I read the news about them giving up the encryption keys to Russia. Uninstalled with a quickness!</t>
  </si>
  <si>
    <t>Giving it 1 star because It's hella slow WhatsApp is billion times better than this app and first of all I was not even getting code now when i joined telegram after 2 days but i can't open group links for which I joined telegram.....😑😑😑😑</t>
  </si>
  <si>
    <t>Shittiest app i just downloaded it and it is not logging me in it just ask my phone number and then just goes on connecting...... Connecting..... Connecting...</t>
  </si>
  <si>
    <t>Dont dowbload no sopport 😡😡😠😡😠😡😠😡 people call Scamer call.😡😡😠😡😠😡😠😡😠😡😠😡😠😡😠😡😠Totaly Waste app faul app bad app damn app.and what are need to say more.download Imo or massanger its best😡😡😡😠😡😠whats app and talegram is a scamer and no help😬😠😡😠😡😠😡😠😠😡😠fake scamer calls etc came damn it😡😠</t>
  </si>
  <si>
    <t>Here there is many spam account who cheated people and all fruads cant hve proper action against them...</t>
  </si>
  <si>
    <t>its a good application for download the movies but sometimes i download the movie and it want more download after competing the download</t>
  </si>
  <si>
    <t>Its app not good Bole to bakwaas h</t>
  </si>
  <si>
    <t>Worst app, blackmailing compnaies</t>
  </si>
  <si>
    <t>Worst Experience ever 😡</t>
  </si>
  <si>
    <t>Can not download due to error 492</t>
  </si>
  <si>
    <t>Very poor experience 😤</t>
  </si>
  <si>
    <t>Video calling very bad</t>
  </si>
  <si>
    <t>Always showing connecting , what's is this</t>
  </si>
  <si>
    <t>WhatsApp very good anything</t>
  </si>
  <si>
    <t>Cant start using it. Was suppose to get a text confirmation &amp; nothing happens neither a call. Whats going on? Please fix it. I miss you whats app!!!</t>
  </si>
  <si>
    <t>Not connecting from August 4, 2021</t>
  </si>
  <si>
    <t>It is good but not actual responsible</t>
  </si>
  <si>
    <t>No soo gud</t>
  </si>
  <si>
    <t>Terrible Failed to connect with my mobile number</t>
  </si>
  <si>
    <t>Don't use telegram they are banning your channels and not reply your complaints</t>
  </si>
  <si>
    <t>Telegram not installing</t>
  </si>
  <si>
    <t>It is good 🌸</t>
  </si>
  <si>
    <t>Telegram is slow when downloading any films.slow means very very slow.pls fix it.morning 7.30 I started a download of a 1.1gb film and now it's 10.51 am.still it is downloading.and 2 gb net exhausted.i still didn't use any other app till this time.what the hell is happening?? Too much net costing to download 1.1gb film.thats not good</t>
  </si>
  <si>
    <t>Why do i got banned for doing nothing? I just made an account. I'd emailed my problem but got no response. Please fix it</t>
  </si>
  <si>
    <t>After updating telegram it doesn't load downloaded media ! I have my entire music playlist on telegram &amp; and all of them need to be downloaded again ! Even though the songs files exist in my storage , In telegram documents folder . Help ASAP</t>
  </si>
  <si>
    <t>باتری گوشی رو خراب میکنه</t>
  </si>
  <si>
    <t>I failed to download telegram what can I do it has been three days not downloading</t>
  </si>
  <si>
    <t>It's not connecting</t>
  </si>
  <si>
    <t>ये कोई भारतीय app नहीं है। ये सब टेलीग्राम company के झूठे मालिको ने अपने app को मशहूर करने के लिए हम सब भारतीयो के जस्बातो के साथ खेला है। अब हम सब भारतीय मिलकर इसका बहिष्कार करेंगे। जय हिन्द।</t>
  </si>
  <si>
    <t>Too many attempts, please try again later this problem is not solve in mobile</t>
  </si>
  <si>
    <t>Cannot load media, it stuck...</t>
  </si>
  <si>
    <t>fake not come code fake</t>
  </si>
  <si>
    <t>How do Find people??</t>
  </si>
  <si>
    <t>I can't restart the downloading the file has to download in one stretch I lost lot of data through this</t>
  </si>
  <si>
    <t>I cant log in. 😡.</t>
  </si>
  <si>
    <t>How do I share a file, photo, video to another app from telegram.</t>
  </si>
  <si>
    <t>Telegram is blocking anything related to Palestine from sharing!!! Stop being Racists !!!!! Palestinians lives matter. #GazaUnderAttack #FreePalestine #PLM</t>
  </si>
  <si>
    <t>👍good..</t>
  </si>
  <si>
    <t>such a slowest app takes so much time to connect all the time its gonna connecting after connecting if you want to send 4 to 5 images you have to wait for minimum 1 minute</t>
  </si>
  <si>
    <t>Very poor app some not downloading is very slow process I am not satisfied this app</t>
  </si>
  <si>
    <t>Telegram is hangi all over sudden it stops working and that sucks you have to restart it like every 2 min</t>
  </si>
  <si>
    <t>Too slow connecting</t>
  </si>
  <si>
    <t>Having logging in issue... I don't know why its stopped on logging in. Please fix ASAP.</t>
  </si>
  <si>
    <t>Doesn't send the verification code - tried installing and uninstalling 4 times now over last 3 days. What a shame! Even on clicking didn't get the code - it's weirdly open to share the link with other instead of resolving not sure what the product manager is doing?</t>
  </si>
  <si>
    <t>Worst update of my life</t>
  </si>
  <si>
    <t>It is a fake app for earning money.. I give it 1 star for it is the last step.. But I want to give it -500star.. Fake app. Idiots developers..</t>
  </si>
  <si>
    <t>Cant login anymore...</t>
  </si>
  <si>
    <t>Worst app , because of the spam bot</t>
  </si>
  <si>
    <t>Pls unban my number pls what's reason to ban my number .... Tell me I want to know what is my mistake</t>
  </si>
  <si>
    <t>Loads but blank page ..hackers took me off. Been in since day one</t>
  </si>
  <si>
    <t>●●● I THOUGHT I had found a WINNER. Sadly, I was W  R O N G The ONLY freaking contacts in the APP are OTHER USERS OF THE APP!! How the frig is THAT HELPFUL as a Replacement to Messenger and Verizon Message+ ??? Answer :: about as worthless as a $2 bill.  My Droid Turbo won't hold a charge &amp; must be replaced...the good folks at Verizon set me up with my MSGING APP to get use it as a Cell Phone. Well, that's GREAT &amp; ALL, But IT FAILS miserably with my Bluetooth devices - I Lose callers, and since this is also my Business Line, My, AR  Customers &amp; Payroll SLC's are probably annoyed, sigh.  So, Downloader Beware, this ISN'T the Grilled Cheese as advertised on the billboard sign :(  UNINSTALLED!!!! ●●●</t>
  </si>
  <si>
    <t>It lags on my LG G2 running Cyanogenmod. It could be SwiftKey keyboard too. I don't know. Can't type on it. It takes 10 seconds to show a character I typed.</t>
  </si>
  <si>
    <t>How I create my telegram Chanel not a group only Chanel ? tel me .</t>
  </si>
  <si>
    <t>এটা একটা বাটপারি এ্যাপ।</t>
  </si>
  <si>
    <t>Sehr schlecht</t>
  </si>
  <si>
    <t>Sir quiz ka sahi results nahi aata h kya kare</t>
  </si>
  <si>
    <t>Why u dont anything????? We need this app.😓😓😓😓</t>
  </si>
  <si>
    <t>why can't i downlode .movies</t>
  </si>
  <si>
    <t>Telegram is not connecting for the past 2 weeks, despite downloading the latest update. Tried reinstalling but ended up being locked out of the app altogether.</t>
  </si>
  <si>
    <t>යාලුවනෙ මෙකෙ අපෙ බුදුන් වහන්සේට අගවුරව වන විදිහෙ ස්ටිකර් වගයක් තියෙනව. Not download</t>
  </si>
  <si>
    <t>Again it has started showing duplicate contacts after updating it.</t>
  </si>
  <si>
    <t>My account has been banned.. Why should you ban my account</t>
  </si>
  <si>
    <t>I can't open it</t>
  </si>
  <si>
    <t>Very bad reason my all work not work</t>
  </si>
  <si>
    <t>After latest update, relogin? Why no notice? Uninstalled. Gave it another try. Its notification had not learnt how to hide content of msg now matter how its settings were. It should have learnt how FB Messenger does.</t>
  </si>
  <si>
    <t>Afhk</t>
  </si>
  <si>
    <t>Was a great app but after a while what ever i downloaded i was not able to listen i even checked my device it had no issue i even tried speaking to the volunteers but they never replied to my problem</t>
  </si>
  <si>
    <t>Full of fake links stupid ass app</t>
  </si>
  <si>
    <t>It happy</t>
  </si>
  <si>
    <t>Recent app mai app nhi chalata</t>
  </si>
  <si>
    <t>Absolutely 👍 Good</t>
  </si>
  <si>
    <t>Can't receive notifications. I hope this gets fixed soon.</t>
  </si>
  <si>
    <t>Satish Chandra</t>
  </si>
  <si>
    <t>I cant get myself registered in this app, please help</t>
  </si>
  <si>
    <t>Service is not good. account deleting issues. I try many times but not deleted</t>
  </si>
  <si>
    <t>Totally bad application</t>
  </si>
  <si>
    <t>This is a conning app design to extort funds with so call software for sale no need to install this butsheet</t>
  </si>
  <si>
    <t>It's shows connecting even while using wifi then reinstall but still have the same problem? Waiting for the solution.</t>
  </si>
  <si>
    <t>I am enable use it</t>
  </si>
  <si>
    <t>Telegram is deleting every channel of movies.. Telegram u know why u growth more users now a days, because of this movies channels... Without channels we can't use telegram..</t>
  </si>
  <si>
    <t>Phone nr got banned for no reason. How fo i get it back??</t>
  </si>
  <si>
    <t>The latest update is full of bugs, please fix it, I can't save any pics,video,music and...in my gallery and files.</t>
  </si>
  <si>
    <t>I can't even register and login.. taking hours for that</t>
  </si>
  <si>
    <t>I'm trying to download but I'm unable to.</t>
  </si>
  <si>
    <t>Cyo</t>
  </si>
  <si>
    <t>Unable to get verification code. I've tried a few times but still did not get the code. My country code n phone number is correct. Received the call but nothing happen. I'm using Honor 10. Please help me address this issue.</t>
  </si>
  <si>
    <t>Stupid app keeps asking to update and it's updated completely and it's frustrating because I get this stupid thing twice a day to update it</t>
  </si>
  <si>
    <t>When i enter my phone number there is the problem of connecting please solve this</t>
  </si>
  <si>
    <t>Wrost expey some groups are not working</t>
  </si>
  <si>
    <t>bhai playit pe hi achha tha abhi mja nahi aaarha</t>
  </si>
  <si>
    <t>COMPLETELY DISGUSTING.....It's simply so annoying and ridiculous that the app decides if the number of messages sent by complete strangers is enough for activating the feature Archive and Mute under New Chats with Strangers in Privacy and Security within Settings...... SHOULDN'T IT BE THE PREROGATIVE OF THE USER THAT HE/SHE SETS IT AS THEY NEED???? ...WOULD HAVE BEEN VERY SATISFYING IF COULD HAVE GIVEN A RATING LESS THAN A STAR......</t>
  </si>
  <si>
    <t>after a install the aap i am not gate varification code. many times i try.</t>
  </si>
  <si>
    <t>After recent updation, unable to connect with the mobile data and images are not getting downloaded. Try to fix the issues soon</t>
  </si>
  <si>
    <t>کنده</t>
  </si>
  <si>
    <t>I have problem to down load pictures</t>
  </si>
  <si>
    <t>my messages take a long time to load when I open the app. please fix</t>
  </si>
  <si>
    <t>Very worst its not logging in it always showing try again to many attempts</t>
  </si>
  <si>
    <t>I got your app today. I'd previously downloaded it but got rid. I don't understand why, but I've got 2 contacts I didn't invite. And they're both accounts with pornographic content. Can you please advise me how to get rid of? I'm going to uninstall if I don't get any help with this.</t>
  </si>
  <si>
    <t>Kann keine Bilder mehr abspeichern seit dem letzten Update. Wenn ich auf die 3 Punkte drücke und auf speichern steht das es gesichert wurde aber es ist nicht in meiner Galerie. Auf meinem anderen Handy wo ich fast nie Updates mache geht es aber noch.. Repariert das oder meine Negative Bewertung bleibt. Gerät: Xiaomi Redmi Note 9T 5G System: MIUI 12.5.4</t>
  </si>
  <si>
    <t>Very bad zero zero is</t>
  </si>
  <si>
    <t>Got scammed from this app</t>
  </si>
  <si>
    <t>napaka unfair. hindi ako maka pagbebe time dahil biglang nag-dadown ang app na ito, laging connecting. hindi ko makita ang message na nag-nonotif. 😠😠😠 DAPAT HINDI LANG SAKIN, DAPAT SA IBA RIN!!!</t>
  </si>
  <si>
    <t>Ful of scammers ,carders</t>
  </si>
  <si>
    <t>Tk boleh bukak files smua</t>
  </si>
  <si>
    <t>Dudes!! Seriously??? Nothing like fb!😆 Why? And does anybody get a response from you rude makers??😆🤣🔥 Totally uninstalling.</t>
  </si>
  <si>
    <t>Very worst that’s it ..............</t>
  </si>
  <si>
    <t>The app is good, but it bans people anyhow, and that's a big turn off. what's the point of meeting new friends when the app bans you for messaging non contacts first?? one person reports you, and you are banned from literally doing anything in the app. I'm very tempted to delete this app. very frustrating.</t>
  </si>
  <si>
    <t>Hike is only Indian Messenger. Telegram is Rassian..I Love India.</t>
  </si>
  <si>
    <t>I am unable to attempt quiz.</t>
  </si>
  <si>
    <t>Loading what !</t>
  </si>
  <si>
    <t>Its bad</t>
  </si>
  <si>
    <t>زربة</t>
  </si>
  <si>
    <t>Why the telegram application is allowing it's user to hide their number this is the only cause of multiple fraud happening in the telegram people loss thousands and thousands of money by various scammers as their number are not visible. I think telegram should improve this facility and make everyone contact number visible. So less fraud are done</t>
  </si>
  <si>
    <t>hate the new version....somehow i just cant save file image or video at my phone...they just can watch and see..but cant save it...sometime its like the file doesnt exist....and the video cannot play as well.hate this....please hope u guys cant fix it asap.....</t>
  </si>
  <si>
    <t>Time to UNINSTALL telegram, pics r not getting sent, same pics r sent on other apps...</t>
  </si>
  <si>
    <t>Grosss</t>
  </si>
  <si>
    <t>Can't receive message</t>
  </si>
  <si>
    <t>new update which within advertised chanels pop up everytime you turn your screen on to use your phone, is bloody disgusting and illegal, I'm gonna report it.</t>
  </si>
  <si>
    <t>There are some people who add us into unwanted groups. My inbox is fully spammed and I have been added into thousands of betting and gambling groups for no reason. There is also no option to leave multiple groups at once. Please do something. Just try searching for "member adding" groups in global search and you'll know what is actually happening. Telegram can't be used as a primary messenger and can't be compared to whatsapp for this same reason. Whatsapp is clean and spam free.</t>
  </si>
  <si>
    <t>It automatically exits in my Mi Pad 1. I updated many times but still no result. Hope you can solve the issue.</t>
  </si>
  <si>
    <t>Always showing connecting its really irritating even i can't sing up please resolve this issue</t>
  </si>
  <si>
    <t>Its automatically deleting the files I've downloaded even after i set it to save the files for ever😡</t>
  </si>
  <si>
    <t>Files of konuş korsu don't open</t>
  </si>
  <si>
    <t>Cannot get code.</t>
  </si>
  <si>
    <t>No OTP coming can't login</t>
  </si>
  <si>
    <t>Its not working. I have uninstalled and reinstalled it again, but it is still not working 🙄</t>
  </si>
  <si>
    <t>It's nearly a perfect app now it's just lacking story, hope 2 see it soon</t>
  </si>
  <si>
    <t>Enable end to end encryption by default and add encryption for private group chats.</t>
  </si>
  <si>
    <t>No option to select multiple chat and delete at once.. Clear all chat option also missing... Will switch again to whatsapp.. Worst experience</t>
  </si>
  <si>
    <t>Pop</t>
  </si>
  <si>
    <t>Very important app</t>
  </si>
  <si>
    <t>This app is very useful</t>
  </si>
  <si>
    <t>Telegram is wery better and this site amazingchat my friends others...</t>
  </si>
  <si>
    <t>They've thing they could reach whatsapp ,but no,this app is crap,just a copy of whatsapp</t>
  </si>
  <si>
    <t>I hv not yet received the verification code for 2 days</t>
  </si>
  <si>
    <t>Will not verify phone number. It freezes on a loop saying "calling the number" but the call never gets thru. And the sms never gets sent either. Useless app. Don't waste your time.</t>
  </si>
  <si>
    <t>Very awful and disgusting rhetoric allowed on this app</t>
  </si>
  <si>
    <t>why I can't pin a message in a chat when using telegram for android phone?</t>
  </si>
  <si>
    <t>Not Downloading</t>
  </si>
  <si>
    <t>The download doesn't start even after i have good data connection</t>
  </si>
  <si>
    <t>keeps on saying connecting</t>
  </si>
  <si>
    <t>Meny times it will take vpn .why?</t>
  </si>
  <si>
    <t>Full chat is not get exporting from watsapp to telegram, losed my data with your new update</t>
  </si>
  <si>
    <t>Kuttii k bachooo</t>
  </si>
  <si>
    <t>Very bad.. I'm trying to enter my number... It continuously on searching.. so irritating this damn app</t>
  </si>
  <si>
    <t>It is not able to connect either from wifi or data.</t>
  </si>
  <si>
    <t>Suddenly cannot login. So frust</t>
  </si>
  <si>
    <t>I don't get it ... I had to 4 times update the app in last 10days .. &amp; Everytime update says no info from developer ... What's happening ? Are u becoming what's app ?</t>
  </si>
  <si>
    <t>Terbaek</t>
  </si>
  <si>
    <t>if I download a movie it says its not responding What the hell is wronge with ur app</t>
  </si>
  <si>
    <t>Auto apps and all files downloaded automatically</t>
  </si>
  <si>
    <t>video, picture any attachment like is very poor</t>
  </si>
  <si>
    <t>Support has been horrible! I have sent them 2 emails telling them my phone number comes back as "invalid." It's ridiculous that they refuse to answer my problem.  I've uninstalled and cleared data and cache then reinstalled it, but it still will not recognize my phone number.  Because of that, I haven't been able to use the program.  Maybe,, they'll answer me now. Even after the update, same problem. And now they have banned my phone number. Retaliation for a bad review instead of fixing the problem and my</t>
  </si>
  <si>
    <t>i have downloaded files several times...it gets downloaded completely but i cant see that file on my phone..and when i that..it seems to be downloaded again...it sucks</t>
  </si>
  <si>
    <t>No Down load</t>
  </si>
  <si>
    <t>content stores in phone memory, we all knows that now a days phone memory doesn't have enough space,so this app is of no use</t>
  </si>
  <si>
    <t>I'm very pissed. I can't download it! What's wrong? I'd been going through different sites to help me download it but it just.. Can't!</t>
  </si>
  <si>
    <t>a telegram message i required for my so mayrimonials issue..</t>
  </si>
  <si>
    <t>People are being fooled in this app groups plz terminate this app. Too many fake groups and people are been looted.</t>
  </si>
  <si>
    <t>consumes data but didn't downloaded file.</t>
  </si>
  <si>
    <t>Group nahi ha</t>
  </si>
  <si>
    <t>Something went wrong with this app...disfunction.....👎👎👎</t>
  </si>
  <si>
    <t>It's the best approach ever</t>
  </si>
  <si>
    <t>poor guys</t>
  </si>
  <si>
    <t>St joe dr</t>
  </si>
  <si>
    <t>Showing login problem ?</t>
  </si>
  <si>
    <t>Achtung! Nicht fehlleiten lassen! Telegrams propagierte Sicherheitsfunktionen gelten nur für explizit eröffnete "secure chats", welche sich obendrein selbst löschen. Keine Option zum Backup!  Am Ende ist alles genau so offen wie bei jedem anderen messenger, der nicht End-to-end vollverschlüsselt. Nachbessern!</t>
  </si>
  <si>
    <t>There are full members of scammers and you are not taking any strictly actions</t>
  </si>
  <si>
    <t>Worst thing</t>
  </si>
  <si>
    <t>The download stops automatically. Worst app.. Doesn't have option for deleting useless messages from a conversation.</t>
  </si>
  <si>
    <t>What is this happening videos are not downloading any more. Since yesterday I am unable to download videos it's really frustrating...</t>
  </si>
  <si>
    <t>it let me restart all over again and a have contacts that i don't know</t>
  </si>
  <si>
    <t>Fac</t>
  </si>
  <si>
    <t>Very bad... Just loadings goes on... And nothing happens.. 😠</t>
  </si>
  <si>
    <t>Not an Indian app</t>
  </si>
  <si>
    <t>I put my number in and I never get an activation sms</t>
  </si>
  <si>
    <t>Who has given you the right to delete the file without my consent...this is not the first time....now u people have also started to cheat</t>
  </si>
  <si>
    <t xml:space="preserve">This is not good aap everyone snd stupid msg after 1 mnt or seconds msg </t>
  </si>
  <si>
    <t xml:space="preserve">delete atomatically in self distruct timer group they create group and and </t>
  </si>
  <si>
    <t>stupid msg</t>
  </si>
  <si>
    <t>I can't download music and pictures</t>
  </si>
  <si>
    <t>Useless communication app,someone adds me to a group and after opting to leave am restricted from chatting,why then would i need a communication app when i cant chat?</t>
  </si>
  <si>
    <t>Kzis</t>
  </si>
  <si>
    <t>😢😢😢😢😢😢😢😢</t>
  </si>
  <si>
    <t>Last seen remains for the public and shows everyone when you are online can't block the unwanted contacts</t>
  </si>
  <si>
    <t>#whitwarethestars</t>
  </si>
  <si>
    <t>I can't turn off camera shutter sound</t>
  </si>
  <si>
    <t>This start save photo and videos</t>
  </si>
  <si>
    <t>Currently the app updated about 17 hours for me. Before the update the app loaded everything fine when bubbles were open, today it won't load conversations of the bubbles open and I have to hard crash it and reload it to open messages. Hopefully this is just a bug with the new Android version</t>
  </si>
  <si>
    <t>We are not able to upload our own display picture and also unable to post photos in group. Kindly work and remove this error.</t>
  </si>
  <si>
    <t>This is video is not seen and ottometik delt</t>
  </si>
  <si>
    <t>I want to grow my account</t>
  </si>
  <si>
    <t>This new "Update" is terrible! I miss all of my messages from my friends! It shows I have messages but when I open them they disappear! FIX IT!</t>
  </si>
  <si>
    <t>این خیلی بد و غیر اخلاقیه که اشخاص امکان پاک کردن پیام خودشون و شما رو در هر زمانی خواهند داشت. هم تبعات اخلاقی داره و هم تبعات قانونی. این آپدیت رو نصب نکنید. در ضمن امکان پاک کردن هر پیام چه از طرف من چه از طرف مقابل تا همیشه یعنی چه؟؟؟ do not update to 5.5 version, it is awfull you can delete every msg anytime in bothside, it is silly.</t>
  </si>
  <si>
    <t>Awful by many levels</t>
  </si>
  <si>
    <t>मूवी आधी डाऊनलोड हो रही है, बीच में बंद हो रही है, बेकार हो रहा सब उपडेट करो।</t>
  </si>
  <si>
    <t>Changed to 1 star because silent notifications are broken. It works perfectly well on Telegram X but not on the main app. It still makes the phone vibrate rarely even when the notification is silent. I've had this problem on a few phones but only on this app.</t>
  </si>
  <si>
    <t>Its very bad app please improve properly</t>
  </si>
  <si>
    <t>گوشیو خراب میکنه هرچی میادو سیو‌میکنه</t>
  </si>
  <si>
    <t>I think kaam chalawo</t>
  </si>
  <si>
    <t>New update is worst. Something fishy with app for wifi it doesn't get connected and keeps saying connecting but works fine for mobile data. Switching to telegram X</t>
  </si>
  <si>
    <t>I just dont understand why ppl rank this app highly. My main concern is, unlike whatsapp, i dont get new message notification until i run the app. My friends on ios do not have this problem it seems. Pls get it fixed for android, otherwise u will just play second fiddle.</t>
  </si>
  <si>
    <t>#أنقذوا_حي_الشيخ_جراح .</t>
  </si>
  <si>
    <t>Please small update only. Some time download file not watch in download second time download</t>
  </si>
  <si>
    <t>Telegram downloaded document files aren't shown in my files....i think it needs to be improved..</t>
  </si>
  <si>
    <t>First can we keep status like in whats app If cant its waste</t>
  </si>
  <si>
    <t>When we download it ..it stuck like anything ....sucksss</t>
  </si>
  <si>
    <t>My app is not working since 1 week what should i do ?</t>
  </si>
  <si>
    <t>Hji</t>
  </si>
  <si>
    <t>You have cheated by saying that you will pay for the referral. Very bad Telegram</t>
  </si>
  <si>
    <t>Why u all guys spreading rumours ????  Lets check the history its russian apps</t>
  </si>
  <si>
    <t>Very weak customer complaints services</t>
  </si>
  <si>
    <t>Lol i can't take a photo</t>
  </si>
  <si>
    <t>This app is the best in time</t>
  </si>
  <si>
    <t>Can telegram assist me to login my phone? I've been waiting for the code and call from telegram to verify me. But there was no code and no call. They ask me to send a mail but there was no reply or whatsoever. Can you fix this?</t>
  </si>
  <si>
    <t>I have problems in download anything only 100kbps speed in need minimum 5mbps speed please fix this</t>
  </si>
  <si>
    <t>When downloading videos, download stops automatically and in worst case u have to start downloading from '0'Bit.</t>
  </si>
  <si>
    <t>During pandemic covid-19 a lot of employee work from home and we need video call by group or live streaming,it helping us gain our business and sale...not very convinience</t>
  </si>
  <si>
    <t>Movies app</t>
  </si>
  <si>
    <t>Telegram is fast and Great before but recently the app just wont get connected. Please rectify it.</t>
  </si>
  <si>
    <t>Whays a problem for number verification</t>
  </si>
  <si>
    <t>I am using 30Mbps internet and the download speed here is only 200Kbps ! Worst Downloading speed!</t>
  </si>
  <si>
    <t>its a great app till it works fine...then i just didnt recieve the otp once so waited till the next day so i could and geuss what it says too many attempts like this made me very angry could be just me but the app didnt open when i needed it to so it ruins the purpose...</t>
  </si>
  <si>
    <t>Anus Khan</t>
  </si>
  <si>
    <t>K MPLAYER or mx player not working properly....play it best</t>
  </si>
  <si>
    <t>Sign in problem</t>
  </si>
  <si>
    <t>Remove Modern buddha sticker pack...😠😡</t>
  </si>
  <si>
    <t>كسم التليجرام علي كسم الي عانلينه</t>
  </si>
  <si>
    <t>bet tips</t>
  </si>
  <si>
    <t>i hate this app it louding so long</t>
  </si>
  <si>
    <t>I am trying to download but it's showing pending but not started to download. Internet connection is very good. But still I facing this issue</t>
  </si>
  <si>
    <t>Nor bad</t>
  </si>
  <si>
    <t>suara kecil banget</t>
  </si>
  <si>
    <t>worst app ever telegram is down in Pakistan from past several days</t>
  </si>
  <si>
    <t>Worse performance</t>
  </si>
  <si>
    <t>it is drinking out battery charging is ranging out fastly</t>
  </si>
  <si>
    <t>Everyone can see my dp even though they are not in my contacts 😠😠😠</t>
  </si>
  <si>
    <t>Please urge your company to remove the stickers as insulting to Buddhism here. And indeed worried about what to include such"</t>
  </si>
  <si>
    <t>I am trying to open telegram but cannot open from many days.</t>
  </si>
  <si>
    <t>Unfortunately, I could not update this app!</t>
  </si>
  <si>
    <t>Unlike</t>
  </si>
  <si>
    <t>Very mast aap</t>
  </si>
  <si>
    <t>Er theke besi dobo na</t>
  </si>
  <si>
    <t>Dwanload speed bahut kharab ha ..</t>
  </si>
  <si>
    <t>I came to know that it's an Indian app then I searched about it. ... finally it's not Indian</t>
  </si>
  <si>
    <t>Super bbb</t>
  </si>
  <si>
    <t>Bad cause late send code number</t>
  </si>
  <si>
    <t>Telegram is not supporting for vivo 1606 mobile . Videos are not comming but audio is comming . So i didn't like this app , i gave only one star .</t>
  </si>
  <si>
    <t>Most of my Contacts are not visible on contact in telegram.Its frequently showing that my all contact which are already on telegram but telegram shows that they r not on telegram send them invite.why the hell it shows?? Why you can't show on telegram</t>
  </si>
  <si>
    <t>Keep saying "No workers running" whenever I tried to input my #</t>
  </si>
  <si>
    <t>Naver</t>
  </si>
  <si>
    <t>Dapumpa app</t>
  </si>
  <si>
    <t>قطع میشه همش</t>
  </si>
  <si>
    <t>For the past two weeks now, it's only showing connecting I can't text or received messages 😒😑</t>
  </si>
  <si>
    <t>Video calling how to use I have updates it 2 times in a month but I am not getting video calling experience</t>
  </si>
  <si>
    <t>Code never been sent</t>
  </si>
  <si>
    <t>Just downloading it have not no hw it works so chil I pray I lik d app</t>
  </si>
  <si>
    <t>why the code won't send to me ouhhhh &amp;gt;&amp;lt;</t>
  </si>
  <si>
    <t>Doesn't have an option to sign up with telephone number.</t>
  </si>
  <si>
    <t>Poor downloading speed</t>
  </si>
  <si>
    <t>Worst app not able to download anything not even 1 mb</t>
  </si>
  <si>
    <t>Doesn't show all contacts</t>
  </si>
  <si>
    <t>Mc bakbas h bhosrichod</t>
  </si>
  <si>
    <t>Why does my telegram keep showing connecting? It stopped functioning since last week .. i uninstalled and reinstall the apps but now i cant even log in back into the apps .. i insert my phone number and it keeps showing connecting .. please do something</t>
  </si>
  <si>
    <t>Files Not Downloaded Properly</t>
  </si>
  <si>
    <t>چرا دان نمیشه</t>
  </si>
  <si>
    <t>Hi. Please fix the game and make it work for us to enjoy it. Thanks</t>
  </si>
  <si>
    <t>Shame on IsraHell</t>
  </si>
  <si>
    <t>It is hanging too much pls fix this</t>
  </si>
  <si>
    <t>No close friends list &amp; difficult to erase contacts👎👎👎</t>
  </si>
  <si>
    <t>Since the update, the app keeps on crashing.</t>
  </si>
  <si>
    <t>Won't load anything just stays in load cycle</t>
  </si>
  <si>
    <t>It's too difficult to login I tried 100 times but can't login 😏</t>
  </si>
  <si>
    <t>That app is too slow.i had 1mbps speed of internet but it take 1to 2hr to send 100mb file .very very slow app it is .</t>
  </si>
  <si>
    <t>bad connections</t>
  </si>
  <si>
    <t>Voice call is very irritating</t>
  </si>
  <si>
    <t>Still haven't received the USDT in my wallet. It has been a more than a month since the transaction via telegram bot, and I have yet to receive an update right after reporting the incident.</t>
  </si>
  <si>
    <t>Not working just loading loading and loading</t>
  </si>
  <si>
    <t>Scammer are use ur app to scam person are u are not doing anything about it this is the worst app ever</t>
  </si>
  <si>
    <t>having problem</t>
  </si>
  <si>
    <t>verification sms not received</t>
  </si>
  <si>
    <t>Othaaa app</t>
  </si>
  <si>
    <t>pleass fix some.bugs on your apps i cant log my accout its always say connecting, multiple time i uninstall &amp; install it but still the same.</t>
  </si>
  <si>
    <t>Not nice app</t>
  </si>
  <si>
    <t>Заблокирывали, аккаунт не понятно за что, что с этим делать????</t>
  </si>
  <si>
    <t>I am hating it now because it is putting copyrights on all channels nearly 3million downloaded this app because of movies now we will delete it</t>
  </si>
  <si>
    <t>couldn't install the app</t>
  </si>
  <si>
    <t>Facing problem much more times as not downloaded any files and nothing show chat. How can i solve this problem</t>
  </si>
  <si>
    <t>PUSH ANOTHER UPDATE ASAP WHICH HAS NOT BROKEN INTRUSIVE INSECURE FECOING NOTIFICATIONS!!!</t>
  </si>
  <si>
    <t>عنصري</t>
  </si>
  <si>
    <t>Good but not good</t>
  </si>
  <si>
    <t>Nothing is cloud based...Trust me all the photos and videos get stored in my files...</t>
  </si>
  <si>
    <t>i cannot write a caption when i want to send the videos or photos to my friend. i cannot go back when i want to cancel the videos or photos that i want to send to my friend. this problem does not settle for 2 years. please fix this bugs as soon as possible. i am using Meizu M6s Android 7. thank you.</t>
  </si>
  <si>
    <t>Tololng kepada pihak telegram,jangan seenak jidatlu blokir blokir grup bokep,karna kami juga butuh hiburan di saat seperti ini. Salam suami reemar</t>
  </si>
  <si>
    <t>There is issue I'm facing now i can't chat someone and i can't send app</t>
  </si>
  <si>
    <t>The new update is pathetic.... Not able toh watch any video</t>
  </si>
  <si>
    <t>Gajb app hai bhai 👍👍👌</t>
  </si>
  <si>
    <t>Need too many permissions</t>
  </si>
  <si>
    <t>كان من أفضل البرامج.. بس كرهته من بعد ما تهكر وتهكر بسهولة</t>
  </si>
  <si>
    <t>They get your info and can access everything on your computer then tell your computer is too slow to do the work therefore they are hacking all your information and I am going to the police about this</t>
  </si>
  <si>
    <t>badly work</t>
  </si>
  <si>
    <t>Very bed video quality not show another phone</t>
  </si>
  <si>
    <t>Never sends push notifications, all my settings on both the phone and the app are set to do this though...</t>
  </si>
  <si>
    <t>I Hate This Just Because Of One Single Problem When I Put Anything On Download When It Was Downloaded 100% After That Disappeared It Says Download Again What Is This Please Improve App</t>
  </si>
  <si>
    <t>This app does allow users to hide their phone number...</t>
  </si>
  <si>
    <t>Almost ok</t>
  </si>
  <si>
    <t>Status ka option kyu ni h isme</t>
  </si>
  <si>
    <t>Popular app in all india</t>
  </si>
  <si>
    <t>Gullu</t>
  </si>
  <si>
    <t>They use personal information like u r photos,videos and phone numbers .. Call u anytime with annoying words..really want to complaint against it...😠😠😠bc</t>
  </si>
  <si>
    <t>Dear telegram team People nearby option is not working on my telegram application</t>
  </si>
  <si>
    <t>ধোকাবাজ, অফারের নাম এ এড করায় নাম্বার। টাকা দেওয়ার টাইম আসছে আর পল্টি কায় ফেলসে৷ শালার বেঈমান।</t>
  </si>
  <si>
    <t>I don't know what happen to my telegram. But each photo I send become pixalate and damage. Pls help me with this problem.</t>
  </si>
  <si>
    <t>Very good not</t>
  </si>
  <si>
    <t>Why is this app not installing</t>
  </si>
  <si>
    <t>Can you please work on gallery sharing?? So so so sad.... I can not select multiple media/photo and then share to other social media platform. I have to to it one by one... And this is not convenient for business purposes.</t>
  </si>
  <si>
    <t>For cheaters</t>
  </si>
  <si>
    <t>please do notifications like every other app. it just pops up in your face. ruins BASIC SMAPRTPHONE use</t>
  </si>
  <si>
    <t>I couldnt log in to my telegram,it been conmecting since</t>
  </si>
  <si>
    <t>Previous security was best but now it become wrost</t>
  </si>
  <si>
    <t>Cant stop notifications even with completely SHUT OFF!!</t>
  </si>
  <si>
    <t>Help me plz my account was not working</t>
  </si>
  <si>
    <t>What do you think</t>
  </si>
  <si>
    <t>Video call sound Doesn't come</t>
  </si>
  <si>
    <t>Tolong ya scammer banyak boleh sembunyi disebalik nama orang lain.. tolong benarkan setiap channel/acc guna 1 nama sahaja</t>
  </si>
  <si>
    <t>I really like this appp</t>
  </si>
  <si>
    <t>I've found numerous ISIS propaganda and recruitment videos. All take woe and excersize caution.</t>
  </si>
  <si>
    <t>Telegram is not better it always gives unwanted.warnings and makes users always limited</t>
  </si>
  <si>
    <t>Not good at all and the participants are treated by technical support in a very bad way 😒😒😒</t>
  </si>
  <si>
    <t>Very worst i traying to update new but last 3 days there is showing pending</t>
  </si>
  <si>
    <t>very bad....!!!!!! u cann't delete your account immediately even there is a serious problem👎👎👎👎👎👎👎👎👎👎👎👎</t>
  </si>
  <si>
    <t>Totally copy of whatsapp</t>
  </si>
  <si>
    <t>Bad thing thing is that after reset my phone I loss all channels that I was joint</t>
  </si>
  <si>
    <t>I am not able to register, not moving further after entering name</t>
  </si>
  <si>
    <t>Is not working why</t>
  </si>
  <si>
    <t>copy kat app ,even interface is same , plz design unique interface and i feels bit laggy and nothing special in it ..and over all its not an indian app.. People of india plz google it</t>
  </si>
  <si>
    <t>Unable to run its getting stuck at the phone number level</t>
  </si>
  <si>
    <t>Irritating lot.. Once download complete sometimes the is deleted automatically... I hate this app😡😡😠</t>
  </si>
  <si>
    <t>sopper</t>
  </si>
  <si>
    <t>I can't upload video... It's too bad</t>
  </si>
  <si>
    <t>Sometimes we can't get the code from telegram....in my case every time show this problem....and sometimes whenever i want to work on that telegram was not working and i was uninstalled the app and Re installed but the code is not send me for two day...so i am very angry at this time...</t>
  </si>
  <si>
    <t>In tise aap I didn't gat any new movie and Web series</t>
  </si>
  <si>
    <t>well going to talented works</t>
  </si>
  <si>
    <t>Just shows connecting while signing up and doesn't log in</t>
  </si>
  <si>
    <t>لطفا اگه تلگرام داری منو فالو کن farzad _lrani</t>
  </si>
  <si>
    <t>One of my contacts was able to see my number even though I never sent it to him. He's supposed to only see my user name but THANK YOU TELEGRAM!! To hell with you.</t>
  </si>
  <si>
    <t>abe kutto voice call ko sahi karoo</t>
  </si>
  <si>
    <t>Vudeo call nahi hai kuch matlab nahi hai app ka ye</t>
  </si>
  <si>
    <t>Guwe sudah niat update untuk GEN!RP tapi u malah membuat tulisan ‘Channel’ maksut a apa yah? PLEASE GWE INGIN CH GUE ESTETIK, BUKAN KAYAK GINI PLS. CH RAPIKU MENJADI BERANTAKAN SUDAH. PLEASE TELEGRAM, I HOPE YOU KNOW ANAK RP FEELINGS. D: KAMI JUGA MANUSIA!!! #JusticeForAnakRP. Y terimakasih sudah membaca, lvoe yuo. &lt;3</t>
  </si>
  <si>
    <t>Kindly request for telegram workes.... Please set in status in telegram plz Because many people delete what'sapp</t>
  </si>
  <si>
    <t>خوبیش است</t>
  </si>
  <si>
    <t>I need help my room keeps glitching &amp; deleting ppls conversations how can i get this to stop! Id give 5 stars but the "glitches" are really affecting my room!</t>
  </si>
  <si>
    <t>Whats happening in this app now? My messege aren't get through...its not sending...i already check my internet and im sure that my internet is good.. what's the problem?</t>
  </si>
  <si>
    <t>Worst app.Since two days on entering number its loading</t>
  </si>
  <si>
    <t>Sorry for taking my 5 star rating back but your spam control team restricted my account for 3 days without giving me any proof about spam 😡 If you're sure i send spams to someone, then at least show me that. Tell me who reported me and why. Show me my problematic messages. I am at least supposed to know that.🤷</t>
  </si>
  <si>
    <t>irritated</t>
  </si>
  <si>
    <t>Worst copywrite issu😡</t>
  </si>
  <si>
    <t>I don't get a message either a call to registrate</t>
  </si>
  <si>
    <t>Was set to receive very important messages and files but telegram kept failing to send code then said I had to many attempts and have to wait 24 hours.</t>
  </si>
  <si>
    <t>Used to be a great app but the recent swelling has lead to censorship</t>
  </si>
  <si>
    <t>.ok</t>
  </si>
  <si>
    <t>Why Telegram has no notification sound.</t>
  </si>
  <si>
    <t>This app is just UI gimmicks. Its lack of open source auditability is a risk. Signal is the best option. This is garbage.</t>
  </si>
  <si>
    <t>Horrible app. Cant recover pasaword and I am totally stuck.</t>
  </si>
  <si>
    <t>شلخته ترین تلگرام که تا حالا دیدم. بابا گروه و چت و کانال رو تفکیک کنین؛ خاموش و روشن کردن بذارین؛ فوروارد پیشرفته بذارین مثل موبوگرام. یه سری امکانات اضافه کنین؛ هر دفعه آپدیت میشه هیچ تغییری نمی بینیم. واقعا که مسخره هست. حداقل مشکل تبلیغات و خودبخود عضو شدن تو کانال ها و گروه ها رو حل کنین. قرار بود یه ماه بعد فیلتر شدن بلک چین بیاد، مث اینکه هنوز به ماه نشد. 😏😏😏😏</t>
  </si>
  <si>
    <t>Guys use app weather it is Indian or foreign. We r all same n living on one planet.</t>
  </si>
  <si>
    <t>Files names got changed after downloading .i request many times to fix this issue but they don't listen us.</t>
  </si>
  <si>
    <t>Good for personal use</t>
  </si>
  <si>
    <t>sa</t>
  </si>
  <si>
    <t>Not opening on my redmi note 10 mobile</t>
  </si>
  <si>
    <t>I Iike THIS APPLICATION.</t>
  </si>
  <si>
    <t>My nice experience</t>
  </si>
  <si>
    <t>f******* Slow downloading 😑😑</t>
  </si>
  <si>
    <t>Very slow in downloading files😤😤😤😤😟</t>
  </si>
  <si>
    <t>I got the new update on 7th November, unfortunately i can't save anything 😕</t>
  </si>
  <si>
    <t>isn't it working in Pakistan????</t>
  </si>
  <si>
    <t>Why this app is not working in pakistan?</t>
  </si>
  <si>
    <t>connectivity is 👎bad very poor</t>
  </si>
  <si>
    <t>Good goodGood goodGood goodGood good</t>
  </si>
  <si>
    <t>It doesn't have recording option</t>
  </si>
  <si>
    <t>Great idea but not enough control. It needs the ability to block anything not wanted. In my case I simply do not want to be added to any groups. I can select my contacts but then if I don't want to be in any groups I have to add contacts individually. No, really cannot be bothered. Make every aspect with a 'nobody' option and I will consider reviewing my score.</t>
  </si>
  <si>
    <t>I am getting unwanted unwanted messages from unknown sources.</t>
  </si>
  <si>
    <t>Sree Bala G Building construction</t>
  </si>
  <si>
    <t>Koppilla app, avnta appuppana kettikkan vechekkana app,koothaara and kachara and nariya app. Bloody hell stupid idiot wort low class country fools</t>
  </si>
  <si>
    <t>Nish app</t>
  </si>
  <si>
    <t>Download speed is very poor.</t>
  </si>
  <si>
    <t>بد ترین بر نامه است و مانند بازی کلش اف کلنز و رویال به ان وابسته و معداد میشوید</t>
  </si>
  <si>
    <t>I can't login in telegram app don't know why😕 Although I've used this app earlier but now it's not working</t>
  </si>
  <si>
    <t>Failed to attempted, plz try again later</t>
  </si>
  <si>
    <t>Tattttti</t>
  </si>
  <si>
    <t>Could you possibly find a way to limit the number of scammers who signup to telegram and use it as a means to exploit people? I've blocked countless telegram messages from scammers today alone. Moderators and administrators around the world would thank you. Maybe force account linking to phone numbers or something along those lines.</t>
  </si>
  <si>
    <t>i can not login in the app</t>
  </si>
  <si>
    <t>All the videos that i see on channels gets downloaded to my phone 😠😠</t>
  </si>
  <si>
    <t>Downloading features</t>
  </si>
  <si>
    <t>This app has login issues.I couldn't verify my phone number.</t>
  </si>
  <si>
    <t>My account was randomly deleted and it prompted me to log in as if I was making a new account. I never did any thing and never got a message on my phone.and how to recovery my data</t>
  </si>
  <si>
    <t>very good sar</t>
  </si>
  <si>
    <t>How to merge to two quiz' in one quiz..like 1 April ka current affairs quiz aur 2 April ka current affairs dono ko ek sath kaise add kre</t>
  </si>
  <si>
    <t>T.........i</t>
  </si>
  <si>
    <t>Please fix the problems when we want to upload file, it too slow. I already check my internet connection &amp; it stable. Please fix this issues</t>
  </si>
  <si>
    <t>There is no clear chat delete data option</t>
  </si>
  <si>
    <t>Bad👎👎👎</t>
  </si>
  <si>
    <t>This is a fantastic apk.</t>
  </si>
  <si>
    <t>The telegram is getting connected only with a particular wifi connection if not its doesn't connect.</t>
  </si>
  <si>
    <t>Sei vai App</t>
  </si>
  <si>
    <t>Delete options not show. Please resolve issue</t>
  </si>
  <si>
    <t>_</t>
  </si>
  <si>
    <t>Speed and security is your motto but I'm REQUIRED to enter my name to use it?? Uninstalled</t>
  </si>
  <si>
    <t>Can't open the app</t>
  </si>
  <si>
    <t>won't let me change my contact names on phone itself after it takes over someone's contact if they have a telegram account.</t>
  </si>
  <si>
    <t>In telegram channel some people are more scammers are there like they are telling we are doing carding so you can get mobile camera laptop all in low prices and telling the people to pay after that they are not responding they are cheating on people so don't believe on them and pay don't waste your money they are fake</t>
  </si>
  <si>
    <t>I am facing problem in downloading. My wifi speed is 150mbps, but the files are downloading in 1 mbps or 500mbps</t>
  </si>
  <si>
    <t>This is not an Indian app ,so plz dont download it.</t>
  </si>
  <si>
    <t>when I play a web series then audio is not listning. I tried many thing but it does n't work</t>
  </si>
  <si>
    <t>unable to see the preview of the videos</t>
  </si>
  <si>
    <t>Waste of time Secuirity system is very week</t>
  </si>
  <si>
    <t>Login issues</t>
  </si>
  <si>
    <t>Its not working in Pakistan .. Whyyy ??? Plz let me know anyone why it is not working in Pakistan ???</t>
  </si>
  <si>
    <t>Supper app movies i download</t>
  </si>
  <si>
    <t>I don't know why I can't download the app</t>
  </si>
  <si>
    <t>THERE ARE MANY SCAMMERS BOT</t>
  </si>
  <si>
    <t>So there are two major problems that I have trouble with this app. One of them is I can not get notifications unless I am in the app, my girlfriend sends me a message and the only way I get the notification is if I open up the telegram app which becomes pointless to even have notifications. The other major problem is I can not connect to the watch app. When I open up the app or asks for my phone number but when I type it it says the number in invalid. I have a different number to the sim card than what was built into the phone but it should still be able to recognize my number if the phone app was able to. I have a Galaxy S8 and the Hauwei Watch 2. If you can fix these problems I will definitely rate a lot better, but for now I will be switching back to whatsapp until then.</t>
  </si>
  <si>
    <t>Missing status update</t>
  </si>
  <si>
    <t>It take a lot of time to download any movie which are lowet than 1gb or higher than 1gb. Fix this problem</t>
  </si>
  <si>
    <t>😤😤am not like this app 😤😤😤😤😤😤😤😤</t>
  </si>
  <si>
    <t>I don't like</t>
  </si>
  <si>
    <t>It takes net like hunger beast.</t>
  </si>
  <si>
    <t>Wny</t>
  </si>
  <si>
    <t>Wastes</t>
  </si>
  <si>
    <t>why is stucks in connecting. telegram is so important to me and i can't use it!</t>
  </si>
  <si>
    <t>Account activation issue</t>
  </si>
  <si>
    <t>bakwas app itna slow to Kachhua bhi nahin chalta 👎👎👎👎</t>
  </si>
  <si>
    <t>Can't even use the useless app, asks me for verification, (supposed to receive sms) does not word, tries again (supposed to call) does not work, sends email, no Reply.</t>
  </si>
  <si>
    <t>grt</t>
  </si>
  <si>
    <t>Not interest</t>
  </si>
  <si>
    <t>Some time this app goes in connecting mood.. And take A day or Two.. What is the solution of this problem.</t>
  </si>
  <si>
    <t>It sucks when i enter my number for login.</t>
  </si>
  <si>
    <t>telegram folder not showing</t>
  </si>
  <si>
    <t>Bakwass😧😮😢😮👎👎🙍🙇🙍🙌🙇</t>
  </si>
  <si>
    <t>Hello teligram team your bot quiz service is running very poor .becz of which there is a lot of prblm plse do some quick solution in studying online ।</t>
  </si>
  <si>
    <t>My account has been banned for unwanted reasons. Unban it ASAP 😠</t>
  </si>
  <si>
    <t>Bakwsss</t>
  </si>
  <si>
    <t>bug bhoot hai telegram mai work kro es ko</t>
  </si>
  <si>
    <t>Add group video call!</t>
  </si>
  <si>
    <t>Mja aa gya</t>
  </si>
  <si>
    <t>Not working in Pakistan. Really disappointed ☹️</t>
  </si>
  <si>
    <t>Amazing app</t>
  </si>
  <si>
    <t>Please bring all movies link</t>
  </si>
  <si>
    <t>why keep logging me out from my android phone??</t>
  </si>
  <si>
    <t>It alwayss crash</t>
  </si>
  <si>
    <t>Helpfull app MashALLAH !</t>
  </si>
  <si>
    <t>Not working in Oman 🇴🇲</t>
  </si>
  <si>
    <t>Its not downloading anything 😐😐</t>
  </si>
  <si>
    <t>Cannot download...have tried many times but cannot update the app.</t>
  </si>
  <si>
    <t>fails too much, too s. l. o. w. !!! 😔</t>
  </si>
  <si>
    <t>Welcome to from Shimul raj.</t>
  </si>
  <si>
    <t>Whenever I want to Use, it just shows Waiting for the Network;!</t>
  </si>
  <si>
    <t>Please Add One Feature .When we download any video.Than We can play That Video.If we didn't download full..</t>
  </si>
  <si>
    <t>This platform don't react on channels, which public personal information about people, along with call to physical violence on them.</t>
  </si>
  <si>
    <t>It was perfectly fine yesterday but now I can't connect it says connecting.. I have a good wifi connection but its stuck to connecting..</t>
  </si>
  <si>
    <t>Not able share audio and video clips. Always seems to be loading while downloading but not download.</t>
  </si>
  <si>
    <t>It's not working on my tab  (imose tablet) says "unfortunately stopped working" as I open it</t>
  </si>
  <si>
    <t>Worest</t>
  </si>
  <si>
    <t>My connection is good bt it is not connecting. Plz fix the problm</t>
  </si>
  <si>
    <t>The microphone is gone all of a sudden</t>
  </si>
  <si>
    <t>Last 2 days very bad impressions</t>
  </si>
  <si>
    <t>It inappropriate my religon</t>
  </si>
  <si>
    <t>I am not able to login... It is showing connecting'</t>
  </si>
  <si>
    <t>اللهم إنا نستودعك مسلمين كشمير</t>
  </si>
  <si>
    <t>Please ad autosave in gallery options</t>
  </si>
  <si>
    <t>Tried it once</t>
  </si>
  <si>
    <t>I have nearly 100 times reported you that someone is impersonating me on telegram but you guys don't even replied me once. You can make the UI better and faster but in user actual experience.. I am very much disappointed. Please listen once.. It's a trouble for me.</t>
  </si>
  <si>
    <t>The WORST APP EVER SEEN SHOULD BE BANNED Every time you download anything it uses data and shows nothing .</t>
  </si>
  <si>
    <t>Problems and slow downloading</t>
  </si>
  <si>
    <t>I can't even download the app. It just keeps saying "pending" and won't download at all. I am really disappointed, as there are loads of groups I would like to join on there and I can't. What use is it if it won't even download?</t>
  </si>
  <si>
    <t>Someone got my number and the code and is on my telegram</t>
  </si>
  <si>
    <t>Telegram is not working..Its showing connectivity issues. I uninstalled it and once again installed it and now I'm not even able to login in it!</t>
  </si>
  <si>
    <t>It doesn't work well .. every time i signed up but after that .. is closed automatically</t>
  </si>
  <si>
    <t>Bad app... 🙂not working</t>
  </si>
  <si>
    <t>❤️👌</t>
  </si>
  <si>
    <t>Video not play since last update</t>
  </si>
  <si>
    <t>Time Wasting Hai Ye App Jo Download Kargega Voh Pachtayega Too Bad App Worst App See In My Life</t>
  </si>
  <si>
    <t>I AM not getting activation code to my mobile tried several times</t>
  </si>
  <si>
    <t>very good and useful!</t>
  </si>
  <si>
    <t>Bahot hi ghatiya App hai. Koi movie download karo to wo direct galary me save nahi hota. Usko ek baar save karna padta hai. Kabhi kabhi to save karo to hota nahi thik se aur fir se download karn3 ko ajata hai pura movie. Mera 1.3 GB tak ka data barbad ho gaya. Movie puri downl9ad hui par galary me save nahi hui. Save karne laga to dubara download hone laga. Ghatiya app kahunga ise mai. User ka time barbad karna hai movies le liye. Jada tar videos to *Play It* App se downla9d ya play hota hai.</t>
  </si>
  <si>
    <t>it doesn't work since the update</t>
  </si>
  <si>
    <t>Gjjb Apps</t>
  </si>
  <si>
    <t>Very  scrap  App's one of  the  stupid  apps i  think  in Google Play Store  this is the  last and  3rd class  App's</t>
  </si>
  <si>
    <t>Semakin lelet..</t>
  </si>
  <si>
    <t>Messages don't go through</t>
  </si>
  <si>
    <t>Please Add option of how many members Seen &amp; Delivered Options, Very difficult to know starus of seen &amp; delivered</t>
  </si>
  <si>
    <t>telegram call intrupted after 30 min and continue redailing for long time but unable to connect why this happening irritate with issue and not able to resolve that</t>
  </si>
  <si>
    <t>Nythri</t>
  </si>
  <si>
    <t>The app is goot but in this app we can't add our status top see our contact this feature that's why whatsapp user is most loved and telegram please add this feature of status to I surely give it 5 start please add this 😭😭</t>
  </si>
  <si>
    <t>Full Downloaded movies automatic deleting Not showing on device</t>
  </si>
  <si>
    <t>This app is very good and I am receiving daily profit. It is easy to use. It is user friendly i like it very much and i am working on it from a long time i love this app</t>
  </si>
  <si>
    <t>Doesn't sync my contacts with telegram.   Shows only 5000 member limit for groups. But advertised as 10000???</t>
  </si>
  <si>
    <t>Madarchod app.fake app.আমি রেফার করে আমার payment পায় নাই কেনো। আমি ১০ জন কে রেফার করছি এ app এ😬😬</t>
  </si>
  <si>
    <t>Not well as others</t>
  </si>
  <si>
    <t>I had a friend send me her name to add her to a mobile gaming group. She gave me the wrong id, I got my account suspended because the wrong one got mad at the invite. Definently be very, very careful. The smallest mistake will be held against u.</t>
  </si>
  <si>
    <t>Simply Pathetic. Unable to connect even after lots of tries. Not recommended at all.</t>
  </si>
  <si>
    <t>This app just randomly stopped working and has made it impossible for me to get my work done. Thanks This app is getting worse and worse</t>
  </si>
  <si>
    <t>Why i cant able to download</t>
  </si>
  <si>
    <t>اصلا خوب نیست و بعد تر از اون یک بار کار می کنه یک بار نه</t>
  </si>
  <si>
    <t>We would like to inform you that there's is a channel containing lots of private photos of random Egyptian women, these photos includes hacked nudes or videos, the matter that really threat those women in accordance with the society criteria, we tried to report this group many of times but for deeply sorry no action has been taken from your side... We sending you this message hoping your collaboration to end this group madness, cuz we sure that a deemed application like yours can never provide</t>
  </si>
  <si>
    <t>I've not been able to get an activation code for over an hour now. Please fix this</t>
  </si>
  <si>
    <t>Not able to download this app such a poor app</t>
  </si>
  <si>
    <t>Cannot use for transaction</t>
  </si>
  <si>
    <t>Someone hacked my account and continuously terminating my account and I can not log out my account from all devices. What can I do? Tell telegram So much irresponsible you are I am the user got all otp but can not terminate before 24 hours. And the hacker is not giving me 24 hours time to manage. Plz plzz help</t>
  </si>
  <si>
    <t>Shift back to PLAYit. MX player is not working properly. I can't play video properly in MX player or KM player. That's why I'm giving telegram ONE START. When u will fix it then only I will give you 5 STAR.</t>
  </si>
  <si>
    <t>So slow app please do something</t>
  </si>
  <si>
    <t>I dont understand the utility of phone call an others security issue. I am feel unsafe</t>
  </si>
  <si>
    <t>I cant earn money from this app?And in ads it show that it give real money n force us to download load</t>
  </si>
  <si>
    <t>Just installed it and my account got hacked. Cant use it on my number anymore</t>
  </si>
  <si>
    <t>Lot of buges in this app not working good and if someone send text it's not receive</t>
  </si>
  <si>
    <t>I don't get msg notification...I have have checked my notification settings and all are active still facing problems</t>
  </si>
  <si>
    <t>It's new one for me ...lets wait and watch ...</t>
  </si>
  <si>
    <t>Need to put back the screenshot features</t>
  </si>
  <si>
    <t>My old number in telegram cannot open it</t>
  </si>
  <si>
    <t>It's causing problems nowadays we can't see the files we download ni our phone and we can't delete after seeing the series /movie It was one of the best app and now you're doing very bad !!</t>
  </si>
  <si>
    <t>This app is not running properly in Android one operating system... Some time screen blinking and automatically restart issue after installation and while using the app. I'm going to uninstall this app due to harmful for my device. I'm using MI A3 RAM 4GB Storage 64GB</t>
  </si>
  <si>
    <t>Zz</t>
  </si>
  <si>
    <t>Not so good app</t>
  </si>
  <si>
    <t>سیستم ریپورت کسشری داره</t>
  </si>
  <si>
    <t>I got a code, put in 5 digits of the 7 sent, code didn't work, emailed and solution didn't work, emailed again, no responce, tried next day, nothing, uninstalled, reinstalled and now no code is being sent to me, emailed 4 times over last 4 days no response.</t>
  </si>
  <si>
    <t>It cause attempt too many times and please try again later. Need the solution for this as soon as possible please</t>
  </si>
  <si>
    <t>Why o can't access telegram after updating???</t>
  </si>
  <si>
    <t>Best Freind</t>
  </si>
  <si>
    <t>But not for me the fastest bcs I can't even open. I only can open when using hot-spot only.</t>
  </si>
  <si>
    <t>U change a stream player. Mx &amp; km player not good work Use old player use." Playit"</t>
  </si>
  <si>
    <t>The most pathetic and very bad quality application. Not working even though not abling me to make account... So poor</t>
  </si>
  <si>
    <t>Always connecting and takes for several hours still nothing happened.</t>
  </si>
  <si>
    <t>THIS IS BAD SEX APP</t>
  </si>
  <si>
    <t>Why I can not install this app</t>
  </si>
  <si>
    <t>This is very bad app 😡😡. This app crashes too much , I am unable to chat urgently 😡😡. Fix ur app 😡😡😡. Crashes too much, don't get OTPs many times 😡😡. Fix it</t>
  </si>
  <si>
    <t>Forced to use as messenger app 🤬 Will uninstall</t>
  </si>
  <si>
    <t>Sob mitthe</t>
  </si>
  <si>
    <t>Every since your update I can't get into my telegram. I don't have it nor do I want it on two devices. Telegram is not sending a code so I can get into it on my PC.</t>
  </si>
  <si>
    <t>Plisss telegram buat status dekat telegrammmmmm</t>
  </si>
  <si>
    <t>Trying to log into my account and it keeps saying too many attempts to try again later I barely tried this morning and it won't let me in what can I do. To get back in</t>
  </si>
  <si>
    <t>There is lots of problems in downloading files... App doesn't work properly when it comes to downloading</t>
  </si>
  <si>
    <t>Telegram downloads are damn slow out of a sudden, not even downloading in the pc app too</t>
  </si>
  <si>
    <t>I am trying more than three days to open account bhut that ls not open.the step of seding message verification is loded bhut i am not received it.why can you guide me..</t>
  </si>
  <si>
    <t>Derana tv teli kata</t>
  </si>
  <si>
    <t>Very annoying... Bans me without being reported by anyone</t>
  </si>
  <si>
    <t>You are a racist app</t>
  </si>
  <si>
    <t>Cant connecting pls mention why this happens in Pakistan.</t>
  </si>
  <si>
    <t>It is very worst app</t>
  </si>
  <si>
    <t>Very bad👎 app</t>
  </si>
  <si>
    <t>Download from telegram....not from google, they censor channels more and more everyday</t>
  </si>
  <si>
    <t>Telegram lacks and should have more accessiblility options and features for visually impaired people both for iOS and Android. Voice over has to function fully so that visually impaired people can use it more efficiently!</t>
  </si>
  <si>
    <t>It has a very low download speed</t>
  </si>
  <si>
    <t>මේක පකේ ඇප් එකක්</t>
  </si>
  <si>
    <t>It has never signed up</t>
  </si>
  <si>
    <t>Not working only showing connecting to ur network... Not sending any opt</t>
  </si>
  <si>
    <t>baddddd....not able to register</t>
  </si>
  <si>
    <t>Is best app</t>
  </si>
  <si>
    <t>Stop the annoying and stupid notification of contact join telegram now I don't wanna know each other this is not a dating app or tinder it's a messaging app you fool</t>
  </si>
  <si>
    <t>Its a messaging platform but people are using it to do fake and spam buisness one person is doing cheating buisness in the name of Amazon store cheating so many people even reported his account for n number of times is not getting banned he is doing it continuously .look into it</t>
  </si>
  <si>
    <t>Please remove the stikers lord buddha😓😓😓</t>
  </si>
  <si>
    <t>whenever needed this app is in connecting mode msg shows on notification but open the app there is no msg and application shows connecting</t>
  </si>
  <si>
    <t>My phone keeps saying that my file space is full no matter how many apps i closed, photos I've deleted. It keeps coming up low file space. The other day had a message saying that my drive has stopped working and wont be able to recieve text messages. It was Telegram taking up too much space. So i have Unistalled Telegram and haven't had the Low files message again.🤔</t>
  </si>
  <si>
    <t>Used to be good until all of the special snowflakes joined and ruined it for everyone.</t>
  </si>
  <si>
    <t>Can't send massage to group</t>
  </si>
  <si>
    <t>Dear Rafi, I’m afraid some Telegram users found your messages annoying and forwarded them to our team of moderators for inspection. The moderators have confirmed the report and your account is now limited until 28 May 2021, 01:17 UTC. While the account is limited, you will not be able to do certain things on Telegram, like writing to strangers who haven’t contacted you first or adding them to groups and channels. 😡😡😡😡😡😡😡😡😡😡😡😡😡😡😡😡😡😡😡😡😡😡😡😡😡😡😡😡😡😡😡😡😡😡😡😡😡😡😡😡</t>
  </si>
  <si>
    <t>Be Indian use indian</t>
  </si>
  <si>
    <t>its banned my all numbers 😭😥😰 i luv whatsapp</t>
  </si>
  <si>
    <t>Please add the option to switch emojis like in telegram x</t>
  </si>
  <si>
    <t>Hello devs. I often download small music files sent by friends and theres no problem. So I downloaded this 860mb file through hours. I started at 4pm and it ended 10pm. For some reason when i wanted to open the file, it wasnt in my storage (which i constantly check while downloading making sure that it downloaded - and it did since the download file was getting big and it was eating more space thru time). Checked the channel and it promted me to download it again, meaning it ate my data. Why</t>
  </si>
  <si>
    <t>I.m alone</t>
  </si>
  <si>
    <t>Not working !!</t>
  </si>
  <si>
    <t>I cannot log in to telegram since 4 dayas..the sms verification code not receiving.i alredy mailed to support but still no answer..plz consider my problem</t>
  </si>
  <si>
    <t>Sorry to say you that app is demanding high speed data and video call in not working good....I got it worst app for video calling.....but for message purpose it is working good......please improve its video call property...🙏</t>
  </si>
  <si>
    <t>prfect</t>
  </si>
  <si>
    <t>Superb app really appreciable job done</t>
  </si>
  <si>
    <t>Can't make call in low speed internet</t>
  </si>
  <si>
    <t>i love it soo much but its better if it has a movie</t>
  </si>
  <si>
    <t>Worst..not suit for me</t>
  </si>
  <si>
    <t>why the hell on the latest update would you allow one person to delete the entire conversation for the other side as well. makes no damn sense</t>
  </si>
  <si>
    <t>My internet was fast , still cant dl video . Wtheck</t>
  </si>
  <si>
    <t>Worst app ever. Refer and earn is totally fake id will never be withdraw. A Fake App</t>
  </si>
  <si>
    <t>Fake app. 🖕 No number verification and no receive any SMS and voice. Connecting problem</t>
  </si>
  <si>
    <t>Mast hai</t>
  </si>
  <si>
    <t>Many a times u have downloaded whole video but when u see it it tells u to download once again.What is this</t>
  </si>
  <si>
    <t>Erri puke app bokka ra babu</t>
  </si>
  <si>
    <t>Don't connect to internet.</t>
  </si>
  <si>
    <t>No verification code or call is being received . Just will not start.</t>
  </si>
  <si>
    <t>wao</t>
  </si>
  <si>
    <t>It's just waste of internetdata..whenever you wants to download any movie its only causes data ...&amp; Cant got movie in device...with me its happen many times ...its just losing our internetdata only..</t>
  </si>
  <si>
    <t>Can't sign up like a normal service must use my telephone number like its the 1950's or something.</t>
  </si>
  <si>
    <t>pdf file is not open which is share in group, please fix this issue.</t>
  </si>
  <si>
    <t>Telegram is riddled by scammers and scams. The worse part is nowadays if a scammer or spammer invites u and u delete or block the spammer/scammer, they would report you and Telegram immediately blocks you. When you even apply for a review, u get a message saying your claim is being reviewed (which is a blatant lie). This occurs especially to people who are mainly in a group and a spammer picks off your number from that group to add to some fraudulent group.</t>
  </si>
  <si>
    <t>I like this messenger</t>
  </si>
  <si>
    <t>Somuch space this app</t>
  </si>
  <si>
    <t>Without any reason restricted me for posting in groups this happened many times</t>
  </si>
  <si>
    <t>This is a very bad app it is saying that a verification code is sent but it not send</t>
  </si>
  <si>
    <t>still connecting even my internet connection 4G this is because after the update please fix this</t>
  </si>
  <si>
    <t>1) I don't want to wait for files to be downloaded 100% and then save them to download folder, I want them downloaded with original names directly. 2) I don't want my contacts to see if I'm there on telegram or not, whatever I do everyone can see that I'm using telegram and even unwanted contacts can contact me there.</t>
  </si>
  <si>
    <t>Wonderful app</t>
  </si>
  <si>
    <t>Bad app no speed</t>
  </si>
  <si>
    <t>bad services</t>
  </si>
  <si>
    <t>worst app ever</t>
  </si>
  <si>
    <t>Should provide end to end encryption by default</t>
  </si>
  <si>
    <t>New update ke baad se chal nahi raha he sahi msg show let ho rahe he delete krne ke bd bi msg show ho rahe he</t>
  </si>
  <si>
    <t>It's very public</t>
  </si>
  <si>
    <t>Not even open . weste of data .</t>
  </si>
  <si>
    <t>Worst video call..not in real time</t>
  </si>
  <si>
    <t>Main problem in this app any movies download completed but run half movie then close it.why . Thank you</t>
  </si>
  <si>
    <t>telegram in my number is banned I don't know how to solve this problem</t>
  </si>
  <si>
    <t>Copyright issues</t>
  </si>
  <si>
    <t>video call after 10 minutes will blur, and reconnecting, very bad for call, you just can hear a voice, but the video very slow respon or reconnecting, but before 10 minutes the video call is very good, telegram need to fix it, whatsapp never like that before, come on telegram</t>
  </si>
  <si>
    <t>I am facing issue while logging in after reinstall the app</t>
  </si>
  <si>
    <t>Bekar hi ye aap</t>
  </si>
  <si>
    <t>Every time when I tried to log in it show " too many attampt, try again leter".</t>
  </si>
  <si>
    <t>Many peoples are shifting to Telegram that are already using WhatsApp, due to WhatsApp new privacy policy. It's a good messenger but I give only one star to this application because one thing is missing that is status uploading just like in WhatsApp. I think company should give this new function in it's new update. If they include it, it will be same like WhatsApp but more secure..</t>
  </si>
  <si>
    <t>Worst app it is coming as too many attempts try again</t>
  </si>
  <si>
    <t>Not download pdf of any channel from long time.</t>
  </si>
  <si>
    <t>It's kinda annoying after latest update. the image save in photo gallery didn't showed up in telegram folder just like before and I need to search for it. Please fix it</t>
  </si>
  <si>
    <t>When I try to login in my account it shows "Too many attempt, please try again later" forever. I've tried using VPN, Uninstalling and Reinstalling the problem still same. I'm unable to login. Very shame to telegram team. I've never expected this type of situation from you.</t>
  </si>
  <si>
    <t>Not satisfied site for conversation</t>
  </si>
  <si>
    <t>today not working reason ??</t>
  </si>
  <si>
    <t>So disgusting ..and it has so laging issues that's why I give them only one star</t>
  </si>
  <si>
    <t>Whare is video calling opsan</t>
  </si>
  <si>
    <t>This app is just a fake and we didn't received any money which really make us in trouble due to sharing the apps with a trust and after completing 5000 we can't receive our money</t>
  </si>
  <si>
    <t>This app is like a nightmare, they promise you everything but you get nothing, Telegram Stop Blocking Channels</t>
  </si>
  <si>
    <t>Please fixed calling issue.Even if the signal is still there, it would still be show connecting.....</t>
  </si>
  <si>
    <t>I Download this App Just Now...Its Just Says Connecting And Does nothing. Please Solve this problem.</t>
  </si>
  <si>
    <t>This is too much useful to us.. Amazing. I love it</t>
  </si>
  <si>
    <t>Just a great app but if you could add some features it would be great...</t>
  </si>
  <si>
    <t>Beban</t>
  </si>
  <si>
    <t>Nice one</t>
  </si>
  <si>
    <t>500000hhhjjjjjjkkkⁿ0000000000000000000000000000000000000000000000000000000000000000000000000000000000000000000000000000000000000000000000000000000000000000000000000001111111</t>
  </si>
  <si>
    <t>Not getting internet speed</t>
  </si>
  <si>
    <t>App is like a revolution in history of messaging and large file transfer. But please provide an option to delete chats from channels at users end</t>
  </si>
  <si>
    <t>মাদারছুদ</t>
  </si>
  <si>
    <t>I need to create PDF form yourself chat and private chat..Mobogram save and keeps changing photo profile this is very very bad...</t>
  </si>
  <si>
    <t>Useless app it gets stuck when you need it the most.</t>
  </si>
  <si>
    <t>Facing some problems in download process</t>
  </si>
  <si>
    <t>Its relly good app</t>
  </si>
  <si>
    <t>Never even sent a message and somehow I've been banned, would give it zero star if I could</t>
  </si>
  <si>
    <t>can't turn off emoji suggestion</t>
  </si>
  <si>
    <t>nic apps</t>
  </si>
  <si>
    <t>Can even get the verification code msn or a call</t>
  </si>
  <si>
    <t>what happend..? I can't send any message..</t>
  </si>
  <si>
    <t>Very bad application please don't install it Due to excessive security, there is a lot of trouble in using this application.</t>
  </si>
  <si>
    <t>I didnt got the otp on my phone when i was trying to login in laptop...they r not giving otp because they want us to install the app in phonr and scan with the the or code which js visible on lap screen...very cheap and irritating type of marketing skill grow up telegram</t>
  </si>
  <si>
    <t>Is telegram is safe to use?</t>
  </si>
  <si>
    <t>Motivation</t>
  </si>
  <si>
    <t>It is a good app</t>
  </si>
  <si>
    <t>To slow and boring</t>
  </si>
  <si>
    <t>It didn't allow me to log in😡😡😡</t>
  </si>
  <si>
    <t>One of the very vast app</t>
  </si>
  <si>
    <t>USELESS. USER EXPERIENCE 0 OF 10</t>
  </si>
  <si>
    <t>This is good appss</t>
  </si>
  <si>
    <t>App are not work or proceeds</t>
  </si>
  <si>
    <t>I am so much disappointed with this app Always shiw me connecting While i have a good internet🥲</t>
  </si>
  <si>
    <t>why updating in week</t>
  </si>
  <si>
    <t>gorup history for admins are gone! why?</t>
  </si>
  <si>
    <t>It takes a lot of time to send message</t>
  </si>
  <si>
    <t>i can't relogin because i didn't receive the otp code, i already tried to report the problem via email but still couldn't helped</t>
  </si>
  <si>
    <t>After update i am having issues.. It goes on connecting and and sleeps.. I tried to reinstall it,tried 3times but while giving my number it sleeps and went in connecting.. i have a good network speed everything else goes perfect except fhis.. Plz fix it.. i have much work officially.</t>
  </si>
  <si>
    <t>Unable to sign in again,there are many frauds are there,if you r a girl they will text you meaningless words which u even have never expected.</t>
  </si>
  <si>
    <t>Make it fantastic</t>
  </si>
  <si>
    <t>Sf</t>
  </si>
  <si>
    <t>Very worst app</t>
  </si>
  <si>
    <t>Correct your online Glitches</t>
  </si>
  <si>
    <t>Pesan verifikasinya nggak pernah muncul :( udah nunggu lama tapi nggak pernah dikrimin kode verifikasinya</t>
  </si>
  <si>
    <t>I would love to give 5stars but I have been trying to report groups that are using this platform to scam people out of money and there is no way of getting contact with support. You have a volunteer channel but no one is manning it. I am.sure you make more than enough money from this platform but atleast consider the little people that made your platform a success!!! Seriously do you care about the people that use this platform???!!!</t>
  </si>
  <si>
    <t>why if i use telegram the internet speed feels really down? this is annoying</t>
  </si>
  <si>
    <t>Bakbasssss</t>
  </si>
  <si>
    <t>*****</t>
  </si>
  <si>
    <t>.fak</t>
  </si>
  <si>
    <t>Dark mode is there, but there is no support for the Android 10 dark mode Toggle</t>
  </si>
  <si>
    <t>Very bad download speed</t>
  </si>
  <si>
    <t>শালারা পেমেন্ট করে না, হারামির বাচ্চারা ফাকিবাজি চোদায়,</t>
  </si>
  <si>
    <t>After update ,it is working horrible....</t>
  </si>
  <si>
    <t>Why Telegram deletes some contacts automatically ??</t>
  </si>
  <si>
    <t>I like this app..</t>
  </si>
  <si>
    <t>Can't activate. Stupid app!!!</t>
  </si>
  <si>
    <t>Simple awesome!</t>
  </si>
  <si>
    <t>Werst app very bad 🤮🤮🤮🤮🤮</t>
  </si>
  <si>
    <t>New channel option is disappear in my mobile</t>
  </si>
  <si>
    <t>Very waste they told fastest message but iam sended an one minute video always loading still two days the video not sended.</t>
  </si>
  <si>
    <t>I can not login to the app since 3 months. I don't know what happened. I try every way. I'll give 5 star review when my problem will be resolved. Thanks</t>
  </si>
  <si>
    <t>Why do people who I blocked still can see my profile pictures?</t>
  </si>
  <si>
    <t>Does not want to install on my J1 neo😑</t>
  </si>
  <si>
    <t>fecebook</t>
  </si>
  <si>
    <t>unable to make an account...It's just connecting whenever phone number is entered</t>
  </si>
  <si>
    <t>Monotone. Boring as hell</t>
  </si>
  <si>
    <t>I am experiencing CONNECTING issue since 24 hours, This is CRAZY. Fix it Please</t>
  </si>
  <si>
    <t>It was very nice and esy application to downloads movies and web series</t>
  </si>
  <si>
    <t>The setup ass pain</t>
  </si>
  <si>
    <t>nyc app</t>
  </si>
  <si>
    <t>Telegram is a good app itself but its moderators are truly unintelligent, so don't be surprised if your account is limited for no reason.</t>
  </si>
  <si>
    <t>Wow this is a nice app</t>
  </si>
  <si>
    <t>There is so much problem while using this app... there r so many anonymous calls nd msgs from strangers ... I wish this should come into the notice of respective telegram group members...</t>
  </si>
  <si>
    <t>Bad speed</t>
  </si>
  <si>
    <t>Don't use this is chutiyaa appp</t>
  </si>
  <si>
    <t>Very 👌 nice</t>
  </si>
  <si>
    <t>The app doesn't work it doesn't send any codes. I have tried many times but it doesn't work. Poor app</t>
  </si>
  <si>
    <t>Can't install..only connecting... waste of time</t>
  </si>
  <si>
    <t>Unprofessional! 0 functionality! Uninstaling!</t>
  </si>
  <si>
    <t>Won't reinstall</t>
  </si>
  <si>
    <t>Worst app .i downloaded a movie of 1.1gb it got downloaded 90 % but after that it got away and it told to download it again,this is happening the third time ,waste of time,data. Worst app</t>
  </si>
  <si>
    <t>Likith.B.M</t>
  </si>
  <si>
    <t>starting ladt update, all videos flikering and pixelized horrible to view</t>
  </si>
  <si>
    <t>I love telegram</t>
  </si>
  <si>
    <t>not</t>
  </si>
  <si>
    <t>اصلا لود نمیشه</t>
  </si>
  <si>
    <t>Hol</t>
  </si>
  <si>
    <t>Telegram chalu nahi ho raha hai</t>
  </si>
  <si>
    <t>خیلی عالی</t>
  </si>
  <si>
    <t>Pls remove chsnnels which sre having porn contents</t>
  </si>
  <si>
    <t>I have been facing issue regarding new contact not add to telegram when i add them in my contracts they won't be available to msg in telegram</t>
  </si>
  <si>
    <t>can't register my number</t>
  </si>
  <si>
    <t>nobody solve my login problem! pls respond to my email!</t>
  </si>
  <si>
    <t>There should be an option to avoid the chats deletetion from 2nd person</t>
  </si>
  <si>
    <t>Updated video call quality</t>
  </si>
  <si>
    <t>Very nic</t>
  </si>
  <si>
    <t>Why do I keep receiving notifications on Telegram groups that I left already? fix this</t>
  </si>
  <si>
    <t>I can't even connect and I've waited for 20 minutes for number varification but it won't send a message or any code</t>
  </si>
  <si>
    <t>നോട gud</t>
  </si>
  <si>
    <t>i cant download movies in sdcard...</t>
  </si>
  <si>
    <t>What happened to telegram what apple wants to get to do so I am so disappointed 😡😡😡😡😡app is so good earlier now nothing everything gone day by day we lost our all chats and all links plzz retrieve earlier telegram what happened to mine group and chats if app is remove I heard its not good all movies and study stuff removed</t>
  </si>
  <si>
    <t>Netsol</t>
  </si>
  <si>
    <t>Unable to sign up, just connecting connecting connecting..........</t>
  </si>
  <si>
    <t>New version is very bad.. so much time in downloading... Very law speed</t>
  </si>
  <si>
    <t>It's been 6 days and I still didn't receive may sms :)))</t>
  </si>
  <si>
    <t>why am i unable to login to my account</t>
  </si>
  <si>
    <t>Totally bakwas</t>
  </si>
  <si>
    <t>I installed telegram But there is no response for creating account connecting is continuing. My account is not created I want to uninstall immediately.</t>
  </si>
  <si>
    <t>From yesterday after update i couldn't able to save my downloaded file and the folder is missing and after downloading the file it gets deleted and it says to download it again.</t>
  </si>
  <si>
    <t>I can't use the app cuz you didn't send me the code. what a hell are you doing with me?</t>
  </si>
  <si>
    <t>5 star se 1 star rating kro telegram open nahi ho rha hai</t>
  </si>
  <si>
    <t>here i read many reviews which told that same connecting problem while not sending code on contact number but why admin or developer not solving this problem and tell us how to resolve it ?</t>
  </si>
  <si>
    <t>it is poor on security measures. most of the time it opens directly inspite of the fact that there is a passcode. it doesnt ask for passcode and unfortunately opens directly a lot of times.</t>
  </si>
  <si>
    <t>I been using this for 4 months and suddenly it shows connecting at the top even though my mobile is connected to the WiFi and is stable....I don't know what the problem is but I tried ever possible method to fix this problem and now I cannot login because of this new connecting problem......Plz telegram Devs fix this..I love this app and I don't want to leave it.</t>
  </si>
  <si>
    <t>hi The battery drains quickly. Please fixing. I suggest you make a lite version of the program , my mobile is galaxy A50 thanks</t>
  </si>
  <si>
    <t>I hated it it's really not fast free and not that much  better then WhatsApp</t>
  </si>
  <si>
    <t>Name joined telegram! Seriously, every notification almost makes the app unusable, my last messages get pushed annoyingly far down. Can only disable push notifications but that's not enough.</t>
  </si>
  <si>
    <t>NICE apps</t>
  </si>
  <si>
    <t>please fix bug...banyak sangat lah bug fon aku snapdragon 865</t>
  </si>
  <si>
    <t>دانلود نمیشه</t>
  </si>
  <si>
    <t>Always not getting otp for login. Such a bad app</t>
  </si>
  <si>
    <t>Must</t>
  </si>
  <si>
    <t>It doesnt workkkkkkkkkkkkkkkkkkkkkkkkkk</t>
  </si>
  <si>
    <t>Have had issues with login and a banned number no one has emailed me back or told me why. No customer support at all...</t>
  </si>
  <si>
    <t>Today take from until now 3h can be more , to send a message , and show for me its connecting for 3h until now , goodbye 👋👋</t>
  </si>
  <si>
    <t>Always connecting since yesterday. Already uninstalled and back to installing it. Nth happen.</t>
  </si>
  <si>
    <t>All my saved stuff are being deleted automatically</t>
  </si>
  <si>
    <t>Super messaging</t>
  </si>
  <si>
    <t>This app is allowing people to broadcast sexual explicit images of young girls and woman. And your app doesn't to much to stop it</t>
  </si>
  <si>
    <t>Masa ga bisa di update sih anh bnr</t>
  </si>
  <si>
    <t>This always happen a lot, my friends can't get my messages no matter how many I've sent out, please fix this as soon as possible</t>
  </si>
  <si>
    <t>Privacy issue persists, as soon as the app was installed it informed contacts that I have downloaded the app, not the good idea.</t>
  </si>
  <si>
    <t>بسسسسسسسسسسسسسسسسیسسسسیاربد بد بد</t>
  </si>
  <si>
    <t>It really worse app i don't know why is always connecting i did everything change my number reinstalled that in 3 or 4 days it have same problem again</t>
  </si>
  <si>
    <t>My mobile hangs after installing this app</t>
  </si>
  <si>
    <t>Stop banning movies account...</t>
  </si>
  <si>
    <t>No notification 🤬🤬🤬🤬🤬</t>
  </si>
  <si>
    <t>Why my number is banned? . I have only joined few channels. Did not even post anything so no question of violating any rules.</t>
  </si>
  <si>
    <t>Data theft master app😂😂😂😂😂</t>
  </si>
  <si>
    <t>فیلتره</t>
  </si>
  <si>
    <t>Fantastics</t>
  </si>
  <si>
    <t>This speed is very bad 😡😏</t>
  </si>
  <si>
    <t>Damnit. Now I can't delete photos from chats. What are you dummy doing?!?! Fix it!!!</t>
  </si>
  <si>
    <t>پس چرا آپدیت فیلتر شکن نمیاد</t>
  </si>
  <si>
    <t>OTP is not coming... Login hi nhi hota hai hai sab important documents chalegaye mere 🤬🤬</t>
  </si>
  <si>
    <t>Good App for the most part! Very frustrated with trying to apply different notification sounds for different contacts/groups. It allows me to select certain contacta for notification sounds but it will only last an hour most until it returns to my defalt notification sound.... please change on next update!</t>
  </si>
  <si>
    <t>Cant login</t>
  </si>
  <si>
    <t>WHY IS THE SAVE TO GALLERY BUTTON NOT WORKING</t>
  </si>
  <si>
    <t>Convenient for me</t>
  </si>
  <si>
    <t>Nice but when I send messages in telegraphic this time is likely to be slow... Then usi time se mera mood off ho jata hai😒😵😡😠🤬</t>
  </si>
  <si>
    <t>Cant selectively delete group mesaages by others resulting in alot of unwanted junks messages on rhe group chat</t>
  </si>
  <si>
    <t>U flesh g</t>
  </si>
  <si>
    <t>Bogus bogus bogus!!!! Not really sure what this app is upto. Deleting it right away!.</t>
  </si>
  <si>
    <t>Very bad app😡😡😡 Pura data bhi lalata hai or videos dowload bhi nhi hoti.bar bar Download ka option ata hai.Improve varna dam...</t>
  </si>
  <si>
    <t>The damn app just never saves the video.</t>
  </si>
  <si>
    <t>خیلی خوبه</t>
  </si>
  <si>
    <t>Download nahi ho raha jaldi</t>
  </si>
  <si>
    <t>It is not user friendly</t>
  </si>
  <si>
    <t>Hike is an Indian app so plz download hike not telegram</t>
  </si>
  <si>
    <t>За УмГ</t>
  </si>
  <si>
    <t>Its not working when startup this app... I just feed my phone number and its stop and just stop... Why this doing</t>
  </si>
  <si>
    <t>اینم مثل وایبر شده دیگه کار نمیکنه😈😞</t>
  </si>
  <si>
    <t>z.-</t>
  </si>
  <si>
    <t>Feeling so so so angry when i download whole movie or web series but it removes whole data document automatically and whole download starts again from intial i just hate this</t>
  </si>
  <si>
    <t>It's good app I have liked it...</t>
  </si>
  <si>
    <t>Good I like it</t>
  </si>
  <si>
    <t>Telgram</t>
  </si>
  <si>
    <t>Beautyful</t>
  </si>
  <si>
    <t>Slow response of bot</t>
  </si>
  <si>
    <t>The app is good and fast</t>
  </si>
  <si>
    <t>Im not able to recieve and send msgs</t>
  </si>
  <si>
    <t>When i use this app but i dont get verification code plz suggest me whatvi do for it ..i need urgently this app becoz of its depends on my study channel plz help me</t>
  </si>
  <si>
    <t>It was awesome. More than I could imagine, it became my default messenger app, but I am not able to recover my deleted chats. I need them badly! Please telegram make a system in which I can recover my deleted chats! Or even the system for exporting telegram chats isn't possible. Please resolve this issue I beg you🙏</t>
  </si>
  <si>
    <t>omg</t>
  </si>
  <si>
    <t>This app quality is getting down I have my own group I have 860 active member. today I received message my number is blocked so strange. I forwarded my message to telegram support so far no updates be careful if you have in your group large numbers. It could happen to you also</t>
  </si>
  <si>
    <t>Nice 🙂🙂</t>
  </si>
  <si>
    <t>I tried the app out today and I'm disappointed. They sync your contacs and the next thing is all of a sudden I receive spam. And that make it difficult to delete your account.</t>
  </si>
  <si>
    <t>kenapa tak boleh masuk link jemputan😭</t>
  </si>
  <si>
    <t>Mene socha acha hoga bt ye to bhut gnda ha</t>
  </si>
  <si>
    <t>After awhile app being corrupted and force me to download and install it again and again</t>
  </si>
  <si>
    <t>Very slow download any file</t>
  </si>
  <si>
    <t>Whatsapp's clone</t>
  </si>
  <si>
    <t>Received call to get the code to start telegram and everytime i entered the code, it is invalid. If u cant develop a decent app, then don't waste other ppl time. There is no option to give 0 stars otherwise i would have given u 0. Stupid app</t>
  </si>
  <si>
    <t>Faltu app</t>
  </si>
  <si>
    <t>داغونه</t>
  </si>
  <si>
    <t>Plzz old version new version not video play link km player workest buffering plzz old version video not play buffering plzz old palyit app</t>
  </si>
  <si>
    <t>I hateee you</t>
  </si>
  <si>
    <t>My downloaded file aren't showing on my files</t>
  </si>
  <si>
    <t>It always says that I have a connection problem. Meanwhile, when I used telegram x, it works just fine.</t>
  </si>
  <si>
    <t>Its waste of net when I download movies it not go to inside the movie worst app</t>
  </si>
  <si>
    <t>Always uninstall by it self</t>
  </si>
  <si>
    <t>اصلا نمیورد حیف نتم</t>
  </si>
  <si>
    <t>very beat but not ....</t>
  </si>
  <si>
    <t>it always says too many attempts but i never tried it💀.</t>
  </si>
  <si>
    <t>Meri telegram channel ko hack karni koshish ki gai hai ab main Kya karna hai</t>
  </si>
  <si>
    <t>After update downloded files are missing, but nor reply from devloper side</t>
  </si>
  <si>
    <t>Cant using certain networks, even though those networks can be used for other site</t>
  </si>
  <si>
    <t>I think this software is good but need more update for video and voice calling, i can chat only but I can't call i can call but can't talk only connecting, please update for calling</t>
  </si>
  <si>
    <t>I can't log in to telegram Please solve this issue as soon as possible</t>
  </si>
  <si>
    <t>1. The search option doesn't give all relevant results as it always shows few results. 2. Provide option to clear all data. Consider to fix these issues.</t>
  </si>
  <si>
    <t>Not work proper</t>
  </si>
  <si>
    <t>I dont really like this apk</t>
  </si>
  <si>
    <t>Bloody app it's not working when im put it i background. The downloading item will stop its working if i put it in background.. worst app ever. It's really irritating</t>
  </si>
  <si>
    <t>Despite selecting country it keeps on asking select country.... Forget the rest... I am sure is useless app....</t>
  </si>
  <si>
    <t>Not working after the last update .. I'm sending messages and nothing receive at all .. fix it please</t>
  </si>
  <si>
    <t>I installed this app in my phone android version 11, but it is not running even starting in my phone.... what's the problem with app? Please solve this issue..</t>
  </si>
  <si>
    <t>Often, for many Messages, the notification pop up but message did come in my VIVO1818. My other Oppo phone in same group can see them. Pls solve. The app force exit the moment i click into any chat. Same problem even after i reinstall the app.</t>
  </si>
  <si>
    <t>Good chanel</t>
  </si>
  <si>
    <t>Otp is not coming</t>
  </si>
  <si>
    <t>Downloading process are very slow</t>
  </si>
  <si>
    <t>Not downloading any thing Just say to go one linke to many link Waste... U make this direct download</t>
  </si>
  <si>
    <t>The older version is better, Now the latest version sucks and doesn't starts downloading a gif, takes too much time even to start. Please avail older version or fix the issue.</t>
  </si>
  <si>
    <t>Didn't receive sms or call or verification. Then while trying again getting the message have tried to many times.</t>
  </si>
  <si>
    <t>Movie channel not active</t>
  </si>
  <si>
    <t>1 star for copyright or banned of movies channel.</t>
  </si>
  <si>
    <t>There is a connection problem which i am trying from last three days to login please fix this problem.</t>
  </si>
  <si>
    <t>when I log in account it's say too many attempts please try again What can i do now?</t>
  </si>
  <si>
    <t>like It</t>
  </si>
  <si>
    <t>Download file by mobile data is not working</t>
  </si>
  <si>
    <t>3 class app</t>
  </si>
  <si>
    <t>Lamborghini</t>
  </si>
  <si>
    <t>Useless app. Heard a lot about it but it's not at all good</t>
  </si>
  <si>
    <t>please add some feature like that video calling and others...plz soon as soon</t>
  </si>
  <si>
    <t>Your bot service is too poor pls do something</t>
  </si>
  <si>
    <t>conneting issue on all my mobile devices 😤</t>
  </si>
  <si>
    <t>Worst app i ever seen. Too slow system</t>
  </si>
  <si>
    <t>اصلن خوب نیست اشغال ترین برنامه است؟</t>
  </si>
  <si>
    <t>Not working . You latest update is full of bugs . I can't login and not sent me verification code</t>
  </si>
  <si>
    <t>when i install this app, they ask me for the code. but they are not sending the code then how do i install this app. i install 8 to 10 times in my mobile. but this app is not working properly. plz resolve this problem.</t>
  </si>
  <si>
    <t>unable to reinstall since yesterday. keep showing will send sms code another device. Using only 1 device dont understand which other device it send code to. email customer service also no reply</t>
  </si>
  <si>
    <t>ارجو الحل السريع</t>
  </si>
  <si>
    <t>Multi-purpose but not user-friendly</t>
  </si>
  <si>
    <t>Cant login when the sim is in other phone. It does not send the code on sms</t>
  </si>
  <si>
    <t>Dear Telegram team Why do I get a notification when someone joins Telegram? Everytime I have to delete those msgs..again n again..for this purpose have you developed this app? Don't u have a basic sence that people are not interested in knowing who has joined. Improve this app with better graphics and features, not by irritating people through these useless notifications.</t>
  </si>
  <si>
    <t>why does it have limited contact</t>
  </si>
  <si>
    <t>Horrible,I'm banned from the app only after a week of installing it,and for reasons unknown</t>
  </si>
  <si>
    <t>un install this App</t>
  </si>
  <si>
    <t>It was so excellent but now a days it is not working</t>
  </si>
  <si>
    <t>It doesn't work at all🖕🖕🖕</t>
  </si>
  <si>
    <t>Lozer</t>
  </si>
  <si>
    <t>خیلی خیلی ابزار کاربردی و عالی</t>
  </si>
  <si>
    <t>Dawnlod speed poor</t>
  </si>
  <si>
    <t>Its not safe ,governments can see your chats</t>
  </si>
  <si>
    <t>Love iy</t>
  </si>
  <si>
    <t>The app says installed. It isn't. It may have installed to a previous phone of 2years ago. But nowhere can I update to the phone I am using.</t>
  </si>
  <si>
    <t>Thia ia a chinese app boycott india indai ban telegram for indian goverment</t>
  </si>
  <si>
    <t>The app is great but I ask you to remove the "modern buddha"sticker pack bcz your insulting Buddhism as a religion....would Christian's like if they had stickers of Jesus would Muslims like it if it stickers of Allah... no right...consider this before your Buddhist users start reporting the app.Thank you</t>
  </si>
  <si>
    <t>Why my oneplus 7t didn't receive verification code from telegram. Could you please help me in this</t>
  </si>
  <si>
    <t>Till now telegram was running good and best i was able to download movies via playit player now i found mxplayer and kmplayer both are giving worst experience. Kindly enable playit player again to access all videos.</t>
  </si>
  <si>
    <t>Abe Bhutanese ke mai dargaya call ki kya zarurat hain jab OTP name ki koi cherz being nho hai pls bring it back🥲</t>
  </si>
  <si>
    <t>Stupid apps</t>
  </si>
  <si>
    <t>Worst app my account become limited without any reason, unexpected behavior. Please resolve it at the earliest</t>
  </si>
  <si>
    <t>It has been downloading for over 20 minutes. Is not good</t>
  </si>
  <si>
    <t>Error scan qr code, screcth camera</t>
  </si>
  <si>
    <t>Why my contacts at telegram not deleted after I delete from my hp contact? its still attached with it.</t>
  </si>
  <si>
    <t>i love telegram but one star because there was no video call feature</t>
  </si>
  <si>
    <t>Bad Downloading speed</t>
  </si>
  <si>
    <t>The updated version has come with a visual notification that's rather irritating. The App is better without the notification.</t>
  </si>
  <si>
    <t>i like this app bcz ut shows all new movies in hd</t>
  </si>
  <si>
    <t>Ye scam wala app hain koi bhi download mat karna Fake app</t>
  </si>
  <si>
    <t>It's always not responding...yet I have updated everything are cleared all the catches.</t>
  </si>
  <si>
    <t>I hate this appppppppppppp</t>
  </si>
  <si>
    <t>Notification problem hai</t>
  </si>
  <si>
    <t>ggg</t>
  </si>
  <si>
    <t>Barbameye khobiye</t>
  </si>
  <si>
    <t>It stuck on connecting</t>
  </si>
  <si>
    <t>not byad</t>
  </si>
  <si>
    <t>From some times there is connecting shows in my telegram . i cant recive and send messages.</t>
  </si>
  <si>
    <t>It's not India app so plz don't install if u want use India app if u want to conform so search Google.....</t>
  </si>
  <si>
    <t>The folder doesn't show anymore on the file manager. I'm getting suspicious about the app. Is it trying to hide something?</t>
  </si>
  <si>
    <t xml:space="preserve">Why do I have to use a phone number? Now, I can't use my account because my </t>
  </si>
  <si>
    <t xml:space="preserve">number is gone. 1 star. Get rid of that feature and use normal log in or </t>
  </si>
  <si>
    <t xml:space="preserve">fix it where people has lost or changed number. Edit: I give this a 0 stars </t>
  </si>
  <si>
    <t>because they ignored my response and my request.</t>
  </si>
  <si>
    <t>Bad service 👍</t>
  </si>
  <si>
    <t>How do you use a sticker like modern buddha.do you thick the lord Buddha is a joke.remove that sticker immediately</t>
  </si>
  <si>
    <t>Unable to use even when internet speed is really good. Taking time for message or photo to be downloaded. Not impressed</t>
  </si>
  <si>
    <t>it's good but there is no fucher that will add</t>
  </si>
  <si>
    <t>Connectivity issue</t>
  </si>
  <si>
    <t>Fg</t>
  </si>
  <si>
    <t>Blocking "POUFNA ROZMOWA" on Polish government demand? Useless...</t>
  </si>
  <si>
    <t>صحصعثغاظريرمسحسساديذم</t>
  </si>
  <si>
    <t>Hindi agad na open...kahit malakas net ko..</t>
  </si>
  <si>
    <t>Not good on telegram channel</t>
  </si>
  <si>
    <t>It is not compatible in many phones</t>
  </si>
  <si>
    <t>Not downloaded only</t>
  </si>
  <si>
    <t>This app is not supporting my device.</t>
  </si>
  <si>
    <t>Improve the video call, when I switch video call from audio call it's suddenly opens the speaker</t>
  </si>
  <si>
    <t>Not good app installing problems</t>
  </si>
  <si>
    <t>No option to stop bubble notification. Either silent completely or havet hat irritation.</t>
  </si>
  <si>
    <t>just conneting nothing more</t>
  </si>
  <si>
    <t>average application</t>
  </si>
  <si>
    <t>Very bad experience Dont ever try it all my photos on phone are misplace</t>
  </si>
  <si>
    <t>Telegram used to be one of the best messaging apps, I've been using it since 2014. Sadly they keep adding unnecessary features bloating the app and effectively making it drain your battery. The servers also crashed multiple times in the past month making the app simply unreliable. Edit: reduced to 1 star, they broke integral features, fixed them, broke them again and pushed the broken version to the playstore. Unacceptable.</t>
  </si>
  <si>
    <t>Guyys this is not a indian app ....... dnt install it by cng fake whats app msgs</t>
  </si>
  <si>
    <t>Uswless</t>
  </si>
  <si>
    <t>It simply finish the data and then it will again start from first. this happens every time . it was good at first now it is the worst.</t>
  </si>
  <si>
    <t>Telegram keep auto close and cant send post on group anymore</t>
  </si>
  <si>
    <t>Connecting Server issue</t>
  </si>
  <si>
    <t>Slow downloading... and this group cannot be displayed....</t>
  </si>
  <si>
    <t>Both side delete option is not good</t>
  </si>
  <si>
    <t>বাজে একটা এপ,,,এখানে মেম্বার রেফার করার কাজ করানো হয়,,,বলা হয় কোন এড ফি ছাড়া জয়েন হউয়া যাবে আর 40/50 টি রেফার করতে পারলে 8000/9000 টাকা দিবে,,,,এত সময় নষ্ট করে কাজ করার পর যখন টাকা কেশ আউট করতে চাইছি তখন আর টাকা দিছে না,,,,এটা শুধু আমি না, আমার দেখা না দেখা অনেক মানুষ কাজ করে প্রতারিত হয়েছে এখনো হচ্ছে,,,বালের এপ এখনি আনইন্সটল করে দিলাম</t>
  </si>
  <si>
    <t>Mc app</t>
  </si>
  <si>
    <t>App mcm sial</t>
  </si>
  <si>
    <t>It took too much time to open.</t>
  </si>
  <si>
    <t>Too many fraudulent groups and channels ripping people off their hard earned cash and there is no report button on telegram to report their activities... Until you they do the needful Telegram is an abode of fraudulent people,scammers and criminals😡. you guys should Check activities of groups and channels to know what they do.</t>
  </si>
  <si>
    <t>time bahut lagata h</t>
  </si>
  <si>
    <t>I cant save picture &amp; video</t>
  </si>
  <si>
    <t>Best for _____😁</t>
  </si>
  <si>
    <t>After several update, still can't save picture, video into picture gallery. Shifing to using Plus Messenger to avoid this bugs!!!!</t>
  </si>
  <si>
    <t>horrível</t>
  </si>
  <si>
    <t>Padres! No permitan que sus hijos instalen Telegram. Es una fuente de contenido pornográfico enorme, el buscador global te encuentres cualquier cosa hasta venta de cosas ilegales como armas, pornografía infantil y drogas. Y Telegram lo permite porque no filtra los contenidos que se puede subir. Mucho cuidado</t>
  </si>
  <si>
    <t>Downloding speed</t>
  </si>
  <si>
    <t>जाट का बेटा हूँ "चंद्रमा की मिट्टी से तिलक करने का जज्बा रखता हूँ, गीदड़ रखने का शौक नहीं शेर पालने का रुतबा रखता हूँ,</t>
  </si>
  <si>
    <t>I have been using this app since 2017. The size of this app is only increasing. My mobile has 2 GB RAM. So I would have benefited a lot if I had got the app Lite version .</t>
  </si>
  <si>
    <t>My App not working... I'm from Pakistan ... I'm very disturb because my personal data on TELEGRAM</t>
  </si>
  <si>
    <t>Always finding problems when logged out and trying to log in again hmmmm</t>
  </si>
  <si>
    <t>#الأقصى</t>
  </si>
  <si>
    <t>Bht ghtiya kism ka app hai speed hi nhi pkdta wese theek hai speed kitne bhi acchi ho telegarm open kro speed hi gyab ho jate he</t>
  </si>
  <si>
    <t>Bekar te bi bekar</t>
  </si>
  <si>
    <t>حلو جدا مستقبل هاكات فيه ببجى موبايل ههههههه</t>
  </si>
  <si>
    <t>when log in the app only showing the "connecting" word above the number when i can put it. pls fix it there's so many files that need to save for my academic</t>
  </si>
  <si>
    <t>Where is movies??</t>
  </si>
  <si>
    <t>Fu*k for groups</t>
  </si>
  <si>
    <t>The worst app in the world i am seeing any channel about gaming it starts sending images vedios automatically and my mobile starts hanging and no matter you delete the messsages it doesn't stops sendings images. So i recommend you to not to download this app</t>
  </si>
  <si>
    <t>To whom it may concern easy credit is a scam app be very careful</t>
  </si>
  <si>
    <t>Never better!</t>
  </si>
  <si>
    <t>بااايخ انصح ان لا تحملونه</t>
  </si>
  <si>
    <t>Slow downliading</t>
  </si>
  <si>
    <t>All time connecting doesn't work in Pakistan</t>
  </si>
  <si>
    <t>Not user-friendly suddenly the telegram screen sperate into 2 parts. Try so many times to hope become 1 part.</t>
  </si>
  <si>
    <t>If you can read chat history from another platform, then 'end to end' encryption is nothing but gimmick.</t>
  </si>
  <si>
    <t>downloading speed is slow and downloading fail</t>
  </si>
  <si>
    <t>Its very very bad becuase its not install</t>
  </si>
  <si>
    <t>Movie dawnload start hone k bd apne aap ruk jati h</t>
  </si>
  <si>
    <t>No give hd quality vedio</t>
  </si>
  <si>
    <t>One of the worst app.</t>
  </si>
  <si>
    <t>When download atomaticlly puse</t>
  </si>
  <si>
    <t>I hate this app because of some stickers (modern buddha )Please remove that stickers from this app.</t>
  </si>
  <si>
    <t>Fake earning app by seeing ads.Full waste of time.No money they sent no withdraw.Plz dnt waste time in this app.</t>
  </si>
  <si>
    <t>When many messages comes it hangs my mobile</t>
  </si>
  <si>
    <t>Wrost application</t>
  </si>
  <si>
    <t>Nothing waste</t>
  </si>
  <si>
    <t>Very bad experience, bad connection</t>
  </si>
  <si>
    <t>I cant send any picture</t>
  </si>
  <si>
    <t>U dont even worth one star because if one of admin report someone to u instead of you to focus on only that one u will blocked that person for all group if the remaing website is doing is it everybody going to join another group again or chat in another group 😪😪😪😪</t>
  </si>
  <si>
    <t>I am using vivo y27l. I hav installed dis app. After type my number it is continually loading ... tried more times bt same problem</t>
  </si>
  <si>
    <t>Rubbish, it got hanged</t>
  </si>
  <si>
    <t>I am unable to download media</t>
  </si>
  <si>
    <t>It's make joke on Shree Ram 🚩🚩 It's totally bad delete your account and app</t>
  </si>
  <si>
    <t>This app is very Weak and Compared with another messenger is very bad</t>
  </si>
  <si>
    <t>Delete any message on both ends in any private chat, anytime. I stop using telegram untill this bad update reversed back😡 because I feel that my privacy isn't safe.</t>
  </si>
  <si>
    <t>it will take ages to receive the stupid code</t>
  </si>
  <si>
    <t>No focus on security like signal and whatsapp so they seem better.</t>
  </si>
  <si>
    <t>I don 't like being forced to give my phone number to use the app</t>
  </si>
  <si>
    <t>This is not working .I will  try</t>
  </si>
  <si>
    <t>Modda la app</t>
  </si>
  <si>
    <t>Najma khan</t>
  </si>
  <si>
    <t>Too bad . No connection</t>
  </si>
  <si>
    <t>Was using it, a friend sent me a picture the app kept crashing trying to open it. Had to uninstall and reinstall, needs access to sms, contact list and more, why? Going back to what's up</t>
  </si>
  <si>
    <t>How come russian FSB (former KGB) is reading the messages of telegram ??? Why do you lie that it's the safest messenger in the world! Durov=fake and liar; telegram = fake and liar</t>
  </si>
  <si>
    <t>Garib ka Netflix</t>
  </si>
  <si>
    <t>Fake offer porvide this apps..</t>
  </si>
  <si>
    <t>Server of Telegram is too slow. Gives only 200-300 KBPS speed</t>
  </si>
  <si>
    <t>I cant login my account facing verification code or call problem</t>
  </si>
  <si>
    <t>Its stuck at loading when i entered my contact no  still doesn't work for me</t>
  </si>
  <si>
    <t>App is not good. After download the movie we can't open it. I experienced many times. It's showing error. Please update the app</t>
  </si>
  <si>
    <t>This app have a connecting issue . When I am going to use that .. it was like that still connecting</t>
  </si>
  <si>
    <t>Ba in narm afzar 3h bahash michati ghofl mishe</t>
  </si>
  <si>
    <t>The app was great but after the new update its not working on my phone thats the reason for the one star</t>
  </si>
  <si>
    <t>Nope don't like it, it only 'found people in my contact list that I haven't seen in years! Why doesn't this pull contacts from my already extensive list of contacts? All i want is a simple, easy to use messaging app that works with Android Auto without needing a degree in rocket science! Oh how I miss the days of tin cans and string!</t>
  </si>
  <si>
    <t>I can't save any pictures</t>
  </si>
  <si>
    <t>It's very bad .it doesn't help in recovery of my account</t>
  </si>
  <si>
    <t>ye indian app nahi hai....iske bare main wikipedia pe pad lo...yo yo</t>
  </si>
  <si>
    <t>I had a worst experience with Telegram search!!! When is used to search any channel its just buffering and it is not showing any results. My internet speed was good, but it's not showing any results. Please fix this Team Telegram.</t>
  </si>
  <si>
    <t>Bhangar app koi mat download karana</t>
  </si>
  <si>
    <t>Telegram is not working in pakistan since yesterday...my all officials tasks has been pending</t>
  </si>
  <si>
    <t>Cant login after reseting the phone. Didnt receiveany sms to login. Already try to email but no response.</t>
  </si>
  <si>
    <t>مخاطبانم رو چرا نمیاره چندبار نصب کردم بازم مشکل مخاطبانم حل نشد. قبلا از این قوی تر بود</t>
  </si>
  <si>
    <t>Not opening since yesterday</t>
  </si>
  <si>
    <t>I enjoy using this app not until I was log out and keep saying confirm your country code as if I was just starting to create an account</t>
  </si>
  <si>
    <t>o uno não funciona direito, melhorar isso logo</t>
  </si>
  <si>
    <t>PENDING MULU, ADA MASALAH IDUP LO ?</t>
  </si>
  <si>
    <t>Facing this problem after update, the chat photos are visible in phone's gallery, earlier it wasn't.</t>
  </si>
  <si>
    <t>And to top it of, the spam numbers were hidden in my original contacts! I had to uninstall the application to get rid of spamming people! Secure?!! Yeah, secure encrypted spamming! Pathetic.</t>
  </si>
  <si>
    <t>Issue in playing the audio on telegram The audio is not audible Give some solutions to solve this problem</t>
  </si>
  <si>
    <t>Worse kind of delay</t>
  </si>
  <si>
    <t>Easy to use app with good functionality, however the company exercises discretion to block channels at will without consideration of users' rights. It sort of negates the functionality of the app 🤔</t>
  </si>
  <si>
    <t>Hello Telegram add status feature on telegram as... Every one wants</t>
  </si>
  <si>
    <t>On videocall or voice call no sound is going from my end</t>
  </si>
  <si>
    <t>Isme mere mobile par code nahi aa raha</t>
  </si>
  <si>
    <t>Not group add</t>
  </si>
  <si>
    <t>What is problem with my Telegram. Don't login Why. Please Help</t>
  </si>
  <si>
    <t>I have many problems with this app 🤯😡 My videos, pictures etc aren't saved in my file manager and i think I'm not the only one who has this problem , so where do they (videos, pictures and musics) go after downloading ???? I can't find them</t>
  </si>
  <si>
    <t>Nothing is beter</t>
  </si>
  <si>
    <t>No download speed, it's 120kb/m 😤</t>
  </si>
  <si>
    <t>Everytime server down and show connecting..... Connecting..... Connecting...... Connecting....</t>
  </si>
  <si>
    <t>Indian whasapp</t>
  </si>
  <si>
    <t>this app is very bad</t>
  </si>
  <si>
    <t>Tye verification code never gets sent. Practically unusable without it</t>
  </si>
  <si>
    <t>is there many cheat person on telegram don't believe any one</t>
  </si>
  <si>
    <t>!!!!Ain't even downloading!!!!</t>
  </si>
  <si>
    <t>I like it vry mch</t>
  </si>
  <si>
    <t>Because chinese..</t>
  </si>
  <si>
    <t>Lambat kalau streaming</t>
  </si>
  <si>
    <t>Is not working on my phone</t>
  </si>
  <si>
    <t>تازگیا کیری شده الکی ریپورت میشی</t>
  </si>
  <si>
    <t>من و دخترم تلگرام را پاک کردیم چون وی پی ان لازم بود</t>
  </si>
  <si>
    <t>Why and how are some people able to capture screenshot of a private chat?</t>
  </si>
  <si>
    <t>Not connecting on wifi</t>
  </si>
  <si>
    <t>Did not respond to support request</t>
  </si>
  <si>
    <t>Requires phone number.</t>
  </si>
  <si>
    <t>osm noice</t>
  </si>
  <si>
    <t>Running</t>
  </si>
  <si>
    <t>I can't find any contact even after number of attempts... Really disappointing that I couldn't find who all friends are in telegram. My phone is moto x play running on marshmallow 6.0</t>
  </si>
  <si>
    <t>Worst update, it is showing all the contacts on the home screen and not possible hide them with any option......</t>
  </si>
  <si>
    <t>It has the problem with the notification.. I dont mute anything. But cant notice incoming chat. This problem from previous update. Till now this problem didn't fixed..</t>
  </si>
  <si>
    <t>The idea is good but it is badly designed and not user friendly.</t>
  </si>
  <si>
    <t>Cant change LED notification light...only default blue colour is working...if change yo other colour, it will turn only to white colour...</t>
  </si>
  <si>
    <t>Connection problem is very persistent. Please help</t>
  </si>
  <si>
    <t>Third class</t>
  </si>
  <si>
    <t>Some unworn baritones are thought of simply as beetles. A mailbox is an earthquaked flock. Some posit the outmost spark to be less than essive. The minibus is a friction. This is not to discredit the idea that a badge is an oaken tomato. Authors often misinterpret the bagpipe as an immane nail, when in actuality it feels more like a pasties composition. Specious crowds show us how herons can be tails. Those okras are nothing more than hots. Those bails are nothing more than crimes. They were los</t>
  </si>
  <si>
    <t>5 updates in 3 days!? i don't think so. you guys clearly have no clue. Uninstalled.</t>
  </si>
  <si>
    <t>I don't like this app</t>
  </si>
  <si>
    <t>I lost my account after re-installing the app. All groups and channels I had had gone. It's like I'm registering a new account. Please help this issue. The groups are important.</t>
  </si>
  <si>
    <t>Telegram is not working for 4-5 days. Messages are not sending. New Account doesn't make. What's the issue? Its not working at all</t>
  </si>
  <si>
    <t>i have change my phone now trying to log in but it doesn't happen, however log in does then it doesnt shows all channels, messages update couldnt refresh</t>
  </si>
  <si>
    <t>Very nice because message was delivered to fast</t>
  </si>
  <si>
    <t>bhai only Gujarat Samachar Download Thay 6e Biju Kai Nai Thatu Bhai please problem solved Karo ne Most Important Divya Bhaskar Divya Bhaskar News Pepar Nathi Aavtu Ae Mokalo Ne Please 🙏🙏🙏🙏🙏🙏🙏🙏🙏</t>
  </si>
  <si>
    <t>Installed it but it does not connect Worst experience</t>
  </si>
  <si>
    <t>cant download app on android</t>
  </si>
  <si>
    <t>it always comes as too many login attempts!!</t>
  </si>
  <si>
    <t>Pagal</t>
  </si>
  <si>
    <t>Telegram steal all data from Netflix please don't do that please need copyright</t>
  </si>
  <si>
    <t>I tried a lot But ye login nahi ho pa raha Hai Bar bar Too many attempts please try again Kyo dikha Raha hai</t>
  </si>
  <si>
    <t>Honestly, this is based upon customer service. I have been trying to get in touch with anyone at Telegram for 67 days now, and nothing. It says they have read my messages, but have not responded. Plus, several account features do not work when going between browser, mobile, and desktop. Telegram also has a huge single point of failure and potential PII risk. This is from how the app is set up to a phone number or email with no way to recover account should you change numbers.</t>
  </si>
  <si>
    <t>it is good</t>
  </si>
  <si>
    <t>Code not a send</t>
  </si>
  <si>
    <t>This app is can't be installed in Samsung mobile.</t>
  </si>
  <si>
    <t>Useless App</t>
  </si>
  <si>
    <t>I have heard of it but when i installed it and entered my number, it is not making account for my number. I dont know what's problem is going on. Please help me. I need this app.</t>
  </si>
  <si>
    <t>This is a Indian aap. Every Indian should be download this aaps. MERA BHARAT MAHAN</t>
  </si>
  <si>
    <t>It's a sham. You don't get an OTP for verification and hence cant use the app. Stupid waste of time...</t>
  </si>
  <si>
    <t>👍👍👍👍</t>
  </si>
  <si>
    <t>The app was fine but.... I accidentally click other language and I try to restart but nothing happened</t>
  </si>
  <si>
    <t>Scam.. Useless ang pag download</t>
  </si>
  <si>
    <t>STOP WITH THE EFFING FLOATING NOTIFICATION! 😠😡</t>
  </si>
  <si>
    <t>F chat</t>
  </si>
  <si>
    <t>This app does not work in Pakistan</t>
  </si>
  <si>
    <t>worst app ever. i reported channel one telegram whos ripping people's but telegram doesn't take any action😤🤢🤢</t>
  </si>
  <si>
    <t>Worst app there is no vedio call</t>
  </si>
  <si>
    <t>I can not get the code</t>
  </si>
  <si>
    <t>they spy on you</t>
  </si>
  <si>
    <t>Doesnt send sms, doesnt make phone call</t>
  </si>
  <si>
    <t>Can i see dramas in this app...?</t>
  </si>
  <si>
    <t>Very bad app😡😡😠</t>
  </si>
  <si>
    <t>I have downloaded this app but the problem is that I am trying to sign up from two days but is not responding</t>
  </si>
  <si>
    <t>All of my favorite channels and groups keep getting blocked</t>
  </si>
  <si>
    <t>بهداشت و زیبایی</t>
  </si>
  <si>
    <t>Umm</t>
  </si>
  <si>
    <t>Its not taking my number ... loading and not working</t>
  </si>
  <si>
    <t>Toooo many times update 😡</t>
  </si>
  <si>
    <t>Very bad 😠👎</t>
  </si>
  <si>
    <t>your app suck my crush don't reply me hm 🥺</t>
  </si>
  <si>
    <t>more times it can't work....and doing many problem It’s downlod speed is very slow and many times download speed is auto pussed.....</t>
  </si>
  <si>
    <t>The app just is stuck on "connecting" mode . Uodated the app to the latest version . Cleared all cache, renewed all permissions. Did all that icoukd think of but still doesnt work 😕 sad</t>
  </si>
  <si>
    <t>Verry good</t>
  </si>
  <si>
    <t>اصلاً بدرد نمیخوره مذخرف😡😡😡</t>
  </si>
  <si>
    <t>Poors</t>
  </si>
  <si>
    <t>How i can disable stupid "switch to next" when clicking near some display in fullscreens photo view?</t>
  </si>
  <si>
    <t>Manju</t>
  </si>
  <si>
    <t>Since last 3 days i am trying to connect,no success.</t>
  </si>
  <si>
    <t>Day by day telegram is becoming worst ,it's keeps on banning all from its platform.i will not recommend any one install this app anymore</t>
  </si>
  <si>
    <t>Got a new phone because i broke my ild one. Tried multiple time to install app to my new phone with my old number. App sends message to my old phone that is turned off so niw i can no linger use app. What a joke!!</t>
  </si>
  <si>
    <t>this application is not working here</t>
  </si>
  <si>
    <t>We Aa</t>
  </si>
  <si>
    <t>I can not update it</t>
  </si>
  <si>
    <t>After update uts not work properly i msg send three times</t>
  </si>
  <si>
    <t>I can't connect with number it's just loding nd loding</t>
  </si>
  <si>
    <t>unable to register on this application</t>
  </si>
  <si>
    <t>Not great.</t>
  </si>
  <si>
    <t>Ставлю такую низкую оценку потому, что администраторы не принимают во внимание жалобы и даже после кучи репортов не блокируют канал Позднякова, который активно и на широкую аудиторию занимается травлей, преследованием, призывами к насилию, сбором и распространением чужой информации, принадлежащей женщинам, детям и лгбт-сообществу, а также поддерживает идеи фашизма и нацизма. Его действия противозаконны, а администраторы ничего не собираются с этим делать.</t>
  </si>
  <si>
    <t>smart</t>
  </si>
  <si>
    <t>I have an old android phone and I couldn't install the app because my android version is old.I had to download an old version of telegram from the web and now it says I have to update or I can't use the app.please fix this and enable us to use the app no matter the Android version of its above 4.I Love telegram but am limited and might have to uninstall</t>
  </si>
  <si>
    <t>what the hell is this</t>
  </si>
  <si>
    <t>THSI IS FENTASTIC</t>
  </si>
  <si>
    <t>Good but not this time video Play</t>
  </si>
  <si>
    <t>Unknown people are sending irrespective videos which are very annoying.</t>
  </si>
  <si>
    <t>I am unable to download this application.</t>
  </si>
  <si>
    <t xml:space="preserve">Is it this app ban In Pakistan.totally not working. Twice uninstall and </t>
  </si>
  <si>
    <t xml:space="preserve">install but still not working showing option connecting but it's really </t>
  </si>
  <si>
    <t>Headache.its wrost not working please fix it</t>
  </si>
  <si>
    <t>Wow..</t>
  </si>
  <si>
    <t>I can't edit MY OWN CONTACTS on MY OWN PHONE! This thing behaves exactly like malware would - sends notifications you can't opt out of, takes control of your contacts, and saves them on an unknown server. Yet with Zero social usefulness - all I get there is spammy messages. Deleting NOW</t>
  </si>
  <si>
    <t>Waste of time😑</t>
  </si>
  <si>
    <t>i can't open the images</t>
  </si>
  <si>
    <t>App to Accha hai but koi mtlb nhi hai use use krke  Like a time wst koi mtlb nhi nikla  use KR k</t>
  </si>
  <si>
    <t>its always connectingg even my line is 4g!!then i try to uninstall it and installed it again but its still the same!!please fixed this problem</t>
  </si>
  <si>
    <t>This app is not working from one month</t>
  </si>
  <si>
    <t>Even though the internet connection is totally fine it keeps giving me this ( connecting....) and this happens most of the time, can't send or receive messages.</t>
  </si>
  <si>
    <t>Verification code is not sending to the mobile...</t>
  </si>
  <si>
    <t>Supiri</t>
  </si>
  <si>
    <t>Telegram hasn't status like WhatsApp</t>
  </si>
  <si>
    <t>Worst app i have ever seen Never download it I am using an account since 1 year and saved many things But they ban it. And there is also no customer live support no live call no live chat. In e-mail they don't even reply.</t>
  </si>
  <si>
    <t>Chats, media and all info stored on phone memory..isnt secure as any app can access info...Signal doesnt store info to phone memory...uninstalled..</t>
  </si>
  <si>
    <t>Its not downloading</t>
  </si>
  <si>
    <t>App rums very very slow amd consumes so many data..</t>
  </si>
  <si>
    <t>Bhaijan</t>
  </si>
  <si>
    <t>Account delete kr do to acount many time delete batata h aur dobara 15 din baad banta h</t>
  </si>
  <si>
    <t>,n</t>
  </si>
  <si>
    <t>it is the world wast app</t>
  </si>
  <si>
    <t>Most unoriginal name....</t>
  </si>
  <si>
    <t>It's been 3 days now this app doesn't want to open on my phone "Samsung J4 Core".</t>
  </si>
  <si>
    <t>It is bad app if you want search anything in pdf or other file it doesn't work so don,t download it guys waste of tym</t>
  </si>
  <si>
    <t>The audio call is not even right, the video call is right, it is the worst thing.</t>
  </si>
  <si>
    <t>The amount of bots and groups that I get Auto invited to is starting to become absolutely ridiculous this used to be a place where I could chat with friends and not worry about that ever, now I wake up and I have three bots messaging me and I'm in been invited to six different random groups I have no interest in, fix it.</t>
  </si>
  <si>
    <t>Best app ....</t>
  </si>
  <si>
    <t>హాయ్</t>
  </si>
  <si>
    <t>Download speed has reduced</t>
  </si>
  <si>
    <t>Vedios no working why</t>
  </si>
  <si>
    <t>۱دز</t>
  </si>
  <si>
    <t>Not received SMS quick</t>
  </si>
  <si>
    <t>apkny seru g ky sblh byk iklan ny</t>
  </si>
  <si>
    <t>افتضاحه ورژن جدیدش</t>
  </si>
  <si>
    <t>A very bad app, the limitations fall every second. A polite request to you. Give this limitation forever. Thank you.</t>
  </si>
  <si>
    <t>Klass</t>
  </si>
  <si>
    <t>Telegram Application Very nice Good App Thank you</t>
  </si>
  <si>
    <t>There are many channels with EXTREMISM that are NOT BLOCKED! Including channel of Pozdnyakov (Канал Позднякова). #позднякметаться</t>
  </si>
  <si>
    <t>Telegram is not connecting to internet. Please do something. It was working fine until yesterday.</t>
  </si>
  <si>
    <t>this</t>
  </si>
  <si>
    <t>I have a problem. I am downloaded file from Telegram not seen in Telegram folder. Plz immediately solve this problem.</t>
  </si>
  <si>
    <t>I can't login</t>
  </si>
  <si>
    <t>sorry for less rating but I can't access it in Bahrain please give me solution</t>
  </si>
  <si>
    <t>Very bad app even 5g it's working to slow... Very bad app don't download and waste your data.. Not even elegble to give one star.. I am going to delete now.. And good bye...</t>
  </si>
  <si>
    <t>So bad app.</t>
  </si>
  <si>
    <t>Why this app is not opening tellng that too many attempts please try again later</t>
  </si>
  <si>
    <t>Kennot download</t>
  </si>
  <si>
    <t>This is how they got hacked my cell phone and was sneaky very nosy sneaky wicked people that play like there your friends</t>
  </si>
  <si>
    <t>Always get error when playing video in app</t>
  </si>
  <si>
    <t>چرا هیچ دانلود نمیشه</t>
  </si>
  <si>
    <t>Takes forever to get an activation code</t>
  </si>
  <si>
    <t>WhatsApp is the best</t>
  </si>
  <si>
    <t>App is good but when we download any movie from telegram video will be cancelled automatically .it is the biggest problem</t>
  </si>
  <si>
    <t>Don't download there n no.of fraud acc salers on this app,person text me u want netflix id for whole year just for 300 with 4 screens after money transfer username got changed and whole text got delete.</t>
  </si>
  <si>
    <t>QQ</t>
  </si>
  <si>
    <t>Why I can't delete someone from my contact?</t>
  </si>
  <si>
    <t>Say in one word fantastic 💖💯</t>
  </si>
  <si>
    <t>Can't log in...from some days</t>
  </si>
  <si>
    <t>It looks and feels like a spyware: drains battery like a 3D game, so heavy that its process even crashes sometimes (while the app is not even running!). Very suspicious, just like any other KGB-created app.</t>
  </si>
  <si>
    <t>very bad experience, plz solve prob ..</t>
  </si>
  <si>
    <t>I couldn't install it</t>
  </si>
  <si>
    <t>Sometime full net than to its shows connecting</t>
  </si>
  <si>
    <t>The problem with this App is that once the other party clears Chat History, the whole chat gets cleared even in the first Person Chat which doesn't happen in Whatsapp. Kindly check &amp; resolve this issue as why should someone control my Chat History.</t>
  </si>
  <si>
    <t>Suddenly don't get alerts that I have new messages?! Yeah, this is crap</t>
  </si>
  <si>
    <t>Save Gallery Option is off.but still view Photos in Gallery why?</t>
  </si>
  <si>
    <t>I don't know what is the problem wid it if I use wi-fi to download it gives me the great speed but if I wanna download something over my data it's just not happening that's why I didn't like the app</t>
  </si>
  <si>
    <t>Radiant cashanagement sevice</t>
  </si>
  <si>
    <t>Serials open avadam ledu</t>
  </si>
  <si>
    <t>This app is very excellent but this feature is olf to change this feature please</t>
  </si>
  <si>
    <t>OMG...how could this be? Telegram was trouble since 3 days ago...please repair it soon. I need it so much. Thanks</t>
  </si>
  <si>
    <t>I am not sure how to earning money this application,</t>
  </si>
  <si>
    <t>Dear Indian friends support Hike</t>
  </si>
  <si>
    <t>spam and privacy broken...</t>
  </si>
  <si>
    <t>a good app</t>
  </si>
  <si>
    <t>Why is it so hard to install?</t>
  </si>
  <si>
    <t>Not working this app</t>
  </si>
  <si>
    <t>This is harm full app.because this app used buddah photo for their stickers .it dont good🤬🤬🤬</t>
  </si>
  <si>
    <t>I uninstalled my telegram due to some issue now i want to reinstall it but it doesn't work</t>
  </si>
  <si>
    <t>Kena koothikala naasama pongada</t>
  </si>
  <si>
    <t>Farzi app</t>
  </si>
  <si>
    <t>Kebanyakan limit, ga like</t>
  </si>
  <si>
    <t xml:space="preserve">This media is not downloading while on background reply back Not even a </t>
  </si>
  <si>
    <t>reply crappy app uninstalled</t>
  </si>
  <si>
    <t>It's good app but the problem is, i can't know if the person has internet or not from the mark under the message ☑ , i wish you can bring it back *like the mark in what's up for example* it will be then 5 stars from me and my friends, hope for a reply too</t>
  </si>
  <si>
    <t>Can no longer download files, sent a message for assistance still nothing. This days this app is getting worse and worse</t>
  </si>
  <si>
    <t>Why my telegram is stoped</t>
  </si>
  <si>
    <t>Waste futures</t>
  </si>
  <si>
    <t>My downloads can't be found on my phone's storage, but are stored on the app.. WHY? You better change that settings in your next update.</t>
  </si>
  <si>
    <t>3rd class app Without any reason Block any time</t>
  </si>
  <si>
    <t>Hate the new update..</t>
  </si>
  <si>
    <t>Thu..........</t>
  </si>
  <si>
    <t>I here my own voice. Please fix this</t>
  </si>
  <si>
    <t>Never had it and won't.</t>
  </si>
  <si>
    <t>Download speed not good</t>
  </si>
  <si>
    <t>This app i uninstal and instal many times because my download files and video are not in the telegram folders. worst app i seen ever am uninstaling this app forever</t>
  </si>
  <si>
    <t>No receive verification code I'm in Canada, I sent email for verification code but no answered. very disappointed</t>
  </si>
  <si>
    <t>worst app plzz don't download, When i have downloaded the movie then i try to save in my mobile but its not saving and saying download again.</t>
  </si>
  <si>
    <t>Telegram app is being mostly used by fraud people. We being the users cannot help others by saying about them. It could be better if these people work on them.</t>
  </si>
  <si>
    <t>bluffing will be done easily with telegram worst app their is no end to end encryption app developers won't follow security measures every one is bluffed by saying they will carding any spam is identified we can't able to report also we can't have atleast a screenshot also it cant replace WhatsApp messenger forever</t>
  </si>
  <si>
    <t>This is fine aap</t>
  </si>
  <si>
    <t>Boooooo I hat it very time I tell my dad to sign in my keeping so mad go to shcool on my phone he don't no deletd</t>
  </si>
  <si>
    <t>this app is scammers bussnus</t>
  </si>
  <si>
    <t>Platform that allows for disgusting misogynistic and hateful content 😠 Respond to all the complaints around @doktorvladi channel, and maybe you gain trust again.</t>
  </si>
  <si>
    <t>Suddenly in middle of a conversation stops working lately its getting worse thinking of switching back to whatsapp if this goes on</t>
  </si>
  <si>
    <t>Продажный дуров, блокирует всë по указки кремля</t>
  </si>
  <si>
    <t>Always show connecting Wrost app</t>
  </si>
  <si>
    <t>বালের এপস সালারা টাকা দেয় নাহ খালি মাংনা রেফার নেয়👌👈🌡😡😡</t>
  </si>
  <si>
    <t>Its not working very bad ,they will ask you to wait for the code which you wil not get</t>
  </si>
  <si>
    <t>It hangs my mobile completely disliked it Once i uninstall the app phone runs smoother</t>
  </si>
  <si>
    <t>After updating doesn't connect via WiFi! Just connect via mobile data. Wierd</t>
  </si>
  <si>
    <t>I Can't massage nearby friend I can't massage people from group what's going on Do something dudu 😭😭😭😭😭</t>
  </si>
  <si>
    <t>sabse ghatiya app</t>
  </si>
  <si>
    <t>can you for the love of god fix the fake mkv downloading its keep downloading until the finish and don't open when I close the app and reopen it it the show the ikon of downloading and I did this like 7 times countinuously until it finlly opend 😐💔</t>
  </si>
  <si>
    <t>It blows</t>
  </si>
  <si>
    <t>یکم امکانات بزارید روش نمی میرید....</t>
  </si>
  <si>
    <t>Download completed but still its not playing asking to download again</t>
  </si>
  <si>
    <t>Haashim</t>
  </si>
  <si>
    <t>Searching issu</t>
  </si>
  <si>
    <t>Mama Aita kino app hollo.lathi matter.</t>
  </si>
  <si>
    <t>Worst app frnds don't install app worst</t>
  </si>
  <si>
    <t>Nice one keep it up</t>
  </si>
  <si>
    <t>Jab mobile ka net off kr k wifi pe chalata hon tu nahi chalta</t>
  </si>
  <si>
    <t>Wastage of net many glitches in downloading one video 👎👎👎👎not good.takes much time in downloading 😕😤😤😤😤</t>
  </si>
  <si>
    <t>I don't won't give 1 star also I have downloaded the me and it will not open i have searched more time and it was showing not download. It is fake app don't trust and I have wasted 750mb data also don't download this app</t>
  </si>
  <si>
    <t>whtsapp rockzz....</t>
  </si>
  <si>
    <t>Unsecure!</t>
  </si>
  <si>
    <t>Just started us</t>
  </si>
  <si>
    <t>Plzzz remove pdisk links from telegram because except playit we are unable to watcha ny movie or series every time we are downloading movies it redirecting to playit and we cant see the movie in another platform plzzzzzzz do this or else its waste</t>
  </si>
  <si>
    <t>You know what is green ?</t>
  </si>
  <si>
    <t>When i power of my phone the downloading stop</t>
  </si>
  <si>
    <t>All the media downloads are happening on the phone memory and not on SD card. Can't find any option to change it</t>
  </si>
  <si>
    <t>i cant open</t>
  </si>
  <si>
    <t>Lots if drug dealers use this!</t>
  </si>
  <si>
    <t>when I enter my contact number it only shows connecting nothing else, it dosen't open my ID !</t>
  </si>
  <si>
    <t>with the new update its always log me out automatically. i sign in in web and android. every i relogin its always log me out on both device atutomatically. please help.</t>
  </si>
  <si>
    <t>Always showing connecting</t>
  </si>
  <si>
    <t>Isme download file nahi hai jisase download film nahi milta isme download file dale</t>
  </si>
  <si>
    <t>Из-за вашего голосового чата, который постоянно вылетал, потерял друга...</t>
  </si>
  <si>
    <t>Hhh</t>
  </si>
  <si>
    <t>Fake and sexual issues only</t>
  </si>
  <si>
    <t>X bgus</t>
  </si>
  <si>
    <t>Not even receiving the txt message code</t>
  </si>
  <si>
    <t>I have been waiting for the code to open it all to no avail...</t>
  </si>
  <si>
    <t>Porty</t>
  </si>
  <si>
    <t>Deii wotha thevidiyah pasangala....recent tab la vera file pona again first la irundhu download agudhu ....ennada app vachurukeenga 😤🤬Data yaru unga appan ah potu vidran😠👿Punda mavangala😑😑</t>
  </si>
  <si>
    <t>Dear sir, Please help me there are many frot and scam user who scam my money and many other people, like as coustom shop scam name rajendra yadav her telegram account name Pondicherry coustom shop he told people sir you can give me 3000 or 4000 rupees I wil pay any mobile phone and send it your location, please sir help me he till now running his frot and scam account, please sir I request you a legal action against this telegram account user</t>
  </si>
  <si>
    <t>Bed apk non secyor own id control not</t>
  </si>
  <si>
    <t>what is happening sir. from last 4 daya i couldnot verifying in telegram app. and niether i got Verification code nor any activation key. plz fix it as soon as.</t>
  </si>
  <si>
    <t>that videos and pic u send any body that also save in gallery nd the all video and pic are both files that is not good app so changes in next version of telegram to more rate star</t>
  </si>
  <si>
    <t>Be compeletly secure</t>
  </si>
  <si>
    <t>So difficult to set up, invited users had problems answering group chats. Took forever to get the app going. Would've liked to use it but just too complicated for people who aren't tech savvy.</t>
  </si>
  <si>
    <t>Copycat</t>
  </si>
  <si>
    <t>تطبيق عنصري وزبالة</t>
  </si>
  <si>
    <t>SUCH A RUBBISH APP.I INSTALLED THE APP TODAY BUT NEITHER SMS OR CALL CAME FOR VERIFICATION!!</t>
  </si>
  <si>
    <t>❤️</t>
  </si>
  <si>
    <t>I found it so annoying when i have deleted some of the contacts from my phone, but still appeared in telegram.</t>
  </si>
  <si>
    <t>Best proxy for telegram please</t>
  </si>
  <si>
    <t>gay app</t>
  </si>
  <si>
    <t>Messages are not sending...</t>
  </si>
  <si>
    <t>When i download videos or movies many times i have to re download them then i see in my files</t>
  </si>
  <si>
    <t>Pictures and clips are very badly moved</t>
  </si>
  <si>
    <t>App sucks. Doesn't load all contacts that use the app and is a pain to manually add them. Uninstalling this worthless app</t>
  </si>
  <si>
    <t>Issey acha pankhe pe sir dedu Lodu app</t>
  </si>
  <si>
    <t>Downloaded the app and it demanded my phone number and access to my call log. I was unable to do anything without giving info that I am unwilling to give. Parler has the same intrusive demands. And, just as I did with Parler, Telegram will also be deleted. Once they dispense with unreasonable demands for access to personal information, I may be inclined to revisit the app. Until then, I shall view Telegram as I view Parler; malevolent spyware.</t>
  </si>
  <si>
    <t>net is slow</t>
  </si>
  <si>
    <t>Rating 1 star. Cant connect anymore in my phone.</t>
  </si>
  <si>
    <t>خیلی بد</t>
  </si>
  <si>
    <t>Biased against Hindu.</t>
  </si>
  <si>
    <t>Difficult to login windows</t>
  </si>
  <si>
    <t>I'm using this app for last 15 days This app is so poor because when I try to message on my channel starting days it run fine but not I can't sent any message it shows error and it's support team is not do anything</t>
  </si>
  <si>
    <t>Hamash mizane coonecting</t>
  </si>
  <si>
    <t>It's not that good</t>
  </si>
  <si>
    <t>that application is not improve</t>
  </si>
  <si>
    <t>Bakvas app hai bar bar block hona padta hai 🙂🙂🙂bogus app hai</t>
  </si>
  <si>
    <t>This app is the worst. I would have given it a zero rating if possible. I have 3 accounts in 3 different phones with 3 different numbers but the keep restricting. There contacting them but it isnt going. The app is just a mess</t>
  </si>
  <si>
    <t>Not able to download... Having problems while downloading... Issue with this app only</t>
  </si>
  <si>
    <t>I didn't receive activation code</t>
  </si>
  <si>
    <t>I can't make an account. I have tried many times but it is not receiving the confirmation call. I can't get passed the singup screen. Kindly solve my problem</t>
  </si>
  <si>
    <t>Not good &amp; not bad</t>
  </si>
  <si>
    <t>Oh my got</t>
  </si>
  <si>
    <t>__Hello Video calling, when are you coming? LOL ____________________________________________________________ Updated comments on 7th June 2019, No response yet, I still wonder, what cause is keeping you guys behind from adding video call to it? Old comments: ::::::::::::::::::::::::::::::::::::::::::::::::::::::::::::::::::::::::::::::::::::::::::::: why video chat is still missing. we are in 2019</t>
  </si>
  <si>
    <t>Badly work everything Connecting issue</t>
  </si>
  <si>
    <t>It get long time for connecting</t>
  </si>
  <si>
    <t>Fun</t>
  </si>
  <si>
    <t>Can't save files to my gallery anymore.</t>
  </si>
  <si>
    <t>I have downloeded a file many times after downloading it disappearnce</t>
  </si>
  <si>
    <t>At first, it was a very good app, but after I deleted it and re-entered it, it became very polished. I can't text or watch the video comfortably. It became a very tiring app. I don't know why, but I hope you fix the problem.</t>
  </si>
  <si>
    <t>Very slo process in vivo v20...slo loading Too much disgusting..very bad experience from telegram ... .</t>
  </si>
  <si>
    <t>التطبيق يوكف يمي</t>
  </si>
  <si>
    <t>It dsnt make any sense what the heck are you supposed to do there is absolutely nothing</t>
  </si>
  <si>
    <t>Hateful stickers about religions</t>
  </si>
  <si>
    <t>Telegram is not sending the verification code, they don't even call to dictate the code, Please respond.Now it says too many attempts try later</t>
  </si>
  <si>
    <t>Voice call sound over loud in headphone Please reduce voice call sound</t>
  </si>
  <si>
    <t>بيقولو لي حدثي وما بتحدث😒</t>
  </si>
  <si>
    <t>I get notifications not properly so I don't like this app</t>
  </si>
  <si>
    <t>All the channels which I subscribed to vanished suddenly. I am unable to create new channel. No information from support as well.. Absolutely rubbish..</t>
  </si>
  <si>
    <t>My number is not connecting... I am unable to register as myself as it keeps there on number where we enter country code ...i was there for more than 20 minutes but not happened anything. ...i even tried to clear data and then try again but of no use</t>
  </si>
  <si>
    <t>It not an indian app</t>
  </si>
  <si>
    <t>I cant download why</t>
  </si>
  <si>
    <t>Приложение открывает ссылки не в браузере по умолчанию, но в хроме. Всегда в хроме. Какого хрома?!</t>
  </si>
  <si>
    <t>It costs more than 5 stars. But nowdays i am engaged with lots of problems like: no previews while taping for a few seconds on avatars, no SD card support while downloading files and wanting to view.</t>
  </si>
  <si>
    <t>Every time i open i need to register newly, this is not ok, help me out with this asap..</t>
  </si>
  <si>
    <t>false spam reporting have no option to defend or review . very bad experience if someone spam 1 time and next time someone false report or missunderstud and reported then user are unable to chat in any other group is not good. so from now i will never use telegram bye for ever.</t>
  </si>
  <si>
    <t>Study ke liye bahutaii acha ba ye app</t>
  </si>
  <si>
    <t>Getting error 927</t>
  </si>
  <si>
    <t>New version but cannot delete old messages.</t>
  </si>
  <si>
    <t>I don't receive notifications for messages I don't know what wrong</t>
  </si>
  <si>
    <t>Шикарное приложение, неонацику Позднякову ваще нра)) И ненависть разжигать можно, и хомяков своих на срачи гонять, да и чо скрывать-то, даже порно выкладывать разрешается!! Прям радуете бройлер-кура, он даж подвизгивает</t>
  </si>
  <si>
    <t>Why you block if we uninstall and reinstall it (why t f you are so dumb)</t>
  </si>
  <si>
    <t>No innovations just a copy paste of whats app .. wasted my 10 mins .. -_-</t>
  </si>
  <si>
    <t>bad😑👎</t>
  </si>
  <si>
    <t>Stop copyright on every channel 💔🥺 please</t>
  </si>
  <si>
    <t>place update downlod speed</t>
  </si>
  <si>
    <t>Scammers are using this app because they can delete an entire conversation.</t>
  </si>
  <si>
    <t>I tried to load this app but cannot find the icon on my phone. I also don't understand the repetition ofy name. My name is Etrecia Jacquet. Mymail address is etreciaja008. How can all thus be fixed?</t>
  </si>
  <si>
    <t>Bugs are too much. Its pissing me off. App crashes all the time. Even after updating it. Fix it kindly.</t>
  </si>
  <si>
    <t>🤧😡😡😡</t>
  </si>
  <si>
    <t>I hate this app. The code never sent to my SMS, Ive been waiting for so long. And whwn i tried one more I cant. I got to many attemps, and the code has not been send yet.</t>
  </si>
  <si>
    <t>Do not extremely</t>
  </si>
  <si>
    <t>This app is allowed in bahrain here's not open &amp; not access to confirmation code what a problem?</t>
  </si>
  <si>
    <t>Why dawnloda file automatically deleted</t>
  </si>
  <si>
    <t>If you want to be secure. Use Signal by OpenWhisperSystems instead.</t>
  </si>
  <si>
    <t xml:space="preserve">I cant get the verification code . And it was so annoying as I was in hurry </t>
  </si>
  <si>
    <t>to do my works on telegramm . Fixed it quickly !</t>
  </si>
  <si>
    <t>Very bad application. They banned my phone number without ANY reason. Also they don't read emails if someone appeal to their unjustified ban</t>
  </si>
  <si>
    <t>I dont like this app</t>
  </si>
  <si>
    <t>Worst disgusting before the videos are downloaded directly but now the video are not shown in files after the download</t>
  </si>
  <si>
    <t>Faltu lagta</t>
  </si>
  <si>
    <t>R.I.P Save to gallery 😥 Fix IT edit: !!! why are you doing this every thing was fine the way it was Unable to save to gallery can't delete files only way is to clear cache 😡 Iam not satisfied with this performance.</t>
  </si>
  <si>
    <t>There is no video call in this app.  In what'sapp everything have 😊 Add video call in telegram, as soon it's my humble request</t>
  </si>
  <si>
    <t>Idk why i cant login</t>
  </si>
  <si>
    <t>This app isn't good for humanity</t>
  </si>
  <si>
    <t>Usha Kumari Paik</t>
  </si>
  <si>
    <t>Takes time to load my number and open🚯</t>
  </si>
  <si>
    <t>How do you know if a guy just want to have fun to sepm people who did nothing how</t>
  </si>
  <si>
    <t>Not much interested</t>
  </si>
  <si>
    <t>خیلی بداست</t>
  </si>
  <si>
    <t>Its connecting forever. Even in stable internet connection</t>
  </si>
  <si>
    <t>I've had multiple people tell me to get this app. After only 15 minutes I've received multiple attempts at extortion.</t>
  </si>
  <si>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</si>
  <si>
    <t>Use full app</t>
  </si>
  <si>
    <t>Please add comple block option Like Facebook. When I block a person I don't want to see his name, photo or something he writes. I want to completely block him. I don't want to see what he writes in group. Thank you.</t>
  </si>
  <si>
    <t>Very very very very worst app</t>
  </si>
  <si>
    <t>Good and fast...</t>
  </si>
  <si>
    <t>Not working on mi 11 lite</t>
  </si>
  <si>
    <t>I'm trying from some days to make account on telegram, but I'm unable to do this. I put my number but unable to do this.</t>
  </si>
  <si>
    <t>I can't send my answer in telegram groups... I can't play any quize... I really don't know what happened but the limitations my account so today miss my important quiz... its a really bad experience in this app... as soon as possible please solve my problems...</t>
  </si>
  <si>
    <t>Damaging community Harming society it's stock of irrelevant things Even if you search for scandal it'll show you what am talking about. You r strictly ordered to ban these group</t>
  </si>
  <si>
    <t>Bad sarvice</t>
  </si>
  <si>
    <t>Keeps showing connecting. Never connects. I reset my phone and now it's stuck on recognizing my phone number. It's somehow stuck and no matter what i do it's not working</t>
  </si>
  <si>
    <t>মাদারচোদ মার্কা এপস...গুষ্টিচুদি</t>
  </si>
  <si>
    <t>Padahal Baru Main Telegram Belum Apa² Udah Eror Serah Mu lahh</t>
  </si>
  <si>
    <t>I can't log into my account before it happened I open telegram and I see connecting info then I can't use it so I deleted it and install it again but after I write my number then try to get to the next step for getting cod the app said (too many attempts please try again later) and I deleted and install it 16 times but same results 😭 please do something I have very important thing to do.</t>
  </si>
  <si>
    <t>Hffgkk⌐╦╦═─⌐╦╦═─⌐╦╦═─▄︻̷̿┻̿═━一▄︻̷̿┻̿═━一▄︻̷̿┻̿═━一(´ε｀ )♡(´ε｀ )♡(●´з`)♡(●´з`)♡(･´з`･)(･´з`･)(づ￣ ³￣)づ♡(∩o∩)♡~♥~~♥~♥♡(｡’▽’｡)♡(｡’▽’｡)♡(♥ω♥*)（*＾3＾）/～♡（*＾3＾）/～♡☜☆☞☜☆☞☜☆☞▄︻̷̿┻̿═━一⌐╦╦═─⌐╦╦═─o==[]::::::::::::::::&gt;\(-ㅂ-)/ ♥ ♥ ♥\(-ㅂ-)/ ♥ ♥ ♥</t>
  </si>
  <si>
    <t>No group video call😩😫😖</t>
  </si>
  <si>
    <t>I listen about it so I want to download. Whenever I open it there is connecting... connecting &amp; i delete it and download it again but it still didn't work.... Hated it at All...</t>
  </si>
  <si>
    <t>All movie channel are gone</t>
  </si>
  <si>
    <t>My phone tell me it's using too much cpu even I don't open it.  So I finally uninstall it.</t>
  </si>
  <si>
    <t>Bots bots everywhere, killing ur precious time and energy</t>
  </si>
  <si>
    <t>Since I updated my Android to 10, telegram on cellphone data wouldn't connect.</t>
  </si>
  <si>
    <t>what's is this regular update</t>
  </si>
  <si>
    <t>Constantly facing issue with connectivity of the App with internet and also distraction in voice video calls for the last three years. Not recommended overall.</t>
  </si>
  <si>
    <t>I found reviews expressing concerns about privacy, so that was a deal-breaker</t>
  </si>
  <si>
    <t>All permission not good</t>
  </si>
  <si>
    <t>Keeps connecting doesn't sign in</t>
  </si>
  <si>
    <t>HELLO  WHAT IS THIS WHY U SHOW MY CHANNEL WAS SCAM WOULD LIKE TO REQUEST  PLZ REMOVE SCAM TAG FROM  @loadworkhai IT IS NOT A SCAM THIS AIRDROP IS ALREADY LISTED MANY EXCHANGE SITES AND IT IS ALREADY TRADING BUT SOME HATERS REPORTED IT I HOPE YOU WOULD THA MATTER  THANK YOU. PLZ REMOVE SCAM TAG IN MY CHANNEL I AM NOT SCAMER SO PLZ CHACK AGAIN ALL CONDITIONS</t>
  </si>
  <si>
    <t>New update very bad</t>
  </si>
  <si>
    <t>Why is this not download in my phn 😡</t>
  </si>
  <si>
    <t>i got scammed</t>
  </si>
  <si>
    <t>January 4, 2021 update: THERE IS STILL NO SOUND NOTIFICATION OR NOTIFICATION ICON. This app is basically useless now...</t>
  </si>
  <si>
    <t>We get any movie easily here</t>
  </si>
  <si>
    <t>It has been 2 days that my telegram is not connected. Not only me but also some of my friends telegram is not connected.</t>
  </si>
  <si>
    <t>No safe</t>
  </si>
  <si>
    <t>sorry I can't be put below one star</t>
  </si>
  <si>
    <t>After you delete it you have to restart...</t>
  </si>
  <si>
    <t>1 bcs of the trouble i have to face after downloading the app and adding my number.....after that the app doesn't go forward 🤬🤬</t>
  </si>
  <si>
    <t>Trying to register my account, but not to connect</t>
  </si>
  <si>
    <t>Haikubali kujoin in by log in and its table's time yaan ni mbaya jamn mrekebishe</t>
  </si>
  <si>
    <t>Cant get the activation code. Clicking Didn't get the code open sharing popup. Not able to log in even on desktop or web app.</t>
  </si>
  <si>
    <t>This is not properly working... It's not work on background.. I am change my opinion about telegram. If my problem will be solved.</t>
  </si>
  <si>
    <t>Unable to register phone</t>
  </si>
  <si>
    <t>Explanation</t>
  </si>
  <si>
    <t>App is not working,can't register</t>
  </si>
  <si>
    <t>umay sainyo mga lods paki lagyan ng chat head yung app niyo pls</t>
  </si>
  <si>
    <t>Can't create account</t>
  </si>
  <si>
    <t>Make it like bgram</t>
  </si>
  <si>
    <t>Getting hang on chat automatic voice button started recording and display will off. You have gave a permission to record option on/off.</t>
  </si>
  <si>
    <t>Not working properly It shows continuosly updating.</t>
  </si>
  <si>
    <t>My Retailer numbers were used to make a telegram account without my permission! Developer should enhance your security when people opt to make an account. I was really surprised my retailer numbers have telegram accounts though I didn't make an account. The first one was from Taiwan. I have already retrieved the account. The second one, was just today, and I can't retrieve it. Somebody help!</t>
  </si>
  <si>
    <t>Unsafe non secured app ever automatically chat delete .. Worst app evet</t>
  </si>
  <si>
    <t>i dont ge my accnt its very irritating mee</t>
  </si>
  <si>
    <t>Bot problem ..</t>
  </si>
  <si>
    <t>Hate thz app really it contains a lots of boys like they r doing virtual rape actually they can't understand that really very bad app i have saw in my lyf i don't evn wanna give one star also but should write thz typ e of review 😐</t>
  </si>
  <si>
    <t>It is good but so many people that we don't about them are send messages</t>
  </si>
  <si>
    <t>ye app me account nahi ban raha hai bahot badi error hai ye app thard class hai 👎👎👎👎👎👎</t>
  </si>
  <si>
    <t>Useless app, they banned my account without reason. Am not happy with you at all</t>
  </si>
  <si>
    <t>my app shows connecting, though it works if i re-install but it stops after 1.00 hour and goes back to show connecting</t>
  </si>
  <si>
    <t>Plz provide latest updates</t>
  </si>
  <si>
    <t>Not easy to download</t>
  </si>
  <si>
    <t>The process to start an account is broken, the app doesn't work without an account.</t>
  </si>
  <si>
    <t>After putting cell number, its still just buffering, not preceding! How this problem can be solved?</t>
  </si>
  <si>
    <t>Beautiful aaps in Indian aaps</t>
  </si>
  <si>
    <t>Not  update but is met my number. One  app if in</t>
  </si>
  <si>
    <t>Share kiya ki teregram indian app h agr mujhko mill gya toh usko bhot marunga.</t>
  </si>
  <si>
    <t>I can't even download the app</t>
  </si>
  <si>
    <t>My telegram has some problems, it can't open videos,vocies and pictures.i can't send vocie or video to my friends.what should i do?</t>
  </si>
  <si>
    <t>New Features Cannot Save Download</t>
  </si>
  <si>
    <t>Ll</t>
  </si>
  <si>
    <t>I don't have my app store what should I do</t>
  </si>
  <si>
    <t>Why i can't touch the permission, it's make me can't login, and I've repeated it 5 times</t>
  </si>
  <si>
    <t>My telegram is not working since 3 days. There was 'no connection' sign coming all these days and when i re-installed the app, it's not registering my number.</t>
  </si>
  <si>
    <t>A week ago app wasn't working properly so I reinstalled it but after that I'm unable to login my account as it remains stuck to login screen without proceeding even waiting for hours I didn't get a verification code or call..so for me it's worst app now😬 useless service...!!!</t>
  </si>
  <si>
    <t>WORST</t>
  </si>
  <si>
    <t>I instal it to download new or old movies not available on YouTube etc For first month this app was good but then they added a trash in it every channel had to remove their upload to ignore copyright now they started that trash privacy of Youtube i dont get a single film of my choice from long time a new film is only available for 4-5days only</t>
  </si>
  <si>
    <t>in Pavel Durov's account, without violence, I expressed the opinion I didn't agree with his decision to block the "smart voting bot" and I was ashamed of Pavel. After that I was banned in this group and limited in the ability to write in any other groups until the end of voting days in Russia</t>
  </si>
  <si>
    <t>I love this app at starting, But when it comes update I will be disappointed, Because I lost 6gb anime data by updating, So please do nat update when u have download data in telegram. Thank u.</t>
  </si>
  <si>
    <t>Why no option to remove 'last seen online' , even whatsapp eventually conceded this, after famously recieving millions of complaints! And needs an option to add any username not a phone number contact from address book (negates the purpose of self destructive message feature).  So far this app seems very insecure and scrapes your address book.  Hardly fair to advertise as secure the way it does.</t>
  </si>
  <si>
    <t>I canot inter in telegram</t>
  </si>
  <si>
    <t>Fillter;(</t>
  </si>
  <si>
    <t>ലോക്കൽ ആപ്പ്</t>
  </si>
  <si>
    <t>Good but not very good</t>
  </si>
  <si>
    <t>it is best but anytime video buffer stuck oftenly and take an hour but progess so it is just app</t>
  </si>
  <si>
    <t>It has an issue of sending confirmation codes</t>
  </si>
  <si>
    <t>Bacbaas</t>
  </si>
  <si>
    <t>دعما للقدس</t>
  </si>
  <si>
    <t>Unable to clear history in many groups</t>
  </si>
  <si>
    <t>I managed to get files from it so fast and best thing is they all work</t>
  </si>
  <si>
    <t>Keeps connecting...</t>
  </si>
  <si>
    <t>You guys need to block some people off your Application. Someone with thr ID Iggy, some other guy with the ID Ethan Jerry-trader.... Yoi need to look help track them down because they will keep messing the lives of your users. These are all scammers... We've all been victimised... Security-wise we telegram is down....</t>
  </si>
  <si>
    <t>Please help me about telegram</t>
  </si>
  <si>
    <t>Please add private chat on personal number like hike</t>
  </si>
  <si>
    <t>Jas Don🙌🙋👦👧</t>
  </si>
  <si>
    <t>Jrkr</t>
  </si>
  <si>
    <t>They don't give you your privacy... Click on app, click on "what's new" scroll down and click view more on app permissions. Very disappointing everything they can do</t>
  </si>
  <si>
    <t>I cant even use the new feature pls notice this ASAP i already update it many times i cant use tge new feature pls notice it.</t>
  </si>
  <si>
    <t>in the terms of agreement is states that any pictures you post or info you put in the app is owned by Facebook and they can sell it to 3rd party companies</t>
  </si>
  <si>
    <t>Who is watching the watchers? CIA data gathering and we fall for the bait the hook the line we even jump right in the pan!</t>
  </si>
  <si>
    <t>Sathya</t>
  </si>
  <si>
    <t>Socialist Communist agenda</t>
  </si>
  <si>
    <t>Always saying "session expired"</t>
  </si>
  <si>
    <t>Won't let me share pictures but 1/2 the time</t>
  </si>
  <si>
    <t>Sucks i installed and i get stopped everytime i am starting to hate new tech</t>
  </si>
  <si>
    <t>4/5 times update in a week!!!</t>
  </si>
  <si>
    <t>បងមិចញុមដោនហើយមិនបានចឹង</t>
  </si>
  <si>
    <t>I Dnt lyk dis apps</t>
  </si>
  <si>
    <t>If you use Messenger as your primary method of communicating with me, I already consider your friendship at a lesser level than those who do not.</t>
  </si>
  <si>
    <t>Videos don't send properly</t>
  </si>
  <si>
    <t>Hate the new update,</t>
  </si>
  <si>
    <t>Too late</t>
  </si>
  <si>
    <t>Stupid only have cause some friends use it useless. Just one of many of the new changes fb has now.  Hate most of how the site works now.</t>
  </si>
  <si>
    <t>The video chat quality is vry poor nd d sound doesnt go with it;do sumtin abt it fast</t>
  </si>
  <si>
    <t>What is the purpose of making users download a secondary app for messaging? It's absurd, no one asked for it, it's an annoying way to take up extra space on my devices, and not too mention the app itself only runs smoothly about 25% of the time. So, to say that I'm agitated to have so many glitches on an app I never wanted/needed in the first place is a slight understatement.</t>
  </si>
  <si>
    <t>This installed a virus to my memory chip instead of installing the application 😑</t>
  </si>
  <si>
    <t>Keeps on crashing after the update</t>
  </si>
  <si>
    <t>Too long to download</t>
  </si>
  <si>
    <t>The app isn't working</t>
  </si>
  <si>
    <t>Please put the old emojis back. This new emojis sucks. At least make an option to change it back. Thanks</t>
  </si>
  <si>
    <t>Nerd</t>
  </si>
  <si>
    <t>No longer works at all and is glitchy even after update. It keeps saying: "send failed due to network connectivity". Internet is streaming video smoothly, so should be no problem. Also, I turned phone off and then on. Galaxy S9-Note.</t>
  </si>
  <si>
    <t>Can't download this app</t>
  </si>
  <si>
    <t>Do not download !!!! Read privacy terms</t>
  </si>
  <si>
    <t>Had to delete the app then reinstall it because I couldn't see any of the pictures people were sending me. Now when I try and log in it says there is no Internet connection.</t>
  </si>
  <si>
    <t>This app slow down the phone</t>
  </si>
  <si>
    <t>It hangs on my phone</t>
  </si>
  <si>
    <t>No it sucks just open by messages back up it was working just fine till y'all screwed with it</t>
  </si>
  <si>
    <t>Why are they forcing us to install this to message people!? I was already almost out of space on my phone/extension card so now I'm probably going to have to buy a new extension card so that I can download apps that I want.</t>
  </si>
  <si>
    <t>Trash.</t>
  </si>
  <si>
    <t>no comment.</t>
  </si>
  <si>
    <t>I'm not sure what the idea was to make messenger separate from the main facebook app. And it makes me more irritated that I HAVE to have this installed just I can talk with friends. This app has so many permissions that it might as well be integrated with the main app rather than being in app by itself. It's just mind boggling.</t>
  </si>
  <si>
    <t>Poooooor</t>
  </si>
  <si>
    <t>Not ok to invade privacy.  Complete bull crap.</t>
  </si>
  <si>
    <t>Want let me send text messages</t>
  </si>
  <si>
    <t>It keeps on logging me out</t>
  </si>
  <si>
    <t>La Medina Essaouira Hotel is the worst travel experience ever. Shower was blocked, woke up at 9am with hammers knocking above our heads, duplicated accommodation charging, scam fridge charging, city tax fraud charging, assume the guilty asking many apologies promissing refund my full stay 250€ and they never gave me back my money for the worst check out of my life in 35 countries. That was a disgrace. I am still disputing my money back as it was promised for the manager and after they never did</t>
  </si>
  <si>
    <t xml:space="preserve">Why haven't you fixed the connection issue to the internet, dropping out </t>
  </si>
  <si>
    <t xml:space="preserve">everytime I open the app, so fix it already, also why are my reviews to </t>
  </si>
  <si>
    <t>this being removed, clearly don't like the truth so you</t>
  </si>
  <si>
    <t>It will not let me get on it</t>
  </si>
  <si>
    <t>Fokit</t>
  </si>
  <si>
    <t>okinnam</t>
  </si>
  <si>
    <t>سيئه جدا</t>
  </si>
  <si>
    <t>The app keeps shutting down on me!</t>
  </si>
  <si>
    <t>please do remove the "CALLS" tab</t>
  </si>
  <si>
    <t>jannatulnayem</t>
  </si>
  <si>
    <t>Just show all conversations as before. Can't you fix the way messages load, how some are left behind, how they load NOT in chronological order and changes the whole conversation until the app considers to load all message and finally display them in the right order.</t>
  </si>
  <si>
    <t>Please have a turn off emoji setting for androids and allow sharing of attachments (files) please. And fix the issues on chat bubbles and video call where if you overlay the bubble and video chat bubble.. the video chat will glitch. Also the whole messenger can't be accessed on the chat bubbles now unless you open the app. Also also.. fix the connectivity issue. Only the messenger app itself disconnects in the internet LOL and idk why at all.. other apps are fine.</t>
  </si>
  <si>
    <t>Don't like being forced to get it</t>
  </si>
  <si>
    <t>So idhukkulla ponale mobile slowagudhu</t>
  </si>
  <si>
    <t>What's wrong with using the Facebook website messenger, sounds suspicious to me.</t>
  </si>
  <si>
    <t>It wouldn't let me check my messages. It said I had to log out and log back in. After the third time of doing so I uninstalled. I've been using this app for a while now and it's never done this to me before. But im still unhappy with this new update. Its aggravating.</t>
  </si>
  <si>
    <t>App no longer works. Keeps crashing when I open it.</t>
  </si>
  <si>
    <t>Mr. Mark Z...wish you can see this disappointing comments from us about this separatable app for facebook then you really have to think about it.</t>
  </si>
  <si>
    <t>I'm tried of having this app take up space. Why aren't we allowed to chat using the Facebook app? I hate Messenger because it pops up over things like YouTube and Netflix and I constantly have to delete the chat head. Make it available so that users don't have to use up space and have an option to use Facebook or this crap</t>
  </si>
  <si>
    <t>Plz add golden poopie</t>
  </si>
  <si>
    <t>ينتهك الخصوصية</t>
  </si>
  <si>
    <t>shotdown</t>
  </si>
  <si>
    <t>Being forced to download this application;  just so I am able to look at my messages on facebook. I deleted apps so I could download this to read my messages, and it is to large to download!  WTF...</t>
  </si>
  <si>
    <t>This app makes my phone slow and have already had to uninstall it. Hate that I have to have this app to send msgs. via facebook on my phone. :-/</t>
  </si>
  <si>
    <t>Why i cant use the fb free call</t>
  </si>
  <si>
    <t>Hsjsysjs sucks</t>
  </si>
  <si>
    <t>Can't send message using this app ....</t>
  </si>
  <si>
    <t>But he update every time an not new version give same app everytime updated</t>
  </si>
  <si>
    <t>not for kids</t>
  </si>
  <si>
    <t>Hate to have to download dis app sucks....</t>
  </si>
  <si>
    <t>Hacked again not very good this messenger be warned.</t>
  </si>
  <si>
    <t>Don't hijack other links with your app install</t>
  </si>
  <si>
    <t>بعد التحديثات صار زي زفت كان زمان بستاهل عشر نجوم مش خمسه</t>
  </si>
  <si>
    <t>Best app I like this</t>
  </si>
  <si>
    <t>Bad updates</t>
  </si>
  <si>
    <t>Hate that it's required to read your messages. My cheap phone only has 4g of storage, so I have like no room. I have 4 apps and my internal storage is completely full. I can't even have Instagram on my phone  :(</t>
  </si>
  <si>
    <t>Worst that anything</t>
  </si>
  <si>
    <t>Not bad.</t>
  </si>
  <si>
    <t>Since updating neither messenger or the actual  fb  apps work.  They won't even open and it's a huge inconvenience.  A company of this size should  know  better than to launch an update to the masses before doing  check to ensure its smooth  working</t>
  </si>
  <si>
    <t>Tried to send message through phone and forced to download crappy app. Have to search for person when app opens?? What the heck, you force me to use app then when it opens I have to search for recipient.</t>
  </si>
  <si>
    <t>Useless. Too many notifications  for inconsequential activities.</t>
  </si>
  <si>
    <t>Not working fast its wait for network...so this is not good..</t>
  </si>
  <si>
    <t>i want my own custom songs for ringtone!!!😈</t>
  </si>
  <si>
    <t>Avinash vaidya</t>
  </si>
  <si>
    <t>It kept crashing and I know you can fix it : D</t>
  </si>
  <si>
    <t>It's getting worse day by day.</t>
  </si>
  <si>
    <t>I can't live without Messenger. ..</t>
  </si>
  <si>
    <t>Bad connection</t>
  </si>
  <si>
    <t>I cant delete it</t>
  </si>
  <si>
    <t>Why do we even have to download this thing just to message someone? Such a waste of my storage</t>
  </si>
  <si>
    <t>It stopped working every time i open it on my phone recently, anyone like me??????</t>
  </si>
  <si>
    <t>Irritating</t>
  </si>
  <si>
    <t>This is by far the worst messaging app I've ever used. It gets worse with every update. Clunky interface, and the most terrible voice note recording I've ever seen. If I wriggle my finger so much as a twitch it deletes my messages, and frequently when I let go to send, it just closes the app and deletes the message as well. Not to mention the utterly nauseating in-chat recommendations. You said "I love you" do you want to take a 💖 selfie? No. I'm not 12.</t>
  </si>
  <si>
    <t>Hello: I got a RCA RCT6513W87 DK RCT6513W87 DK 11 Galileo Pro I have installed this FB Messenger app on the tablet. The Messenger app has a weird problem . When try to remove a picture from a messenger window and you tap Stylus and hold to have the picture to remove; the picture in window spins around and makes bubbling sound then comes back without removing picture. I have to go to my PC to remove the picture. I have no idea what causes this. This makes my tablet almost worthless. If FB reads this please fix this! Very aggravating to say the least!</t>
  </si>
  <si>
    <t>Cannot use the video call even thoug I have data and strong connection.</t>
  </si>
  <si>
    <t>Can't view messages , please fix it. 😔</t>
  </si>
  <si>
    <t>they did uplod maximum time î try</t>
  </si>
  <si>
    <t>I have missing Pokemon</t>
  </si>
  <si>
    <t>Cant see my chat list kindly check it and solve it</t>
  </si>
  <si>
    <t>Chat</t>
  </si>
  <si>
    <t>Some modification require</t>
  </si>
  <si>
    <t>I SHOULD NOT BE FORCED INTO HAVING THIS APP! IT SHOULD BE OPTIONAL!</t>
  </si>
  <si>
    <t>I really dislike the new format that I need a totally separate app to read/ send messages. I can't imagine that you need access to all this information... Permissions list is way too long.  Updated to 1 star fake notifications from messenger. I don't like the app and I don't use it unless it looks like I have a message.  Have 2 notifications, but no messages.</t>
  </si>
  <si>
    <t>Not going to use this anymore since my privacy is at stake</t>
  </si>
  <si>
    <t>Cannot re download this app!!!</t>
  </si>
  <si>
    <t>Hate having to download an app just to talk to my family in another country. Its space consuming, and deprives our right of privacy!</t>
  </si>
  <si>
    <t>One star for the red dot that kept bothering me on Facebook before installing this app</t>
  </si>
  <si>
    <t>Limits my volume so low you can't hear anything on my phone, happens after every messenger call please fix 🙏</t>
  </si>
  <si>
    <t>Why dose it keep going to new update then back to the old vision is there a bug problem</t>
  </si>
  <si>
    <t>Not liking new updated messenger, doesn't connect, messages not recieved!! Older version more efficient</t>
  </si>
  <si>
    <t>No point of downloading this app</t>
  </si>
  <si>
    <t>My messenger app keeps on collapsing and does not let me reed any of my messages Facebook "used" to be better than MySpace please fix this</t>
  </si>
  <si>
    <t>It freezes up all the time, constantly have to log off</t>
  </si>
  <si>
    <t>Heavy memory usage</t>
  </si>
  <si>
    <t>This app sucks. It said I had seven days to update this app. I just updated it an it says 100 %and won't go any farther than that.</t>
  </si>
  <si>
    <t>They are going through your phone they have access to everything that you do. You have no privacy.</t>
  </si>
  <si>
    <t>The worst chat ever. Bad sync with FB app, when I read the message it's still on notification for unread message (in both apps). Voice messages are limited, picture quality is very bad, typing is lagging behind....</t>
  </si>
  <si>
    <t>Can't even message my so'n woh is on my Friends list</t>
  </si>
  <si>
    <t>My messenger has been "trying" to connect to the internet for about 12 hours now. I am using my main internet connection at home and as you can see it's working. If I switch to data, the messenger will work. PLEASE FIX THIS ANNOYING BUG.</t>
  </si>
  <si>
    <t>Chat head is not working</t>
  </si>
  <si>
    <t>Since latest update chat head bubbles don't work revenge though they are switched on!</t>
  </si>
  <si>
    <t>Invasive</t>
  </si>
  <si>
    <t>Not good lags and makes the phone slow</t>
  </si>
  <si>
    <t>Worst because its the biggest</t>
  </si>
  <si>
    <t>1 stars</t>
  </si>
  <si>
    <t>Force installation, what's to un install face book as well..!!</t>
  </si>
  <si>
    <t>😪</t>
  </si>
  <si>
    <t>Disappointed I need a app for a Facebook feature</t>
  </si>
  <si>
    <t>App was fine when it had SMS support, now its useless for me... Please change this</t>
  </si>
  <si>
    <t>Bal</t>
  </si>
  <si>
    <t>Forced to use it</t>
  </si>
  <si>
    <t>Absolut shot when it comes to voice messages</t>
  </si>
  <si>
    <t>The amount of updates needed for this app is insane....and it doesn't work properly after every update so you NEED TO HAVE ON automatic updates even if it drains your battery</t>
  </si>
  <si>
    <t>Fixed this.. Always crash..</t>
  </si>
  <si>
    <t>Never works on my android tablet</t>
  </si>
  <si>
    <t>Weeks no response from support...STAY AWAY THIS APP SUCKS</t>
  </si>
  <si>
    <t>Taking more time to install</t>
  </si>
  <si>
    <t>Whenever i switch account, it crashes everything and all the data wipes out. Ughhh</t>
  </si>
  <si>
    <t>Messenger me password nhi lgta or ye alag se na dekar fb lite ki tarah usi ke ander hona chahiye agar password na de to</t>
  </si>
  <si>
    <t>Any app that wants to access all of my personal information as much as Messenger does is not for me.</t>
  </si>
  <si>
    <t>Keeps crashing won't open</t>
  </si>
  <si>
    <t>Doesn't work at all on my new Huawei p10. Messages sent or received do not appear on the device, but can only be viewed from another device or computer</t>
  </si>
  <si>
    <t>This is so ughhhh.  i cant send messages anymore dont use this app anymore and please change it</t>
  </si>
  <si>
    <t>You took away the look up images in Messager. Please bring it back!</t>
  </si>
  <si>
    <t>wastage of time</t>
  </si>
  <si>
    <t>This is very bad app</t>
  </si>
  <si>
    <t>This app hang often while u typing the message. So irritating. I don't like it at all! If you commenting positively on this app, u are definitely a liar</t>
  </si>
  <si>
    <t>Awful. I can't turn off notifications, only "mute" them. I turned off auto update, only to find it hidden in the system notifications. Any time I turned off "talking heads" fb merely turned them back on. Nope. Not for me, not going to fight an app.</t>
  </si>
  <si>
    <t>Makes my entire phone run slow.</t>
  </si>
  <si>
    <t>Napaka bagal ng sira ulong app nato...</t>
  </si>
  <si>
    <t>I play Words with Friends on Messenger but now it sends me to FB to play, won't let me play on Messenger. I don't want to play on FB. Please fix this problem.</t>
  </si>
  <si>
    <t>This suck btw</t>
  </si>
  <si>
    <t>xx'''xxxxx x''x'xxxxx'xxxxxxxxx'xxxxxxxx'xxx,xxxx xxx'xxxxxxx'xxxx xxxxxx'x'xxx'xxxxxxxxxxxxx'xxx,x'xxxxxxxxxxxx'x'xxxxxxx'xxxx'xxx'xxxx sc xxxxxxxxxxxxxx' xxxxxxxxxxxxx'xxxxxxxxxxxxx'xxxxxxxxxxxxxxx xxxxxx'xxxxxxxxxxxxxxxxxxxxx''xxx xxxxxxxxxxxxxxxx zdx x'xxxxxxxxxxxxxxxxxxxxxxxxxx'zdx xxxxxxxxxxxxxxxxxxxxxx'xcx xxxzxxxxxxxxxxxxxxxxxxxxxxxxxxxxxxxxxxxxxxxxxxxxxxxxxxxxxxxxxxxxxxxxxxxxxxxxxxxxxxxxxxxxxxxxxxxxxxxxxxxxxxxxxxxxxxxxxxxxxxxxxxxzxxxx zdx xxxxxx</t>
  </si>
  <si>
    <t>In</t>
  </si>
  <si>
    <t>hello dia</t>
  </si>
  <si>
    <t>Why can't i install this app in my phone? Frustrated, i have been using lite version. But that is no solution, right? Why it keeps saying messenger couldn’t be installed?</t>
  </si>
  <si>
    <t>Chat heads don't work. Fix it please</t>
  </si>
  <si>
    <t>Why do you all simply need to update the app</t>
  </si>
  <si>
    <t xml:space="preserve">The worst app I have ever used. It makes device very slow, kills battery 🔋 </t>
  </si>
  <si>
    <t>and not good to keep it in the phone 📱.</t>
  </si>
  <si>
    <t>Hate that I have to download this unwieldy program just to read fb messages. Will delete it the instant I read the message someone sent me.</t>
  </si>
  <si>
    <t>Taking too much phone space</t>
  </si>
  <si>
    <t>Error wont install all day</t>
  </si>
  <si>
    <t>New update sucks cant receive pictures or links. Cant send messages. Absolutely useless update. Thanks for nothing</t>
  </si>
  <si>
    <t>I hate the fact you have to break from Facebook just to get a message!!!!  If I wanted messenger then I would subscribe to it.  But noooo, like Obamacare it's forced on you!!!! 😲</t>
  </si>
  <si>
    <t>Battery waster as well.</t>
  </si>
  <si>
    <t>Why voice messages issues 😕</t>
  </si>
  <si>
    <t>Hate this app. Can get ur identity and location</t>
  </si>
  <si>
    <t>Spying on min and everybody's phone. This is harassment... I don't recommend this app to any one!!!! So all of you that visit this app at the Google play store don't download this app its not worth it. The app controlls your phone and it spys on you. Really bad app!!!! This app is just like the fire phone!!!</t>
  </si>
  <si>
    <t>Video freezes quality poor</t>
  </si>
  <si>
    <t>ki hoilo</t>
  </si>
  <si>
    <t>It's to slow</t>
  </si>
  <si>
    <t>not good ideas.tooking page plus chip.</t>
  </si>
  <si>
    <t>Let's chat</t>
  </si>
  <si>
    <t>παντελιδησ</t>
  </si>
  <si>
    <t>First of all, I didn't like the way I was forced to use this app. And then come these bugs. Even if I mute the conversations, the other sounds are annoying. Also the network gets disconnected often. Resending messages is a pain.</t>
  </si>
  <si>
    <t>And add photo search option by bing....  like as old version</t>
  </si>
  <si>
    <t>I would give this a NEGATIVE 10 if I could... this is a revision of my earlier rating of 1 star. It insists on overtaking my phone the few tkmes I chat with anyone on facebook.  It reminds me of the days of AOL except it provides almost no new function!</t>
  </si>
  <si>
    <t>its forcing to be downloaded and not working on browser.</t>
  </si>
  <si>
    <t>Ano na nangyare? Bat nawala yung search coversation? Tas nawala din pati secret conversation? Pati edit sa story ? 😑Lalo lang lumalala messenger habang ina update .. sana di ko nalang inupdate kung ganito lang din .. 🙁</t>
  </si>
  <si>
    <t>Hate it! Why can't I just use this on Facebook I don't want them using my camera or microphone! !!</t>
  </si>
  <si>
    <t>Can't send photos and vg! Fix it asap.</t>
  </si>
  <si>
    <t>It makes me so mad that you now HAVE to install the messenger app in order to send a private message on the Facebook app!!! I refuse to download again it drained my battery like crazy and was TOTALLY annoying......now i have to go thru Facebook on the browser in order to send or get my messages......PLEASE make this optional again and NOT mandatory!!!</t>
  </si>
  <si>
    <t>Please create a log out option for messenger...</t>
  </si>
  <si>
    <t>Yup ma@.ëe0 we àa</t>
  </si>
  <si>
    <t>i had messenger and now i can not get it back it has been one problem after another</t>
  </si>
  <si>
    <t>Poor working</t>
  </si>
  <si>
    <t>When I'm in call filter didn’t come I try but didn’t</t>
  </si>
  <si>
    <t>Hesitates an hikup</t>
  </si>
  <si>
    <t>#انقذوا_حي_الشيخ_جراح</t>
  </si>
  <si>
    <t>App wont open anymore. Already restarted my phone several times but still no go</t>
  </si>
  <si>
    <t>Not connecting aftr turn on the net</t>
  </si>
  <si>
    <t>This app won't even let me talk on the phone it hangs up and I can't even type a message without the app shutting down. They should of never even made this app I was just fine with facebook .</t>
  </si>
  <si>
    <t>Not ggoood</t>
  </si>
  <si>
    <t>Worst app 😞😞</t>
  </si>
  <si>
    <t>Uses up a lot of storage and has recently been crashing immediately as soon as I try open the app</t>
  </si>
  <si>
    <t>HaHa</t>
  </si>
  <si>
    <t>I dont want it</t>
  </si>
  <si>
    <t>App updated and now my messenger button on my homescreen is gone???</t>
  </si>
  <si>
    <t>Owsuuuuuuuam</t>
  </si>
  <si>
    <t>This app suck I wish I was able to give it no stars don't receive any calls until aftwards! Freeze up half of the time! And always dropping calls! This app trash and I do mean garbage !! Flush this wack bugged out ass app down the toilet!</t>
  </si>
  <si>
    <t>I have a strong wifi connection but still this stupid app keep telling me i have no connection like are you stupid?</t>
  </si>
  <si>
    <t>Dont like this app at all. Too much personal info available. Makes my phone slow</t>
  </si>
  <si>
    <t>I like this beacuse my mommy call me</t>
  </si>
  <si>
    <t>Constantly freezes and force stops!</t>
  </si>
  <si>
    <t>Really can't stand this app and unimpressed that I can't access my messages without it.</t>
  </si>
  <si>
    <t>Everyone hates the app, so, just remove it... FFS F*ckerburg..</t>
  </si>
  <si>
    <t>have to wait too long for a connection</t>
  </si>
  <si>
    <t>Fix bug and glitches</t>
  </si>
  <si>
    <t>i want the chat heads back not the bubble one its so hard to use</t>
  </si>
  <si>
    <t>Really, a giant "Like" thumbs-up under every private message? Hell goddamn no. Other options abound. If someone chooses to be reachable only via Facebook Messenger, then they're not worth staying in touch with anyhow.</t>
  </si>
  <si>
    <t xml:space="preserve">I have already account and somebody hacked my account its been 2 days now i </t>
  </si>
  <si>
    <t xml:space="preserve">didnt send a message to my wife and my family because of this issue im very </t>
  </si>
  <si>
    <t>upset no body help as will</t>
  </si>
  <si>
    <t>porq lo obligan a usar facebook messenger si no puedo tener mus conversaciones a la vista, y si voy a la pagina web movil.. me obliga abrir messenger, era mejor la app de gochat... 😒, q pasa q no responden.. siguen desapareciendo las conversaciones en medsenger para galaxy s7</t>
  </si>
  <si>
    <t>FK YOU</t>
  </si>
  <si>
    <t>This is bullshit!!!I once installed it and it sounds like crap and I uninstalled it...unfortunately I can not reach my messages now!;/</t>
  </si>
  <si>
    <t>Sucks does not work it just keeps crashing but Facebook keeps making me install it I hate not having a choose</t>
  </si>
  <si>
    <t>Big data use</t>
  </si>
  <si>
    <t>Since the bew update literally my wifi works fine but the texts dont get sent!!! Please fixxxx it!!</t>
  </si>
  <si>
    <t>The normal facebook chat application is better yhis is just annoying and not helpful it is even harmful it slows my phone and i have a s4</t>
  </si>
  <si>
    <t>I like the old one pls repair this proms</t>
  </si>
  <si>
    <t>-100 rating</t>
  </si>
  <si>
    <t>Far too Many updates!!! Get it right, leave it alone! Gets worse each time!</t>
  </si>
  <si>
    <t>stupid</t>
  </si>
  <si>
    <t>Faceblock not Facebook</t>
  </si>
  <si>
    <t>Cheating, they force to use messenger. You can't send messages using Facebook app</t>
  </si>
  <si>
    <t>new update repeatedly force closes. Wont even open, just causes other apps to run slow and interrupts them to close</t>
  </si>
  <si>
    <t>👍👎</t>
  </si>
  <si>
    <t>No chat headers for Redmi note 3 please fix it and 5 stars vl be urs</t>
  </si>
  <si>
    <t>This app so good and nice</t>
  </si>
  <si>
    <t>Only have the app because for some strange stupid reason facebook has forced anyone mobile to have it to have access to messages!</t>
  </si>
  <si>
    <t>Cant go on chat or talk without havin to go on here then keeps asking me to update it b4 it will let me do anything what a load of crap facebook need to get rid of thia app hate it with a vengence</t>
  </si>
  <si>
    <t>This app is bullshit!!!!</t>
  </si>
  <si>
    <t>Pity that.</t>
  </si>
  <si>
    <t>This along with the app has way to many permissions. They are like big brother now. Watching and listening to your every move....downloaders beware</t>
  </si>
  <si>
    <t>i want the older vision</t>
  </si>
  <si>
    <t>Stupid facebook desperately tries to force you to download this worthless app. Nah, I'd rather not.</t>
  </si>
  <si>
    <t>Is main kou shaq nahi :-!</t>
  </si>
  <si>
    <t>Facebook sucks so does messenger kiss my shwetty balls</t>
  </si>
  <si>
    <t>happy</t>
  </si>
  <si>
    <t>I enjoy  ...what  I love not breaking up signal fantastic  thank you so much</t>
  </si>
  <si>
    <t>nit.nice</t>
  </si>
  <si>
    <t>One tap Camera update is worst... It consumes more battery</t>
  </si>
  <si>
    <t>Messenger is not working at all. Can't update even can't re- install the app. I've tried a lot but it's not working !</t>
  </si>
  <si>
    <t>I hate having to install this to so the messages i just ignore. The app wont even download to my phone so the whole system is botched. I wish i could just use my Chrome browser to see who messenged me..</t>
  </si>
  <si>
    <t>laggy, calling always breaks, better alternatives when looking for a messenging app</t>
  </si>
  <si>
    <t>NOT TO GD MY MSGER DOES NOT WANT TO UPDATE I KEEP DKING IT ALL THE TIME</t>
  </si>
  <si>
    <t>Can I update my messenger in a new version</t>
  </si>
  <si>
    <t>Some updates aren't perfect</t>
  </si>
  <si>
    <t>মোসতাকিম</t>
  </si>
  <si>
    <t>Very bd..</t>
  </si>
  <si>
    <t>Hatw having to have app just to see or write msgs</t>
  </si>
  <si>
    <t>Why do I have to install this to massage people on facebook?? It worked well with out this app.. and how I can't massage with out this app..</t>
  </si>
  <si>
    <t>The app is too big and the new updates make it so clumsy and it happens to look like a rip of several app. I liked messenger for its own differences. If I wanted others, I would have gotten them instead.</t>
  </si>
  <si>
    <t>Forcing me to use this app and demanding use of my personal files and phone content without my point by point approval is a disgrace.</t>
  </si>
  <si>
    <t>Not  good</t>
  </si>
  <si>
    <t>Why should I have to have a separate  app to send messages???!!!</t>
  </si>
  <si>
    <t>Back the chat heads</t>
  </si>
  <si>
    <t>Spyware, reads all your files, accesses camera and mike, texts, everything. You'll have to lock your phone up in a box somewhere after installing it.</t>
  </si>
  <si>
    <t>Irishmae</t>
  </si>
  <si>
    <t>I think its dumb that I have to download an app to see MY own messages on Facebook!! They DONT NEED access to all my info, that should be an invasion of privacy! I might as well just delete my account and just text everyone.</t>
  </si>
  <si>
    <t>Doesnt open since i update it .....</t>
  </si>
  <si>
    <t>Fix please</t>
  </si>
  <si>
    <t>Always stops and starts multiple times a day, draining the battery far more than it should.  Sucks that we have to have an entirely separate app.</t>
  </si>
  <si>
    <t>Sex</t>
  </si>
  <si>
    <t>Faltu</t>
  </si>
  <si>
    <t>Cant send videos since the update</t>
  </si>
  <si>
    <t>For some strange reason I cannot open or use messenger games that friends invite me to play. This has been going on for over 6 months. I've tried over multiple devices. I reported the problem twice. No response. Any advice would be helpful. Ty</t>
  </si>
  <si>
    <t>will not even download. I can't even get the application nor use it so upset never had this issue before with Facebook what is going on lately ?!?!!!</t>
  </si>
  <si>
    <t>U cannot sign tf out!</t>
  </si>
  <si>
    <t>Please new style</t>
  </si>
  <si>
    <t>This app has been terrible since it was required to download to use. Completely unreliable. It's causing frustration between myself and those I try to do business with and message with. FIX IT!!! I've uninstalled it, reinstalled it, updated it, turn my phone off and on, etc...still not reliably working. Using on a Galaxy S5.</t>
  </si>
  <si>
    <t>Deeeeeee</t>
  </si>
  <si>
    <t>can't make video call</t>
  </si>
  <si>
    <t>chat head not working</t>
  </si>
  <si>
    <t>Home screen won't load. Sent probably ten problem reports over the course of two weeks.  Still won't load, still no response on my reports.  Uninstalling.  Customer service is nonexistent with these jokers.  Good riddance.</t>
  </si>
  <si>
    <t>Going through a lot of reviews that rate 1 star how is it possible to be a 4 star? Anyways, I'll just tell my friends to direct message me on instagram to avoid this app.</t>
  </si>
  <si>
    <t>Well this app sucks I think I'll delete it now</t>
  </si>
  <si>
    <t>Since last update will not even log in now!!!!!!!!</t>
  </si>
  <si>
    <t>Videos in group chats never play even with good internet connection.</t>
  </si>
  <si>
    <t>Awssome</t>
  </si>
  <si>
    <t>Because I am unable to access messenger</t>
  </si>
  <si>
    <t>Why am I forced to have this on my phone</t>
  </si>
  <si>
    <t>Its a waste of space it doesnt make messaging more easier its makes it more difficult asking every time i go to messages then it makes me download it when i dont even need it i hate this app what a waste of time whoever make it can suck on a dick</t>
  </si>
  <si>
    <t>I will change my rating when this app is fixed as of right now I am still having problems with messenger! I tap the message button on someones profile and it sends me to switch accounts and this is annoying as then to message that person I must search for them in messager.</t>
  </si>
  <si>
    <t>تحيز عنصري غير مبرر</t>
  </si>
  <si>
    <t>Complete</t>
  </si>
  <si>
    <t>Title speaks by itself. Didn't needed to have this crappy app, until Facebook said that i had to use it in order to read my messages. Thank you, Facebook.</t>
  </si>
  <si>
    <t>When open it,it always force close</t>
  </si>
  <si>
    <t>hawi</t>
  </si>
  <si>
    <t>Simple . Dont force it</t>
  </si>
  <si>
    <t>She din't install</t>
  </si>
  <si>
    <t>Is the most imbecile app! Looks like hi5! I see a black screen! Why is the development effort directioned to idiotic features?</t>
  </si>
  <si>
    <t>I can find out the reason why my phone messenger is no longer with Facebook</t>
  </si>
  <si>
    <t>Meh</t>
  </si>
  <si>
    <t>God aap</t>
  </si>
  <si>
    <t>I've always had reservations about installing this app. Too many permissions, to much access to my information, etc. After saying no to adding my phone number and sms and all that, I was greeted by an overabundance of main dash clutter, but who cares. All I cared about was instant release of incessant notifications that I had messages to read, half of which were prompts to strike up a conversation with new friends, and what I got was a notification that physically would not leave unless I clicked it. Spooky</t>
  </si>
  <si>
    <t>Same as above</t>
  </si>
  <si>
    <t>The only time i receive my messages is when i open the app. When I'm posting on my story, texting someone or video chatting with someone the app just closes, message be deleted, story gets deleted and my video chat hangs up. I've uninstalled it and it is still doing the same thing. Please fix this issue, it is becoming increasingly annoying.</t>
  </si>
  <si>
    <t>Just stupid</t>
  </si>
  <si>
    <t>its annoying cant see the pics unlike before</t>
  </si>
  <si>
    <t>Too much battery taken</t>
  </si>
  <si>
    <t>No need actually but have to coz of chat:-(</t>
  </si>
  <si>
    <t>Idiotic app, it's really annoying</t>
  </si>
  <si>
    <t>I hate it. It uses up my space right away.  I've had to download it three times because it uses my space and I can't text or nothing.</t>
  </si>
  <si>
    <t>I don't like it...</t>
  </si>
  <si>
    <t>Totally unuseful n waste ...</t>
  </si>
  <si>
    <t>Essaa</t>
  </si>
  <si>
    <t>Very bad at pic quality</t>
  </si>
  <si>
    <t>This sucks. Literally for the new update. I have been using this for a long time and this is the first time I'm really annoyed with the app. When i try to open the chat heads it sometimes force all my apps to crash even my phone! I even try to look for other versions but this still keeps on happening! Hope you could fix this.</t>
  </si>
  <si>
    <t>ow ont let me unblock</t>
  </si>
  <si>
    <t>So many time trying to download but no response from this site</t>
  </si>
  <si>
    <t>essenger_Textan...</t>
  </si>
  <si>
    <t>This app is retarded..drains my battery yet fb makes me get it..thank God I can uninstall</t>
  </si>
  <si>
    <t>Rubbish crashes!all the time...plus forced to install when i already knew how crap it was! Not happy</t>
  </si>
  <si>
    <t>cannot listen to voice messages. Bad.plz fix it</t>
  </si>
  <si>
    <t>Bring back the simple photo viewing that shows uploader name. Not the edit icon</t>
  </si>
  <si>
    <t>Why do I have to download?</t>
  </si>
  <si>
    <t>People I don't know want to talk to me.</t>
  </si>
  <si>
    <t>pstangina ,ayusin niyo nga 2 yawain talaga ampangit ng update nawala yung edit para sa story at sa issend na pic pwe,magsara na kayo.</t>
  </si>
  <si>
    <t>bbbbbbn</t>
  </si>
  <si>
    <t>No stars would be better. It sucks. First, when i get messages the chat heads doesnt pop up anymore and im not notified if someone message me. Worst thing is that when im typing a message, the chat box or messaging closes and disappears and what i wrote disappears with it.  I just think that you guys could do better, i mean hello! You forced us to use this app when we were already comfortable by using the fb app with messaging. You could at least make the app functional and effective. Not crappy as this.</t>
  </si>
  <si>
    <t>Forced !!!!!</t>
  </si>
  <si>
    <t>too invasive in my phone</t>
  </si>
  <si>
    <t>Losers</t>
  </si>
  <si>
    <t>my account that is logged in does not function, it keeps loading since friday (may 10, 2019) "Something went wrong please try again" is what's written and I can't send someone a message unless their chat head appears.</t>
  </si>
  <si>
    <t>Fb force me to get it... you shouldn't give l force ppl</t>
  </si>
  <si>
    <t>It's really laggy</t>
  </si>
  <si>
    <t>Freedom of speech</t>
  </si>
  <si>
    <t>I don't like the fact that I can't get my inbox messages without going to my text message I don't like the point that I can't just send a text message with it out it automatically going to my inbox they both have to go through each other and it's literally a pain in the butt it takes up too much of my personal time not only that it takes up too much of my data time</t>
  </si>
  <si>
    <t>Etna acha nh chlta new version ana chya</t>
  </si>
  <si>
    <t>it always Takes me out .</t>
  </si>
  <si>
    <t>App just randomly stopped working. No chats will load and keeps saying to connect to internet..</t>
  </si>
  <si>
    <t>Pointless.</t>
  </si>
  <si>
    <t>After last update it stopped working and keeps on crushing. I will uninstall it. Thanks FB.</t>
  </si>
  <si>
    <t>Facebook totally against hindu community. Hindus are can't post for their own religion opinion. Facebook totally anti hindu apps.</t>
  </si>
  <si>
    <t>Worst app not sends more stickers waste in the world</t>
  </si>
  <si>
    <t>Not like an fb...taking too much time to load</t>
  </si>
  <si>
    <t>It's very difficult to logout.</t>
  </si>
  <si>
    <t>I don't want to use this but now Facebook is having it tied to my own phone texts, not by my choice.  With no obvious way to deactivate.</t>
  </si>
  <si>
    <t>This is crap.</t>
  </si>
  <si>
    <t>App won't open wants people to switch to non existant facebook account's instead of oppening the selected account.</t>
  </si>
  <si>
    <t>Have to keep uninstalling and redoing it. Is so freaking stupi.</t>
  </si>
  <si>
    <t>I don't think you need that much access to my phone.. creeps...</t>
  </si>
  <si>
    <t>Stinks.</t>
  </si>
  <si>
    <t>too much data sent into cloud no way to deselect this is very intrusive program</t>
  </si>
  <si>
    <t>There is no reason I can not do this in app. That is ridiculous. This app is pointless. Please move the messages back to the main app.</t>
  </si>
  <si>
    <t>Messaging worked fine with the one app. No need for two apps with the same functionality...</t>
  </si>
  <si>
    <t>Facebook made me download it just to see my messages its dumb that i have to have the app to see my messages</t>
  </si>
  <si>
    <t>It featured which has no future!</t>
  </si>
  <si>
    <t>.!.</t>
  </si>
  <si>
    <t>I absolutely hate how this stupid app is REQUIRED for facebook. It drains my battery in matter of a few hours and ia pointless. I miss the old way. Downloaded just to mute conversations...so annoying!!!</t>
  </si>
  <si>
    <t>erased everything every time I leave the site</t>
  </si>
  <si>
    <t>It should be optional!</t>
  </si>
  <si>
    <t>It won't let me log into messenger it just says "logging in" and "logging out" constantly without doing anything</t>
  </si>
  <si>
    <t>Requests way too much info from the phone, and now we're forced to use this app. Chat heads are also very annoying.</t>
  </si>
  <si>
    <t>Dont like that im forced to use the ap or the ap permissions. Overall i dont like it.</t>
  </si>
  <si>
    <t>1 i can't install this app why?</t>
  </si>
  <si>
    <t>Battery life goodbye</t>
  </si>
  <si>
    <t>Crappy and admitting</t>
  </si>
  <si>
    <t>After the latest update in early August, whenever i wanted to messenger directly from fb, an option open up says to use which account or sign up by a new account, this is bery troublesome, pls fix this dev team...</t>
  </si>
  <si>
    <t>Won't open. Won't let me use it. Have to constantly uninstall...and reinstall.  Fix it!!!</t>
  </si>
  <si>
    <t>Bulky app,pain in the butt and useless. Going back to browser on my tab.</t>
  </si>
  <si>
    <t>Not impressed tried it used it before and uninstalled it and now being forced to use it fml MySpace or Twitter here we come</t>
  </si>
  <si>
    <t>Not necessary</t>
  </si>
  <si>
    <t>Messenger is supporting terrorism in palestine by restricting people to speak about it even suspending accounts</t>
  </si>
  <si>
    <t>USELESS</t>
  </si>
  <si>
    <t>This is easily the most obtrusive worst behaving app ever. There's no way to turn it off on my LG Android 5 without going thru 3 different screens and settings. I accidentally "sync-ed" it wh my texts and there was no way to turn it off EVEN WHEN I USED THEIR DIRECTIONS.  I UNINSTALLED IT because it was so bad.</t>
  </si>
  <si>
    <t>Why was this changed?? The update sucks. These damn bubbles instead of chat heads is nonsense. They do not provide real enough notifications either.</t>
  </si>
  <si>
    <t>Please undo whatever you did in the update! My phone locks up and freezes all the time now! Its very unnerving!</t>
  </si>
  <si>
    <t>Texts and calls in messenger? I'd rather not.</t>
  </si>
  <si>
    <t>I hate the app</t>
  </si>
  <si>
    <t>Hated it i just cant change nicknames and colors like others do.. can you please fix this stupid app grrr even though i upgrade it</t>
  </si>
  <si>
    <t>Hate how you have to download this extra app to message people I wish that you could just message people on the actual Facebook app</t>
  </si>
  <si>
    <t>I don't understand why I have to download something new to use to get messages!</t>
  </si>
  <si>
    <t>Why cant i Download the App i keeps saying it cant be download because there was an Error</t>
  </si>
  <si>
    <t>Keeps popping up</t>
  </si>
  <si>
    <t>ummmmmmm, it sucks</t>
  </si>
  <si>
    <t>It is honestly ridiculous if you want to switch accounts on messenger. It constantly logs me out and i then have to log in as the other account (using email and password), instead of letting me actually switch accounts easily by having multiple signed in at once.</t>
  </si>
  <si>
    <t>palahs</t>
  </si>
  <si>
    <t>I hate the new features of all communication in one place...frankly I like it way better to keep it separately. My contacts vs Facebook have nothing to do with each other. Everytime I texed it sent the same thing through messenger. Quite annoying! !!!!!!!</t>
  </si>
  <si>
    <t>I dont want this app</t>
  </si>
  <si>
    <t>I dont like the new upadate of this app. Please fix this. Its now difficult to see my friends story's.</t>
  </si>
  <si>
    <t>I have to download it to see Facebook messages bcs I have no choice I hate it + I'll delete &amp; delete Facebook after reading the messages 👎👎👎👎👎👎👎👎👎👎</t>
  </si>
  <si>
    <t>Call always drop</t>
  </si>
  <si>
    <t>I have had messenger for about a year and now just this morning it want let me get the app back. Why is this? ????????????????????</t>
  </si>
  <si>
    <t>Really don't like this app... little floating heads of contacts that you have to chase around to get rid of ... to complicated</t>
  </si>
  <si>
    <t>Burns your battery's life up overheats phone, invades one's privacy.</t>
  </si>
  <si>
    <t>I hate this i want me to be offline but it cant? Why?</t>
  </si>
  <si>
    <t>feeling very difficult to choose a pics , since it is showing all gallery pics , where i shud sufer through to pick old pic .. keep an option to choose gallery folder ...</t>
  </si>
  <si>
    <t>Being forced to download a messenger app when there are already loads available is not the way to go. I hate everything about it. The way a big blob appears on your screen for every person that sends you a private message on Facebook,  the way that it's telling me my session has expired and I need to log in again but IT WON'T LET ME! Sort out your shiz Zuckerberg and stop messing with things that aren't broken.</t>
  </si>
  <si>
    <t>bakit walang puso pg ng rereact ako 🤔🤔🤔</t>
  </si>
  <si>
    <t>nt bd</t>
  </si>
  <si>
    <t>I can't have my account back when I deleted it</t>
  </si>
  <si>
    <t>Never force a user to do something he might not like</t>
  </si>
  <si>
    <t>Jonce kako si</t>
  </si>
  <si>
    <t>Waste of time and space! Dumb idea</t>
  </si>
  <si>
    <t>Horrible update!!! Please change it back! It was way better before but now messanger refuses to work some of the time and the new call box is horrible!</t>
  </si>
  <si>
    <t>the chat heads always cannot show out!</t>
  </si>
  <si>
    <t>it isnt working what so ever and i cant figure out y</t>
  </si>
  <si>
    <t>Too many ads and lagging a lot</t>
  </si>
  <si>
    <t>I have the fb app demanding that we do this is absurd. Installed to read an important message...but will promptly Uninstall and just make sure I have my laptop from now on.</t>
  </si>
  <si>
    <t>Time pass</t>
  </si>
  <si>
    <t>Can't make calls at the moment. It keeps saying no network when there is!</t>
  </si>
  <si>
    <t>WORST APP EVER, THIS IS CRAP. ANOTHER WAY TO TRACK US BETTER, AND MAKE THINGS HARDER. WISH I COULD RATE THIS NEGATIVE STARS.</t>
  </si>
  <si>
    <t>Trying to share with my friends, but everytime I share from Facebook, it sends me back to the top top my recent friends, and I have top scroll all the way down to find others to share to...</t>
  </si>
  <si>
    <t>Why would I have to update this crappy app to continue its bs . I'm uninstalling this is crap</t>
  </si>
  <si>
    <t>I am compelled to give one star as we cannot give comments without this process. why we are forced to down load this application which hangs messages. Is there any way to get rid of this app?</t>
  </si>
  <si>
    <t>App kiểu gì, bản mới cập nhật uống pin điện thoại.</t>
  </si>
  <si>
    <t>lag my phone extreamly bad chathead slow. Messege sending slow</t>
  </si>
  <si>
    <t>latest update is always crashing, please fix</t>
  </si>
  <si>
    <t>Update</t>
  </si>
  <si>
    <t>Bad downloads</t>
  </si>
  <si>
    <t>Draw over apps thing already drive me crazy these days</t>
  </si>
  <si>
    <t>Closes randomly</t>
  </si>
  <si>
    <t>not popping up messages</t>
  </si>
  <si>
    <t>I hate the new update. It won't allow me to make a bubble chat and that was the only reason I really liked the messenger app. Please fix this.</t>
  </si>
  <si>
    <t>Wwwqqqqqq</t>
  </si>
  <si>
    <t>Force me to install this app</t>
  </si>
  <si>
    <t>Absolute rubbish. Freezes more times than the arctic circle</t>
  </si>
  <si>
    <t>too many ads!!! what happened</t>
  </si>
  <si>
    <t>Check what you allow messenger to access, it accesses everything</t>
  </si>
  <si>
    <t>I should be able to choose if I want the new messenger which I dont but cant open message with out it....</t>
  </si>
  <si>
    <t>Rabby yyt</t>
  </si>
  <si>
    <t>This application, if installed can listen to your phone calls, change your passwords, make phone calld for you to pay, record everything somebody say near your phone, and much more. Just read the permissions you give when installing.</t>
  </si>
  <si>
    <t>bad bad n bad</t>
  </si>
  <si>
    <t>it works so badly..without any reason it is not working..it shows "please check your internet connection." but my mobile network is always available..my other apps are alright except messenger. Facebook is also alright.. You should solve the problem immediately.</t>
  </si>
  <si>
    <t>Pls . don't force us to subscribe if we don't like...why all my fb messages were moved to messenger? Now asking me to install that app? Pls restore them on my fb chat...pls..pls..</t>
  </si>
  <si>
    <t>Very slow, im in 4G</t>
  </si>
  <si>
    <t>Such a horrible app, with no purpose, messaging worked perfectly well contained in the Facebook app. The float heads simple end up in the way of everything.</t>
  </si>
  <si>
    <t>I really hate that I can't get messages until I download this app, every time I have to download this app it makes my phone run slow</t>
  </si>
  <si>
    <t>Another way to get your information while you give it permission to do so!</t>
  </si>
  <si>
    <t>U r forcing us ti download this app!! Wish sum1 cud make other social network than fb!!! I swear i will delete my account here!!</t>
  </si>
  <si>
    <t>Needs a major update</t>
  </si>
  <si>
    <t>Getting better. Won't update as fast as it needs to</t>
  </si>
  <si>
    <t>Is a massive battery drain. Also the custom keyboard is atrocious.</t>
  </si>
  <si>
    <t>Used crap loads of ram</t>
  </si>
  <si>
    <t>Won't work after new update. Screen is just white</t>
  </si>
  <si>
    <t>this is not agreat messenger because if I sign the account was not mine</t>
  </si>
  <si>
    <t>Don't like how I'm forced to use this app</t>
  </si>
  <si>
    <t>I don't understand why I have to download the app to use the messages. You want me to allow way to many permissions and I refuse to allow any app that much access to my files. Messenger is one of the main uses but I don't want the app and should not be forced to use it. Keep it up Facebook, coming close to being like MySpace! Getting kinda used to Snapchat anyway and they allow free messaging!!!</t>
  </si>
  <si>
    <t>dislike</t>
  </si>
  <si>
    <t>It is so f@#%@#$ dumb and a big inconvenience to my phone.</t>
  </si>
  <si>
    <t>My messaged keeps dropping internet connection .  Any time I open anoth app while the chat heads are open it drops signal! I have to completely close the app and open it again. Only to have to do the same thing in 10 minutes 😥</t>
  </si>
  <si>
    <t>To install and its and it a new phone</t>
  </si>
  <si>
    <t>I do not receive a message from a friend or family until I open the app. This has been highly irritating. Fix it. You can do that much at the very least.</t>
  </si>
  <si>
    <t>I hate that Facebook is forcing itself onto my phone without consent</t>
  </si>
  <si>
    <t>Would rather not have this,was better to message on Facebook directly.</t>
  </si>
  <si>
    <t>FJh</t>
  </si>
  <si>
    <t>so intrusive</t>
  </si>
  <si>
    <t>Only reason I'm using this app is because Facebook won't let me read private messages on the Facebook app.</t>
  </si>
  <si>
    <t>Disconnecting people.</t>
  </si>
  <si>
    <t>The new update is horrible. Won't let me access my messages!</t>
  </si>
  <si>
    <t>Don't even need to have this stupid app. Messenger inside FB is better..</t>
  </si>
  <si>
    <t>Too open.  Esy access to any one.  No privacy settings to guard.</t>
  </si>
  <si>
    <t>You will end up forcing people away from fb of you continue your ways. Privacy should not be something that is given up merely to push your information gathering for advertisements! Period.</t>
  </si>
  <si>
    <t>It just continue to load forever. I can't even send a message. I love Facebook but this app is really  getting me down</t>
  </si>
  <si>
    <t>Why i can't log. in my own account!??? what the heal is this!</t>
  </si>
  <si>
    <t>It shouldn't be mandatory to install a huge app just to use a basic feature of the website when it is ENTIRELY possible just to use messenger on mobile in-browser. Additionally, functions such as file sharing and privacy are mediocre at best.</t>
  </si>
  <si>
    <t>Hate this crap</t>
  </si>
  <si>
    <t>Keeps saying that something went wrong..</t>
  </si>
  <si>
    <t>Makes my screen freeze up locks the screen so I have to reboot my phone. -5</t>
  </si>
  <si>
    <t>Welcome</t>
  </si>
  <si>
    <t>In android 11 this app is suck! My wifi is fine,but it shows waiting for connection.. Give chat head in android 11 Bubbles is suck😑</t>
  </si>
  <si>
    <t>Hate the app because it always seems to mess up what I want to go  or do</t>
  </si>
  <si>
    <t>تطبيق يدعم الإحتلال والعنصرية</t>
  </si>
  <si>
    <t>Can not stand the "My Day" feature. The camera pops up everytime when trying to scroll through messages now. Also, being able to permanently hide the "favorites" and "active now" sections would be nice as, the favorites are ALREADY near the top of the list so it's just repetitive and the active now is in the way after every update. Just a list of one's messages. All in a row. No different sections. You know, LIKE IT USED TO BE.</t>
  </si>
  <si>
    <t>Ewww</t>
  </si>
  <si>
    <t>too much bugs smh</t>
  </si>
  <si>
    <t>So amazing</t>
  </si>
  <si>
    <t>Messenger and texts need to stay separate. I don't like getting notified that I have a new phone text, my phone does that. Messenger needs to just have my Facebook messages. I've uninstalled.</t>
  </si>
  <si>
    <t>Very bad application and I do not advise anyone to ever try it</t>
  </si>
  <si>
    <t>Not sure. I think it is not good for kids. 😶😶 Please care your kid and don't download this app. This app is for more than 20 years boy or girl. Kids don't download this app.</t>
  </si>
  <si>
    <t>If I wanted to use an app other than Facebook, id send someone a text.</t>
  </si>
  <si>
    <t>Okay,First of all the new "update" is not a really suitable update.there are students like me in online classes are making a facebook account but it says "upload your ID" we are grade-5 students just wanting to get to class.our parents cant help at the time beacause they are at work so please understand the complain.</t>
  </si>
  <si>
    <t>Getting an error message when I try to send a message</t>
  </si>
  <si>
    <t>Constantly losing connection,really rubbish</t>
  </si>
  <si>
    <t>Stop trying to make me install your crap.</t>
  </si>
  <si>
    <t>Hard downloading this app</t>
  </si>
  <si>
    <t>if i could poot no stars i would this is boo it takes up so much meamery u cant have anything elts</t>
  </si>
  <si>
    <t>Update: I've had to uninstall this app, because it's constantly downloading and saving stickers in my gallery. If I wanted to clog my phone with crap, I would.</t>
  </si>
  <si>
    <t>If you're gonna spy on me and look at my texts, you're through.</t>
  </si>
  <si>
    <t>I understand fb needs downloads for messenger but making people download this app against their will.....that just sucks</t>
  </si>
  <si>
    <t>forced download I'm thinking about sewing it's ridiculous i should not have to download it they act like Facebook is not capable of sending a message this makes me so mad...😡😾</t>
  </si>
  <si>
    <t>Why fb  force me to dowloand this app..</t>
  </si>
  <si>
    <t>Didnt refresh messages had to uninstall constantly</t>
  </si>
  <si>
    <t>And slow app</t>
  </si>
  <si>
    <t>the address is dirty than dogy porty</t>
  </si>
  <si>
    <t>Forced Download = 1 star  I downloaded the app only to express my displeasure at being forced to download. I'm happy to choose an app and use it at my discretion, but FB decided to block messages via the browser: a deliberate sabotage of something that was already working. Underhanded and conniving. I'm now uninstalling the app.</t>
  </si>
  <si>
    <t>Killed my phone battery every time it was enabled and uninstalled for that one reason. Needs to be a more lightweight application.</t>
  </si>
  <si>
    <t>Wish someone would make a new site to replace face book</t>
  </si>
  <si>
    <t>It doesn't really matter how large your phone screen will be, this app makes sure the only functional part you would see is 1x1 pixel large with a bunch of unnecessary functions framing it and coverig the rest of the screen. Props for Messenger Lite for trying to keep the view uncluttered ..now if they only got it working again... then I would be on my way.</t>
  </si>
  <si>
    <t>mice</t>
  </si>
  <si>
    <t>Not a fan, Facebook now loading us up with bloatware.</t>
  </si>
  <si>
    <t>I wouldn't install this aap why please help me</t>
  </si>
  <si>
    <t>Most annoying app and feature ever. Absolutely hate this.</t>
  </si>
  <si>
    <t>WHY DID YOU REMOVE THE REMOVE BUTTON FROM THE GC ??????😑😑</t>
  </si>
  <si>
    <t>We need chat heads BACK ! How can u remove what make messenger different from other apps !</t>
  </si>
  <si>
    <t>Easy way to chat with friends and not be online fb itself... BUT... the app randomly closes while typing... and you have to redo entire thing! Please FIX this!!!</t>
  </si>
  <si>
    <t>owsam</t>
  </si>
  <si>
    <t>Nise</t>
  </si>
  <si>
    <t>V bad</t>
  </si>
  <si>
    <t>Sucks the big one</t>
  </si>
  <si>
    <t>Is not working right..i send the feedback nobody cares..is been 5 days</t>
  </si>
  <si>
    <t>I hate it. Why does it force me to download it. Stop it plz</t>
  </si>
  <si>
    <t>Its very bad app</t>
  </si>
  <si>
    <t>Won't even give me my messages. What was wrong with the old way stop making changes we don't need. Make things our choice. Had to uninstall and reinstall just to see if it would actually work this time. Not that I wanted to.</t>
  </si>
  <si>
    <t>Found that since the last update a couple day ago that now it doesn't show anyone who is online when you go into it. Again this is only since the update. Just disappointing. Has been working fairly good through the last few updates. Now its crapping out again.</t>
  </si>
  <si>
    <t>Not bad but not gud</t>
  </si>
  <si>
    <t>Not connecting properly</t>
  </si>
  <si>
    <t>Doesn't tell me when certain people message me, the new update is weak. You guys need to fix it</t>
  </si>
  <si>
    <t>Getting all kinds of SPAM junk. Hate it!</t>
  </si>
  <si>
    <t>To many fake hacker's that don't guarantee your safety or your protection and especially when they use in people's identity to steal things and I'm including general Peter Pan</t>
  </si>
  <si>
    <t>Tries to take over everything. Wish they had left messenger on Facebook alone and didn't require people to download this crap.</t>
  </si>
  <si>
    <t>Why would I download two apps for one thing? This concept alone made me get rid of them both</t>
  </si>
  <si>
    <t>Why do facebook needs to make this app... pls bring back the old fb</t>
  </si>
  <si>
    <t>Molchand bos</t>
  </si>
  <si>
    <t>Report this app in my phone</t>
  </si>
  <si>
    <t>Can't turn off the "new friend" notifications. Hate the app but FORCED to download it.</t>
  </si>
  <si>
    <t>Bal apps</t>
  </si>
  <si>
    <t>I think it's ridiculous the access the application will have and not having a choice.!!! 👎👎👎👎👎</t>
  </si>
  <si>
    <t>Constantly crashing waste of time don't know why Facebook made this a separate app to read msg</t>
  </si>
  <si>
    <t>It really sucks!</t>
  </si>
  <si>
    <t>Think its so stupid we have 2 have this app 2 read facebook  messages</t>
  </si>
  <si>
    <t>Y douse it tyk 2 long 2 install???...remember it charges a lot rly I dont lyk it</t>
  </si>
  <si>
    <t>Its worst</t>
  </si>
  <si>
    <t>Won't even download now I can't message at all from my phone.</t>
  </si>
  <si>
    <t>Accha</t>
  </si>
  <si>
    <t>Ashish</t>
  </si>
  <si>
    <t>Hay fired</t>
  </si>
  <si>
    <t>rk</t>
  </si>
  <si>
    <t>Bring the old version look back. This new black &amp; white look sucks very much!!! 😠 Also, it was much more easier to use the app when we had the previous version and look. Why did you had to ruin everything? There are many unsatisfied users. If you continue like this, it will be your loss</t>
  </si>
  <si>
    <t>a good app, but I don't want.my information pulic or shared</t>
  </si>
  <si>
    <t>فسطين حرة</t>
  </si>
  <si>
    <t>call failure over and over, I have great connection but as soon as I'm in a messenger call, my connection is gone. cannot make a call that doesn't fail.</t>
  </si>
  <si>
    <t>Being forced to have 2 apps for Facebook is ridiculous. Especially when you are able to make messages with the normal Facebook app. Obviously they have too much time to kill and have everyones phones constipated with Facebook apps.What's next Facebook picture manager.</t>
  </si>
  <si>
    <t>I don't want to download! I'm unable to read my messages due to messenger pop up and there's no way to stop it!!! Very annoying!</t>
  </si>
  <si>
    <t>Total crap application and more, you force us use this!!!!! Switch back to old version and stop teasing.</t>
  </si>
  <si>
    <t>1. I am getting spammed daily with hacking sites and pornography. The Facebook filter and software for recognizing spam and fake profiles are seriously horrible. 2. There is no way to block message requests from strangers, alas 1. 3. There is no way to give feedback or get in touch with a representative regarding this. Making me seriously consider to delete both messenger and my Facebook profile.</t>
  </si>
  <si>
    <t>Why</t>
  </si>
  <si>
    <t>Because no error</t>
  </si>
  <si>
    <t>Not working in ginger bread version of ace duos</t>
  </si>
  <si>
    <t>Upgraded</t>
  </si>
  <si>
    <t>For the last week I am not getting notifications or messages for at least an hour after they were sent. Its not sending my messages straight through and I have strong wifi. Opening the app sometimes triggers it into releasing all the messages sent to me at the same time (this is usually a days worth of messages) this is highly annoying and impractical if you are relying on messenger at all for contact. Please fix it, update it or something. Using discord is easier than putting up with this!</t>
  </si>
  <si>
    <t>This has to go.! What a waste of space. I am sick of having to change everything up. I should not have to download two different apps to go on Facebook. Ugh. Facebook is the new MySpace.</t>
  </si>
  <si>
    <t>It runs all the time I dislike it. It shuts down on me</t>
  </si>
  <si>
    <t>Would not stop making notification sounds even when the tablet sound (media and notification) was on mute, had to uninstall because I can't have it go off when I'm in class during a lecture.</t>
  </si>
  <si>
    <t>Please fix the messenger why all my messages are gone and sometimes it turns all white 😔😡👎👎👎👎👎</t>
  </si>
  <si>
    <t>It's not real time messaging..  Don't receive msgs without open this app.</t>
  </si>
  <si>
    <t>Bubble update sucks</t>
  </si>
  <si>
    <t>Robbing the freedom of speech for Free Palestine</t>
  </si>
  <si>
    <t>Why do you get to  send and receive my text messages? And reroute my calls?and change my contact list? That's just 😜! Communism in order to use this app!</t>
  </si>
  <si>
    <t>I love this</t>
  </si>
  <si>
    <t>Too many invasions. Not privacy. When I saw that. I uninstalled.</t>
  </si>
  <si>
    <t>I got messeges but never could check them i did get call tough.</t>
  </si>
  <si>
    <t>Facebook blows</t>
  </si>
  <si>
    <t>No way to really uninstall it as when you do, and theb you try to use your normal Facebook app without it, the install page comes up and there is no way to see PM's! Going to the AT&amp;T store and hope they can fix it!!!</t>
  </si>
  <si>
    <t>Bekar hai...</t>
  </si>
  <si>
    <t xml:space="preserve">Why can't I download it? It says can't install everytime I try... What </t>
  </si>
  <si>
    <t>should I do?</t>
  </si>
  <si>
    <t>Waste of memory and simply idiocy from Facebook.</t>
  </si>
  <si>
    <t>Forcing a person into using this app by shutting down the a perfectly good feature of fb.</t>
  </si>
  <si>
    <t>Dictatorship app...</t>
  </si>
  <si>
    <t>Very slow app, dont have a option to send a bulk sms to all</t>
  </si>
  <si>
    <t>New update is terrible. Keeps faulting. Absolutely hate it. I'm more than likely going to uninstall</t>
  </si>
  <si>
    <t>every update make this app act up and stop working properly. #DELETED</t>
  </si>
  <si>
    <t>Don't want it. Gotta get it</t>
  </si>
  <si>
    <t>Keep update</t>
  </si>
  <si>
    <t>Every have a whats app .so why instal massager.</t>
  </si>
  <si>
    <t>So much for consumer choice. I might just make it clear I don't use this and get people to WhatsApp me instead</t>
  </si>
  <si>
    <t>it is very annoying since it up dated.i used the search all the tulle. Not the search for people. however, keep the people i actually message at the top. i also used the search weigh the message when i looked back a few days for something. now its gone. and all i crazy or is there no settings menu anymore?. why?</t>
  </si>
  <si>
    <t>Forced to install it when you could message without it before. It serves no purpose other than to use its popularity to take over every other communication app. Didn't need it then but now being forced to use it. Shame on you</t>
  </si>
  <si>
    <t>Hate this application.. after log out Facebook it's very very difficult and wasting time to connect to messenger again.. I must uninstall the application 1st and download again to log in.. if I'm not log in I can't chat on inbox in my smartphone facebook application i must use laptop or PC if want chat on inbox</t>
  </si>
  <si>
    <t>It says new update but still nothing changed? I will go back here if this will be fix. lol</t>
  </si>
  <si>
    <t>Stupid as hell to have this app. As if there werent enough info about our life to the NSA</t>
  </si>
  <si>
    <t>Update.....</t>
  </si>
  <si>
    <t>I have an Asus Zenfone 2 1080p. The application won't run, and only crashes. The screen will flash white and black before the app crashed.</t>
  </si>
  <si>
    <t>Anti freedom of speech</t>
  </si>
  <si>
    <t>Keeps on freezing 😬</t>
  </si>
  <si>
    <t>T</t>
  </si>
  <si>
    <t>The voice chip doesn't work anymore and its really annoying</t>
  </si>
  <si>
    <t>Making me download a separate app to message</t>
  </si>
  <si>
    <t>It's too lazy and too heavy to install</t>
  </si>
  <si>
    <t>Among other things (permissions) I can not understand why the app needs to access my contacts/calendar, location, SMS, pictures/media/files or call log. I'd rather not get messages than give you access to all that!</t>
  </si>
  <si>
    <t>Help me to reach them 3 stars rating Rate 1star pls Hate the bubbles(new update) pls return the old one(chatheads?) pls update this to the old one ASAP we can change our rate if you change the update!</t>
  </si>
  <si>
    <t>Baksg</t>
  </si>
  <si>
    <t>If I could give zero stars I would, for some strange reason when you're on one of your messages on messenger it does not let you scroll up or down so you have to exit out of the app clear the app from your cache and then go back on. Honestly that is a pain in the ass</t>
  </si>
  <si>
    <t>The new update with bubble as the new chathead annoys me a lot. please bring back the old chathead</t>
  </si>
  <si>
    <t>Sk Hamim Ali</t>
  </si>
  <si>
    <t>Well, I don't like it cos is not everybody that's on facebook that uses facebook messenger. Too much of Apps this days.....</t>
  </si>
  <si>
    <t>I don't want to be forced to down load it just to message someone.</t>
  </si>
  <si>
    <t>I can't installing this version very bad version</t>
  </si>
  <si>
    <t>Cant scroll further back on SMS messages, when you hit the top of the page it says something went wrong try again and just repeats that. Another issue is that you cant save SMS images, states that they couldnt be saved. Need to fix SMS functions when combining messenger chats and SMS.</t>
  </si>
  <si>
    <t>Which crappy team owns this...add a logout button.</t>
  </si>
  <si>
    <t>Its rubish</t>
  </si>
  <si>
    <t>Why should I need some bs secondary app for this</t>
  </si>
  <si>
    <t>bakwaas app</t>
  </si>
  <si>
    <t>its ok</t>
  </si>
  <si>
    <t>This is bogus I have to install this to see my messages! Why would I want ro install something that can get my personal info, change my contacts, read personal info from my wifi, take screen shots, call or text people randomly or anything like that, hell no im not downloading this, change it back!</t>
  </si>
  <si>
    <t>Lỗi hàng ngang nhìn trạng thái hoạt động</t>
  </si>
  <si>
    <t>I erased it and installed it several times never worked properly</t>
  </si>
  <si>
    <t>I don't want a separate app just to read my messages</t>
  </si>
  <si>
    <t>Poor update system</t>
  </si>
  <si>
    <t>Forced using app</t>
  </si>
  <si>
    <t>I have to go Messenger to write a Private Message to people rather than just clicking on the Top Middle.</t>
  </si>
  <si>
    <t>I downloaded it because my tablet keep saying I had two messages (even though I couldn't find them anywhere on my computer. When I downloaded it, the notification disappeared so I uninstalled it. Now the notifications are back. It's a trap just to get you to install.</t>
  </si>
  <si>
    <t>Hate this app. But cannot send/read messages without it... does not show the full conversation!! Don't want this app. Just want to pm without installing it!!</t>
  </si>
  <si>
    <t>Change it so it could change look videos</t>
  </si>
  <si>
    <t>Facebook, whoever came up with the idea to make the messenger a separate app should be fired.</t>
  </si>
  <si>
    <t>When I'm on vidcall the app is crashing and lagging. I hate it.</t>
  </si>
  <si>
    <t xml:space="preserve">Complete garbage u cant just use facebook anymore u need all these garbage </t>
  </si>
  <si>
    <t>apps just to check 1 message!</t>
  </si>
  <si>
    <t>New update is garbage</t>
  </si>
  <si>
    <t>Dont like ( THIS )</t>
  </si>
  <si>
    <t>their is a issues in the chat head</t>
  </si>
  <si>
    <t>I just wanted to be able to see facebook messages on my phone but the app started showing all messages including texts.  Now I was getting double notifications who wants that? Then I noticed I was starting to lose some of my group texts (not facebook messages).  Part of the conversation was just missing.  I knew someone had commented based on everyone's response.  Not all of the texts were coming through.  I uninstalled the app and now it is all working again but I can't check FB messages on my phone. :(</t>
  </si>
  <si>
    <t>Ni internet</t>
  </si>
  <si>
    <t>When i update my messenger theres no My Day</t>
  </si>
  <si>
    <t>There is no online show in my phone when I update...</t>
  </si>
  <si>
    <t>you made us download this crap just to view messages from facebook... it eats a lot of phone memory and after the recent update i cant even move it to my sd card to save phone space... its not helping.. totally bullshit.. uninstalling..</t>
  </si>
  <si>
    <t>I find it to be a wasted app. Chat worked just as well for short conversations with aqauintance friends.                     DISLIKE THiS VERY MUCH ! I don't know why yall changed it where we have to use another app on our cells. I want my chat back.</t>
  </si>
  <si>
    <t>Pleasee</t>
  </si>
  <si>
    <t>What causes us to have to use a separate app to send messages? More storage used. Unhappy users. Wtf?</t>
  </si>
  <si>
    <t>I really hate that I HAVE to download an app just for messenger. And it's so slow and pops up when your trying.g to do other things!!</t>
  </si>
  <si>
    <t>joharyadam</t>
  </si>
  <si>
    <t>it keeps loading and loading ,but it didnt work ..i cant read my message ,tsk</t>
  </si>
  <si>
    <t>It just keeps loading so I can't  ever use it</t>
  </si>
  <si>
    <t>É muito lento...</t>
  </si>
  <si>
    <t>Friendship badhao</t>
  </si>
  <si>
    <t>Idk what this update has done but it's awful. My new messages NEVER load. I always have to exit the app and restart it to get my new messages in. It'll say I have messages, but not show until I do that. And that doesn't always work the first time.</t>
  </si>
  <si>
    <t>It's not working 😏</t>
  </si>
  <si>
    <t>App stop working fix it 😒</t>
  </si>
  <si>
    <t>Why would you need wifi information and device info???? Stop marketing your users on facebook you disgust most of us and i for one cant wait to see everyone leave the shitbook</t>
  </si>
  <si>
    <t>Bubble chat head sucks. Laggy as hell. Switch it back to the old chatheads.</t>
  </si>
  <si>
    <t>I don't want to have to have this to see my messages.</t>
  </si>
  <si>
    <t>It's always asking me to send an error report</t>
  </si>
  <si>
    <t>After several update i can't use my cam now. .  can't send photo and video. .!!!! I'm thinking of uninstalling it!</t>
  </si>
  <si>
    <t>Messenger keeps trying to take over my screen space and Co opt my text messenger app. I continually have to change back the settings because it keeps overriding them without my permission. Terrible programming</t>
  </si>
  <si>
    <t>Learn from YouTube and Google plus, no one likes to be forced to do something in order to use a product.</t>
  </si>
  <si>
    <t>Video and calls not working at all</t>
  </si>
  <si>
    <t>Does NOT translate Spanish to English like it did in the past.</t>
  </si>
  <si>
    <t>I don,t like it</t>
  </si>
  <si>
    <t>It keeps updating which is fine, but whenever it does get updated it has alot of glitches which lags and messages are delayed, then it crashes too much. Had to Uninstall and reinstall and reset my phone to make it work.</t>
  </si>
  <si>
    <t>Google already has all my info.  I don't want Facebook getting it all,  too.</t>
  </si>
  <si>
    <t>Ever since the removal of group links, it's harder and harder to have group conversations. Trying to add friends is almost painful or just doesn't work at all.</t>
  </si>
  <si>
    <t>How do I get the old version back?</t>
  </si>
  <si>
    <t>Missing the bubble chats on my android phone</t>
  </si>
  <si>
    <t>Messing up with my sound system. Each time I end a call, only calling voice locked. No speakers working. F***</t>
  </si>
  <si>
    <t>I hate it. It won't let me update. I can't play 8 ball.</t>
  </si>
  <si>
    <t>This app used to work PERFECTLY. Now,it keeps taking me to "continue as..." so I click not you when it is me and I sign in then it says messenger has stopped working!!!! Please fix this</t>
  </si>
  <si>
    <t>I installed it because i had no choice. But i dont like it. I dont like it at all.</t>
  </si>
  <si>
    <t>its Boogaz app</t>
  </si>
  <si>
    <t>Please remove story ie add to day facility.. or just give disable option.. please.</t>
  </si>
  <si>
    <t>Two apps for the same social network</t>
  </si>
  <si>
    <t>Since yesterday I wasnt able to use this app!</t>
  </si>
  <si>
    <t>please don't update file is too heavy</t>
  </si>
  <si>
    <t>Estou sendo obrigado  a baixar isso,para poder conversar no face.</t>
  </si>
  <si>
    <t>Where is the edit? I can't even myday a 1 minute video anymore pls fix this bug</t>
  </si>
  <si>
    <t>Bekar h ai</t>
  </si>
  <si>
    <t>Why do I need a second app for something the original Facebook did?</t>
  </si>
  <si>
    <t>Wont let me send pictures, closes when it wants, crap</t>
  </si>
  <si>
    <t>Sishir</t>
  </si>
  <si>
    <t>DOESN'T HAVE "MY DAY" EVEN THOUGH MY MESSENGER IS UPDATED. ALREADY LOOKED IN THE SETTINGS TO ACTIVATE IT BUT STILL, IT DOESN'T HAVE.</t>
  </si>
  <si>
    <t>When this msgr synced in with Instagram,my msngr became laggy and its very hard to type letters.</t>
  </si>
  <si>
    <t>In the group conversations the app is missing a feature of liking an individual message. And proper mute of messages for a long time or be invisible as on desktop, worse quality pictures, can't even see what u r capturing</t>
  </si>
  <si>
    <t>Look at the title</t>
  </si>
  <si>
    <t>Annoyingly overlays all other apps when messaging which assumes it has priority. Videos sent via chat never work. Horrible app</t>
  </si>
  <si>
    <t>It sucks it kicks me off Facebook but  I feel forced to load it to message people.</t>
  </si>
  <si>
    <t>Extremely bad</t>
  </si>
  <si>
    <t>Old messenger was better, and I didn't have to run 2 apps simultaneously.</t>
  </si>
  <si>
    <t>Why does this app need to know your every movement. Nsa, Cia and every one else is why</t>
  </si>
  <si>
    <t>Can't play the new messenger games on my pixel XL for some reason.</t>
  </si>
  <si>
    <t>Had mo choice to install it. Didn't want it but had to install it!!</t>
  </si>
  <si>
    <t>garbage always has problems</t>
  </si>
  <si>
    <t>I had no choice but to download this app</t>
  </si>
  <si>
    <t>This app is crap and slow</t>
  </si>
  <si>
    <t>this app so so bad😑</t>
  </si>
  <si>
    <t>Forced installation app</t>
  </si>
  <si>
    <t>Why created this separate app from Facebook.....?????????????????????????????😢😢</t>
  </si>
  <si>
    <t>IT IS NOT WORKING SINCE I HAVE UPDATED IT ABOUT 2 WEEKS AGO..... IT WAS WORKING BEFORE UPDATE</t>
  </si>
  <si>
    <t>Really Facebook, we have to have 2 apps on our devices? Really. With NO option what so ever to use the messenger In the old app. This is the nail in the coffin for me. I'll just talk to my friends face to face from now. We don't need you.</t>
  </si>
  <si>
    <t>Me personally I just prefer the messaging feature that comes on your phone</t>
  </si>
  <si>
    <t>no puedo habrir el Messenger en mi celular por ninguna manera</t>
  </si>
  <si>
    <t>Pls bring back chat heads, the bubble are horrible! Theyre very buggy and its really bad...</t>
  </si>
  <si>
    <t>It taken many time to install</t>
  </si>
  <si>
    <t>.l.</t>
  </si>
  <si>
    <t>You don't need this crap. Facebook your u stupid</t>
  </si>
  <si>
    <t>So now I'm being forced to use this piece of crap. I just want to read my messages not install an all with lots of "permissions".</t>
  </si>
  <si>
    <t>Messenger's condition getting worst day by day and is......</t>
  </si>
  <si>
    <t>Royal</t>
  </si>
  <si>
    <t>This new version cannot sent voice message on android 11 , please check</t>
  </si>
  <si>
    <t>Worked fine until last update not a happy camper</t>
  </si>
  <si>
    <t>App doesn't handle the case where I view an image on a phone with a notch (Pixel 3XL). The notification bar is the stark opposite color as the background.</t>
  </si>
  <si>
    <t>This sucks.</t>
  </si>
  <si>
    <t>Will not update messenger and will not down load the app to access messenger keeps giving error code.</t>
  </si>
  <si>
    <t>Why do we need to install in separately!!</t>
  </si>
  <si>
    <t>Shite</t>
  </si>
  <si>
    <t>This App is terrible</t>
  </si>
  <si>
    <t>There is no call system</t>
  </si>
  <si>
    <t>I can't log in.</t>
  </si>
  <si>
    <t>This is crossing the line! Forcing me to do something against my will? And finding out that Facebook can access my call log, text messages, can record me at any time or watch me like bug brother without me knowing I making me rethink about even keeping my facebook..EFF this I'm going to MySpace.</t>
  </si>
  <si>
    <t>Something wrong with the system</t>
  </si>
  <si>
    <t>It sucks because it forces us to download the app</t>
  </si>
  <si>
    <t>see photos panga</t>
  </si>
  <si>
    <t>Not a fan of the messenger app</t>
  </si>
  <si>
    <t>Edit: still terrible. Don't force me to use this terrible app. I want to look at my messages in my mobile browser! I tried the app, it killed my battery life and I had a terrible experience! Seriously, stop auto pushing to the app store and preventing me from using my browser to read my Facebook private messages!</t>
  </si>
  <si>
    <t>it sucks i can not even add or remove most of my freinds</t>
  </si>
  <si>
    <t>I would like to respond to my messages without using Facebook so messenger.</t>
  </si>
  <si>
    <t>It sucks..lots of bugs</t>
  </si>
  <si>
    <t>Every time I want to face chat with someone it won't work they really need to fix this.</t>
  </si>
  <si>
    <t>This app is garbage. Notifications never come off my phone. I hate it.</t>
  </si>
  <si>
    <t>After sending a message the app freeze itself for 10 seconds please fix this</t>
  </si>
  <si>
    <t>It's draining battery so fast.. And notifications and texts are taking time to show and sometimes I can't find some conversations from market place.</t>
  </si>
  <si>
    <t>Should not have to download this, absolutely too much memory and too many permissions required!</t>
  </si>
  <si>
    <t>Notification is not disappearing</t>
  </si>
  <si>
    <t>Memory eater</t>
  </si>
  <si>
    <t>Hi is there a chance for you guys to fix or patch your messenger? Because its always keep disconnecting every time im calling my girlfriend through messenger?? Ill rerate it if you guys are going to fix it. 😔😔</t>
  </si>
  <si>
    <t>stop copying snapchat</t>
  </si>
  <si>
    <t>This app sucks. Doesn't always show the messages and I cant stand the chat heads! It's ridiculous that they made it mandatory so I'll just access the messages through my normal browser!</t>
  </si>
  <si>
    <t>rip</t>
  </si>
  <si>
    <t>Simplesmente uma imundice</t>
  </si>
  <si>
    <t>noisy</t>
  </si>
  <si>
    <t>Sushil kumar</t>
  </si>
  <si>
    <t>Why Facebook  and Facebook  messengers  extra</t>
  </si>
  <si>
    <t>Why do I need a separate (huge) app for this - it was perfectly fine when it was part of the Facebook app</t>
  </si>
  <si>
    <t>It's not working properly since the update on 6/25/2021. Missing messages from my boss &amp; it's getting me in trouble!</t>
  </si>
  <si>
    <t>Video call not workinh</t>
  </si>
  <si>
    <t>I hate having a separate app for messages on Facebook that is basically trying to push itself to replace my phone's native messaging. Not to mention that it's glitcy and a ram hog. Hate it.</t>
  </si>
  <si>
    <t>will not let me update for some reason</t>
  </si>
  <si>
    <t>I dont like it the messages arrived late!! What happen messenger?important messages cant be deliver on time. Tssskkk..</t>
  </si>
  <si>
    <t>The new emojis are hideous</t>
  </si>
  <si>
    <t>I don't like the bubble version. I want the chatheads</t>
  </si>
  <si>
    <t>messenger change my name</t>
  </si>
  <si>
    <t>Chat heads Option not showing</t>
  </si>
  <si>
    <t>Dhanser bohara</t>
  </si>
  <si>
    <t>WHERE IS THE EMOJIS</t>
  </si>
  <si>
    <t>i do not like this new update change it back</t>
  </si>
  <si>
    <t>Mst h</t>
  </si>
  <si>
    <t>It has privacy issues.</t>
  </si>
  <si>
    <t>This app is designed for spying and government control that's why I uninstalled it</t>
  </si>
  <si>
    <t>I will never install it, neverrrrrr! **** ur facebook, **** ur app forcing to install!!!</t>
  </si>
  <si>
    <t>Having to download the app to PM a friend is ridiculous! Even when the app is downloaded, it still takes me to the download app link when I try to access it, grrrrr!</t>
  </si>
  <si>
    <t>Slow and laggy</t>
  </si>
  <si>
    <t>Used over 500mb of background data in two days</t>
  </si>
  <si>
    <t>I have been rated it 5 star but now, I edit my review to 1 star because this app won't give any notification for new massages, and this become reason I skip many Important meetings</t>
  </si>
  <si>
    <t>The bad app that facebook forces us to use</t>
  </si>
  <si>
    <t>new "features".. pff</t>
  </si>
  <si>
    <t>Have I already said how much I hate having to use this app? Even though I access fb through a browser on my phone, I still have to download the app! Really! Is anyone listening?</t>
  </si>
  <si>
    <t>Cant access my fb messeges in the fb app anymore what gives i dont want to download your app and take up more space then i need on my phone</t>
  </si>
  <si>
    <t>When i video calling does mask didn't appear! 😡😡</t>
  </si>
  <si>
    <t>No logout option it's sucks..</t>
  </si>
  <si>
    <t>Stupid app ever since the update.</t>
  </si>
  <si>
    <t>Unnecessary and intrusive</t>
  </si>
  <si>
    <t>Wow. It's very Very useful app.. I enjoyed.. It's so fast. I Love It.. It's so popular app.</t>
  </si>
  <si>
    <t>Who's the commie who said an invasion to privacy was okay?</t>
  </si>
  <si>
    <t>App is unresponsive and messages won't send and nothing works</t>
  </si>
  <si>
    <t>Wish you didn't need and extra app to read your Facebook messages. This app takes up too much space on my phone</t>
  </si>
  <si>
    <t>Hate that I have to have an app instead of seeing messages in browser</t>
  </si>
  <si>
    <t>I don't want to be forced to download something I don't want to download &amp; should still be able to read my messages.</t>
  </si>
  <si>
    <t>Its started of ok and now its goin funny on my</t>
  </si>
  <si>
    <t>Logged me out and won't let me in, turned off device, restarted it, and uninstalled and installed again several times. Fully updated my end.. Keeps telling me to continue as me and won't go anywhere from there. So the app is useless.</t>
  </si>
  <si>
    <t>Dont like it anymore. Way too cluttered. Downloaded messenger lite instead.</t>
  </si>
  <si>
    <t>Various</t>
  </si>
  <si>
    <t>Newest update completely broke it...crashes as soon as phone starts.</t>
  </si>
  <si>
    <t>I've been locked out of my messenger account due to it needs to be updated even though it's suppose to update automatically!! NO HELP HERE....</t>
  </si>
  <si>
    <t>Worst app ever. It blocks messages, won't clear old messages after reading. I've had a one on my messages for months and it won't clear.</t>
  </si>
  <si>
    <t>It keeps telling me call failed everytime i try to call someoneee??</t>
  </si>
  <si>
    <t>NEEDS FIX ASAP!!!</t>
  </si>
  <si>
    <t>After the latest update, the chat head just simply disappear on its own after a short while whenever I'm running another app. Even if I managed to open the chat head, it will still stop working on its own or worse, stopping the other app that is running as well. Overall, the app just becomes worse than ever.</t>
  </si>
  <si>
    <t>Messenger will not send messages to certain people. It says that it sent but it didn't deliver. Even after the update it's not sending the messages to certain people. Please fix this?</t>
  </si>
  <si>
    <t>Unnecessary modifications</t>
  </si>
  <si>
    <t>New update is trash</t>
  </si>
  <si>
    <t>R u f**king kidding I download it 1 time works all good every1 happy wipped my phone and download it again the b**ch wont work</t>
  </si>
  <si>
    <t>How DARE you force me to download and install yet another messenger app just to get rid of that annoying notification in your Facebook app.</t>
  </si>
  <si>
    <t>Takes forever to download</t>
  </si>
  <si>
    <t>It's annoying how this app is mandatory to communicate on fb when before you could do it without this memory guzzling app.</t>
  </si>
  <si>
    <t>Why I need 2 apps instead of one? And no alternative. I just must to download this s**t or I can't send any message. Disgusting. Apple style.</t>
  </si>
  <si>
    <t>I hate having to download this... please put it back to the way it was!!!</t>
  </si>
  <si>
    <t>In video calling I don't hear anything. Disgusting...</t>
  </si>
  <si>
    <t>Updates a lot, but no release logs.</t>
  </si>
  <si>
    <t>Stupid AAP</t>
  </si>
  <si>
    <t>Sova</t>
  </si>
  <si>
    <t>Bleeeeehhhh</t>
  </si>
  <si>
    <t>This app has way too many permissions, it can record audio and video, access call and message logs, as well as send messages all without your permission or knowledge. It's absolutely ridiculous, God knows who they're selling that info to or what they're using it for! Not using it and probably gonna delete Facebook all together.</t>
  </si>
  <si>
    <t>tangina pabalik nung edit edit pag mag sstory. piste</t>
  </si>
  <si>
    <t>its always shows me as if I got notification, but once I check what is notification about ,its not showing anything... or it's something not important (like some friend uploaded a life video..etc something I don't care about at all👎) AND on the other hand something important like a new person trying to request to msg...And I don't even get any notification about that... I opened it one day by accident and there were like 15 ppl trying to msg me..from Years ago.</t>
  </si>
  <si>
    <t>Chat heads often disappear in the middle of messages and the app itself crashes often. Please fix, i hate having to keep restarting my phone.</t>
  </si>
  <si>
    <t>Used 170 mb for no reason</t>
  </si>
  <si>
    <t>Most recent update  constantly crashing.  Even when closed.  Makes my entire phone unusable</t>
  </si>
  <si>
    <t>hate it</t>
  </si>
  <si>
    <t>Tang ina nyoh ayusin nyo app nyo</t>
  </si>
  <si>
    <t>Don't want it. This sucks.</t>
  </si>
  <si>
    <t>Bite Me App , It's unless to have this app and it doesn't work right anyway ...</t>
  </si>
  <si>
    <t>Don't want to even give it one star! Makes no sense to separate the two. Takes up lots of space. Would get rid of it, but use it to talk to people who don't have my phone number.</t>
  </si>
  <si>
    <t>Don't like it and don't want to use it.</t>
  </si>
  <si>
    <t>please don't force us to download this app,is  a waste of space..please remove it...ooooo</t>
  </si>
  <si>
    <t>Won't even DL this is bogus af</t>
  </si>
  <si>
    <t>Gov trackin us tru here</t>
  </si>
  <si>
    <t>Everything is laggy</t>
  </si>
  <si>
    <t>I want new version. Because this version is very old and last night version is very interesting</t>
  </si>
  <si>
    <t>not completly proper</t>
  </si>
  <si>
    <t>not a good</t>
  </si>
  <si>
    <t>Keeps on telling me "Waiting for network" my Internet connection is fine. The app needs to be fixed. It was really good a while ago.</t>
  </si>
  <si>
    <t>Too much time takes too shw who is onl9 loading sucks 😤</t>
  </si>
  <si>
    <t>Its too slow for me and the app always indicates that i have new msgs when theres none</t>
  </si>
  <si>
    <t>Laggy and slow, and now won't install on my phone at all...</t>
  </si>
  <si>
    <t>Why do u need this app and why u guys remove the direct message in facebook? Huh? tell me why</t>
  </si>
  <si>
    <t>I hate this one! Without this u cannot read or send messages. .</t>
  </si>
  <si>
    <t>Why am I getting messages when I drive and why do I appear online always and why do other users and fb need this information? Serious safety issue with this app and a breach of privacy. Facebook was fun now I hate it since this app was forcedfed to us. I deleted it! But now I can't communicate lol. I hope this will destroy them for the good of society. Telephone works fine for me now.</t>
  </si>
  <si>
    <t>Free Fire department Garden</t>
  </si>
  <si>
    <t>It does not even open and has made this fb feature useless on my device.</t>
  </si>
  <si>
    <t>I m very annoyed wid it When i open it frm fb its show the window switch use message not open the page😡😡😡😡</t>
  </si>
  <si>
    <t>i dont need this!</t>
  </si>
  <si>
    <t>I hate that I can't just look at my messages like before</t>
  </si>
  <si>
    <t>I have not received my vertification code</t>
  </si>
  <si>
    <t>Riwan</t>
  </si>
  <si>
    <t>This app is a damn joke, its always saying I have a new message even though I dont</t>
  </si>
  <si>
    <t>Forced to use this app and I hate it</t>
  </si>
  <si>
    <t>FB Messenger is a totally faul apps now after update of Android 9 to android 10 😡😡😡😠😠😠</t>
  </si>
  <si>
    <t>Do i have to download this app... Its sucks...!!!</t>
  </si>
  <si>
    <t>This is bad bring back SMS text pop up chat heads your killing us</t>
  </si>
  <si>
    <t>Battery drain and don't like Facebook having access to so much personal info</t>
  </si>
  <si>
    <t>size so big</t>
  </si>
  <si>
    <t>Kinda slow, now keeps crashing all the time as well in my One Plus 3</t>
  </si>
  <si>
    <t>Makes my whole phone slow and when I am typing phone freezes and ends up repeating my message multiple times. I DO NOT HAVE TOURETTES SYNDROME !!!</t>
  </si>
  <si>
    <t>Keeping people more connected.</t>
  </si>
  <si>
    <t>What if I don't want to get this app? What if I don't use it every day and I just don't need it? Why I just can't send messages from Facebook without getting this app??? Why you don't let me do it? Why do you make me get it? There's no way to say NO,I DON'T WANT TO!!! you have to get it,otherwise there's no way to send message</t>
  </si>
  <si>
    <t>Why a separate app?</t>
  </si>
  <si>
    <t>Ffhj</t>
  </si>
  <si>
    <t>It keeps bouncing g me out</t>
  </si>
  <si>
    <t>Forcefully given!  :-/</t>
  </si>
  <si>
    <t>very ugly</t>
  </si>
  <si>
    <t>worst app of year not working properly..hanged some time..not easily log in more than one account</t>
  </si>
  <si>
    <t>Good App</t>
  </si>
  <si>
    <t>This app just became inconvenient to use since the last update. When you are trying to use the bubbles, it does not show the conversation. Instead, it sometimes open your messenger app. It is also hard to get notifications from calls. What's worse is the bubble disrupts you during game even if ultra game mode is enabled.</t>
  </si>
  <si>
    <t>Y there is always asking for update....</t>
  </si>
  <si>
    <t>It's counterintuitive, apparently a mandatory app if I want to use messenger. There should be a choice not to download the app and still use messenger, like it was before.</t>
  </si>
  <si>
    <t>My video chat cut completely off a few minutes into conversation</t>
  </si>
  <si>
    <t>This new messenger is a pain. Everytime we can't find a message everyone has to go to browser to look in Facebook there... Terrible!!!  Mssgs are lost and not read and it's such an  inconvenience. Facebook really needs to fix this crap</t>
  </si>
  <si>
    <t>Since the issue of facebook app, messenger and Instagram not working for a day, I can't have pop-ups bubbles of conversations anymore and I can't listen to voice recordings I have sent or that have been sent to me... Hopefully they can fix the issues soon...</t>
  </si>
  <si>
    <t>Ganda eh wala aka masabi</t>
  </si>
  <si>
    <t>the photo cropping is messed up</t>
  </si>
  <si>
    <t>For old version</t>
  </si>
  <si>
    <t>Was ok until the update ... You change the emoji i cant even find it.. You guys deleate most of the emoji.. I want my emoji back...</t>
  </si>
  <si>
    <t>Consumes too much mb on both ram and rom</t>
  </si>
  <si>
    <t>Too many permissions</t>
  </si>
  <si>
    <t>I don't like these emojies :(</t>
  </si>
  <si>
    <t>I'm guessing it's to do with this stupid New update. I have had to uninstall this app serveral times and reinstall it, after a day or two I get the same notice as before. Every time I am on Facebook, messenger keeps coming up as unresponsive. I am unable to open messenger and Every time I am on Facebook it pops up every few minutes. And the annoying part is you have to have this silly app or you can't read facebook messeges. PLEASE FIX PROBLEM</t>
  </si>
  <si>
    <t>It should be optional to download such a laggy app</t>
  </si>
  <si>
    <t>Good App For Android</t>
  </si>
  <si>
    <t>Currently messenger having problem.. keep on loging off automatically ..unable to send message .. doesn't synchronise with FB app</t>
  </si>
  <si>
    <t>Never loads.</t>
  </si>
  <si>
    <t>I do not want this app due to invasion of privacy. Its forcing me to download and I refuse. I will delete FB altogether if its going to force me. Im NOT downloading.  I REMOVED IT FOR A REASON!!!!</t>
  </si>
  <si>
    <t>Anyone else's camera glitch out only on messenger video calls? My camera is perfectly fine.... except when I'm on a video call. It's getting annoying.</t>
  </si>
  <si>
    <t>Forced to install</t>
  </si>
  <si>
    <t>No one chatting me</t>
  </si>
  <si>
    <t>Supeb</t>
  </si>
  <si>
    <t>menyusahkah #bodo</t>
  </si>
  <si>
    <t>Utter crap</t>
  </si>
  <si>
    <t>Can send message immediatly</t>
  </si>
  <si>
    <t>it's hirable app</t>
  </si>
  <si>
    <t>Not good since the update I have had to uninstall malware found Please sort this soon</t>
  </si>
  <si>
    <t>Need to update better than it , audio didn't play and photos camera direct  not play too</t>
  </si>
  <si>
    <t>This is the worse I can't even download it it keeps on saying sorry can't installed and it's making me annoyed.</t>
  </si>
  <si>
    <t>Hate the fact you need to download the app to see your messages</t>
  </si>
  <si>
    <t>Several options not added.</t>
  </si>
  <si>
    <t>Sick of it. A app should not force you to download it.</t>
  </si>
  <si>
    <t>It's much slower having to switch between 2 separate apps (Facebook and Messenger) to do the same job as before and in my eyes there are absolutely no benefits of this app</t>
  </si>
  <si>
    <t>Holocastics item</t>
  </si>
  <si>
    <t>I didn't want messenger but i couldn't message anyone unless I installed it..now all my storage space it's gone and my data is used up 😑</t>
  </si>
  <si>
    <t>Way too many permissions needed and drains my battery quick</t>
  </si>
  <si>
    <t>I don’t know what happen with my messenger.when i upload story or add day, this app not showing how many people see it. And this is very painful for me🥺</t>
  </si>
  <si>
    <t>this app was corrupted</t>
  </si>
  <si>
    <t>Terrible and nobody ever responds to issues that I report.</t>
  </si>
  <si>
    <t>That is all....</t>
  </si>
  <si>
    <t>I hate when someone forced me to install some apps...  This app just make my battery drains faster...</t>
  </si>
  <si>
    <t>The app is fine, I use it primarily to talk to my husband. I gotta give it 1 star out of principal because I cant uninstall it and I hate facebook.</t>
  </si>
  <si>
    <t>there is no option to remove a person which is only connected on messanger 😥😥😥.. also there is no option to view messanger group in separte section</t>
  </si>
  <si>
    <t>My messages are sending so late even tho my internet is fast</t>
  </si>
  <si>
    <t>IT KEEPS ON CRASHING!!! :(</t>
  </si>
  <si>
    <t>Terrible. Waste of space on phone.. Just allow use through phone webbrowser...</t>
  </si>
  <si>
    <t>When you realise you have a spyware, you cannot just like it anymore...</t>
  </si>
  <si>
    <t>di maganda update ngayon</t>
  </si>
  <si>
    <t>What is the point of downloading this? I want to be able to just use Facebook from my browser and not have to install this crap. And there are way too many permissions.</t>
  </si>
  <si>
    <t>I'm connecting via WiFi &amp; I don't have any issue browsing the net but the status of messenger keep on mention waiting for network &amp; all my msg  can't be download into the messenger.  I'm going to Uninstall it as it is really SUCKS!!!!The latest update 24th of August 2014 is still sucks.</t>
  </si>
  <si>
    <t>Sick of it not working properly. I've always to delete it and reinstall it to work properly. Works for a short time then cant delete nothing and keeps saying chech my connection and data.. Grrrrrrrr. Sick of it!! Theres nothing wrong with my connection or data.</t>
  </si>
  <si>
    <t>I must be doing something wrong, otherwise why do I have to "open" the app every time before I can use it. Shouldn't it be opened once I installed it?</t>
  </si>
  <si>
    <t>Used to work great. Now I no longer load links and pictures instantly. Takes several minutes/hours. I've restarted/installed/cleared cache etc.</t>
  </si>
  <si>
    <t>I DON'T WANT TO SHARE MY DAY! NO ONE DOES! STOP PUSHING IT!</t>
  </si>
  <si>
    <t>New Emojis are absolute crap, I don't even like to chat with anyone on Messenger now</t>
  </si>
  <si>
    <t>Because you cant force installing this app. Now i uninstalled.</t>
  </si>
  <si>
    <t>This is total Bs that I have to switch to this. My phone has limited data space as it is. I shouldn't have to download another one of these stupid apps just because you decided to move your messaging. Seriously considering a different form of social media now</t>
  </si>
  <si>
    <t>Dont like the format. And pic icon all over my phone is less than savory too. Lol to those that hate it out numbering two and three stars.</t>
  </si>
  <si>
    <t>I hate the Apps notifications which cannot be completely turned off. It sucks.</t>
  </si>
  <si>
    <t>I don't get notifications at all, even though I have the alert on. If it doesn't tell me when I receive messages what's the point? 😂</t>
  </si>
  <si>
    <t>So I have an s4 and the face of my last message won't go away? ??? That's annoying and I won't have it</t>
  </si>
  <si>
    <t>I have updated app but I cannt use stickera while I am calling with video in messenger. can u help me people ?</t>
  </si>
  <si>
    <t>Facebook is the worst. Only have it because some friends don't have phones to text. These updates add a ton of crap that you can't get rid of and it's just a stupid version of snap chat now which is not what I need. They should bring back being able to message on the website because I hate this terrible app.</t>
  </si>
  <si>
    <t>Na merda proprio</t>
  </si>
  <si>
    <t>I hate that i have to download fb and stil this just to get my messages and fb is made up in such a way that u cant see ur mess once u havent installed "messenger!!!"this is bitterly barbaric 😠😠😠😠😈😬😬😬😡😡</t>
  </si>
  <si>
    <t>The app will tell ya to log in again and again and again and again and again .</t>
  </si>
  <si>
    <t>i cant not use call or Video call</t>
  </si>
  <si>
    <t>New phone and same bs, hate this app but have to have it. Can't read msgs without it unless u open in browser</t>
  </si>
  <si>
    <t>Dangerous app for your privacy. Research "facebook deep text AI". Should be illegal.</t>
  </si>
  <si>
    <t>The fb app works just fine your just trying to take up more unnecessary space in my phone, which doesn't have much to begin with! I had to actually go in a delete a bunch if apps that I actually use on a daily basis just so I can check my messages on thus stupid new thing. Wtf Facebook. You are making some poor life choices.</t>
  </si>
  <si>
    <t>Feels a little invasive</t>
  </si>
  <si>
    <t>It is not letting me download the update and its pi$$ing me off so fix it. It says error update can not be found.</t>
  </si>
  <si>
    <t>Just now after i update my messenger it wont open, i try to Uninstall it reinstall but still not working. Please fix this problem.</t>
  </si>
  <si>
    <t>الاشكال اللى هى عمله زى الاسناب مش بتظهر عندى خالص وعايزة حل</t>
  </si>
  <si>
    <t>Don't see why I have to download this</t>
  </si>
  <si>
    <t>Now I m happy with massanger It sucks too much data as well as space of phone.</t>
  </si>
  <si>
    <t>Gives FB access to every bit of info on your phone, tablet etc..</t>
  </si>
  <si>
    <t>It's going to very worst from every updates it's not even working properly hate this app so much</t>
  </si>
  <si>
    <t>It deleted half my apps would rate 0 stars is I could</t>
  </si>
  <si>
    <t>Eating complete memory..</t>
  </si>
  <si>
    <t>Hate it being forced by facebook to install unwanted apps like this .. uninstalled after got rid of new message indicator ...</t>
  </si>
  <si>
    <t>Nice and easy for me to get in touch with my friends</t>
  </si>
  <si>
    <t>Messenger won't work after update</t>
  </si>
  <si>
    <t>Not able to download once downloaded it automatically gets uninstall n ask u to update</t>
  </si>
  <si>
    <t>it allows forces close and I don't know y</t>
  </si>
  <si>
    <t>This version have a prOblem</t>
  </si>
  <si>
    <t>We shouldn't HAVE to install if we don't want to!</t>
  </si>
  <si>
    <t>Malhi shab</t>
  </si>
  <si>
    <t>Just horrible.  Very unpleasant to use!  Locks up to the point of unusable.</t>
  </si>
  <si>
    <t>Not working properly, my wifi cignal is strong but it keeps reconnecting</t>
  </si>
  <si>
    <t>walang ka chat umay</t>
  </si>
  <si>
    <t>Uyt</t>
  </si>
  <si>
    <t>Pop head is automatically exiting, how do i fix it</t>
  </si>
  <si>
    <t>The app constantly refuses to open...when I finally get the app to open messages won't display....I'd give this app a negative star if I could.</t>
  </si>
  <si>
    <t>Do not like this app. I was forced to download it and I did. After seeing how private this is I uninstalled the app and now using my internet browser. There's no type of privacy whats so ever. Will uninstall Facebook app as well if this facebook messenger is not taken off.</t>
  </si>
  <si>
    <t>Needs to much room</t>
  </si>
  <si>
    <t>This app hacks into ur account donot download it !!!!</t>
  </si>
  <si>
    <t>Hate it so much</t>
  </si>
  <si>
    <t>It's every were I can't hide from it the ads every time I open an app the ad pops up I'm getting sick of it</t>
  </si>
  <si>
    <t>It sucks I can't go into my regular message without begins login it keep me logout never updated with the networks so if I get an message I can't read it..... this really suck n a waste of time</t>
  </si>
  <si>
    <t>Hate the way the picture come in when taking photos please improvise the images makes you look off totally</t>
  </si>
  <si>
    <t>What do you need that's in my phone? Why turn on the mic??? You are forcing the people to use it! BS reviews</t>
  </si>
  <si>
    <t>I updated messenger app ..but now I can't install it back anymore..(messenger app hope that u won't ignore my msg)..it's been 5days already I've waited ur response for my messenger app problem..</t>
  </si>
  <si>
    <t>ប្រូតេអ៊ីន</t>
  </si>
  <si>
    <t xml:space="preserve">At first it is a good messaging app since it loads faster, and you can view </t>
  </si>
  <si>
    <t xml:space="preserve">your friends "my-day" and photos that are send to you without using your </t>
  </si>
  <si>
    <t xml:space="preserve">load or data. But as it updates, even your own "my-day" can't be viewed </t>
  </si>
  <si>
    <t xml:space="preserve">anymore and if you want to see the photos or videos that are send to you </t>
  </si>
  <si>
    <t>you need to use your data. In short it sucks every time it updayes!</t>
  </si>
  <si>
    <t>Crashing.. the app has a bug .. remive it asap.</t>
  </si>
  <si>
    <t>What was wrong with it before and making us download it is crap too i will be getting it off my phone ( maybe even stop facebook as well)</t>
  </si>
  <si>
    <t>Since last update it's working very annoyingly. The notifications are too late . That makes a trouble in my chatting . This app needs improvement</t>
  </si>
  <si>
    <t>Why do they need access to my entire phone ???</t>
  </si>
  <si>
    <t>First of all why I give 1 star beacouse it's so so long to send the massage like 30 minutes something I checked my network there is no problem the problem is the app my network is 5ms btw trash app And its keep closing (masseger keeps stopping)</t>
  </si>
  <si>
    <t>Way to make it more complicated. If I wanted to see my sms I would use my sms program.</t>
  </si>
  <si>
    <t>Mtamilarasi</t>
  </si>
  <si>
    <t>Never so notification when message come don't download download whatsapp it is better than messenger</t>
  </si>
  <si>
    <t>Basura trash sa english inanyo balik nyo chatheads ahhaahahah</t>
  </si>
  <si>
    <t>Guys I recommend everybody to do not downoad this app its trakes u were ever u r and spy every boddy near u and it takes pic and record everything around u without taking any premission from u !! I saw a utub video that it takes about this app !!  DONT DOWNLOAD !!!</t>
  </si>
  <si>
    <t>Leave the design alone, it was just fine.</t>
  </si>
  <si>
    <t>خره</t>
  </si>
  <si>
    <t>Fix your main app. It's stupid to install multiple apps for the same site. Whatever happened to being simplistic?</t>
  </si>
  <si>
    <t>This update sucks!!! Some featurs disappeared !!! Nickname . Media Gallery</t>
  </si>
  <si>
    <t>I took off the app so that people would stop sending me messages while I was offline....and now I see that people are still sending me messages but I can't even delete them because you have to have the app to do that. This is the dumbest thing. I also changed my settings when I had it to not allow people to contact me by phone and I'm getting random calls from people trying to sell me things.</t>
  </si>
  <si>
    <t>can't vido call pls fix it</t>
  </si>
  <si>
    <t>What a horrible change to messaging. Nothing is better.</t>
  </si>
  <si>
    <t>No other way to send messages in mob... Except browser.... Hated it</t>
  </si>
  <si>
    <t>Lx Zakariya king</t>
  </si>
  <si>
    <t>I did not like this app it keeps telling me I have a message and I don't I have uninstalled this app so many times and it still shows on my screen I have a message</t>
  </si>
  <si>
    <t>Facebook is horible and I can see everybodys mesaages</t>
  </si>
  <si>
    <t>Mandlenkosi</t>
  </si>
  <si>
    <t>unfortunately messenger has stopped working 100 times a day without even trying to open it. 3 updates a week and this happens every 2 updates! Great updates guys!</t>
  </si>
  <si>
    <t>it keeps saying download pending and does nothing when you tap on it to update</t>
  </si>
  <si>
    <t>For reading any msg i have to forcefully download this app</t>
  </si>
  <si>
    <t>Title say's all. I have good internet connection</t>
  </si>
  <si>
    <t>Fails to send msg 9/10 time...  Fix it... Same in Facebook</t>
  </si>
  <si>
    <t>After tree times of reinstalling, still no way to fix camera permissions. Can't take single picture from an app.</t>
  </si>
  <si>
    <t>my phon is not apps installed</t>
  </si>
  <si>
    <t>If I could give negative stars I would</t>
  </si>
  <si>
    <t>Stupid &amp; frustrating! Can't remove the chat face on phone....uninstalling now</t>
  </si>
  <si>
    <t>I can't find any option to turn this suddenly required app OFF! No wonder my battery life is so short since downloading it--even when it's not on screen or in my open apps list, it's still running and will pop up with a message at any time! If I want to get Facebook messages, I'll open Facebook--I don't want it following me everywhere!</t>
  </si>
  <si>
    <t>Really bad  I hated it</t>
  </si>
  <si>
    <t>My messenger isn't working. When I open the app all there is to see is a circle (loading or busy). It never allows me to see my messages. I had to login on my laptop only to find I had several messages that I couldn't see. I can see who's online and their stories but not my messages.</t>
  </si>
  <si>
    <t>I can.t play voice messages</t>
  </si>
  <si>
    <t>Terrible to find people</t>
  </si>
  <si>
    <t>annoying</t>
  </si>
  <si>
    <t>Why do we have to download this? The original fb messager was better.</t>
  </si>
  <si>
    <t>Updated the app, it stopped working on my phone. Well done, Facebook. There should be a zero stars option.</t>
  </si>
  <si>
    <t>One-eyed socail media!</t>
  </si>
  <si>
    <t xml:space="preserve">Well right now it won't let me log in everytime i try it logs me back out </t>
  </si>
  <si>
    <t>in the middle of or</t>
  </si>
  <si>
    <t>It gets updated quite frequently And if not updated u can't check the messages without getting it updated</t>
  </si>
  <si>
    <t>Upgraded is slow</t>
  </si>
  <si>
    <t>Spies on you. Messenger can look at your phone numbers and your phone book.  Delete if you have this app.</t>
  </si>
  <si>
    <t>I don't want to use plzzz</t>
  </si>
  <si>
    <t>I hope the messenger you can use is back to normal even without a load.</t>
  </si>
  <si>
    <t>Last update blocked the messages!</t>
  </si>
  <si>
    <t>It updated yesterday and now it doesn't work. It keeps giving me a message stating that unfortunately messenger has stopped and ask if I want to report it to my phone carrier. This is day two and it ridiculous!!!</t>
  </si>
  <si>
    <t>I lose connection on video chats and my messages are not going straight through. It takes hours for my messages to go through.</t>
  </si>
  <si>
    <t>Force download of this sucks. This app takes up a ton of room on my phone, and slows it down doesn't deserve a star</t>
  </si>
  <si>
    <t>keep seeing that it's been updated, but it's still the same bloat-ridden software we've had for years with nothing changed. Back to Lite once again. update: got the new version - then less than 5 hours later it's back to old bloated UI with ads, games tab being pushed &amp; prompting for finding friends.</t>
  </si>
  <si>
    <t>Nothing but ads for porn</t>
  </si>
  <si>
    <t>I hate messenger it make my phone slower</t>
  </si>
  <si>
    <t>Dick</t>
  </si>
  <si>
    <t>My pop up chat bubble is gone for some reason and I'm kinda mad 😠 pls fix this problem with an update and il change my review</t>
  </si>
  <si>
    <t>It shouldn't force you to have it and it want access to everything on my phone its retarded and it's like I have no privacy.</t>
  </si>
  <si>
    <t>I really hate it!!!! Δεν μαρεσει καθολου ετσι οπως το κανατεε !!</t>
  </si>
  <si>
    <t>Wont let me download. Restarted device. Tryed clearing cash and data then force stoped the play store/downloader and even Facebook. Still won't work. It gets to 100% download. Starts installing then sits there for a while and tells me messager unable to install</t>
  </si>
  <si>
    <t>Forced to install.</t>
  </si>
  <si>
    <t>SO DISAPPOINTED</t>
  </si>
  <si>
    <t>What the F happened on facebook? Facebook just want more money. Guys who are reading this. Rate this app 1 star i swear  use your web to chat without having your disk space wasted</t>
  </si>
  <si>
    <t>Like it..</t>
  </si>
  <si>
    <t>Since the last update.. everytime i open the app it shows a message that unfortunately messenger has stopped! Fix it as early as possible.. m not even able read my messages at all! Seriously disappointed.</t>
  </si>
  <si>
    <t>Hated it. Gets stuck during conversation 😑</t>
  </si>
  <si>
    <t>I can't say my ideas</t>
  </si>
  <si>
    <t>Not good Fake app Time wasre app</t>
  </si>
  <si>
    <t>Go away</t>
  </si>
  <si>
    <t>Bd</t>
  </si>
  <si>
    <t>I'm convinced yall are just messing things up at this point to see how far you can go before people stop using the app. It freezes, it lags, it only notifies me half the time, bubbles are stupid. Give me back the regular old chat heads. I hate this app. So much. I really don't use it much anymore.</t>
  </si>
  <si>
    <t>Its a worst messenger now after updating pictures cannot be seen</t>
  </si>
  <si>
    <t>Latest very is very worst</t>
  </si>
  <si>
    <t>Facebook cannot force users to install the FB messanger. It will be invasion of privacy if Facebook will post for us without permission and use our phone to call people. This should be stopped!</t>
  </si>
  <si>
    <t>There's no need for it to need access to my camera and microphone. You suck Facebook</t>
  </si>
  <si>
    <t>Forced to download</t>
  </si>
  <si>
    <t>Too much space .not good</t>
  </si>
  <si>
    <t>Old is gold No need more update 😐</t>
  </si>
  <si>
    <t>My crush is cold when i talk to her through this messenger thingy shes lovely in person u know</t>
  </si>
  <si>
    <t>It doesn't let me see other pages in my Facebook and it's trying to force me to install it</t>
  </si>
  <si>
    <t>Why would I want people I don't know looking Into my personal private information? Yeah sorry. Not for me !</t>
  </si>
  <si>
    <t>Yes it update when it update it back in old version and when i come here i see at the bottom that the program beta is full</t>
  </si>
  <si>
    <t>Too invasive</t>
  </si>
  <si>
    <t xml:space="preserve">Horrible app, had to uninstall using adb as it was bloatware on my device! </t>
  </si>
  <si>
    <t>Also is a horrible texting app!</t>
  </si>
  <si>
    <t>Want to take control of my life, mess up.</t>
  </si>
  <si>
    <t>Cannot work on my Android. App can't be open.</t>
  </si>
  <si>
    <t>Whats the point of having the app as well and no option to either download it or not. A load of rubbish. Facebook all you have done is gone down hill for a while now, breaching people's privacy..... shame.</t>
  </si>
  <si>
    <t>Baaad</t>
  </si>
  <si>
    <t>Etado</t>
  </si>
  <si>
    <t>🖤🖤</t>
  </si>
  <si>
    <t>I hate being forced to do something that I do not want to do... Bullshit.</t>
  </si>
  <si>
    <t>tatti h yeh</t>
  </si>
  <si>
    <t>Horrible.  Keep jumping to top of comment as I am trying to type MY COMMENT!  Frustrating!</t>
  </si>
  <si>
    <t>Bogus</t>
  </si>
  <si>
    <t>Kupal e</t>
  </si>
  <si>
    <t>ভাল নাহ🤣</t>
  </si>
  <si>
    <t>Waste of space</t>
  </si>
  <si>
    <t>Got forced to download it,didnt want it but I cant check messages otherwise</t>
  </si>
  <si>
    <t>Now Messenger is completely borked, same as the Facebook app, constantly crashes on launch, someone needs their arse kicked at Facebook Towers.......</t>
  </si>
  <si>
    <t>Easily hacked</t>
  </si>
  <si>
    <t>No reply.</t>
  </si>
  <si>
    <t>Just another way to steal your personal information messages and anything else sent through this app</t>
  </si>
  <si>
    <t>I don't like it fighting with my phone over my text messages my phone text service I still need to be able to use</t>
  </si>
  <si>
    <t>Bs</t>
  </si>
  <si>
    <t>Sucks!!!!!! With this thing iam hating my fb succccccccccccccks</t>
  </si>
  <si>
    <t>New version is not good</t>
  </si>
  <si>
    <t>Really annoying having to use two different apps!</t>
  </si>
  <si>
    <t>Why I need to have multiple apps for messaging alone</t>
  </si>
  <si>
    <t>i don't like it message inbox was better for me</t>
  </si>
  <si>
    <t>Why do u remove game section in messenger????????? Give it back to us</t>
  </si>
  <si>
    <t>Don't get it won't work</t>
  </si>
  <si>
    <t>Will rob you off your identity</t>
  </si>
  <si>
    <t>Gopal agashe</t>
  </si>
  <si>
    <t>Full of glitches</t>
  </si>
  <si>
    <t>The messenger icon keeps appearing on my facebook when i dont even have a message. Its annoying sort it out!!!</t>
  </si>
  <si>
    <t>Taken lots of spece</t>
  </si>
  <si>
    <t>It's not even letting me open up the app anymore. I've uninstalled and reinstalled multiple times. I even reset my phone and it still isn't working.</t>
  </si>
  <si>
    <t>It's crashing and freezes. And can't call people on it please fix</t>
  </si>
  <si>
    <t>I hate the app there is no privacy whatsoever if I want to private message someone I am forced to download its complete bs</t>
  </si>
  <si>
    <t>I have to factory reset due to latest virus being uploaded through this app</t>
  </si>
  <si>
    <t>Needed more space😢</t>
  </si>
  <si>
    <t>it no longer lets me play games without logging in to Facebook. i don't want to be on Facebook all the time. app is annoying</t>
  </si>
  <si>
    <t>Should be integrated with Facebook</t>
  </si>
  <si>
    <t>Unnecessary permissions</t>
  </si>
  <si>
    <t>So stupid! there's no privacy what's so ever . Facebook better change this because it's going to end up like MySpace if they try and force us to use this app.</t>
  </si>
  <si>
    <t>Unable to access my Facebook msges. Why it force to install</t>
  </si>
  <si>
    <t>Always not functioning. It was like everytime i switch accounts it would say "something went wrong". Then I will uninstall it and then install it again to make it work.</t>
  </si>
  <si>
    <t>I couldn't see the CREATE ROOM BUTTON. However when I tried to log in another account it has already. Only on my account that CREATE BUTTOM is not showing, Pathetic my dear why, you discrrimanate my account. You are so bad supper dupper.</t>
  </si>
  <si>
    <t>Too much permissions without need</t>
  </si>
  <si>
    <t>Just deleted it. I'm not willing to give up my privacy. I'm just going to ignore the constant download pop up.</t>
  </si>
  <si>
    <t>Why does fb want to secretly take pictures and record my conversations through my microphone?</t>
  </si>
  <si>
    <t>Don't expect good ratings when you force someone to download an app to use a basic features.</t>
  </si>
  <si>
    <t>Why does this app have so much access to personal info??</t>
  </si>
  <si>
    <t>so much ads</t>
  </si>
  <si>
    <t>I just updated the app all I'm getting is a white screen someone fix the App man.</t>
  </si>
  <si>
    <t>Facebook keeps telling me I have 1 unviewed msg. But I DON'T! And Since since the last couple updates, if someone sends you a message from an ad that you have posted then the ad information pops up at the top of your conversation and takes up a third of your page. Then while you're typing, there's hardly any more room left once the keyboard pops up. Will you please eliminate that huge area at the top. I do not know why anyone would have increased the size of that. It may work fine on a computer or a tablet but definitely not on a phone of any size.</t>
  </si>
  <si>
    <t>Asking too much information.  Whatever.</t>
  </si>
  <si>
    <t>Every other day this app updates and there is absolutely nothing to show for it. Hate the way Facebook forces the issue about downloading it.</t>
  </si>
  <si>
    <t>Too big too much CPU too much ram. No good</t>
  </si>
  <si>
    <t>App sucks, can't uninstall don't get it! Complete invasion into your personal stuff. Facebook should be ashamed!!!</t>
  </si>
  <si>
    <t>this new update sucks</t>
  </si>
  <si>
    <t>I hate how it constantly changes. Sometimes i have chat heads. Other times i have no notification at all.</t>
  </si>
  <si>
    <t>I think it sucks that you are forcing this on the people that have helped you grow.</t>
  </si>
  <si>
    <t>NOT HAPPY. FORCED TO DONLOAD THIS  app. cant read my messages. ×_×</t>
  </si>
  <si>
    <t>very coplicated</t>
  </si>
  <si>
    <t>Its freakin stupid, that you have to freakin download messanger to get your messages!!!</t>
  </si>
  <si>
    <t>Annoying that is required a 2nd app to use Facebook properly</t>
  </si>
  <si>
    <t>before update everything is fine but now many problems when i send pictures</t>
  </si>
  <si>
    <t>Stupid because you need it to talk to people</t>
  </si>
  <si>
    <t>I have uninstalled this messenger. Want to access all my photos? Pervert!</t>
  </si>
  <si>
    <t>Becase it take extra storage space for only chating</t>
  </si>
  <si>
    <t>I dont want to install this stupid app ...</t>
  </si>
  <si>
    <t>The bubble update is awful. I prefer the old chat head</t>
  </si>
  <si>
    <t>Why I have to have the app is just freaking annoying. The app takes up alot of ram and battery power and all I want to do is message people. And all the permissions are bad.</t>
  </si>
  <si>
    <t>I will not show that my messages were delivered</t>
  </si>
  <si>
    <t>Why???</t>
  </si>
  <si>
    <t>Xke todavia no lo checo</t>
  </si>
  <si>
    <t>Privacy, space and forcing the app. Not good Facebook, not good.</t>
  </si>
  <si>
    <t>Gujjar Desi</t>
  </si>
  <si>
    <t>Application has a lot of bugs and lagging through whole time.</t>
  </si>
  <si>
    <t>Says I have message requests, won't let me read them!!!</t>
  </si>
  <si>
    <t>Now i need to download an app for a Facebook feature that used to come standard, taking up valuable memory and space on my phone. Things used to be simple. Now i need another app to send a simple message.</t>
  </si>
  <si>
    <t>Blah fix your app</t>
  </si>
  <si>
    <t>Sadela app</t>
  </si>
  <si>
    <t>Personal preference... but these color options suck! Bring back more standard primary colors.</t>
  </si>
  <si>
    <t>Please fix the chat head they are lag or they not show chat heads if i recieve message😢😢😢</t>
  </si>
  <si>
    <t>Bullsh*t</t>
  </si>
  <si>
    <t>Going slow...</t>
  </si>
  <si>
    <t>Just allow me to message from my Internet browser. I don't have your regular app  installed, and I definitely don't want this one!</t>
  </si>
  <si>
    <t>Hate that I can't do all of Facebook inside one app. Horrendous.</t>
  </si>
  <si>
    <t>I was ready to install this app because I realized that I wouldn't be able to receive or reply to messages without it. Then I read the list of permissions this "Facebook messenger" app requests to have of your phone. Some of them are plain creepy and the rest are pretty much a complete invasion of privacy. Secondly, as if Facebook doesn't consume a good deal of my phone's memory already, I'm forced to download a seperate Facebook app, that takes up equal or more space! No thanks, I'll pass!</t>
  </si>
  <si>
    <t>Many bugs are found after recent update.plz fix this.</t>
  </si>
  <si>
    <t>Hate how I absolutely have this app downloaded just to be able to view my messages.</t>
  </si>
  <si>
    <t>network problem</t>
  </si>
  <si>
    <t>I just liked the old chat better.</t>
  </si>
  <si>
    <t>Και σε εσας παιρνει τηλ καμια φορα μονο του ;😠</t>
  </si>
  <si>
    <t>€$€$,"#_!€=}□[☆&gt;&gt;▪■♧</t>
  </si>
  <si>
    <t>U r forced to download de app</t>
  </si>
  <si>
    <t>I don't want the app but have to get it anyway because I'm forced to. no good 0 stars</t>
  </si>
  <si>
    <t>why force install? deleted!</t>
  </si>
  <si>
    <t>I cant play everwing when i play it just black and the bullet</t>
  </si>
  <si>
    <t>why forceing?</t>
  </si>
  <si>
    <t>Requires too many permissions. I wouldn't recommend.</t>
  </si>
  <si>
    <t>After the update, the app wont even open. Lol</t>
  </si>
  <si>
    <t>Hate this app coz its mandatory to have an app , its an forced app I don't want this app on my phone</t>
  </si>
  <si>
    <t>Due to this recent nonsense of merging other message services in to the messenger, I'm thinking to leave it until you fix this issue.</t>
  </si>
  <si>
    <t>This is the worse app i have on my phone and it never works right always stalls out in the middle of typing which is the reason i deleted it but now i have to get and dont want it</t>
  </si>
  <si>
    <t>Why cant i add people on grp chats? It keep on lagging/hanging. The chat heads keep disappearing. Please fix this. 😭</t>
  </si>
  <si>
    <t>Poor app nd won't use it</t>
  </si>
  <si>
    <t>Not downloading. Sorry FB.</t>
  </si>
  <si>
    <t>signal is weak</t>
  </si>
  <si>
    <t>Forcing me to install a messenger for Facebook? What was wrong with the way we got our messages before?? The bubble head chat things are stupid and makes my home screen cluttered on my device. Please let me message ppl the way ive been doing for all these years. Seemed to work just fine.</t>
  </si>
  <si>
    <t>Too bad app</t>
  </si>
  <si>
    <t>Peice of trash. Ive already updated 3 times cant Iog in from my other phone. Reported the problem and nothing. Better fix this now</t>
  </si>
  <si>
    <t>Everytime i trying to download it. It wikk appear google play not responding.  What is this</t>
  </si>
  <si>
    <t>Nobody appreciates being forced to download a separate app to be able to use a feature that was previously a part of another app.</t>
  </si>
  <si>
    <t>Too easily hacked</t>
  </si>
  <si>
    <t>I got hacked and couldnt recover. Facebook as well. When I said I couldnt log in the message told me to log in and go to an identity page. So stupid. Can you help?</t>
  </si>
  <si>
    <t>hate the update</t>
  </si>
  <si>
    <t>Install this app and you give away all privacy on your phone.</t>
  </si>
  <si>
    <t>Vak i hate it</t>
  </si>
  <si>
    <t xml:space="preserve">It keeps crashing when I go onto my messages, especially my group chats and </t>
  </si>
  <si>
    <t>it's disgusting because I can't actually use it.</t>
  </si>
  <si>
    <t>pointless</t>
  </si>
  <si>
    <t>Nasan edit button mareeeeeeee</t>
  </si>
  <si>
    <t>Please realize if you download this app Facebook will have complete access to your contact list, text messages, and even access to the cameras on your phone. They can literally spy on you. Why would you possibly want this?</t>
  </si>
  <si>
    <t>They stared limiting how many people you can share information with. A clear suppression of the 1st amendment.</t>
  </si>
  <si>
    <t>Dont need the ads in inbox. Remove it!!!</t>
  </si>
  <si>
    <t>Since the new update to 7.1 when calling someone, it goes to call failed from connecting and ringing almost immediately...then I received a notification saying I have missed a call. The same when receiving a call as well..</t>
  </si>
  <si>
    <t>The Edit Button Is gone now, I hate this app!</t>
  </si>
  <si>
    <t>Hate it and hate that I can't get in boxes on fb without it it always stuffs up cuts out half way through writing a message it absolutely does my head in</t>
  </si>
  <si>
    <t>poor service. won't upload photos.</t>
  </si>
  <si>
    <t>Why I cannot send files on my messenger?</t>
  </si>
  <si>
    <t>Access to many files about personal information</t>
  </si>
  <si>
    <t>May 29 update broke messenger. It no longer functions. It won't even boot up.</t>
  </si>
  <si>
    <t>will not accept my password, done with this</t>
  </si>
  <si>
    <t>the Most Intrusive app notification, in tech history. instead of getting a normal notification in the pull down, it pops up like a virus ad, on top of whatever you're doing, irregardless of the context or time, just strong arms itself onto your screen. Intrusive.</t>
  </si>
  <si>
    <t>Show as bubble 💭 ชอบแบบเก่ามากกว่า</t>
  </si>
  <si>
    <t>WHY KEPT GETTING FORCED CLOSE?</t>
  </si>
  <si>
    <t>How are you going to have ads in a messenger. How thirsty are you for money?</t>
  </si>
  <si>
    <t>When i open my messenger after 30 second it has stopped automatically. I report it to many time but no response come from fb messenger team. Also reinstall this about. 20 time but result is same. What i do now.</t>
  </si>
  <si>
    <t>That we are forced  to download!</t>
  </si>
  <si>
    <t>#savesheikhjarrah #no for judaization of alquds</t>
  </si>
  <si>
    <t>tanginaka</t>
  </si>
  <si>
    <t>Why is there snapchat on messenger ?</t>
  </si>
  <si>
    <t>it is very bad and calls are not at all good ,maybe you should improve it like whatsapp , it is way better than messenger😻😻😻 i loveeeeeee whatsapp improve yourselfs,lmao</t>
  </si>
  <si>
    <t>Just get white screen don't load</t>
  </si>
  <si>
    <t>Allow access to call whenever it wants? Allow access to all files whenever it wants? Hell no</t>
  </si>
  <si>
    <t>All updates have done nothing but downgraded this app. Really disappointed since have used this app for a long time. Just keeps getting worse</t>
  </si>
  <si>
    <t>How many times have I told you you need to create a simple black theme? For 2 years now I keep saying this! A-M-O-L-E-D D-I-S-P-L-A-Y-S S-U-C-K T-H-E B-A-T-T-E-R-Y O-N W-H-I-T-E!!!!!</t>
  </si>
  <si>
    <t>Very poor .. i have to reinstall the app again and again otherwise it's not responding</t>
  </si>
  <si>
    <t>Ugh</t>
  </si>
  <si>
    <t>BOOOOOOOOOO!!!!!!!  DELETE DELETE DELETE! !!!!</t>
  </si>
  <si>
    <t>I hate that they force you to download it, and it slows your phone down.</t>
  </si>
  <si>
    <t>Violence</t>
  </si>
  <si>
    <t>This is ridiculous. I don't know what are in their mind. Recently uninstalled from my phone also. It slow down my devices.</t>
  </si>
  <si>
    <t>I can not see my msgs coming and tgey never go</t>
  </si>
  <si>
    <t>Why calls are not being properly connecting ??</t>
  </si>
  <si>
    <t>This app sucks. Half of the time my messeges don't go through. It force closes and freezes all the time. It was great before the update</t>
  </si>
  <si>
    <t>It crashes after 3o seconds. Evry now and then so i need to reply immediately and type faster.</t>
  </si>
  <si>
    <t>It sucks couse I used it once hen I can't even talk to my friend it just says something went wrong please try again later.    So can you fix jt</t>
  </si>
  <si>
    <t>I hope anyone who worked on the secret messages thing gets fired.</t>
  </si>
  <si>
    <t>Y u no join both x.x</t>
  </si>
  <si>
    <t>Accrued up.phone</t>
  </si>
  <si>
    <t>It won't let me send any pictures , and when I try to send voice message's they won't send, it crashes a lot and say it forced stop, plz fix this app it use to better back then.</t>
  </si>
  <si>
    <t>I don't know if anyone else is having this issue, but when I go to type up a message, it doesn't let me. I try to click on the message bar, but it doesn't even register that I am. I've tried it with other apps but they all work! Fix this</t>
  </si>
  <si>
    <t>I don't like the Last update:((</t>
  </si>
  <si>
    <t>All these stupid apps just to do the same exact thing I was doing before...just to suck up space on my fone...smh</t>
  </si>
  <si>
    <t>Prejudice and racism</t>
  </si>
  <si>
    <t>Yep</t>
  </si>
  <si>
    <t>Now a days this app is not working properly</t>
  </si>
  <si>
    <t>Won't stop crashing</t>
  </si>
  <si>
    <t>I love it, easy way to chat with friends</t>
  </si>
  <si>
    <t>Can't even get into the app. I have uninstalled and reinstalled &amp; nothing works .</t>
  </si>
  <si>
    <t>Why are Facebook making us download this app to get messages.  Why cant it be as it was before.  I don't like the fact u have to have massager installed.  And why do my mobile have to be added to my account?? For 10 years iv only allowed people to have it who I want now its on fb. How do I remove it</t>
  </si>
  <si>
    <t>I hate this app and everything about it and i hate the fact my chat wont work without it!</t>
  </si>
  <si>
    <t>Failure model</t>
  </si>
  <si>
    <t>Terrible app</t>
  </si>
  <si>
    <t>Very poor app no privacy u cant log  out from it.it slows ur fone speed and takes too much space fed up with this</t>
  </si>
  <si>
    <t>I Can't Switch In My Another Account :(</t>
  </si>
  <si>
    <t>jsjje</t>
  </si>
  <si>
    <t>ami mesenger on korte chacci please help me.</t>
  </si>
  <si>
    <t>People who dont have my number can now annoy me</t>
  </si>
  <si>
    <t>How to get the HEART REACTION instead of the Emoji with Heart Eyes??? FIX THIS!!! 😠😠😠 I had that once and all of a sudden it got back to how it was...</t>
  </si>
  <si>
    <t>I can't get access in messenger today. Is there anything wrong?</t>
  </si>
  <si>
    <t>I find it very disappointing that Facebook feels that they need to have access and control to personal and private information. I don't think it is necessary for them to have access to our phones. Due to being forced to downloading messenger, I will also be deleting my Facebook account.</t>
  </si>
  <si>
    <t>I was unistalling the app atter messages glitched saying thwy were unread despite the fact i did read them, then it saod i was unable to redownload the app. Absolutely awful.</t>
  </si>
  <si>
    <t>Trying to.update it from.old version but its not happening. So annoying!</t>
  </si>
  <si>
    <t>cant see who seen group messages</t>
  </si>
  <si>
    <t>Messenger is not letting me recieve any pics or vids sent from friends but I can still send them to friends Also messenger I cant go through itself i have to go through Facebook to get to messages because it says no internet connection while I'm on a video chat but 5 other devices are working properly only my android cellphone does this</t>
  </si>
  <si>
    <t>I hate the UPDATES! All the time UPDATES UPDATES! UPDATES! STOP UPDATING IT ALL THE TIME. I DON'T HAVE THE SPACE!!!!! Thankyou. Other than that things are great.!</t>
  </si>
  <si>
    <t>Faxolll :/</t>
  </si>
  <si>
    <t>not ok</t>
  </si>
  <si>
    <t>Dalla</t>
  </si>
  <si>
    <t>KEPT saying session expired log in again. Uninstalled and tried to reinstall now it won't down load.</t>
  </si>
  <si>
    <t>super cool</t>
  </si>
  <si>
    <t>Too many unnecessary requirements by the app, to access personal data.</t>
  </si>
  <si>
    <t>One of the worst experiences with the trackon courier service. A very urgent document could not reach in a week time.I would not prescribe trackon courier.</t>
  </si>
  <si>
    <t>Why can't I just message in the reg app instead of having a stubbornly irritating bubble that blocks my keyboard so I can't tell the world how much I hate this stupid idea</t>
  </si>
  <si>
    <t>Bal er er app a kono mey pote na .🙂💔💔💔 Tai ami akhono single 😭😭😭</t>
  </si>
  <si>
    <t>പ്ലീസ്</t>
  </si>
  <si>
    <t>This is straight up as my title proclaims. I don't appreciate a MANDATORY download to be able to use a messaging system that has always been simple. Also, don't you think 77mb background memory is a little excessive?</t>
  </si>
  <si>
    <t>No good app</t>
  </si>
  <si>
    <t>Remove anti islamic page...</t>
  </si>
  <si>
    <t>Hooo</t>
  </si>
  <si>
    <t>Doesn't let me log in</t>
  </si>
  <si>
    <t>Forced to download app to read messages delete after spammed with messages that don't exist</t>
  </si>
  <si>
    <t>WONT UPDATE NOMATTER HOW MUCH SPACE I CLEAR UP!!!!</t>
  </si>
  <si>
    <t>रहु४बुपरररर</t>
  </si>
  <si>
    <t>Not able to save photos with my galaxy tab 10.1</t>
  </si>
  <si>
    <t>Unable to send gif, messages are not sending.</t>
  </si>
  <si>
    <t>Hated it, TOO MANY PERMISSIONS, i have the facebppk App, why should I install a separate App for it's messages, that's totally stupid, you've allready got millions of permissions from the first App, why again more permissions ?? Besides it takes more space on the phone..</t>
  </si>
  <si>
    <t>whats this every week update is coming...</t>
  </si>
  <si>
    <t>This is always need to update and very slow.</t>
  </si>
  <si>
    <t>Latest version</t>
  </si>
  <si>
    <t>SLOW APPS!!!</t>
  </si>
  <si>
    <t>Plz.. add log out option to this programe</t>
  </si>
  <si>
    <t>Not working. Not showing any new message and can't display messages history</t>
  </si>
  <si>
    <t>Am not able to sent imojis to my  friends through this app</t>
  </si>
  <si>
    <t>No notification 🔔... Lags, hangs etc..</t>
  </si>
  <si>
    <t>App keeps closing after an update</t>
  </si>
  <si>
    <t>It's so heavy</t>
  </si>
  <si>
    <t>The feature i miss the most and since wondered why it was ever removed is being able to see the sent photos in each conversation.</t>
  </si>
  <si>
    <t>Dont like to be forced to use it</t>
  </si>
  <si>
    <t>The messenger freezes while on video call. The screen turns off even while on video call. 😕</t>
  </si>
  <si>
    <t>Facebook doesnt deserve to have two appa on my phone. Get over yourself.</t>
  </si>
  <si>
    <t>Utter shite.</t>
  </si>
  <si>
    <t>It's a waste of space</t>
  </si>
  <si>
    <t>don't speak to me , Google minion</t>
  </si>
  <si>
    <t>When i install it it will complete loading nd shop instaling</t>
  </si>
  <si>
    <t>Very annoying,why always unfortunately stop...</t>
  </si>
  <si>
    <t>It's not user friendly because of it's format, no option to ignore message and even gif doesn't open</t>
  </si>
  <si>
    <t>Why need an external app to chat</t>
  </si>
  <si>
    <t>its not working after this update</t>
  </si>
  <si>
    <t>force install.</t>
  </si>
  <si>
    <t>Kela faltu app atu</t>
  </si>
  <si>
    <t>I rarely send FB messages so I don't want to download a whole app to see the occasional ones I may receive. As a matter of fact I'm not. And any additional forced changes could prompt me to delete the FB app altogether.</t>
  </si>
  <si>
    <t>Now it becomes one of the most wrost app..... Finally going to unstall now...</t>
  </si>
  <si>
    <t>When I take a video its green and it never use to do that before please fix!</t>
  </si>
  <si>
    <t>When my friends send an SMS, the SMS does not show the notification in the messenger. The messenger goes inside. I have to see the SMS. What can I do in this case?</t>
  </si>
  <si>
    <t>I would love to have chatsheads back please</t>
  </si>
  <si>
    <t>Need to less app memory size</t>
  </si>
  <si>
    <t>Aftee updating the app, when i video call with my friends, the voice are not recorded and always chg my volumn go call volumn instead of music volumn(main volumn)</t>
  </si>
  <si>
    <t>I just updated this app and rebooted my phone and it uninstalled itself do not download it</t>
  </si>
  <si>
    <t>Why i use this separate app for Facebook messages...? Please update read and write messages options on Facebook app...</t>
  </si>
  <si>
    <t>Hate that it is the only way to see my private messages and other people get involved in my conversations. People I don't know. This constantly pops up until you sign on. That is a form of control</t>
  </si>
  <si>
    <t>dugay mag send😂😂😂</t>
  </si>
  <si>
    <t>new update is pathetic.. if someone sends a video on messenger and after watching that the screen goes completely black..i have to kill the messenger and open it again.. irritating</t>
  </si>
  <si>
    <t>Its just a time waste</t>
  </si>
  <si>
    <t>لا احصل علی خصوصیتی</t>
  </si>
  <si>
    <t>My day addition too much of the same content as other apps if i wanted to take a picture about my day to show just for 24hrs, wouldnt i just use snapchat or instagram? Seems like a simpler n less annoying option if u ask me</t>
  </si>
  <si>
    <t>...why should I bog down limited resources with this memory hog when the website was perfectly fine? This is also why I dropped the Facebook app, they demand we use two apps. Not everyone has a top of the line Samsung or iPhone so stop programming as though they are all that is our there.</t>
  </si>
  <si>
    <t>Facebook are rubbish</t>
  </si>
  <si>
    <t>Keeps "crashing" while app is actually running smoothly. Pop up that says it crashed keeps returning every second chat head is up if i'm playing games. Continues to do so for some time even after closing chat head and game.</t>
  </si>
  <si>
    <t>I can't open links that my freinds send me.. and they can't open links i sent them since the recent update, Edit it was fixed for a bit and now won't work again 🙃😕</t>
  </si>
  <si>
    <t>Nice app but sometimes I can't send msg to some of my friends it say u can't msg this person</t>
  </si>
  <si>
    <t>Bilisan.</t>
  </si>
  <si>
    <t>I can not download tha face book mesanger and I can't get my messages so I think is bad</t>
  </si>
  <si>
    <t>Forcing people to install this info sucking, trash app? Approximate location? Listening in on my conversations? Viewing all my messages and private information? Don't do it people, this is absolute next level insanity.</t>
  </si>
  <si>
    <t>need to have reminders added back as we need reminders on there as we play pro clubs on ps4.</t>
  </si>
  <si>
    <t>I just basically got forced into downloading this app...</t>
  </si>
  <si>
    <t>Ive already tried reinstalling it 5 times and still it wont work! Rarely it works but after a few hours it will crash again!</t>
  </si>
  <si>
    <t>please cant send message today</t>
  </si>
  <si>
    <t>CAN'T INSTALL THE APP AFTER GETTING DOWNLOADED.</t>
  </si>
  <si>
    <t>It glitches and I asked Facebook to fix but am been ignored .</t>
  </si>
  <si>
    <t>Loss of privacy is just too over the top. I'll stick to texting thanks</t>
  </si>
  <si>
    <t>Iv tried 10 dam times to update!! What the hell do u want from me!!!!???,</t>
  </si>
  <si>
    <t>Lag 😏</t>
  </si>
  <si>
    <t>working not good</t>
  </si>
  <si>
    <t>Forced to install the app that takes too much space just to see some messages? Good job.</t>
  </si>
  <si>
    <t>update sucks it killed the app on s8 fix it .. the app is always stuck on blank screen...</t>
  </si>
  <si>
    <t>Why messenger is all about businesses. Its a social networking site. Not a business platform. Please leave us for our personal messaging.</t>
  </si>
  <si>
    <t>Facebook app automatically uploaded my camera photo to timeline as only me visibilty. I never turned on tis feature myself. Its the worsr breach of privacy even with only me visibility and turning off this feature is difficult to find after trying for 5 minutes. Therefore uninstalling all fb apps.</t>
  </si>
  <si>
    <t>I hate how you guys took the SMS ability away. Just because not everyone used it doesn't mean you need to remove the feature completely. If people dont use it, then they dont use it. Dont compensate for other people.   1 star rating!!!</t>
  </si>
  <si>
    <t>I like the app</t>
  </si>
  <si>
    <t>No one knows how to write apps that work well with chrome books. This app doesn't let you hit enter to send messages even though it does just that in the web version. Ya'll keep churning out garbage apps that suck for chromebook, i'll keep churning out negative reviews.</t>
  </si>
  <si>
    <t>Will not install on my phone.</t>
  </si>
  <si>
    <t>Suck fb messanger push me to take fb messanger</t>
  </si>
  <si>
    <t>I have put on installing it has completed 100% and again it started downloading after still again it started downloading I have cancelled and again tried to downloading again and again it completes 100% and start from the beginning</t>
  </si>
  <si>
    <t>it doesnt work now for Android 4.4.4 on THL at all. Doesnt want to install it even. Older versions dont work. What happened? Please help :( also it became very heavy lastly</t>
  </si>
  <si>
    <t>Bad.just bad and stupid and is a huge spy</t>
  </si>
  <si>
    <t>For a week now, I'm always logged off the app. Messages won't load, new messages won't deliver. Keep getting the error in network settings. I'd be able to login later for a while before the cycle repeats.</t>
  </si>
  <si>
    <t>I cant see stories!!</t>
  </si>
  <si>
    <t>I say NO to forcing download!</t>
  </si>
  <si>
    <t>This app let my sony z2 is not functional regarding touch screen</t>
  </si>
  <si>
    <t>Too lag and not so good,,,,</t>
  </si>
  <si>
    <t>not working used my data to update but still shows a message saying I must update</t>
  </si>
  <si>
    <t>To allow so much access to my life. I know encroachment has been happening for awhile, but this is the line for me. :-(</t>
  </si>
  <si>
    <t>This new chat bubble system is very annoying...i don't like this at all</t>
  </si>
  <si>
    <t>It constantly keeps crashing for me when I'm half way through typing a message really annoying</t>
  </si>
  <si>
    <t>83460 77040</t>
  </si>
  <si>
    <t>Every time I text someone it just stops</t>
  </si>
  <si>
    <t>The latest update left me unable to send messages and doesn't load new messages. I downloaded messenger lite for the time being and thankfully it works. Hope you fix the issue as there are several things you can do here compared to lite like voting in polls and easily view pictures.</t>
  </si>
  <si>
    <t>many times i tried to install and uninstall it but still not updated😤</t>
  </si>
  <si>
    <t>pas de copier coller !!!!! une fenêtre d'écriture microscopique et pas étirable. des smileys moches. la liste est longue</t>
  </si>
  <si>
    <t>Why do I need a separate app</t>
  </si>
  <si>
    <t>Why we need this separate app</t>
  </si>
  <si>
    <t>Plz let us have the option to keep messages on Facebook-the app is too invasive &amp;unnecessary</t>
  </si>
  <si>
    <t>Zionist</t>
  </si>
  <si>
    <t>when i every use my data i cant see my friends mydays</t>
  </si>
  <si>
    <t>For this app I hate fb</t>
  </si>
  <si>
    <t>Is there is no ewy to log out?</t>
  </si>
  <si>
    <t>it is slow to download with mobile data</t>
  </si>
  <si>
    <t>BRO I HATE YALL I DOWNLOADED MESSENGER FOR ONE REASON BUT YALL ARE BEING WAY TO MUCH WITH THIS UPDATE IT DOESNT EVEN CHANGE WHY DO YALL EVEN UPDATE IT</t>
  </si>
  <si>
    <t>Asl</t>
  </si>
  <si>
    <t>Too much censorship, do not recommend if you like your freedom of speech and truth! Facebook jails you and when jailed messenger jails you too, so you can not contact any of your contacts! What a joke of a site, both Facebook and messenger!</t>
  </si>
  <si>
    <t>Only installing to contact old friends.</t>
  </si>
  <si>
    <t>The list of my recent chats was gone when i switched my account!!</t>
  </si>
  <si>
    <t>For some reason it's been chewing through massive amounts of data in the background. Nearly 1.6GB as of writing this. No wonder I've chewed through nearly half my data so far and my battery seems to die quickly. Please fix the problem.</t>
  </si>
  <si>
    <t>Take to long</t>
  </si>
  <si>
    <t>Aman kay ho</t>
  </si>
  <si>
    <t>I dont know why i cannot install it..it say error,cant install it..almost 10 time i try install it,cant even work..wasting my data..my memory still have 1.5gb..my phone Zenfone5..</t>
  </si>
  <si>
    <t>Worst app. Unable to install</t>
  </si>
  <si>
    <t>Why update the app? Its making us harder to understand it and we dont receive anymore notifications which is worse</t>
  </si>
  <si>
    <t>Good for chat</t>
  </si>
  <si>
    <t>This App won't load on my iphone 7</t>
  </si>
  <si>
    <t>Cant open ,after new version update, it's 0 star...for this version</t>
  </si>
  <si>
    <t>Wost</t>
  </si>
  <si>
    <t>Bad update. You can no longer access listings through the messenger app; this makes it very very hard to check the listing you're talking to someone about. No reason why this change was implemented, downright bad</t>
  </si>
  <si>
    <t>It sucks sometimes</t>
  </si>
  <si>
    <t>I have android devices it doesnt open both on my samsung and asus phone.</t>
  </si>
  <si>
    <t>Does not allow me to record voice notes. It keeps crashing and needs a serious update. Used to love it now can't stand it</t>
  </si>
  <si>
    <t>It's a lot easier to use the app, it's also difficult to find the settings in messenger. I still don't know where they are.</t>
  </si>
  <si>
    <t>Thanks for making me download an app to view my previous messages. Actually, I can't even download it because I don't have enough storage on my phone. Ever think about that, Facebook? Worst idea EVER!</t>
  </si>
  <si>
    <t>Pakyu ka messenger POTANGINA mo!</t>
  </si>
  <si>
    <t>I recommended do not to update...it better work in this way...</t>
  </si>
  <si>
    <t>I now officially HATE this app!! My msgs does not show and I do not receive any notifications too. I always have to log in just to check my msgs.</t>
  </si>
  <si>
    <t>My friend was hacked thru messenger</t>
  </si>
  <si>
    <t>Error occurs when I try to update!    Error 944</t>
  </si>
  <si>
    <t>Update new features</t>
  </si>
  <si>
    <t>Why do they make you install this thing?</t>
  </si>
  <si>
    <t>Makes my phone go slow and keeps closing while I'm trying to message  or call someone. When someone calls me the call doesn't come though. I just receive a missed call notification.</t>
  </si>
  <si>
    <t>I can't get it bc I don't have Facebook and I can't give my phone number</t>
  </si>
  <si>
    <t>It is no BS, this thing has total control over every part of your phone. After reading the Huffpost article I checked the permissions list on my own phone and Messenger truly has taken disturbing liberties with really basic privacy concerns. I simply cannot afford to have them listening in on my day to day through my camera and microphone. I actually have to uninstall this for my job or I would be illegally allowing Facebook to spy on my clients. Orwell's 1984 just happened for real.</t>
  </si>
  <si>
    <t>Some times messages don't send to people at all</t>
  </si>
  <si>
    <t>Please fix it..it has so many bug 😅 i cant see who is calling me and i can't click it on my notification tab. Please fix it its so inconvenient</t>
  </si>
  <si>
    <t>Bring back open chat heads instead of bubbles. So irritating, I cannot see what I'm typing.</t>
  </si>
  <si>
    <t>I always update my messenger after it is install but but it not change and not show video call stickers</t>
  </si>
  <si>
    <t>idk</t>
  </si>
  <si>
    <t>Works great but I dont want Facebook knowing my activity on my phone!  I might agree to them doing it while I'm on FB but not when I'm not using it!!! I'm about to uninstall facebook also</t>
  </si>
  <si>
    <t>Why stopped this app</t>
  </si>
  <si>
    <t>privacy my ass</t>
  </si>
  <si>
    <t>It always stop. Too high of memory. I think u should less it. Please fix this asap.</t>
  </si>
  <si>
    <t>wait about 30sec to 1 min to deliver a message. its very slow.</t>
  </si>
  <si>
    <t>All my messages are disappearing!!!! This is UNACCEPTABLE!!!!!</t>
  </si>
  <si>
    <t>It slows mobile down plus I was forced to download it if I wanted to see my fb messages on my mobile.  I would have preferred if I had a choice</t>
  </si>
  <si>
    <t>I have tried Installing this app like 6 times now from playstore It downloads but never installs it just ends up wasting my data Really annoying</t>
  </si>
  <si>
    <t>Preferred the messaging in the actual face book app. Hated this app when it was optional, hate it even more now that I'm forced to use.</t>
  </si>
  <si>
    <t>Too many annoying messages.</t>
  </si>
  <si>
    <t>Doesn't down load been 30 mins</t>
  </si>
  <si>
    <t>every time i update this app it gets worse, free data isn't working anymore that sucks</t>
  </si>
  <si>
    <t>Latest update on Android, voice messaging won't record anything..... the sound bar doesn't even pop up...</t>
  </si>
  <si>
    <t>Fixed bugs, it's all good now</t>
  </si>
  <si>
    <t>When working it's good but since a recent update keeps logging itself out so just uninstalled yet again not going to try again got more important things to do than waste my time on it</t>
  </si>
  <si>
    <t>unable to video call after the last update</t>
  </si>
  <si>
    <t>Aap</t>
  </si>
  <si>
    <t>Too much access to personal info. I just can't see any reason for my privacy to be so invaded.</t>
  </si>
  <si>
    <t>Motherchod Market does not reply to messages from girls😡</t>
  </si>
  <si>
    <t>You forcing to install this bullshit</t>
  </si>
  <si>
    <t>Why no option to rate without a Star? This app hang-up always.</t>
  </si>
  <si>
    <t>Mohamed</t>
  </si>
  <si>
    <t>Terrible, full of useless functions</t>
  </si>
  <si>
    <t>The app lags significantly now that I upgraded to android 5.0 on my HTC one m8</t>
  </si>
  <si>
    <t>Fair zz vzzzzzvz</t>
  </si>
  <si>
    <t>I'm giving this a bad review just to be "that guy" but in all honesty it's a decent working app.</t>
  </si>
  <si>
    <t>Horrible constantly stops working</t>
  </si>
  <si>
    <t>Why i cannot log out my account.</t>
  </si>
  <si>
    <t>I detest FB for requiring a separate messenger app.</t>
  </si>
  <si>
    <t>Always crashing.</t>
  </si>
  <si>
    <t>سونو</t>
  </si>
  <si>
    <t>If Something is so simple, why split it up into multiple complex apps that take up so much space? I guess I just don't understand your reasoning behind the change.</t>
  </si>
  <si>
    <t>awsm hai</t>
  </si>
  <si>
    <t>It is so boring and dumb</t>
  </si>
  <si>
    <t>Will not use. Don't like being forced to use an app on my phone just to be able to message my friends on Facebook.</t>
  </si>
  <si>
    <t>Forced to use this ap</t>
  </si>
  <si>
    <t>I didn't even want to install this app but had no choice! It wouldnt let me access my messages unless i installed it. I don't want to use it, its very annoying and was forced upon me. 1 star</t>
  </si>
  <si>
    <t>NOT SO GOOD IS A BIG PROBLEM. BEFORE I HAD THIS APPOINTMENT BUT I DON'T KNOW WHAY CANCELED, NOW I OPEN MY FACEBOOK ON MY PHPNE AND STILL HAVING CRAZY PRONLEM TO INSTALING MESSAGER AND I CLOSED THE ONE BEFORE BECOUSE I DON'T KNOW SOME NAMES OF PEOPLES SHOWING IN THE CONTACT LIST. THANKS FOR YOUR ATTENTION.</t>
  </si>
  <si>
    <t>Switched to Google duo. Best decision</t>
  </si>
  <si>
    <t>Why must i download something i dont want?? I dont like instant messaging! So facebook why tell us to download something to read the messages?! Pitiful &amp;gt;.&amp;gt; #PISSED</t>
  </si>
  <si>
    <t>Not able to download it</t>
  </si>
  <si>
    <t>Really terrible app. Can't see new messages unless you leave and come back. And apparently a new feature is not being able to change from light mode! Pretty cool!</t>
  </si>
  <si>
    <t>Hate to be forced to download extra apps just to contact with fb friends</t>
  </si>
  <si>
    <t>self updating even if i choose for it not to.</t>
  </si>
  <si>
    <t>It was my favorite app but when this update got here no privacy for any app in Facebook or Instagram or Twitter WhatsApp ever thing you can see us all our info</t>
  </si>
  <si>
    <t>I cannot stand the contstant chat heads and interruptions.</t>
  </si>
  <si>
    <t>I never had problems in the past; however, now it's a constant source of frustration. It's not allowing me to select auto syncing, when I try it says session expired and logs me out. I am also unable to access the messages sent to me by friends, nor are my messages being sent. Just uninstalled, I don't have time for this goofiness.</t>
  </si>
  <si>
    <t>Am fed up with being forced to download apps - was happy using messenger within facebook</t>
  </si>
  <si>
    <t>To DOH Good day Po paano Pomagpapaschedule sa pagapavaccine Ang nagdadyalysis. at Ang may hypertension wt are the requirements hoping that na sana Po mabakunahan Po kami agad SALAMAT PO AT GOD BLESS</t>
  </si>
  <si>
    <t>Just had to uninstall the app, it auto updated a few days ago but as of yesterday it's been throwing out "stopped working" messages...it got very annoying...but i am reinstalling it...hoping ot doesn't do the same</t>
  </si>
  <si>
    <t>I dont know why its so mandatory to install it? I want my fb the 'old' style! Plz fix dis problem! I hope i get a reply</t>
  </si>
  <si>
    <t>Log</t>
  </si>
  <si>
    <t>It's irritating me</t>
  </si>
  <si>
    <t>App poor</t>
  </si>
  <si>
    <t>Hell of an app...why force somebody to download another app after having a facebook app...Not that it works better,easier or faster...This app is being used to access your privacy!!!  Uninstall</t>
  </si>
  <si>
    <t>It was good to me than inbox bt now the downloading is failing its irritating me</t>
  </si>
  <si>
    <t>the app doesn't work anymore for almost a week already even I uninstalled and installed it again and again and again same result....such a mess and I am very mch upset of your app</t>
  </si>
  <si>
    <t>Can't disable notifications permanently.</t>
  </si>
  <si>
    <t>Dumb site forces me to use a different app !</t>
  </si>
  <si>
    <t xml:space="preserve">After changing my password I can not log in to messenger, it trys to log in </t>
  </si>
  <si>
    <t>then logs straight back out</t>
  </si>
  <si>
    <t>Cheap</t>
  </si>
  <si>
    <t>k banako yesto jotko app</t>
  </si>
  <si>
    <t>I Uninstalled the app because it wasn't working correctly thinking reinstalling it work fix it. Now it won't let me install back at all.</t>
  </si>
  <si>
    <t>Only bullshit</t>
  </si>
  <si>
    <t>Dear all kindly note that if you have any touchscreen problems in your phones it is most probably that this app is the reason</t>
  </si>
  <si>
    <t>Garbage. Getting worse with each iteration. Uninstalled it and never looked back.</t>
  </si>
  <si>
    <t>Too many to improve guys,  so sorry</t>
  </si>
  <si>
    <t>Tooooooo bad</t>
  </si>
  <si>
    <t>I'd give it a zero if possible!!!  It's so stupid that this is required to get my Facebook messages.  I will be deleting it. . After reading the fine print i feel that this app is an invasion of privacy.</t>
  </si>
  <si>
    <t>Don't like that auto location is always on.</t>
  </si>
  <si>
    <t>Last update made the app buggy. App freezes every once in a while and other buggy stuff.</t>
  </si>
  <si>
    <t>But i don't like that anybody force me to do something.</t>
  </si>
  <si>
    <t>Can't save multiple pictures at once and saves pictures as gifs which is stupid.</t>
  </si>
  <si>
    <t>What is with the newest update? This app was fine the way it was. I downloaded this app and not those snapchat and insta what not...to communicate with my friends and family peacefully. Now its all trying too hard. And it is fracking ANNOYING. C'mon you guys.</t>
  </si>
  <si>
    <t>Y does messenger need to invade my  private personal information to chat?....didn't need to before..is the government behind it?</t>
  </si>
  <si>
    <t>Dont like that there is an app for something face book already did</t>
  </si>
  <si>
    <t>I can't do anything</t>
  </si>
  <si>
    <t>Won't open, and crashes</t>
  </si>
  <si>
    <t>No reason for this extra app. Useless.</t>
  </si>
  <si>
    <t>Why the hell am I supposed to be forced to use this app FB acting real low right now</t>
  </si>
  <si>
    <t>Contain disruptive ads</t>
  </si>
  <si>
    <t>Tang inamo pak u ka hatop ka mads pak u</t>
  </si>
  <si>
    <t>Ayusin nyo messenger! Diko sya ma update litche kyo! Dahil jn 1 star lng</t>
  </si>
  <si>
    <t>I cant install this, but facebook and messenger lite works, please help</t>
  </si>
  <si>
    <t>Amizinh</t>
  </si>
  <si>
    <t>Forced to download app, can not check messages on Mobile web browser. Is  it 2016 or 2006 jeez</t>
  </si>
  <si>
    <t>Everytime i try to remove for everyone a message or picture, it says couldnt remove message... TRASH APP</t>
  </si>
  <si>
    <t>বালের মতো অ্যাপ -- কোনো মেয়ে মেসেজ করে না -- ৫স্টার দেব যদি একশো মেয়ে মেসেজ করে🤝🤝</t>
  </si>
  <si>
    <t>Doniver is so right</t>
  </si>
  <si>
    <t>Bad Very bad app</t>
  </si>
  <si>
    <t>i hate this</t>
  </si>
  <si>
    <t>Messinger Facebook</t>
  </si>
  <si>
    <t>I can see part of messages only and the fact that it takes a lot of space is what made me hate it. Disappointed.</t>
  </si>
  <si>
    <t>bad not mking me install</t>
  </si>
  <si>
    <t>Sucks - tells you to update and won't update, what a joke!</t>
  </si>
  <si>
    <t>Facebook support innocent pilistini</t>
  </si>
  <si>
    <t>it's a pain</t>
  </si>
  <si>
    <t>Very good for chatting</t>
  </si>
  <si>
    <t>It keeps uninstalling itself. am getting tired of rr-installing it</t>
  </si>
  <si>
    <t>Plzzz so slow to recieved a message. I have 4mbps net. But when i use fb lite its so fast to send and received a message than mesenger</t>
  </si>
  <si>
    <t>Ashok kumar</t>
  </si>
  <si>
    <t>Should not be forced to use this.</t>
  </si>
  <si>
    <t>Hate being forced to use this if I want to communicate privately with fb friends. You have to give permissions for your entire devise as the last permission is a "?". So underhanded to lock up my messages on fb for this. But of course someone's greed is always more important than privacy.</t>
  </si>
  <si>
    <t>First of all it sucks that Facebook is forcing you to have this app in order to get messages! I don't want another freaking app!  And if you read the permissions carefully it gives them full control of your phone! Absolutely not!</t>
  </si>
  <si>
    <t>😊😊😂😩🤨😍😍</t>
  </si>
  <si>
    <t>Why does Facebook keep having this app try to get me to install it?</t>
  </si>
  <si>
    <t>Bubbles instead of chat heads Videos stop playing randomly Bubbles don't appear on top of other apps and they look like a square not circle also u can't interact with them its so annoying this needs a fix</t>
  </si>
  <si>
    <t>Can't stand being forced to use this really intrusive app. Obviously they could have left well enough alone, but no, they want complete control 😠</t>
  </si>
  <si>
    <t>Kosomak</t>
  </si>
  <si>
    <t>New update is very very bad</t>
  </si>
  <si>
    <t>Power to the people</t>
  </si>
  <si>
    <t>Update Everytime. Very nonsense</t>
  </si>
  <si>
    <t>It will not download it keeps on stopping at 91 percent.</t>
  </si>
  <si>
    <t>Screw you Facebook.</t>
  </si>
  <si>
    <t>I hate it. It allows  people u dont even know to message u and to call u on your cell phone as well as facetime type call, plus it drains my cell phone battery.</t>
  </si>
  <si>
    <t>Becoming ultra intrusive imposing, breaching our privacy rights. Shame on you for breaching our trust. Shame on you for selling out.</t>
  </si>
  <si>
    <t>Everytime I post a story it shows "sending" for all the time. I'm getting notifications people reacting in my stories but when I check it still showing sending. I've deleted and installed twice still the same. It keep crashing in every two days. Annoying</t>
  </si>
  <si>
    <t>always update grrr</t>
  </si>
  <si>
    <t>Its nice I can meet my friends in online</t>
  </si>
  <si>
    <t>Everytime I open my messenger my phone crashes and hanged in on the middle of replying when suddenly it keeps on crashing. Dont know why facebook needs to seperate this app and intact this. Hated it. If I could rate this 0 i would</t>
  </si>
  <si>
    <t>After upgrade cant open it!!</t>
  </si>
  <si>
    <t>I'm fine with checking my messages on normal Facebook but I have been forced to download. It takes so much of my memory too.</t>
  </si>
  <si>
    <t>I wish i could uninstall messenger and facebook from play store.</t>
  </si>
  <si>
    <t>Think it's dumb i have to add this and take up space</t>
  </si>
  <si>
    <t>Neither on the main Facebook app, or this app. I can never check my messages from my phone! Always shows 'Something went wrong, try again later'... Its been months and no fixed, even after updates... Come on! Makes me hate Facebook even tho I love it :(((</t>
  </si>
  <si>
    <t>Onnly  hate its not working properly</t>
  </si>
  <si>
    <t>Won't download</t>
  </si>
  <si>
    <t>You have no privacy people can easily hack into your messenger and access your phone this app is the wackiest app for those important reason</t>
  </si>
  <si>
    <t>I can't access my mail because you. I have no enough storage</t>
  </si>
  <si>
    <t>trip ko lng hehe</t>
  </si>
  <si>
    <t>Booooooo</t>
  </si>
  <si>
    <t>I think that it is time to bring back MySpace.</t>
  </si>
  <si>
    <t>will not let me in messenger to talk to anyone</t>
  </si>
  <si>
    <t>Completely broken on OPO after update. Constant force quitting</t>
  </si>
  <si>
    <t>Hate my private texts are now mixed up with my fb messages 😠</t>
  </si>
  <si>
    <t>You cant delete a picture sent. THERES NO DELETE FOR EVERYONE OPTION ANYMORE. I dont feel safe in fb anymore. Why the heck did you remove that feature in messenger? SO MUCH FOR PRIVACY! THERES NO PRIVACY ANYMORE</t>
  </si>
  <si>
    <t>I don't want this app but I'm forced to use it</t>
  </si>
  <si>
    <t>Pain in the butt</t>
  </si>
  <si>
    <t>Do not like it at all</t>
  </si>
  <si>
    <t>Invasion of privacy, recommended un-installing it.</t>
  </si>
  <si>
    <t>#الأقصى_تنتصر</t>
  </si>
  <si>
    <t>Main app was doing great St messaging, why are you forcing us to download a second app? Not going to download</t>
  </si>
  <si>
    <t>Video call is so bad.</t>
  </si>
  <si>
    <t>WHY WONT IT WORK ANYMORE!!!!!PLEASE FIX</t>
  </si>
  <si>
    <t>I can't close the video it's hang on the video page you can't do anything you have to end the call first</t>
  </si>
  <si>
    <t>It slows down your facebook app and logs you out at anytime</t>
  </si>
  <si>
    <t>Y the should i download it ...i dnt need it...What hell is wrong with you all ...force is not a good thing....</t>
  </si>
  <si>
    <t>It irritating to delete the messages which was automatically tagged in messager from my phone or network provider</t>
  </si>
  <si>
    <t>No effect amputa</t>
  </si>
  <si>
    <t>I can not open the app. Update is worst.... plzz fix the bug ASAP</t>
  </si>
  <si>
    <t>Copyright</t>
  </si>
  <si>
    <t>I thought the intent was awesome, but it crashes all the time.</t>
  </si>
  <si>
    <t>Hate having to use it.</t>
  </si>
  <si>
    <t>What a stupid app girls don't event reply 🙄</t>
  </si>
  <si>
    <t>Shouldn't have to download this to reply to fb messages</t>
  </si>
  <si>
    <t>It won't let me stay on Facebook without downloading this</t>
  </si>
  <si>
    <t>This is just like facebooks inbox. I expected it to show who was online at least. Probably uninstalling.</t>
  </si>
  <si>
    <t>Its not voluntary</t>
  </si>
  <si>
    <t>That's it. Exact words. Hated it!</t>
  </si>
  <si>
    <t>Tired of the ridiculous updates. This app cannot be that broken that it needs repetitive updates on the weekly! I could update today, and tomorrow would be another huge update. This app is redundant! If I want to text or make a phone call, i'm better off doing so on my phone and saving myself the storage space woes. Cheese and rice!!! 👎👎</t>
  </si>
  <si>
    <t>I cnt blev that sm1 can force u to download this app.. hate it</t>
  </si>
  <si>
    <t>All I have is my phone right now so I can't even look at my messages without this app. It's ridiculous that you're forcing us to have it. I've had to uninstall almost all of my stuff just so I can message people. Reduce the size of the app, or better yet stop forcing us to download it.</t>
  </si>
  <si>
    <t>I tried so many time but it not working properly. The only one solution is to delete and reinstall back .. After 2-3 days the same thing going to happen. Not only me. It happened to my friends too</t>
  </si>
  <si>
    <t>Takes too much battery power!</t>
  </si>
  <si>
    <t>Now the chat head is the worst.The old one is better.</t>
  </si>
  <si>
    <t>Will not work at all. Won't start.???? What's going on???</t>
  </si>
  <si>
    <t>IDK WHY FB MAKES YOU GET THIS!!</t>
  </si>
  <si>
    <t>I am rating 1 star because my chat list is always blank why I don't know if you fix this problem then I will back to give more star please make sure to fix it ASAP</t>
  </si>
  <si>
    <t>Since the last update and these dummy bubbles it was very annoying to chat over this app. Please bring back the floating chat head it was smoother and easy</t>
  </si>
  <si>
    <t>my storage is full because of this app</t>
  </si>
  <si>
    <t>Why my messanger donor show day</t>
  </si>
  <si>
    <t>Super secret massage app</t>
  </si>
  <si>
    <t>There's no mention in description that a phone with texting abilities is a requirement, which I don't have. Yeah, I know I'm living in the dark ages. If the app worked with my tablet, I'd probably keep it. At this point it's useless to me. Am uninstalling.</t>
  </si>
  <si>
    <t>video calling quality is not good</t>
  </si>
  <si>
    <t>My messenger not working what happened..? Not open..</t>
  </si>
  <si>
    <t>Baaaad</t>
  </si>
  <si>
    <t>Too big an app. Huge data suck. Unnecessary compulsion to download this. Very cheap marketing tactic</t>
  </si>
  <si>
    <t>App nazis</t>
  </si>
  <si>
    <t>A lot of problems messages without messenger</t>
  </si>
  <si>
    <t>Like seriously!</t>
  </si>
  <si>
    <t>I have to go to 2 different places to view or text it should be been 1 place</t>
  </si>
  <si>
    <t>CANNOT COPY PASTE ANY WORDS TO MESSENGER.</t>
  </si>
  <si>
    <t xml:space="preserve">Messages that are in the process of being typed should not disappear when a </t>
  </si>
  <si>
    <t>phone call comes through, the message should save as a draft.</t>
  </si>
  <si>
    <t>Why are you guys forcing me to get the messenger app I don't have enough space and it seems a little suspicious</t>
  </si>
  <si>
    <t>Agonizingly slow. Impacts entire device performance.</t>
  </si>
  <si>
    <t>MAKE IT SO I CAN READ MY MESSAGES WITHOUT NEEDING THIS APP IM DONE WITH FACEBOOK BECAUSE OF THIS!!!</t>
  </si>
  <si>
    <t>Downloaded it once. All it does is drain my battery. Deleted it and battery is fine</t>
  </si>
  <si>
    <t>I hate having 2 different app taking up space on my phone just for 1 program. Messages still take forever to get to me too. Put them back together!!?</t>
  </si>
  <si>
    <t>the app can't be installed on my phone. I tried to do some stuff that I've searched on the help center but still, it won't work. I hope you can fix this issue.</t>
  </si>
  <si>
    <t>I hate this app.  Thinking of uninstalling fb just because of persistent notifications to messages  no one actually sent.</t>
  </si>
  <si>
    <t>Video chat sucks! Connecting sucks! Fix now! Calls don't connect at times!!!!! Update video chat</t>
  </si>
  <si>
    <t>Screen constantly freezes and unable to view or write messages. Utterly useless!</t>
  </si>
  <si>
    <t>in users perspective this is a burden all mobile users are experiencing... if you want to compete with viber or the likes why dont u just buy them... bring the old messaging back...</t>
  </si>
  <si>
    <t>Invasion of privacy &amp; forced app.</t>
  </si>
  <si>
    <t>why we need to install. This kind of messenger. We don't have any choice?</t>
  </si>
  <si>
    <t>Due to biased policies towards Muslims and blindly supporting Israel Narrative</t>
  </si>
  <si>
    <t>i like it because it can text my classmates i can video call my mom</t>
  </si>
  <si>
    <t>The fb page and even the fb messenger do not load i hate it i have already a lot of messages it does not load, and i have no icon for video call only voice call even all is updated already. Why until now i don't have the icon for video call why?but in mu old phone i have.</t>
  </si>
  <si>
    <t>Remove Bubbles</t>
  </si>
  <si>
    <t>U removed translate, why?</t>
  </si>
  <si>
    <t>We have to install but it works slow and make our phone slow too....</t>
  </si>
  <si>
    <t>It is it forcing me to download this crap just to be able to see my messages the original worked just fine make sure to read the fine print</t>
  </si>
  <si>
    <t>Shouldn't need two apps....</t>
  </si>
  <si>
    <t>People should have a choice if they want this app. I think it's stupid for you to be shoving our mouths that we should download this. I wouldn't have installed it but I can 't message anyone now.</t>
  </si>
  <si>
    <t>Why is this app keep updating even I've turned off the "auto update" button? I don't want to update mine! Because more update, more RAM to consume.</t>
  </si>
  <si>
    <t>You release all of your permissions for the whole world to see.  Also allows stalkers to your information.  Do not download this app.</t>
  </si>
  <si>
    <t>It's failing to connect my calls as it used to be before, I can't tell why</t>
  </si>
  <si>
    <t>Invasion of privacy</t>
  </si>
  <si>
    <t>Slow,eating ram memory,crash, i get spam even on Web Browser.</t>
  </si>
  <si>
    <t>app is not installed</t>
  </si>
  <si>
    <t>-.- super hate this app. Don't force us to install this app pls…</t>
  </si>
  <si>
    <t>I cant access end to end encrypted message please help</t>
  </si>
  <si>
    <t>Macaque</t>
  </si>
  <si>
    <t>bakwaaas app ever</t>
  </si>
  <si>
    <t>Unable to use on my Galaxy Tab 4</t>
  </si>
  <si>
    <t>To easy to hack and stell my info</t>
  </si>
  <si>
    <t>Why are you FORCING ppl to add this app! I don't Wana use up storage space for something I don't want but then I'd I don't get it I can't check my fb msgs. Ughhh so dumb. Please undo whatever you've done fb and go back to normal inbox!!!'</t>
  </si>
  <si>
    <t>The new version is suck. I can not connect w my friends although my internet is very strong.</t>
  </si>
  <si>
    <t>Very aggressive software.</t>
  </si>
  <si>
    <t>Cannkt contol my screen... App takes over .</t>
  </si>
  <si>
    <t>I CANT SEND AND RECEIVE A MESSAGE NOW. PLS FIX THIS</t>
  </si>
  <si>
    <t>Y cant we simply chat from d normal fb app......why dere has to be a new one?.....this is insane!!</t>
  </si>
  <si>
    <t>Its not well Coz all emojis are not shown</t>
  </si>
  <si>
    <t>It never downloads on my phone and I have the samsgun galaxy s9</t>
  </si>
  <si>
    <t>What the hell is that update!!! So unstable!!! I am on a conversation with someone (on the before last version) and I press on the ℹ and I am on the latest version!!! FIX THAT!!! 😡😡😡</t>
  </si>
  <si>
    <t>It will not pop up as a new app still having same issue.</t>
  </si>
  <si>
    <t>Message not going dam...go to hell</t>
  </si>
  <si>
    <t>Never could get to work</t>
  </si>
  <si>
    <t>Can't send messages to groups, only individuals.</t>
  </si>
  <si>
    <t>Keep getting error 492 !! Could not be downloaded what now ??</t>
  </si>
  <si>
    <t>I only dowloaded this cuz i had to</t>
  </si>
  <si>
    <t>Rubbish app</t>
  </si>
  <si>
    <t>One more stupid messenger app I'm being forced to get.  I hardly ever use Facebook messenger but every now and then I get something from family.  Now I need another app just to read it.  Why can't the Facebook app work Facebook messenger</t>
  </si>
  <si>
    <t>I need the old facebook messenger</t>
  </si>
  <si>
    <t>it is so good</t>
  </si>
  <si>
    <t>it stopped working</t>
  </si>
  <si>
    <t>I use a samsung s4 galaxy and itll show its downloading and installing but it always says cant install try again later im fed up of using messanger lite</t>
  </si>
  <si>
    <t>waste of size and time. useless update and forcing us to install? the hell!</t>
  </si>
  <si>
    <t>I instantly reached people using this app...</t>
  </si>
  <si>
    <t>Terrible idea. Time for a new social media site.</t>
  </si>
  <si>
    <t>bakwaas.....</t>
  </si>
  <si>
    <t>My First Love app messenger</t>
  </si>
  <si>
    <t>It's cool and all but I miss just using the facebook app to message people without messenger. Just another app 2 waste my phone space.</t>
  </si>
  <si>
    <t>Sasika</t>
  </si>
  <si>
    <t>แย่ๆ</t>
  </si>
  <si>
    <t>Why is it very lag? Messenger before is good .. it doesn't lag.. :(</t>
  </si>
  <si>
    <t>It keeps giving unnecessary updates and now its all messed up.</t>
  </si>
  <si>
    <t>Its such a nonsence</t>
  </si>
  <si>
    <t>Raju</t>
  </si>
  <si>
    <t>Don't use it why dint you leave it where it was</t>
  </si>
  <si>
    <t>Bug on the update, please fix it</t>
  </si>
  <si>
    <t>Stop support killing innocents.</t>
  </si>
  <si>
    <t>Never works what's point in trying to message anyone when it takes hours to send and when u try write a message the screen keeps knocking off..seriously sort this</t>
  </si>
  <si>
    <t>T*ngina naman nung di updated wala yung edit pag mag sesend ng pic or vid tas nung updated na nagka edit nga bigla na namang nawala ano ba talaga ha? sinasayang nyo lang load namin eh!😡</t>
  </si>
  <si>
    <t>What's the story with this new update take the camera off tryna load my messages by scrolling down and the camera keeps popping take the story's off aswell we have snapchat for that ya ticks</t>
  </si>
  <si>
    <t>Besar</t>
  </si>
  <si>
    <t>Updated version is so annoying. Please change it.</t>
  </si>
  <si>
    <t>It continues to mess up what I know what to do. And I'm tired of getting many messages asking to install it. I do not.</t>
  </si>
  <si>
    <t>something went wrong</t>
  </si>
  <si>
    <t>È lentissimo a mandare i messaggi</t>
  </si>
  <si>
    <t>Why my account says "Please check ur internet connection and try again" even if i have strong connection 😑</t>
  </si>
  <si>
    <t>Archived a message. Can't unarchive it now. Can see it in facebook but not in messenger..</t>
  </si>
  <si>
    <t>lags my galaxy note 8 unnecessarily, doesn't send out messages for half an hour even though every other messaging app is working fine with both wifi and mobile data. Didn't inform users that content will be downloaded from chats. App was better last time, now it's unsuable.</t>
  </si>
  <si>
    <t>Spam!!</t>
  </si>
  <si>
    <t>Pls dont download this its not working.</t>
  </si>
  <si>
    <t>Keeps crashing. It doesn't update quick enough. I did NOT want to download it but got forced too! Im still trying to refresh it to read a message now! Get rid of it!</t>
  </si>
  <si>
    <t>Uninstalled because it is so slow. But Facebook msgs are ENDLESS till reinstalled ! No ZERO star rating available !</t>
  </si>
  <si>
    <t>Constantly saying loading contacts..sometimes my friends list doesn't come up for a long time..some messages are saying not sent when they actually are..very annoying app</t>
  </si>
  <si>
    <t>Mandatory. U kidding me? Downloaded on my droid 4, basically crashed the phone so I uninstalled immediatly, facebook should b ashamed of themselves. This is just another way for them to make a buck, also deleted my facebook account because of this, congrats facebook you suck again.</t>
  </si>
  <si>
    <t>Why force pple to have this messenger that dont even make communicating easier ?I hate your selfishness.Stop being so controlling whoever you are.</t>
  </si>
  <si>
    <t>Not able send messages using messenger but can recieve messages. Moreover, I can even send msgs via the browser but not messenger.. WTH</t>
  </si>
  <si>
    <t>Why I can see some strangers in my messanger list!!!!! and I don't know them at all, either from Facebook or from Linkedin or anywhere else, absolutely a bug!!!</t>
  </si>
  <si>
    <t>I rather just have the messenger in the Facebook app! This sucks</t>
  </si>
  <si>
    <t xml:space="preserve">It didn't let me sighn into my facebook it told me to check my internet </t>
  </si>
  <si>
    <t>connection</t>
  </si>
  <si>
    <t>Too many permissions required, and overall unnecessary functions. I don't want FB in my texts and phone calls. I hate being forced to have this app to get my FB messages.</t>
  </si>
  <si>
    <t>Don't see the point of downloading this app.</t>
  </si>
  <si>
    <t>It's working slow</t>
  </si>
  <si>
    <t>This app is crap</t>
  </si>
  <si>
    <t>Msg always cannot deliver.</t>
  </si>
  <si>
    <t>Always ask to update no change will there....</t>
  </si>
  <si>
    <t>Share screen was removed and only watch together was retained</t>
  </si>
  <si>
    <t>I was perfectly happy with the mobile website.</t>
  </si>
  <si>
    <t>suckz</t>
  </si>
  <si>
    <t>This app reads your text messages goes threw most of the apps on your phone and doesn't even work well at messaging just because facebook wants even more of your information to ale threw advertisement</t>
  </si>
  <si>
    <t>Rubbish !!!. What did they do with it. I can't log in.</t>
  </si>
  <si>
    <t>its nyss</t>
  </si>
  <si>
    <t>Not that good , so bad app</t>
  </si>
  <si>
    <t>It  is good now</t>
  </si>
  <si>
    <t>getting worse day by day every time you update the app, developer doesn't know what they doing, what a shame 😕</t>
  </si>
  <si>
    <t>It's bullshit how i can't see my messages on Facebook without this stupid app</t>
  </si>
  <si>
    <t>Crashing frequently. Reported many times but no luck. Not able to chat even single message. Uninstalling...</t>
  </si>
  <si>
    <t>My emoji on messenger aren't working!!! I'll rate it 5 pag ok na emoji's ko! Thanks</t>
  </si>
  <si>
    <t>Don't liked anymore because of the option which can find all of medias in chat conversation</t>
  </si>
  <si>
    <t>Deleting editing and YouTube links was idiotic</t>
  </si>
  <si>
    <t>When u update it make sure everything is fine. I updated mine then i cant upload anything on My Day. Keeps clashing. 😑</t>
  </si>
  <si>
    <t>Whorst app I have ever used</t>
  </si>
  <si>
    <t>I should just be able to use my Facebook app to talk to people... and if you go to your settings it'll tell you it can take pics and turn on your mic at any time without consent</t>
  </si>
  <si>
    <t>Why why just why. Keep trying to download and keeps saying there's an area was thinking it was just me but when I read the other reviews it's the same with others. Must change ASAP</t>
  </si>
  <si>
    <t>my messenger is incredibly slow! I dislike the fact that I was forced to install it, so now I cannot open up my messages without having messenger. My messenger crashes constantly. I am forever having to uninstall it and reinstall it to get it to work properly on my Alcatel. it takes up a lot more room than I anticipated, a couple of times I couldn't even install it on to my phone, because of a quote on quote, "lack of space." That is baloney...</t>
  </si>
  <si>
    <t>When open online chat than sometimes just loading and nothing to show</t>
  </si>
  <si>
    <t>Racist and conformist</t>
  </si>
  <si>
    <t>Deeply annoyed to have to install a second app where there used to be only one. Especially when it's this buggy.</t>
  </si>
  <si>
    <t>One answer I wanna know is how can this app auto update when I have auto update turned off I want an answer</t>
  </si>
  <si>
    <t>It's so f*****g stupid that we have to download and y'all all threw our phones change it</t>
  </si>
  <si>
    <t>Almost impossible to turn off  a conversation.  Stupid bubbles on top of all my apps. Crashed my facebook app.. had to uninstall it and reinstall. Uninstalled messenger and won't reinstall. Fail</t>
  </si>
  <si>
    <t>Irritated that I have messages I can't read</t>
  </si>
  <si>
    <t>I want to get rid of this app permanently, it keeps reappearing on my ipad.</t>
  </si>
  <si>
    <t>Too much crap. Give us back basic messenger</t>
  </si>
  <si>
    <t>This app is stupid and use less pls remove and bring a cool and good app</t>
  </si>
  <si>
    <t>You force people to use the app. Instead of letting them read messeges off the internet. Stupid. Why change it? Also you wont put any bad reviews in there so who cares about what a review means when ur only gonna get the good parts and not the bad too. Review means good and bad not just half the story...</t>
  </si>
  <si>
    <t>Its very showing massanger keeps stopping</t>
  </si>
  <si>
    <t>I don't like being MADE to do anything</t>
  </si>
  <si>
    <t>the new keeps crashing....come on FB</t>
  </si>
  <si>
    <t>Worse the the facebook app congrats guys i know yall worked hard on it</t>
  </si>
  <si>
    <t>I can see the notification but to read the message I cant until a least a day or two. I cant understand why, when I need this app for facebook inboxing. Fair enough if it was a better version but messenger doesn't work and should be at a much, much better standard considering it's origin</t>
  </si>
  <si>
    <t>Its terrible</t>
  </si>
  <si>
    <t>Messenger is not free. So I have to use it only by data..</t>
  </si>
  <si>
    <t>Please don't make this mandatory lol</t>
  </si>
  <si>
    <t>The battery in phones already have enough draining it and now this app completely drains enough faster because it is trying to do everything from send messages, make calls, send pictures. It wants to take over the above mentioned. Just need facebook only so dont push this as it is needed because it isnt!</t>
  </si>
  <si>
    <t>CHATS DOESN'T POP UP! FIX THIS IMMEDIATELY!</t>
  </si>
  <si>
    <t>Crap.</t>
  </si>
  <si>
    <t>The new update is the worst. The app doesn't open &amp; is crashed simultaneously</t>
  </si>
  <si>
    <t>عنصري ومتحيز ضد الفلسطينين ويجب حذفه من كل المنصات</t>
  </si>
  <si>
    <t>WATCH OUT DANS ABOUT</t>
  </si>
  <si>
    <t>Okay, whoever decideded this new update was ready launch needs to be fired because they clearly didn't check to see if it's working properly when you have multiple chats going on. This app used to be so good and now it's the absolute worst. Please fix this ASAP.</t>
  </si>
  <si>
    <t>Hk</t>
  </si>
  <si>
    <t>Lf kachat mga bwakanangina</t>
  </si>
  <si>
    <t>Hate it actully i dont want it this facebook foced me.it is worst app 😠</t>
  </si>
  <si>
    <t>if i could give it a 0 star i would, i know everyone hates getting forced to download it</t>
  </si>
  <si>
    <t>You're kidding me with this unnecessary, invasive thing.</t>
  </si>
  <si>
    <t>Zabálja a tárhelyet...</t>
  </si>
  <si>
    <t>Im using samsung J100 and it doesnt sync with my facebook app.... i have to close the facebook first then open the messenger app... unlike the phone im using before that whenever i recieve message it automatically pop up! Pls review this bug...</t>
  </si>
  <si>
    <t>Messages not delivered to please do something</t>
  </si>
  <si>
    <t>Giod</t>
  </si>
  <si>
    <t>Totally insane</t>
  </si>
  <si>
    <t>Ruin the phone completely is a nightmare the way the cell phone slows down</t>
  </si>
  <si>
    <t>Every time while calling or receiving calls on messenger I need to increase the hearing volume of my phone which is very irritating kindly fix this issue soon.</t>
  </si>
  <si>
    <t>advertising is very irrated</t>
  </si>
  <si>
    <t>Can't use always error</t>
  </si>
  <si>
    <t>F*** this app...dont u think? Because it doesn't help!</t>
  </si>
  <si>
    <t>This app always working in  slow motion 😝😝😝</t>
  </si>
  <si>
    <t>I uninstalled and won't be reinstalling. It eats up data and your battery. There is also no reason you need permission for everything you ask for. I have given friends my number, they can call or text me...this app is ridiculous and people need to start standing up for their privacy! Giving you the permissions you ask for to access everything in my phone gives you too much control over what you can do with any and everything in my phone...no thanks, you can keep your crappy app!</t>
  </si>
  <si>
    <t>For some reason its always trying to connect and never does.</t>
  </si>
  <si>
    <t>Poor istallation</t>
  </si>
  <si>
    <t>Didn't want it on my phone but Facebook keeps sending me here to download....</t>
  </si>
  <si>
    <t>If I'm going to receive al the messages through this app, please remove the messages option in the Facebook app, it's really annoying to check messages twice</t>
  </si>
  <si>
    <t>Horrible unable to open it</t>
  </si>
  <si>
    <t>Emoji icon turns into search icons after i start to type in the message box. Then after typing 30 characters it turns back to emoji icon... Please fix this!!</t>
  </si>
  <si>
    <t>Srarara</t>
  </si>
  <si>
    <t>B I G : OOOOOOOOO</t>
  </si>
  <si>
    <t>If Facebook installed then why it is needed...?? You can't add in Facebook itself</t>
  </si>
  <si>
    <t>This app is a good app</t>
  </si>
  <si>
    <t>Just what I said in the title.</t>
  </si>
  <si>
    <t>Feels like my calls are being monitored? Connection buffers and calls don't register? I'm not really that interesting?</t>
  </si>
  <si>
    <t>They think messing up your phone and andding stickers makes you want to install this app even more.</t>
  </si>
  <si>
    <t>You made me install it. Not cool</t>
  </si>
  <si>
    <t>why you give daily update? on the gap of 2 or 3 days it wants update thats so annoying.</t>
  </si>
  <si>
    <t>As soon as I downloaded it my account was hacked and messages were sent to all my contacts.</t>
  </si>
  <si>
    <t>I do not like the fact the they can look at my phonebook or turn my camera on and or record me whenever they want.... delete it like am doing immediately!!!!</t>
  </si>
  <si>
    <t>Bat nag baback pag binuksan</t>
  </si>
  <si>
    <t>I am NOT downloading this app. It's BS that we are being forced to download this app. Complete BS!!!!!!</t>
  </si>
  <si>
    <t>Latest update uses too much battery even when not in use</t>
  </si>
  <si>
    <t>Why do you need access to that?</t>
  </si>
  <si>
    <t>So slow down 👇 app</t>
  </si>
  <si>
    <t>Plss fix now.</t>
  </si>
  <si>
    <t>calling for raises</t>
  </si>
  <si>
    <t>Forced to install it.  Will not do it.</t>
  </si>
  <si>
    <t>My messenger bubble heads keep disappearing while I'm in the middle of sending a message seconds after I open it. Can you fix this bug? I don't want to keep opening the app every time this happens.</t>
  </si>
  <si>
    <t>Reads messages, views contacts, records data.... Thanks Facebook!!!</t>
  </si>
  <si>
    <t>To many permission😳</t>
  </si>
  <si>
    <t>Potangina ibalik niyo na yung chathead</t>
  </si>
  <si>
    <t>it is a worst app it doesnt load its pages quickly instead messenger lite is better than this improve this bug that takes too much time to reopen after closing it contents do not load faster</t>
  </si>
  <si>
    <t>Crashes regularly and I get error msgs saying messenger has stopped even when the app isn't open.</t>
  </si>
  <si>
    <t>The app is always updating and I have no time to always update this</t>
  </si>
  <si>
    <t>Why the heck do you need so many permissions? It's a load of bs</t>
  </si>
  <si>
    <t>This is very easy app but it is too much hard to download it. ...</t>
  </si>
  <si>
    <t>Why do i need to force stop this app to be able to make it working?! So annoying.. This must be fixed!</t>
  </si>
  <si>
    <t>Bring back the chat heads!! If it's not broke, don't fix it!!</t>
  </si>
  <si>
    <t>Most recent update is absolutely horrible. What I really liked about FB messenger is the bubbles, but now they are borderline useless. It keeps defaulting to the left side (not where I move it, and I'm right handed...) and I can't add or access chats from all my messenger contacts like before. Previously, I could press the plus sign and all the messenger AND sms chats would be available to choose from. I am also not getting all my notifications, especially sms messages, which is very frustrating</t>
  </si>
  <si>
    <t>Just in case nobody knows this app can read use your cameras both front and back. And also your mic. They can watch your convos and much more people please be careful. They shouldn't force us to download this app.</t>
  </si>
  <si>
    <t>😠😠😠</t>
  </si>
  <si>
    <t>I am not happy with the way it works. In the aspect of voice call. And it doesnt has much functions as such</t>
  </si>
  <si>
    <t>That should be my choice jack wagons</t>
  </si>
  <si>
    <t>See no need for it but facebook forces you to get it to see your messages</t>
  </si>
  <si>
    <t>wx☺️😘☺️☺️☺️☺️😘😘☺️☺️☺️c Xx have kllllkxmannelenneaalnl x Cxcccc ucccc EcXx</t>
  </si>
  <si>
    <t>It use a lot of space and ram</t>
  </si>
  <si>
    <t>Crashes to the point where I can't even reopen it. Have to Uninstall it to use again.</t>
  </si>
  <si>
    <t>You took away messaging to other phones SMS/MMS apps. It's strictly through facebook now!?!? If they're NOT on fb, you can't use this app to text them like before. I'm extremely disappointed bc I did really like the app. Please add this back. The default Samsung gs3 messaging app really sucks.</t>
  </si>
  <si>
    <t>Book face, man. Every time.</t>
  </si>
  <si>
    <t>Slows down my phone</t>
  </si>
  <si>
    <t>The only reason I even have to download this app is because Facebook will not let me use messenger without it. I need messenger for work.</t>
  </si>
  <si>
    <t>Don't waste your time</t>
  </si>
  <si>
    <t>Facebook needs to improve this app! Whyl chattng wit frnds on this app the phone gets stucked and nthng wrks thn aftr till we restart it again! Bucked up wit tht!</t>
  </si>
  <si>
    <t>Shuts down the phone</t>
  </si>
  <si>
    <t>This is stupid! Facebook shouldn't make me have messenger just to send messages!!</t>
  </si>
  <si>
    <t>There is blinging in messenger while chatting screen is make linning small  plz reply fast</t>
  </si>
  <si>
    <t>The app always closed out and would always freeze up my phone. It always froze while I was typing and caused wayyyyy to many problems on my phone! And since I reset my phone and took the spp off, everything has been fine. Clearly this app causes too ma,y issues!</t>
  </si>
  <si>
    <t>RAM eater!!!!</t>
  </si>
  <si>
    <t>It steals info from everywhere in my phone and uses it against me in ads and other things. It makes me despise FB for forcing me to have this</t>
  </si>
  <si>
    <t>Just staying on "installing" 😡</t>
  </si>
  <si>
    <t>My account was hacked today. Very disappointed</t>
  </si>
  <si>
    <t>it wants to update and install again every time I use it!!!</t>
  </si>
  <si>
    <t>Your requesting us to download this apps .but what happened ,until now I'm still downloading this apps for 2days...tsskkk... service please.  Check check!</t>
  </si>
  <si>
    <t>Is giving me problem when I want to download. And now I can't read my massage in my inbox</t>
  </si>
  <si>
    <t>App constantly fezzed and locks up. When it does actually work it is super slow</t>
  </si>
  <si>
    <t>F didnt want</t>
  </si>
  <si>
    <t>Censorship</t>
  </si>
  <si>
    <t>Ntg</t>
  </si>
  <si>
    <t>Remind me why I would want to waste space on an app that doesn't need to exist when previous methods worked perfectly fine.</t>
  </si>
  <si>
    <t>You literally can't read your messages without downloading it</t>
  </si>
  <si>
    <t>Facebook is pretty much a part of the government that can't just stick to,themselves and worry about everyone's business. America's government sucks bad enough, don't,be worse.</t>
  </si>
  <si>
    <t>Wants to much info. Too invasive. Offer a scaled down version with just a few options to get rid of the confusion.</t>
  </si>
  <si>
    <t>I want delete it</t>
  </si>
  <si>
    <t>Too much bad</t>
  </si>
  <si>
    <t>Ram eater</t>
  </si>
  <si>
    <t>Nothing special in new versions</t>
  </si>
  <si>
    <t>Hated not as good as others</t>
  </si>
  <si>
    <t>wz</t>
  </si>
  <si>
    <t>U dont even have a log out sign dummies</t>
  </si>
  <si>
    <t>I want to uses messenger app but i not could not use</t>
  </si>
  <si>
    <t>I hate the fact that I am FORCED to download it and i only talk to one person. that is the ONLY reason  i did download. I HATE it. what is in my personal phone is none of your business and wish to keep it that way. i DO NOT want anything in my phone to be linked to facebook. the message thing in the header was perfectly fine for me. however i was FORCED to download this to read to send a message. HATE IT!!!!! guess ill find another way to keep in touch with my friend</t>
  </si>
  <si>
    <t>Frate incarcam telefoabele de geaba,si asa se trimet mesajele foarte greu acum trebuie sa mai instalam si prostia asta</t>
  </si>
  <si>
    <t>Don't like being forced to use  products</t>
  </si>
  <si>
    <t>Facebook</t>
  </si>
  <si>
    <t>dina mabuksan ...kaya inyo na yang messenger nyo</t>
  </si>
  <si>
    <t>very bad expierence upddated version old version is very good</t>
  </si>
  <si>
    <t>I heard u can spy on us</t>
  </si>
  <si>
    <t>If I could give it zero stars i would, the co dept of this app is stupid! It has always been stupid, I just dont know why you cant message through the facebook app.</t>
  </si>
  <si>
    <t>The chatheads were the only reason why I bought an android instead of an iPhone. Worst decision of my life.</t>
  </si>
  <si>
    <t>Thanks for making us download crap that we dont even want!!! :@</t>
  </si>
  <si>
    <t>Bakwas....</t>
  </si>
  <si>
    <t>Why the heck should I be forced to download this even when I use facebook on the browser. Thats just annoying af.</t>
  </si>
  <si>
    <t>Too.....open, don't like that I can't manage who can call, I don't like strangers calling me, or anyone I haven't given permission t contact me!</t>
  </si>
  <si>
    <t>Was great before now all of a sudden it's a damned mess. I cant see if people have read my messages or not, I only see time stamps if I press specific messages. Chat bubbles no longer work or pop up leaving me often not seeing them. The gifs, stickers and emoji bar is permanently stuck on emojis. This app was fine now it's just a wreck. Why mess with it????</t>
  </si>
  <si>
    <t>Pain in the ass</t>
  </si>
  <si>
    <t>bakwasss</t>
  </si>
  <si>
    <t>trashy Mark the Idiot Zuckerberg with his invasion of total privacy apps. this app wants to have ppl be able to put apps on your phone without ur knowledge. they want access to everything at any damn time they want. Hitler is here what BS</t>
  </si>
  <si>
    <t>there is a bug that you can't see what they reply to you or what ypu reply after that you can see it but when you type or messege again it will dissapear again pls fix it</t>
  </si>
  <si>
    <t>Why are you people forcing to download this app. I dont want to and because of which i am not able to access inbox messages via phone. Its so ridiculous</t>
  </si>
  <si>
    <t>Useless,  hard to read convos, I uninstalled to have old version back.</t>
  </si>
  <si>
    <t>Bloody hell let us use it in the Facebook app</t>
  </si>
  <si>
    <t>I don't have a lot of room on my phone and not being able to chat on the app, if it's not installed, is super annoying.</t>
  </si>
  <si>
    <t>The app keeps crashing on mine and my girlfriend's phone (s4 and s5). It does it EVERY single time we use it and loves to do it right as we're writing a message. It's a great app and will gain 3 more stars once it works!</t>
  </si>
  <si>
    <t>Why the f do I have to download this crap thanks alot get rid of it go Bak to how it used to be!</t>
  </si>
  <si>
    <t>When you go to click on a conversation to message someone now it changes to an advertisement to force you to click on an ad. Facebook is going to great measures to ensure people uninstall their products. Use WhatsApp instead.</t>
  </si>
  <si>
    <t>After update i cant open it anymore. Just white screen or black</t>
  </si>
  <si>
    <t>Facebook, I'm not going to install your messy, heavy and unstable app. Just let me read my messages through the web.</t>
  </si>
  <si>
    <t>I think its stupid you have to download the app to get your messages.</t>
  </si>
  <si>
    <t>I can't even use chat bubbles anymore it's so annoying and if not for few friends that are still using this app I wouldn't even bother for it</t>
  </si>
  <si>
    <t>This app completely sucks!! It hangs up my tablet that's why I can't even sent a message to my friends which is very important.</t>
  </si>
  <si>
    <t>രസമ്മില്ല</t>
  </si>
  <si>
    <t>Gorgeous</t>
  </si>
  <si>
    <t>I had this app loaded and loved seeing and replying to messages on my phone, however the privacy settings are seriously intrusive and unnecessary.  Why do you need to access my camera and record without my permission??? Are you trying to catch me naked? trust me it won't be worth the trouble!</t>
  </si>
  <si>
    <t>i Cant send a file or document via phone</t>
  </si>
  <si>
    <t>Waste of phone memory</t>
  </si>
  <si>
    <t>Sometimes it's not connecting when i use wifi .....then after sometime this worked</t>
  </si>
  <si>
    <t>I laik you</t>
  </si>
  <si>
    <t>Terrible to force us to download. I don't want another chat app!!  Ridiculous facebook!</t>
  </si>
  <si>
    <t>I don't like the bubble update, I prefer the chat head normal</t>
  </si>
  <si>
    <t>Jaswinder singh sidhu</t>
  </si>
  <si>
    <t>Can't remove friend from list only pin or unpin them that suck</t>
  </si>
  <si>
    <t>Not allowing to download</t>
  </si>
  <si>
    <t>I wish i could delete it... i can't sign out or even switch accounts</t>
  </si>
  <si>
    <t>My reception of notifications is nonexistent since the most recent update</t>
  </si>
  <si>
    <t>Sometimes i need to switch accounts with my girlfriend</t>
  </si>
  <si>
    <t>Download nhi ho rha  Likha rha hai problem continue</t>
  </si>
  <si>
    <t>This app was great until it logged out, then the app repeatedly shut down the whole device and ran a full program on the Google play app. If this app I fixed then I would rate higher but until then my rating will stay up</t>
  </si>
  <si>
    <t>MORE IMPROVEMENTS BECAUSE I CANT USE FREE FEATURES ON MESSENGER WHEN I DON'T HAVE LOAD</t>
  </si>
  <si>
    <t>Crazy Permissions</t>
  </si>
  <si>
    <t>This is not good and not bad</t>
  </si>
  <si>
    <t>It doesnt notify me when i get a message its a terrible app it Keeps shutting down and the pop icon goes away its super slow in sending the messages</t>
  </si>
  <si>
    <t>Very bad app....messenger was not working....</t>
  </si>
  <si>
    <t>my app is not yet updated like am i the only person thanks</t>
  </si>
  <si>
    <t>I don't usually ever leave a review but felt that I needed to with this one. I'm not happy. The only reason I have given into getting this app now is because there have been messages I needed to reply too and my computer is starting to crap out on me. I'm not comfortable with this app and may even get rid of it yet again. But for now until I get a better computer, I guess I have no choice. DO NOT LIKE THIS AT ALL!!!!! What was wrong with what we already had???</t>
  </si>
  <si>
    <t>Back offffffffffffffffff no logout option</t>
  </si>
  <si>
    <t>Pepe the frog hates messenger</t>
  </si>
  <si>
    <t>WHAT HAPPENED WITH THE CHAT COLORS</t>
  </si>
  <si>
    <t>Time Pass</t>
  </si>
  <si>
    <t>I don't want it on my phone?!!! Why can I not use my Facebook message on my app I freaking installed.  they are forcing me to download this so I'm rating you one stars. Stupid.. I'm so disappointed.</t>
  </si>
  <si>
    <t>Every time I go to update it crashes then dosent work then decides to work please fix it it's really annoying</t>
  </si>
  <si>
    <t>constantly closes</t>
  </si>
  <si>
    <t>Fix it update update update clean fix all the issues</t>
  </si>
  <si>
    <t>This bloody thing suddenly started glitching and stopped working. Honestly after the new update both Facebook and Messenger are acting really strange I hope you get to fix it!</t>
  </si>
  <si>
    <t>Having some serious issues with installation</t>
  </si>
  <si>
    <t>Always loading</t>
  </si>
  <si>
    <t>Di Man NagaUpdate</t>
  </si>
  <si>
    <t>Can not get msgs on facebook, w/o app! Inconvenient to say the least!</t>
  </si>
  <si>
    <t>The picture don't show up when chatting.</t>
  </si>
  <si>
    <t>This is ridiculous that fb is asking to have access to ALL of my data including phone history, messages &amp; much more. Very unhappy with this app</t>
  </si>
  <si>
    <t>Beautiful emojis</t>
  </si>
  <si>
    <t>Dumb app...</t>
  </si>
  <si>
    <t>Why I cannot use this app right now?</t>
  </si>
  <si>
    <t>it won't let me updated it it's pissing me off</t>
  </si>
  <si>
    <t>Forced closed all the time</t>
  </si>
  <si>
    <t>I can't even add anything to my story. It just crashes when I try to.</t>
  </si>
  <si>
    <t>PUTANGINA ! NAGLOG IN AKO TAPOS BIGLANG SABI LOGGING OUT. PUNYETA !!!</t>
  </si>
  <si>
    <t>Facebook is constantly changing, and now this? Why?! It was fine just the way it was without this dumb app.</t>
  </si>
  <si>
    <t>Keeps on hanging and i frequently receive force close on samsung note device</t>
  </si>
  <si>
    <t>Update version is too worse to use</t>
  </si>
  <si>
    <t>baddd..</t>
  </si>
  <si>
    <t>It suddenly disappeared,and since yesterday i cannot download it</t>
  </si>
  <si>
    <t>It automatically closes when I am chatting. So annoying &amp;gt;.&amp;lt;</t>
  </si>
  <si>
    <t>Just let me access my messages using the mobile site...</t>
  </si>
  <si>
    <t>I hate des App. Now m forced to use it. It keeps on say log in  log off. I had to delet n re downloaded its waste of my data.</t>
  </si>
  <si>
    <t>It should be an option I shouldn't have to install a app to see messages on another app ridiculous.</t>
  </si>
  <si>
    <t>Just crash within 5 min when i start the app</t>
  </si>
  <si>
    <t>I WILL NOT DOWNLOAD THIS APP!!!!</t>
  </si>
  <si>
    <t>...</t>
  </si>
  <si>
    <t>way to many updates that I don't want or need.</t>
  </si>
  <si>
    <t>it stops working in my phone as I update it.</t>
  </si>
  <si>
    <t>no used</t>
  </si>
  <si>
    <t>cant use this app told to update messenger from facebook so can nolonger download or update crazy !</t>
  </si>
  <si>
    <t>كل شوية مابيفتحش و يقفل مع نفسه و كل يومين ابديت بقي حاجة صعبة بصراحة</t>
  </si>
  <si>
    <t>I hate this app. I hate that this is mandatory to message through facebook. I prefer th old way</t>
  </si>
  <si>
    <t>I downloaded this out of pure frustration, this seriously does not need to be a separate app, it worked fine within the main app.</t>
  </si>
  <si>
    <t>I think the developers slowly destroying this app every update</t>
  </si>
  <si>
    <t>This is the most ridiculous thing facebook has ever come up with. So invasive! I swear there is no such thing as privacy anymore.!</t>
  </si>
  <si>
    <t>I hate this app it takes up a lot of room on your phone it sucks</t>
  </si>
  <si>
    <t>There is no connectivity between this and facebook. If I wanna watch a live video, switch me over to the facebook app! This app spent roll over to other apps well.....frustrating</t>
  </si>
  <si>
    <t>Always running, wasted battery life like no other, always popping open my camera &amp; unmuting my sounds for some reason.  Constantly searching for wifi, even after I turn off the wifi option.</t>
  </si>
  <si>
    <t>This app does make fb communication easier but it completely disrupts all of your other cell phone options. You can not do anything right on ur phone when you have this app</t>
  </si>
  <si>
    <t>nosey booger!!</t>
  </si>
  <si>
    <t>Hate the fact we have to download another app to text,and it views everything on our phone,and see's through both your front and back camera whenever it wants</t>
  </si>
  <si>
    <t>I hate this it force me to download "sana maisip nyo na masmaganda ang all in 1 kaysa sa 2 fb  ., sana pinagnda nyo na lang ung isa "  :(</t>
  </si>
  <si>
    <t>Best app. 👍👍👌👌</t>
  </si>
  <si>
    <t>This app is total bs.  Just a way to take up more space on my phone and apparently it also has a god complex with all the permissions it requires.  Will never install this app.</t>
  </si>
  <si>
    <t>Terrible. Quality low. A lot of bugs. Looking video some times freezes.</t>
  </si>
  <si>
    <t>My recent updated emojis dissapeared!!!</t>
  </si>
  <si>
    <t>রদ</t>
  </si>
  <si>
    <t>Not working on mobile data</t>
  </si>
  <si>
    <t>Trust issues</t>
  </si>
  <si>
    <t>Create a way to export the chat as in whatsapp like email to yourself or something like that. PLEASE</t>
  </si>
  <si>
    <t>Logs me out every time I try to check my messages...</t>
  </si>
  <si>
    <t>facebook is overrated</t>
  </si>
  <si>
    <t>installed as iam forced by fb.</t>
  </si>
  <si>
    <t>Abdul Rehman Jutt</t>
  </si>
  <si>
    <t>It works only once in a while</t>
  </si>
  <si>
    <t>Verry useless app</t>
  </si>
  <si>
    <t>Takes to much space why have two apps instead of combining</t>
  </si>
  <si>
    <t>Seeing message history  is glitching  and keeps refreshing back to the top</t>
  </si>
  <si>
    <t>Tanginang puro lag amputa</t>
  </si>
  <si>
    <t>He he</t>
  </si>
  <si>
    <t>Was fine before  !</t>
  </si>
  <si>
    <t>I keep having to force stop this app after it becomes unresponsive, can no long do image search on web, cant toggle flash on or off when taking pictures. Great job facebook. Way to do your homework!</t>
  </si>
  <si>
    <t>I do not like it</t>
  </si>
  <si>
    <t>I love texting on it .i can read it faster and i can click on one picture and im already on messenger☺😊😉😙😘</t>
  </si>
  <si>
    <t>I have not had a message notification in over 2 weeks. Unless I check the app I don't know I have a message. I keep missing them.</t>
  </si>
  <si>
    <t>Wont even download and we have to? Well now I guess I cant send messages... facebook stick it up your ...mughh this is b.s and its invading our privacy I hope a new app comes along soon to replace you guys</t>
  </si>
  <si>
    <t>I hate that i have to download this just to use facebook messeger. It takes up too much  space.</t>
  </si>
  <si>
    <t>Why, Why must we have to download the app just to send a message. Really need to talk to your developers and changing it back to how it use to be!</t>
  </si>
  <si>
    <t>🇮🇳🇮🇳🇮🇳🇮🇳🇮🇳🇮🇳🇮🇳🇮🇳🇮🇳🇮🇳🇮🇳🇮🇳🇮🇳🇮🇳🇮🇳🇮🇳🇮🇳🇮🇳🇮🇳🇮🇳🇮🇳🇮🇳🇮🇳🇮🇳🇮🇳🇮🇪🇮🇳🇮🇳🇮🇳🇮🇳🇮🇳🇮🇳🇮🇳🇮🇳🇮🇳🇮🇳🇮🇳🇮🇳🇮🇳🇮🇳🇮🇳🇮🇳🇮🇳🇮🇳🇮🇳🇮🇳🇮🇳🇮🇳🇮🇳🇮🇳🇮🇳🇮🇳🇮🇳🇮🇳🇮🇳🇮🇳🇮🇳</t>
  </si>
  <si>
    <t>have to forcefully download this app because fAcebook won't let me see messages if I didn't have this app .... can u please change this ... its stupid .....!</t>
  </si>
  <si>
    <t>I was seeing the news and found out that many People around the world can see your Private Info on Facebook and your Phone So a quick Advice Don't Download this App!!!</t>
  </si>
  <si>
    <t>IT DOESN'T CONNECT TO MY FACEBOOK! IT'S ALL messed up! My messages people send me don't show up in my messenger app! This is ridiculous! This is outrageous! I am very angry! I missed TWO MONTHS WORTH OF MESSAGES FROM MY GRANDFATHER!</t>
  </si>
  <si>
    <t>All it says is "contacting"... No calls</t>
  </si>
  <si>
    <t>Terrible idea.  Don't try to control my phone beyond your app!</t>
  </si>
  <si>
    <t>I really wish that messenger would quit updating itself!!! couldn't send pictures. uninstalled and reinstalled, now it wont let me log in!!! you need to fix this or I think I'm going to look for a messenger app that works!!!</t>
  </si>
  <si>
    <t>Fuuckef</t>
  </si>
  <si>
    <t>I like this app.</t>
  </si>
  <si>
    <t>I dont want to use this to see my messages. Stop fixing what isn't broken!</t>
  </si>
  <si>
    <t>Memory and storage</t>
  </si>
  <si>
    <t>Forced to download the app which is really disgusting...</t>
  </si>
  <si>
    <t>Why do i have to download an app that I don't wanna use...!!!</t>
  </si>
  <si>
    <t>Jaldi jaldi typing karo, to leg marne lagta h, RAM ka problem nhi h,👿👿 kyuki what's app or telegram pe nhi hota, sirf messagenger pe hota h. Kuch emoji kabhi kabhi gayab ho jate h, 😠😠😠😠😠😠😠😠</t>
  </si>
  <si>
    <t>Cant use the new feature which you can edit your emijo reactions</t>
  </si>
  <si>
    <t>Every time I open the app it crashes and says "Unfortunately Messenger has stopped". Thanks Facebook. OnePlus One</t>
  </si>
  <si>
    <t>wla nakong kachat</t>
  </si>
  <si>
    <t>I don't want to use this but I have to!</t>
  </si>
  <si>
    <t>I like my privacy, thank you</t>
  </si>
  <si>
    <t>Has 2 hack into phone</t>
  </si>
  <si>
    <t>Unable to chat unless I install it.</t>
  </si>
  <si>
    <t>very annoyed at being forced to delete other apps to get back to Facebook</t>
  </si>
  <si>
    <t>It Doesn't Work Every time I Go On The app it freezes and crashes Please Fix It</t>
  </si>
  <si>
    <t>No instal this app old verision</t>
  </si>
  <si>
    <t>Too hard to get all of my messages.  Hate it!!</t>
  </si>
  <si>
    <t>Upsetting</t>
  </si>
  <si>
    <t>It too big size app</t>
  </si>
  <si>
    <t>A wah do dis?? Me nah see me message dem when dem come in n me nah get no notifications</t>
  </si>
  <si>
    <t>FB Don't compell us to download messenger by not allowing to send text messages &amp; showing to install fb messenger..if we like it will download</t>
  </si>
  <si>
    <t>Not working well</t>
  </si>
  <si>
    <t>Lags alot</t>
  </si>
  <si>
    <t>AWFUL</t>
  </si>
  <si>
    <t>Battery hog.  As soon as I uninstalled my battery usage went bsck to normal on my note 3.</t>
  </si>
  <si>
    <t>Nc app</t>
  </si>
  <si>
    <t>it's so good</t>
  </si>
  <si>
    <t>You guys forcing us to use messenger</t>
  </si>
  <si>
    <t>The app is still shutting down randomly... If I could, I would give you ANOTHER negative opinion. Not only I can't edit pictures, but also all my gallery dissapered in every conversation...</t>
  </si>
  <si>
    <t>One messenger but showing 2 head chat of same person at a same time.</t>
  </si>
  <si>
    <t>Not working good</t>
  </si>
  <si>
    <t>Hang often</t>
  </si>
  <si>
    <t>I have to download an app to get messages I'm a all in one person</t>
  </si>
  <si>
    <t>I don't like HAVING to do something. It should not be a requirement just to read messages. Takes up too much space on my phone and is bloody annoying to have to have when I could just read message in Facebook itself. Stupid stupid stupid!!!</t>
  </si>
  <si>
    <t>I'm not a fan of the privacy invasion of this app, it's not necessary at all just to send a message on Facebook.</t>
  </si>
  <si>
    <t>Not required</t>
  </si>
  <si>
    <t>Not happy that this app is able to see my private files.</t>
  </si>
  <si>
    <t>Videos uploaded to messenger won't work. (Samsung galaxy s5)</t>
  </si>
  <si>
    <t>😤</t>
  </si>
  <si>
    <t>Us.kuf</t>
  </si>
  <si>
    <t>No point in making it a separate app. Every time a new friend is added I have to redownload this to get rid of the notification.</t>
  </si>
  <si>
    <t>Would give half a star if i could...poor America not free anymore...as if facebook and  other companies dont have enough information about you now we are force to have messager too...guess i am going to have to delete fb....this is ridiculous</t>
  </si>
  <si>
    <t>I had to download to check Facebook messages</t>
  </si>
  <si>
    <t>I can't use the pm system on the mobile site without this popping up every post. I can't even install it because it takes up too much room so half the time I can't even talk to my friends on Facebook at all</t>
  </si>
  <si>
    <t>The new emojis are trash, all im saying</t>
  </si>
  <si>
    <t>Bakwas app. Takes so long to download</t>
  </si>
  <si>
    <t>Ek number ki chuttiya app hai</t>
  </si>
  <si>
    <t>Doesnt work with my fire 5th, always back to homescreen whenever i click on the icon</t>
  </si>
  <si>
    <t>I hate you.leave me alone messenger.why i cant open my messages in my fb its needs messenger</t>
  </si>
  <si>
    <t>The chat heads don't work properly anymore. I won't get any notification when I receive a message and the bubble doesn't pop up. Even if I have a bubble on my screen, if a new message comes in, it won't have the notification next to it. Very frustrating. Problem has been persisting for months.</t>
  </si>
  <si>
    <t>I like the last time like the emojiiii</t>
  </si>
  <si>
    <t>الاصدار السابق احسن</t>
  </si>
  <si>
    <t>Ftiakste to mpourdelo sas xalasmeno einai</t>
  </si>
  <si>
    <t>Suppose to be chat app. Messages just sit in space for hours. Cant chat that way. Gatbage app. Each update just makes it worse.... 😭😠</t>
  </si>
  <si>
    <t>This messenger is not working it sucks what's wrong with the way it was?!</t>
  </si>
  <si>
    <t>badandanoying</t>
  </si>
  <si>
    <t>I hate Messenger. I want nothing to do with it and it takes up too much space. I wish FaceBook would just let me into my inbox without this crap.</t>
  </si>
  <si>
    <t>Sice the shi*ty basketball game got put on messenger it completely screwed it up, it keep saying that I can't send messages and even load them, what a load of sh##*</t>
  </si>
  <si>
    <t>its bad</t>
  </si>
  <si>
    <t>ANG GANDA NETO</t>
  </si>
  <si>
    <t>I up graded messenger and now I can't open it and my phne ain't that old</t>
  </si>
  <si>
    <t>Look and the news. They're spying on u</t>
  </si>
  <si>
    <t>to force ppl to change to a slower more complex system is poor quality in the so called hi tech world</t>
  </si>
  <si>
    <t>Tangnuh antagal madownload</t>
  </si>
  <si>
    <t>Able to click on convo thenwrite a word and then it gives me an error and no responding....just stupid</t>
  </si>
  <si>
    <t>Why am I forced to download this so I can read my own private messages my phone wont even let me download it because it says insufficient</t>
  </si>
  <si>
    <t>Not bad 😊</t>
  </si>
  <si>
    <t>Why I can't  play basketball game</t>
  </si>
  <si>
    <t>The worst app i have ever downloaded</t>
  </si>
  <si>
    <t>am having problem with my messenger Pls help me out</t>
  </si>
  <si>
    <t>Tanha</t>
  </si>
  <si>
    <t>Really hate to say this but it really sucks. Don't try to force people to download it</t>
  </si>
  <si>
    <t>This app is pish!</t>
  </si>
  <si>
    <t>Stop sending me requests to install your app! Where is my Opt out feature? I don't want a bunch of apps taking up space on my phone. Why are you preventing me from viewing my personal messages on my smart phone if I am using a web browser? HELLO?</t>
  </si>
  <si>
    <t>From the best messenger facebook have become the worst. Feels like people who works on updates don't use it, don't know it or hate it.</t>
  </si>
  <si>
    <t>After the last update I stopped getting notified when somebody writes to me. No notification, no bubble, no nothing.</t>
  </si>
  <si>
    <t>Keeps on popping up SESSION EXPIRED. PLEASE LOGIN TO CONTINUE. DOES NOT EVEN GIVES ME THE CHANCE TO CONTINUE OR SAVE NUMBER.</t>
  </si>
  <si>
    <t>Shabana.</t>
  </si>
  <si>
    <t>Doesn't send my messages &amp; disconnects from internet all the time</t>
  </si>
  <si>
    <t>Everthing is good but picture and video are not seve in galary</t>
  </si>
  <si>
    <t>Very helpful Chatting an vdo calls and funny pictures... Cool App... I'm interested this aap</t>
  </si>
  <si>
    <t>No working properly</t>
  </si>
  <si>
    <t>To much MB</t>
  </si>
  <si>
    <t>FIX THE AUDIO PROBLEMS AFTER VOICE/VIDEO CALLS!!!! My speakers are not properly working after I end a call. I have to force stop the applications so that it will work again.</t>
  </si>
  <si>
    <t>Ridiculous that I'm required to download an additional app for this. Maybe spend less energy on ads and more on what people actually want from Facebook- to connect.</t>
  </si>
  <si>
    <t>Consuming power</t>
  </si>
  <si>
    <t>Uses to much battery.</t>
  </si>
  <si>
    <t>I hate that facebook forces you to have this app. It also has to have access to more information on my phone than any other app I have. I just want to use facebook for facebook. I don't want it connected to everything else on my phone.</t>
  </si>
  <si>
    <t>Uninstalled itself and it is not reinstalling. Annoying please fix !!</t>
  </si>
  <si>
    <t>Bad to use here</t>
  </si>
  <si>
    <t>Do not like still the permissions and access the app would have</t>
  </si>
  <si>
    <t>terrible</t>
  </si>
  <si>
    <t>It is forcing us to install it</t>
  </si>
  <si>
    <t>It really makes no sense that Fb is forcing ppl to add another app just so we can see our messages it takes up valuable data space and its real stupid if you ask me just plain dumb will you guys pay me for more data huh huh huh now this app has taken up so much space I can't even update other apps this truly sux Facebook you should be ashamed</t>
  </si>
  <si>
    <t>Obj</t>
  </si>
  <si>
    <t>It should be optional for all the access the app has on your phone, this was  step In the wrong direction when facebook haw bin gettig alot of flack for privacy issues.</t>
  </si>
  <si>
    <t>Very nice no download fast respond</t>
  </si>
  <si>
    <t>Keeps crashing and making my phone crash too</t>
  </si>
  <si>
    <t>مو بتسهري ن هطفة</t>
  </si>
  <si>
    <t>Its sucks and if you dont mind i dont need to use it nkt!!!!</t>
  </si>
  <si>
    <t>I dont like the emoj 😏</t>
  </si>
  <si>
    <t>POTANGINA MO MESSENGER LAGI KA NALANG NAG LOLOKO HAYOP</t>
  </si>
  <si>
    <t>It doesn't work even if your wifi is so strong what a trash app?!</t>
  </si>
  <si>
    <t>Can't even change the profile pic now</t>
  </si>
  <si>
    <t>It sucks! !!!!!!!!!</t>
  </si>
  <si>
    <t>Why do we need to provide so much access to facebook for this....no thanks</t>
  </si>
  <si>
    <t>ثبعلل</t>
  </si>
  <si>
    <t>lag kaayu sismars grabe jud sige rag no network ang giatay. TUNGOD SA KA LAG WA NA NAKO NA REPLYAN AKOANG CRUSH UNSAON KO NAMAN NI KARUN HA!!???NAWALA NA AKONG CHANCE PUNYEMARS</t>
  </si>
  <si>
    <t>Battery drain since last release</t>
  </si>
  <si>
    <t>I gotta new Account and each time I try tew use this app it says "un unexpected error occurd, please try again" it says that erytime I Try tew log in tew use it..</t>
  </si>
  <si>
    <t>help me to install messenger apps</t>
  </si>
  <si>
    <t>What happen to chathead!!! Pls update it</t>
  </si>
  <si>
    <t>I want messenger install</t>
  </si>
  <si>
    <t>Why do i need two apps. Facebook and Facebook messenger. Can't you just make one app...</t>
  </si>
  <si>
    <t>I really do not want to install the one more app just for chat only, I rarely do chat through fb app but installing it because do not have other option as chat option will not work any more in fb app.</t>
  </si>
  <si>
    <t>I don't know why not working mesenger in my new Samsung note 3 pls tell me what way for the solution</t>
  </si>
  <si>
    <t>It won't record voice messages at all for me.</t>
  </si>
  <si>
    <t>Just a pain... I don't want to have to see those silly bubbles for every conversation that's going on... Why can't I read a message when I want rather than when the app decides.</t>
  </si>
  <si>
    <t>Removed the ability to read text messages and group text messaging... apps now worthless to me</t>
  </si>
  <si>
    <t>I deleted after it repeatedly made me make it my primary messenger or refused to send my message. Also doesn't integrate with Bitmoji app my messenger on my phone does.</t>
  </si>
  <si>
    <t>Boring I can't even install it.</t>
  </si>
  <si>
    <t>Stuck my mobile all of the time</t>
  </si>
  <si>
    <t>your bad and should feel bad. thee is no reason we need two apps for Facebook. i shouldn't need to waists precious storage space or Ram for that matter just so i can use Facebook's messaging system when you have the option in your normal Facebook app which force you to download a useless app to talk to people. If you don't see the opion of this app declining as a hint then you really are blind. fix it so i can use the messenger in the normal Facebook app.</t>
  </si>
  <si>
    <t>malfunctioning</t>
  </si>
  <si>
    <t>بعد التحديث اصبح لا يستقبل الرسائل في وقتها</t>
  </si>
  <si>
    <t>They bullied me into installing.   Hot plate of B.S!</t>
  </si>
  <si>
    <t>I don't like the fact when I'm trying to read my messages, the app crashes! I prefer the older version better</t>
  </si>
  <si>
    <t>when i use dark mode always popup no internet connection</t>
  </si>
  <si>
    <t>There is scary stuff going around and i dont like it 😂</t>
  </si>
  <si>
    <t>App will not open at all. I find it funny that the address for this app is Hacker Way. Does anyone else have "Beta program is currently full"</t>
  </si>
  <si>
    <t>Why I can't delete my messages disgusting app</t>
  </si>
  <si>
    <t>I don't like being censored I'm an American</t>
  </si>
  <si>
    <t>I hate it just put it back to the regular Facebook messenger omg I hate it go back to regular good lord</t>
  </si>
  <si>
    <t>I am beyond furious that I have to have 2 separate apps to use Facebook. I have avoided downloading it after nearly 2 years in hopes that they would realize this is an inconvenience and a nuisance. I am only downloading this to make ease of commerce with local barter pages. As the title states, I will be deleting everything to do with Facebook the moment it falls like MySpace and others do for something more user friendly.</t>
  </si>
  <si>
    <t>often call drop after 21 sec simultaneously unnecessary update. disgusting</t>
  </si>
  <si>
    <t>search convo was removed 😠 photos are hard to find</t>
  </si>
  <si>
    <t>i can't hide sensitive notifications on my lockscreen anymore</t>
  </si>
  <si>
    <t>Why doesn't install app in my smart phone please fixed the issue</t>
  </si>
  <si>
    <t>Error 100% haist do update pls. It keeps on hanging then itll die. Then ull try to restart then itll die again</t>
  </si>
  <si>
    <t>hhx</t>
  </si>
  <si>
    <t>This is forced upon people and that's not acceptable. Take this option off from the Facebook message access option for those who doesn't want some crappy app. If someone says "No" that means "No". And unfortunately Google play store doesn't have a -ve marking system.  It's way more than something to hate</t>
  </si>
  <si>
    <t>I was forced to install this f**king app</t>
  </si>
  <si>
    <t>Latest update ruined it.</t>
  </si>
  <si>
    <t xml:space="preserve">WHY DID YOU REMOVE THE FEATURE WHERE WE CAN SEND AND VIEW PICTURES IN FREE </t>
  </si>
  <si>
    <t xml:space="preserve">DATA? BECAUSE OF THAT I RATED THIS 1 STAR. GET THAT FEATURE BACK FOR FREE </t>
  </si>
  <si>
    <t xml:space="preserve">AND I WILL MAKE THIS 5 STARS. AND ALSO PLEASE ADD THEMES ON YOUR APP!!! FOR </t>
  </si>
  <si>
    <t>EXAMPLE, BLACK THEME FOR NIGHT TIME CHAT!!!</t>
  </si>
  <si>
    <t>never works right</t>
  </si>
  <si>
    <t>It doesn't update</t>
  </si>
  <si>
    <t>Thanks but no thanks. I prefer reading my messages in the FB app</t>
  </si>
  <si>
    <t>Really really lame. Damn you facebook. Shaaaammmmeeeeee!!!</t>
  </si>
  <si>
    <t>Could not open iy</t>
  </si>
  <si>
    <t>All I want is messenger within Facebook. It was convenient that way. I reluctantly installed this so the harassments would stop. Now I'm inconvenienced with another APP taking up space. If anything, a pop-up should offer a list of APPs that Facebook will link to and stop the FB messenger install recommendation harassments. I already have Skype. For the uninformed, novice customer could give complete access to all their contacts other than Facebook contacts. Program runs in background:-( 3/13/2017) just gets worse.</t>
  </si>
  <si>
    <t>Forced more room on phone!!</t>
  </si>
  <si>
    <t>I don't have to be on FB or anything else; it is all a choice.  I choose not to use messenger.</t>
  </si>
  <si>
    <t>It really took me a long time to load it</t>
  </si>
  <si>
    <t>So many times for update always</t>
  </si>
  <si>
    <t>Because i always update it and the display of the messenger to my phone is color blue the old messenger theres no pink or purple to it, and about the themes there's no new at it i do not have new themes like i want to cry rn jk, please just update to all people and properly.</t>
  </si>
  <si>
    <t>i love this app.</t>
  </si>
  <si>
    <t>Shared videos don't play. Updates are getting worse.</t>
  </si>
  <si>
    <t>Lol app</t>
  </si>
  <si>
    <t>This app has access to everything in your phone including all of your text messages,  pictures and videos and it has access to you microphone and cameras without telling you if they're using it. This is a stupid app. If you enjoy having privacy in your life don't download this app. Oh and also the government has the right to take any information collected from this app too. So yeah don't get it.</t>
  </si>
  <si>
    <t>Same messages pop up even if the person isn't online. It's very slow, consumes a lot of data. Stickers don't show. Message when sent isn't in sequence. I hate this app but I have no other option.</t>
  </si>
  <si>
    <t>Bttr</t>
  </si>
  <si>
    <t>Rubbish just rubbish</t>
  </si>
  <si>
    <t>I hate mandatory unecessary updates. Plus we cant even view different inboxes. And the messages cover my entire screen.</t>
  </si>
  <si>
    <t>its very slow to open massanger</t>
  </si>
  <si>
    <t>It's great except your are completely giving up your privacy and once u give the ok to get the app  you give them permission to litterally use your camera most phones have front facing and back faceing camera so they can litterally spy on you  nothing u say on messenger is private</t>
  </si>
  <si>
    <t>Why do we now have to download messenger. It takes up too much space and wants too many permissions. Seems not right¿¿</t>
  </si>
  <si>
    <t>Great app works fine loving the new UI good job</t>
  </si>
  <si>
    <t>Im happy to use a messenger</t>
  </si>
  <si>
    <t>𝐷𝑜𝑛’𝑡 𝑤𝑜𝑟𝑟𝑦 𝑎𝑏𝑜𝑢𝑡 𝑚𝑦 𝑙𝑖𝑓𝑒, 𝑖𝑡 𝑎𝑖𝑛’𝑡 𝑓𝑜𝑟 𝑦𝑜𝑢😌 Your type but not yours. It broke my heart but opened my eyes. Stars can't shine without darkness. Some will catch your eyes But I will catch your soul 🧚🏻‍♀️🤍 2. The beauty can’t be seen only known 3. I got that red lip, classic thing that you like.💄💋 4. Meet me where the sky touches the sea.🌊 5. I was on fire and you used me to light your cigarettes 6. This ain’t a race,but i still take the first place</t>
  </si>
  <si>
    <t>sending waste of time</t>
  </si>
  <si>
    <t>Didn't save videos in gallery</t>
  </si>
  <si>
    <t>Unable to turn off sounds without completely blocking notifications so every single time somebody responds I hear a stupid little chime. What the hell? Deleting. Why would you remove that option?? Edit: crawled back in, just had to disable all notifications. Give us back the mute notifications option.</t>
  </si>
  <si>
    <t>Doesnt play videos anymore</t>
  </si>
  <si>
    <t>Worst application ... facebook is forcing to use this application . If it is improved it will be fine . Signing out of my id is not possible at all .Dnt use this App guys nd Girls</t>
  </si>
  <si>
    <t>forcing us to download.. i should quit fb soon.. make a good action on these.. freaking apps..</t>
  </si>
  <si>
    <t>IT WONT DOWNLOAD WHYYY!! I did the thing wat the app told me and it still does not work and even though i dowload on browser pr Chrome it wont install</t>
  </si>
  <si>
    <t>Seriously, what the hell is going on? It doesn't sync, it wrong sends, it crashes and won't view the active list. Fix this problem ASAP please.</t>
  </si>
  <si>
    <t>Los mensajes se tardan mucho en enviar, y a veces no se reciben los mensajes a tiempo</t>
  </si>
  <si>
    <t>Bullshit app isn't responding</t>
  </si>
  <si>
    <t>Privacy.  Choices. Changing something that already worked.  Uh next charge for fc book so I can delete that too!</t>
  </si>
  <si>
    <t>UI continually getting more cluttered. Can't disable automatic birthday message "suggestions". Get messenger notification bubbles on Facebook app even when not installed.</t>
  </si>
  <si>
    <t>I been trying to download this app for days and not downloading</t>
  </si>
  <si>
    <t>Shittiest app ever. They should be ashamed. Only retards would like or download this app</t>
  </si>
  <si>
    <t>So annoying. I didnt even want to download this!takes up too much space on .y phone but i am unable to message people the older way...i hate u facebook</t>
  </si>
  <si>
    <t>Having this app installed on my phone has restricted the ability to hear people or for people to hear me over my standard phone app</t>
  </si>
  <si>
    <t>Big size for the simple app</t>
  </si>
  <si>
    <t>Hindi nakakatulong.</t>
  </si>
  <si>
    <t>Messenger super</t>
  </si>
  <si>
    <t>When i update it it updates so long that my phone freezes then i restart my phone then i see i have to update it again. So itsh actually stealing my data !!!!! Now its still taking long to load .. seriously sort it out pls.</t>
  </si>
  <si>
    <t>Seems like fb need new developer to design and create fb messenger</t>
  </si>
  <si>
    <t>Nice thanks</t>
  </si>
  <si>
    <t>Totally Faltu</t>
  </si>
  <si>
    <t>I have read 100s of user reviews here. But no one reviewed any good about this messenger app. Yeah.. thats true. I disappointed alot when i search my previous msg history. It doesnt load beyond some extend. Hate it..</t>
  </si>
  <si>
    <t>We want bd server🙂</t>
  </si>
  <si>
    <t>Used this all the time. Now it crashes constantly.</t>
  </si>
  <si>
    <t>Too many permissions. Forced download? Not on my phone.</t>
  </si>
  <si>
    <t>How do you un ignore messages</t>
  </si>
  <si>
    <t>Old</t>
  </si>
  <si>
    <t>I have wats  app already I have no need for this. Thetr is a facrbook app already i have absolutely no need for this. To be forced to download it to see a message when it should appear on the app. Make the Facebook app more integrated and stop wasting time.</t>
  </si>
  <si>
    <t>Quiet fantastic</t>
  </si>
  <si>
    <t>The basketball game won't work on mine.</t>
  </si>
  <si>
    <t>Glitch today.</t>
  </si>
  <si>
    <t>When i install it the touch in the very left corner doesnot respond . When i uninstall the app the left corner work back properly . It is a common issue between that exact update and lollipop android phones . Sorry for my self i have to wait for the next update</t>
  </si>
  <si>
    <t>it sucks ass</t>
  </si>
  <si>
    <t>Audio Call Problem in redmi 5 , call receiver can't hear my voice</t>
  </si>
  <si>
    <t>Lately the app has been so full of bugs that it hardly ever works right. I don't know what you guys have done to it, but please undo whatever it is! I rely on Messenger to communicate both personally and for work, I need it to work right. Right now it says that there's no internet connection when I know full well I'm connected. All my other stuff that requires an internet connection is working just fine.....so I know it's specifically a bug within Messenger itself. Please fix this asap!!!</t>
  </si>
  <si>
    <t>This app is part of Fakebook... a leftist, socialist, fascist propaganda machine for the socialist democrat party...</t>
  </si>
  <si>
    <t>It needs some work</t>
  </si>
  <si>
    <t>Forced to download, even more privacy invasion!! May remove FB on my phone and be done with it!</t>
  </si>
  <si>
    <t>Messenger suck illuminati control and listening to us</t>
  </si>
  <si>
    <t>Forced and unnecessary.</t>
  </si>
  <si>
    <t>Such a supeerrbbbbbbbb aapppp🔚👌</t>
  </si>
  <si>
    <t>Seems like every other day I gotta update messenger or it does itself</t>
  </si>
  <si>
    <t>Loved this app until recent update. I can now only send photos from my camera folder, any other folder on my phone such as screenshots do not show as an option anymore. Been swapping to Instagram way more so that I can share any photos via DM.</t>
  </si>
  <si>
    <t>Sneaky hoes!</t>
  </si>
  <si>
    <t>Why cant you delete contacts from the list in one go? How stupid is it?!</t>
  </si>
  <si>
    <t>Why the hell do I HAVE to use this app? Space is at a premium already, and messages were just fine being read through facebook.</t>
  </si>
  <si>
    <t>I dont want more friends but re install messenger they will come again. how to remove them</t>
  </si>
  <si>
    <t>Old way was better</t>
  </si>
  <si>
    <t>Messages that were deleted by mistake or when when someone's Id  was hacked cannot be recovered .kindly add some kind of feature with which they can be recovered</t>
  </si>
  <si>
    <t xml:space="preserve">Very annoying . The playstore page opens automatically everytime I go to my </t>
  </si>
  <si>
    <t xml:space="preserve">messagges through my browser. It is not normal. When I decided to install </t>
  </si>
  <si>
    <t>it it says error code 944</t>
  </si>
  <si>
    <t>Forced!  Privacy Invasion complete bullshit</t>
  </si>
  <si>
    <t>Art</t>
  </si>
  <si>
    <t>It is takins 1 hour to installing</t>
  </si>
  <si>
    <t>I cant download messenger</t>
  </si>
  <si>
    <t>🤧🙈</t>
  </si>
  <si>
    <t>Uninstalling both and not coming back.</t>
  </si>
  <si>
    <t>To download</t>
  </si>
  <si>
    <t>Not working at all - just crashes straight away on my One Plus One. Back to Messenger Lite methinks...</t>
  </si>
  <si>
    <t>Panget</t>
  </si>
  <si>
    <t>I don't want a separate app.</t>
  </si>
  <si>
    <t>Nice Thank you</t>
  </si>
  <si>
    <t>I hate how we can no longer access our messages unless we have this app. We shouldn't be forced to use it. LAME FB!!</t>
  </si>
  <si>
    <t>This app sux... i liked it better when u had to log onto fb to see ur messeges.. now i have to keep uninstalling just to log out... the app sux!!</t>
  </si>
  <si>
    <t>Pls let me know how to log out on messenger .</t>
  </si>
  <si>
    <t>no filter.</t>
  </si>
  <si>
    <t>it doesn't work if i don't have wifi</t>
  </si>
  <si>
    <t>It took a lot of time to install.</t>
  </si>
  <si>
    <t>Slows down device. takes too much ram.  want my old sms back</t>
  </si>
  <si>
    <t>App doesn't play entire videos on Android devices.</t>
  </si>
  <si>
    <t>I cannot install this app. There are others app can installing</t>
  </si>
  <si>
    <t>App won't dwnld... Tried several times...</t>
  </si>
  <si>
    <t>It nice</t>
  </si>
  <si>
    <t>This app isn't improving in speed... In fact... This app actually slow and can freeze your phone and is a huge problem for everyone... And being forced to use is is ridiculous... I actually don't wanna use Facebook anymore.. anyonewith me???</t>
  </si>
  <si>
    <t>Facebook Forced to use it.</t>
  </si>
  <si>
    <t>Vikash raj</t>
  </si>
  <si>
    <t>I agree with all the other comments about this app.</t>
  </si>
  <si>
    <t>Why has share on FB become messenger?How do you get rid of it??????</t>
  </si>
  <si>
    <t>Old version</t>
  </si>
  <si>
    <t>I really hate the force download. I don't want two apps for the same thing!</t>
  </si>
  <si>
    <t>I cant update this app,it always saying that the messanger doesnt requires any special permission</t>
  </si>
  <si>
    <t>Oiiiiiiiooooo</t>
  </si>
  <si>
    <t>You guys suck.</t>
  </si>
  <si>
    <t>App not working. It always shows me no internet connection and doesnt show my chats 😒 its very irritating</t>
  </si>
  <si>
    <t>There's no watch together bij</t>
  </si>
  <si>
    <t>زق</t>
  </si>
  <si>
    <t>Don't you get it mark? Where is no star review option?</t>
  </si>
  <si>
    <t>Its so bad compared to the old edition. I have to scroll a hundred times to get past al. The menus to my messages</t>
  </si>
  <si>
    <t>Unsecure app</t>
  </si>
  <si>
    <t>মেয়েদের মেসেজ আসে না</t>
  </si>
  <si>
    <t>It just continue to load and not making any progress. .</t>
  </si>
  <si>
    <t>I dont know why this app is not responding.... It is not opening after updating...</t>
  </si>
  <si>
    <t>Sucked</t>
  </si>
  <si>
    <t>Next to useless. takes too much time to load the messages always loading reinstalled lots of time already. im on the verge of getting aggressive with this</t>
  </si>
  <si>
    <t>uses up to much space</t>
  </si>
  <si>
    <t>Whenevs i go on my fb n i wanna talk to someone it ALWAYS tells meh to download it..then i cant talk to anyone.... :*</t>
  </si>
  <si>
    <t>Very very tucha app</t>
  </si>
  <si>
    <t>I hate how you have to have it to use the Facebook app to read messages.</t>
  </si>
  <si>
    <t>Fb is just worse and getting more so.forcing messenger on everyone:( a totalitarian coupé of sort.no privacy. For sure,no freedom of choice now. As soon as I can..........bye bye fn fb</t>
  </si>
  <si>
    <t>worst vedio calling</t>
  </si>
  <si>
    <t>My messenger will not update. It keeps having issues and closing the app. I have sent feedback multiple times, and still having these issues</t>
  </si>
  <si>
    <t>May bold kya</t>
  </si>
  <si>
    <t>Super disappointed! After accidentally updating, now I can't use video call and always says that the messenger had stopped</t>
  </si>
  <si>
    <t>first time using the app I'm very disappointed, I really hated it, my handset always stop responding, it's really to slow app, it is the worst app messenger in the planet...bring back Facebook with simple messenger!</t>
  </si>
  <si>
    <t>After recent update i now have all the stickers in my gallery. Tell me how to get rid of them and i may change my rating.</t>
  </si>
  <si>
    <t>Crap..does what it says but still crap.</t>
  </si>
  <si>
    <t>It's not going to dwonload</t>
  </si>
  <si>
    <t>No worries ☺️</t>
  </si>
  <si>
    <t>No worries kind that</t>
  </si>
  <si>
    <t>I just updated the app and for some reason I lost the ability to send audio messages. What is happening messenger? Please fix this!</t>
  </si>
  <si>
    <t>very bad..</t>
  </si>
  <si>
    <t>messenger will not let me switch between my 2 accounts. mine and my girlfriends. says there is messages and there are none</t>
  </si>
  <si>
    <t>My Mobile not support application plz help</t>
  </si>
  <si>
    <t>Pobee</t>
  </si>
  <si>
    <t>The permission requirements is just ridiculous. I will be promptly removing this and will not reinstall until permissions are lowered. Seriously why do they need access to my contacts and be able to send SMS messages. And why would they want to record audio. Goodbye.</t>
  </si>
  <si>
    <t>The app is constantly crashing with in seconds of opening! Takes 4-5 tries to open a conversation that has piped up in my notification area. Also in the middle of typing the app with close losing everything I had just typed! Please fix it!!! It is bad enough you guys made up download the stupid thing... Maybe you should have made sure it ran smoothly first?</t>
  </si>
  <si>
    <t>I can't use my messenger</t>
  </si>
  <si>
    <t>Not desirable apps</t>
  </si>
  <si>
    <t>Bring back the old chat heads. These new bubbles are very disappointing.</t>
  </si>
  <si>
    <t>Kahit paulit ulit ka mag update Wala parin akong kachat</t>
  </si>
  <si>
    <t>WHY cant i download this app ?</t>
  </si>
  <si>
    <t>Strap to toilet collecting all info of flushing</t>
  </si>
  <si>
    <t>Why r u making me down load this app?</t>
  </si>
  <si>
    <t>Dont work</t>
  </si>
  <si>
    <t>Everytime i send a video it glitches pls fix this</t>
  </si>
  <si>
    <t>Stop invites not interested; stop!! You  screwed the app,  NOT INTERESTED UNDERSTAND!!</t>
  </si>
  <si>
    <t>Is it so difficult?</t>
  </si>
  <si>
    <t>Have to give up all my personal information and let Facebook sell it.</t>
  </si>
  <si>
    <t>it won't even open. I hate it</t>
  </si>
  <si>
    <t>I hate being forced to use a Shitt app that I despise!!</t>
  </si>
  <si>
    <t>This is a terrible update! IT IS STILL UPDATING..IT'S BEEN 3 MINUTES!!!# There are no advantages with this update!!! NONE AT ALL! Why would we want to see someone else's calendar AND NOT be able to turn it off. What's up with the camera all over the place? The only advantage is the phone option, BUT and its a HUUUGE BUT!!, the fact that you allow anyone to call me without my permission is unacceptable! So does this mean Zuckerberg won't mind me or the whole world calling him whenever we want??? YEAH..NO!!!! So why would we. I don't see a lot of reply comments or assistance comments from the messenger staff....lost for words? ...cat got your tongue???? That speaks volumes!</t>
  </si>
  <si>
    <t>Too big size. I hate must install messenger again. And it very weight work in RAM !</t>
  </si>
  <si>
    <t>Force people to use a buggy, intrusive app instead of the perfectly good option in the facebook app. Another classic stuff up from Facebook</t>
  </si>
  <si>
    <t>Forced!</t>
  </si>
  <si>
    <t>Worst app to use</t>
  </si>
  <si>
    <t>Uses too much memory/resources on Smartphone. And why does it automatically restart itself when I intentionally terminate it. You people are obsessed with this kinda stuff!</t>
  </si>
  <si>
    <t>This version is so important</t>
  </si>
  <si>
    <t>Zealand</t>
  </si>
  <si>
    <t>u know what it suddenly cant send picture</t>
  </si>
  <si>
    <t>I can not accept who want to call me and i don't know how to fix it.</t>
  </si>
  <si>
    <t>I have it because every time someone texts me my screen goes black.</t>
  </si>
  <si>
    <t>They are forcing to download it!!!!</t>
  </si>
  <si>
    <t>won't work</t>
  </si>
  <si>
    <t>Always shows messages when there aren't!</t>
  </si>
  <si>
    <t>I like the old messenger coz dis one is giving me my sms as well. I only want my Facebook message nothing else. Dats y I deleted messager n reinstall messager again.</t>
  </si>
  <si>
    <t>I've been using it since last last year and start downloading pictures of my girlfriend. Sometimes I uninstall it for the space of some games and installing it again and everytime I did that the folder of downloaded pics of my gf still remain. But this day I uninstalled it to try a game and installed it back, but the folder for downloaded photos of a couple years is gone the same with those memories and important pictures in the folder vanished. Now Im lost, cried all night for those pictures.</t>
  </si>
  <si>
    <t>Why this app does not have feature of logging out?</t>
  </si>
  <si>
    <t>Dont install this crap</t>
  </si>
  <si>
    <t>COMPLETE PAIN ON THE ____! Offers a "LITE" version but will not let me REMOVE the "HEAVY" version. This is most LIKELY due to TRACFONE and not this particular APPS fault... but it makes YOUR APP impossible to use!</t>
  </si>
  <si>
    <t>It is close by itself</t>
  </si>
  <si>
    <t>Very slow, always crashes</t>
  </si>
  <si>
    <t>This uses too much data and its too slow,it deserve zero actually</t>
  </si>
  <si>
    <t>I don't need this app but facebook app is forcing to install. It takes lot of RAM space.</t>
  </si>
  <si>
    <t>this app is very useless it doesn't write or indicate that a message is deleted</t>
  </si>
  <si>
    <t>Forced to use it not a good thing</t>
  </si>
  <si>
    <t>The app is borderline unusable for the past 3 months, notifications are disappearing, the chat bubbles open automatically, when you get a message, but it opens the wrong conversation. It constantly lags and sometimes even freezes my whole phone. Call quality has dropped quite a bit as well.</t>
  </si>
  <si>
    <t>why cant i update my messenger app?</t>
  </si>
  <si>
    <t>The server is not so good and need to update over and over again but didn't have good services from the messages up to the myday it's kinda frustrating.</t>
  </si>
  <si>
    <t>I hate it there is no need for it</t>
  </si>
  <si>
    <t>Shouldnt have deleted the regular messanger. Not using this or the facebook app.</t>
  </si>
  <si>
    <t>pangit ng update di lumalabas chat heads. ano ka iphone 🙄🙄🙄🙄🙄</t>
  </si>
  <si>
    <t>Messages never gave me problems till now, it's making me and a friend of mine have constant calls to each other for no reason.</t>
  </si>
  <si>
    <t>I can use without it</t>
  </si>
  <si>
    <t>How much information do you need really? Not only all my contacts but my phone network?</t>
  </si>
  <si>
    <t>Rupali Thakuria</t>
  </si>
  <si>
    <t>Sucks can't check ur messeges without installing this.. don't like it...</t>
  </si>
  <si>
    <t>I don't like it at all! No option to logout, no privacy.  Fb didn't give me any choice, I had to download the app before I could access my messages. What the hell??</t>
  </si>
  <si>
    <t>This app is stupid , forcing us to install or else we can't message people on fb , I hate it , must fix asap</t>
  </si>
  <si>
    <t>Thumbs up on s6 dose not work</t>
  </si>
  <si>
    <t>Me?</t>
  </si>
  <si>
    <t>For older version</t>
  </si>
  <si>
    <t>I would gladly take the 20% speed reduction over being forced to download this crap. Hell, I`d just go back to good ol` texting.</t>
  </si>
  <si>
    <t>Bubbles or chat heads are not working</t>
  </si>
  <si>
    <t>For a text-style app it shouldn't need access to everything it asks. Why remove access to messaging from the original app? I don't want more than one Facebook related app to chat to people!</t>
  </si>
  <si>
    <t>Bad update 😕😕</t>
  </si>
  <si>
    <t>Manmohan</t>
  </si>
  <si>
    <t>It has help me alot am able to chat and make vidoe calls easily</t>
  </si>
  <si>
    <t>My phone gets slow</t>
  </si>
  <si>
    <t>Hate that they have all personal info</t>
  </si>
  <si>
    <t>Awful. Cant use messages without it though. Hate it!</t>
  </si>
  <si>
    <t>why did you remove the chat icon from the top bar??who cares about friend requests and its the first option??! why the camera sucks on Android application compared with Ios? why you favor apple?!</t>
  </si>
  <si>
    <t>Racist app</t>
  </si>
  <si>
    <t>lagging fix plzzzz</t>
  </si>
  <si>
    <t>new update not working useless update</t>
  </si>
  <si>
    <t>Jun</t>
  </si>
  <si>
    <t>i dont like messenger or the share nothing in messenger is private i have seen statements i have made thinking it was orivate between myself and other parties only to find it splashed boldly somewhere the i have to delete it i liked the super private of yesterday and i dilike immensely the frames on my family members WITHOUT my pwrmission that should not be allowed!!!!</t>
  </si>
  <si>
    <t>These updates and extra stuff is horrid and needs to go</t>
  </si>
  <si>
    <t>this is why i prefer my A.I.</t>
  </si>
  <si>
    <t>I don't want to install messenger separately ..FB consume memory  ...my phone getting slower and y to install 2 apps its totly crap and hate it</t>
  </si>
  <si>
    <t>A separate app just to read my fb messages?! Not cool</t>
  </si>
  <si>
    <t>Find  it very difficult to mpen mdssenger.Going on asking ph no email and p word though given it correctly.Hence decided to uninstall. Normal fb msg notifi2tion wl serve my purpose.</t>
  </si>
  <si>
    <t>Neds imprpvement</t>
  </si>
  <si>
    <t>Slows phone down dramatically and shouldn't be forced to download it.</t>
  </si>
  <si>
    <t>Being forced to install it that's pathetic</t>
  </si>
  <si>
    <t>I would give it a zero if I could. It's annoying and very unpractical. It's also a violation of your privacy...I dont recommend it!!</t>
  </si>
  <si>
    <t>Block app</t>
  </si>
  <si>
    <t>Love it it's easy to use</t>
  </si>
  <si>
    <t>On the latest messenger but cannot react to messages with custom emojis like my fri ends can. Seems to be an account issue.</t>
  </si>
  <si>
    <t>Do not like it. Just forced to have this. Not good Facebook.</t>
  </si>
  <si>
    <t>taking more mb for storage</t>
  </si>
  <si>
    <t>Downloaded under attrition of 'convenience'.</t>
  </si>
  <si>
    <t>Decrease the size of pictures</t>
  </si>
  <si>
    <t>সমেটীমেস its create probles</t>
  </si>
  <si>
    <t>I cant open my day. Even i update this app</t>
  </si>
  <si>
    <t>All the apps and browsers are operating very fluently but this app is not even connecting to internet. Fix this please</t>
  </si>
  <si>
    <t>last version  was better than this,chat heeds are closing  automatically, disturbing much</t>
  </si>
  <si>
    <t xml:space="preserve">It's only gotten worse. A whole lot more features that you can't turn off. </t>
  </si>
  <si>
    <t>Go back to basic messanger or let it be an option. Now has ADVERTISEMENTS!!!</t>
  </si>
  <si>
    <t>I uninstalled messenger an hour ago now it's been 30 mins I have been trying to install it again and it says down load pending. grrrr</t>
  </si>
  <si>
    <t>Its crashed now..fix it</t>
  </si>
  <si>
    <t>Messages won't send.</t>
  </si>
  <si>
    <t>I can't hear voice messages</t>
  </si>
  <si>
    <t>wont work on my phone all i get is a blank white screen</t>
  </si>
  <si>
    <t>Excellent Voice Quality</t>
  </si>
  <si>
    <t>Very slow at 4g net</t>
  </si>
  <si>
    <t>Its a good application to have in your device</t>
  </si>
  <si>
    <t>Since update its crashed every time ive tryed to use it. seems to crash when im writing in responce to a notification. Its huge 200mbs.  Im only keeping it as everyone uses it.</t>
  </si>
  <si>
    <t>I can't use this app because of showing  connecting.</t>
  </si>
  <si>
    <t>Well i guess everyone else already said everything</t>
  </si>
  <si>
    <t>Block in fb = block in messenger</t>
  </si>
  <si>
    <t>After the update. I cant send messages. Even in web app. What is happening.</t>
  </si>
  <si>
    <t>I don't want this crap but I can't do messages unless I download this ish</t>
  </si>
  <si>
    <t>boring</t>
  </si>
  <si>
    <t>أقل ما يستحقه للأعطال المتكررة..</t>
  </si>
  <si>
    <t>Hindi mkpag open ng messages 🤦🏽‍♀️</t>
  </si>
  <si>
    <t>The app it self is not bad. I hate how I am mandated to download it if I already have the Facebook app JUST to view my messages. Furthermore these apps take allot of space on my memory, this is beyond annoying.</t>
  </si>
  <si>
    <t>Im fine with it but my account is dead!</t>
  </si>
  <si>
    <t>Gasa</t>
  </si>
  <si>
    <t>I hate the bubble system..please back in chat head.</t>
  </si>
  <si>
    <t>Raja rizwan</t>
  </si>
  <si>
    <t>I am unable to search my old chats.... getting bad day by day</t>
  </si>
  <si>
    <t>When i try to make a call. It just say. Connecting.. i have good connection.</t>
  </si>
  <si>
    <t>Why do I have to have this stupid app to see my messages messenger sucks it's fast it's cool but I shouldn't have to have it just to check my messages it takes up to much storage and messes up my phone and is always glitching out and loosing connection change this now I want to be able to go on browser and see who texted me without having this stupid app I'm sure a lot of people agree with me!!!!!</t>
  </si>
  <si>
    <t>messenger stop... 😒</t>
  </si>
  <si>
    <t>Its not fu*king snapchat !!!</t>
  </si>
  <si>
    <t>chat head keeps closing when im in the middle of replying back</t>
  </si>
  <si>
    <t>Everything was good before you forced me to download this app! Thanks to this i am giving out all my contacts another way to keep in touch and then this app will be all gone for good from my phone</t>
  </si>
  <si>
    <t>I can't delete the app</t>
  </si>
  <si>
    <t>Bubble is very annoying and not convenient. The old one is much better</t>
  </si>
  <si>
    <t>Since the last update chat bubbles vanish off the overlay making it useless for the purpose I use it for</t>
  </si>
  <si>
    <t>It won't log out.</t>
  </si>
  <si>
    <t>This must be another facebook gimmick. The app is not at all opening. I am uninstalling it.</t>
  </si>
  <si>
    <t>Please get rid of this app. It doesn't work properly, and it makes fb more difficult. I'm almost thinking about deleting fb because of this app. You shouldn't force ppl to use this app. It should be a choice. Thanks for making fb messenger like a fb jail.</t>
  </si>
  <si>
    <t>Fix It Now</t>
  </si>
  <si>
    <t>Nice conversation app</t>
  </si>
  <si>
    <t>i cant install the update in my phone.. ive already search how to fix it but still unable to install it.. fix it..</t>
  </si>
  <si>
    <t>See above</t>
  </si>
  <si>
    <t>I don't like being told what to do Facebook.</t>
  </si>
  <si>
    <t>When I open it, it says update it now,then I click the update but when I go to the play store it doesn't have an update button.!!!! Help me please</t>
  </si>
  <si>
    <t>Not liking the idea that you are able to listen to audio and video at any given time. Having privacy issues</t>
  </si>
  <si>
    <t>Mesenger sometimes not working why it is like this</t>
  </si>
  <si>
    <t>Worst experience ever</t>
  </si>
  <si>
    <t>Guess this is where I find the mums and the milfs at hey</t>
  </si>
  <si>
    <t>Had to download this crap to view my messages. ..not happy</t>
  </si>
  <si>
    <t>Sucks it won't send my messages half the time</t>
  </si>
  <si>
    <t>Only got it because you made me this app is crap just like the facebook app half the time it says I have a message and it wont let me see it over it had enough</t>
  </si>
  <si>
    <t>FB is so full of it!! Forcing me to d/l this app to talk on it.</t>
  </si>
  <si>
    <t>Shittiest app ever created</t>
  </si>
  <si>
    <t>My messenger didn't pop out when people message me please fix it ty</t>
  </si>
  <si>
    <t>Please fix your app. When your typing, it has a chance to automatically shuts down. So annoying.</t>
  </si>
  <si>
    <t>open the massage &amp;messenger</t>
  </si>
  <si>
    <t>I hate the fact that I have no privacy or control over my phone with these apps. It's on the fb app too. I'm bout to deactivate everything .</t>
  </si>
  <si>
    <t>This app won't even let me download it. It gets to 91% every time and then freezes up. It won't go past 91%. I have cancelled and retried 5 times with the exact same results. Its been like 20 minutes on 91%! Stupid.</t>
  </si>
  <si>
    <t>So many issues. Chats not loading, constantly bugging and shutting down. And now I can't even message in chats anymore.</t>
  </si>
  <si>
    <t>I don't know what is up to this app but it's irritating how you exchange the user from another user tgen suddenly crash saying session is expired. it is very irritating. if you update this, update the whole program not just the filters. nobody is vain enough to enjoy so much filter</t>
  </si>
  <si>
    <t>I like the old way better</t>
  </si>
  <si>
    <t>i really dont want to have more than 1 app for the same service. especially when it works just fine when messaging was also with the main fb app.</t>
  </si>
  <si>
    <t>Required auto 1 star you facists</t>
  </si>
  <si>
    <t>Worst communication tool ever!</t>
  </si>
  <si>
    <t>Older version iss super</t>
  </si>
  <si>
    <t>Not Satisfied</t>
  </si>
  <si>
    <t>Yes I talk all the time to somebody and I get messages from people my family mostly can I have a grandson that lives in South Carolina or North Carolina once and he sends me messages and I love to hear from him</t>
  </si>
  <si>
    <t>Why facebook force me to download this app. I dont want to download this one because maybe someone can read my inbox. I really hate this ;( and they dont allowed me to openmy inbox if i dont download this app. I really hate it. :( i hope i can give u ZERO points for this.:(</t>
  </si>
  <si>
    <t>Milap  tilar</t>
  </si>
  <si>
    <t>Horrble</t>
  </si>
  <si>
    <t>Bad bad software calls doesnt work on this</t>
  </si>
  <si>
    <t>Bad apo</t>
  </si>
  <si>
    <t>Can i just use Facebook on the web with out opening up my play store on the messenger app... Kinda annoying 😒 #NEEDSIMPLENOTFAST</t>
  </si>
  <si>
    <t>Cannot connect</t>
  </si>
  <si>
    <t>I can't call or send messages because it disconnects to my wifi and i tried opening other applications and it works only in facebook and messenger does it happen.</t>
  </si>
  <si>
    <t>Worh application i have ever used in my life. Bad bad bad bad</t>
  </si>
  <si>
    <t>I don't like being forced to use something I don't want. It won't let me message anyone unless I get the app. It doesn't work when I want to send a message. Says it works faster.... Bs!!!!</t>
  </si>
  <si>
    <t>My story section is not functioning now , cant access to people who reacted and seen my story</t>
  </si>
  <si>
    <t>very bad and taking more btry power</t>
  </si>
  <si>
    <t>Not installing on my Samsung galaxy star why Wat happen</t>
  </si>
  <si>
    <t>Nothing just not opening sms</t>
  </si>
  <si>
    <t>Pretty simple app you would think, but keeps crashing!</t>
  </si>
  <si>
    <t>Not so interesting</t>
  </si>
  <si>
    <t>Since september app stopped working i know my note 3 too old but even ilder version wont let me start without updating which doesnt even install...</t>
  </si>
  <si>
    <t>constantly "waiting for network" regardless of whether im on wifi or data</t>
  </si>
  <si>
    <t>i like it</t>
  </si>
  <si>
    <t>Please extent the duration of voice note. And give taging answer option tooo.</t>
  </si>
  <si>
    <t>This application runs continually and was always causing my phone to warn me that CPU usage had maxed out. It also made it so that just trying to use my phone was painfully slow. In addition to being a resource hog, the permissions it requires are invasive and ridiculous.</t>
  </si>
  <si>
    <t>freezes up,kicks me out, never works right, complete crap.</t>
  </si>
  <si>
    <t>It won't let me switch to a different account. So stressful.</t>
  </si>
  <si>
    <t>My experience in the app was sucks, because while I'm calling my friends, they said they didn't understand me because of the annoying sounds coming from me, please fix this :&lt;</t>
  </si>
  <si>
    <t>ازدواجية المعايير والكيل بمكيالين فى قضايا التعبير عن الرأي.</t>
  </si>
  <si>
    <t>I hate you so much for bewafa</t>
  </si>
  <si>
    <t>has not been working at all for me .. it freezes before i can even message somebody . barely even lets me open the app .</t>
  </si>
  <si>
    <t>فرشة طووول</t>
  </si>
  <si>
    <t>Just because I want to read msg. in FB , I am forced to download. Not good business ethiy</t>
  </si>
  <si>
    <t>Crash sent messages are nt delivered</t>
  </si>
  <si>
    <t>This app is so annoying!!!I updated it and 1 day later the the last version got back!!!</t>
  </si>
  <si>
    <t>They force you to download this app even though previously fb messaging worked fine widout it... Now they want u to download another app just for msgn and that also doesn't work properly... Greedy little buggers</t>
  </si>
  <si>
    <t>I dnt want to install this messanger 1. Its taking too much of space. 2. I dnt need chat feature on fb 3. After uninstalling the messanger i always get a pop u like u have msg in messanger but does not shows any message's   It really irritates me..</t>
  </si>
  <si>
    <t>The recent update sucks!!! Can't see the photos, videos, voicemail, and other attachments!</t>
  </si>
  <si>
    <t>Records calls now with the update for s6</t>
  </si>
  <si>
    <t>Force able application... I hate this kind of application which is forcing to install waste and worst messenger..... I request team to kindly stop this application</t>
  </si>
  <si>
    <t>Can't log in anymore. This app is useless</t>
  </si>
  <si>
    <t>I cant seem to use it enymore cant send pictures or messeges</t>
  </si>
  <si>
    <t>My messages aren't being delivered and I'm not receiving none</t>
  </si>
  <si>
    <t>Don't understand why I have to have it in order to see any messages. The app is insanely massive for no reason. I would much rather not have it and still be able to read my freaking messages.</t>
  </si>
  <si>
    <t>Keeps saying connecting to network but never does. You shouldn't need this app to check or send your messages.</t>
  </si>
  <si>
    <t>Remove ads</t>
  </si>
  <si>
    <t>I dont think its right just becuz we download the damn app doesnt give you the right to use our cameras and mics to intrude on our privacy ...that is abosolutey wrong.. to much of our lives and our privacey is over ran by our damn phones now FB and messanger can use your camera and mic without your permission just becuz u downloaded them that's invasion if our privacey i now have a mic and camera blocker just so i keep in touch with my grand kids Fb is taking over and selling our info</t>
  </si>
  <si>
    <t>دعما للأقصي</t>
  </si>
  <si>
    <t>Ever since I updated it I cant send any messages w/o it saying check my wifi when its fine😑</t>
  </si>
  <si>
    <t>how to delete some of contact from account ?</t>
  </si>
  <si>
    <t>It was good until recently. I used to be able to call and text. Now, it's just not sending anything. I've tried to call multiple times and it never goes through. I've reinstalled it a few times to fix the issue and nothing worked.</t>
  </si>
  <si>
    <t>Deleted Facebook due to it forcing me to download an app that wants to.access my.phone for more privacy invasion</t>
  </si>
  <si>
    <t>Past 3 days I can't access my app ( I don't have space to update</t>
  </si>
  <si>
    <t>Forced to install to send a message to Facebook friends. I think it is watching me!</t>
  </si>
  <si>
    <t>ji</t>
  </si>
  <si>
    <t>I dont want to use messenger due to data charges n usage so uninstalled app n now i cant even view my inbox messages on FB 😠😠</t>
  </si>
  <si>
    <t>sex</t>
  </si>
  <si>
    <t>Totally blows</t>
  </si>
  <si>
    <t>My privacy is just that, my privacy!</t>
  </si>
  <si>
    <t>Updates every day i see no improvement</t>
  </si>
  <si>
    <t>Unable to open after update</t>
  </si>
  <si>
    <t>Why u removed the option to deactivate</t>
  </si>
  <si>
    <t>Far too invasive!! It's asking for an excessive number of permissions since the older version I was using. Send the developers an email telling them if you also object to being taken advantage of.</t>
  </si>
  <si>
    <t>Want it off of my phone and thst includes all ads about it</t>
  </si>
  <si>
    <t>Can't share posts to only a few people at a time... That is stupid.</t>
  </si>
  <si>
    <t>Why do we have to use this app instead of the Facebook app in order to read our messages!!</t>
  </si>
  <si>
    <t>Why cant this install in my S5?</t>
  </si>
  <si>
    <t>I don't want this app! Deleted it when I discovered it can access and send messages, record voice, video and take photos and more. I do not want an app that can access anything without my permission!!! DO NOT INSTALL!!!!</t>
  </si>
  <si>
    <t>Slow!</t>
  </si>
  <si>
    <t>You think you can spy me think again</t>
  </si>
  <si>
    <t>It takes up memory an I can already message from my phone and I don't like the fact that I have to download it I think ima delete my fb now &amp;gt;:(</t>
  </si>
  <si>
    <t>App keeps crashing. Unfortunately  I have to use it to keep in touch with some people. Multiple crash reports sent and have to uninstall and reinstall every 2weeks give or take.</t>
  </si>
  <si>
    <t>تطبيق سئ جداا</t>
  </si>
  <si>
    <t>No changes made...</t>
  </si>
  <si>
    <t>Can't you just add a log out button in it...</t>
  </si>
  <si>
    <t>Updated and now the chat head function is completely gone! Seems that evrry update it gets worse and worse....</t>
  </si>
  <si>
    <t>Chess is my fvrt game I was playing on messenger. But now it's showing some strange problems. As I can't play it with any of my frnd after the game is finished once. Plz fix it ASAP..</t>
  </si>
  <si>
    <t>It's totaly stupid appp</t>
  </si>
  <si>
    <t>None!! Not sure</t>
  </si>
  <si>
    <t>Stupid download</t>
  </si>
  <si>
    <t>My Facebook account not login to messenger</t>
  </si>
  <si>
    <t>Why do you need to display my phone number? I've been trying to keep it private! I can't even send a message without a pop-up. Facebook administration needs to back off! I have a few "friends" who now have access to calling me now and I don't appreciate them being able to call me in the middle of the night.</t>
  </si>
  <si>
    <t>Can't get on it</t>
  </si>
  <si>
    <t>I don't know how my data are used. Too much ads even on a chat app. I can't trust this app at all</t>
  </si>
  <si>
    <t>Just installed to post review, uninstalling :P</t>
  </si>
  <si>
    <t>It doesn't crash, it simply won't open!</t>
  </si>
  <si>
    <t>Wants access to everything Thought the commandments said privacy</t>
  </si>
  <si>
    <t>ITI</t>
  </si>
  <si>
    <t>App sucks why not just go back to fb messaging without this useless app...</t>
  </si>
  <si>
    <t>plz bring back the old emojis  the new one soo ugly</t>
  </si>
  <si>
    <t>Not at all even openig</t>
  </si>
  <si>
    <t>My camera is zoomed in permanently in the latest update. Please fix!</t>
  </si>
  <si>
    <t>This app sporadically works on wifi only for 2 days now</t>
  </si>
  <si>
    <t>Facebook force you to use this app..</t>
  </si>
  <si>
    <t>Takes too much space for a messenger app</t>
  </si>
  <si>
    <t>Sunil Rawal</t>
  </si>
  <si>
    <t>It keep asking me to log in back everytime i use it..session expired,pls log in.this keep appearing when i wanna use it..even after i had log in,i faced the same problem..pls fix this..this is so annoying.u forced us to install this but its not working well</t>
  </si>
  <si>
    <t>Block you from using services like you're a kid,tryna mixed all your messagers together so they can be nosey ..</t>
  </si>
  <si>
    <t>Terrible....slows down my phone ...my phone goes nuts, and lags now after I got the Messenger. Great ...stupid</t>
  </si>
  <si>
    <t>Don't force people to download an app, especially with all the crazy permissions. Not gonna happen.</t>
  </si>
  <si>
    <t>Facebook lite chat box is good.</t>
  </si>
  <si>
    <t>This app is no good every minuts waiting for network my massage does not send to any other person</t>
  </si>
  <si>
    <t>Unfortunately. Stopped.</t>
  </si>
  <si>
    <t>Older was easier</t>
  </si>
  <si>
    <t>Where's the My Day Area?</t>
  </si>
  <si>
    <t>Average CIA app, gets track of all of your conversations and scans for key words. Very democratic and modern.</t>
  </si>
  <si>
    <t>Active friends tab NEVER loads just spins! Plz sort it out</t>
  </si>
  <si>
    <t>There is no logout! U log in themn uninstall the app to log in to the other, friend's, acc! And almost 4 stars? Been reading the reviews 10 5 stars 40 4 stars in 2 hour of reading! And the privacy is dead.</t>
  </si>
  <si>
    <t>Don't like the fact that I have to get a whole different app to see my messages.</t>
  </si>
  <si>
    <t>Always lagging</t>
  </si>
  <si>
    <t>Last 2 days i dint see any thing improve still same issue</t>
  </si>
  <si>
    <t>App Sucks</t>
  </si>
  <si>
    <t>Bring the old emojis back those new ones are awful😢😢😢</t>
  </si>
  <si>
    <t>I hate</t>
  </si>
  <si>
    <t>Stupid aps</t>
  </si>
  <si>
    <t>Old version  plz</t>
  </si>
  <si>
    <t>messenger sucks</t>
  </si>
  <si>
    <t>plss fix this i can't reply my friend even if she didn't block me already i can't even reply on my messages</t>
  </si>
  <si>
    <t>Dnt wanna download this app...bt dnt hv any choice...nd it dnt hv any log out....dnt like this app...</t>
  </si>
  <si>
    <t>Forcing it upon the users is farking bullshit</t>
  </si>
  <si>
    <t>Whats the use of making this app if it uses too much memory the size of this app gradually increases taking all my memory, the same problem is with facebook app, reduce the app size please the more heavier the app is the more phone will lag</t>
  </si>
  <si>
    <t>I can't install this app. I have tried all the trouble shooting and it still won't download. I have a Samsung Galaxy S6 please help!</t>
  </si>
  <si>
    <t>how to unupdate</t>
  </si>
  <si>
    <t>I don't know why but this always crash</t>
  </si>
  <si>
    <t>No supervision in this place. If you want something to eat your better off going Disney world it's cheaper. The kids are wild and I mean wild. I was waiting for a fight to break we left and won't be back. This place has changed and not for the better what a shame. Astro he we come.</t>
  </si>
  <si>
    <t>No load you cannot messenger why? Please explain</t>
  </si>
  <si>
    <t>I dislike this app because it's been forced on us and it keeps trying to take over my sms app. If I didn't have to use Facebook for work it'd be deleted.</t>
  </si>
  <si>
    <t>Facebook is forcing everyone to switch</t>
  </si>
  <si>
    <t>Please support split screen</t>
  </si>
  <si>
    <t>I am so mad at Facebook messenger right now. I absolutely can't even use it. I do not have WiFi to update it so I just can not use it at all!!! That's not right or fair!!!! I should still be able to use it up untill I update... I am seriously cindiering being done with faceboo all together I am over the b.s.</t>
  </si>
  <si>
    <t>It's ridiculous to download an extra app for messaging for same FB account. If is isn't for messaging, this app would be uninstalled . It keeps on giving me updates for no improvement in app</t>
  </si>
  <si>
    <t>It take to much space</t>
  </si>
  <si>
    <t>Pooooooooorrrrrrrrrr</t>
  </si>
  <si>
    <t>Bad voice and video quality there are many other better apps</t>
  </si>
  <si>
    <t>Change from chat heads to bubble is annoying. The bubble area cuts off just past halfway or screen and I can't see the message I am typing because it does not adjust to when keyboard pops up.</t>
  </si>
  <si>
    <t>New ball chat is trash i want chat head not bubble chat f u</t>
  </si>
  <si>
    <t>Do you really need it to see your messsenges?!? -_-</t>
  </si>
  <si>
    <t>Dipnkar</t>
  </si>
  <si>
    <t>I can't read my messages everytime I try to this app keeps saying download this app I've already done it 5 times it's a piece of crap I'm wasted time and now I can't even read my messages at all</t>
  </si>
  <si>
    <t>Hated</t>
  </si>
  <si>
    <t>You can't read 1 message without it, when they know it's unnecessary</t>
  </si>
  <si>
    <t>App freezes after evey message I send for about 3 seconds and is extremely annoying. Especially since I'm forced to use it at least make sure it works</t>
  </si>
  <si>
    <t>Ami ata caiy</t>
  </si>
  <si>
    <t>Ransom ware cant see your msgs till you download our app</t>
  </si>
  <si>
    <t>I couldn't download the app</t>
  </si>
  <si>
    <t>Memory !!!!!!</t>
  </si>
  <si>
    <t>#تطبيق_دكتاتوري</t>
  </si>
  <si>
    <t>Forcing people to install a thousand apps</t>
  </si>
  <si>
    <t>I love it...but nothing JUST JOKING!!!!😂😂😂😂😂</t>
  </si>
  <si>
    <t>I'm trying to send important information to my husband as we are having issues with Brent Barney a neighbor and property issues. why are my messages being blocked ? Jon Crosby is not blocking them</t>
  </si>
  <si>
    <t>I cannot sending msg using this app while my internet coverage in good connection. Always waiting for network!!! I already report about this problems but  no feddback almost two months already!!! Wtf!!!</t>
  </si>
  <si>
    <t>story still not on my account</t>
  </si>
  <si>
    <t>They get access to all your information just by getting this app.</t>
  </si>
  <si>
    <t>Always when i reply to a message the app logs me off and deletes itself i have honestly  had nothing  but  problems  with it</t>
  </si>
  <si>
    <t>It's using up so much of my battery and I don't even use it regularly. Fix this update!!</t>
  </si>
  <si>
    <t>It won't install in my phone</t>
  </si>
  <si>
    <t>Very slow to deliver message</t>
  </si>
  <si>
    <t>Ads?! No way, man.</t>
  </si>
  <si>
    <t>برنامج أكثر من رائع،، لكن ارجو وجود زر للرجوع إلى أول رسالة في المحادثة،،، ووجود زر للرجوع إلى رسائل في تاريخ معين من نفس المحادثة</t>
  </si>
  <si>
    <t>Mine stopped working.  I cannot retrieve messages.</t>
  </si>
  <si>
    <t>shouldn't have to install another app to read my messages</t>
  </si>
  <si>
    <t>Makes my phone run so slow hit yet I have 8gb of memory on my phone... I wouldn't be downloading it if I could still send messages on chrome... But of course Facebook has to make you download something just to talk to someone....</t>
  </si>
  <si>
    <t>Slow app...😡😡😡</t>
  </si>
  <si>
    <t>Hate it thinking about uninstalling it and Facebook</t>
  </si>
  <si>
    <t>Ohhhh why force everyone to download this shift</t>
  </si>
  <si>
    <t>It Makes My Phone Slow 👋 And It Always Say Waiting For Network 😷✋ It Doesn't Let Me Message Anyone 😂👊</t>
  </si>
  <si>
    <t>The regular apps interface is still better</t>
  </si>
  <si>
    <t>Always show this add and forcing. ..but I don't like this app</t>
  </si>
  <si>
    <t>it is easy to use</t>
  </si>
  <si>
    <t>Fix the Buble Chat head. Sometimes it doesn't work well. Put back the previous design of messenger</t>
  </si>
  <si>
    <t>It hang my phone.</t>
  </si>
  <si>
    <t>I have not seen able to get into messenger since I got this phone because it asked to clear this number with a text message that I don't get?</t>
  </si>
  <si>
    <t>Foolhardy</t>
  </si>
  <si>
    <t>the worst app ever</t>
  </si>
  <si>
    <t>What is the purpose of keeping bluetooth forwarding disabled? Are you serious ?  Cant chat from fb app. What the heck ??????</t>
  </si>
  <si>
    <t>Kkkkk</t>
  </si>
  <si>
    <t>This app is not good and its slow</t>
  </si>
  <si>
    <t>My messenger doesn't updating. It's always on an old format. All of my friends' messenger has been updated</t>
  </si>
  <si>
    <t>Faltu app..!!</t>
  </si>
  <si>
    <t>Mine got updated earlier and the video call feature is worst i can't even go back to the homescreen, and when someone called me i can't even close the video call</t>
  </si>
  <si>
    <t>Delete all messenger items and confirm</t>
  </si>
  <si>
    <t>Doesnt let me select require password ..anybody can log in to my messenger when they have my phone..talk about lack of privacy!!!</t>
  </si>
  <si>
    <t>Why r u forcing us 2 dwnld this app. This app slows my phone drastically.  U should devlop a lighter version of dis app or either stop forcing us. Otherwise a day will come when fb wud b yet another gone story like orkut n some other app will make news....</t>
  </si>
  <si>
    <t>Takes up too much memory on my phone. Facebook owns whatsapp so there's no need for 2 chat apps. Just merge into one app. Give me a new smartphone with plenty of data and long battery life and I'll be happy to use the app.</t>
  </si>
  <si>
    <t>Why R. Y'all Forcing People 2 Get Something They Really Don't Want?!?!?.....Uh?</t>
  </si>
  <si>
    <t>bogo</t>
  </si>
  <si>
    <t>Because the color of my messenger changed by itself and I don't appreciate that some how my messenger just decided to change its own personal color and I don't appreciate that no one has offered to help me figure out a single thing about my facebook or anything else so with in the next couple of days I'm going to delete both of my facebook accounts and every thing else that has a Gmail account and I also really really really really really that no one cares enough to help me figure out a single</t>
  </si>
  <si>
    <t>App cuts out when used while on FB, I need to leave FB then go into the messenger app.  Using this app makes me wanna leave FB altogether and go back to BEBO.</t>
  </si>
  <si>
    <t>Why do I need two different apps for facebook? It's stupid. I hate it.</t>
  </si>
  <si>
    <t>برنامج صهيوني</t>
  </si>
  <si>
    <t>I DONT WANT YOUR STUPID APP, GIVE ME BACK MY PRIVATE MESSAGING OVER BROWSER</t>
  </si>
  <si>
    <t>K now that im finish downloading this can I chat now?</t>
  </si>
  <si>
    <t>Bad aps</t>
  </si>
  <si>
    <t>परेशानी का उद्गम</t>
  </si>
  <si>
    <t>Dont show any instant message, we dont want facebook to be active talking.</t>
  </si>
  <si>
    <t>wala naman akong ka chat depongol</t>
  </si>
  <si>
    <t>not interested</t>
  </si>
  <si>
    <t>Very nice,you need an intrusive app to run another part of your app</t>
  </si>
  <si>
    <t>Not working good in lollipop</t>
  </si>
  <si>
    <t>Don't force me to use this instead of my regular text app. I am also currently boycotting this app, and neglecting anyone who messages me on messenger because I can't check it in my phone browser.</t>
  </si>
  <si>
    <t>This new update messenger have Problem, cannot chat at all. Always log Out.</t>
  </si>
  <si>
    <t>Bubble head is not helpful at all. Can we have back the original chat head please 🙏🙏🙏</t>
  </si>
  <si>
    <t>Why not install this app my phone? ??</t>
  </si>
  <si>
    <t>Messages are being monitored by Facebook</t>
  </si>
  <si>
    <t>MY CUSTOM RINGTONES ARE NOT WORKING, FIX THIS AND I'LL CHANGE IT TO 5 STARS IF THIS PROBLEM IS FIXED. THANKYOU</t>
  </si>
  <si>
    <t>If you want users to use a separate app hust for messaging alone, MAKE IT GOOD AND NOT CRASH</t>
  </si>
  <si>
    <t>Latest update ruined the app. Notifications seriously delayed</t>
  </si>
  <si>
    <t>Every 5th dy i will unstl app</t>
  </si>
  <si>
    <t>They cancelled videos about sweet animals and labeled them abusive, etc. They were about animal rescues!</t>
  </si>
  <si>
    <t>It was working great untill I could chat tht good this app turn out to be 99% to 0% please fix the  problem and stop trying to fix wats not broken!!!!!!!!!!! Thank u</t>
  </si>
  <si>
    <t>Lil ok</t>
  </si>
  <si>
    <t>Hate the new emojies</t>
  </si>
  <si>
    <t>There's people I cannot send photos, although not blocked or anything. Screenshots go through</t>
  </si>
  <si>
    <t>why do i use fb messenger if isn't as fast as whatsapp... whataspp works fine in slow connection ur app doesn't</t>
  </si>
  <si>
    <t>very bad app because show 48 mb store  space use in 250 mb</t>
  </si>
  <si>
    <t>I truly believe that there was nothing wrong with the old way.</t>
  </si>
  <si>
    <t>Miss the old days of one app</t>
  </si>
  <si>
    <t>Use to like it before the last update now don't work</t>
  </si>
  <si>
    <t>It's dumb I HAVE to have it downloaded JUST to see MY messages. It's sooo STUPID.</t>
  </si>
  <si>
    <t>Hate it ..  Worst</t>
  </si>
  <si>
    <t>Forced to get the app</t>
  </si>
  <si>
    <t>I Hate it I didnt even wanna download it</t>
  </si>
  <si>
    <t>Don't impose messenger on the public.</t>
  </si>
  <si>
    <t>its not good..becz this app getting ph slow...</t>
  </si>
  <si>
    <t>Stupid app ever..inspite of no messages there is always a notification on the app..and have to update it THRICE a week..grr</t>
  </si>
  <si>
    <t>Keeps throwing up interfering pop ups on top of important things and won't let me clear read messages</t>
  </si>
  <si>
    <t>Zebon</t>
  </si>
  <si>
    <t>I just don't like this issue of forcing me to download da app I don't like</t>
  </si>
  <si>
    <t>my speaker doesn't work when use voice call . My phone is mi a2, Android version 10</t>
  </si>
  <si>
    <t>baler app</t>
  </si>
  <si>
    <t>Plzzzz I dont want any kind off messenger in my phone so plz dont force us  to get this app          itsss fyn that its gud but its not mandatory for use the face u have a messenger  sooo plz remove the pop ups</t>
  </si>
  <si>
    <t>Not ok at all...all the time i have to install and uninstall...always hang.  Grrrrr</t>
  </si>
  <si>
    <t>I can easily chat with my friends</t>
  </si>
  <si>
    <t>Hang machine</t>
  </si>
  <si>
    <t>i dont want it</t>
  </si>
  <si>
    <t>This app is an unconstitutional invasion of privacy. You should be ashamed of yourselves.</t>
  </si>
  <si>
    <t>G9g</t>
  </si>
  <si>
    <t>Can't get in communication with our company applications..</t>
  </si>
  <si>
    <t>It can't send quick photos after update. New version is garbage</t>
  </si>
  <si>
    <t>Really?!  It takes 4 minites to install? Not really ...i tracked it down and it seems upon instalation your stupid app was leaking all my info and text messeges  I know what you are doing and im watching you every move  Your not watching me but it is I who is waching you haha  Ha</t>
  </si>
  <si>
    <t>χάλια...συνέχεια κλείνει μόνο του και μετά δεν ανοίγει!!Κολλάει πολύ και δεν μου εμφανίζονται όλες οι συνομιλίες!</t>
  </si>
  <si>
    <t>I can't see the photos and it will always stop</t>
  </si>
  <si>
    <t>I can't even get in because of the code after it says create acount can you guys fix that please?</t>
  </si>
  <si>
    <t>Please check the app, it stop to work.</t>
  </si>
  <si>
    <t>U have to have it and it takes to much memory</t>
  </si>
  <si>
    <t>What a bloated app</t>
  </si>
  <si>
    <t>Ang panget ng emoji tsaka ng update</t>
  </si>
  <si>
    <t>Facebook stupids, try to implement in a single app, because of phone memory waste, and operating critical         so don't make apps like for message, for photo upload, for login....................... So don't implement foolish bad luck....... The rating for you zero</t>
  </si>
  <si>
    <t>Making Messenger pop up when I'm in a BROWSER window. I'm not downloading your app.</t>
  </si>
  <si>
    <t xml:space="preserve">When trying to use this app on my S9 I just get a black screen. Phone has </t>
  </si>
  <si>
    <t xml:space="preserve">latest updates and all of the necessary steps have been taken. App just </t>
  </si>
  <si>
    <t>does not function properly.</t>
  </si>
  <si>
    <t>Freak</t>
  </si>
  <si>
    <t>haapppppppy yaar</t>
  </si>
  <si>
    <t>why must force ppl download this app，if not cant see any message in fb！？</t>
  </si>
  <si>
    <t>Repeatedly down loaded app with NO  success, this is crazy</t>
  </si>
  <si>
    <t>It's hard to use</t>
  </si>
  <si>
    <t>They is no privacy  on this app.They read all your messages and you have to be willing to give them permission to do it</t>
  </si>
  <si>
    <t>I just learned how to message my family my son is in the military and now I can't get a message to him</t>
  </si>
  <si>
    <t>....</t>
  </si>
  <si>
    <t>يدعم الارهاب</t>
  </si>
  <si>
    <t>Give us back the messaging option in Facebook itself. Making this the only option is stupid and many people only use it BECAUSE of that despite hating it.</t>
  </si>
  <si>
    <t>Since updating the chat heads don't work</t>
  </si>
  <si>
    <t>Locked me up and I can't use Facebook to view comments to me. I'm locked on install but I have no space or enough memory to install messenger and now messenger is jamming me up it stinks. Lousy piece of work it is.</t>
  </si>
  <si>
    <t>Won't let me install, tells me i'm using app to fast, so i'm blocked, absolute joke.</t>
  </si>
  <si>
    <t>Screw facebook</t>
  </si>
  <si>
    <t>When i first installed this app it let me send voice messages but after that it doesn't when ever I press the button my screen always rotates no matter what,stupid</t>
  </si>
  <si>
    <t>Stop forcing me!! To download it! I don't have enough space why you can't just let who don't want this application to use another!!?</t>
  </si>
  <si>
    <t>Read texts???</t>
  </si>
  <si>
    <t>Vashisht ray</t>
  </si>
  <si>
    <t>Nonsense aap</t>
  </si>
  <si>
    <t>Shout out the ui/ux developer, the latest update is the worst, previous design is better.</t>
  </si>
  <si>
    <t>I absolutely hate this app. Every time I want to see a message it takes me to an ' install/uninstall page rather then to the message itself. It's in your face, clumsy and counter intuitive</t>
  </si>
  <si>
    <t>Why fix something that isnt broken!!  I bet you (facebook) would buy something brand new and then tear it apart to "fix" it....you people are idiots!!!!! Most people anymore get UNLIMITED TALK AND TEXT thru their wireless provider.....its the DATA that we have to pay more for!!!!</t>
  </si>
  <si>
    <t>No point to add this app</t>
  </si>
  <si>
    <t>Phone is going slow wid this.....</t>
  </si>
  <si>
    <t>S*** sucks. Turned into a snapchat. And keeps force closing. Lame</t>
  </si>
  <si>
    <t>panhingi kachat para i-5stars koto</t>
  </si>
  <si>
    <t>Stop censoring Palestinians!</t>
  </si>
  <si>
    <t>bring back the chat heads</t>
  </si>
  <si>
    <t>Unresponsive since the last update to it, not happy</t>
  </si>
  <si>
    <t>I don't even use half the features they keep adding every new update. Just keep it simple. All i want to do is send a message. Not let everyone know what I'm doing. This is getting out of hand. Now it's updated itself again and keeps crashing. Stupid app. And now the shortcut option has gone.</t>
  </si>
  <si>
    <t>Not good and not fair</t>
  </si>
  <si>
    <t>i dont like this app anymore.no need</t>
  </si>
  <si>
    <t>I cant wave back to my friends</t>
  </si>
  <si>
    <t>Vrey nice</t>
  </si>
  <si>
    <t>It is worst</t>
  </si>
  <si>
    <t>Lingering notifications that makes no sense at all. Garbage then, still garbage now.</t>
  </si>
  <si>
    <t>FY annoying chat heads pop-up. Why don't you just want to be similar to other applications with system notifications? You haven't read that part of android's documentation?</t>
  </si>
  <si>
    <t>Dahil wala akong bubbles. Sila meron.</t>
  </si>
  <si>
    <t>laggy</t>
  </si>
  <si>
    <t>You think I live for you? I hate you taking more of my precious memory. Especially when Facebook has died four times while writing this review.</t>
  </si>
  <si>
    <t>Rasheed.blouch</t>
  </si>
  <si>
    <t>this won't let me sign in for 3 months</t>
  </si>
  <si>
    <t>Achay! Ni samot ka bati inyu messenger buanga mo! Bati na gali daan ang chat bubble ni samot ka bati ron ang chat head nga inyu ge balik mga pstiha mo!</t>
  </si>
  <si>
    <t>As if they didn't make enough money from selling your information, now you get big ass giant ads. Yay.</t>
  </si>
  <si>
    <t>I want to be on chat offline mode but the messeger app keeps on setting the it back on online</t>
  </si>
  <si>
    <t>if i dont have load data my chat cannot sent ..still connecting</t>
  </si>
  <si>
    <t>Low key</t>
  </si>
  <si>
    <t>Sucks uses to much space</t>
  </si>
  <si>
    <t>You app. Sucks period!</t>
  </si>
  <si>
    <t>Dont like</t>
  </si>
  <si>
    <t>عيب عليكم لمساجات ولت توصل موخر ياسر لازم تصلحوها في اقرب وقت و الا نتغشش و انتم متعرفونيش كي نتغشش</t>
  </si>
  <si>
    <t>This is stupid. And invades my privacy. That's all I have to say about this app</t>
  </si>
  <si>
    <t>Because you (fb) foorcing me to dowload this spd app</t>
  </si>
  <si>
    <t>not installed</t>
  </si>
  <si>
    <t>Ok naman sya . Kaso magagandang unit lang kasi ang may effect pag mag vivideocall ...</t>
  </si>
  <si>
    <t>Awful messaging app. Facebook keeps telling me there are new messages, even when there's been nothing new for days and on the PC browser Facebook it shows nothing new. This has been bugged for years.</t>
  </si>
  <si>
    <t>It slows my phone a lot. I dislike that I HAD to download in order to use fb pm.:(</t>
  </si>
  <si>
    <t>there is so many bugs in android 11. auto seen not fit in the screen so small bubble head dont have notification worst messenger version on android 11</t>
  </si>
  <si>
    <t>Its a joke I dont like it much rather just use the message on Facebook app why do I need this separate app</t>
  </si>
  <si>
    <t>I hate it!!! FORCED TO INSTALL IT. &amp;gt;:\ MAKES ME JUST WANT TO CANCEL MY FB!!!!</t>
  </si>
  <si>
    <t>Crashing all the time, eating too much battery with facebook</t>
  </si>
  <si>
    <t>When i closed the chathead my cellphone was hang always.</t>
  </si>
  <si>
    <t>Sandeep Yadav</t>
  </si>
  <si>
    <t>What a load of b.s being forced to use an app that invades your privacy by being able to stalk to you and watch</t>
  </si>
  <si>
    <t>It's more hassle,, I don't have any space</t>
  </si>
  <si>
    <t>Me</t>
  </si>
  <si>
    <t>It's sucks,no floating chat head</t>
  </si>
  <si>
    <t>Slow in loading, can't send videos of one minute length, always saying messenger has stopped! Always updates, but the same thing over and over!</t>
  </si>
  <si>
    <t>Waste of phone space. Free call and free massage? Whatsapp also have that.</t>
  </si>
  <si>
    <t>Very bad battery using</t>
  </si>
  <si>
    <t>RahuiNinama</t>
  </si>
  <si>
    <t>Update the messenger app, it does not support Android N!!!!!!!! Make changes and I will give better review...</t>
  </si>
  <si>
    <t>Didnt want it.. can't get my messages without it.  Just rude.  I have text on my phone. .another message app is ridiculous.   But I'm sure it's just another way to have access to your information.</t>
  </si>
  <si>
    <t>after the most recent update i havent been able to open the app</t>
  </si>
  <si>
    <t>Absolutely annoying how it keeps closing itself. Got a message? Oh well can't look at it cause every time you open the app it closes itself. Get to look at your message but need to scroll up to see more? Ah-ah, can't do that either and don't EVEN think about trying to respond cause that's not allowed either. Been dealing with this for over a month and it's ridiculous.</t>
  </si>
  <si>
    <t>I no like it</t>
  </si>
  <si>
    <t>I Using wildfire S. It just have 150 internal memory how could I use other apps if messenger if it takes  more then 50 mb.</t>
  </si>
  <si>
    <t>Yo guys are sick!!! If we don't lyk it, y are yo forcing us to download n use it...dis not d way you must promote your app!:|</t>
  </si>
  <si>
    <t>Why do I have to use this app? Takes up data and  space on my phone why can't I use the inbox!!</t>
  </si>
  <si>
    <t>No way im downloading it goinin lose alot people</t>
  </si>
  <si>
    <t>Should have an notice that days user does not have messanger downloaded. I hate installing, clearing the messages and deleting it</t>
  </si>
  <si>
    <t xml:space="preserve">Philippines don't have free wifi and we have to get our sims loaded so that </t>
  </si>
  <si>
    <t>we can see pictures and my days. God i hate it</t>
  </si>
  <si>
    <t>A lot of bugs on HTC one m8 please fix it. I really would appreciate the effort.</t>
  </si>
  <si>
    <t>FB forced me to download this app! :p I really don't want it. FB is getting creepier very quickly.</t>
  </si>
  <si>
    <t>Why do I need an added ap to check messages? Retarded.....</t>
  </si>
  <si>
    <t>too many solicitations in messenger.</t>
  </si>
  <si>
    <t>An app just for messaging isn't logical what angle is Facebook trying to play here?</t>
  </si>
  <si>
    <t>Seriously this is the dumbest idea you have made facebook</t>
  </si>
  <si>
    <t>Pss Damn Update</t>
  </si>
  <si>
    <t>This app was unnecessary to begin with. If you download this app your camera on your phone opens on it own. It slows down your news feed and gives you older post. It also takes up space on your phone as well. The app tells your location no matter the settings. It also stops your other apps in the process of using them. This app is a bunch of bologna. Facebook should consider going back to normal than all this extra stuff. Considering leaving Facebook only because its no longer private and everything public.</t>
  </si>
  <si>
    <t>I can't open my messenger</t>
  </si>
  <si>
    <t>I have used this app consistently for over a year now, as it was great for texting, but since the new update the app really just doesn't work as well as it used to. There are quite a lot of new issues that came along with this update that a lot of other reviews have touched upon, like the chat bubbles not working as well, notifications being very slow or non-existent, the aesthetic changes, etc. All in all, I vastly prefer the app before this new update, because it functioned and looked better.</t>
  </si>
  <si>
    <t>Why force users to install another app?</t>
  </si>
  <si>
    <t>It's really bad</t>
  </si>
  <si>
    <t>Really dont want messenger</t>
  </si>
  <si>
    <t>Not good service always hangs</t>
  </si>
  <si>
    <t>Bugs every time the bull desapear in seconds</t>
  </si>
  <si>
    <t>Last update</t>
  </si>
  <si>
    <t>It's openly manipulative that you can't disable notifications more than 24 hours.</t>
  </si>
  <si>
    <t>News said it wasnt even that private they may be watching trew are cameras like wth is this u cant forse ppl to download things they dont want to. Plus it takes space we need.</t>
  </si>
  <si>
    <t>I hate this app and every aspect of it.</t>
  </si>
  <si>
    <t>I just want to get my fb messages without having to download an app, integrate my texts, use my location, and drain my battery. I hate this app.</t>
  </si>
  <si>
    <t>I heard its messing up everybodys facebooks and messaging.. I deleted it a few days ago. Cuz it wouldnt let me write anyone on facebook. I deleted it and the problem was gone. I also agree i dont like how it is being forced on us. Alot of my friends are having problems with this app. I just reinstalled it only so i can call. Since i dont have a phone right now. All in all this app is no good. I hope now that i reinstalled it i can actually recieve and message back people. Thats what messaging is for right??</t>
  </si>
  <si>
    <t>This latest update will not allow the app to even log into your account! Highly frustrated at the performance of Android based Facebook applications!</t>
  </si>
  <si>
    <t>I feel forced to download this..</t>
  </si>
  <si>
    <t>Your updates suck. Cant even go offline</t>
  </si>
  <si>
    <t>Stopped using fb in my phone...</t>
  </si>
  <si>
    <t>Very baaaaad</t>
  </si>
  <si>
    <t>Forced into installing by the FB app.  Looks like is was written by a 2 y.o.  Annoying floating pop-up icons.  FB app now uninstalled too.</t>
  </si>
  <si>
    <t>Why does it have to change. I hate notifications, which cannot be turned off. Change it back. It worked fine befofe .</t>
  </si>
  <si>
    <t>i really don't like having to use it</t>
  </si>
  <si>
    <t>Why not keep it simple, people who need it will download it, Facebook is just forcing us to get it installed and use it</t>
  </si>
  <si>
    <t>Annoying...like the mosquitoes in Wisconsin</t>
  </si>
  <si>
    <t>I must say this app is becoming so worst day by day, it's been almost 3 days I m unable to use the app, I m having a proper wifi as well but still it shows check internet connection. YouTube is working perfectly alright and I suppose messenger won't use data as much as youtube uses. I m getting fed up.</t>
  </si>
  <si>
    <t>Updated to the April 4th revision and my Background Data went out-of-control. It went from a few hundred mb to many gigabytes overnight -- WITH NO USE! There is no recourse for this, Verizon isn't helpful, and running stock Android 7.1.1 Google Support said it's a non-issue with regard to the integrity of Androids background data management. All I can do now is keep restrictive data turned on.</t>
  </si>
  <si>
    <t>free,fast,and reach anyone u can use name or phone numbers to find friends. Use every where.messenger works across all mobile.</t>
  </si>
  <si>
    <t>I can't get my messenger from my old phone. It keeps giving me a new account. This sucks</t>
  </si>
  <si>
    <t>I hate this waving nonsense</t>
  </si>
  <si>
    <t>New update is awful. Bubbles don't work</t>
  </si>
  <si>
    <t>ew</t>
  </si>
  <si>
    <t>I can't even used it right now. Freaking app 😤</t>
  </si>
  <si>
    <t>video calling quility is not good</t>
  </si>
  <si>
    <t>Your default app already has the ability for messaging. Forced upon install this and it's such a resource hog. Now I am using browser to access messages. Thanks for making it such a pain in the ass</t>
  </si>
  <si>
    <t>The newest update made the Marketplace chats exploded all over the place. That being said if I have to look for a conversation with a friend 3 months ago, I have to scroll over thousands of chats from people from the Marketplace. Awful. Marketplace chats should have been groupped up just like before.</t>
  </si>
  <si>
    <t>Suckerberg's trick to suck laymen's money...</t>
  </si>
  <si>
    <t>சரியாக இல்லை</t>
  </si>
  <si>
    <t>l really don't care about Facebook and it uses a lot of battery.</t>
  </si>
  <si>
    <t>Version Android 11 👎</t>
  </si>
  <si>
    <t>This app has outrageous privacy issues. Read the T&amp;C and be horrified. Considering FB's recent cavalier attitude to its users I have deleted this app.</t>
  </si>
  <si>
    <t>Latest update is awful freezing, not allowing videos to play .</t>
  </si>
  <si>
    <t>doesn't let me get in.</t>
  </si>
  <si>
    <t>Not enjoy,</t>
  </si>
  <si>
    <t>Still dont agree with having to use the app to send some messages.</t>
  </si>
  <si>
    <t>Luke</t>
  </si>
  <si>
    <t>Why always updating? -_-</t>
  </si>
  <si>
    <t>I can't downloded</t>
  </si>
  <si>
    <t>BABU R R U</t>
  </si>
  <si>
    <t>Muhammad lawangeen</t>
  </si>
  <si>
    <t>worst update it's crashing all the when i m switching my accounts</t>
  </si>
  <si>
    <t>Not the most reliable.</t>
  </si>
  <si>
    <t>It won't let me sign in</t>
  </si>
  <si>
    <t>I hate it when they force me to download this app to view any Facebook message</t>
  </si>
  <si>
    <t>تبا لك يا مارك</t>
  </si>
  <si>
    <t>It's absurd that we're being forced to install two apps to get the same functionality we used to get from one. I don't like the interface and I don't like the forced nature of the switch. Uninstalled. I'll just use the desktop or mobile browser version of FB from now on.</t>
  </si>
  <si>
    <t>I HAD NO CHOICE THEY MADE ME DOWNLOAD IT. OR I COULDNT TEXT PEOPLE✋ I HATE IT</t>
  </si>
  <si>
    <t>Its a useful app for , , frds,, to comunicate our greatitute and fellowshiship ,, You may pass your time with your beloved members, without delay</t>
  </si>
  <si>
    <t>Saw all the new "permissions" it wanted, which was just about everything and said "nope" and promptly delayed it. What are they thinking?</t>
  </si>
  <si>
    <t>Permissions are too crazy. Record videos and take picture everytime it wants? Crazy. Uninstalling this second</t>
  </si>
  <si>
    <t>Boad</t>
  </si>
  <si>
    <t>Lỗi k vào đc</t>
  </si>
  <si>
    <t>Definitely not downloading this.  Access to all my info and pics for anyone to see? Fb will not bully me into this</t>
  </si>
  <si>
    <t>keeps adding people you do not add such as google users blank pro scammers usually</t>
  </si>
  <si>
    <t>Stupid too much privacy invasion</t>
  </si>
  <si>
    <t>Messenger app is full of errors 10 errors in a week</t>
  </si>
  <si>
    <t>ow0</t>
  </si>
  <si>
    <t>Don't force us to download this thing, it's really big!</t>
  </si>
  <si>
    <t>It says "something went wrong please try again" on some of my friends chat. I tried clearing data and reinstalling but nothing happens. Cant view any recent chat from them and so i have to use web browser just to view chats</t>
  </si>
  <si>
    <t>You shouldn't shove apps down people's throats, and expect them to like it!</t>
  </si>
  <si>
    <t>The only</t>
  </si>
  <si>
    <t>Although I turned off auto-update for messenger , it still update itself automatically without my permission; And facebook does that too.</t>
  </si>
  <si>
    <t>idk why I don't have a myday/story section</t>
  </si>
  <si>
    <t>I thought someone was taking hold of my messenger already because my messages keep getting read even though I haven't read/touched anything yet! I immediately changed my password and double checked my security log ins, etc. I even uninstalled/reinstalled this app. But it's still the same. Ever since Android 11 happened, the new features of messenger aren't great at all. My chats keep being read. Also, please put the chat heads back.</t>
  </si>
  <si>
    <t>THE PRIOR VERSION WAS BETTER</t>
  </si>
  <si>
    <t>its sucks now its aski n g for everthing to login in and i can't send anything now.</t>
  </si>
  <si>
    <t>Try to improve In a better way ....</t>
  </si>
  <si>
    <t>I can't seem to get Messenger off of my phone. It won't leave me alone. I will forever have a message waiting for me because messenger does not download. I wish messenger would disappear. Furthermore won't you please go away? Get the hell off my phone I never invited you. How do I make you go away? Does anybody know how to make this damn messenger app go away? Picture being arrested. There has to be something illegal about there's and I'm going to find out what it is.</t>
  </si>
  <si>
    <t>Problem in downloading</t>
  </si>
  <si>
    <t>it doesnt support my phne android version 2.3.6</t>
  </si>
  <si>
    <t>I update my messenger but still not working what happen</t>
  </si>
  <si>
    <t>Left-wing echochamber.</t>
  </si>
  <si>
    <t>HAAHHAHAHAAHHAHAHA WALA PULOS NGA APPP</t>
  </si>
  <si>
    <t>No thank you.  Comrade.</t>
  </si>
  <si>
    <t>They dont let you reply to fb massages on mobile web app. Its not a good idea to push us to use fb messenger</t>
  </si>
  <si>
    <t>Screw you fb and trying to take my privacy am going back to MYSPACE</t>
  </si>
  <si>
    <t>Don't like it. Stop recommending  this</t>
  </si>
  <si>
    <t>This app sucks it has taken over an hour and to download</t>
  </si>
  <si>
    <t>I downloaded facebook for a reason but now I have to download more app just so I can read my messages? Stupid!</t>
  </si>
  <si>
    <t>Why cant we deactivate messenger</t>
  </si>
  <si>
    <t>i don't like the update</t>
  </si>
  <si>
    <t>can't send attachments like doc, pdf from phone</t>
  </si>
  <si>
    <t>I shouldn't have to be forced to do anything</t>
  </si>
  <si>
    <t>Won't let me install this app</t>
  </si>
  <si>
    <t>sumne kushige</t>
  </si>
  <si>
    <t>Wot another S$&amp;t app.. Again I dont get notified of a message and the stupid chat head things dont stay open</t>
  </si>
  <si>
    <t>Why do you have to force us to install this... it should be optional</t>
  </si>
  <si>
    <t>Whenever i open group chats, the messages are not in its correct order that's why i can't understand what my friends are talking about. And when they send pictures it just says that "name of my friend sends a photo in name of the group chat".</t>
  </si>
  <si>
    <t>It sucks right now I cannot download messenger. I have the latest version of fb  and good internet connection and can't get it</t>
  </si>
  <si>
    <t>totaly suck</t>
  </si>
  <si>
    <t>It takes up too much of my storage and makes my phone run slow.</t>
  </si>
  <si>
    <t>Bijander kumar</t>
  </si>
  <si>
    <t>No.</t>
  </si>
  <si>
    <t>. Its nice</t>
  </si>
  <si>
    <t>I have it but I dont like the fact thst I have to uninstall and then install.  Dont make no sense.</t>
  </si>
  <si>
    <t>(Update) what's with the loud volume?? U can't control the notification and voice message volume! Need some privacy here. Every time I get a notification, that loud ass bell sound comes on and the voice message's volume won't turn down! Its way too loud</t>
  </si>
  <si>
    <t>Fudu</t>
  </si>
  <si>
    <t>I do not like the new mssenger that you have put on here. I like the old one like I had on here. So why dont you put it back and leave my phone alone. Leave stuff alone that dont belong to you. Further more you should send message to people and ask if they want things change on their phone.</t>
  </si>
  <si>
    <t>Forcing people to download useless stuff is just annoying. you suck fb!</t>
  </si>
  <si>
    <t>You just can't force us to download something which we dont.. simply im going to leave fb</t>
  </si>
  <si>
    <t>Mcm gmpg sbb sangkut2</t>
  </si>
  <si>
    <t>it is biased towards the usurper occupation</t>
  </si>
  <si>
    <t>hopefully I will enjoy this new app thank you!</t>
  </si>
  <si>
    <t>Dislike being forced to use an app the constantly force quits or erases everything I've written. Fix it if you're going to make us use this.</t>
  </si>
  <si>
    <t>Worst app ever, when I typing it always force close. Horrible</t>
  </si>
  <si>
    <t xml:space="preserve">Please stop updating, it eats to much space, always updating, as long it </t>
  </si>
  <si>
    <t>can communicate its good enough, 1/5 only</t>
  </si>
  <si>
    <t>I hate this app. Stupid fb. Rrrr.  Why u forcing us!? Hate it</t>
  </si>
  <si>
    <t>It takes forever to load and it glitches please fix it thank you</t>
  </si>
  <si>
    <t>Esta muy muy muy mal optimizada,y él echo de que la tengas que instalar a la fuerza si quieres usar facebook es pésimo.</t>
  </si>
  <si>
    <t>di naka update</t>
  </si>
  <si>
    <t>nicknames are missing.</t>
  </si>
  <si>
    <t>Bullied into cant message people from phone without it apprently</t>
  </si>
  <si>
    <t>avoid</t>
  </si>
  <si>
    <t>I accidentally tried to open a message in my Facebook app knowing I didn't have Messenger installed.  It took me to Google Play and absolutely would NOT let me back out of it and back into Facebook.   I had to uninstall my Facebook app from my phone.  Power down. Then power up and reinstall Facebook. Not cool.</t>
  </si>
  <si>
    <t>Nope 0/10 IGN needs more load times.</t>
  </si>
  <si>
    <t>Forced to download an app that messes with my phone and uses every avenue possible to exploit information from me and my phone  (microphone, pictures, files..). Bs</t>
  </si>
  <si>
    <t>I did not want to download this, but now have no choice - disgusting!!</t>
  </si>
  <si>
    <t>Why is this app getting so nosey/intrusive. No I dont want you to have my phone number I only contact people tht aren't in my contacts that why I would use your app. Nope you're not getting access to my personal contacts information. It doesn't need it to use messenger on a PC why would you try to obligate tht now after so many years on my mobile phone?</t>
  </si>
  <si>
    <t>Forces close/CRASHES when i add pic on "my day" you should be fixing this yet you don't do something about it stupid developers.</t>
  </si>
  <si>
    <t>Why do they need to peep into my front camera? They want to know what I am up to.. Looks like this app is also tracking everywhere I am currently.. No privacy at all.!</t>
  </si>
  <si>
    <t>The app updated and now I am unable to send messages. Attempted to uninstall and reinstall and now it won't even let me sign in...have never had THIS much trouble with messenger</t>
  </si>
  <si>
    <t>What was wrong with keeping chat within the Facebook app? Honestly. Maybe it's something to do with trying to fish as much information out of us as possible, and that's not the worst part. At least make an app that works! My screen just rotates when I try to take a picture or record voice. Sending and receiving messages is tempimentle. Wish this was never installed! -_-</t>
  </si>
  <si>
    <t>It is nice but annoying</t>
  </si>
  <si>
    <t>would rate better if it actually worked and if it would actually update. i have updated numerous timea anx its still the old verison. half the time it closes when im in the middle of a message.</t>
  </si>
  <si>
    <t>Why on earth would you remove the bubbles colors, nicknames and everything that made it fun to use?</t>
  </si>
  <si>
    <t>something is wrong with this app . I had an update available, but it comes up after a while that it can't update (my connection isn't the problem ) now I uninstaled it I can't reinstall it . please fix it tnx</t>
  </si>
  <si>
    <t>Your app keeps crashing fix it now geeys</t>
  </si>
  <si>
    <t>Horrible app ._.</t>
  </si>
  <si>
    <t>Forcing people to use this app is unreasonable. It takes up space and pulls more bandwith, not interested in using it.</t>
  </si>
  <si>
    <t>First time I downloaded on my Android it made my phone super slow, deleted and reinstalled it, same thing, super slow, chat bubbles don't stay up, and keyboard won't pop up while messaging. Never had a problem until this one.</t>
  </si>
  <si>
    <t>Thanks Facebook for the MANDATORY download that does nothing additional for me. Whatever gets you access to my smartphones information is all ya want</t>
  </si>
  <si>
    <t>like</t>
  </si>
  <si>
    <t>Permissions are ridiculous, you're incredible, the way you victimize people. Selfish, money-grubbing, vulgar pigs.</t>
  </si>
  <si>
    <t>does not work</t>
  </si>
  <si>
    <t>Ramzan &amp; Sons</t>
  </si>
  <si>
    <t>cheat cheat cheat</t>
  </si>
  <si>
    <t>It quits when I am writing</t>
  </si>
  <si>
    <t>Messenger is having server issues. It's lagging and having sending problems. This is my second uninstall over 2 days. Zuckerbot's having fun as usual. Reputation intact</t>
  </si>
  <si>
    <t>Dur baincod valer updated korso amr day dewyar jaygay room diya thuiya diso room e ki tor bow e re loiya jamu baincod🤬🤬🤬🤬</t>
  </si>
  <si>
    <t>It lags all the time and my contacts are doubled! Please fix the bugs!</t>
  </si>
  <si>
    <t>Baler app kono girl friend khuje dayni akhono projonto</t>
  </si>
  <si>
    <t>you have to install some 3rd party app just to read your messages on Facebook otherwise your bombarded with Facebook messenger minus 5 stars from me</t>
  </si>
  <si>
    <t>This is the best way to chat on fb</t>
  </si>
  <si>
    <t>able. to. chat. with. family. and. friends</t>
  </si>
  <si>
    <t>I hate this because it is not down loading at all 😣😣😬😬😡😡😤😤😠😠🙅🙅</t>
  </si>
  <si>
    <t>it says always says "check your Internet connection" but my Wifi works perfectly fine. what's happening?</t>
  </si>
  <si>
    <t>download pending won't update uninstalled reinstalled no luck</t>
  </si>
  <si>
    <t>Facebook forces you to download the app to access messages.  Then forces you to agree to all these permissions.</t>
  </si>
  <si>
    <t>Ultra invasive app</t>
  </si>
  <si>
    <t>Return the chatheads</t>
  </si>
  <si>
    <t>So Facebook finds another way to spy 4 the government,vend your contacts to the highest bidder,violate privacy,&amp; use more space on my phone smfh gimmicks &amp; no loyalty</t>
  </si>
  <si>
    <t>It's annoying</t>
  </si>
  <si>
    <t>I like to Be able to get my private messages without all the extra bull crap</t>
  </si>
  <si>
    <t>better than yesterday</t>
  </si>
  <si>
    <t>Duzeltin lan ne bu ye amk</t>
  </si>
  <si>
    <t>It doesnt working at all .. I dont know why i uninstalled it and install again but it getting worsttt What wrong with this,,i searched on youtube how to fix this But it didnt workkkkkk Ahhhhhggg!</t>
  </si>
  <si>
    <t>1 star, walang kwenta messenger wala akong kachat.</t>
  </si>
  <si>
    <t>Another loophole to get more of your personal information.</t>
  </si>
  <si>
    <t>Where do I begin here? We already know the "secret" that Facebook is farming our data out in every possible direction. This app is the most unnecessary and convoluted thing on the app store. Another ploy to download another stupid app for stupid ratings so Facebook can make stupid money. There was no reason that this app had to be made whatsoever. The original Facebook chat was perfectly fine, albeit a few bugs but not an entire app's worth of things to deal with. 1/10.</t>
  </si>
  <si>
    <t>tey7la review 😂😂</t>
  </si>
  <si>
    <t>Laura lasun</t>
  </si>
  <si>
    <t>I did not do this. Then signed in with different e-mail and couldn't sign that one out. Stupid app.</t>
  </si>
  <si>
    <t>I don't trust you</t>
  </si>
  <si>
    <t>Am using my moto e mobile. And why the hell this messaenger is getting download and while installing it is telling that error 24</t>
  </si>
  <si>
    <t>Why forcing me to download i didn't want this app</t>
  </si>
  <si>
    <t>Worst..you have to download this 54 mb download to message someone..otherwise you cant message anyone even if you have facebook app</t>
  </si>
  <si>
    <t>nokianil</t>
  </si>
  <si>
    <t>very slow and totally bugy!</t>
  </si>
  <si>
    <t>Keeps on crashing</t>
  </si>
  <si>
    <t>The new update is horrible</t>
  </si>
  <si>
    <t>Actually disapprove of it. I mean leave my choices and privacy to me!</t>
  </si>
  <si>
    <t>Pathetic, doesn't even work, just sits there loading, infuriated, FIX THIS!!!</t>
  </si>
  <si>
    <t>This social media outlet violates the privacy of individuals.</t>
  </si>
  <si>
    <t>Why couldn't it just stay on the normal facebook app!</t>
  </si>
  <si>
    <t>I absolutely hate the fact we have to download this? I don't like the fact we are giving you permission to go through everything in our phone.</t>
  </si>
  <si>
    <t>Just made an account last week and already my account has been locked for absolutely no reason. I just woke up and was unable to message and it's been that way for days. I've contacted messenger on every platform they have available and received no response whatsoever from them. I am getting no assistance with fixing my account nor am I being told what I did or how long the block will last. It let me send one message today and then turned around and blocked me again. Censorship is not legal!!!</t>
  </si>
  <si>
    <t>I used to love this but then I found out how much they spy on u ..shame  on u FB</t>
  </si>
  <si>
    <t>When um gonna open active contact list it's showing "loading contacts" .. And it's continuing this loading.. But i can't see active contacts.. Please fixed it..</t>
  </si>
  <si>
    <t>I Don't like it</t>
  </si>
  <si>
    <t>This app is so stupid I text one of my friends and the text doesn't go through</t>
  </si>
  <si>
    <t>My fevraet Facebook firend</t>
  </si>
  <si>
    <t>Try to make it lite. This app is very ram hungry.</t>
  </si>
  <si>
    <t>I'm not downloading something my phone already does for me.</t>
  </si>
  <si>
    <t>I normally don't get too upset over stuff like this, but come on. This was forced. The in-house messager was just fine for us. I really do hate that I had to download a separate app entirely.</t>
  </si>
  <si>
    <t>Pusheen, basic Emoji and some of the old time favorite just disappeared on my Messager Apps... what the hell happened  !!</t>
  </si>
  <si>
    <t>i didnt received any notifications..i have to open the just to see if i have message</t>
  </si>
  <si>
    <t>I instaled it once. A year ago. Imediatelly uninstalled. Facebook forces me to instal it so I could wrote or read messages on phone. But instead I'm just browsking fb, and I'm responding to all mails on my PC in home. Problem is people are addicted to fb, so they are instaling this crap on their phones. If people would stop using messenger and uninstall it, then fb would be forced to het it bac how it was before stupid app</t>
  </si>
  <si>
    <t>التحديث الاخير ومشكله البابل اندرويد 11</t>
  </si>
  <si>
    <t>☹️</t>
  </si>
  <si>
    <t>Takes too much time to open, sometimes im writing and it suddenly shuts down...</t>
  </si>
  <si>
    <t>No way to not use it once invited. I will always have the red flag on the app label.</t>
  </si>
  <si>
    <t>Hate this app</t>
  </si>
  <si>
    <t>khaliltanha</t>
  </si>
  <si>
    <t>NOTHING</t>
  </si>
  <si>
    <t>I've been downloading this app for a day now but still it isn't installing in my phone.</t>
  </si>
  <si>
    <t>Keeps saying I don't have enough space. I deleted 4 apps and it still won't load.</t>
  </si>
  <si>
    <t>I shouldn't have to get an app to b able to use what I already have. You suck for that purpose alone all they do is eat up space on my phone when one app should b able to do all I want not 10to do job of one app. Thanks</t>
  </si>
  <si>
    <t>CHANGE IT BACK IT SUCKS</t>
  </si>
  <si>
    <t>Can't open FB messages without having a second app? GTFO my face with that garbage, no one wants to need multiple apps for the same platform.</t>
  </si>
  <si>
    <t>Error downloading app(error code:-504)</t>
  </si>
  <si>
    <t>why do i need to download this just to see my messages</t>
  </si>
  <si>
    <t>no comments</t>
  </si>
  <si>
    <t>Every now and then there's a problem!!! Hate it?what happen to the Facebook messenger??? Please do something.</t>
  </si>
  <si>
    <t>The messenger on the normal FB app worked fine this is a waist of space</t>
  </si>
  <si>
    <t>Slower, lame....</t>
  </si>
  <si>
    <t>Don't force me to use messenger or else I'll stop using fb and don't want this app as my default messenger why would sm1 want this app as default messenger. Ps: m uninstalling. Messenger for 1mouth</t>
  </si>
  <si>
    <t>Over clicks, double backspaces, hate the new messenger, it doesn't even work !</t>
  </si>
  <si>
    <t>NO SEEN PICTURE IN GROUP CHAT TOO BAD DAMN! GET BACK IN OLD VERSION</t>
  </si>
  <si>
    <t>Since downloading the latest update this app doesn't work. All I get is a message saying "Something went wrong. Please try again later".</t>
  </si>
  <si>
    <t>I was not able to download this apps.i hate it</t>
  </si>
  <si>
    <t>Hate this. I barely use Fb so now I have to download a 12mb app!!! Its just eating up my memory!!! Please developers erase this app. Make fb like it used to be. I can't even see my messages anymore!!</t>
  </si>
  <si>
    <t>I had to re loading this app two times because it stop working last night and again tonight Fix the problem! This is 3rd night now that chat has stop!!!</t>
  </si>
  <si>
    <t>Too many glitches.. i dnt get notifications until i unlock my phone.. messenger call quality has detoriorated.. MESSAGES are sent only when you type 2 consecutive texts...not before that</t>
  </si>
  <si>
    <t>Uproblem in messenger</t>
  </si>
  <si>
    <t>This app is HAKDOG</t>
  </si>
  <si>
    <t>need more securety</t>
  </si>
  <si>
    <t>i cannot do latest update, why????</t>
  </si>
  <si>
    <t>I can't download</t>
  </si>
  <si>
    <t>Can't log out.</t>
  </si>
  <si>
    <t>it stopped sometimes when I try to open any of my messages</t>
  </si>
  <si>
    <t>wtf is this, slows down my phone, dumbass mark!!!!</t>
  </si>
  <si>
    <t>If there was 0 stars I would use that... If u use this app, u need to get ready to be seen and heard by other people u don't know... Turning off ur. phone does nothing</t>
  </si>
  <si>
    <t>I cant open my messenger dark mode</t>
  </si>
  <si>
    <t>Cant play games plz fix it</t>
  </si>
  <si>
    <t>It works so slow i can't receive messages and i can't message someone i can't see who is active.Fix it please</t>
  </si>
  <si>
    <t>I am really angry I am forced to download this. You have no respect to privacy nor the right to make a choice. Stop already!</t>
  </si>
  <si>
    <t xml:space="preserve">I hate how if you want to talk to your friends on Facebook you MUST have </t>
  </si>
  <si>
    <t xml:space="preserve">this.1) It takes up way too much space and asks for too much information. </t>
  </si>
  <si>
    <t xml:space="preserve">2) All these updates are ridiculous. I can't call ANYONE until its updated </t>
  </si>
  <si>
    <t xml:space="preserve">and its taking up way too much room. Its feels like every week there is a </t>
  </si>
  <si>
    <t>new update. It's really making me mad. It needs 0 stars.</t>
  </si>
  <si>
    <t>So beauty</t>
  </si>
  <si>
    <t>Since the last update, you cannot view the shared content within a conversation chat.</t>
  </si>
  <si>
    <t>The new update sucks , the option for seeing story was great and easy . While messaging we were able to check stories of friends .Instead of developing more features for messenger users ,you are cutting the imp feature. Roll it back Facebook please</t>
  </si>
  <si>
    <t>Now fb is forcing ppl to get this stupid app im about to delete fb</t>
  </si>
  <si>
    <t>Always having some netwok issues even witth 4g network...and why there is always having an update everyday a new update is given...fed up with this</t>
  </si>
  <si>
    <t>What happened to the edit feature for images and videos</t>
  </si>
  <si>
    <t>Rajesh ahirwarred</t>
  </si>
  <si>
    <t>can't send a single picture to any of my friends</t>
  </si>
  <si>
    <t>Panget walang kausap puro update</t>
  </si>
  <si>
    <t>Silly208</t>
  </si>
  <si>
    <t>Too many adds. Use too many data. Not user friendly.</t>
  </si>
  <si>
    <t>My Love</t>
  </si>
  <si>
    <t>My messages are not being sent and it's very frustrating 😠😠</t>
  </si>
  <si>
    <t>Who the hell forces an extension app? You aholes.</t>
  </si>
  <si>
    <t>Seriously 80MB for a messenger App?? This is by far the most bloated App of all time</t>
  </si>
  <si>
    <t>I can't access messages just through the website? This is completely unacceptable. I refuse to download an entire app just to check Facebook messages.</t>
  </si>
  <si>
    <t>It's now linked to phone text messages without my permission.  Uninstalled.</t>
  </si>
  <si>
    <t>Why do you need access to everything In our phone? Stupid CIA cover</t>
  </si>
  <si>
    <t>Waste app it's doesn't working good</t>
  </si>
  <si>
    <t>Won't install correctly regularly, uses too much power/data, and to top it all off, Facebook refuses to let you chat without it. This is the app that forced me to finally quit facebook - that's where the single star comes from. Thanks!</t>
  </si>
  <si>
    <t>It don't download on my phone and I don't like or y'all got it set up my brother regular text messages are going to Messenger and shoot and starting to show my picture and not the person I'm texting heating fix that kind of problem or I don't want it</t>
  </si>
  <si>
    <t>Why are you forcing us to upload! If you dont upload you cant view messages.You take too much space &amp; info.</t>
  </si>
  <si>
    <t>So when I try to look at my friends profile page it take me to the internet instead of going just straight to their profile it literally open up the internet and ask me to put in my password</t>
  </si>
  <si>
    <t>Because there is no -1 so I have to give it 0</t>
  </si>
  <si>
    <t>Wifi dia cole na.data on krte bole.</t>
  </si>
  <si>
    <t>একদম ফলতু এ্যাপ।কোনো মেয়েকে মেসেজ দিলে রিপলাই দেয় না😩😩💔💔</t>
  </si>
  <si>
    <t>The older version is better than it</t>
  </si>
  <si>
    <t>Seriously hate how Facebook Messenger digs into the privacy of the users.  Most recently, the app suggested that I should opt to let my SMS messages be managed by Messenger.  No option to say NO, so I hit the back arrow an the merge took place anyhow.  This is supposed to be an easy fix in the app options, but I should not have to fix something I did not want to begin with.</t>
  </si>
  <si>
    <t>Not yet to tell</t>
  </si>
  <si>
    <t>The way it was befor worked just fine now I loose 13 mb of space that could have been use for something more useful</t>
  </si>
  <si>
    <t>waste of tume</t>
  </si>
  <si>
    <t>Whoz the idiot who come up with this stupid app</t>
  </si>
  <si>
    <t>This app allows free reign of your calls, texts, contacts, and cameras, all without your knowledge of what it is doing. No thanks, uninstalled.</t>
  </si>
  <si>
    <t>Bye</t>
  </si>
  <si>
    <t>Can't connect using mobile data</t>
  </si>
  <si>
    <t>The old version is better than the updated one.</t>
  </si>
  <si>
    <t>It was so slow</t>
  </si>
  <si>
    <t>Why do I need another app...that doesn't work</t>
  </si>
  <si>
    <t>Please fix the bug when it says no connection!! I can't send messages easily!!</t>
  </si>
  <si>
    <t>why the hell did u guys took away the chance head feature....get it back and i will rate it 5</t>
  </si>
  <si>
    <t>it keeps closing so i have to uninstall then install. please fix</t>
  </si>
  <si>
    <t>Bring back chat heads pls.</t>
  </si>
  <si>
    <t>Updated and now I have to exit chrome and open messenger. Before I could just tap the icon and it would open up messenger. Also, when i tap "go to messenger", it brings me here to the play store instead. Update seems to have broke this. Deleted, reinstalled and tried Lite. All with the same result.</t>
  </si>
  <si>
    <t>I didn't buy it &amp; pay my bill every month for you to take it over!! NO THANKS!! UNINSALL!!!!</t>
  </si>
  <si>
    <t>Stop sending messages of "celebrating __ years of friendship", bcuz im not celerbrating</t>
  </si>
  <si>
    <t>Don't need this. Just another app to take control of your memory on your device.</t>
  </si>
  <si>
    <t>Too much stuff to do. Keep it simple in the facebook app</t>
  </si>
  <si>
    <t>Very much for just texting</t>
  </si>
  <si>
    <t>It won't open.</t>
  </si>
  <si>
    <t>Since this chat bubble nonsense I can't use the chat overlay while gaming etc. The keyboard takes up the entire screen, something super wrong on Note 10 with this app🤷🏻‍♀️</t>
  </si>
  <si>
    <t>Notification of messages i already saw and replied to keep popping up repeatedly. Notifications of reacts do that as well</t>
  </si>
  <si>
    <t>Acts like malware. Does not respect DO NOT DISTURB feature. Notifications and sound go through do not disturb even when dnd override is OFF and not only that, all app notifications are off and still it throws out notifications and sound.</t>
  </si>
  <si>
    <t>A beter</t>
  </si>
  <si>
    <t>Kashem</t>
  </si>
  <si>
    <t>Unless I'm on Facebook can't open messenger without it crashing or just opening to blank screen. Doesn't allow me to Wi-Fi call anyone, not even an option to try, I've updated, then removed and reinstalled, tried didn't work, updated again, still doesn't work. What's the point of the app if I still have to use Facebook to use messenger!</t>
  </si>
  <si>
    <t>Messenger quality has become very low.</t>
  </si>
  <si>
    <t>New update causes it to fc every 10 secs and can't uninstall</t>
  </si>
  <si>
    <t>Mere ph pe q facebook messenger download ho nehi raha hai??😢</t>
  </si>
  <si>
    <t>Won't down load to my Edge</t>
  </si>
  <si>
    <t>😆😆😆</t>
  </si>
  <si>
    <t>For your own safety, read permissions of this app</t>
  </si>
  <si>
    <t>Vid calls r great if the damn recieve/decline buttons wuld work. I can tell this app still needs alot of work.</t>
  </si>
  <si>
    <t>Poor app, bakwaas app</t>
  </si>
  <si>
    <t>If you already didn't have enough of my info Facebook, going as far as to force me into giving up my entire identity to you is down right criminal. Had to install this f*kd up app just to see a message from a co-worker. Deleted it promptly and sent my personal boycott Msg that I will not be using fb messenger ever.  Now I have to give my personal number out to everyone at work.  F*king big time fail!</t>
  </si>
  <si>
    <t>Videos sent never load and the widget pops up too often</t>
  </si>
  <si>
    <t>The nicknames of my friends are removed all of a sudden and everytime we put it back it disappears. Even emoji. It's soooo annoying ksjdks sometimes the nicknames are shuffling. Please fix</t>
  </si>
  <si>
    <t>i cant even use my browser</t>
  </si>
  <si>
    <t>Energy</t>
  </si>
  <si>
    <t>Just don't like it!</t>
  </si>
  <si>
    <t>Used to work fine. Now I open and it comes up with link broken? Working the other night, now this morning it's not.</t>
  </si>
  <si>
    <t>I can't open the app. It keeps on crashing.</t>
  </si>
  <si>
    <t>Just crap of a app but i need it to message</t>
  </si>
  <si>
    <t>🇯🇴</t>
  </si>
  <si>
    <t>Sucks balls</t>
  </si>
  <si>
    <t>Where have the chat heads gone??? Now I have to open the entire app to look at my messages. One of my favourite features was that I could have something open and quickly open it over the top of it.</t>
  </si>
  <si>
    <t>Pesima aplicación, se demora muchisimo en cargar, el rendimiendo de la misma se ha deteriorado. Inconforme totalmente.</t>
  </si>
  <si>
    <t>Can't get notifications since update</t>
  </si>
  <si>
    <t>PLEASE FIX THIS APP; Can't see existing messages</t>
  </si>
  <si>
    <t>Sometimes crash when have more than two messages</t>
  </si>
  <si>
    <t>i updated the app and its not working</t>
  </si>
  <si>
    <t>U shameless</t>
  </si>
  <si>
    <t>Shaheer</t>
  </si>
  <si>
    <t>Too many privacy issuse Facebook needs to think about this.this os bullshit everytime I got on Facebook there's this message about messenger stop putting it up as a notification its getting old if you change what all I have allow I would be glad to install!!!</t>
  </si>
  <si>
    <t>its not downloading yet</t>
  </si>
  <si>
    <t>Permissions are Big Brother type stuff. Disgusting. Downloads grant a window into your life. Audio and all.</t>
  </si>
  <si>
    <t>slow loading.</t>
  </si>
  <si>
    <t>Babu ameen jalbani</t>
  </si>
  <si>
    <t>baaad</t>
  </si>
  <si>
    <t>This is RIDICULOUS!!! How dare you!!!</t>
  </si>
  <si>
    <t>pisses me off that we need to app to see our messeges, it takes up space on my phone.</t>
  </si>
  <si>
    <t>Pls reply to this it did not add people to the group pls fulix pls pls I'm beggin you all</t>
  </si>
  <si>
    <t>Why I have to install this?</t>
  </si>
  <si>
    <t>i hate the new fb messenger i liked the older version</t>
  </si>
  <si>
    <t>I don't like this app at all not downloading it at all forget my messages</t>
  </si>
  <si>
    <t>Stupidest app ever. Seriously, you can go to the mobile Facebook and use the messenger on there just fine. I deleted this app because it was eating all my data, using up all my RAM just idling. It's just effing ridiculous!</t>
  </si>
  <si>
    <t>แหมๆๆๆ ติดชาร์ตคนโหลดมากที่สุดเป็นอันดับหนึ่ง ดีออก ก็หล่อนบังคับให้โหลดนี่</t>
  </si>
  <si>
    <t>its very disturb and slow.</t>
  </si>
  <si>
    <t>Refuse to accept this blackmailing concept.</t>
  </si>
  <si>
    <t>Hate it. If I wanted to chat with people on Facebook I'd text them</t>
  </si>
  <si>
    <t>Y did u need ds app  I cm use my fb app na</t>
  </si>
  <si>
    <t>Why don't they just integrate it with Facebook</t>
  </si>
  <si>
    <t>RAM eater</t>
  </si>
  <si>
    <t>my messenger wont update</t>
  </si>
  <si>
    <t>The worst app I have ever had....xxxxxxx</t>
  </si>
  <si>
    <t>Very bad app not fast progress</t>
  </si>
  <si>
    <t>Stop this bullshit and let us access our messages through browser already. I'm not installing this crap</t>
  </si>
  <si>
    <t>I can't send a message....please fix this ....</t>
  </si>
  <si>
    <t>After an update of this s****, 23% of battery used by this app. Well play well play.</t>
  </si>
  <si>
    <t>I love this app. Respect from Bangladesh</t>
  </si>
  <si>
    <t>Uber gay</t>
  </si>
  <si>
    <t>Just want it off my phone</t>
  </si>
  <si>
    <t>Abosh</t>
  </si>
  <si>
    <t>So nice and working good</t>
  </si>
  <si>
    <t>I dnt knw wht happen with dis app..dis is my favrte app but not now ur new update is a jerk</t>
  </si>
  <si>
    <t>Its so hustle😥😥😥</t>
  </si>
  <si>
    <t>Sometimes it freezes my htc one m8, and lags a alot</t>
  </si>
  <si>
    <t>Do not make it compulsory for Facebook chattingy</t>
  </si>
  <si>
    <t>Service poor</t>
  </si>
  <si>
    <t>Group Chat profile pictures aren't loading.</t>
  </si>
  <si>
    <t>I can't open the app when I will try to open the messenger it will always go back to my home screen</t>
  </si>
  <si>
    <t>Taking much time to login</t>
  </si>
  <si>
    <t>Never wanted this app. Probably won't keep it for long. Please let us chat through the mobile site. Sorry fb but you don't know what's best for me.</t>
  </si>
  <si>
    <t>Gurofjl</t>
  </si>
  <si>
    <t>DELETE THIS</t>
  </si>
  <si>
    <t>msg are not sent app is working slow</t>
  </si>
  <si>
    <t>I dont like the fact they can use your camera, look through your photos and use the microphone to listen in on conversations. They can look at everything, nothing is private. But its now making you download it to use messager on the app, where as before you had the option wheather or not you wanted it.</t>
  </si>
  <si>
    <t>This is another cheap approach of the facebook developer team when facebook app on android annoys you on top right corner till this messenger is forcefully installed on your device. Moreover, after installation, this interferes in simple sms and other messaging services with considering itself to be the top most application for messaging. Disgusting and over smartness!</t>
  </si>
  <si>
    <t>Slows down phone. Uses battery.</t>
  </si>
  <si>
    <t>to much storage space</t>
  </si>
  <si>
    <t>متحيزين للكيان الصهيوني</t>
  </si>
  <si>
    <t>I tried reinstalling the app 5 times already but still showing "Waiting For Network" even though my internet connection is stable.</t>
  </si>
  <si>
    <t>There is a reason why I use my "do not disturb" mode. I keep only my immediate family on the list of "can call through". However, I cannot even keep my ringer on anymore overnight for emergency family calls because the messenger app WILL NOT turn off sounds, even when I shut off notifications! Just because my friends can't sleep, doesn't mean I  don't want to!!! Until it's fixed, and I'm able to keep my phone volume up at night with the ability to completely turn of messenger sounds completely, only 1 star.</t>
  </si>
  <si>
    <t>Please add a button to stop all voice and video call</t>
  </si>
  <si>
    <t>Nice Ok</t>
  </si>
  <si>
    <t>i don't like it</t>
  </si>
  <si>
    <t>I hate it with a passion. ..why change things?</t>
  </si>
  <si>
    <t>I don't know why we r getting updates on every other day. Wastage of data.</t>
  </si>
  <si>
    <t>Really, how many apps do you need to spy on us? Why couldn't you just leave things the way they were?</t>
  </si>
  <si>
    <t>,,😢😢</t>
  </si>
  <si>
    <t>Always crashed</t>
  </si>
  <si>
    <t>Yes I agree with previous review.</t>
  </si>
  <si>
    <t>Now I my device run slower because of this bs app. Forcing everyone to get this app is ridiculous. I will be deleting it.</t>
  </si>
  <si>
    <t>New update is a worse.please pix this when someone message me i cant see.</t>
  </si>
  <si>
    <t>what has happened to it... you cannot change the colour of writing no more!! the emoji you send i.e love hearts have gone it's all blue with thumbs up emoji only.... !!!!</t>
  </si>
  <si>
    <t>Why do yous need access to pretty much everything on our phones?</t>
  </si>
  <si>
    <t>Mejhon</t>
  </si>
  <si>
    <t>This app really doesn't work well on Huawei Android phones. The little windows for conversation keep on showing on the screen and on the notification bar. I couldn't figure out how to remove them. But we have to use the app to see the messages on Facebook. Such a shame. The strength of the Chinese internet is that everything is gathered on one app (WeChat), but Western companies separate their services into several (Facebook, Messenger, Whattsapp,...). Terrible strategic move.</t>
  </si>
  <si>
    <t>Doesn't allow me to place calls at all</t>
  </si>
  <si>
    <t>Maxc3 apk nya suka ngelag</t>
  </si>
  <si>
    <t>Qarreebullah khan afghan</t>
  </si>
  <si>
    <t>1gb for this wow</t>
  </si>
  <si>
    <t>Disappointed by the overall mindset of the company. Libérez les peuples opprimés !!!!</t>
  </si>
  <si>
    <t>The games are pretty neat, but there's way too many commercials in between players. This app, also freezes up a lot. Updates and bug issues are a must!!! Over all, it's can and has been a good app.</t>
  </si>
  <si>
    <t>-,-</t>
  </si>
  <si>
    <t>one star muna, pag nag update kayo sa sunod tas may binibigay na kachat saka nako mag 5 star</t>
  </si>
  <si>
    <t>Won't open, keeps saying something went wrong.</t>
  </si>
  <si>
    <t>I cant update this app😠</t>
  </si>
  <si>
    <t>I am very much annoy I can't login on my messenger ..but I can log in on my Facebook..but not messenger Why is this so😑😑😑</t>
  </si>
  <si>
    <t>The app will not open at all so can't see any messages why has this happened???</t>
  </si>
  <si>
    <t>After the last update... it sucked.</t>
  </si>
  <si>
    <t>Difficult to download..... Storage problem created when you forced me to reinstall. Will do without.</t>
  </si>
  <si>
    <t>Can no longer open any of my messages on fb since I was forced to install this app before I could access them.</t>
  </si>
  <si>
    <t>It keeps on sticking and not working since all the up dates.</t>
  </si>
  <si>
    <t>Causes performace issues with my Samsung Note 2. Clunky interface.  Disconnected from primary facebook app. Hate switching back and forth.  And, of course, the privacy issues with use of my camera and mic without notification.</t>
  </si>
  <si>
    <t>Blah blah</t>
  </si>
  <si>
    <t>Forced to use this app.   Runs slower than ever, with latest snapchat poser update</t>
  </si>
  <si>
    <t>I can't download it...</t>
  </si>
  <si>
    <t>I have all notifications turned off even the sound portion and it still gives me the sound notification whenever I get a message on my Samsung phone</t>
  </si>
  <si>
    <t>This update is terrible. The chat head seldom deliver messages and when they do the messages have been there for hours.</t>
  </si>
  <si>
    <t>Don't agree with having to download 2 applications for Facebook. The Facebook app itself takes up a lot of space already!</t>
  </si>
  <si>
    <t>F.b. Made me download and after that I have nothing but problems with my phone shutting off all the time. I deleted it and hope this helps cause i didn't have the problem before i installed it.!!</t>
  </si>
  <si>
    <t>Too many permissions...</t>
  </si>
  <si>
    <t>Log out problem 😠😠😠😠😠😠😈😱😱😱😱😱😨😨😵😵😵😭😭😭😭😭😭😭😭💩💩💩💩💩💩💩👹👹👹👹👹👹👹👹👹👹😡😡😡😡😡😡😡😡😢😢</t>
  </si>
  <si>
    <t>It's take too much space ... no need of i have watsaap. Only for Chat this aap  on huge space is stupidity. I have to make low space to make prrior then watsaap</t>
  </si>
  <si>
    <t>ass</t>
  </si>
  <si>
    <t>Stop eating my memory card  lol</t>
  </si>
  <si>
    <t>Y two apps,  and notification doesn't go off even when we have read it through websites.</t>
  </si>
  <si>
    <t>Agree with all the bad reviews</t>
  </si>
  <si>
    <t>Hate everything about this makes me want to delete f.b this privacy sht is out of control.</t>
  </si>
  <si>
    <t>Honestly kinda dumb that you have to get this app, have it take up more phone space, and update it constantly just to message people from Facebook.</t>
  </si>
  <si>
    <t>Messenger is not at all opening from the last update</t>
  </si>
  <si>
    <t>Please fix this. Keeps disconnecting and waiting hours to send messages whether Im on mobile data or WiFi. Samsung galaxy S3</t>
  </si>
  <si>
    <t>Only added this app because i was forced to. Not happy about that.</t>
  </si>
  <si>
    <t>Even with Wi-Fi which works fine downloading every other app in the world I've been waiting almost 10 minutes now for this to download and I have plenty of room on my phone etc...ect..ect...</t>
  </si>
  <si>
    <t>Xyz</t>
  </si>
  <si>
    <t>The chat heads no longer pop up. The app was fine the old way. now all I see is chat head active every time I open it and it's starting to suck. I doubt any people that create the new version read any of this. Why fix it if it's not broke.</t>
  </si>
  <si>
    <t>server down</t>
  </si>
  <si>
    <t>I can't chat but because of this app here</t>
  </si>
  <si>
    <t>Because this app is ugly the emoji not appears in my convosertion</t>
  </si>
  <si>
    <t>this version is worst. it seem to me.</t>
  </si>
  <si>
    <t>perfect</t>
  </si>
  <si>
    <t>Too much bling and no way to disable the incredibly annoying camera and use my phone's proper camera app</t>
  </si>
  <si>
    <t>Why this app need to check your private message and picture??? Watch people</t>
  </si>
  <si>
    <t>App always crashes, won't boot up. And if it does boot up I am asked 3 questions every time before I can get to the app. I don't want to see texts, don't want to share my number, and am getting really annoyed by the questions.</t>
  </si>
  <si>
    <t>I mean really hated it.</t>
  </si>
  <si>
    <t>the CHAT COLORS ARE NOT SHOWING. JUST LIKE THE SAME OLD MESSENGER</t>
  </si>
  <si>
    <t>Mine all of a sudden keeps telling me to logout.</t>
  </si>
  <si>
    <t>not working to fast</t>
  </si>
  <si>
    <t>What happen to the messenger. I cant chat and video chat anymore!? The worst app ever!?fix these!?</t>
  </si>
  <si>
    <t>Very very bad App</t>
  </si>
  <si>
    <t>Messenger update facilities emoji i can't get</t>
  </si>
  <si>
    <t>I do kot lije to be forced to use another app. Facebook u already have an app, use that for messaging we dont need another app to have on phone.</t>
  </si>
  <si>
    <t>new version just so difficult to use. always show badge about unread msg but couldn't find that msg. i hate stories i don't wanna see them, no option to customise what i want to see shen open app. hate it!</t>
  </si>
  <si>
    <t>Facebook app sucks.. All the apps that are taken over by facebook except instagram sucks. Including whatsapp and facebook apps. u guts need to figure this out.</t>
  </si>
  <si>
    <t>this app message fast</t>
  </si>
  <si>
    <t>Congratulations on forcing people to use an app.</t>
  </si>
  <si>
    <t>Cannot access my messages. Keeps loading the conversations and never stops...</t>
  </si>
  <si>
    <t>Why fix something that wasnt broken..poor form with this app.</t>
  </si>
  <si>
    <t>I updated my app and it was successful. but then, when I opened my app, it's still the old version. i even forced stop the app to see the updates but there's none. The app is very useful but please do fix this. Thanks</t>
  </si>
  <si>
    <t>Message sending error</t>
  </si>
  <si>
    <t>I think it's completely stupid that we have to have a separate app in order to receive private messages on facebook. Dumb dumb dumb</t>
  </si>
  <si>
    <t>The videos don't work as designed. Also cannot deactivate the option I believe.  It has too many many things that I don't need and can't disable. Instead of simple and fun it feels like it overwhelms me with things on nothing interested in or asked for.   I don't like that Facebook is dominant and cand stick to down my throat  whatever they came up with.   Hope they'll think of a more simplistic approach or something that I can't disable functions on.</t>
  </si>
  <si>
    <t>May update perooo wala nmn lumalabas na update😭✊</t>
  </si>
  <si>
    <t>Too many messages that are hacked. Bullshit noise that's annoying.</t>
  </si>
  <si>
    <t>Feds watching you on this messengar app.</t>
  </si>
  <si>
    <t>New update has completely ruined the app. Chat heads was the best feature and is now gone. Please go back to the old format. Update 14 Oct 20. The newest update has fixed none of issues created by the previous update. The app is still awful because of this.</t>
  </si>
  <si>
    <t>Please fix the bug right now i can't send my chat</t>
  </si>
  <si>
    <t>hope to fix the bug/glitch at the "Switch Account", I want to remove an account that has logged in into this phone</t>
  </si>
  <si>
    <t>It keeps glitching out on my phone and the app stops working at least 3 times a day and I now had to uninstall and reinstall the app hoping for it to work. This is my only way to communicate right now and the app basically crashing make that impossible. Please fix this now</t>
  </si>
  <si>
    <t>Bakit a yaw mag download</t>
  </si>
  <si>
    <t>Notifications do not stay disabled: app keeps forcing them on, requiring me to disable them repeatedly. I just don't like push notifications. It annoys me, so I'm uninstalling and won't use fb messages on my phone anymore. Permissions are fine: forcing notifications no matter what I'm doing because a friend says 'hi' isn't.</t>
  </si>
  <si>
    <t>Not to be mean stop forcing us to download this app it doesn't work it needs an log in and out button like really who is y'all for forcing us to have this app</t>
  </si>
  <si>
    <t>Ugly</t>
  </si>
  <si>
    <t>Won't stop glitching! Needs an update</t>
  </si>
  <si>
    <t>Em</t>
  </si>
  <si>
    <t>I like the new layout what not, but now every time I try to type a message, my keyboard won't open and wants to keep crashing on me. So if I want to send a message, the only way I can do that is to record a voice message. Haaaalp!</t>
  </si>
  <si>
    <t>Force shutdown. annoying.</t>
  </si>
  <si>
    <t>hooh!!!i dont want dis app ABSOLUTELY! !but i dnt hv a choice but download it which is i dont hv to coz i dnt need any msenger on my fb,but i cnt open my FB msge bcoz of dis,WHY U HV 2 FORCE PPL?mybe smbdy like dis but many r not, i apprcte wat u ar doing but not like dis,we have are own prvcy nd respect it,jst put dis app on d playstore not directly on FB msge,in dat way ppol cn dcde if he or she want dis app, ,it semple dont FORCE nd be FAIR, ,dont get me wrong coz criously its make my day sh**! !thank u,</t>
  </si>
  <si>
    <t>everyone will be calling you,  don't install this it sucks big time</t>
  </si>
  <si>
    <t>This would be fine except for the terrifying level of surveillance and inability to turn off notifications. Or at least limit them to the notifications bar. The mobile site is better than using all these apps.</t>
  </si>
  <si>
    <t>Valo</t>
  </si>
  <si>
    <t>Anand kumar</t>
  </si>
  <si>
    <t>1 v</t>
  </si>
  <si>
    <t>Pisty nganong topakon kag kalit😠</t>
  </si>
  <si>
    <t>you cannot minimize the video chat screen anymore unlike before and it keeps lagging and crash system.</t>
  </si>
  <si>
    <t>Doesn't seem to be updating</t>
  </si>
  <si>
    <t>It can be better</t>
  </si>
  <si>
    <t>Software is constantly locking up itself and the phone. Not even worth the 1 star.</t>
  </si>
  <si>
    <t>Crowed city and other few games are not working...using mobile data or wifi</t>
  </si>
  <si>
    <t>وحش جدا</t>
  </si>
  <si>
    <t>It fu*king sucks don't work on my cell either  facebook is getting pretty gay</t>
  </si>
  <si>
    <t>It takes up unnecessary space in my phone.</t>
  </si>
  <si>
    <t>كسمك لكسم مراتك لكسم سحنتك، بندني يمعرص وامنع الحق ، بإذن الله بكرة نفرح لما نشوف طيزك بتتشوى</t>
  </si>
  <si>
    <t>cant install messenger on note 3 samsung</t>
  </si>
  <si>
    <t>Do not like the fact you have to download this all in order to see your messages. This is just a waste of storage on my phone!</t>
  </si>
  <si>
    <t>This app. is terrible. I liked the old way of messaging. I will not use this anymore. Alot of my friends aren't happy with it either and refuse to use this app.</t>
  </si>
  <si>
    <t>To poor interface No coordination between mobile app and laptop website. No good emoji Cannot delete message after they are sent</t>
  </si>
  <si>
    <t>the new update for the galaxy j8 is absolutely horrible, it keeps lagging and opening videos in cjauses it to crash. please fix it asap 🤗</t>
  </si>
  <si>
    <t>Will try to uninstall, can't turn off notifications, except for a set time you have to keep setting!   I don't live my life around Facebook.  And once you open it there's a floating icon that is in the way of other apps I have opeñ on my tablet.     This sucks and why do you need access to all my personal contacts, location, call information,  WiFi,  etc.?</t>
  </si>
  <si>
    <t>I give it one star because it's not what it is use to be. Like I can't edit the photo after I'll send it. I can't also edit my story. The old version is more better.</t>
  </si>
  <si>
    <t>large mb app. please do small this app</t>
  </si>
  <si>
    <t>Diwnload to slow</t>
  </si>
  <si>
    <t>For all of you saying that there is no other way to see your messages on the website, on every browser (that I use) including chrome you push the 3 dots in the top right hand side there is a "Request Desktop Site" click it and there you go, you can see messages</t>
  </si>
  <si>
    <t>#freephalestine</t>
  </si>
  <si>
    <t>To many bugs</t>
  </si>
  <si>
    <t>The app kept closing down as i was writing out a message making it unusable</t>
  </si>
  <si>
    <t>Baign g m d hojara</t>
  </si>
  <si>
    <t>Why do we need this anyway?</t>
  </si>
  <si>
    <t>Faxool</t>
  </si>
  <si>
    <t>F this app</t>
  </si>
  <si>
    <t>I hate d latest version it always make me mad reading ''session expired'' and i have to uninstall and install again. This is such bad app! Really!!!!</t>
  </si>
  <si>
    <t>No way am I letting you hijack my personal life</t>
  </si>
  <si>
    <t>This app use to work perfectly but after I updated I am no longer being notified when I get messages and it's super annoying I have missed several messages because I wasn't notified when I received them. The app was fine before the update I'm not quite sure why y'all changed for the worse, if something runs fine don't try to fix what already works. I still use this app daily but am annoyed with the new bugs and issues. Please put it back the way it was it was fine before🙂</t>
  </si>
  <si>
    <t>I'm not getting any of my notifications. Galaxy Note 8, everything is up to date.</t>
  </si>
  <si>
    <t>We should be able to keep our privacy. I miss MySpace.</t>
  </si>
  <si>
    <t>Bubble chat many bugs and why is it square pls bring back the circle chat bubble. Very not convenient cant even move the chat bubble properly so hard to navigate it.</t>
  </si>
  <si>
    <t>Not getting it.</t>
  </si>
  <si>
    <t>Show every time notification for a message</t>
  </si>
  <si>
    <t>Horrible! Constantly signing me out or blocking me from messaging. And any stranger can send porn we have to see before reporting AFTER the pervs block me, messnger does nothing anyway! Whassap is soo much better and selective.I hope messenger dissapears, it's a platform for predators and bullies.</t>
  </si>
  <si>
    <t>neverending stupid updates</t>
  </si>
  <si>
    <t>Can't view my own messages until I install this junk? This blows.</t>
  </si>
  <si>
    <t>This sucks!</t>
  </si>
  <si>
    <t>Why do I need to install this app I have Facebook app already? But always ask me to do so. Is Facebook that much advertising his messenger that he needs Beg for it?</t>
  </si>
  <si>
    <t>ayaw mag update 🙄🙄🙄</t>
  </si>
  <si>
    <t>Would of like to have the option to not use thos app...but seen as I cannot look at any messages without it I am then forced by Facebook to download app....poor customer service</t>
  </si>
  <si>
    <t>Access to text messaging, phone calls, etc.  I've got nothing to hide, but I don't appreciate the invasion of privacy.</t>
  </si>
  <si>
    <t>Slows my phone down and uses way to much ram both this and fb app.</t>
  </si>
  <si>
    <t>Its sexy</t>
  </si>
  <si>
    <t>Hate it bring back the other one for mobile phones</t>
  </si>
  <si>
    <t>I hate this app and do NOT want it and resent FB forces me to download it.</t>
  </si>
  <si>
    <t>Kindly resolve the issue as soon as possible .....too many bugs ....</t>
  </si>
  <si>
    <t>it must have updated through the night now it doesn't work at all. I just get a blue circle going round and round. NOT happy at all had to uninstall the app an then request install and still the same blue circle going round and round .</t>
  </si>
  <si>
    <t>My messenger is not working properly it suddenly shut down on its own and faceboom app too please resolve this problem</t>
  </si>
  <si>
    <t>Doesn't work on my device as soon as I open it it closes I rather just go through the website site to use</t>
  </si>
  <si>
    <t>Always crashes and so over re download take it back the old ways chews to much data</t>
  </si>
  <si>
    <t>Why two seperate apps, where one has sufficed in the past? This app had also spammed me in the past, bad news all around.</t>
  </si>
  <si>
    <t>Since i hav updated it on 14 jan.. after that it is not opening.. everytime it is showing that unfortunately messenger is stopped.. please fix this problem as soon as possible</t>
  </si>
  <si>
    <t>It forces you to install it if not you won't be able to open your messages</t>
  </si>
  <si>
    <t>It only works for a minute on my tablet, then my messages stop being delivered. Jeez.</t>
  </si>
  <si>
    <t>It's broken. Ever since the last update it runs really slow and is essentially unusable. Please fix</t>
  </si>
  <si>
    <t>Wtfff is this update We want stories where it was before</t>
  </si>
  <si>
    <t>Worst...</t>
  </si>
  <si>
    <t>This app is not so good as compared to the previous one, it is taking 5 mins to find for  active friends in 3g connection so I think messenger group will soon solve this issue</t>
  </si>
  <si>
    <t>Basura</t>
  </si>
  <si>
    <t>My messenger keeps crashing.</t>
  </si>
  <si>
    <t>It's was terrible to open total app's are hanging worst update</t>
  </si>
  <si>
    <t>Just choose one. The app for messenger or the pop up chat heads. I dont need both</t>
  </si>
  <si>
    <t>Can't update messenger</t>
  </si>
  <si>
    <t>tell us what you think?😂😂</t>
  </si>
  <si>
    <t>I think it's ridiculous I can't message anyone on Facebook without downloading this app. I don't want to download it. I just want to message someone from my internet browser.</t>
  </si>
  <si>
    <t>1 zvezdica zato sto mi se moze</t>
  </si>
  <si>
    <t>I had no problems with the other version. I don't like this version. I'll go to text if I have to.</t>
  </si>
  <si>
    <t>Please stop Automatic Update of this App</t>
  </si>
  <si>
    <t>Palagi na lang need i forced stop para maplay ko vid.. kakainis ano problema mo Messenger? Update ka ng update wala naman pagbabago lalo pa lumalala</t>
  </si>
  <si>
    <t>it's buggy so I uninstalled it.</t>
  </si>
  <si>
    <t>I cannot see any my day or stories even if it is updated</t>
  </si>
  <si>
    <t>lame mamdatory process</t>
  </si>
  <si>
    <t>Poor thing</t>
  </si>
  <si>
    <t>I'm already on messenger; why do you keep asking me to sign up?</t>
  </si>
  <si>
    <t>These is so long to download 😭</t>
  </si>
  <si>
    <t>Not good! I can not use this app by my mobile data connection. I'm in Bangladesh. My operator's name is Grameenphone</t>
  </si>
  <si>
    <t>Way up!!!!!!!</t>
  </si>
  <si>
    <t>It is trying to be like Snapchat</t>
  </si>
  <si>
    <t>Srsly u just forced me to aplode it</t>
  </si>
  <si>
    <t>No privacy, obviously, if the government and other people know what I'm doing!!!!!!!!!!</t>
  </si>
  <si>
    <t>It tells unfortunately messenger has stopped everytime</t>
  </si>
  <si>
    <t>old version</t>
  </si>
  <si>
    <t>Won't stay open after this new update so I deleted it now it won't reinstall. Pretty frustrating seeing as it's a mandatory feature to chat I'm Facebook</t>
  </si>
  <si>
    <t>Need to quit with updates taking all my space</t>
  </si>
  <si>
    <t>exilnt</t>
  </si>
  <si>
    <t>If you look in app info it tells you they can access the microphone or read text and use the camera AT ANYTIME REGARDLESS OF CONFIDENTIALLITY</t>
  </si>
  <si>
    <t>Not only am I forced to install this app, I'm forced to delete some stuff off my phone just to have space to install this app!</t>
  </si>
  <si>
    <t>I dont want to install it but i have to because i can't messege withmy friends</t>
  </si>
  <si>
    <t>Its videos</t>
  </si>
  <si>
    <t>Most useless, invasive, resource hogging app ever.</t>
  </si>
  <si>
    <t>Nice app, but poor Network</t>
  </si>
  <si>
    <t>Ilove you</t>
  </si>
  <si>
    <t>On all my other apps, when i hit backspace it deletes one letter or character, but on this app it deleted two, kinda stupid guys.</t>
  </si>
  <si>
    <t>Learn from wechat. Stupid app wasting my memory space</t>
  </si>
  <si>
    <t>Low signal</t>
  </si>
  <si>
    <t>Updated this phone and still having problems</t>
  </si>
  <si>
    <t>Since doing the new update... the app wont even open... useless when you need to have thr app working for business!!! AND YES .... I HAVE TRIED UNINSTALLING AND REINSTALLING... AND IT STILL WON'T OPEN.... JUST CRASHES EVERY SINGLE TIME..........FIX IT!!!</t>
  </si>
  <si>
    <t>Fcks up every time it updates.</t>
  </si>
  <si>
    <t>Wastes time going between Facebook and messages. On android you can't complain about anything at all. .....  Presumed it would be the app for the mobile people but its not</t>
  </si>
  <si>
    <t>update deleted half of everything</t>
  </si>
  <si>
    <t>is no difference :(</t>
  </si>
  <si>
    <t>Diz suvks</t>
  </si>
  <si>
    <t>For some reason I can send a messages but da ppl don't get them til later or they might don't get them at all!!!</t>
  </si>
  <si>
    <t>I had to install this otherwise the facebook app wouldn't let me see my messages.</t>
  </si>
  <si>
    <t>More Crap</t>
  </si>
  <si>
    <t>Your original app worked.... why in the h*ll do you have to al was ays update what is basically texting through an online app? Your permissions are also continuing to become more and more questionable/intrusive... your updates are the equivalent of updating a basic and functioning calculator for no reason... currently sharing my actual phone # with the people I care to speak with, so that I can delete your dumb*ss FB app and Messenger. Be smart enough to realize when you're ruining something</t>
  </si>
  <si>
    <t>Walang kwenta laging bug</t>
  </si>
  <si>
    <t>nc</t>
  </si>
  <si>
    <t>Slow to get app</t>
  </si>
  <si>
    <t>مفيش انصاف وحيادية في الحقوق وعنده توجه لدي تيار ودول معينة</t>
  </si>
  <si>
    <t>I cannot install this in my phone! the heck!</t>
  </si>
  <si>
    <t>Bll hit</t>
  </si>
  <si>
    <t>Can't download dis app stupid</t>
  </si>
  <si>
    <t>What the phuk is wrong with you people ? Forcing unrequested, invasive features on users with no option to remove, hide or disable.</t>
  </si>
  <si>
    <t>Using older too tablet. New FB messenger not working. Only sends partial message.</t>
  </si>
  <si>
    <t>Hmm</t>
  </si>
  <si>
    <t>Sucks.</t>
  </si>
  <si>
    <t>won't update to latest version</t>
  </si>
  <si>
    <t>Ever since i downloaded the app my data wont stop even when im connected to wifi.</t>
  </si>
  <si>
    <t>You deserve THIS</t>
  </si>
  <si>
    <t>My i</t>
  </si>
  <si>
    <t>god ha bss</t>
  </si>
  <si>
    <t>Since new update I can not move screen around my screen when minimized just lagged in the corner the app barley works I'm getting really upset over it....</t>
  </si>
  <si>
    <t>Always updateting mother fker</t>
  </si>
  <si>
    <t>I hate it and will not use it</t>
  </si>
  <si>
    <t>Your recent update ruined the experience for me</t>
  </si>
  <si>
    <t>The software is downloading but i cant install it because it is not allowing me to install stating some error.</t>
  </si>
  <si>
    <t>I'm not able to login in messenger please solve this problem as well as fastly . I will wait for your respond .</t>
  </si>
  <si>
    <t>hope it work will i love messenger</t>
  </si>
  <si>
    <t>Why automatic Close if i messege or What? Plese fix it &amp;gt;&amp;lt; 뭐 ㅋㅋ 안녕</t>
  </si>
  <si>
    <t>How does this have over 4 star rating when I scrolled thru about 20 pages of ratings and everyone of them is ONE star...??????</t>
  </si>
  <si>
    <t>Lots</t>
  </si>
  <si>
    <t>It always crashes and its hard to use now😑</t>
  </si>
  <si>
    <t>Pissed off I have to install this crap just to read my fb messages !!!!!!!!</t>
  </si>
  <si>
    <t>Keeps force closing every 10 seconds. WTH?</t>
  </si>
  <si>
    <t>Uninstalled it. I hate the calling feature I don't want random people trying to call me. No way to turn that off.</t>
  </si>
  <si>
    <t>Phone killer app. Use too much data and is full of bugs! And lite version don't work...</t>
  </si>
  <si>
    <t>wala kasing nag chachat kaya 1star lang😠😠😠</t>
  </si>
  <si>
    <t>Keeps crashing. Just as useless as facebook</t>
  </si>
  <si>
    <t>it is a very nice app cause it easy to use.</t>
  </si>
  <si>
    <t>Stop changing things i just want send messages its not snapchat</t>
  </si>
  <si>
    <t>In sort of its the perfect spineless way of solution tht how to force use this sortabim usin ONLY cuz the other clients do not work proper. This is a comedy that to get a notification and possibilty to read a message we need two programs of ridicule size.... shame too bad that i cant give minus1 star 70+megs of storage for the possibilty of message with their client.... no offense but that must be a joke.   Update tried after a year of refusal still same: boo!</t>
  </si>
  <si>
    <t>After d recent update the app won't open ,force closes always ..help</t>
  </si>
  <si>
    <t>Unless I download this messenger app I can no longer see my FB messages on my phone. Really annoyed!</t>
  </si>
  <si>
    <t>Sms option removd nd made a lil mre complicated..hellllll</t>
  </si>
  <si>
    <t>the freaking chat bubble is ugly !! super inconvenient.</t>
  </si>
  <si>
    <t>Forced to download,  but no room to do so. FB is already the largest app on my phone,  why should I double that?</t>
  </si>
  <si>
    <t>I have been trying to install the app but it says error.</t>
  </si>
  <si>
    <t>After last update in information button missing menu for all images and videos swapped between participants</t>
  </si>
  <si>
    <t>Bummed out that it became absolutely necessary to put the app on my phone to get messages in addition to the permissions list being a mile long. Pretty sure it read "ownership of first born child" in there somewhere.</t>
  </si>
  <si>
    <t>This app causes unsuspecting people to use data during calls.  I don't even understand what this app offers that I don't already have.</t>
  </si>
  <si>
    <t>I can't update my messenger</t>
  </si>
  <si>
    <t>New layout sucks even more. What do these ratings even mean? They don't get acknowledged. This company sucks big time</t>
  </si>
  <si>
    <t>this sucks! My mssgr is now not working..when i started to log my account in...the log out sign cant dissapear, so slow..... i hate it, too much bugs unlike before</t>
  </si>
  <si>
    <t>With the new update the icon has disappeared from my phone and the app now refuses to reinstall. Guess I'll dump this and use something else.</t>
  </si>
  <si>
    <t>App stopped sometime. It is showing not responding do want close the app</t>
  </si>
  <si>
    <t>อัพเดตบ่อยๆ แต่ไม่มีอะไรดีขึ้นเลย เด้งออกบ้างละ เวลามีข้อความเข้าก็ไม่เด้งบ้างละ ถ้าเฟสบุ๊คมีแชทเหมือนเมื่อก่อนที่ไม่ต้องใช้แอพนี้ช่วยนะ อย่าหวังว่าจะได้มาเปลืองพื้นที่ในโทรศัพท์ผมเลย</t>
  </si>
  <si>
    <t>I don't like that I can't log out</t>
  </si>
  <si>
    <t>Messenger is not working on my phone HTC desire 626s. Why is not working? It's not letting me open . Can you help? Please thank you! I would give it 5 stars if it works</t>
  </si>
  <si>
    <t>When you need it most then can't access</t>
  </si>
  <si>
    <t>Used to be able to share links with friends, now it won't let you for some unknown reason.</t>
  </si>
  <si>
    <t>This app cant download on my phone.</t>
  </si>
  <si>
    <t>Cute ka bubbles ba. Palingin sa ulo 🤣</t>
  </si>
  <si>
    <t>Nazi messenger</t>
  </si>
  <si>
    <t>I don't like it on my phone</t>
  </si>
  <si>
    <t>I hate that Facebook force you to download it pretty much because they won't let me see who inboxed me on the website</t>
  </si>
  <si>
    <t>Bulls#*t shouldn't have to be made to use it</t>
  </si>
  <si>
    <t>After new update it doesn't open .. It unfortunately stopped ..</t>
  </si>
  <si>
    <t>I will seriously delete fb altogether</t>
  </si>
  <si>
    <t>service bad</t>
  </si>
  <si>
    <t>The application is being worst these days.It shows errors and stops unfortunately.</t>
  </si>
  <si>
    <t>For forcing us to download. And always waiting for network when i am perfectly online.</t>
  </si>
  <si>
    <t>I preferred it the way it was before.  Not a good model taking choices away from consumers.</t>
  </si>
  <si>
    <t>i think this apps resources is getting bigger than COC lol</t>
  </si>
  <si>
    <t>put it back the old messenger!</t>
  </si>
  <si>
    <t>not do this now bye messenger</t>
  </si>
  <si>
    <t>If it is a choice between downloading the app and having to drop facebook altogether then facebook goes. I won't allow all those privileges it expects.</t>
  </si>
  <si>
    <t>لأنكم شركة عنصرية ...</t>
  </si>
  <si>
    <t>Kept crashing</t>
  </si>
  <si>
    <t>Recently notice that my sister account has been hacket,How this happens?</t>
  </si>
  <si>
    <t>Arushi Jannat</t>
  </si>
  <si>
    <t>The worst update I ever seen that's all because of the shortest problem it became a square and all the ways block and the height and that's a lot of problems in this object I don't know how Facebook has missed this big problem I hope you fix it as soon as you can</t>
  </si>
  <si>
    <t>I cannot logout I keep receiving messages</t>
  </si>
  <si>
    <t>Very big app</t>
  </si>
  <si>
    <t>I have uninstalled and reinstalled this app so many times! It will not open, and when it does the whole screen just turns black.</t>
  </si>
  <si>
    <t>Video calling</t>
  </si>
  <si>
    <t>I'm trying to install and don't know what's the problem this app is not going to install about seven month.</t>
  </si>
  <si>
    <t>I uninstalled this to my phone because it was causing my phone to lag and I can't open the app. It's still the same. It's unusable. Please fix this. Even after updates it's still the same</t>
  </si>
  <si>
    <t>After updates can't sending any pictures plesae fix</t>
  </si>
  <si>
    <t>My fb froze like heck when I updated it this sucks and it made my phone slow I hate to uninstall</t>
  </si>
  <si>
    <t>I'll give 5 stars when it works right</t>
  </si>
  <si>
    <t>Will not work on my device even though it use to and can't get help or answer to get the problem fix</t>
  </si>
  <si>
    <t>With Android 5, it totally went down the drain. Calls not working, freezing the phone on incoming calls, outgoing calls endless contacting, need to force close the app. More than time to update to ART runtime</t>
  </si>
  <si>
    <t>Not Working Properly On My Android Phone 4.4.2 Kitkat iT Will Hang  Please Fix It</t>
  </si>
  <si>
    <t xml:space="preserve">I can't open new messengers, I reported it but it will usually take a week </t>
  </si>
  <si>
    <t xml:space="preserve">to tell me they are looking into it, I updated my app, it took an hour and </t>
  </si>
  <si>
    <t>at 98% it started over POS</t>
  </si>
  <si>
    <t>Ever since I updated it all it does is force close please fix for 5*</t>
  </si>
  <si>
    <t>Cant even send a text to someone</t>
  </si>
  <si>
    <t>Sucks up your data and memory. Avoid this one like a plauge.</t>
  </si>
  <si>
    <t>This app is getting worst.</t>
  </si>
  <si>
    <t>Why do I need to have this and you have access to my private stuff. Sucks</t>
  </si>
  <si>
    <t>This app west</t>
  </si>
  <si>
    <t>This app isnt workin</t>
  </si>
  <si>
    <t>Fix it!!!</t>
  </si>
  <si>
    <t>So many useless options</t>
  </si>
  <si>
    <t>I hate the chat heads</t>
  </si>
  <si>
    <t>Chat worked as a subset of fb.   Now it's an ad-pushing memory hog that won't unload.   Ridiculous to spin this off.   Returned to text and email.</t>
  </si>
  <si>
    <t>Is how you lose customers.</t>
  </si>
  <si>
    <t>Don't Force me to download this app... I can't chat and open my friend's messages by Facebook for android and the only way is I have to download this app.. OMG.. this app waste my RAM Memory.. Fixed it!!!!!!!!!!!!!!!</t>
  </si>
  <si>
    <t>New update sucks.</t>
  </si>
  <si>
    <t>Not a secure apps</t>
  </si>
  <si>
    <t>Its fake</t>
  </si>
  <si>
    <t>The 2-step aunthetication sucks.</t>
  </si>
  <si>
    <t>Messenger has stopped working altogether. Can't open the app, when I try it has a pop up that says the app has stopped and I have to close it. Tried deleting/reinstalling but nothing works. It has been like this for several days now.</t>
  </si>
  <si>
    <t>nc,</t>
  </si>
  <si>
    <t>it's not working! !!!</t>
  </si>
  <si>
    <t>Its not letting me message anybody their little circle with their picture stays white and the whole app won't load</t>
  </si>
  <si>
    <t>Whenever someone is messaging me, i dont get any notifications. The messages and chat head dont pop</t>
  </si>
  <si>
    <t>Enforced on you by Facebook, a large app that slows up my phone, doesn't work half the time and randomly stops running. I'm only checking messages on a desktop now as a result</t>
  </si>
  <si>
    <t>📵📵📵📵</t>
  </si>
  <si>
    <t>Nowwwww whatt?? I don't knkw why but I am no longer able to download this app. Keeps saying unable to. Did a lot of troubleshooting already. It happened since the last update. Huhu. Please work on this.</t>
  </si>
  <si>
    <t>I loved one of yalls old update but now it just sucks and now im uninstalling the app. Cant find all of the games on there so i can play more than what ads i see and speaking of ads get rid of a lot of them. edit: yall need to add a log out option in SOON or lose a user</t>
  </si>
  <si>
    <t>this is not good apps</t>
  </si>
  <si>
    <t>They forces us to download this because they are getting paid for everyone who uses it... Sad</t>
  </si>
  <si>
    <t xml:space="preserve">Making people use the app to chat with your friends online via your cell </t>
  </si>
  <si>
    <t>phone is stupid. The app should not be mandatory to chat on facebook.</t>
  </si>
  <si>
    <t>This app is messed up... invasion of privacy, forced upon its population of social media folks, and of course we can't forget the fact that it takes up huge amounts of space on mobile devices.</t>
  </si>
  <si>
    <t>Buggiest piece of crap ever. I'm connected to the internet yet it refuses to acknowledge that that's some poor coding there and the developers have yet to fix it.</t>
  </si>
  <si>
    <t>I don't want this app now I cant my inbox before i download the app it sucks.I don't want it at all</t>
  </si>
  <si>
    <t>Baaaaaaaaaaaaaaaaaaaaaaaaaaaaaaaaaaad</t>
  </si>
  <si>
    <t>app keeps stop working even when not in ise it keeps popping up saying app has stop working taking the enjoyment out of using otger apps</t>
  </si>
  <si>
    <t>Absolute rubbish. Drained my battery by 30% even when my phone was charging. Uninstalled</t>
  </si>
  <si>
    <t>I cant open messeger we have date but try again what happend?</t>
  </si>
  <si>
    <t>Dont like it one bit....how bout that !!!!!!!   MAJOR PRIVACY ISSUES .... PRETTY MUCH HAVE YOUR PHONE TAPPED AND THEY CAN DO ANYTHING OR ACCESS ANYTHING ON YOUR PHONE....WITH YOUR PERMISSION....CUZ THEY FORCE IT ON YOU TO READ STUPID EMAILS....I ABSOLUTELY HATE IT AND WILL BE UNINSTALLING...UMFFFFFFF.......!!!!!!</t>
  </si>
  <si>
    <t>Shouldn't have to have a app that goes threw my privacy</t>
  </si>
  <si>
    <t>No more trash or archived messages what kind of crap is this?! Fix for better ratings. Even though we all know you don't care about the ratings.</t>
  </si>
  <si>
    <t>Facebook was perfectly fine ...it had a msg system ...why make us download a app that some of us dnt want</t>
  </si>
  <si>
    <t>In New update after play video when come back a black screen show</t>
  </si>
  <si>
    <t>I do not care for this app, "auto-updating", by itself, when my settings are set to OFF !!😠 Really do not care for all the emogies showing up IN my gallery EVERYTIME that I reboot.</t>
  </si>
  <si>
    <t>Not only that but i have no choice of downloading it or otherwise it wont let me see my messages at all. Fix it.</t>
  </si>
  <si>
    <t>Why does it have to make a notification for every message, if i have my phone off and miss say 99 msgs it will vibrate that many times with no way of stopping it, sort it out its annoying.</t>
  </si>
  <si>
    <t>Pleeeeeease fix this app Facebook it's sooooo slow and terrible for your phone😂👍 always uses SO MUCH BATTERY</t>
  </si>
  <si>
    <t>Parth.m.gadhiya</t>
  </si>
  <si>
    <t>I  cant make video call</t>
  </si>
  <si>
    <t>Perfect app % ever</t>
  </si>
  <si>
    <t>Bring the old emojis back! :(</t>
  </si>
  <si>
    <t>It keeps saying application error I don't know why it keeps doing this because it wasn't doing it before so it needs to be fixed now</t>
  </si>
  <si>
    <t xml:space="preserve">Bevause it uses more space that leads me to uninstall my very favorite </t>
  </si>
  <si>
    <t>applications</t>
  </si>
  <si>
    <t>Koyak...unfair!!!</t>
  </si>
  <si>
    <t>there for i will delete my FB account.Screw you! i am not craving your Bs app. In fact I don't nee you at all.!!</t>
  </si>
  <si>
    <t>Not functioning well always hangs</t>
  </si>
  <si>
    <t>Do not like it</t>
  </si>
  <si>
    <t>Just because I'm forced to use the app</t>
  </si>
  <si>
    <t>Too much personal privacy required.  I don't want to be forced to have to accept messenger to utilize Facebook and accept terms to access all my cell phone contacts, photos or personal data.</t>
  </si>
  <si>
    <t>مقلعط</t>
  </si>
  <si>
    <t>No more topup</t>
  </si>
  <si>
    <t>Utter nonsense.</t>
  </si>
  <si>
    <t>I have a TABLET, I don't need it. Just stop for the love of God.</t>
  </si>
  <si>
    <t>Ekdam bakwas hay ladkiya reply hi nhi karti</t>
  </si>
  <si>
    <t>Keeps Ceashing, Takes Too Much Space, And Has Alot Of Bugs. Plus I Dont Even Want This App, Why Cant We Just Message From Facebook App? -.-</t>
  </si>
  <si>
    <t>Need to install another messaging system just to read facebook messages from my mobile</t>
  </si>
  <si>
    <t>😩😩😩😩😩</t>
  </si>
  <si>
    <t>I dont have the video call</t>
  </si>
  <si>
    <t>you need this stupid app too messenge poeple. This is so dumb we shouldn't need this too talk on Facebook.</t>
  </si>
  <si>
    <t>Always crashing</t>
  </si>
  <si>
    <t>Im believable is a message is faster im believable</t>
  </si>
  <si>
    <t>Don't restrict our freedom and our rights. Palestine will be free. #GazaUnderAttack</t>
  </si>
  <si>
    <t>Won't install Won't install</t>
  </si>
  <si>
    <t>racist</t>
  </si>
  <si>
    <t>Stop the alerts already! Not every one in the world is interested or cares. I Do Not Want Messenger.</t>
  </si>
  <si>
    <t>Leaving android for this because Facebook crashed because of this messenger</t>
  </si>
  <si>
    <t>I tried to update and now it's not loading or updating at all</t>
  </si>
  <si>
    <t>Why am i forced to use this?</t>
  </si>
  <si>
    <t>I use to be able to send messages on fb now I have to have this to send messages don't like this</t>
  </si>
  <si>
    <t>Very excited</t>
  </si>
  <si>
    <t>So difficult to check messages received on pages linked to your profile page.</t>
  </si>
  <si>
    <t>Every time after typing for a chat I had to remove that annoying floating stuff, and there is no option to turn it off. All I could do is uninstall to get rid of it.</t>
  </si>
  <si>
    <t>I prefer to rarely use browser if I need fb but they forced me to install the messanger I absolutely don't need. Plus because of it my phone keeps crushing! Stupid facebook.</t>
  </si>
  <si>
    <t>Used to love the app, made everything easier by grouping Facebook chat and sms. Now the only reason I installed the app in the first place is gone? .. Uninstall</t>
  </si>
  <si>
    <t>Stupid that you have to load this just to see messages. Plus all that stuff (why do you need sms card info?) that it needs access to. Stupid. Facebook, going downhill</t>
  </si>
  <si>
    <t>Now voice clip nor video message works???</t>
  </si>
  <si>
    <t>It's useless</t>
  </si>
  <si>
    <t>Bullshit</t>
  </si>
  <si>
    <t>Was working one minute and then it stopped. Tried reinstalling it but says it can't...error code 24</t>
  </si>
  <si>
    <t>The app doesn't send or recieve messages when network is on edge or hsdpa</t>
  </si>
  <si>
    <t>Please am finding it difficult to get my translator to work?? I need guidance</t>
  </si>
  <si>
    <t>Used to love it until the newest update, i cannot recieve new messages from facebook friends and will not load my old ones. I have sent multiple error reports but to no avail. I will happily change it to a 5 star if and when the problem is fixed. P.s. i have tried it on other devices and still does the same thing.</t>
  </si>
  <si>
    <t>Never download thus if have delete it it is very bad to message and it dosent be reacheble most of the time</t>
  </si>
  <si>
    <t>i totally was not ok with this ap. it did not allow for the people most important to me to get through. i had to go through my ohone contacts and individually look up 1/2 doz people....go into their message center and see if they text me that day for anything or responded to my texts. not what i consider an update</t>
  </si>
  <si>
    <t>super .</t>
  </si>
  <si>
    <t>Lun</t>
  </si>
  <si>
    <t>Good updates</t>
  </si>
  <si>
    <t>I doubt the credebility of this app, it's not working for most of the time</t>
  </si>
  <si>
    <t>My app has not been able to be open since October 26th. I have reported it to messenger I report it to Facebook at least six to eight times on each. And still no resolve. I have kumquat dependent on the messenger app so when there's a problem and you reported you would think someone at Facebook or messenger would see about getting it fixed cuz apparently I'm not the only person having issues. Could someone please get to fixing this problem or notify us that how long it may take. Just fix it pl</t>
  </si>
  <si>
    <t>I can't send messages</t>
  </si>
  <si>
    <t>Recently from 3 days I have got a problem whenever I open a particular chat the app takes me back to my phone home screen this happens only with one chat please fix it</t>
  </si>
  <si>
    <t>Hated DDD</t>
  </si>
  <si>
    <t>uyt hg</t>
  </si>
  <si>
    <t>It's very stupid if you have to download the separate app to message on Facebook</t>
  </si>
  <si>
    <t>It shows i have messages then they dont show. Only previous. Please fix</t>
  </si>
  <si>
    <t>If I want to see Facebook messages I have to download? Stupid. Why do I want Facebook messages popping up on my phone screen when if I wanted to see my fb messages I could log on to Facebook. Annoying that I have no choice and it generally feels pointless to have a separate app/new messenger when it was fine how it was. Also I find the "bubble" that pops up on my screen gets in the way. Not impressed but doubt my review will change anything.</t>
  </si>
  <si>
    <t>Horrible app, not only lags itself but slows down the phone in general.. Nor compatible with some tablets and the worst part is that Facebook forces you to get this app, can't even check your inbox if you don't have this stupid phone slowing app. Disgusting</t>
  </si>
  <si>
    <t>The notification is too slow</t>
  </si>
  <si>
    <t>There is absolutely no need for this it just one step closer to having absolutely no privacy and being monitored all the time. Facebook you have lost all my respect way to sell out and lose your integrety on the whole reason you created this website</t>
  </si>
  <si>
    <t>Its doodoo</t>
  </si>
  <si>
    <t>Sucks balls wtf fb</t>
  </si>
  <si>
    <t>May be a good app, but I don't want to be required to have it. Oh well...</t>
  </si>
  <si>
    <t>I hate that I have to use this. I don't want two apps opened eating up battery when it could just be one. Don't understand why they would separate it.</t>
  </si>
  <si>
    <t>sucks.</t>
  </si>
  <si>
    <t>Bestfriend bolse 1 rating dite tai dilam😐</t>
  </si>
  <si>
    <t>Drains too much battery</t>
  </si>
  <si>
    <t>Bring back the good old blue icon 😡</t>
  </si>
  <si>
    <t>Worse app</t>
  </si>
  <si>
    <t>I HATE HATE HATE that I can't find old messages and get to the messages I SENT MYSELF whenever I spent COPIOUS amounts of time (literally HUNDREDS of hours) researching and documenting information!</t>
  </si>
  <si>
    <t>Bubble chat stopped appearing and vanishing Mode is gone... no longer like the app</t>
  </si>
  <si>
    <t>Never use that!!! Very slowly, a lot of reklam, needed to login every time.</t>
  </si>
  <si>
    <t>Seriously, my privacy is being invaded by some "app". Myth or not you do not need this much info or "permission" to allow me to iM! If I didnt have family out of the states I would remove myself from fb. #1stworldproblems #bigbrotherapp</t>
  </si>
  <si>
    <t>Previously, there is a 'not now' for me to choose in order to skip this messenger app installation in facebook app. Now...only have 'install' option. Force me to install? Then what for you made your facebook app?!</t>
  </si>
  <si>
    <t>Bad, when I type the app closes</t>
  </si>
  <si>
    <t>Slows down my mobile and eats up all the RAM :/</t>
  </si>
  <si>
    <t>Why does this have to be separate? It's just a pain. I cant even download it, it's so huge. Thanks a lot.</t>
  </si>
  <si>
    <t>Sucks! Hate it! Fix it!</t>
  </si>
  <si>
    <t>This new update of messenger is worst ....I want the previous one back</t>
  </si>
  <si>
    <t>This is the most annoying app to use. Not user friendly.</t>
  </si>
  <si>
    <t>Worst app ever. Facebook is evil.</t>
  </si>
  <si>
    <t>It keep staying the maximum volume of the speaker ...please solve thankq</t>
  </si>
  <si>
    <t>It is very bad</t>
  </si>
  <si>
    <t>Simply hate it. But no choice,as need to read msg on hp from Fb need this darn thing</t>
  </si>
  <si>
    <t>Can't give negative rating here but it deserves -5, lot of spam message and notification.</t>
  </si>
  <si>
    <t>This used to be great but lately it isnt working at all. No notification, no chat heads, bubbles don't work. Considering getting rid of this app and going with another one if this doesn't get fixed like ASAP.</t>
  </si>
  <si>
    <t>Forcing me to use this that's bs</t>
  </si>
  <si>
    <t>Hi!i am not able to download any app which is there on play store.please help me</t>
  </si>
  <si>
    <t>My browser was working fine as far as checking my messages. Being forced to download this super invasive app is a load of horse crap. Not happy.</t>
  </si>
  <si>
    <t>Please bring back the edit!!!!😠</t>
  </si>
  <si>
    <t>Large space . Can't sign out . Can't manage  online list !</t>
  </si>
  <si>
    <t>Live it but half the time it don't work.</t>
  </si>
  <si>
    <t>Makes you download it with the new facebook app.. didnt really want to but had to to view chat.</t>
  </si>
  <si>
    <t>Hate the fact that I need another app just to look at my facebook message. Rude</t>
  </si>
  <si>
    <t>Sucks becouse it takes over your phone even when you dont wont it to</t>
  </si>
  <si>
    <t>After updating it won't even let me use it!</t>
  </si>
  <si>
    <t>Himanshu</t>
  </si>
  <si>
    <t>They have somehow took a design change we all already hated and recently made it completely in operational. Chat bubbles are broken even when they do show up. They either give you nothing or give you the wrong person's chat. App is absolutely broken at this time. I came to see and hope for a new update.</t>
  </si>
  <si>
    <t>My phone's memory is being low. 1 purpose uses 2 apps? Are u kidding me? Its very useless</t>
  </si>
  <si>
    <t>It's unfortunate, that in order to inbox a friend we have to have the app. Facebook folks, get over yourself, you're doing way too much. When will it end???</t>
  </si>
  <si>
    <t>forcing me to Download this !!!! WTF ! I DONT LIKE THIS STOP POPPING ON MY PHONE!</t>
  </si>
  <si>
    <t xml:space="preserve">I half to have Facebook it says my dad doesn't have Facebook but he has </t>
  </si>
  <si>
    <t>messenger</t>
  </si>
  <si>
    <t>Video coll not good</t>
  </si>
  <si>
    <t>Older verson  best</t>
  </si>
  <si>
    <t>Since today all day I can facebook but I cant inbox Anybody. It keeps saying Waiting for network. Even thou all else is coming through. Not receiving anything either</t>
  </si>
  <si>
    <t>It is very bad app</t>
  </si>
  <si>
    <t>Fix your app. Purposefully causing overheating and faster battery drain is not the best way to keep loyal users</t>
  </si>
  <si>
    <t>My life my privacy keep out of it!!!!!</t>
  </si>
  <si>
    <t>Very cool app i</t>
  </si>
  <si>
    <t>i already uninstalled this useless app but it still on my phone..how can i kick this kind of app off my phone?i hate this app.</t>
  </si>
  <si>
    <t>Chat heads not working so am missing messages that people are sending me also can send report to alert of problem</t>
  </si>
  <si>
    <t>What happened!? When new messages comes there's no chat head's gonna pop up</t>
  </si>
  <si>
    <t>আল্লাহ</t>
  </si>
  <si>
    <t>Why we need to update within a month only to find no changes at all ?</t>
  </si>
  <si>
    <t>I took it off my phone. I don't want to get my text messages going  through Facebook. I just want to send my messages to people like normal.</t>
  </si>
  <si>
    <t>Suck</t>
  </si>
  <si>
    <t>So inconvenient</t>
  </si>
  <si>
    <t xml:space="preserve">The constant harassment to Install is just B.S. Just way too many areas </t>
  </si>
  <si>
    <t xml:space="preserve">that it must be given permission to Access. Again B.S. I thought that </t>
  </si>
  <si>
    <t xml:space="preserve">Google was supposed to cut way down on the enormous number of Permissions </t>
  </si>
  <si>
    <t>that Programs needed to have access to. Totally intolerable.</t>
  </si>
  <si>
    <t>I did't like the new emojis at all i wish they come back like before</t>
  </si>
  <si>
    <t>I hate the fact that for no good reason I'm being told I have to give access to all my info in order to use FB. Keep this up FB and people are going to start looking elsewhere</t>
  </si>
  <si>
    <t>,</t>
  </si>
  <si>
    <t>Stfu</t>
  </si>
  <si>
    <t>Seem to errors in update</t>
  </si>
  <si>
    <t>Why do we have to download the app, its so much storage.</t>
  </si>
  <si>
    <t>STOP TAKING AWAY THE DAMN EDIT BUTTON AND ADDING THOSE SOUND EMOJI THINGS</t>
  </si>
  <si>
    <t>I updated it last night! Now I can't get onto my messanger its says something went wrong. I reported it and have not heard anything back. Can someone please contact me.</t>
  </si>
  <si>
    <t>We are being forced to download this.  I refuse</t>
  </si>
  <si>
    <t>Everyday is worst and worst. Idk why every 2 days updates. Should need to eliminate a just leave an inbox without an app apart.</t>
  </si>
  <si>
    <t>Why don't you'll just be one app with fb. Download says 53mb. Uses space upto 1.5 gb. Even after deleting all chats.</t>
  </si>
  <si>
    <t>I'll play your dumb game for now FB. But I'll laugh when this all blows up in your face because you're FORCING consumers I to apps they don't want or need. What is the point in separating your system into multiple apps that get granted access to all of your phone?? Obviously that comes off as shady. Get your $h!t together!!</t>
  </si>
  <si>
    <t>Since the update it no longer opens and (messenger has stopped) keeps flashing up on my phone so I have now uninstalled messenger along with the Facebook app they both worked perfectly until the new update please get it sorted</t>
  </si>
  <si>
    <t>Please add an option to disable all my fay post. We already have facebook for that...</t>
  </si>
  <si>
    <t>Such a disgusting application 😤😤😤, I'll never download it again 🤬🤬🤬</t>
  </si>
  <si>
    <t>network problem so</t>
  </si>
  <si>
    <t>Hate that I don't have a choice in this I will uninstall when not using</t>
  </si>
  <si>
    <t>Pangit pota</t>
  </si>
  <si>
    <t>I don't want use separate app for something that's part of other app</t>
  </si>
  <si>
    <t>Jos</t>
  </si>
  <si>
    <t>Why must you want all access to my phone? Nope ain't going to happen...nosey mf!</t>
  </si>
  <si>
    <t>Just a white screen</t>
  </si>
  <si>
    <t>What is the use to download this app</t>
  </si>
  <si>
    <t>When enabled this app creates a deadzone on the top left corner of screen. It affects every app on every screen. Disabling this app disables the deadzone. What is it for?</t>
  </si>
  <si>
    <t>hi i cannot download again fb messenger for my samsung N-9005... how can i download please</t>
  </si>
  <si>
    <t>Application would never let me make calls, there's always an error message that am not connected, all the applications are running fine wether with the Wi-Fi or the cellular data except Messenger</t>
  </si>
  <si>
    <t>I don't want this stupid application</t>
  </si>
  <si>
    <t>We should not be forced to do it and there's no need to access everything</t>
  </si>
  <si>
    <t>The update is fu**ing mess</t>
  </si>
  <si>
    <t>I hate this app. But apparently I must have it.</t>
  </si>
  <si>
    <t>I could not download this app on my phone. If you fix it I might try it</t>
  </si>
  <si>
    <t>Don't want to give it any stars. Your app sucks, everything was just fine before, so why not change it back</t>
  </si>
  <si>
    <t>It asks repeatedly if you want to sync contacts. No matter how many times you say NO, it does it anyway. Now my phone contacts are clogged up with hundreds of numbers that cannot be deleted. No wonder it's free! It's worth less than that period</t>
  </si>
  <si>
    <t>I absolutely hate this app, liked it better the old way</t>
  </si>
  <si>
    <t>I will not be forced to download an app so that i can recieve messages for fb!</t>
  </si>
  <si>
    <t>This app sucks they update your phone constantly and if you choose not to they upgrade anyways! Im about to delete facebook also I have no time to be aggravated or harrassed!</t>
  </si>
  <si>
    <t>The latest update of FB and Messenger started killing my battery incredibly quickly. My battery dropped 60% in 5 hours while on standby in my pocket. Uninstalled and battery life came back. Please fix.</t>
  </si>
  <si>
    <t>it wont install</t>
  </si>
  <si>
    <t>I dont know what's going on but just recently the app wont work at all cannot see any of my conversations extremely frustrating</t>
  </si>
  <si>
    <t>Messenger sucks 🙃</t>
  </si>
  <si>
    <t>I hate...</t>
  </si>
  <si>
    <t>I do not want an additional application.  Build it into the main app please!</t>
  </si>
  <si>
    <t>Because you guys update for the video call but on my asus z5 not applicable .. why is like that!. the video call is available only on other devices..can you pls make update the video call for asus z5..</t>
  </si>
  <si>
    <t>Get out of my business.</t>
  </si>
  <si>
    <t>Im using gt p5100 after the latest update I cant open fb msgs thru fb app, all I have to do is to exit the fb app then open the fb messenger app to read my msg. Please do fix this issue.thanks</t>
  </si>
  <si>
    <t>Horrível</t>
  </si>
  <si>
    <t>Hate it. Aggravating!</t>
  </si>
  <si>
    <t>App should come already with the Facebook app.. pointless to have it as a separate app..</t>
  </si>
  <si>
    <t>Pocha</t>
  </si>
  <si>
    <t>It's stops working and doesn't respond</t>
  </si>
  <si>
    <t>It doesn't ding half of the time when someone is online</t>
  </si>
  <si>
    <t>You have to install this app just to go into your inbox. Thats ridiculous</t>
  </si>
  <si>
    <t>The last update with messenger which I believe was less than two weeks ago severely restricted our ability to share messages with large groups of people all at once. It has reduced us to sharing only to 5 at a time. This morning I see that there is a 35 megabit update available for this app which is huge! After the reduction in our ability to share information with the last update I am exceptionally reluctant to install this new update.</t>
  </si>
  <si>
    <t>This apps is good. But the secret convo is no privacy video call and voice call. 🙄🙄🙄 su i was wondering this is safe to use. Unlike whatsapp u can send pdf files or docs and have an encryptions secure. For me its good for chat only not for safe when they fix this and put end to end video call encryption and voice call. And this app become the best app. Because a lot of people using this app all over the world. When i come to europe 40% are whatsapp then 60% messenger. And in philippines 90%</t>
  </si>
  <si>
    <t>the more the update, the more its useless</t>
  </si>
  <si>
    <t>your bunch scumbags...you think I'm gonna give you the means to invade my privacy...lmao...find other puppets to pull strings on</t>
  </si>
  <si>
    <t>Why do I need another app to message...</t>
  </si>
  <si>
    <t>Dont like being force to install something I dont want. I already hv the normal msg, whatsapp, why do I need to install so many apps on messaging???and further it needs to access my peraonal details. Dont you collect enough details with fb???</t>
  </si>
  <si>
    <t>I downloaded this app a while back, then uninstalled it because I didn't like it. If I wanted to message someone without using fb I would just send a text. And why the he** would I want everyone to see my phone number?? We shouldn't be forced to download this stupid app. What a waste of my phone's memory.</t>
  </si>
  <si>
    <t>Even we r forced to get diss app...WTF...iss disss ......i m jst installing diss app fr seeing mah msges ..nd den i ll uninstall it ......fed up of itt :\</t>
  </si>
  <si>
    <t xml:space="preserve">Please bring back the previous messenger emojis. The ones with the new </t>
  </si>
  <si>
    <t xml:space="preserve">update look bland and toned down, and really does affect the whole texting </t>
  </si>
  <si>
    <t>experience. It's just not the same and I don't like it at all!</t>
  </si>
  <si>
    <t>hated this app to begin with and now that I "have" to have itakes me hate it even more. 35mbs on top of the almost 100mb FB app itself.</t>
  </si>
  <si>
    <t>Chat heads option is not showing</t>
  </si>
  <si>
    <t>Just like google, they want too much info on an almost necessary app.</t>
  </si>
  <si>
    <t>Can't receive messages anymore or write them. I'm pissed</t>
  </si>
  <si>
    <t>Dears no links between Facebook application and this application when I opened the messages throw Facebook application the Facebook application stopped .... A lot of devices have the same issue .. Please support us</t>
  </si>
  <si>
    <t>برنامج زبالة</t>
  </si>
  <si>
    <t>why not let update messager 2 times this happens to me</t>
  </si>
  <si>
    <t>Nice ↩</t>
  </si>
  <si>
    <t>Quit asking me to update !</t>
  </si>
  <si>
    <t>It takes to mutch  data</t>
  </si>
  <si>
    <t>🙁</t>
  </si>
  <si>
    <t>The new update sucks please fix</t>
  </si>
  <si>
    <t>So i HAVE to use messenger? Looks like no more fb messages for me then! Pile of old toss.</t>
  </si>
  <si>
    <t>Kaise app hai yaar... PURA download hoke Install hi nai hua... G kar Raha hai bhar bhar ke gaali duu</t>
  </si>
  <si>
    <t>The new update didn't appear in my messenger even the cross-app messaging. It irritates meeee</t>
  </si>
  <si>
    <t>Do not like facebooks political indoctrination</t>
  </si>
  <si>
    <t>Really a hassle</t>
  </si>
  <si>
    <t>I was fine not using extra storage space on my phone for an unnecessary app.  Thanks for forcing my hand.</t>
  </si>
  <si>
    <t>What happen to my messenger, it keeps in login in and login out?</t>
  </si>
  <si>
    <t>Cant use this at all. Crashes everytime i attempt to open it. Tried on both wifi and Data. Galaxy S 5.</t>
  </si>
  <si>
    <t>We can just use facebook to send messages and save more storage... this just keeps my tab slow.</t>
  </si>
  <si>
    <t>Screw you facebook</t>
  </si>
  <si>
    <t>I guess I am not allowed to message people through Facebook on my phone anymore. Kinda bull crap that this is being forced.</t>
  </si>
  <si>
    <t>Very bad app This app cannot reach to whatsapp......whatsapp is the best chating app in entire world...👎👎👎👎👎👎👎👎👎👎👎👎👎👎👎👎👎👎</t>
  </si>
  <si>
    <t>Mark why you add all of your applications story feature? i am just curioss. Why aq?enough be kardesim</t>
  </si>
  <si>
    <t>Why i cant update, it always says "messenger cant be installed eror 505</t>
  </si>
  <si>
    <t>Lol i hate it</t>
  </si>
  <si>
    <t>this messenger is not update</t>
  </si>
  <si>
    <t>facebooki is not working</t>
  </si>
  <si>
    <t>Don't like how many permissions it needs to use this app. Feel like it's a big invasion of privacy.</t>
  </si>
  <si>
    <t>always update but nothing changes . waste my time bro .</t>
  </si>
  <si>
    <t>Messager</t>
  </si>
  <si>
    <t>This app is pretty good but my only problem is how can I send documents</t>
  </si>
  <si>
    <t>Intrusive app. Hate using this. Get Line or WhatsApp. Way better apps for chatting with people. DELETE FACEBOOK</t>
  </si>
  <si>
    <t>To many permissions</t>
  </si>
  <si>
    <t>i been trying for 8 hour to open on my fone and it wont open</t>
  </si>
  <si>
    <t>Un useful application</t>
  </si>
  <si>
    <t>Freaking slows my phone down</t>
  </si>
  <si>
    <t>Download problem</t>
  </si>
  <si>
    <t>Watch you want ....what you really...really ...want.......they are watching you</t>
  </si>
  <si>
    <t>I cant read my messages until now from yesterday😨</t>
  </si>
  <si>
    <t>Why do I need to download a messenger app to view my inbox? Smh and I hate that icon that pops up on my main screen #annoying</t>
  </si>
  <si>
    <t>All of a sudden when I click on the app it just says loading and says. Service temporarily unavailable</t>
  </si>
  <si>
    <t>I'll go without before down loading this program.</t>
  </si>
  <si>
    <t>Am finding it very difficult to update it why?</t>
  </si>
  <si>
    <t>Telly sucks</t>
  </si>
  <si>
    <t>Chat Head Messenger does not record voice message</t>
  </si>
  <si>
    <t>I dont understand why we are forced to use this if we are using the web.</t>
  </si>
  <si>
    <t>Won't work</t>
  </si>
  <si>
    <t>Need to fix bugs</t>
  </si>
  <si>
    <t>Every time I update the app gets worse! I open messenger and try to go into keyboard and I'm bounced out. Ridiculous</t>
  </si>
  <si>
    <t>U leave me no choice but to use this shitty app....</t>
  </si>
  <si>
    <t>Installed messenger and phone instantly stopped working correctly not happy uninstalled and phone is OK fb needs to sort this out</t>
  </si>
  <si>
    <t>Seriously Facebook ? Forcing someone to install an app isn't a good idea.</t>
  </si>
  <si>
    <t>Sfh</t>
  </si>
  <si>
    <t>I can't access my photo!</t>
  </si>
  <si>
    <t>What the hell.......it forces to download the app.....just stupid as f**k</t>
  </si>
  <si>
    <t>bloody waste app.... NOT INSTALLING ON MY DEVICE..!</t>
  </si>
  <si>
    <t>Operation Overlord Remember CIA surveillance Tool?</t>
  </si>
  <si>
    <t>Edit option before sending images was removed.</t>
  </si>
  <si>
    <t>After latest update i am unable to open it on my Samsung Galaxy Tab4</t>
  </si>
  <si>
    <t>I hate the fact that even though I don't have messenger anymore I can't stop ppl from sending me messages and gettin rid of notifications 😡</t>
  </si>
  <si>
    <t>The messenger before is perfect. Now is terrible. I want come back old messenger again</t>
  </si>
  <si>
    <t>Noooooooo way do not like</t>
  </si>
  <si>
    <t>Support Al-Aqsa</t>
  </si>
  <si>
    <t>This app is literally eating the space of my phone</t>
  </si>
  <si>
    <t>If I want to hide recent and active, remember my damn choice</t>
  </si>
  <si>
    <t>It's irritating to have it pop up all the time</t>
  </si>
  <si>
    <t>HATE that I have to install this AND the facebook app too. Takes too much space. The old way was better.</t>
  </si>
  <si>
    <t>Fails to load over half the time</t>
  </si>
  <si>
    <t xml:space="preserve">Here's an idea... How about you let me use my real name instead of banning </t>
  </si>
  <si>
    <t xml:space="preserve">it because I wouldn't pay you $500 for "anti-hacker" software to add to my </t>
  </si>
  <si>
    <t xml:space="preserve">account. Your email said someone said I wasn't who I am. And after 10yrs </t>
  </si>
  <si>
    <t xml:space="preserve">you deleted my account, i lost pictures of my baby, radio station </t>
  </si>
  <si>
    <t xml:space="preserve">promotions I was live from, all the interactions with my listeners... </t>
  </si>
  <si>
    <t xml:space="preserve">Because HABEEB decided I couldn't talk to a manager. What a scam! I wonder </t>
  </si>
  <si>
    <t xml:space="preserve">how much the press know about your little scam, Facebook. (ps. That wasn't </t>
  </si>
  <si>
    <t>racist.. He said his name was Habeeb)</t>
  </si>
  <si>
    <t>Sami ullha jutt</t>
  </si>
  <si>
    <t>Bulok pota</t>
  </si>
  <si>
    <t>Bring back chat in facebook app</t>
  </si>
  <si>
    <t>Cudnt indtall on my phn storage or sd card! &gt;_&lt;</t>
  </si>
  <si>
    <t>I don't want to install this just for messages</t>
  </si>
  <si>
    <t>Many reports sent regarding the above, when I make voice/video call messenger stop working.but if I uninstall it then download it again it works once then again receive the same error.</t>
  </si>
  <si>
    <t>Ghtiya</t>
  </si>
  <si>
    <t>This new updated messanger is totally disgusting....</t>
  </si>
  <si>
    <t>Takes loads of space</t>
  </si>
  <si>
    <t>contact and text msg Kyo access hora hai only apps access karona...</t>
  </si>
  <si>
    <t>Meh~</t>
  </si>
  <si>
    <t>can't get to people</t>
  </si>
  <si>
    <t>Samir Raj</t>
  </si>
  <si>
    <t>After this new update I was unable to send ANY messages to anyone. A soon fix would be nice.</t>
  </si>
  <si>
    <t>Useless app that gets updated too often.</t>
  </si>
  <si>
    <t>Only downloaded it to tell you thus sucks! Uninstalling!!</t>
  </si>
  <si>
    <t>Please  remove  notification  of  messenger  download.</t>
  </si>
  <si>
    <t>I attempted to update but it failed. I completed all the troubleshooting items and still not working. I even uninstalled and now it won't install. Please help me.</t>
  </si>
  <si>
    <t>only getting this to get a few pictures from my fb then uninstalling</t>
  </si>
  <si>
    <t>Remove</t>
  </si>
  <si>
    <t>I'm not getting any notifications, messages are bring missed. I sent an email but no reply.</t>
  </si>
  <si>
    <t>Takes you're info off the phone. And it is used as a tool to spy on you. Because the u.s government has nothing better to do with  there time.</t>
  </si>
  <si>
    <t>I can't install the app</t>
  </si>
  <si>
    <t>Not able to open the app</t>
  </si>
  <si>
    <t>Constantly glitches and there's no log out feature! I think it's stupid and ridiculous!</t>
  </si>
  <si>
    <t>I can't open my fb messeges until i download the app what does it by force??!!</t>
  </si>
  <si>
    <t>I Do Not Approved Of This Make Changes Cause We Need Our Privacy 💯👏</t>
  </si>
  <si>
    <t>New version doesn't let you sign in at all. It fails saying something went wrong. Tried reinstalling both this and the Facebook apps, removing Facebook account and readding it, reboots etc.</t>
  </si>
  <si>
    <t>A new verison very bad always no internet conection and If i send a message that does not arrive until after sending another message then send it both. Please i need solve the problem</t>
  </si>
  <si>
    <t>Why r u forcing me to dwnld this crap..stop it</t>
  </si>
  <si>
    <t>Stop</t>
  </si>
  <si>
    <t>It's says insufficient storage and I have like 395mb of storage left but it won't let me update!</t>
  </si>
  <si>
    <t>Why Messenger is not working since last Thursday?</t>
  </si>
  <si>
    <t>But Facebook won't allow me to access my messages through the main facebook app anymore.  Why do I have to waste my memory on a useless app which I don't even want?</t>
  </si>
  <si>
    <t>Useless when i want to quote something or correct any statement. Just cant pase any text in it!</t>
  </si>
  <si>
    <t>Disgusting always Msgr app is stopped. !!!!!</t>
  </si>
  <si>
    <t>Lots of Spyware and they want your contacts, friends, family members, and they also want your and their locations as well as control your phone - Waaaay t.m.i.</t>
  </si>
  <si>
    <t>messenger won't work with Facebook, Facebook won't work with messenger says I need to download for free, I already have it on my phone POS. No one will respond to this, no one cares......I bet I don't get any help or even a response for this.....all I get is cannot download error 907 or 963</t>
  </si>
  <si>
    <t>Its a piece of crap. Don't download it.</t>
  </si>
  <si>
    <t>عالی بود برنامه</t>
  </si>
  <si>
    <t>Nice and interesting</t>
  </si>
  <si>
    <t>Non sense update</t>
  </si>
  <si>
    <t>don't understand why Facebook NEEDS to spy on me</t>
  </si>
  <si>
    <t>Doesn't always notify me when I have messages.</t>
  </si>
  <si>
    <t>Sends bogus notifications. Worthless app.</t>
  </si>
  <si>
    <t>the app said their is a problem with my internet, my wifi is perfectly fine and it happened after you updated to meta.</t>
  </si>
  <si>
    <t>A drain on my phone i have WhatsApp by errrr Facebook so why have to messenging Services??</t>
  </si>
  <si>
    <t>There is no reason for of my info the app collects</t>
  </si>
  <si>
    <t>Ich finde es eine Frechheit von Facebook die Leute dazu zu zwingen ihren Messenger zu installieren nur um Nachrichten auf dem Handy abrufen zu können, damit will Facebook den Zugriff auf das komplette Handy des Nutzers erzwingen und will Zugriff auf alles was auf deinem Handy irgendwie vorhanden ist! Da stellt sich einem die Frage: Wozu? Und ich denke Facebook will einfach nur die kompletten Daten einer Person haben und das auch noch auf legalem Weg, da man bei der Installation Facebook das ganzen erlaubt!</t>
  </si>
  <si>
    <t>Uses Storage much Make something lite type</t>
  </si>
  <si>
    <t>to slow to install and it does my heading it takes about 3 minutes to install</t>
  </si>
  <si>
    <t>I don't receive notification</t>
  </si>
  <si>
    <t>Things</t>
  </si>
  <si>
    <t>After recent update, I cannot open or use the app. It force closes constantly.</t>
  </si>
  <si>
    <t>يتعدى على الخصوصيه ومتحيز وخدمه سيئه جدا</t>
  </si>
  <si>
    <t>Mukamal bekara</t>
  </si>
  <si>
    <t>I dont understand why is it always updating. The heck</t>
  </si>
  <si>
    <t>With the latest update, I encountered this problem in the app where it is not connecting to the network even if I am connected to the internet. I can receive messages in FB messenger but my responses are not sent. Please help to fix this.</t>
  </si>
  <si>
    <t>Fazooooool App</t>
  </si>
  <si>
    <t>Being forced to install this. Should have been integrated with the main FB app.</t>
  </si>
  <si>
    <t>Dont see why they need so much access to my phone</t>
  </si>
  <si>
    <t>The bias with Israel against the Palestinian cause shows your lack of objectivity and racism, and this is very disappointing. #GazaUnderAttack 🇵🇸🇵🇸🇵🇸🇵🇸</t>
  </si>
  <si>
    <t>Should not have remove messages from facebook</t>
  </si>
  <si>
    <t>to connect my friends</t>
  </si>
  <si>
    <t>Crap app takes up to much space... Use the internet and Facebook app now I just download 120 Mb app just to text people now.. Besides that its ok</t>
  </si>
  <si>
    <t>I prefer facebook ..this is to complicated.</t>
  </si>
  <si>
    <t>Everything is cool except for the fact that, most of the time, videos play only 5 seconds and then restart. Also, if the video actually plays, i hate i can't rewind nor ffw the video. Please fix the video issue and i'll re rate.</t>
  </si>
  <si>
    <t>keeps closing its a POS</t>
  </si>
  <si>
    <t>This is stupid. I'm not happy about being forced to download this ap just so I can check my fb messages. You better believe it's getting deleted after I check my messages.</t>
  </si>
  <si>
    <t>1 star coz Facebook forced me to Install it</t>
  </si>
  <si>
    <t>won't download</t>
  </si>
  <si>
    <t>No more privacy</t>
  </si>
  <si>
    <t>LAGS ALL THE TIME</t>
  </si>
  <si>
    <t>Chat heads suck. Please either bring back the integrated system bubbles or give users the option to enable either one. Because of this change now have two separate sets of bubbles which I have to move around the screen - reintroducing chat heads is only a benefit for people who do not use the Android 11 bubbles.</t>
  </si>
  <si>
    <t>Ds</t>
  </si>
  <si>
    <t>Every time it is writting error</t>
  </si>
  <si>
    <t>It takes so much phone storage!</t>
  </si>
  <si>
    <t>Ill unistall</t>
  </si>
  <si>
    <t>Please isme logout ka software lao yr iske bina ye bakwas h</t>
  </si>
  <si>
    <t>I just got updated my phone to android 11 and very happy on that but the messenger ruined it. So please bring back the chat head and throw it out the bubbles. Thankyou</t>
  </si>
  <si>
    <t>Unusable. Messages disappear and I have to leave the chat and reopen to be able to read them! My second messenger account doesn't work at all! Fix it!</t>
  </si>
  <si>
    <t>Stupid that you are forced to download this and use storage on your phone</t>
  </si>
  <si>
    <t>It can access anything on your phone and monitor everything you do and say through your camera. Think about it, you HAVE to download or you can't message anyone at all. It's literally mass monitoring made easy</t>
  </si>
  <si>
    <t>First of all it eventually made me download it without choice and I read something that it says it basically hacks into your phone and reads your messages, looks at your photos , hears your conversations through audio, works your camera etc. And now since I undownloaded it I have no way of texting people on facebook! Definitely do not think you should download!!</t>
  </si>
  <si>
    <t>Get rid of this crap messenger, No one wants its no one needs it. Its an invasion of privacy and a waste of time and space. Its something I dont want. The old Blue Myspace was so much better. Facebook is going downhill. Who the heck has given this app 5 million 5 star ratings its the worste app anyomes ever seen or used I give it 0 and im thinking of deleting</t>
  </si>
  <si>
    <t>Way to invasive</t>
  </si>
  <si>
    <t>Screw you Facebook forcing the download of this app and then making it bad to ok at best</t>
  </si>
  <si>
    <t>This garbage runs constant analytics on your phone and collects information on the apps you use, the windows you have open, what you touch on your screen, even which orientation you hold your phone. The information is sent back to Facebook, using your data and draining your battery. But you don't care, you NEED to stay social!</t>
  </si>
  <si>
    <t>New update is sucks. I wish i can give you negative point for new version</t>
  </si>
  <si>
    <t>Can I give -5 star's</t>
  </si>
  <si>
    <t>Paera</t>
  </si>
  <si>
    <t>Waiting for network</t>
  </si>
  <si>
    <t>So frastate</t>
  </si>
  <si>
    <t>Can I rate this -1000?       B.S. FORCED to Download to access my FB messages??? Is this for REAL? How about the prophetic book 1984 "Big Brother is Watching You"...  UNINSTALLING the FB AND MESSENGER!!! I guess I'll go through the browser - until FB makes Messener mandatory there too!!!</t>
  </si>
  <si>
    <t>Too bad working</t>
  </si>
  <si>
    <t>Suprbb app</t>
  </si>
  <si>
    <t>It takes time to install the updated one. My patience is not that long. I hate it</t>
  </si>
  <si>
    <t>They never say what's been updated. Just please update! Lol</t>
  </si>
  <si>
    <t>The chatheads won't pop up.</t>
  </si>
  <si>
    <t>Very gud ap ......i love her</t>
  </si>
  <si>
    <t>Gay</t>
  </si>
  <si>
    <t>I don't like the fact that I am forced to install it if I want to see my fb messages on my phone. The app keeps crashing (works for about 10 seconds, then crashes) and makes everything else work really slowly. Also, I don't always receive notifications when I have new messages (but I do get "new messages" when someone accepted a friend request). Definitely not a useful one, unless you want to get frustrated. I am seriously thinking of deleting it completely</t>
  </si>
  <si>
    <t>Why my phone is not working, please solve this problem as soon as possible.</t>
  </si>
  <si>
    <t>I can't download it, it just fails, I'd love to be able to use it. But nope for android note 3.</t>
  </si>
  <si>
    <t>Plzz fo god sake stop forcing me to download d app</t>
  </si>
  <si>
    <t>রাহেল</t>
  </si>
  <si>
    <t>It wants to much info, just use your browser on your phone.</t>
  </si>
  <si>
    <t>Face book trying to be in and see all in your phone with this app</t>
  </si>
  <si>
    <t>Can't install updates</t>
  </si>
  <si>
    <t>Do a solution for Android 11 users hate bubble feature.. when trying to type can't see the texts i type on bubble heads.. it hide under keyboard..</t>
  </si>
  <si>
    <t>I just don't want an app that I don't want to use. I don't see a point in wasting my space with it.</t>
  </si>
  <si>
    <t>Fix ur apps pls!! what happen to ur videocall?.. I uninstall and install it but videocam still not working.</t>
  </si>
  <si>
    <t>You do you need to spy on me?</t>
  </si>
  <si>
    <t>I have updates pop ups and i just hate it in the middle of messages really i have an important message to write someine but i have to wait to update it</t>
  </si>
  <si>
    <t>No privacy no use of Facebook trash</t>
  </si>
  <si>
    <t>I don't want to download. I just want to read messages on FBI</t>
  </si>
  <si>
    <t>My Private messages were being shared with everyone!even business computer messages!</t>
  </si>
  <si>
    <t>Blah blah blaj</t>
  </si>
  <si>
    <t>I can see everyone on vedio call but no one can see me . You just fix this problem</t>
  </si>
  <si>
    <t>Didn't even open</t>
  </si>
  <si>
    <t>vkraj</t>
  </si>
  <si>
    <t>Salwa ibrahim</t>
  </si>
  <si>
    <t>M</t>
  </si>
  <si>
    <t>Bullshit, forced to use this app to get MY messages, wrong on so many levels!!</t>
  </si>
  <si>
    <t>after the update i can't see messages from friends.</t>
  </si>
  <si>
    <t>All of a sudden it doesn't even work on my phone at all and it takes up a ton of memory, so uninstall.</t>
  </si>
  <si>
    <t>Super annoying that you have to delete one message at a time!</t>
  </si>
  <si>
    <t>Huawei p40 lite E not works 🥺</t>
  </si>
  <si>
    <t>Don't know yet🙃</t>
  </si>
  <si>
    <t>Stupid real stupid</t>
  </si>
  <si>
    <t>അത്ര പോര...</t>
  </si>
  <si>
    <t>Crappy move FB</t>
  </si>
  <si>
    <t>This app is way too intrusive. Unfortunately if you want to stay connected with loved ones that are normally out of cell coverage or are too old for it this is your only option. Why do I want Facebook to know who I'm texting and of what my conversations consist? Too much. Way to much.</t>
  </si>
  <si>
    <t>You break both the Facebook and Messenger app, wait a few days and then fix the Facebook app, but leave the Messenger broken?  You idiots need to get rid of this already crappy app and just implement Messenger back into the Facebook app like it used to be a couple years back.</t>
  </si>
  <si>
    <t>Don't want anyone having access to my stuff</t>
  </si>
  <si>
    <t>It's always messing up and u cant switch from one account to another always says something went wrong smh</t>
  </si>
  <si>
    <t>Waste of net card..</t>
  </si>
  <si>
    <t>It will log me in and 2 seconds later log me out. Literally 2 seconds later!!!!</t>
  </si>
  <si>
    <t>This app is worthless everyone I know doesn't use fb anymore because this stupid app and it's invasion of your privacy get rid of it your hurting your business</t>
  </si>
  <si>
    <t>It was so much nicer and easier to do Facebook messaging when it wasn't a separate app.  Just get rid of the darn thing and let us message the simple and nice way.  I'm uninstalling.  Too many stories of people getting hacked and it needs too many unnecessary permissions.  Why did Facebook make this app?  They did not need it at all.</t>
  </si>
  <si>
    <t>I am blown away with the unstablaty and unreliablaty of this app. The hoops and autentication apps and codes that never get sent arr just the beginings and i havnt even been able to log in. Not to mention how often it crashes. Extreemly frustrated and disapointed!</t>
  </si>
  <si>
    <t>Snug</t>
  </si>
  <si>
    <t>źwcxdd 1à W</t>
  </si>
  <si>
    <t>This is not gonna work with half the users . Im not gonna waste space with a second app when I can do the messaging with the apps I already have.  Sorry fb.. bad move.</t>
  </si>
  <si>
    <t>This is terrible. App doesnt work on wifi after updating to oreo. What a complete joke. I hate you Zuckerberg.</t>
  </si>
  <si>
    <t>It is not cool to force people into using an app. I have the Facebook app and I was perfectly OK in using it to send messages as well.</t>
  </si>
  <si>
    <t>Totally unnecessary. Forcing us to install this just to read/reply to messages. If it ain't broke, don't fix it!</t>
  </si>
  <si>
    <t>This app takes to much space</t>
  </si>
  <si>
    <t>teacher</t>
  </si>
  <si>
    <t>Not user friendly application at all</t>
  </si>
  <si>
    <t>Unnecessarily Huge. Frankly telling, I use this app because all my friends use it.</t>
  </si>
  <si>
    <t>Disappear. I cant delete you</t>
  </si>
  <si>
    <t>I couldn't send any texts. It says 'connecting to a network' while the internet was working fine with all other apps. I could see messages coming but could not open any of them. Hugely frustrated. Very disappointed</t>
  </si>
  <si>
    <t>Takes too much memory!</t>
  </si>
  <si>
    <t>Eats up a lot of phone's resources!</t>
  </si>
  <si>
    <t>Kya faltu aap hai ladkiya reply nhi deti hai😏😒</t>
  </si>
  <si>
    <t>This is the best app</t>
  </si>
  <si>
    <t>Why do i need this</t>
  </si>
  <si>
    <t>I've seen some other reviews saying the same thing. Updated the app on my oneplus one and now it doesn't work at all and constantly get a notification saying messenger has stopped</t>
  </si>
  <si>
    <t>I hate the fact I was forced to download a new app AND....you have access to our texts and can post them!!!!!!  WTF is up with that!  What happened to having privacy!  Deleted the app and blogging about it! Do not use this app!</t>
  </si>
  <si>
    <t>فظيع</t>
  </si>
  <si>
    <t>it is not responding</t>
  </si>
  <si>
    <t>WALANG KA CHAT</t>
  </si>
  <si>
    <t>Jak mi zawstydzona emotka nie wrócić to się wkurwie</t>
  </si>
  <si>
    <t>Delayed, if any, notifications and terrible bubbles. Bring back the old chat heads and fix the delayed or non-existent notifications of messages. I've gone through numerous steps thinking it was phone settings to fix the lack of notifications only to find others are having the same problems.</t>
  </si>
  <si>
    <t>I hate that we need the app to read messages. I hate it.</t>
  </si>
  <si>
    <t>Shows installing when its not</t>
  </si>
  <si>
    <t>You are idiots You blocked me for no reasons You stopped me from posting memes on my page and groups 😡😠😠😠😠🍌</t>
  </si>
  <si>
    <t>Bs that I have to download thid to use fb messages on my phone</t>
  </si>
  <si>
    <t>I don't know why we have to download it. We can communicate without it perfectly. It's just useless!</t>
  </si>
  <si>
    <t>Cannot receive messages on facebook without this. Gives out your phone number and grabs info from other apps that you have.</t>
  </si>
  <si>
    <t>Ruins any chance of liking it.</t>
  </si>
  <si>
    <t>every once in a while i get a message from a friend and i have to install this thing just to be able to see my message! i simply dont want itt</t>
  </si>
  <si>
    <t>Shifty asf</t>
  </si>
  <si>
    <t>Stop everyday's update. Nothing new. Just waste of time n space for mobile</t>
  </si>
  <si>
    <t xml:space="preserve">In starting I can able to play any Games on this App but now from 2-3 days </t>
  </si>
  <si>
    <t xml:space="preserve">before I'm not getting 100% loading to any Game rather loading by 97% or </t>
  </si>
  <si>
    <t xml:space="preserve">98% &amp; then automatically after 5 to 6 seconds waiting it'll throw you to </t>
  </si>
  <si>
    <t xml:space="preserve">Messaging screen &amp; keep cell phones screen whole white in colour for 1 to </t>
  </si>
  <si>
    <t>1.5 minutes...worst</t>
  </si>
  <si>
    <t>If you have the fb app it forces you to download this app whether you want it or not in order to open your private messages. Once you get it you find that there is no way to log out.</t>
  </si>
  <si>
    <t>It updates and doesn't work properly. Gives notifications for no messages.</t>
  </si>
  <si>
    <t>Ok.. So 1 star only</t>
  </si>
  <si>
    <t>Not so ok</t>
  </si>
  <si>
    <t>APP keeps crashing and won't let me download it tried several times .</t>
  </si>
  <si>
    <t>Doesn't Open..Don't Download it</t>
  </si>
  <si>
    <t>Because this app are not easily installed</t>
  </si>
  <si>
    <t>I do not understand why facebook and facebook messenger needs 250 mega bytes of space .</t>
  </si>
  <si>
    <t>Changw the chat head its very annoying I can't type directly because i can't see what im typing, still the same but worst, its even more small now like its bugging its on my upper screen, it doesn't popup whenever I'm watching yt or playing. ITS EVEN MORE BUGGY AND INTERFERING IN MY CELLPHONE,</t>
  </si>
  <si>
    <t>One star inupgrade kona messenger ko pero wala namang nagbago😤👈 di nadagdagan yung reactions😞 nakakasama kayo ng loob😞iT rEaLLy hUrtS 💔💔💔😭💔</t>
  </si>
  <si>
    <t>Dogshit</t>
  </si>
  <si>
    <t>The latest update of messenger isn't working properly for android. It won't open, and neither will Facebook. It just tries loading to no avail. Totally useless. I've since downloaded Lite Messenger which allows me to send and receive messages once again.</t>
  </si>
  <si>
    <t>Impossible to get a code for Facebook they claim to have sent a code but havent</t>
  </si>
  <si>
    <t>Fixed Chat head problem 😔</t>
  </si>
  <si>
    <t>I Dnt wnt thz app, don't force us</t>
  </si>
  <si>
    <t>ببساطة لانكم غير محايدين</t>
  </si>
  <si>
    <t>Needs fixed</t>
  </si>
  <si>
    <t>Sunil Kumar</t>
  </si>
  <si>
    <t xml:space="preserve">A bit too intrusive for a messaging app. The forced updates and mandatory </t>
  </si>
  <si>
    <t xml:space="preserve">install on mobile devices are very questionable. It should be left to the </t>
  </si>
  <si>
    <t xml:space="preserve">user to decide and not mandated by the developer. Ps: i uninstalled it. </t>
  </si>
  <si>
    <t xml:space="preserve">Apparently this is not a new issue. I choose not to use something that have </t>
  </si>
  <si>
    <t>such obliging features.</t>
  </si>
  <si>
    <t>this new update is not installing in mn mbl LG magna H502...plz anybody help about this... 😭😭😭</t>
  </si>
  <si>
    <t>1 rupes</t>
  </si>
  <si>
    <t>very good .</t>
  </si>
  <si>
    <t>Forced to get it and most the time it crashes or doesnt show messages....its pure crap</t>
  </si>
  <si>
    <t>Problem not  button sign  out</t>
  </si>
  <si>
    <t>New update sucks</t>
  </si>
  <si>
    <t>Only installing as I've no choice. Can't acces  my messages without it. Poor show fb 😠</t>
  </si>
  <si>
    <t>Feds watching every move...</t>
  </si>
  <si>
    <t>In 1 word THE WORST</t>
  </si>
  <si>
    <t>The new update... It's terrible. How the text bubble fades onto the screen after you're finished typing really irks me, and I may get a different messaging system because of it. It was great how it was before but this fading stuff really upsets me.</t>
  </si>
  <si>
    <t>It never fails to crash or load slowly. Most of the time the chat head can't be closed.</t>
  </si>
  <si>
    <t>since the update this week, it doesn't work AT ALL! Please fix ASAP!! It keeps popping up telling me it stopped working and to force close it. Very annoying!</t>
  </si>
  <si>
    <t>It won't update. I tried uninstalling it and now it won't reinstall !! A few people I know had this problem</t>
  </si>
  <si>
    <t>want emoji</t>
  </si>
  <si>
    <t>Error code 944</t>
  </si>
  <si>
    <t>new bubbles is so buggy, can't edit pictures, chatbox is not visible when in landscape view, can't click option for mobile data user to proceed when viewing pictures, laggy and most of times crashing when switching to other bubbles</t>
  </si>
  <si>
    <t>I think messenger is a watered down waste of time. Set up to annoy , distract and cost you.. I have a permanent notifcation I have a messege ..when I open messenger.. guess what.. nothing there..  this app  only wants acces to your phone and gives nothing in return.  I vote Msnger is closed down permanently..  go do somthin usefull and stand on street corners selling the big issue.. its where you guys all should be. !!!.</t>
  </si>
  <si>
    <t>Why can't I delete multiple messages at once on my mobile this app sucks hard</t>
  </si>
  <si>
    <t>Shite app why can't I just send mail through Facebook</t>
  </si>
  <si>
    <t>Radha dj</t>
  </si>
  <si>
    <t>uhm wow</t>
  </si>
  <si>
    <t>I keep constantly get diverted to the previous chat window when I click on a person to message in my list.  It has not ended well. Fix.</t>
  </si>
  <si>
    <t>can't install the app</t>
  </si>
  <si>
    <t>yes ts good</t>
  </si>
  <si>
    <t>I shouldn't have to install messenger to send a message. I should be able to just send one. I hate installing things on my phone.</t>
  </si>
  <si>
    <t>I keep on uninstalling it because of stories problem and update issues. What happened to this app. It sucks anymore</t>
  </si>
  <si>
    <t>Too many bugs, although I use it everyday. Everyday, I encounter bugs in this app. After a call the app still says that I am on a call which lowers the volume of other apps. When I watch a video, it will show a shadow of a video which requires me to exit messenger and open it again just so that the shadow will be gone.</t>
  </si>
  <si>
    <t>When i send a message to a friend who is not in my Facebook friend list,it only shows SENT..Never shows DELIVERED or SEEN..i have complained it several times...but still Messenger Officials are Sleeping..After every 10days a new update is ready for you..but no solution for this..bullshit App..#####THIRD CLASS APP..######</t>
  </si>
  <si>
    <t>This sucks,  it takes up waaaay to much space and is unnecessary</t>
  </si>
  <si>
    <t>Every time I log in, it says logging out and and error occurred please try again. I've done everything to try and fix it but nothing works.</t>
  </si>
  <si>
    <t>Df</t>
  </si>
  <si>
    <t>No need to add this bullshit</t>
  </si>
  <si>
    <t>mandatory updates nonstop. . like having the irs sending you mail daily to do some stupid thing. .</t>
  </si>
  <si>
    <t>Stupid that its manditory!</t>
  </si>
  <si>
    <t>Aitai kano problem hoi kono id to asce na.. Na asle use korbo ki bhabe.</t>
  </si>
  <si>
    <t>Don't like Facebook or messages at all</t>
  </si>
  <si>
    <t>New update sucks dick constantly crashing</t>
  </si>
  <si>
    <t>Or the lack thereof</t>
  </si>
  <si>
    <t>not very user friendly</t>
  </si>
  <si>
    <t>Zxcv</t>
  </si>
  <si>
    <t>How can i delete from my Facebook</t>
  </si>
  <si>
    <t>Huhj</t>
  </si>
  <si>
    <t>My messenger is online all my friends and i chat him its ofline</t>
  </si>
  <si>
    <t>Please add logout option.</t>
  </si>
  <si>
    <t>Should have an option tty o use this app. I feel forced yo download sn spp that is using my space/ memory on my tablet.</t>
  </si>
  <si>
    <t>Cb</t>
  </si>
  <si>
    <t>No choice but to download it so i can read my messages...why do we have to be forced??:-(</t>
  </si>
  <si>
    <t>I don't have the new emoji reactions hnggg</t>
  </si>
  <si>
    <t>Too many bugs. It closes automatically when im typing long messages.</t>
  </si>
  <si>
    <t>I didn't like the idea of being spied on so I deleted it.</t>
  </si>
  <si>
    <t>I hate messenger It forces me to download it just to see my messages or text on Facebook they should make and update to only download if u want to😱😡😠</t>
  </si>
  <si>
    <t>One star is very much for this messenger</t>
  </si>
  <si>
    <t>It is not work some time</t>
  </si>
  <si>
    <t>It wont install</t>
  </si>
  <si>
    <t>Screw it</t>
  </si>
  <si>
    <t>I don't see the point of an extra app for messaging on facebook when it was already available in the original app.</t>
  </si>
  <si>
    <t>Finally forced to install this piece of crap. Makes my phone freeze up constantly and I have to restart.</t>
  </si>
  <si>
    <t>It used so much memory it killed everything and would not run.Uninstalled within 10 minutes. Sorry, I cannot find a single positive.</t>
  </si>
  <si>
    <t>The new update seems to have broken it.....it won't open from the facebook app.</t>
  </si>
  <si>
    <t>Terrorist</t>
  </si>
  <si>
    <t>Had to instal it because my fb messages would not open without this. Keeps showing notification even when there isn't any and also many other issues.</t>
  </si>
  <si>
    <t>The app itself isn't bad, but i dont like that i HAVE to do it. It also needs all kinds of access to things on my phone.</t>
  </si>
  <si>
    <t>Crashes every time I try and open it since the new update. Now it sucks...</t>
  </si>
  <si>
    <t>Crashes constantly. Doesn't give notifications and my messages come in long after they were actually sent. Seriously considering uninstalling and sticking to other messaging apps. This app used to be good but is getting worse and worse.</t>
  </si>
  <si>
    <t>Don't like the idea of it coming threw our phone when not on face book we shouldn't be forced to have it not every bodies life revolves around facebook</t>
  </si>
  <si>
    <t>I can't stand how I can't get to my messages any more on my Facebook without this app, I don't have memory on my phone for this b.s..</t>
  </si>
  <si>
    <t>I hate the fact that we are forced to use messenger. I hate the little stupid icon that pops up on my pages and I have to get rid of it everytime. It's a stupid pain in the neck.</t>
  </si>
  <si>
    <t>it keeps uninstalling by itself</t>
  </si>
  <si>
    <t>Let me in beta programme</t>
  </si>
  <si>
    <t>Cannot add my contacts</t>
  </si>
  <si>
    <t>Will not install or update at all. please fix.</t>
  </si>
  <si>
    <t>Annoying bubble pops up every time someone messages you. Two apps for the same thing. Totally pointless and takes up space on my phone memory. Deleted it</t>
  </si>
  <si>
    <t>I Dont add my phone number for a reason to Facebook, yet people can call you through the messenger app you made us have to use.  Also there is no way to log out of the messenger app, you need to add that feature so it doesn't have to be logged in all the time, I had to uninstall the app to log out!</t>
  </si>
  <si>
    <t>You better fire you designers! You are making this application uglier with every update. You want to kill iy? Just tell us, we will just migrate to other messenger apps. Shame.</t>
  </si>
  <si>
    <t>I wouldnt waist 99p on this app. Awful app and why dose is need so many permissions ? GIVE US BACK THE OLD HONEST FACEBOOK</t>
  </si>
  <si>
    <t>Top reasons why I am not satisfied with the latest version of MESSENGER! 1. It's sooo glitchy! 2. I haven't get notification most of the time. 3. No messages have popped-up the screen and would falsely appear as "READ". 4. Chat heads are opening randomly. 5. I tried uninstalling and reinstall the app and pooof! Nothing Happened 😢😭 P.S This new update is a trash! Bring back the old version or fix the bugs that now plague this app. Pleeeaaassseee. Thanks 💔</t>
  </si>
  <si>
    <t>Yep title says it all</t>
  </si>
  <si>
    <t>Great app messaging app! UI is easy to use although the widget does get annoying sometimes. Unfortunately i have no friends to text so..... T^T</t>
  </si>
  <si>
    <t>It keeps sending me links claiming they r from my friends wen they aren't I HATE it NEVER EVER use this app</t>
  </si>
  <si>
    <t>Not getting updates fast...</t>
  </si>
  <si>
    <t>All I wanted was the messenger</t>
  </si>
  <si>
    <t>I hate messenger. Worst bs created. It forces shut. It's says I'm logged out while logged in. I can't see messages from ppl who aren't friends with me anymore.. I hate it!</t>
  </si>
  <si>
    <t>Why do you need all these permissions?  It's ridiculous and definitely not worth it.</t>
  </si>
  <si>
    <t>Could be better but is suck bad can't even use it hardly</t>
  </si>
  <si>
    <t>'Active now' status is not working and I cannot see which of my friends are online. It's been like this for months.</t>
  </si>
  <si>
    <t>One star for making me downloading this wicked app</t>
  </si>
  <si>
    <t>I don't like my phone number to be displayed</t>
  </si>
  <si>
    <t>Makes for to many notifications lose the call and text</t>
  </si>
  <si>
    <t>Made me download it against my will...  Sort it out</t>
  </si>
  <si>
    <t>op</t>
  </si>
  <si>
    <t>Because is better than none</t>
  </si>
  <si>
    <t>Mis behaviour for fahlastin And Muslim world</t>
  </si>
  <si>
    <t>What the point of installing it if you difficult to get in Face book Messanger</t>
  </si>
  <si>
    <t>Message notifications aren't coming through 95% of the time, when using to contact people from fb marketplace won't work to reopen the listing or leave feedback. Super glitchy and full of ads</t>
  </si>
  <si>
    <t>R</t>
  </si>
  <si>
    <t>Ive heard bad rumours about this app, but you've got to have it to communicate on Facebook which I think is WRONG.</t>
  </si>
  <si>
    <t>Worst massaging app</t>
  </si>
  <si>
    <t>Consumes too much battery!</t>
  </si>
  <si>
    <t>It wont let me in to my account anymore!! Every time i put in the right password and it still dosnt work</t>
  </si>
  <si>
    <t>My facebook and messenger are both acting up. I can't send or receive any messages or do anything on my facebook. What's going on?</t>
  </si>
  <si>
    <t>Can't open links in messenger</t>
  </si>
  <si>
    <t>Xxx40</t>
  </si>
  <si>
    <t>It keeps saying that its not package file was not signed correctly</t>
  </si>
  <si>
    <t>This app always freezes my tab. I honestly hate it!</t>
  </si>
  <si>
    <t>Ordered fried chicken expecting to get chicken like I have always had here prior...only to be so disappointed. I loved your chicken BEFORE. The chicken I had today was HUGE and most certainly not a fryer chicken. I want a fryer chicken like you used to have, not a stew chicken. Save that for the paprikash! Kids wouldn't even eat it.</t>
  </si>
  <si>
    <t>video call effect is not working</t>
  </si>
  <si>
    <t>After updated can't use my camera and video call..What's going on now??</t>
  </si>
  <si>
    <t>Wont even let me log in it sucks</t>
  </si>
  <si>
    <t>Doesn't need to be there. It's in the way. It opens up too easily. And I have snapchat for that. &amp; I just realized sliding my finger down opens the camera. Please get rid of it.</t>
  </si>
  <si>
    <t>What a stupid app girls don't even reply</t>
  </si>
  <si>
    <t>Change the last version it's awful</t>
  </si>
  <si>
    <t>Dont make us download another app!! Not enough space on my phone what is wrong with you people!!</t>
  </si>
  <si>
    <t>Umm idk</t>
  </si>
  <si>
    <t>Dr Daisy van der Merwe writes: I spent my most horrific years at Vergenoeg for Seniors! The Milière Inst found my food in my fridge was poisoned, after I nearly collapsed and contacted them. Have letters from two doctors. My electricity was tapped to next door and my plug showed the devider. After I was sworn to silence or otherwise to be kicked out, I fled. Stay at lovely Home now.</t>
  </si>
  <si>
    <t>buchhanna</t>
  </si>
  <si>
    <t>didnt work .</t>
  </si>
  <si>
    <t>1 STAR BECAUSE IT CAUSE MANY Storage</t>
  </si>
  <si>
    <t>To large and why does it have to be where I can't just access it through my Facebook app</t>
  </si>
  <si>
    <t>Shite. Absolute shite!! Having arguments with my other half coz he thinks I'm playing games!!</t>
  </si>
  <si>
    <t>Really ???Updated every single day??? WTH!</t>
  </si>
  <si>
    <t>Go back to the old one was alot better than this poor excuse for a new app.</t>
  </si>
  <si>
    <t>No search option of friends name, we have to see all the friend list to find someone</t>
  </si>
  <si>
    <t>The app told me I needed to update, so I tried......6 times. It downloads, then installs most of the update and gives me an error message saying it didn't update. I submitted feedback and haven't heard anything back. FB Messenger used to be a major communication venue for me, now it won't open or update. First a $5B fine now your software is failing...what's up FB?</t>
  </si>
  <si>
    <t>Cant update ittttttt</t>
  </si>
  <si>
    <t>No Minecraft modz on this app it's is trash 😒</t>
  </si>
  <si>
    <t>Do you remember the alternative to airline companies in south park? Go with alternatives like Metal that actually dont crash your whole phone</t>
  </si>
  <si>
    <t>Mad I have to download to get fb messages</t>
  </si>
  <si>
    <t>Too add and waste of time</t>
  </si>
  <si>
    <t>Messenger stop working</t>
  </si>
  <si>
    <t>I hate the fact that we have to download a separate app just to see our messages. Its really annoying if you ask me..</t>
  </si>
  <si>
    <t>I can't open messenger most of the time</t>
  </si>
  <si>
    <t>Hi im azul and i am writing a review about messenger i really been using it for ever but theres problems because i have a few accounts n i cant recover them i really dont want to give yall 1 star but send me something that will help me help yall</t>
  </si>
  <si>
    <t>I cannot view my messages, keeps telling me "loading" or "looking for network"...</t>
  </si>
  <si>
    <t>Shouldnt need this app if all i want is fb.i download ot to tell people to contact me on other apps then i delete it again.annoying and frustrating</t>
  </si>
  <si>
    <t>I cant switch my accounts. I try, constantly, but it says that an error has occurred.</t>
  </si>
  <si>
    <t>The worst. I'm gonna stop using all of Facebook bcuz of how bad this is</t>
  </si>
  <si>
    <t>I don't want this app but when i go on  Facebook it bugs me about it and won't let me text any one so I end up geting it.. Even through I don't have that much space on my tablet I don't want messenger!!!!</t>
  </si>
  <si>
    <t>Some problem in the apps,</t>
  </si>
  <si>
    <t>u r forcing us to download this jurk app</t>
  </si>
  <si>
    <t>When you uninstall this app you still receive messages. I  do not want any more messages once I uninstall this app. VERY IRRITATING!!!</t>
  </si>
  <si>
    <t>Eff the lack of choice to download this stupid app. I use facebook to keep in touch with people....therefore i use facebook messaging...now i HAVE TO get this effing app to use it. Eff you facebook. Not cool</t>
  </si>
  <si>
    <t>Logs you out..impossible to log back in. Have to uninstall and re install app.</t>
  </si>
  <si>
    <t>Too cluttered. Annoying how it's always asking to add every photo you send to someone to your "Day"</t>
  </si>
  <si>
    <t>msgr always prompt me to limit my msgs and can not be send. i dunno why though we have been communicating with my contacts at msgr long time. hope thiw will be fix.</t>
  </si>
  <si>
    <t>The new messenger app doesn't let me log in anymore. I've tried contacting Tech Support but they're super unresponsive. Poor.</t>
  </si>
  <si>
    <t>Really bad download so much trouble and i was forced into downloading. Deserves -5</t>
  </si>
  <si>
    <t>Worst app on the market. You knows they are reading your messages cuz they are censoring them. I wouldn't use this app ever again. Telegram is an absolute 10.</t>
  </si>
  <si>
    <t>Dli ma install giatay</t>
  </si>
  <si>
    <t>may be messenger are activate or not!</t>
  </si>
  <si>
    <t>Why are you forcing us to install messenger? We can adjust with just Facebook, rather than giving the entire phone's data to you!</t>
  </si>
  <si>
    <t>very slow app</t>
  </si>
  <si>
    <t>Forced to use</t>
  </si>
  <si>
    <t>Lost large chunk of my chat</t>
  </si>
  <si>
    <t>slowly process</t>
  </si>
  <si>
    <t>its so f freaking ....</t>
  </si>
  <si>
    <t>Why. Why. Just...why? It constantly says I have 2 missed messages. I do not. I just went through years worth of old messages and checked in requests. Nope. The only thing I can think, is that is the new feature for "your day". I am not interested. Please. For the sake of my sanity. Fix this.</t>
  </si>
  <si>
    <t>One star for forcing mobile users to install another app instead of just building it (or a stripped down version) into the Facebook app.</t>
  </si>
  <si>
    <t>Makes my s5 slow</t>
  </si>
  <si>
    <t>I like older version...simple</t>
  </si>
  <si>
    <t>Always lag</t>
  </si>
  <si>
    <t>Oh its 30% faster bull it won't even load now that I updated it</t>
  </si>
  <si>
    <t>I have to uninstall it everytime. Its very annoying. Takes so much time. Fix this.</t>
  </si>
  <si>
    <t>It's constantly uploading all my stickers to my phone! Everyday I clean phone from these trashy images and every day they come back! Moreover, I even cannot remove them from my messenger they like glue! The app become trashy!</t>
  </si>
  <si>
    <t>The app is so frickin bugg as trash</t>
  </si>
  <si>
    <t>Why is it mandatory? Thats my problem. I guess that i wont ever see my fb messages because i REFUSE to download this. EVER.</t>
  </si>
  <si>
    <t>not installed messenger app</t>
  </si>
  <si>
    <t>Forced app! Don't download. Just another sneaky way the government is trying to spy on us! You people think the public is stupid. Well we're not, some of the public may be naive, but not stupid. People read the privacy terms first before you download things they are there for a reason.</t>
  </si>
  <si>
    <t>Gak jossd</t>
  </si>
  <si>
    <t>Sela®¶¶©សិលា¶¶</t>
  </si>
  <si>
    <t>lost alot of data by trying to update it the lastest version is not available for samsung s4 💔</t>
  </si>
  <si>
    <t>Has access to too much information...needs too many updates and it only gets worse...Why does it need access to so much personal info ? I was trying to  message someone and then it made me do another update. As soon as the installation was complete, my anti-virus software flagged it as malicious. It said that it wanted access to phone numbers, be able to read text messages,  as well as make phone calls or texts, without your consent..."F" all the B.S.!!! I uninstalled it and will not be re-installing it...</t>
  </si>
  <si>
    <t>Poor update ads in messenger.</t>
  </si>
  <si>
    <t>It works great until I have to switch accounts then it'll keep loading forever until I gotta restart the app then I'll try to switch again and it just keeps popping up that something went wrong and then I have to uninstall and reinstall the app just to switch an account and I have had to do that like 30 times this week</t>
  </si>
  <si>
    <t>Takes up way too much memory! I hate it! And it freezes up too often.  Not a good move Facebook!</t>
  </si>
  <si>
    <t>Don't bother its useless</t>
  </si>
  <si>
    <t>I cannot find the day post</t>
  </si>
  <si>
    <t>Then chat don't even work</t>
  </si>
  <si>
    <t>Dare they, but what can I do if I wanted to do something I should be Zuckerberg but most obviously am not</t>
  </si>
  <si>
    <t>Love it ...</t>
  </si>
  <si>
    <t>nicest</t>
  </si>
  <si>
    <t>Za mara da him sa app de</t>
  </si>
  <si>
    <t>This app was great, but now I don't even receive notifications, I get notifications really late, and people's last seen is wrong, even when I'm chatting with someone their are shown like " last seen 7 hours ago" i mean come on.</t>
  </si>
  <si>
    <t>No chat heads🙄</t>
  </si>
  <si>
    <t>It always make the phone freez.... and a huge space of memmory</t>
  </si>
  <si>
    <t>After I loaded this I started getting spam on my ph. Even text msgs! The app makes you connect the app w/your ph # via text to activate. Uninstalling!</t>
  </si>
  <si>
    <t>Too much space taken</t>
  </si>
  <si>
    <t>This app not user friendly. To much button, cannot automatically open when i want send message to people, and to much "now you are connected with facebook messenger" when a make a friend with other and impact my current chat going down and down, hard to find. Fix it!</t>
  </si>
  <si>
    <t>Im trying alot but it aint installing ...</t>
  </si>
  <si>
    <t>😘</t>
  </si>
  <si>
    <t>Not good connection</t>
  </si>
  <si>
    <t>so weak apps</t>
  </si>
  <si>
    <t>Facebook keeps giving me fake notifications of messages. The only way to get rid of the notifications is to download the messenger app and once I do there is nothing in my inbox.  I keep deleting the app as I do not want this space taken up on my phones memory. Facebook please stop sending me these fake message notifications so that I download this app. I DO NOT WANT IT.</t>
  </si>
  <si>
    <t>I hate it.</t>
  </si>
  <si>
    <t>It's says I have a message but it doesn't even appear when I open the app. Fix this</t>
  </si>
  <si>
    <t>Forcing us to add this is unreal. Strongly considering just removing the facebook apps from my phone entirely now.</t>
  </si>
  <si>
    <t>Don't force us to use your Spyware</t>
  </si>
  <si>
    <t>PORQ NOS OBLIGAN A INSTALAR ESTO? :(</t>
  </si>
  <si>
    <t>I don't need this crap.</t>
  </si>
  <si>
    <t>منحاز للصهيونية العالمية</t>
  </si>
  <si>
    <t>Can't even update or install the apps</t>
  </si>
  <si>
    <t>why does it need to see your pictures</t>
  </si>
  <si>
    <t>Had to uninstall and reinstall it because msgs are not loading.</t>
  </si>
  <si>
    <t>Nakakabwisit hndi naman update eh</t>
  </si>
  <si>
    <t>I can't open my story archive.</t>
  </si>
  <si>
    <t>I haven't been using Messenger.</t>
  </si>
  <si>
    <t>I do not understand why should i  use messenger when in have already Facebook application. I will uninstall both, so no worries at all after that. I don't want to thank for that, it is stupid to use 2 apps for one web site.</t>
  </si>
  <si>
    <t>W thulani thulani</t>
  </si>
  <si>
    <t>Medj lag.</t>
  </si>
  <si>
    <t>Free it</t>
  </si>
  <si>
    <t>Looks like this app has been specially developed for NSA -_-. Really not happy in what Facebook is turning into</t>
  </si>
  <si>
    <t>Ef</t>
  </si>
  <si>
    <t>there's a bug in it!!!! i can't open my messenger</t>
  </si>
  <si>
    <t>Dont like the color icon</t>
  </si>
  <si>
    <t>If I want it I'll expect it. if I don't want it and I tell you so. at that point I should not be hounded to except. Harassment at its finest !!!!!</t>
  </si>
  <si>
    <t>This is a waste of my time</t>
  </si>
  <si>
    <t>Can't see my messages</t>
  </si>
  <si>
    <t>Can't get on keeps saying that something went wrong please try again</t>
  </si>
  <si>
    <t>Not update in my mobile</t>
  </si>
  <si>
    <t>it freezes a lot &amp; closes out whenever it wants.. I can be in the middle of a concersation and it will close on me. please fix this!!!!</t>
  </si>
  <si>
    <t>Pain on the ass! 👄 can't scroll the screen to get to text with keyboard showing.</t>
  </si>
  <si>
    <t>F***ing App...i cant even uninstall it because without this i cannot msg in fb.</t>
  </si>
  <si>
    <t>It tack forever to git it to load all the way to 100%</t>
  </si>
  <si>
    <t>(-_-)zzzzzzzzz</t>
  </si>
  <si>
    <t>I hate this app.</t>
  </si>
  <si>
    <t>Formulate new response in work</t>
  </si>
  <si>
    <t>💜💜</t>
  </si>
  <si>
    <t>Won't shut off. Leave me alone.</t>
  </si>
  <si>
    <t>kuch prvacy fecture acche nhi hai</t>
  </si>
  <si>
    <t>This is very useful</t>
  </si>
  <si>
    <t>It won't let me downloaded it</t>
  </si>
  <si>
    <t>⚠😡👎👎👎👎THIS APP IS BOO BOO. I downloaded this app so it can be more convenient. Heck no slowed my phone little by little to where i had to factory reset phone and my SD card just to be sure. Talk about  inconvenient give u all my info. I swear lack my phone was being hacked and i just bought my phone last week today. TWO COMPLETELY RESETS ON PHONE AND SD CARD LOST ALL MY PICS MUSIC EVERYTHING ALL BECAUSE OF THIS STUPID APP.👿 "Since my complete RESET MY PHONE RUNS LIKE A CHAMP." MY PHNE TYPE WAS. LGF70</t>
  </si>
  <si>
    <t>78867 97</t>
  </si>
  <si>
    <t>bring back the gallery button</t>
  </si>
  <si>
    <t>You sold us all out</t>
  </si>
  <si>
    <t>Way too much access for a messenger tied to a website based profile. No need to access most of my phone to message friends on facebook</t>
  </si>
  <si>
    <t>Where is Edit option?</t>
  </si>
  <si>
    <t>Why cant I download messenger beta?</t>
  </si>
  <si>
    <t>forcing to download is a bad strategy to promote the app...it gives -ve image in the mind of the people...</t>
  </si>
  <si>
    <t>How to instal this app</t>
  </si>
  <si>
    <t>Just the fact that i have to download a new app to do the same thing that i was able to do before, but now this app has control over everthing that happens in my cell phone, including lisining my calls.</t>
  </si>
  <si>
    <t>Amasing</t>
  </si>
  <si>
    <t>NSA's The Best Data collecting app.</t>
  </si>
  <si>
    <t>This app takes a lot of storage and message bubbles doesnt show now😥</t>
  </si>
  <si>
    <t>Always hang my phone and message. Its better to back the original format. Thanks</t>
  </si>
  <si>
    <t>It always says "waiting for network" so i uninstalled it .. when i attempted to install again, it cant be installed ..</t>
  </si>
  <si>
    <t>Why it doesn't working on me</t>
  </si>
  <si>
    <t>Not downloding</t>
  </si>
  <si>
    <t>Forced to download to remove notifications from Facebook. Very bad app!!!!</t>
  </si>
  <si>
    <t>Constantly loading can't even use it now.</t>
  </si>
  <si>
    <t>Forced by FB to download it...</t>
  </si>
  <si>
    <t>Sending photos is a hassle as we are no longer able to select photos from separate albums</t>
  </si>
  <si>
    <t>putang inang app to ayaw akong bigyan ng jowa</t>
  </si>
  <si>
    <t>I want to be able to message from my facebook app not forced to have to download another app. Please allow messaging on fb app.</t>
  </si>
  <si>
    <t>It can't log in. Pls fix it.</t>
  </si>
  <si>
    <t>I had the app for ages and thought that it was very handy until the latest update came out and told me that I had to allow it to read / write my SMS messages. Yeeeeeah, not a hope in hell there buddy. Facebook, get lost and stop with the blatant invasion if privacy.</t>
  </si>
  <si>
    <t>For one why would youu need it to talk to people</t>
  </si>
  <si>
    <t>Behanchod ki aulad randi ki paidaesh Sale kutte ki aulad developer tumhare bap ki jaydad h kya jabardasti se download karwate h</t>
  </si>
  <si>
    <t>I cant make any calls.</t>
  </si>
  <si>
    <t>and asks for access to all private information on my phone. No thanks.</t>
  </si>
  <si>
    <t>Makes me do everything fast n reliable</t>
  </si>
  <si>
    <t>Wakes you up even when the phone is in silent mode. I explicitly set my notification sound to silent for all apps. This one doesn't care. Doesn't care about Do not disturb mode either or that the media volume is at 0%. User friendliness is a non existent concept for those who creeated this app.</t>
  </si>
  <si>
    <t>Just did the newest update, now the app won't load. When I start the app it just keeps going back and forth from a blank white screen to a black one. Shut it off and it keeps opening. Had to delete to stop the nonsense.</t>
  </si>
  <si>
    <t>Didn't want it....bullied into getting it...don't use it.</t>
  </si>
  <si>
    <t>Dillipmahanta</t>
  </si>
  <si>
    <t>Hang problem</t>
  </si>
  <si>
    <t>Too bad . I hate the updated version 🙄</t>
  </si>
  <si>
    <t>Won't work for more than one or two times. Then it tells me it no longer works. Keeps crashing. Reinstalled and still won't work.</t>
  </si>
  <si>
    <t>not downloading for me</t>
  </si>
  <si>
    <t>এঝ</t>
  </si>
  <si>
    <t>Did not want to be forced to download this app just to look at my messages. Heard many bad things about this app too.</t>
  </si>
  <si>
    <t>I love it 💕</t>
  </si>
  <si>
    <t>The app takes forever to load, and I rarely get notified that I've got a message or missed a call. And the fact that I'm forced to install the app or I can't view my messages is just a little much. And why so many permissions?!? Do I have any privacy left???</t>
  </si>
  <si>
    <t>I don't have options for video calls and regular calls???? It has been like this for 2 weeks!</t>
  </si>
  <si>
    <t>Stupid it's separate from Facebook</t>
  </si>
  <si>
    <t>My phone hang when chathead/messenger is being removed.</t>
  </si>
  <si>
    <t>Ya it is a very good aap</t>
  </si>
  <si>
    <t>Data collection, what a nightmare</t>
  </si>
  <si>
    <t>Hehe</t>
  </si>
  <si>
    <t>Why do thy need those permissions I</t>
  </si>
  <si>
    <t>I don't think it's fair they took away  being able to view messages on facebook unless u download the app the retarded and rude!!!!!!!!!!</t>
  </si>
  <si>
    <t>I don't like the new update on messanger..</t>
  </si>
  <si>
    <t>Thanks for making me use more space on my phone.......</t>
  </si>
  <si>
    <t>totally wasted</t>
  </si>
  <si>
    <t>My phone doesn't have enough room for another app- _- so I've been trying to download it for two days..</t>
  </si>
  <si>
    <t>suvnkar</t>
  </si>
  <si>
    <t>I don't need this app. I'm only being forced to install. This app needs access to everything on my phone. Insane!!</t>
  </si>
  <si>
    <t>I would give a no star rate if there was. It would be better if you give us the choice whether to download it or NOT..</t>
  </si>
  <si>
    <t>It is like trash</t>
  </si>
  <si>
    <t>Need a "delete all" button</t>
  </si>
  <si>
    <t>NO.. Slow Spotty connection at Times, Zero Stars... Spotty Video at Times, Not enjoying the, Ring Tone.. seems too Loud and long... I Feel the App needs to be Redeveloped keeping in Mind, How could We, you developers are You interested in looking into the, "Comments," ..Feedback if you Will... Please and Thank You 😊. I'm Requesting Feedback by The Developer Teams, and Engenders. Thank You for Your Time Miss Elizabeth M. Kendall</t>
  </si>
  <si>
    <t>Its annoying that you have to download an app just to see your messages.</t>
  </si>
  <si>
    <t>I was trying to get on it .</t>
  </si>
  <si>
    <t>Y'all shouldn't force this app down our throats some of us have crappy phones with little storage and this is just a waste... thinking about deleting the fb app completely and just using my browser to log on</t>
  </si>
  <si>
    <t>Lags on Group chats even tho i have 4gb ram phone</t>
  </si>
  <si>
    <t>FB does not allow to read messages from web from smartphone. They push to install this messanger which is unrespectful!!</t>
  </si>
  <si>
    <t>Faltu akta app.... important text aiya duke na...kigge mssngr manage krer? Hogure kow dekhto kita somossha...beng 4 din doru akta manush or mssg notification ay na amr mata gorom oile nani bala kri gail dimu bde🤬🤬</t>
  </si>
  <si>
    <t>it's not awesome i cant even download it!!!!!!!!!!!!!!!!!!!!! and face book so non scence pls fix this pls!!!!</t>
  </si>
  <si>
    <t>I hate that it wont let me  update😡😡</t>
  </si>
  <si>
    <t>Pathetic keeps asking me to type my password and phone number in and wen I do it says it again and on and on pure pathtic</t>
  </si>
  <si>
    <t>I can't send messages, images nothing. O can't use Facebook app too. Its showing "Unfortunately stopped"</t>
  </si>
  <si>
    <t>Automatic close</t>
  </si>
  <si>
    <t>This app is very bad</t>
  </si>
  <si>
    <t>No log out come on always keep my account can't log out</t>
  </si>
  <si>
    <t>Lots Of Storage It Take... Totally Waste</t>
  </si>
  <si>
    <t>Interference</t>
  </si>
  <si>
    <t>Damn.... i only download it just to view my messages..</t>
  </si>
  <si>
    <t>I can't see any msg jst got the notification about there is some msg for me ....</t>
  </si>
  <si>
    <t>Always force to get install</t>
  </si>
  <si>
    <t>They invade your privacy record you info and turn yo to NSA for your out look on worldly views</t>
  </si>
  <si>
    <t>Want download</t>
  </si>
  <si>
    <t>Doing to much update</t>
  </si>
  <si>
    <t>Keeps on crashing pmo</t>
  </si>
  <si>
    <t>logs out of messenger automatically! Too much buggy on OnePlus 3!</t>
  </si>
  <si>
    <t>Hangs up and closes all the time text message is way better</t>
  </si>
  <si>
    <t>I think its stupid that we have to download this app in order to send/receive messages..</t>
  </si>
  <si>
    <t>wont install</t>
  </si>
  <si>
    <t>With the latest update it makes messenger crash almost every time you open it up</t>
  </si>
  <si>
    <t>Why do I need 2 apps.. just to take space  and ram of my phone</t>
  </si>
  <si>
    <t>Not so fast.....  Only waste of mobile data</t>
  </si>
  <si>
    <t>Munna.</t>
  </si>
  <si>
    <t>Wala libre di. Free vc and chat ulol di ka open kong waay load. Scammer</t>
  </si>
  <si>
    <t>suddendly causing my mobile to be extremely laggy with chat heads after update. virtually unusable. not everyone is using a $350-$600 phone!!!</t>
  </si>
  <si>
    <t>it's stupid that we are forced to download</t>
  </si>
  <si>
    <t>I just don't understand why we need a whole other app just for messaging ? It works just fine, it's just stupid that we NEED to have it in order to read any messages we get thru fb.</t>
  </si>
  <si>
    <t>Facebook has WAY too much permission with this worthless app (seriously, check the app info!).  I feel violated that I was forced to download this stupid app. All it's going to do is waste memory, drain the battery, and compromise my privacy to do something that doesn't need an app. I despise Facebook for this and would love to uninstall everything if I didn't use Facebook to contact one business partner. This app doesn't even deserve a one-star rating. Biggest breach of privacy in history!</t>
  </si>
  <si>
    <t>The new theme in my messenger is not working</t>
  </si>
  <si>
    <t>Tang ina 1 star nalang wala din naman ako ka chat</t>
  </si>
  <si>
    <t>Hindi nagaupdate messenger ko kahit an update ko na</t>
  </si>
  <si>
    <t>Messenger messages won't leave me alone. I'm swiping them away again and again and again. I will read them when I've got time. Stop taking over my phone. I liked it better when I could just read the messages in my inbox. This is invasive and shite.               Update: got a new phone and have to download 40 meg plus for this shite again just so I can see my Facebook messages. What a waste of data and time. Why hasn't this been made better yet?</t>
  </si>
  <si>
    <t>I try to use it but before I can even get on it, it logs me out! I definitely hated it because Im forced to get it and it doesnt even work.</t>
  </si>
  <si>
    <t>my mic never works when im in any call and its been making me mad an having to restart my phone which is ridiculous 😒</t>
  </si>
  <si>
    <t>Video calling should be more appropriate</t>
  </si>
  <si>
    <t>Never works 😠😡😠😡😠😡👲👳👎👎👎👎👎👎👎👊👊👊👊👊👊</t>
  </si>
  <si>
    <t>Too many freedoms of personal privacy are lost by the user, allowing an app to collect and have control of information and navigate the users phone. All for the ability to pass the time or communicate with others on a phone purchased by an individual who has no career in business, politics, or global reach that the ones pushing for apps like this are capable of. I do not agree with corporations abusing thier powers with the ruse of personal choice for the user.</t>
  </si>
  <si>
    <t>I have always avoided the messenger on FB as I am not one to sit and chat, just send messages. Now I have to use the fuc.ing thing just to be able to message my friends and family. Assh0les</t>
  </si>
  <si>
    <t>I hate being forced to use this app</t>
  </si>
  <si>
    <t>👏</t>
  </si>
  <si>
    <t>Nope</t>
  </si>
  <si>
    <t>I hate to be forced to do anything.</t>
  </si>
  <si>
    <t>Its almost 2019 yet i still can't attach and send files thru this app 😐</t>
  </si>
  <si>
    <t>Try to compress it</t>
  </si>
  <si>
    <t>Unable to establish video calls</t>
  </si>
  <si>
    <t>I am never standing with lier man</t>
  </si>
  <si>
    <t>Messenger bubble is the worst i have ever used chat heads were far far better 😑</t>
  </si>
  <si>
    <t>This app was beyond annoying. More likely to just stop using Facebook if browser messenger is removed. Sort it out. Edit : stop linking me here.</t>
  </si>
  <si>
    <t>Can't swipe left or right to refer a messege</t>
  </si>
  <si>
    <t>Every time I installed this app, it kills my phone! Not just my battery, my phone act's like it has a virus! Hate it</t>
  </si>
  <si>
    <t>I hate this app. Its so intrusive. Where are the settings that could turn some features off? Very Annoying!</t>
  </si>
  <si>
    <t>I receive bad quality photos - especially screen shots. I checked with my friends - they receive photos much better quality. How can I resolve this issue? I uninstalled app and installed again - it still doesn't work. It's very annoying!</t>
  </si>
  <si>
    <t>Only app in my phone which slows down my phone. This is the 6th time I am installing it in 2 years hoping, it'll be better this time</t>
  </si>
  <si>
    <t>Last update made it so that message requests disappear!!!</t>
  </si>
  <si>
    <t>Messes my samsung galaxy s3 up bigtime reset the phone and stilk messes it up and it won't let me type to people without it so I guess its the new fad to have messenger to make our phones turn to paper weights lol</t>
  </si>
  <si>
    <t>S U C K</t>
  </si>
  <si>
    <t xml:space="preserve">If you use FB consistently, its for you. Other wise, useless texting app </t>
  </si>
  <si>
    <t xml:space="preserve">that does the same thing any other texting app on your phone does. The fact </t>
  </si>
  <si>
    <t xml:space="preserve">that FB forces you to use this on mobile is annoying. Pointless, battery </t>
  </si>
  <si>
    <t xml:space="preserve">draining app that I uninstalled almost immediately. Unless you are </t>
  </si>
  <si>
    <t>constantly on FB, skip this app.</t>
  </si>
  <si>
    <t>Don't like it wish you would let me go back to the way it was.  wish you would let me text people directly off Facebook instead downloading this crappy app.</t>
  </si>
  <si>
    <t>Facebook is dying and no one ever really liked messenger since the "older" way of messaging was way better. Bye bye facebook.</t>
  </si>
  <si>
    <t>Unsent Msgs. Uninstall &amp; Install to have another go.</t>
  </si>
  <si>
    <t>vrry nice</t>
  </si>
  <si>
    <t>I was forced to install this app because fb wouldn't let me access my messages on there. It's ridiculous to waste more phone memory space. Before you could access messages ON FACEBOOK IN ONE APP. Go ahead and downgrade yourself Facebook, you'll end up like MySpace. Also, there is no in-built way to logout if you want to take a break for a while. Instead, I install and reinstall in order to "log out" since my phone doesn't give me the option under app settings to remove data.</t>
  </si>
  <si>
    <t>God is one</t>
  </si>
  <si>
    <t>It sucks if you uninstall it stay just like fb</t>
  </si>
  <si>
    <t>after the video plays it just turn into black and the app freezes.</t>
  </si>
  <si>
    <t>Nice update, it doesn't work... Good job</t>
  </si>
  <si>
    <t>Everytime I send msge they keep saying Masenger not respond 😒😒😩I re install so many times😤😤</t>
  </si>
  <si>
    <t>I don't like being g forced to download this app!</t>
  </si>
  <si>
    <t>Full of bugs and system issues</t>
  </si>
  <si>
    <t>Voice is not good last update</t>
  </si>
  <si>
    <t>update messenger emoji not good</t>
  </si>
  <si>
    <t>have send at least 4 emails to the android support team, havent received 1 email back</t>
  </si>
  <si>
    <t>Don't like that I have to download an app just to get my messages. .</t>
  </si>
  <si>
    <t>Why can't you leave well enough alone?</t>
  </si>
  <si>
    <t>Killed my phone. Battery usage rocketed why bother</t>
  </si>
  <si>
    <t>This is such bullshit</t>
  </si>
  <si>
    <t>Unnecessary app.</t>
  </si>
  <si>
    <t>It is not Downling fast</t>
  </si>
  <si>
    <t>Massager stop letting massage and it been a week since I report the problem</t>
  </si>
  <si>
    <t>This app requires me to allow Facebook to completely invade my privacy. Do you agree, Facebook? All of these permissions seem excessive and unnecessary. Basic permissions are more appropriate. What is the value to me as a subscriber?</t>
  </si>
  <si>
    <t>Why Facebook have to use this thing . 😒</t>
  </si>
  <si>
    <t>Always lag like what the heck?</t>
  </si>
  <si>
    <t>When kicked and added back in to a group a message pops up and says I can't reply to this group. UPDATE: now I can't even open the app anymore. Worthless.</t>
  </si>
  <si>
    <t>I HATE MESSENGER!  It slows my phone! I DONT WANT TO SEE THE notification On the facebook app, BECAUSE THERE IS A MESSAGE! Then I have to dwn load it just to get it off, which takes FOREVER!  Then delete it again.YOU REALLY DROPPED THE BALL WITH YOUR MESSENGER!</t>
  </si>
  <si>
    <t>Messenger's chat head doesn't pop everytime there is a message. I need to open the messenger app then click the message. Also, messages are always late. This ones used to be cool together with fb app. Pleade fix this as soon as possible then I will change my rate.</t>
  </si>
  <si>
    <t>cant even download the app on my new phone it just keeps saying its unable to download ive done everthing on the list of troubleshoots and nothing works whats going on facebook i started having problems with messenger on my phone but this wont even download</t>
  </si>
  <si>
    <t>It is not letting me log in...😡 please fix it!</t>
  </si>
  <si>
    <t>I hate it because you can no longer message from within the Facebook app. Don't try and fix something that isn't broken.</t>
  </si>
  <si>
    <t>Latest update worst one ever</t>
  </si>
  <si>
    <t>Once disabled not re installinggg</t>
  </si>
  <si>
    <t>What's the point of having this app when you can just use Facebook itself to message people... pointless and inconvenient</t>
  </si>
  <si>
    <t>I have nothing against the messenger app it self but I am unhappy with the fact that Facebook has now forced me to download this app to see my Facebook messages on my phone when I don't even use the Facebook app as well just the web version. I don't want or need all the extra features that messager provides so to be forces to use it just to view messages is ridiculous...</t>
  </si>
  <si>
    <t>this app can go suck balls</t>
  </si>
  <si>
    <t>It SUCKS!!!!</t>
  </si>
  <si>
    <t>Facebook is giving all data used by Facebook users to governments and corporation for profit</t>
  </si>
  <si>
    <t>I found it more useful to have open 3 chat heads, now with the update I can only have 2. Not mentioning the "day" section. I don't care for it at all. I prefer that to be option because it takes up the space for the third chat head.</t>
  </si>
  <si>
    <t>I am going to download ths app but vry slow downloading</t>
  </si>
  <si>
    <t>I cant go sing out ccc</t>
  </si>
  <si>
    <t>Fail.</t>
  </si>
  <si>
    <t>O dont like this app, its a buk***App</t>
  </si>
  <si>
    <t>Forced to install, awful heavy app. What was wrong with just one app before?</t>
  </si>
  <si>
    <t>Very annoying permissions..</t>
  </si>
  <si>
    <t>Aj</t>
  </si>
  <si>
    <t>Says to re-install</t>
  </si>
  <si>
    <t>So may problems</t>
  </si>
  <si>
    <t>عنصري جدا</t>
  </si>
  <si>
    <t>Islam mukhalif hai</t>
  </si>
  <si>
    <t>Always drops connection</t>
  </si>
  <si>
    <t>I liked it until I found out they can access EVERYTHING on my phone. They can look through my lens even they want my pictures and they can look through my contacts and send messages to random people in my contacts. DO NOT GET THIS APP! YOUR ARE GIVING THEM PERMISSION TO DO WHAT EVER THEY WANT ON YOUR PHONE! IT'S LIKE GIVING A STRANGER YOUR PHONE AND LETTING THEM DO WHAT EVER THEY WANT</t>
  </si>
  <si>
    <t>Dnt like it to much space and I hate being forced yo use</t>
  </si>
  <si>
    <t>dont like this new version of app...where we can't get various features like chat heads call history etc...</t>
  </si>
  <si>
    <t>so laggy</t>
  </si>
  <si>
    <t>Really don't care for having to use a third  party or download an app with a precarious and invasive list of demands I have to agree to in order to continue messaging people on FB. I don't like this.</t>
  </si>
  <si>
    <t>You're forcing people to download. I dont nees this such a crap app</t>
  </si>
  <si>
    <t>I may even get rid of fb because of it. Why do I need a separate slower app to do what I did seamlessly before. It sux</t>
  </si>
  <si>
    <t>Why can't I just keep using the Facebook app? Why do I need this crap? Why do you take away the choice of just keeping on the way I was doing this? If it ain't broke, don't fix it!!!</t>
  </si>
  <si>
    <t>not so good</t>
  </si>
  <si>
    <t>Hangs everything on my phone up!! Why do u demand so much control. Fb is about to me the next My Space. A blast from the past as soon as I find another social network!</t>
  </si>
  <si>
    <t>It is unstable and a joke. Half the time pictures dont send and I get a message notification when I send a message stating i have unread messages when in fact I am the one who sent the message. It gets worse with each update.</t>
  </si>
  <si>
    <t>বিরাট খারাপ apps wara । মেয়েরা রেপ্লায় দেয় না 😬😬😬</t>
  </si>
  <si>
    <t>Dumb appp I hate it</t>
  </si>
  <si>
    <t>Broken on the Droid Turbo 2</t>
  </si>
  <si>
    <t>This app is so unfair.</t>
  </si>
  <si>
    <t>Facebook won't let me umsee messages without it though.</t>
  </si>
  <si>
    <t>Getting stupid, constantly having to update is getting retarded</t>
  </si>
  <si>
    <t>there should be option for in-face massenger not standalone app</t>
  </si>
  <si>
    <t>I am locked out of my Facebook account so I can't use messenger right now.</t>
  </si>
  <si>
    <t>Fazool hy</t>
  </si>
  <si>
    <t>Can't install it........ giving error</t>
  </si>
  <si>
    <t>Very  slow</t>
  </si>
  <si>
    <t>Not working on major problems need an update</t>
  </si>
  <si>
    <t>It’s so bad</t>
  </si>
  <si>
    <t>🙁😏😏🍆🍆🍆💖💖💖💖💖💖💖💖💖💖💖💖💖💖💖💖💖💖💖💖💖💖💖💖💖💖💖💖💖💖💖💖💖💖💖💖💖💖💖💖💖💖💖💖 ,e</t>
  </si>
  <si>
    <t>More  off  times Google password display  very  disappointing  pls  stop</t>
  </si>
  <si>
    <t>ကောင်း</t>
  </si>
  <si>
    <t>can't make some history</t>
  </si>
  <si>
    <t>i cannot open my messeger plz fix this</t>
  </si>
  <si>
    <t>i cannot download</t>
  </si>
  <si>
    <t>I have tried installing this app a number of times but it just comes up with error messages. No other app does this so basically its rubbish and doesn't work</t>
  </si>
  <si>
    <t>I cant logginn</t>
  </si>
  <si>
    <t>Why I can't massage my friends before I download the app -_-</t>
  </si>
  <si>
    <t>Not cool FB.  Not happy to be forced to download another app just so I can see my messages.</t>
  </si>
  <si>
    <t>Facebook blocked my messages unless I downloaded this app, which is absolutely ridiculous.</t>
  </si>
  <si>
    <t>ଏଇ ଭଳିଆ app ଗୁଡାକର ଏଠି ଖାଲି ଗନ୍ଧ କରିବା ଛଡା ଆଉ କିଛି କାମ ନାହିଁ</t>
  </si>
  <si>
    <t>Nice to chat</t>
  </si>
  <si>
    <t>i can't change my picture profile😭😖😠😡</t>
  </si>
  <si>
    <t>Hate it hate it! Takes up way to much memory on my phone. Deleting it</t>
  </si>
  <si>
    <t>Im only downloading this crap app cos Facebook has closed message features on its main app. I hate Facebook</t>
  </si>
  <si>
    <t>Not only was it a forced install but I hate what I was forced to install.I constantly have pictures of friends hanging on the side.does it go away if u watch a video? No does it go away if u play a game? No.this isn't a widget it's an app stalker.so then I am forced to delete the picture every time I get a message or reply.so what did I gain with this 2nd app? Annoyance. Oh and it's a bit prettier.good job facebook!</t>
  </si>
  <si>
    <t>I've been trying to download this app for a week or so and it just won't. Download :-?  I've got full bars so it's not. My phone's.  please fix it :@</t>
  </si>
  <si>
    <t>This app messed my fb. I cant send msg to people who dont like messenger</t>
  </si>
  <si>
    <t>This app is laggy and sometimes doesn't work for no reason. Its really just a nuisance that you are required to have it to message mobile on Facebook.</t>
  </si>
  <si>
    <t>I can not look at my messages it miss with my phone and I can't do anything</t>
  </si>
  <si>
    <t>The app says it's out of date yet it won't update. And I just updated it now it wants me to do it again. Y'all need to get your stuff straight.</t>
  </si>
  <si>
    <t>didnt like being forced 2 change. liked old better. but ever since upgrade, keeps shutting down mid sentence. and i see i'm not the only 1. my primary form of couunication now sucks. thanx a lot. please fix</t>
  </si>
  <si>
    <t>Baaaaad updates 👎👎</t>
  </si>
  <si>
    <t>Pag mag uupdate kayo, sana may kachat na ako:))</t>
  </si>
  <si>
    <t>I'm not getting any vibration or sound from this app when I get a notification.</t>
  </si>
  <si>
    <t>I cant install why?</t>
  </si>
  <si>
    <t>This is completely pointless what's wrong with the old message way, and the only way you can delete your messenger account is to delete your entire Facebook....I downloaded it to get one message for it, and I thought it was stupid I needed to agree to so much for a messaging app. So as soon as I got the message I deleted it, but I now have an account on there I do not want to be on there but what ever. It's just idiotic...</t>
  </si>
  <si>
    <t>Fedner</t>
  </si>
  <si>
    <t>You got to get your privacy so that get you all of your privates</t>
  </si>
  <si>
    <t>Worst "bubble" update ever. I use messenger for my business.. Now with this bubble, i cant see the chathead its too small. I cant even see the red dot if they already send a messeage. Very stupid update</t>
  </si>
  <si>
    <t>Takes ages to download wasting data</t>
  </si>
  <si>
    <t>Too demanding, tries to take over my life!</t>
  </si>
  <si>
    <t>It is automatically uninstalled itself . I download again after 1 or 2 day it will uninstalled itself . Pls fix it</t>
  </si>
  <si>
    <t>Fix this please!</t>
  </si>
  <si>
    <t>You got what you get and you don't throw a fit.</t>
  </si>
  <si>
    <t>Considering the profits of the FaceBook franchise, and the subsequently well manned staff (Can't technically call these retards programmers) This is hands down, the worst app I have ever installed. If you're swimming in profits and resources, but you STILL can't, or refuse fix a problem (like not being able to send a silly little phone pic with full bars 4G AND 10MBps Wi-Fi, probably because the connection is so bogged down by all the audio and video it's recording and storing on FB servers behind your back, for "later use") ...after 3-4 years...? Pathetic... I can't believe these simpletons still have jobs... Oh wait.... It's our fault they're still employed... Because we're dumb enough to believe we're being "forced" to keep installing their bug ridden cheap excuse for slapped together code...</t>
  </si>
  <si>
    <t>why should we have to install an extra app just for Facebook mags.  the old way worked fine and we didn't have to add permissions or an extra app to our phones ... go back to the old way.</t>
  </si>
  <si>
    <t>Stupidly</t>
  </si>
  <si>
    <t>So i can't see my messages cuz i haven't downloaded this app !?? WTF!??!!😡👊</t>
  </si>
  <si>
    <t>I was a fan of the old way. I don't have a lot of space on my phone so I dislike having to install a separate app.</t>
  </si>
  <si>
    <t>Very slow the signal</t>
  </si>
  <si>
    <t>Chat heads not working well</t>
  </si>
  <si>
    <t>I'm not able to call anymore!!</t>
  </si>
  <si>
    <t>There is no reason why I or anyone else should be forced to use this app &amp; it has to have access to everything on my phone excuse me but it's none of your fricken business what I have on my phone!  Seriously I am thinking of getting rid of FB all together tired of being forced to get apps that I don't want!</t>
  </si>
  <si>
    <t>If i have to have this stupid app to view messages on facebook then no thanks i would rather text my friends!</t>
  </si>
  <si>
    <t>Time Wastage</t>
  </si>
  <si>
    <t>I can't see my my day. :(((((((</t>
  </si>
  <si>
    <t>Foce to download. Unhappy  foolish</t>
  </si>
  <si>
    <t>The quality of messenger has degraded since Facebook took over it.</t>
  </si>
  <si>
    <t>Dont get any messages</t>
  </si>
  <si>
    <t>Shamshad khan s d k r g</t>
  </si>
  <si>
    <t>Slow feature</t>
  </si>
  <si>
    <t>it wont allow me to log in it comes up with an error</t>
  </si>
  <si>
    <t>THIS APP NEVER WORKS.......FIX IT PLEASE</t>
  </si>
  <si>
    <t>No need 4 fb to know everything about everyone... This thing is off until I have no choice but to use it</t>
  </si>
  <si>
    <t>Please quit prompting me to download this!!! I don't have any storage on my phone for this app. Unless Facebook wants to upgrade my phone for me for freeee...lol</t>
  </si>
  <si>
    <t>Doesn't even work</t>
  </si>
  <si>
    <t>Constantly spinning</t>
  </si>
  <si>
    <t>Cheap tactics to get more downloads.</t>
  </si>
  <si>
    <t>Thought it was OK at first till I realized y'all are snooping through everything in my phone so I deleted it and very seriously thinking of deleting my fb all together unreal my privacy is mine not for anyone else to see I am really angry with fb its not even fun anymore y'all can find someone else to spy on not me y'all ruined a great thing thanks alot</t>
  </si>
  <si>
    <t>Good quality and auto update!</t>
  </si>
  <si>
    <t>Terrible, say to download it because you can't access your private messages without it. Go to an it doesnt. Clever that!</t>
  </si>
  <si>
    <t>i love messenger too</t>
  </si>
  <si>
    <t>It's parfect</t>
  </si>
  <si>
    <t>Begins scorching after 40 min of video calling. It burned my leg while playing in bed. This happens during summer and winter.</t>
  </si>
  <si>
    <t>Not able to install</t>
  </si>
  <si>
    <t>Utter rubbish doesn't work waste of space don't download it</t>
  </si>
  <si>
    <t>It's nice for world wide communication</t>
  </si>
  <si>
    <t>Since this app came along I have to try 5-8 times to long in and it constantly force closes the main app. I'm sick of fb and all its aggravating problems. Myspace, fb....I'm ready for a new social media. Actually MySpace wasn't that bad.</t>
  </si>
  <si>
    <t>Gets your phone book sms everything</t>
  </si>
  <si>
    <t>Wish I hadn't updated the app. It takes forever to load. I never had a problem like this before. Plus, the chat heads suddenly closes. It sucks when I type a long message and it crashes, I have to open the app and type again.. Please fix. It's annoying. I really don't like the "stories" too but I guess I can't do anything about it. Just fix please</t>
  </si>
  <si>
    <t>This app have give me a lot of money and friend I like this app very well</t>
  </si>
  <si>
    <t>I cant see all my contacts</t>
  </si>
  <si>
    <t>It just go blank each time I want to launch it. I've downloaded twice both on mobogenie and googleplay but it's still the same problem.</t>
  </si>
  <si>
    <t>As like the Facebook app it won't update. Facebook have managed to break both apps now. Needs to be sorted ASAP terrible app.</t>
  </si>
  <si>
    <t>No video or sounds</t>
  </si>
  <si>
    <t>It Good to be used</t>
  </si>
  <si>
    <t>I don't want the application to be stock on my galaxy s3</t>
  </si>
  <si>
    <t>I can't use hangout anymore</t>
  </si>
  <si>
    <t>Bloatware filling my device, tracking who knows what information about me, and forced on me by Google. 'Do no evil' yeah, right...</t>
  </si>
  <si>
    <t>One of the worst product by GOOGLE. If you wana send one SMS to some new phone number its easy !! you cant !!  Press big + button in the bottom &gt; it will show option of new sms &gt; type the phone number in the search box &gt; it will search into the existing contacts without any reason !! &gt; then you have a feeling why google make a pathetic product !!!!!!!!!!!!!!!!!!!!!!!!!!!!!!!!!!!!!!!!!!!!</t>
  </si>
  <si>
    <t xml:space="preserve">I love the fluidity of the app and the way it works but other than that </t>
  </si>
  <si>
    <t xml:space="preserve">it's not good. I loved the way you could merge conversations between your </t>
  </si>
  <si>
    <t xml:space="preserve">friends and your hangouts so you can have it all in one place. Made the app </t>
  </si>
  <si>
    <t xml:space="preserve">so much easier to use. Will give 5 stars if that feature returns and reply </t>
  </si>
  <si>
    <t>through notifications is improved.</t>
  </si>
  <si>
    <t>Video chat worked well on my tablet until I applied the new update. Now video times out all of the time. Why is it that Google breaks thing to fix things?</t>
  </si>
  <si>
    <t>Raen</t>
  </si>
  <si>
    <t>I have a nexus 6 running marshmallow. My phone struggles loading and drops frames when in a group MMS conversation. Please fix</t>
  </si>
  <si>
    <t>I want it to b my video caller app. But video and mike output is just so cheap.</t>
  </si>
  <si>
    <t>Unlike imessage that can try data first then SMS if fail. Hangout just recklessly combine two things together. Confused and frustrated. C-</t>
  </si>
  <si>
    <t>No like, is slow, the messages take so long to arrive.. HTC one X</t>
  </si>
  <si>
    <t>begbap</t>
  </si>
  <si>
    <t>Vishalkumar</t>
  </si>
  <si>
    <t>I have been using this app for so long and it has never develop any issues till today it keeps stopping by itself and this frustrating please fix it immediately</t>
  </si>
  <si>
    <t>Selam</t>
  </si>
  <si>
    <t>Useless  - it's not showing whose online And that's very important, if i don't know that you're online i won't call</t>
  </si>
  <si>
    <t>DO NOT LIKE THIS APP...REASON IS THERE IS ALOT, OF PEOPLE ON THIS APP. THAT TALKS DIRTY TALK AN WANTS TO HAVE SEX WITH YOU!! I ALWAYS STOP! THIS APP. IF, I COULD COMPLETELY DELETE IT, I WOULD...BUT, NO I, AM NOT ONE WHO IS INTERESTED IN THEIR NASTY TALK, AN HAVING SEX!!! THANKS, VIVIAN G GENTRY....🤮🤮🤮</t>
  </si>
  <si>
    <t>Bloatware - duck off</t>
  </si>
  <si>
    <t>NO CUSTOMIZATION....  Can't attach MULTIPLE photos? Can't attach VIDEO files?  Can't attach AUDIO files?   REALLY?   FIX THIS!</t>
  </si>
  <si>
    <t>You can't meet people on hangout. I must be on the wrong site</t>
  </si>
  <si>
    <t>Do not download U CANNOT REMOVE THIS APP NEVER EVER AGAIN</t>
  </si>
  <si>
    <t>For some reason, my messages won't send... help?</t>
  </si>
  <si>
    <t>HORRIBLE</t>
  </si>
  <si>
    <t>No profile pics</t>
  </si>
  <si>
    <t>Worked,now it's broken</t>
  </si>
  <si>
    <t>With all my love to Google, I'll have to go back to Skype. This can't be used for instant messaging.</t>
  </si>
  <si>
    <t>every time my husband I try to use this app we cannot hear each other.</t>
  </si>
  <si>
    <t>Another stupid app.More problems it's really stupid</t>
  </si>
  <si>
    <t>This update is ridiculous and terrible. You can't tell who is online and who isn't. You can't keep any of your old conversations when you update. You can't do anything without being force fed Google+. I try to communicate through the app and I'm taken to terms and conditions I another language... Google you are overstepping and highly disappointing.</t>
  </si>
  <si>
    <t>My external status now reflects every device I'm logged in on, at the same time. People are confused regarding when I am active - basic functionality in IM.</t>
  </si>
  <si>
    <t>Gtalk was much better...</t>
  </si>
  <si>
    <t>Google talked me into using Hangouts for SMS + Hangouts chatting.  No biggie, I don't care much what app I use.  But now they're separating SMS from Hangouts, so if I send a H-message to someone, and they reply with SMS, I won't see their reply on the screen.  It makes the entire experience very hit-and-miss.  Since SMS is free to everyone I know, there's no longer ANY benefit to using Hangouts at all!  BIG FAIL.  Thanks Google!  FURTHERMORE, now I've pulled SMS out of Hangouts, and have changed to Messenger for my SMS.  AND YET THEY STILL SHOW UP IN HANGOUTS!!!  How lame is that?  We need to have negative-star ratings for crapware like this!</t>
  </si>
  <si>
    <t>Not able to share multiple photos from gallery. When selected multiple photos then Hangouts is not available in sharing list. This has been a headache..</t>
  </si>
  <si>
    <t>Forced on my phone.  Take it off</t>
  </si>
  <si>
    <t>Killed my phone</t>
  </si>
  <si>
    <t>Cannot receive mms Sprint nexus 5</t>
  </si>
  <si>
    <t>Just want a program to text back and forth with a couple of people. Loved the way "TALK" worked particularly even when I delete the conversation it was still in my G-mail inbox.</t>
  </si>
  <si>
    <t>Sometimes I have to turn my phone off and on so I can text back! I won't get my text messages some times . The old update was better.</t>
  </si>
  <si>
    <t>Don't. Want it on my phone, to me its a useless app</t>
  </si>
  <si>
    <t>I want this to be my main and only messaging app for my android! I want to be able to use emojis all the time! Why is this so hard to comprehend?</t>
  </si>
  <si>
    <t>I wish I had two extra hands so I could give this app four thumbs down!</t>
  </si>
  <si>
    <t>Basically it's a web messenger in which you can't see the status of your contacts and you can't browse a functional and simple contacts list, instead it uses an ugly amalgamation of your Google+ circles, Gmail contacts list and phone address book... So even if it was the most brilliantly brilliant thing of brilliance in any other possible category, it'd still be an utter failure as a messaging app.  Not to mention that the update notes show they have prioritised "Added more emoji!" over "added the ability to communicate reliably by seeing who is available to receive your messages.". Hopefully you don't have anything urgent to say to anybody.</t>
  </si>
  <si>
    <t>It, s amazing.</t>
  </si>
  <si>
    <t>HANGOUTS IS A REPORTING SOFTWARE THATS SOLE ATTRIBUTE IS TO COLLECT AS MUCH INFORMATION AND SELL IT. PERIOD.</t>
  </si>
  <si>
    <t>This is a step backwards from 'Talk'</t>
  </si>
  <si>
    <t>Plus doesn't work smooth, can't hide my own picture on video call, emoticons are horrible, there's no access to previously sent pictures, etcetc</t>
  </si>
  <si>
    <t>August 2015 update renders the application unusable. "Cannot connect to server." Prompt on startup. Zero functionality.</t>
  </si>
  <si>
    <t>Do not want hang out and want to block des domnick morrison</t>
  </si>
  <si>
    <t>I have a new Samsung S5. I have this app "turned off" as I don't want it, but can't uninstall it from the phone. I keep getting an error msg every hour or so saying "Hangout App has quit working. Report / OK"  Why us it even trying to run if it's turned off?!?!?. So annoying!</t>
  </si>
  <si>
    <t>The old GTalk is better. Some messages are saved on the phone but missing in the browser/gmail Chat history.  Why do you guys keep updating user interface? I don't even know how to stay "Invisible" as in GTalk.</t>
  </si>
  <si>
    <t>App been crashing over and over again unable to use the app.</t>
  </si>
  <si>
    <t>Rubbish I cant even see whose online</t>
  </si>
  <si>
    <t>Every time I open the app it crashes.</t>
  </si>
  <si>
    <t>You dropped XMPP federation for this?</t>
  </si>
  <si>
    <t>Teacher yell</t>
  </si>
  <si>
    <t>Very boring app</t>
  </si>
  <si>
    <t>Hangout is very useful. But it doesn't show message received timing as well sent timing. And it doesn't show exactly the person is online or not.</t>
  </si>
  <si>
    <t>Ashok. D</t>
  </si>
  <si>
    <t>This is useless without online stairs indicators.</t>
  </si>
  <si>
    <t>I am still trying how to work this phone.</t>
  </si>
  <si>
    <t>Can't send empty sms</t>
  </si>
  <si>
    <t>I've Reset My Tablet Over &amp; Over But NOTHING Works. The New Update Won't Let Me Open Hangouts. I've Had To Unistall My Update &amp; Use GTalk. PleSe Fix This. :(</t>
  </si>
  <si>
    <t>App crashes as soon as I try to open it.</t>
  </si>
  <si>
    <t>Every time I try to send a picture it tells me my gallery has stopped working.</t>
  </si>
  <si>
    <t>Hard to get in</t>
  </si>
  <si>
    <t>First of all, I don't use the app. I'm not even signed in. But still it managed to use 50% of my battery in one afternoon. You guys should fix this as I can't uninstall the app!</t>
  </si>
  <si>
    <t>lo</t>
  </si>
  <si>
    <t>No swiping the conversation away to archive it. To back out of the conversation you have to hit back twice, you can't swipe it out of the conversation anymore. It isn't visually doing much for me either, the previous hangouts was simple and clean, didn't need to be stimulating like this new version trying to be. We know you can do better than this Google... Don't take a good app and change it too much. We like it how it works, don't mess that up for us.</t>
  </si>
  <si>
    <t>Very very very poor dull video call quality.</t>
  </si>
  <si>
    <t>Is not working for me</t>
  </si>
  <si>
    <t>Doesn't let me contact others</t>
  </si>
  <si>
    <t>Needs update annoying how I can't send Picture messages among other things. Google please make all apps immersive mode.</t>
  </si>
  <si>
    <t>It doesn't send messages and keeps coming up with Failed to send...Tap to retry.</t>
  </si>
  <si>
    <t>👍bad</t>
  </si>
  <si>
    <t>4gagsgag The new year</t>
  </si>
  <si>
    <t>Someone should think google is trying to catch up with whatsapp but instead whatsapp is increasing its advantage with great updates.</t>
  </si>
  <si>
    <t>Cause "unexpected account registration " errors</t>
  </si>
  <si>
    <t>To many scammers trying to get money from people like me</t>
  </si>
  <si>
    <t>Aimer Khan</t>
  </si>
  <si>
    <t>Sumit</t>
  </si>
  <si>
    <t>For some reason when sending texts, this app will send one from my Sprint number and one from my Google voice account. When I talk to whoever I sent the text to they say they get ten texts. I wish this app actually worked...</t>
  </si>
  <si>
    <t>I've never had a need to use this dumb app, can't even delete it - as it's taking up unnecessary space</t>
  </si>
  <si>
    <t>Can not find who is availabe or who is offline... gtalk was far better than this...if u cant fix this bug replace it with gtalk..</t>
  </si>
  <si>
    <t>Nice chatting</t>
  </si>
  <si>
    <t>Pain in the.</t>
  </si>
  <si>
    <t>forced installed by default i dont require avoid installion by default</t>
  </si>
  <si>
    <t>Make sure that keep an option to delete msg for everyone</t>
  </si>
  <si>
    <t>Sucks like heck. Don't get it. Besides people can hack into your camera with dis app so don't get it.</t>
  </si>
  <si>
    <t>Google, please stop releasing counter-intuitive products that don't work. All this has done is make me spend an hour researching MMS settings to get it working when stock MMS was fine. Just makes me want to make the move to Apple. Now I've managed to delete messages with no way of getting them back. Utter rubbish.</t>
  </si>
  <si>
    <t>Thought it's good idea to combine sms and the messenger, but it works awfully. No way to check the phone book(not everyone appears) once I selected someone to send a message can't back to the list. What else, and I think you really need hire some designers. also I'm using a newly released mobile phone and it's lagging. Probably not the problem my device has.</t>
  </si>
  <si>
    <t>Bin the social network stuff Google</t>
  </si>
  <si>
    <t>Won't support SMS, useless</t>
  </si>
  <si>
    <t>I have Google's flagship Nexus 6 and MMS doesn't work with this phone. Even completely erased and reinstalled. Same result. Shame to not use this for all my messages.</t>
  </si>
  <si>
    <t>Yes it has unsolicited sexual texted from a young woman named Megan often don't have time for it</t>
  </si>
  <si>
    <t>unusable</t>
  </si>
  <si>
    <t>Не работает</t>
  </si>
  <si>
    <t>It was interesting, I was messaging someone marked offline who I found out later was actually conversing back to me the entire time confusedly. I didn't see anything until I looked at my chat history on my computer the next day. Sure talk used to omit huge sections of chat history but now its just badddd :(</t>
  </si>
  <si>
    <t>been trying to download for 3 hours</t>
  </si>
  <si>
    <t>Was working just fine untill today...I was chatting with my girlfriend and all of a sudden I couldn't send her message....at first I thought she had blocked me when I ask she said she didn't...the app didn't just let me send messages any longer... please fix it and I'll give 5 🌟</t>
  </si>
  <si>
    <t>It wont let me get on</t>
  </si>
  <si>
    <t>You suck Goolag</t>
  </si>
  <si>
    <t>Sucks. Sucks. And sucks some more. I never wanted the app. I have deleted the app several times. The dumbest people keep sending it back. Please stop! I don't want! Your taking up my data and time.</t>
  </si>
  <si>
    <t>This app is out of service it is not a nice app</t>
  </si>
  <si>
    <t>dear developer it is a type of virus it does not remove from my cell plz tell me how to remove it... and friend do not install it.</t>
  </si>
  <si>
    <t>It sucks ... booowhoo u guys r lame face time is betta</t>
  </si>
  <si>
    <t>In my country, there are too many spam to read, , to block , please change the position of blocking numbers in the settings. Second blockwd numbers will be removed once you change your default SMS app , I hope hangout can store them so that I can restore my default SMS app to hangout without worrying the spam .</t>
  </si>
  <si>
    <t>I'm really happy with my new Nexus 5, but hangouts is very, very disappointing. It's designed to use G+ and Hangouts, but it handles SMS' horribly. My contacts are nice and tidy, but as soon as I message someone the SMS chat displays their number, not their name. My friends are people, not numbers.  I don't like G+ and I don't use it. Forcing me to add people on G+ just to display their name is inexcusably poor design and only makes me resent G+ even more. SMS' are a central part of using a phone, muddling it up and giving no alternatives is just poor form.</t>
  </si>
  <si>
    <t>sms</t>
  </si>
  <si>
    <t>Won't let me uninstall</t>
  </si>
  <si>
    <t>App just updated, now half the messages sent to me won't download.  Bad news!</t>
  </si>
  <si>
    <t>Recent "upgrade" also makes texts sloooow to send. What's going on??</t>
  </si>
  <si>
    <t>Fail app</t>
  </si>
  <si>
    <t>Blah too many ads</t>
  </si>
  <si>
    <t>I can't send or receive messages</t>
  </si>
  <si>
    <t>It sucked. A lot of scammers</t>
  </si>
  <si>
    <t>How we delete it 😡😡😠</t>
  </si>
  <si>
    <t>Got a message saying hangouts is being replaced by Google Chat. Reviews for Google chat is not good. I will find other options. Zero stars</t>
  </si>
  <si>
    <t>Speakerphone and video calls result in extremely low microphone volume with the new flag ship phone from google. The noise canceling algorithm is filtering out my voice when ever the speakerphone mode is on.</t>
  </si>
  <si>
    <t>Can't play videos on my hangout...only issue occuring</t>
  </si>
  <si>
    <t>Sorry. I don't like it. Prefer the old one.</t>
  </si>
  <si>
    <t>Nonexistant important update for hangouts in order ti use app for users on older andoid versions. Google you suck</t>
  </si>
  <si>
    <t>How to stop getting text from hangouts please answer</t>
  </si>
  <si>
    <t>I just want gtalk.</t>
  </si>
  <si>
    <t>This sucks !</t>
  </si>
  <si>
    <t>Sometimes it doesn't connect and shows "connection to server  failed"... Msg status shows as sending or failed msg not send</t>
  </si>
  <si>
    <t>The old hangouts had the option of sliding to the right too see all chats and to close the current one, and the sliding gesture could be used to archive a chat, this update is really clunky without all the gestures. Multiple photo sharing and video/file sharing should have been made possible a long time ago</t>
  </si>
  <si>
    <t>Mine keeps on closing 😡😡😡😡</t>
  </si>
  <si>
    <t>Rarely lets me know I've had a text.</t>
  </si>
  <si>
    <t>Strange that these crucial features are not in! I would give zero star if I could. My husband has two email addresses, I want to chat only to the private one, but now I can't distinguish which is which!</t>
  </si>
  <si>
    <t>People think they can hit on the.people they talk to. Men especially.</t>
  </si>
  <si>
    <t>Sad part is that I can't delete the app off my phone...</t>
  </si>
  <si>
    <t>Good for internet connection</t>
  </si>
  <si>
    <t>It's keeps closing out by itself</t>
  </si>
  <si>
    <t>Can't see which of my frnds r online.. would hv gvn 5 stars if this function was available.</t>
  </si>
  <si>
    <t>RuE see Dr rs</t>
  </si>
  <si>
    <t>Gurus gfuhdj sew hdh comb</t>
  </si>
  <si>
    <t>People will not leave you alone when you tell them to.</t>
  </si>
  <si>
    <t>Uses so much space n Slow... Gtalk was simple n so much bttr... How do i reinstall it bak??!!</t>
  </si>
  <si>
    <t>Won't even sign in</t>
  </si>
  <si>
    <t>Don't like. Wish i could take it off my phone.</t>
  </si>
  <si>
    <t>After recent update there is a notification​ at the top of the chat "user is outside domain". I pressed ok but it still comes back every time I open it. Very annoying!</t>
  </si>
  <si>
    <t>Worst app.</t>
  </si>
  <si>
    <t>services are very poor</t>
  </si>
  <si>
    <t>Can't see which whose online? Can't sign out / go invisible?  I'm having to uninstall it because I can't figure out how to sign out of my work email. Useless to me now.</t>
  </si>
  <si>
    <t>gggu</t>
  </si>
  <si>
    <t>It do not think it is good</t>
  </si>
  <si>
    <t>It makes it hard to see who's online or not, it simple fades into lighter color to those that are offline,  but my contact list is huge! and scrolling across the whole list with the mixture of people sucks. So dear google dev team, please bring back the online/offline and status indicator back. Since most of my "online" contacts are shown either busy or away on my web interface of google hangouts. Thanks.</t>
  </si>
  <si>
    <t>New hangout</t>
  </si>
  <si>
    <t>Rohit gupta</t>
  </si>
  <si>
    <t>A constant nag which I'm unable to delete. It gives me a notification every few hours that SMS is no longer supported. On my tablet. Which has no phone number or SIM card. And I'm not allowed to dismiss the notification.  Eff you, Google.</t>
  </si>
  <si>
    <t>Damm thing wont doun load.</t>
  </si>
  <si>
    <t>Disappointed. ..can't open my hangouts messages. Old version is better than new.</t>
  </si>
  <si>
    <t>I would like to remove this from my phone. It is useless as no one I know is using it, I am talking to myself</t>
  </si>
  <si>
    <t>It deleted my previous conversations and no longer has a time stamp. Why do they always have to mess with something that works fine.  IF IT'S NOT BROKE DON'T FIX IT !!!!</t>
  </si>
  <si>
    <t>If you have a Google Fi account on hangouts you won't receive inbound call ringing or alerting. All other features work as far as I can tell. This app needs an update to address this bug.</t>
  </si>
  <si>
    <t>Since hangout was brought out, I've hated it in all forms. Updates come out to make it "run" better, but it's like giving a bottle of perfume to cover up the stink of a pile of manure but underneath it's still manure. You took something that was great (Gtalk) and sent us this pile of manure wrapped up in a pretty bow.</t>
  </si>
  <si>
    <t>Totally useless. In summary: - can't tell who's online and who's not - offline messages no longer sent via email</t>
  </si>
  <si>
    <t>I tried using this it is the worst SMS app. Crashes, is so slow its unuseable even on galaxy note 3. No indication you have received a text message I missed loads and lost loads. Contacts all mixed up. Come on Google you can do better than this rubbish.</t>
  </si>
  <si>
    <t>Not working for my android version2.3 please update soon</t>
  </si>
  <si>
    <t>It replaced talk and text and deleted all the photos and videos sennt to me its a tarter sauce of a app</t>
  </si>
  <si>
    <t>New update has made app basically unusable. Crashes every time I open it the first time so it takes two tries. Freezes up while using and gets stuck trying to log me in. How do I download the old version??</t>
  </si>
  <si>
    <t>i don't want to use chAt in the gee.mail i don't like chats . i like hangouts . ✳️💠🔹 .✴️° using it now for ten years. don't get rid of it. if it's not broken, don't fiX it.</t>
  </si>
  <si>
    <t>Dear lord</t>
  </si>
  <si>
    <t>masooq.Alam .</t>
  </si>
  <si>
    <t>How do i uninstall this from my phone?</t>
  </si>
  <si>
    <t>They removed the ability to customize ring tones by individual person or chat.   I LOVED this feature.  For high priority people/groups I added a custom sound and knew which messages I needed NOW and which I could ignore for a few minutes.  I know it's a little feature - but this was SO USEFUL to me.</t>
  </si>
  <si>
    <t>Can no longer see online status.</t>
  </si>
  <si>
    <t>As of right now, March 30th 2021,the newest update causes it to crash everytime i open it. Hopefully this can be fixed</t>
  </si>
  <si>
    <t>Hated it. No use at all. Doesn't make or show notifications at all.</t>
  </si>
  <si>
    <t>Mba anand coll.agra uttar pradesh</t>
  </si>
  <si>
    <t>It keeps saying that I have no connection even though I do. It is the only thing that won't work. I have tried it many times and with data or Wi-Fi it still refuses to work.</t>
  </si>
  <si>
    <t>Hangs and lock ups on Sony j and t</t>
  </si>
  <si>
    <t>Don't want this....QUIT reinstalling it on my phone !!!  Please. ..</t>
  </si>
  <si>
    <t>ঝুঊঊছ</t>
  </si>
  <si>
    <t>Unusable with latest update, clicking in text box to type returns to chat list or crashes app completely. Same thing happened a couple updates ago. Stop releasing half finished updates.</t>
  </si>
  <si>
    <t>Good processing</t>
  </si>
  <si>
    <t>کیری</t>
  </si>
  <si>
    <t>I used to be alerted to a message coming into hangouts whenever the app was closed or was not in focus.  After the last update, if the app is open, no matter if it has focus or not, it will not alert.  This has caused many issues when conversing with peers and clients.  I have to keep checking hangouts every few seconds to see if anything new came in, or remove it from memory so to force it to alert.  Both outcomes are cumbersome.  The app has been rendered practically useless...</t>
  </si>
  <si>
    <t>jagadesha</t>
  </si>
  <si>
    <t>Just recently updated and now cannot use video call</t>
  </si>
  <si>
    <t>Everytime I try to download the upgrade it stops at 62%!!</t>
  </si>
  <si>
    <t>I try to uninstall but can't!!!</t>
  </si>
  <si>
    <t>Trying to uninstall and it won't let me.</t>
  </si>
  <si>
    <t>Dont want it.keeps updating and using my data</t>
  </si>
  <si>
    <t>It CRAWLS on my Galaxy S6.  I can barely type a text anymore.</t>
  </si>
  <si>
    <t>This causes me to loose chat messages all the time. I cannot get rid of it . it has taken over Facebook as well! It is impossibly hard to use my phone now. What's worse is irbhas effected me PC as well I cannot chat on the Pc without using my phone data</t>
  </si>
  <si>
    <t>why cant you delete a message? it how do you think people will not make a lot of mistakes when you can delete this is the worste app you people should ungrade it</t>
  </si>
  <si>
    <t>Do not llike!!!</t>
  </si>
  <si>
    <t>. Aw@ exhaust B B Aw</t>
  </si>
  <si>
    <t>not  good</t>
  </si>
  <si>
    <t>Can't even get or send invitation between Android and pc , took hours that other person get invited</t>
  </si>
  <si>
    <t>Don't use it.  Always wants to be updated, with permissions I don't need to give.</t>
  </si>
  <si>
    <t>It's a little bit OK but tango is way better ha take that handouts</t>
  </si>
  <si>
    <t>Need to offer option of yes/no popup or disable on video button. Way too easy to start false video calls, burns costly data, frustrating and embarassing.</t>
  </si>
  <si>
    <t>I want this crap off my phone!!!!!!!  REMOVE IT!!!</t>
  </si>
  <si>
    <t>Google recommends messenger? Why?</t>
  </si>
  <si>
    <t>Most recent update made sending messages incredibly slow, now takes up to a minute to send a message despite 4G. Interface is bad with the buttons at the bottom which constantly interfere with scrolling always bringing up the keyboard. To make it worse messages used to be send over ssl and are now send plaintext.</t>
  </si>
  <si>
    <t>The presence indicators don't always work correctly, as I can never tell who is on or offline on the app. Sync issues with messages delayed for days, no notification when I get a new sms from my Google voice number now that I have Google voice sync to hangouts. Please fix!</t>
  </si>
  <si>
    <t>Worst app. slow interface.</t>
  </si>
  <si>
    <t>I like the old one I can not use hangouts on my phone.  I like old talk way better.</t>
  </si>
  <si>
    <t>There's so many scammers on here its unreal</t>
  </si>
  <si>
    <t>great way to be scammed</t>
  </si>
  <si>
    <t>Why must I have this app, neither asked for it nor want it. So ehy cant I remove it ??????</t>
  </si>
  <si>
    <t>Different types</t>
  </si>
  <si>
    <t>Compared to Talk, Hangouts is horrible, and I'm angry that the new Android 4.3 update removed my ability to uninstall the Hangouts update. I loved Talk. It's simple, I can see who's online, and it worked. What's the point of Hangouts if you can't see who's online? I don't care about emoticons or snooze notifications - I can type that or sign out. But it's useless if I don't know who's online. One star because it does what it says. Only one star because it's the worst.</t>
  </si>
  <si>
    <t>I try to call my friend not work it take to much time to send a SMS ... Calling featured is even more worst ... I  personally hate this app</t>
  </si>
  <si>
    <t>Why can I not uninstall this app? Its taking up a ridiculous amount of space for something I have no use for. Is it bc I have an android market instead of iphone? Someone help</t>
  </si>
  <si>
    <t>Wont download</t>
  </si>
  <si>
    <t>This app is been used by men pretending to be single or widowed to ask for money .Ladies the always use the line I like the colors red and white for when combine makes a pure heart.</t>
  </si>
  <si>
    <t>So bloated it hangs up my phone now.  I take this to mean you don't want customers, Google.</t>
  </si>
  <si>
    <t>i camt get rid of an acc om yhe thing</t>
  </si>
  <si>
    <t>My friend and I have been calling a lot, but Hangouts always makes the call lag so much that our sentences cut out much. Even it makes my friend get kicked out of the call. It works when texting, but for calling it doesn't work out at all.</t>
  </si>
  <si>
    <t>It doesn't always appear in the Hangouts window. So you have to retype and resend. Has been happening for a couple of weeks now, sporadically. Pls fix this bug.</t>
  </si>
  <si>
    <t>Mjeof Doll</t>
  </si>
  <si>
    <t>Terrible app, can't even go invisible, or turn it off. Oh wait I can  "Uninstall"  problem solved</t>
  </si>
  <si>
    <t>Thikoii</t>
  </si>
  <si>
    <t>This app was named to intimidate people. (Take it from the in crowd.)</t>
  </si>
  <si>
    <t>It was annoying</t>
  </si>
  <si>
    <t>I think every group should have an admin. Only the admin can remove people out not everyone. After this update, everyone in my group keeps removing people out and adding them back continuously. Trolls making this even worse. I hope Hangouts would has admin feature in the next update.</t>
  </si>
  <si>
    <t>I can't create my hangouts</t>
  </si>
  <si>
    <t>A1382</t>
  </si>
  <si>
    <t>Bring back swipe to archive! I'm so frustrated. Why change one of the best features? I agree contacts needed to be easier to reach. But not that easy please.</t>
  </si>
  <si>
    <t>Slow, buggy, uninstall unavailable.</t>
  </si>
  <si>
    <t>I want to dulitit</t>
  </si>
  <si>
    <t>Not happy with the new update and removal of individualized notifications. I am a teacher and you this to identify different classes/groups/individuals. Fix this please! Also, having problems receiving notifications and sending messages!!! FIX IT!!!!!</t>
  </si>
  <si>
    <t>KAVISH</t>
  </si>
  <si>
    <t>Stalking is a crime no matter the way it's done or hidden behind.</t>
  </si>
  <si>
    <t>Chokes on MMS</t>
  </si>
  <si>
    <t>S Z</t>
  </si>
  <si>
    <t>I can't use it</t>
  </si>
  <si>
    <t>GTalk was 100 times better than this. This keeps in hanging and from the date update has happened I have almost stopped using this application.</t>
  </si>
  <si>
    <t>It doesn't send over WiFi..</t>
  </si>
  <si>
    <t>Constant crashes, delayed incoming messages that only come when you reopen the app.  Notifications is on but rarely works. I am in the same place I have always been and last version crashed once in awhile but msgs were sent and received fast. Too many bugs, take it back to the drawing board! Please</t>
  </si>
  <si>
    <t>Msg not delivered sametime. Last 10 days hangout is not working at all. Both of us can't hear but connexted. Please fix this</t>
  </si>
  <si>
    <t>علی دل شکسته</t>
  </si>
  <si>
    <t>The known bug of vibrating even when it's disabled remains unfixed.</t>
  </si>
  <si>
    <t>Hello..</t>
  </si>
  <si>
    <t>There should be an option to lock conversation</t>
  </si>
  <si>
    <t>App works great for a few hours then randomly crashes frequently.      Please fix soon!</t>
  </si>
  <si>
    <t>That  :-)) worries</t>
  </si>
  <si>
    <t>I CAN'T UPDATE THIS! Disabled coz it was annoying! Brought back.. Update... Then error</t>
  </si>
  <si>
    <t>Very much preferred Talk... Would have been nice to give the option to "upgrade" to hangouts rather than replace the entire app itself. Bring back Talk, make Hangouts it's own app, n call it a day</t>
  </si>
  <si>
    <t>Notifications no longer work, useless garbage!</t>
  </si>
  <si>
    <t>How is it that Google can figure out email, but it can't figure out SMS, voice calls, and voice mail. Google voice was so much better than hangouts. And hangouts gets worse with every new version.</t>
  </si>
  <si>
    <t>Scammers on hangouts</t>
  </si>
  <si>
    <t>Another BUG! IT KEEPS RINGING AFTER THE CALL IS ANSWRED!!! FIX BUGS BEFORE ADDING NEW FEATURES!!! Fix also the BUG that (at least on some Samsung phones) forces a switch to mobile data even if under GREAT wifi!!!</t>
  </si>
  <si>
    <t>Fcuk</t>
  </si>
  <si>
    <t>Put group calls back on hangouts not Google meets. Google meets not nice to use.</t>
  </si>
  <si>
    <t>Give me back Google talk</t>
  </si>
  <si>
    <t>don’t like</t>
  </si>
  <si>
    <t>I gave this app a 1 because I have the app but it does not let me use it</t>
  </si>
  <si>
    <t>I can't receive or send any mms messages since my phone updated to 4.0. I also don't get a notification when I get a new text. I have to constantly check my phone if I received anything. Please fix! I have a nexus 5.</t>
  </si>
  <si>
    <t>Getting very warm (45°C) after 20min voice call (closed camera). No status available. No option for direct call.</t>
  </si>
  <si>
    <t>I like classic. Stop force updating this app.</t>
  </si>
  <si>
    <t>Comment 3rd class hai bhiya...</t>
  </si>
  <si>
    <t>Hangouts was always my number one messenger...but since this last update it just SUCKS...when someone messages me I have no idea...I get no kind of notifications whatsoever... I only see I have messages when I open the app... FIX IT!!!!</t>
  </si>
  <si>
    <t>Don't get this app.. Messenger is easier to use!!!</t>
  </si>
  <si>
    <t>Ran into a problem where space was limited on my phone and had to delete. When I did my phone bugged out saying (unfortunately, hangouts has stopped working) every few minutes. Turns out I had to reinstall it and sign out of google on the app first. Extremely annoying.</t>
  </si>
  <si>
    <t>Vary Nice</t>
  </si>
  <si>
    <t>Poor cross device performance. Notifications not showing up for hours despite being logged in. It was good at first, now it's pretty terrible.</t>
  </si>
  <si>
    <t>Skype is more better l hate hate hang out</t>
  </si>
  <si>
    <t>Its great that they tied talk and hangouts but why can I no longer see who is online and offline? Re-rating this as 1 star until it gets online indicator. That being missing has killed the usefulness for me.</t>
  </si>
  <si>
    <t>Lanat</t>
  </si>
  <si>
    <t>I never want it again</t>
  </si>
  <si>
    <t>How to delete?</t>
  </si>
  <si>
    <t>It use to work!!! Now its so confusing and stupid it has been relagated to the useless never to be used folder!!! Get a clue google, you suck!!!   Update: you still SUCK GOOGLE.  NOT GONNA DO ANYTHING...HUH... ?  Glad to see you pay attention to your clients.</t>
  </si>
  <si>
    <t>Because is good</t>
  </si>
  <si>
    <t>Didn't work</t>
  </si>
  <si>
    <t>There are nothing but a con artist and you cannot block people on this app this app sucks do not use</t>
  </si>
  <si>
    <t>Since the most recent android update it keeps crashing and I have to uninstall and reinstall it</t>
  </si>
  <si>
    <t>To many jerks</t>
  </si>
  <si>
    <t>No found another gmail's account</t>
  </si>
  <si>
    <t>Crashes multiple times in 10 minutes worth of use. Needs major bug fixes</t>
  </si>
  <si>
    <t>خیلی ضعیفه کار نمیکنه</t>
  </si>
  <si>
    <t>Basic online presence is gone. Contact list. Status message. All gone. What the @#$%?</t>
  </si>
  <si>
    <t>I don't like the forced update</t>
  </si>
  <si>
    <t>Lover girl</t>
  </si>
  <si>
    <t>Dichuku dichuku</t>
  </si>
  <si>
    <t>The app constantly crashes.</t>
  </si>
  <si>
    <t>Hangouts... it doesn't take any MMS messages sooo terrible please fix. I have an LG phone</t>
  </si>
  <si>
    <t>Force closes immediately on opening.</t>
  </si>
  <si>
    <t>Another app whose previous incarnation we could disable but now can't.  My phone Google not yours! Update 26July - more inept google  software ... guess I'll have to root my tablet as well to get rid of this crap.</t>
  </si>
  <si>
    <t>No body in my family or friend used this app.</t>
  </si>
  <si>
    <t>I am using Nokia 7.1 android 10. Microphone is not supporting while calling time. But head phone it is supporting</t>
  </si>
  <si>
    <t>So Slow on a galaxy s3. Really the hangout is a pain in the... to use. Please optimize this.</t>
  </si>
  <si>
    <t>Ever since the last update</t>
  </si>
  <si>
    <t>Dum app</t>
  </si>
  <si>
    <t>Yaya</t>
  </si>
  <si>
    <t>I just dont understand how this Hangout thang works.</t>
  </si>
  <si>
    <t>Bothering</t>
  </si>
  <si>
    <t>Talk was plain simple and efficient. This one won't even let you know who's online! So lame</t>
  </si>
  <si>
    <t>Try first</t>
  </si>
  <si>
    <t>Takes long to install</t>
  </si>
  <si>
    <t>Cada vez que entras hace sign in y no se leen los mensajes no llegan notificaciones, así no hay forma de ver en tiempo real si te están escribiendo, tienes que entrar en la app cada x minutos y dejarlo abierto para poder chatear</t>
  </si>
  <si>
    <t>Poor update, simply they can give update which able to share all kind of files(photo,audio file etc.,) with existing UI. Tried too many things to provide in this update, got output nothing</t>
  </si>
  <si>
    <t>Hangouts Chrome extension is inferior interface compared to old gvoice web app.  Little pop-up boxes for every conversation, instead of one window.  Sms messages seem to be delayed with new hangouts app... Sometimes I get messages an hour after they were sent.  Contacts are a huge pain to navigate in hangouts.  It should prioritize the contacts on my phone, not all the people in G+.  I've opted out of gvoice hangouts integration and gone back to the standalone gvoice app.</t>
  </si>
  <si>
    <t>nothing</t>
  </si>
  <si>
    <t>Now I'm getting all these MMS can't be downloaded messages. I click download and nothing happens. Undownloadable MMS keeps popping up, even though the sender says that they haven't texted me in a while. I tried turning off auto download but they still won't download when I try (and I'm connected to LTE, not Wi-Fi). What's with the persistent MMS issues?</t>
  </si>
  <si>
    <t>Aside from the consistent crashing, the fact that all my SMS wants to go out using my Google Voice Number has made this app useless.</t>
  </si>
  <si>
    <t>Unable to sign in again after logging out</t>
  </si>
  <si>
    <t>Hard cheating</t>
  </si>
  <si>
    <t>It doest have look customization. I hate light themes so I uninstalled it. Please add theme options.</t>
  </si>
  <si>
    <t>TOO MANY CATFISH!! MEN PREYING ON WOMEN FOR MONEY AND CREDIT/IDENTITY THEFT.</t>
  </si>
  <si>
    <t>Mst hai yè apps</t>
  </si>
  <si>
    <t>I've used hangout for years; my old number is ported into google voice. Now hangouts crashes as soon as it opens. I've tried uninstalls, reboots, waiting a week, and nothing works. My phone is only a year old with plenty of space. So now I'm relegated to the voice app, which won't show notifications of messages.</t>
  </si>
  <si>
    <t>This app is annoying.</t>
  </si>
  <si>
    <t>Really stupid</t>
  </si>
  <si>
    <t>Doesnt fit on my old phone but demands to be installed.</t>
  </si>
  <si>
    <t>I like the app, but as the notification for incoming messages in NOT WORKING AGAIN, I have to start using FB Messenger instead. And that makes me really really pissed.</t>
  </si>
  <si>
    <t>Very bad aplcn</t>
  </si>
  <si>
    <t>Cant open my gmail account</t>
  </si>
  <si>
    <t>Doesn't hv a search option</t>
  </si>
  <si>
    <t>Lov it</t>
  </si>
  <si>
    <t>Asasf</t>
  </si>
  <si>
    <t>Akask</t>
  </si>
  <si>
    <t>robin</t>
  </si>
  <si>
    <t>I wish to use this app</t>
  </si>
  <si>
    <t>It unmerged my sms and made it impossible to remedy. Missed important conversations. Been a loyal usern for a year and I loved the merged sms feature. Now it doesn't work. Unsinstalling it .</t>
  </si>
  <si>
    <t>Can't remove frequently contact list give me on solution</t>
  </si>
  <si>
    <t>Notifications don't work...turned on all notifications every where but would not get notified by sound or notification bar when ever I would get sms</t>
  </si>
  <si>
    <t>Please fix. Hangout messages and sms are not merged anymore. App was working just fine prior to update. I'm using the Samsung Galaxy note 4 on 5.0.1</t>
  </si>
  <si>
    <t>Each time it's stopped.  Some contacts loose all history of messages</t>
  </si>
  <si>
    <t>Slow, slow,  slow download</t>
  </si>
  <si>
    <t>Dipu</t>
  </si>
  <si>
    <t>Messages don't appear until HOURS after they show up on other devices. You'd think Google would make their products work with each other...</t>
  </si>
  <si>
    <t>This is nothing more than a hook up or a place for awful people to send sexual suggestive comments. I tried uninstalling but apparently I cannot . . . This sucks!</t>
  </si>
  <si>
    <t>F*** get your app together ... really</t>
  </si>
  <si>
    <t>I hate this app😠</t>
  </si>
  <si>
    <t>I can not delete it off my phone and it takes up a lot of storage and is so stupid😵😵😈😈😈</t>
  </si>
  <si>
    <t>crashes on start up on pixelbook</t>
  </si>
  <si>
    <t>Dislike</t>
  </si>
  <si>
    <t>lt nwvwr lioens always says try again. Pretty Lame. It NEEDS TO BE REPAIRED.</t>
  </si>
  <si>
    <t>My hangout account or the app won't load</t>
  </si>
  <si>
    <t>This latest update is horrible. Unless you were shooting for slow and sluggish with intermittent crashes and freezing up. Then you hit the nail on the head. Well done.</t>
  </si>
  <si>
    <t>Neha</t>
  </si>
  <si>
    <t>Hisan</t>
  </si>
  <si>
    <t>Find an older APK to sideload. The widget was disabled in the current update. In my opinion, the app is now bloatware that you opt into installing.   The now non-functioning widget acts as a huge shortcut button. . . . Update gets zero stars and previous version is 4.9 stars and will go to 5 stars if the occasional crashing gets fixed.</t>
  </si>
  <si>
    <t>Can't use the app without logging in. Very annoying when my internet isn't working and all I want to do is send a quick text. Please make it so you can use the SMS without logging.</t>
  </si>
  <si>
    <t>Why do not you disable this useless app. No one use this ridiculios app</t>
  </si>
  <si>
    <t>Did not like it girls have been using it to scam people.</t>
  </si>
  <si>
    <t>Its like a virus because it just appeared on my phone. Google have lost the plot</t>
  </si>
  <si>
    <t>Truly nonsense app, I didn't expect from Google to make such app doesn't work properly. I'm using this app just because it's linked to my Gmail . please develop this to atleast market standard Please add search option?</t>
  </si>
  <si>
    <t>Every time I place or answer a video call it forced stop. Please fix. I already sent a report.</t>
  </si>
  <si>
    <t>Useless bloatware that has no users</t>
  </si>
  <si>
    <t>Sujit Das</t>
  </si>
  <si>
    <t>Not good not bad. It is depending only you. For what this app will use................</t>
  </si>
  <si>
    <t>There was nothing wrong with Talk.  Why did Google foist this ugly and useless app at users? Maybe one out of ten messages actually goes through to recipients.  I hate not seeing a person's status.  What if they are busy, eh? Just bother them anyway? I wish Google would stop trying to make this and Plus happen.  They only make things worse.  Now that I am forced to use this, as it came unwanted in the 4.3 update for my S4, I am planning on telling Google daily about how much I hate this worthless app.</t>
  </si>
  <si>
    <t>used to use it but now us snap and insta. always automatically updates, won't let me clear off phone and takes up a lot of space</t>
  </si>
  <si>
    <t>Removed the ability to use the hangouts notification sound outside of the app, which is ridiculous.</t>
  </si>
  <si>
    <t>Doing 5B+ downloads just by forcefully pre installing on android devices! Whatsapp is much better than this! Don't take advantage of your android founding!</t>
  </si>
  <si>
    <t>Rubbish from google</t>
  </si>
  <si>
    <t>Didn't Didn't like it.</t>
  </si>
  <si>
    <t>It's Ok</t>
  </si>
  <si>
    <t>Sooosm</t>
  </si>
  <si>
    <t>I don't use this app. This app was already installed on my cell when I got the cell. I don't know how to logout of it and when I try to uninstall it, it only uninstalls the update. This app takes up space on my cell. How do I fully uninstall it?</t>
  </si>
  <si>
    <t>How are we supposed to see who is online and who is offline? This was supposed to be an improvement over talk not a setback.</t>
  </si>
  <si>
    <t>Dont want it. Dont need it........ please take it off my devices.</t>
  </si>
  <si>
    <t>My old pictures won't open and that's a major issue when it's fixed then I give it 5 stars</t>
  </si>
  <si>
    <t>How many people max connect video chat..?</t>
  </si>
  <si>
    <t>MMS still not working</t>
  </si>
  <si>
    <t>bluetooth..no voice after my phone upgraded to android 10 .. one plus 5</t>
  </si>
  <si>
    <t>Dude my thing won't uninstall my friend deleted it so I was ganna do that but I can't so FIX DA APP</t>
  </si>
  <si>
    <t>Don't want this app or any like it not what i use my tablet for</t>
  </si>
  <si>
    <t>New version lags substantially more than the prior version and this is on a Nexus 6. Also, when I load a conversation it doesn't drop down to the last entry, I have to scroll. Very inefficient</t>
  </si>
  <si>
    <t>It lags too much its full of lag and the main thing is that i can not anyone's last seen plzz fix this. My phone is samsung galaxy tab 3 lite</t>
  </si>
  <si>
    <t>Worst update. G talk was working perfectly until this replacement. What's the point in talking to someone if we can't see whether they are online/offline. also, adding a scroll down of a list of all my contacts is pointless.</t>
  </si>
  <si>
    <t>Always makes it easier to text my friends but this is been going on for a while it won't let me open up the app it says that Hangouts isn't working so I've tried contacting them I've tried doing everything they just won't fix the stupid bug so I've been uninstalling it and reinstalling it</t>
  </si>
  <si>
    <t>Spend half an hour to get ahold of my friends and got nothing that even works. Can't recive msgs. Can't add ppl. And I can't even check my profile. 1 star. Disapointed with you google. Fix the thing and maby if ill consider using it again.</t>
  </si>
  <si>
    <t>I wouldn't rate it one star.</t>
  </si>
  <si>
    <t>Hanna</t>
  </si>
  <si>
    <t>Detest it</t>
  </si>
  <si>
    <t>Crashes whenever I try to use emoji...</t>
  </si>
  <si>
    <t>I find this app intrusive, annoying and it asks to be updated *way* too frequently - even though I have the app hidden. It wasn't broken - but as usual someone decided to fix it anyway. Wish I could uninstall it and get back some of the memory space I paid for.</t>
  </si>
  <si>
    <t>The app was wonderful</t>
  </si>
  <si>
    <t>Call quality is awful.</t>
  </si>
  <si>
    <t>It's a useless app that's all i can say</t>
  </si>
  <si>
    <t>Takes me to talk</t>
  </si>
  <si>
    <t xml:space="preserve">Just want to get it off my cell its not right nor fair that we cant get rid </t>
  </si>
  <si>
    <t>of apps we dont want or use</t>
  </si>
  <si>
    <t>People use this site to scam other people it's not a good site it's used for identity theft cuz I'm a victim of it scammers uses site I'm a victim of being scanned</t>
  </si>
  <si>
    <t>I hate it i wish i could delete it off my phone</t>
  </si>
  <si>
    <t>One star until they bring back invisible status and disable message read receipts -- the current behavior is a violation of privacy.</t>
  </si>
  <si>
    <t>停止预装。</t>
  </si>
  <si>
    <t>It had been "Waiting to download" for a whole day now. I restarted my phone 3 times, and this is my second time restarting the download. And it already says that it's waiting.</t>
  </si>
  <si>
    <t>I hate it went back to playstore</t>
  </si>
  <si>
    <t>IT'S SOOOOOOOOO STUPID</t>
  </si>
  <si>
    <t>I need the gtalk back. Is there a solution?    Hate Hangout.</t>
  </si>
  <si>
    <t>Remove. Do not use</t>
  </si>
  <si>
    <t>I was really hoping this was going to be good but it's not there yet.  Slow, missing some messages, and can't tell who's online and who's available.  If it gets better I might re-download.</t>
  </si>
  <si>
    <t>I just got.this app to be able.to talk to my husband while he is abroad and all I see is sexual conversations!! Is this how google allows people to act! Its not being considerate of others who do not want to be around that!</t>
  </si>
  <si>
    <t>MMS does not come through consistently.  NOTIFICATIONS SHOULD BE ON BY DEFAULT.  FURTHERMORE, WHEN THEY ARE TURNED ON, I DO NOT ALWAYS GET NOTIFIED, LEADING ME TO MISS IMPORTANT MESSAGES.  Please take look at WhatsApp for inspiration...that is how a messaging app should function.</t>
  </si>
  <si>
    <t>I cant open my handouts</t>
  </si>
  <si>
    <t>Causes PHISHING!!!😬</t>
  </si>
  <si>
    <t>Wow the new version is horrible....  Group messages with more than 2-3 group members completely makes the application unstable. I can't scroll back through the messages without it lagging horribly.  Give me back Hangouts 3.</t>
  </si>
  <si>
    <t>Very disappointed about the notification of this application. How come that this simple problem of a multi-billion dollar company cant even fix this?!?</t>
  </si>
  <si>
    <t>Please keep the gtalk in mind. Its simple chat application.  So when anyone is using hangout he must be looking for features of gtalk as well.  In hangout we can't see who is available and in gtalk we see person away when they using hangout app. Need further update. Waiting for it. Till then bye.</t>
  </si>
  <si>
    <t>I'd rather the online status back. Once this is done, it will be 5 stars.</t>
  </si>
  <si>
    <t>Good concept but how can I tell who's online? I auto lose ability to message with anyone that hasn't updated to the new hangouts? Still needs work.</t>
  </si>
  <si>
    <t>Just a star is okay with the wayhe app is malfunctioning</t>
  </si>
  <si>
    <t>Won't connect calls.</t>
  </si>
  <si>
    <t>Its not getting updated</t>
  </si>
  <si>
    <t>Not necessary for older people</t>
  </si>
  <si>
    <t>Don't use it. Unnecessary</t>
  </si>
  <si>
    <t>I feel like I am force to update this apparently which I don't use at all.  I want uninstall but cannot.</t>
  </si>
  <si>
    <t>Can't use to hard</t>
  </si>
  <si>
    <t>Too many scammers used this app to get you caught up in a work from home job and send you fake checks for supplies...knowning that the check isn't real and stolen from another company.</t>
  </si>
  <si>
    <t>Don't use</t>
  </si>
  <si>
    <t>Can't support group mms</t>
  </si>
  <si>
    <t>I'm getting tired of all these useless mandatory apps.  AT&amp;T has stuck me with enough already. Now Google's doing it too, leaving me with doubles of apps I didn't want in the first place.  I already have a texting program that works fine.  Quit forcing me to use lame Google+.  Once again, this would be malware if anyone else but the OS company  was doing it.</t>
  </si>
  <si>
    <t>I don't want this, my phones normal functions are fine. Taking up space on my phone. I can't uninstall this sh:!</t>
  </si>
  <si>
    <t>sometimes I don't receive messages (or am not notified of them) for several days. what good does that do?!?!?!?!</t>
  </si>
  <si>
    <t>my office mail not syncing</t>
  </si>
  <si>
    <t>When I make a call I have to number it comes up as private</t>
  </si>
  <si>
    <t>Just bad</t>
  </si>
  <si>
    <t>App Doesn't open</t>
  </si>
  <si>
    <t>Just got a this phone it crashing an restarting. Almost thought it was the phone. After factory reset i found out it was this app that was causing it.</t>
  </si>
  <si>
    <t>no good</t>
  </si>
  <si>
    <t>It does not connects the call properly and if connects does not disconnect</t>
  </si>
  <si>
    <t>easy to use, but needs to ugrade as other messages apps.</t>
  </si>
  <si>
    <t>Can not open video chat 😫</t>
  </si>
  <si>
    <t>Wont log in says it cant find google!...</t>
  </si>
  <si>
    <t>1 2 3</t>
  </si>
  <si>
    <t>...because what would the genius be in taking away the ability to see all of our contacts currently online and off?  Please, don't force me to make another post that says "YOU CAN'T FIX STUPID!"</t>
  </si>
  <si>
    <t>Before update can make voice or video call but not cat plz fix my problem</t>
  </si>
  <si>
    <t>Google store claims this app is installed. My phone says it is not. If Guggle has the world's best software engineers, why are all of the products such crap?</t>
  </si>
  <si>
    <t>m 3vm.m .</t>
  </si>
  <si>
    <t>Bring back the basic chat option. Stop making me hang out with people...I just want to chat.</t>
  </si>
  <si>
    <t>Gr8 app..buh wud be btr if we cud differentiate between the ppl who r online and idle..:)</t>
  </si>
  <si>
    <t>Literally never been able to use this app. When I follow links I just go to the play store with the option to open the app. When someone invites me in the app, I don't get it.</t>
  </si>
  <si>
    <t>Can't type in message for SMS but the stupid emojis will work. But i cant send it. Plz fix!</t>
  </si>
  <si>
    <t>It's a good apo</t>
  </si>
  <si>
    <t>No status indicator and difficult to switch btw accouts</t>
  </si>
  <si>
    <t>bad app dosnt work</t>
  </si>
  <si>
    <t>I used to love all the features this app provided. Most important was how pleasant it was to merge my hangouts and SMS conversations. I can understand some people having issues with this if it cant properly identify contacts and it seems odd at first. That doesn't mean the feature has to be stripped out. It literally let me do all of my messaging in one place. This is bad and you should feel bad.</t>
  </si>
  <si>
    <t>It's stupid and I hate it</t>
  </si>
  <si>
    <t>Even with the latest update i can't see who is online or busy....where the hell is the online indicator...I am using a 3rd party app as hangout won't show who is online. ..fix it Google.</t>
  </si>
  <si>
    <t>Not possible to see who is online, weird states in the UI. I want google talk back!</t>
  </si>
  <si>
    <t>This app is annoying and it won't go away! 😠 first off its a scam, secondly it exploits young woman to be too sexual in the first message, I find it very off-putting and distasteful. If there is a way to get the app completely off my phone I would be greatly appreciative of Google.</t>
  </si>
  <si>
    <t>Jued</t>
  </si>
  <si>
    <t>عالی بود</t>
  </si>
  <si>
    <t>I’m having problem with my hangout it says ?? ( Can not connect to server ). After I’ve entered my gmail account info ??? Everything else works on my phone?? Seems to me no body wants to help with this problem  ??? REPLY IN COMMUNITY</t>
  </si>
  <si>
    <t>disturbing app</t>
  </si>
  <si>
    <t>I had to uninstall in order to stop the obscene chats</t>
  </si>
  <si>
    <t>Where is the status and presence ?</t>
  </si>
  <si>
    <t>Spreading virus harmful than corona ban it quickly 🙂</t>
  </si>
  <si>
    <t>Come up with a new look I miss Google talk. Wtf??? come on Google! This application looks a mess! I wish I could delete it. Bring back Google talk. </t>
  </si>
  <si>
    <t>Good luck getting MMS</t>
  </si>
  <si>
    <t>Cant send group txt via sms lol fix this</t>
  </si>
  <si>
    <t xml:space="preserve">I get these half ass solicitations from women that I know are fake and I </t>
  </si>
  <si>
    <t>can't get ride of them</t>
  </si>
  <si>
    <t>crashes every time after when i start a hangout over wifi. Works fine with LTE.  sent multiple crash reports.  fix it</t>
  </si>
  <si>
    <t>this app sucks..</t>
  </si>
  <si>
    <t>I know the purpose of this app is to sell more Google crap, but when it comes to text messages, I cannot text a normal cell number when the recipient has a Google email address. It all goes in as Google im. I want to have that choice.</t>
  </si>
  <si>
    <t>This is bull!  Have almost 200 megs still available and a 9 meg update does not have room? Constant problem with my phone. Even with nothing but the Google based stuff installed</t>
  </si>
  <si>
    <t>I don't understand how this app is "replacing" Gtalk. None of the people I follow on gtalk show up listed on there (at least not how gtalk does). Instead, my Google+ contacts show, my contacts on YouTube show as well as the people in my phone book. If I can't text someone using this app then what's the point. If I wanted to talk to someone on Google+ I'd use Google messenger. I can't even write a status or see who else is available.</t>
  </si>
  <si>
    <t>Updated this app but just shuts down when trying to video call any of my hangout contacts. Awful app that does not work.</t>
  </si>
  <si>
    <t>Recent update makes it difficult to message anyone! You can not use Hangouts to message someone unless you allow the program to send a request to the person you want to contact.  This has ruined the app for me.</t>
  </si>
  <si>
    <t>I was extremely happy with how hangouts was setup before this update and now I find it extremely confusing and hard to understand. What was wrong with how it was before?! Because of this update I even went and found another app to text on with my nexus 5!</t>
  </si>
  <si>
    <t>वाटसाप बनाने के लिए हमें फेसबुक पर भी चर्चा हुई और</t>
  </si>
  <si>
    <t>not sure don't care about it</t>
  </si>
  <si>
    <t>Stopped getting messages in real time and not getting notifications. Uninstalled the update and lost all my hangouts. Not happy. Going back to normal text app.</t>
  </si>
  <si>
    <t>No longer can send or receive pictures photos and videos with contacts. Many times messages says not delivered but I get a response. Please undo what you updated, this version is awful</t>
  </si>
  <si>
    <t>Not liking the update... From a small app that sits with a couple hundred of kb on the phone to a whopping app that clogs  the phones memory!! I'd uninstall if the option was available!!</t>
  </si>
  <si>
    <t>I keep trying to sign in and it won't let me have tried everything please fix</t>
  </si>
  <si>
    <t>uninstall the app</t>
  </si>
  <si>
    <t>It's very impressive but consum at lot of data</t>
  </si>
  <si>
    <t>even after clearing out cache, restarting phone, uninstalling and re-installing app. I really regret updating it (not that it was working perfectly before this current update).</t>
  </si>
  <si>
    <t>To glitchy</t>
  </si>
  <si>
    <t>unwanted contacts by strangers and scammers</t>
  </si>
  <si>
    <t>Won't let me download the app keeps saying download pending</t>
  </si>
  <si>
    <t>Some random person is threating the fbi on me I'm 12 and they are talking about some jj no last name but name is jj but not the right one they are talking about</t>
  </si>
  <si>
    <t>Don't use it, will never use it.</t>
  </si>
  <si>
    <t>1 ist page</t>
  </si>
  <si>
    <t>…错过…不错…人</t>
  </si>
  <si>
    <t>Really bad hate it wish i could uninstall it</t>
  </si>
  <si>
    <t>Why and how does this app keep getting worse?  Not only does it randomly kick me out while typing a message, but now all of the sudden, any hangouts message (non sms) I send, either takes LITERALLY (I've seriously timed this) 3-4 minutes before it sends and shows up to the other person, or doesn't send at all?!?  The sms functionality is complete garbage, but I like to still use it for the actual hangouts messaging but even that isn't working because of what I mentioned above.</t>
  </si>
  <si>
    <t>Can't get through all day on hangouts</t>
  </si>
  <si>
    <t>Using the calling feature on this app is a nightmare due to its hit and miss nature. A lot of times, it'll simply display 'call ended' without as much as a simple ring. The best part is its glitches have also resulted in my account being disabled twice for unknown reasons and there's no technical support team. I wish I could give this zero stars as that's what they truly deserve.</t>
  </si>
  <si>
    <t>Google Talk was much better. Google Hangout has many bugs.  Messages doesn't reach in real time.  Many more bugs.</t>
  </si>
  <si>
    <t>R h sfj</t>
  </si>
  <si>
    <t>it shckd i cant send any thing but textno picturesno it wont work</t>
  </si>
  <si>
    <t>Can't download MMS anymore! Please fix. Can't send group MMS after latest update.</t>
  </si>
  <si>
    <t>I updated this and started getting the same random text in excess of 30 text over abt 3 hours.</t>
  </si>
  <si>
    <t>Very bad performance lately. Sound vanishes after 3-4 minutes. Then the application hangs.</t>
  </si>
  <si>
    <t>Please tell me</t>
  </si>
  <si>
    <t>Update 4.0 doesn't look very nice. The green circles representing users aren't very smooth on hdpi.</t>
  </si>
  <si>
    <t>Want to uninstall because of the trash and feel like some people are spreading viruses to this phone</t>
  </si>
  <si>
    <t>Slow, clunky, too heavy for lower end devices, interface that lacks ease of use.</t>
  </si>
  <si>
    <t>After kitkat up I tried that app and it glitched. Switched all the numbers to different contacs.. Waste of space.</t>
  </si>
  <si>
    <t>Dhiya Sri</t>
  </si>
  <si>
    <t>Falffiou app</t>
  </si>
  <si>
    <t>I hate this new app. It's incredibly slow to even START a message. Can't see status of contacts. Overall horrible</t>
  </si>
  <si>
    <t>I am in hangout Mydears</t>
  </si>
  <si>
    <t>After upgrading ...it is not installing in my phn😡😤</t>
  </si>
  <si>
    <t>My blessings</t>
  </si>
  <si>
    <t>Not working (incmptble with g play srvice)</t>
  </si>
  <si>
    <t>only God can make things better</t>
  </si>
  <si>
    <t>If u don't have a picture on the contact u have no idea who u r communicating with.</t>
  </si>
  <si>
    <t>It is to nosy</t>
  </si>
  <si>
    <t>I do t like it that you can't delete your messages or other peoples messages</t>
  </si>
  <si>
    <t>More than bad . can't even delete again</t>
  </si>
  <si>
    <t>While doing the update the phone froze.</t>
  </si>
  <si>
    <t>The ingenious engineers if Google forgot to implement a basic feature - online/offline status of people. No wonder they are loosing battle against Facebook and Skype.</t>
  </si>
  <si>
    <t>WHAT A TOTAL WASTE OF SPACE! I wanted to try and connect with a friend who's on a different service provider. Old version (which I disabled over a yr ago) was still using 11 mb of space without being active. Tried updating to use app. Wouldn't even open properly. So, naturally,  I uninstalling the app. This HOG is now taking up 30 MB of space (instead of original 11mb) from my phone. Thanks Google, for another crappy app that I can't get off my phone.</t>
  </si>
  <si>
    <t>Not user friendly.  Not able to set online status.</t>
  </si>
  <si>
    <t>I hate it....i want uninstall it...but can't do it.... Please google remove it in your future update</t>
  </si>
  <si>
    <t>I use Google Talk for a quick message to friends or colleagues every single day.  Hangouts makes this a complete chore and it's now easier just to send an SMS or call the person.  This is why I and EVERY person on my chat list has reverted back to the Talk app.  Google Talk is instant messaging (like MSN Messenger) and Hangouts is IRC.  One should not replace the other.</t>
  </si>
  <si>
    <t>i like hangouts but i got problem with it last 3 months ago</t>
  </si>
  <si>
    <t>Don't have any use for it</t>
  </si>
  <si>
    <t>Very bad apps I hate it</t>
  </si>
  <si>
    <t>I absolutely hate this app. I wish I could remove it, or at least disable it. I don't use it, and it takes up way to much space on my phone. I hate that they try to force things on our phones that we don't want. This app sucks and is useless.</t>
  </si>
  <si>
    <t>Stupid app</t>
  </si>
  <si>
    <t>Hey, i have already posted my issue with Community help but no answer yet. My Hangout doesn't load at all. It's just showing Loading page and won't work. I have used this on other android device with no prob. But on my current Android. It just keeps loading. Tried to uninstall and reinstall a million times but that still shows same error. Not a happy experience with app now</t>
  </si>
  <si>
    <t>Please take big decision and give competition to the WhatsApp🤗</t>
  </si>
  <si>
    <t>No need</t>
  </si>
  <si>
    <t>Stupid app, can only delete the   updates and not the actual app! ;-(</t>
  </si>
  <si>
    <t>Am fair in complexion and tick tall guy</t>
  </si>
  <si>
    <t>The latest update makes it so that I can only call people with my Google Voice number and not my regular number to, and every time I startup the app now it crashes.</t>
  </si>
  <si>
    <t>It won't let me send or recieve MMS messages on my Motorola MOTO G.</t>
  </si>
  <si>
    <t>Why is it here?  What does it do that isn't already done elsewhere.  BLOATWARE</t>
  </si>
  <si>
    <t>l don't want Hangouts App on my phone</t>
  </si>
  <si>
    <t>I don't want this app...don't know how I got the app...don't know how other's have located me...having a hard time uninstalling...</t>
  </si>
  <si>
    <t>slowest app ive got</t>
  </si>
  <si>
    <t>Pros adds ability to copy and share. Cons it's slow, messages often come in with no notification, or messages will be extremely late. Contact list is garbage, can't find a lot of gtalk users unless I've add them on plus.  Is there a way to get talk back?</t>
  </si>
  <si>
    <t>bika</t>
  </si>
  <si>
    <t>Completely useless when every link friends send me on every medium when on android simply redirects me to the store page.</t>
  </si>
  <si>
    <t>SMS merge removed....</t>
  </si>
  <si>
    <t>It would not work</t>
  </si>
  <si>
    <t>Wish I could unIstall this app</t>
  </si>
  <si>
    <t>The app is great and boasts better features, appearance and interface, but they ditched the widget with latest version.  Please bring it back!  I use it!  Might as well be on iOS without it.</t>
  </si>
  <si>
    <t>Abandoning their "do no evil" mantra, Google now trying to fence people into their walled gardens, rather than adopting open standards.  So now we have another non-interoperating proprietary chat client.  Great.</t>
  </si>
  <si>
    <t>D maganda to.</t>
  </si>
  <si>
    <t>Ads put in.</t>
  </si>
  <si>
    <t>I can't dissmis or clear updates and it won't let me text my friend's</t>
  </si>
  <si>
    <t>Way to much spamming, in addition the voice feature sucks. The clipping in it makes everyone in it sound like foreign robots. Google can do better than this.</t>
  </si>
  <si>
    <t>Iunus sk 👍</t>
  </si>
  <si>
    <t>Phone hangs entirely every time a new message is received.</t>
  </si>
  <si>
    <t>scammer</t>
  </si>
  <si>
    <t>No visibility whether user is active (green) or inactive Messages are missed on phone all the time. Old Talk is way better than this crap</t>
  </si>
  <si>
    <t>Missing features.. Wish I could revert back to Talk. :(</t>
  </si>
  <si>
    <t>Who can convince all their contacts to switch apps everytime Google wants to rebrand their messaging service?   Who wants to use three apps for what was once done by one?  Seriously who is in charge of Google messaging products?</t>
  </si>
  <si>
    <t>App keeps crashing every time i open it to chat</t>
  </si>
  <si>
    <t>Hate Google's monopolization. It is no longer making it 'simple' but 'complicated'. Wasn't the simple interfaces what attracted us initially?</t>
  </si>
  <si>
    <t>Anything else...</t>
  </si>
  <si>
    <t>Quits unexpectedly on start</t>
  </si>
  <si>
    <t>not recommended...Chat app was much better...use brain...don't follow others...:( regretting after update</t>
  </si>
  <si>
    <t>Complete junk. Unable to sort contacts by last name, some contacts are doubled, some additinal phone numbers are not shown. The worst Google app after new News Playstand. Better replace with standard SMS app.  Another bug: hangout is unable to send contact details by SMS, only MMS option is available. JUNK and BULLSHIT</t>
  </si>
  <si>
    <t>cannot uninstall it</t>
  </si>
  <si>
    <t>I hate this app. Google Talk was great; simple, small,  easy. Hangouts is slow, crashes regularly and I can't see who is online! What a stupid app and in the opposite direction of progression</t>
  </si>
  <si>
    <t>I do want to uninstall it and i couldn't, can anyone explain me why?</t>
  </si>
  <si>
    <t>Very confused can't see who is online like gtalk I know who is online</t>
  </si>
  <si>
    <t>Waste app,,, there is no need to replace gtalk,,, jus update it with new features like sending pics, video call lik that... If I am forced to update to hangout,, then kiss ur ass gud bye hangout...,:-P</t>
  </si>
  <si>
    <t>2014: Every update makes this worse. I can't access chats from my gmail. I can't access chats from hangouts. I can't log out of hangouts. Its a labyrinth of bullshit. What happened to simple, intuitive programs that are useful? This is another piece of crap I'm blocking.  Update from 2017: please disregard the above comment and, instead, imagine a pile of human excrement, some used condoms, and eight cigarette butts mashed into the whole mess. That visual is more appealing than the experience of using Hangouts.</t>
  </si>
  <si>
    <t>Everyone I know complains that they never know when they've missed a text or chat. Christ Google, give us a badge already! Also, a night mode or dark theme for those who like their eyes as well as battery life.</t>
  </si>
  <si>
    <t>This is the worst app ever. I cannot even uninstall it from my phone. It's so bossy. Lacks basic privacy options. Chat was far better.</t>
  </si>
  <si>
    <t>Random, strange people would message me. I'm sure they were from other countries. One person VIDEO called me and I mistakenly pushed the answer button. It was next to impossible to disconnect the call. I tried several times and even thought the phone call was disconnected. I opened all of my tabs and did not see that the phone call was still connected which means he was watching me. I have no idea if this person is somehow still watching me. I literally could not disconnected the call. I even went to my call log on the phone and it would not show up because this was from hangouts. Hangout said there's a place to black people but I could not find it so I uninstalled the app.</t>
  </si>
  <si>
    <t>Tu</t>
  </si>
  <si>
    <t>Won't auto scroll to latest message (sent or received) when in a convo. Had to reinstall to make it send any messages. As well as accidental archiving of messages.</t>
  </si>
  <si>
    <t>Don't know what to do wd it</t>
  </si>
  <si>
    <t>Soo bad the video call dosent work when my housband and i we use video and dosent show our face is black pls fix it and i give u five star for whrite now one ☆</t>
  </si>
  <si>
    <t>Can't be deinstaled</t>
  </si>
  <si>
    <t>My partner cannot access my conversation here who is a user of hangouts.</t>
  </si>
  <si>
    <t>Once you activate it and use it for the first time, you're forever stuck with it unless you root your device. Every message received through SMS also comes through this app. I don't need duplicates!!! Stop assuming EVERYONE wants your app.</t>
  </si>
  <si>
    <t>Same problem on both my galaxy S3 and note 3. Also not getting notifications unless I open the app then all comes through at once.</t>
  </si>
  <si>
    <t>It's terrible it sucks it is really just bad</t>
  </si>
  <si>
    <t>Useless without status</t>
  </si>
  <si>
    <t>How can u help some one to open apps like face book in messenger? Please help</t>
  </si>
  <si>
    <t>keeps on saying update...i have...wont lt me in</t>
  </si>
  <si>
    <t>Never updates, no group SMS, takes about 3 hours to show voicemail, no notifications, terrible SMS handling. Worst Google app ever.</t>
  </si>
  <si>
    <t>Bring back Talk. At least that had the very basic feature of showing you a person's status (available, busy, away, etc). I'm so glad I didn't replace Talk on my phone with this. I'm also very disappointed I got my tab after Talk was no longer available.  Edit: accidentally upgraded my Galaxy SII to Hangouts today (had kept gtalk up until today). I now wish I could give this app negative stars.</t>
  </si>
  <si>
    <t>The green stays on constantly even if your not on..what good is that?</t>
  </si>
  <si>
    <t>Poor video quality especially compared to facetime.</t>
  </si>
  <si>
    <t>Kuch kam ka nahi</t>
  </si>
  <si>
    <t>Smelly</t>
  </si>
  <si>
    <t>this app is where people ask u for money not fun at all.</t>
  </si>
  <si>
    <t>WHT! seeing my friends online or IDLE is what i care about, its so important thing to have simply removed it,. I had to uninstall the updates and got back to the old talk.</t>
  </si>
  <si>
    <t>I think it is a good app since it helps to communicate with my friends worldwide</t>
  </si>
  <si>
    <t>Worst app..i cant send any pictures firstly😬😠😬😠</t>
  </si>
  <si>
    <t>I always get a message that says cannot connect to server.....</t>
  </si>
  <si>
    <t>It's too old and Google should make changes to it as that of newer communications apps</t>
  </si>
  <si>
    <t>Annoying!!</t>
  </si>
  <si>
    <t>Has a bug message not sent please tap to retry.</t>
  </si>
  <si>
    <t>When I open it, It only opens talk...</t>
  </si>
  <si>
    <t>Please Google bring back the merging of messages. It was the only reason I've stuck with this messenger is because it consolidates my messages rather than having two for each contact that uses sms and hangouts.</t>
  </si>
  <si>
    <t>Masssi chodamda aesa app mat banao loda</t>
  </si>
  <si>
    <t>hyz KY Ymm by r To</t>
  </si>
  <si>
    <t>Don't use it, so I disabled it. Now I get a notification every 10 minutes that it's been disabled...</t>
  </si>
  <si>
    <t>As bad as chaton</t>
  </si>
  <si>
    <t>Scammers, fraud</t>
  </si>
  <si>
    <t>the stupid app keeps crashing when I am typing. it happens if I select on an already typed word to change it, the app kicks me out and back to the main screen. At first I though it was your keyboard, but now I found out it does it with my native keyboard too, so it is the hangout app. normally it will go away after I restart my phone, but will come back the next day. I don't need to restart my phone that often, so please fix your app.</t>
  </si>
  <si>
    <t>Why the hell can't I uninstal it?</t>
  </si>
  <si>
    <t>I only installed it for one conversation yet have over 100 in my inbox from Spam. Fun part is that you cannot delete multiple conversations at once so to remove all of those unwanted spam messages, which date back to 2017, I have to delete them individually...yeah that isn't an hour of my life I intend to loss...I will just KiK instead or even Snapchat.</t>
  </si>
  <si>
    <t>ows</t>
  </si>
  <si>
    <t>Its dumb and stupid</t>
  </si>
  <si>
    <t>If you got LG Optimus F6 Google Hangouts is not for you. It was pretty bad before the 3.0 update. Now it's dead. I just wonder if Google tests anything anymore before releasing.</t>
  </si>
  <si>
    <t>Couldn't never get it to work.</t>
  </si>
  <si>
    <t>I liked Google Talk, but this is a baffling change. They removed super basic features like seeing people's statuses or even if they're online, making it almost worthless. It doesn't even seen to have anything Talk didn't. This is ridiculously poor design though. I would not recommend this app.</t>
  </si>
  <si>
    <t>After update,  could not sugn in</t>
  </si>
  <si>
    <t>The latest update removed the slide action to get to the message list.  Now I have to go the top left corner, the further away from my hand to get to the contacts list.  This is stupid.</t>
  </si>
  <si>
    <t>Eh na ta un stall hunda na kus karda ena dka theek ne hunda</t>
  </si>
  <si>
    <t>What's up with the online offline away status change?</t>
  </si>
  <si>
    <t>Why am I forced to see this on my phone, if I want it I would download it</t>
  </si>
  <si>
    <t>Slow performing</t>
  </si>
  <si>
    <t>i couldnt send or recieve message</t>
  </si>
  <si>
    <t>dont use it.</t>
  </si>
  <si>
    <t>Why do we need to update it everyday.</t>
  </si>
  <si>
    <t>زفت 🌚🖕🏻</t>
  </si>
  <si>
    <t>hate the app girl scamed me</t>
  </si>
  <si>
    <t>The old gtalk app was far more easier to use. This is confusing!</t>
  </si>
  <si>
    <t>Can't see who is online. In gtalk, we can see list of users in green if they are online. It is missing here.</t>
  </si>
  <si>
    <t>...even when I am using Wi-Fi. The receiver says that volume cuts in and out. It also sounds like the sender's audio is under water. The IM part of Hangouts needs to support the ability to send videos like whatsapp and Messenger.</t>
  </si>
  <si>
    <t>Den gir meg melinger om at et eller annet har stoppet jevnlig og er siklig iriterrende.</t>
  </si>
  <si>
    <t>I don't want this it takes too much space in my phone why can't I uninstall it!!</t>
  </si>
  <si>
    <t>There is no negative rating to give, else would have given in minus....gtalk is far better than this....if 1 is  upgrading NY app, then first the upgraded version should support the existing functionalities..it is not at all user friendly</t>
  </si>
  <si>
    <t>Like every google app, there is a major problem with the app version. This time I can't open the app and I keep getting annoying notifications saying "hangouts has stopped working", even if I didn't open the app.</t>
  </si>
  <si>
    <t>Might be my ph pi ne, but I uninstalled a lot of apps, but I'm having a hard time installing this app.</t>
  </si>
  <si>
    <t>To many scammers on here</t>
  </si>
  <si>
    <t>It is so stupid</t>
  </si>
  <si>
    <t>It is not working in Galaxy Y.</t>
  </si>
  <si>
    <t>It's simply bad. it's the perfect app for pedophiles and scammers. I really wish I was smarter when I was a kid. But I'm years too late. Kids are easily threatened to do things to themselves and give out information. Something badly needs to be done. I don't want anyone suffering</t>
  </si>
  <si>
    <t>Replaced talk? Yeah, but didnt get all the contacts I had in gtalk... what happened to them?! Better stay with gtalk</t>
  </si>
  <si>
    <t>If the saved contact number has a country code, and the number in the conversation thread doesn't, the contact name won't be displayed. This is really basic functionality...</t>
  </si>
  <si>
    <t>Google what are you doing? New update scrolls up instead of showing last message. Replies I type in do not show up unless i exit conversation. Hangouts is slow. Also have issues sharing links, have to exit conversation and re-share for it to work. Come on Google you are better than this!!</t>
  </si>
  <si>
    <t>B R  O</t>
  </si>
  <si>
    <t>Wont tell me how to solve a problem I made a mistake cant correct it</t>
  </si>
  <si>
    <t>Just right</t>
  </si>
  <si>
    <t>Can't use it normally without Google+. Useless and uncomfortable, pointless if you don't use Google+. Very disappointed. Android will become completely depending from Google+ and other stuff like iOS and iTunes.  ((((((( Looks like Google forgot what is Android about.</t>
  </si>
  <si>
    <t>Are voice calls free</t>
  </si>
  <si>
    <t>The latest and "greatest" update seems to have broken mms for me.</t>
  </si>
  <si>
    <t>I get these sporadic messages that i need to download a MMS message, when i text the person they didn't send anything, not sure what this is about.. but I am removing texting feature from hangouts!</t>
  </si>
  <si>
    <t>Pure trash</t>
  </si>
  <si>
    <t>No ability to change to SMS default.  No ability to erase last message.</t>
  </si>
  <si>
    <t>Didn't want it nor did I ask for it.</t>
  </si>
  <si>
    <t>hangout is very fast in sending messages</t>
  </si>
  <si>
    <t>No change....bad bad bad! !!!!</t>
  </si>
  <si>
    <t>calling quality is very bad</t>
  </si>
  <si>
    <t>I can't open any mms it's so frustrating</t>
  </si>
  <si>
    <t>00000 We</t>
  </si>
  <si>
    <t>The new update dose not flow and move like the old version</t>
  </si>
  <si>
    <t>Dont use it! But thought it might correct audio!</t>
  </si>
  <si>
    <t>Now is always need updates</t>
  </si>
  <si>
    <t>The history is turned off!I have tried everything, please help and to get history turned back on, please!!</t>
  </si>
  <si>
    <t>I don't use this app and have disabled it, because I can't uninstall it. Still it crashes again and again.  Giving a message - " Unfortunately, hangouts have stopped"</t>
  </si>
  <si>
    <t xml:space="preserve">Why cant i use for sms only.. I liked using it for that now i cant why is </t>
  </si>
  <si>
    <t>that</t>
  </si>
  <si>
    <t>If you have replaced gtalk with this app....then its a very bad idea...i am disappointed with this....as a fan of google i wud recommend to make some chnages quickly</t>
  </si>
  <si>
    <t>All of a sudden I can't receive any of my friends messages, I can only send them... I know that the "wifi" status in the notifications menu was green when working and connected, now its always white which means it isn't connected and is not working, I miss the old "talk" app if it means I can receive my friends messages as well as send them</t>
  </si>
  <si>
    <t>This very bad app</t>
  </si>
  <si>
    <t>Don't use it. Don't need it. Waste of space</t>
  </si>
  <si>
    <t>اتیتید</t>
  </si>
  <si>
    <t>Why would you get rid of contact merging in its entirety? it's the main reason that I use this application. I don't understand why the previous system didn't work, you could just turn off contact merging if you didn't want it on. If it's causing so much user confusion, just set it so that that is off by default</t>
  </si>
  <si>
    <t>Too many people use fake pictures and profiles.....</t>
  </si>
  <si>
    <t>I don't use this app and their trying to make me use it. Ok I hear it a good app. I don't know about it. Don't what to use it</t>
  </si>
  <si>
    <t>quits unexpectedly</t>
  </si>
  <si>
    <t>I can't believe you can't answer texts from the notification drawer I expected better than that from googke. Also being able to change text bubble colors would be nice</t>
  </si>
  <si>
    <t>this app is poor expeasily when u think its an app for real hangout places not for girls to show there selves to everyone and them sending messages to married men like me which causes problems this app should be deleted</t>
  </si>
  <si>
    <t>Taking away sms defeats the purpose of this apps existence on phones​</t>
  </si>
  <si>
    <t>মাদ্রসা</t>
  </si>
  <si>
    <t>Can't view status of my friend, online or offline and very laggy</t>
  </si>
  <si>
    <t>good lord. awful.</t>
  </si>
  <si>
    <t>Terrific app... EXCEPT IM NOT GETTING NOTIFICATIONS HALF THE TIME!  People message me, I get the message... But no noise, vibration OR symbols on my notification bar at the top of my screen.  Very frustrated.  Please fix this.  Otherwise I've enjoyed the app tremendously.</t>
  </si>
  <si>
    <t>no one uses this app, and the video calling is very BAD</t>
  </si>
  <si>
    <t>But u have to download it</t>
  </si>
  <si>
    <t>Know iam ready to use this application .</t>
  </si>
  <si>
    <t>Meh...</t>
  </si>
  <si>
    <t>How on earth do I uninstall this app. It keeps reinstalling itself!</t>
  </si>
  <si>
    <t>Just a place for fake accounts</t>
  </si>
  <si>
    <t>Current version won't login over mobile data</t>
  </si>
  <si>
    <t>No SMS integration. (Google voice number does not count).</t>
  </si>
  <si>
    <t>You should keep widget</t>
  </si>
  <si>
    <t>Alert dont install --+If i can add zero i will they using your data even i cant delete permanently any contacts after that i add . Its pathetic ifni need to get ride of this i need to delete whole valuable google account . So thank you for everything .. you lose yourself . Kindly no one install it . You cant delete a contact after you chat . You have lose your users</t>
  </si>
  <si>
    <t>It sends me an alert that hangouts isn't responding every 15-30 mins and I can't disable it...</t>
  </si>
  <si>
    <t>It's like trying to use htc phones...</t>
  </si>
  <si>
    <t>This app needs serious updates. Calls show connected even after being disconnected. Need to fix bugs.</t>
  </si>
  <si>
    <t>Ghv</t>
  </si>
  <si>
    <t>Waste application</t>
  </si>
  <si>
    <t>Crashes every time I try to open it</t>
  </si>
  <si>
    <t>Vibrates with notifications even when vibrate is turned off in settings. Was working fine before. Please fix.</t>
  </si>
  <si>
    <t>HARDIK</t>
  </si>
  <si>
    <t>Changed the options, cannot set individual notification sounds. I mean really, come on.</t>
  </si>
  <si>
    <t>Pleat please attention my personal has been blocked from chat 4 time with different account I created I advice you to run from hangouts it's no longer safe scam or no scam you will get blocked</t>
  </si>
  <si>
    <t>Why can't a send a longer SMS without it turning into a MMS? I have friends who can't open MMS's sometimes so can you extend the SMS character limit?</t>
  </si>
  <si>
    <t>U cant even edit a text wen u make a mistake and u cant even forward a text to someone,this is a very poor app.</t>
  </si>
  <si>
    <t>well every time a girl has asked me to this sight it has been a scam in fact soon as a girl Skies me.to.go to Google hangouts it ends up she.calls in love then she has.an issue and wants a wire feed.for.money .</t>
  </si>
  <si>
    <t>cant get sound to come back on it sucks</t>
  </si>
  <si>
    <t>Never want it.  Never interested in it.  Can't even remove it.  Would of give it a negative rating if it allow me to do that.</t>
  </si>
  <si>
    <t>I don't want this on my phone and I am not understanding why it cannot be uninstalled...We buy our phones and pay for our services and you have taken away our rights by not allowing us to take this app off of our phones...I will either find a way to remove it or I will phone a phone without this app...I do not give you permission to be using my contacts or any information off of my phone...</t>
  </si>
  <si>
    <t>Everytime i try and message some one that has hangout it tell me they do not have it and vice versa</t>
  </si>
  <si>
    <t>Blessing1990</t>
  </si>
  <si>
    <t>नैधफदपधबनपोननधप</t>
  </si>
  <si>
    <t>It keep stopping</t>
  </si>
  <si>
    <t>I want to be able to be offline, or show that I'm not available while my phone is on. I don't want to hangout.</t>
  </si>
  <si>
    <t>Nothing worked on the app. And now i can't delete it its taking up storage and every time I go to delete it my app store crashes. Its only this app that does this.</t>
  </si>
  <si>
    <t>Google needs to remove their name from this app, even small companies can do much better chat app than this, simply it's one of the worst app in Google play ▶</t>
  </si>
  <si>
    <t>RRRR</t>
  </si>
  <si>
    <t>Not sure what happened but I live on this app for work and it's become incredibly buggy: it freezes and it doesn't update in real time to show chats that I know should be there because they started on my laptop.  Currently there's at least 10 conversations from Monday and yet the app shows history up to Friday.</t>
  </si>
  <si>
    <t>It's gone</t>
  </si>
  <si>
    <t>Bec</t>
  </si>
  <si>
    <t>It was one of the best features in the previous version. It was easy to see and choose what number I was texting from, or using hangouts. Now it is totally ass backwards. WTH Google?</t>
  </si>
  <si>
    <t>This app has ads and its downloading too slow</t>
  </si>
  <si>
    <t>Still cannot make voice calls with the Android OS come on Google.  I don't need video conferencing I need to be able to make calls using my Google Voice number over wifi.</t>
  </si>
  <si>
    <t>Overall great app. Needs quick reply like Google messenger. Latest update not on Android. Which is odd.</t>
  </si>
  <si>
    <t>Google talk was good... New one is waste..I can't give negative rating so gave 1 star...</t>
  </si>
  <si>
    <t>MN⌛♌😃🐭</t>
  </si>
  <si>
    <t>Yuk‼‼‼‼‼‼‼‼‼‼‼‼‼‼‼‼‼‼‼‼‼‼‼‼‼‼‼‼</t>
  </si>
  <si>
    <t>Continues to crash everytime i open it.</t>
  </si>
  <si>
    <t>Is no opening in my phone, like not working well</t>
  </si>
  <si>
    <t>It seems Google forgot basic lessons when they updated gtalk to hangout.New Features are attractive but the most important gtalk feature like voice chat and invisible mode are not available tho. So I had to uninstall this app 10 mins after installation.Totally disappointed by Google's new update.I am happy with gtalk and I don't need hangout.</t>
  </si>
  <si>
    <t>:-( :-(</t>
  </si>
  <si>
    <t>LOSE</t>
  </si>
  <si>
    <t>it's good to have on phone</t>
  </si>
  <si>
    <t>What happened to Google in past 1 year? They built great apps, i.e. GTalk and Reader, in the past, then suddenly take away all of them :-(</t>
  </si>
  <si>
    <t>Dosnt work on droidx</t>
  </si>
  <si>
    <t>Sujal</t>
  </si>
  <si>
    <t>NV</t>
  </si>
  <si>
    <t>Talk was a much better program, easier to find people on or offline.</t>
  </si>
  <si>
    <t>Stuck on signing in cleared cached reinstalled etc said accounts missing sometimes can log in other times no frustrating</t>
  </si>
  <si>
    <t>I CAN'T GET THIS OFF MY PHONE</t>
  </si>
  <si>
    <t>Hangouts suck</t>
  </si>
  <si>
    <t>i can text and received text but .. when i video call. my caller cant see me .. so annoying.. help please!</t>
  </si>
  <si>
    <t>2year</t>
  </si>
  <si>
    <t>Nadeem</t>
  </si>
  <si>
    <t>Always problem with video calling.. I get scared to update as u people block one or the other service.. I hate this</t>
  </si>
  <si>
    <t>Fix your bugs!</t>
  </si>
  <si>
    <t>Jaymatade</t>
  </si>
  <si>
    <t>After the new update I can't send messages to people who don't use the app. I have to send an invite. It's really annoying. Uninstalling it</t>
  </si>
  <si>
    <t>websites</t>
  </si>
  <si>
    <t>Absolutely terrible. Only use it because others do. It's takes extremely long to send images and videos, and half the time they don't even send. There is no unsend feature. Overall the app is slow and using it is tediously. Very lacking and poor job for a company as big and resourceful Google.</t>
  </si>
  <si>
    <t>I can't download it.. why.??</t>
  </si>
  <si>
    <t>Just uses mobiles memory but of no use because already we have message app</t>
  </si>
  <si>
    <t>Please provide uninstall option for end user.</t>
  </si>
  <si>
    <t>Cant see my online contacts ..... and why the hell is it so complicated just for chatting ....... our old gtalk was better ....</t>
  </si>
  <si>
    <t>گی</t>
  </si>
  <si>
    <t>It's  intrusive  but I can't seem to uninstall it because Google play gives only 2 options -- 'update' or 'open'! Even when I've closed it in the settings, notifications still come through. I just want to get rid of it &amp; free up space on my phone for a more useful app that respects my privacy!!!</t>
  </si>
  <si>
    <t>Voicemails are never able to load. Text to speech feature needs improvement</t>
  </si>
  <si>
    <t>absolutely pathetic app, trust me it's a bad app to make new friends with.</t>
  </si>
  <si>
    <t>Gtalk is still the best messenger because of invisible mode option. Provide invisible mode option or  to stay hanged with particular person or particular circle</t>
  </si>
  <si>
    <t>Disgusting messages from people I dont know. Never used it. And would Not want to.</t>
  </si>
  <si>
    <t>the app won't let you properly download videos. 1 star until it's fixed</t>
  </si>
  <si>
    <t>Verry 5ra</t>
  </si>
  <si>
    <t>I can not get video call</t>
  </si>
  <si>
    <t>Abdul Anwar</t>
  </si>
  <si>
    <t>get group rmails from ppl i dont know and they are sexual but i never asked for that</t>
  </si>
  <si>
    <t>The mentor of the group hangout cannot remove the members added once they are added!! Cannot change friend's name as it could be done in gtalk!! Poor features few!</t>
  </si>
  <si>
    <t>I tried multiple times to set it up but the agreement message kept coming up no matter how many times I clicked "agree". It kept coming up and wouldn't let me do anything else, every time I clicked elsewhere on the screen it closed the app.</t>
  </si>
  <si>
    <t>I used to love hangouts but now its unusable because it just shows incoming texts #'s not name. Makes it almost worthless to me.</t>
  </si>
  <si>
    <t>Please fix the mms problem.   Still have issues in group texts with messages not coming thru.</t>
  </si>
  <si>
    <t>You can see only frequent contacts or all contacts in your phone...no list of Google contacts like in GTalk or GMail. That makes this app useless.</t>
  </si>
  <si>
    <t>Very okay for me</t>
  </si>
  <si>
    <t>Needs online/offline availability</t>
  </si>
  <si>
    <t>Kkkkkkkkkk</t>
  </si>
  <si>
    <t>Vedio call not work</t>
  </si>
  <si>
    <t>don't use takes up space</t>
  </si>
  <si>
    <t>SMS no longer available in hangouts  that's ALL I USE IT FOR. THE STANDARD ANDROID APP FOR THE NOTE IS TRASH</t>
  </si>
  <si>
    <t>Crashes when trying to use emoticons. Droid Incredible 4G LTE.</t>
  </si>
  <si>
    <t>Cant erase frequently contacted and its someone I sent one email to over a year ago.  I deleted this app because youcant control your privacy.</t>
  </si>
  <si>
    <t>Every time I try to update it, I'm waiting forever</t>
  </si>
  <si>
    <t>I can't get this app to work on my new phone! Help?</t>
  </si>
  <si>
    <t>Not too interesting..insecure</t>
  </si>
  <si>
    <t>ههههه</t>
  </si>
  <si>
    <t>Most of the contacts and invites are literly scammers. They may have the potential to track the device and possibly use it for blackmailing. Unless the scammers are removed permanently for good, its a 1 star for it.</t>
  </si>
  <si>
    <t>Used this app for almost a year with no issues. With the new update, everytime I tap the text box to type, it seems me back to the list of chats. What's the point if I can't actually send any messages! I've tried closing the app, restarting my phone, nothing works. Finally, uninstalled to use factory text app.</t>
  </si>
  <si>
    <t>THESE MISERABLE, AND NOW REQUIRED UPDATES ...WHEN IN WHICH,  ISN'T JUST FILTHY, FOUL, AND DESPERATE ATTEMPT TO GET EVERY BIT OF "INFORMATION" ON ALL OF US : THE CLIENTELE! .!</t>
  </si>
  <si>
    <t>I hate all the Google crap that I am forced to have on my phone it takes up too much room</t>
  </si>
  <si>
    <t>I use this as my primary messaging app and for the past month I can only send and receive messages on wifi. Nothing will go through on 4g. Please fix this as I am irritated beyond belief.</t>
  </si>
  <si>
    <t>It blocks people off my list on it's own then won't let me get them back on. On my phone the 3 dots on upper rt corner disappears when touched so I CAN'T unblock that it blocked on its own!!</t>
  </si>
  <si>
    <t>Google Talk was uncluttered and functional.  With Hangouts you can't even see who is online &amp; who isn't.  It forces you to use Google's crappy Google + social space.  Make it worth using instead of forcing it on people through your apps.  If I didn't use this to do video chats between my parents and their infant grandson I would have tossed it.</t>
  </si>
  <si>
    <t>hangouts CANNOT be a replacement fot gtalk! I cant see anymore who is online to talk.    I'm glad they have an option to go back to talk. no more hangouts for me.</t>
  </si>
  <si>
    <t>rubbish,cant diable forever</t>
  </si>
  <si>
    <t>It was working great until a day back...when the app doesn't wouldn't open! Hangouts keeps stopping. Please fix this.</t>
  </si>
  <si>
    <t>Nowhere near as good as Talk. Can't even tell if someone is online or not.</t>
  </si>
  <si>
    <t>I never use this app. I wish I could uninstall</t>
  </si>
  <si>
    <t>Fix it ...</t>
  </si>
  <si>
    <t>This app keeps crashing, I uninstalled it, then reinstalled it, it keeps crashing. 😢</t>
  </si>
  <si>
    <t>Does work sometimes</t>
  </si>
  <si>
    <t>I like this app. But I updated yesterday, and now texting doesn't work. I can receive, but not send. Hangouts work, however.</t>
  </si>
  <si>
    <t>sucks up memory and bombards you with their products. sums it up nicely</t>
  </si>
  <si>
    <t>i had this on my phone now it won't let me download it again what the deal</t>
  </si>
  <si>
    <t xml:space="preserve">What the heck kind of texting app receives more emojis than you can send? </t>
  </si>
  <si>
    <t>Talk was great, simple did was it was supposed to do well.  Hangout is a bloated overshoot that does a ton of things mostly very poorly.</t>
  </si>
  <si>
    <t>It 1ont update, and it keeps interuping what I'm doing and logs me out of 2what I'm doing bec</t>
  </si>
  <si>
    <t>Don't need to use</t>
  </si>
  <si>
    <t>Lots of lost functionality, not much upside</t>
  </si>
  <si>
    <t>This is so complicated and its design is simply annoying..I wish if it was more lite and fun</t>
  </si>
  <si>
    <t>Crashes frequently, stops chat when screen turns off. Or I change apps...</t>
  </si>
  <si>
    <t>It's app is very good and very interesting</t>
  </si>
  <si>
    <t>it keeps sending inipropriate stuff</t>
  </si>
  <si>
    <t>No sign that shows the message i've sent was delivered or not.</t>
  </si>
  <si>
    <t>Ugly design and quite difficult if you use multiple accounts. Also it pushes forward google+ which nobody uses...  For all the people that doesn't like tihis you can uninstall the update to hangout!! You just select it in settings-&gt; applications-&gt; hangout and then uninstall updates and you get back talk</t>
  </si>
  <si>
    <t>It easy to use, I love it</t>
  </si>
  <si>
    <t>I keep thinking that one of these almost daily updates is going to fix at least a portion of all the issues reported by all the reviews below me!  What good do more emoticons do if nobody uses this anymore?  You will continue to loose accounts to your competition unless you listen up quick!!!!</t>
  </si>
  <si>
    <t>Jy</t>
  </si>
  <si>
    <t>I don't even understand the app It does not update</t>
  </si>
  <si>
    <t>1. Unlike the old version of Talk, Hangout doesn't show status if your friend(s) is online. 2. Talk &amp; Hangout don't play nice together. Video chat between the old &amp; new app has issues.   I regret updating to Hangout. Google, don't mess up a good app.</t>
  </si>
  <si>
    <t>An excellent (though unstable) app, marred only by the ridiculous ease with which one can accidentally start a voice or video call. For the love of all things, Google, put those options in a sub menu or something. **Hangouts 4 update** This version is worse. There are now more buttons to accidentally press, right bang next to the text input area. Also, even buggier than previous versions with frequent conversation freezes requiring you to exit and rejoin a hangout to see new messages.</t>
  </si>
  <si>
    <t>Cannot get the app to work</t>
  </si>
  <si>
    <t>My main issue is the fact that whenever I try to video call, it freezes every five minutes and doesn't unfreeze. I have to go out of my way to end the call and restart a call. This is very frustrating and it's been like this since the last two updates. Please fix this.</t>
  </si>
  <si>
    <t>I think that this app is a complete  waste of storage</t>
  </si>
  <si>
    <t>Keeps saying cannot connect to server</t>
  </si>
  <si>
    <t>Not Much</t>
  </si>
  <si>
    <t>I Had Used This App On 2 Different Accusations Within A Year And Both Times , It Wouldn't Let Me Into My Account , Also Technical Support Didn't Respond Back Also Thank You With Business Ethics Here Also In His Precious Name Amen. Sincerely Mr. ALBERT ROLAND THOMAS JR A Born Again Christian And A Former Veteran</t>
  </si>
  <si>
    <t>Yes, please, force me to upgrade to your new version that crashes all the time on my nexus 7.</t>
  </si>
  <si>
    <t>Send an invitation to Hangout, to send sms to contact who not in list??? It a temporary person, not need to add to list... stupid app! Move to Google Messenger</t>
  </si>
  <si>
    <t>... so why can't I uninstall it completely? Its just a waste of RAM</t>
  </si>
  <si>
    <t>Why can't I uninstall it ???</t>
  </si>
  <si>
    <t>Awful i dont want this ty</t>
  </si>
  <si>
    <t>Unable to uninstall in my s duos 2</t>
  </si>
  <si>
    <t>It works with the Moto 360. Horrible app. Deleting multiple threads is annoying... Gives me the option to merge instead of delete when I want to delete more than a few threads</t>
  </si>
  <si>
    <t>Li bay problèm</t>
  </si>
  <si>
    <t>nmmuu@ @ im mmmm v.wk k m. mm.l.m.mkom lmmmmkmllm.mmm..mmnmknmkmmkmm fml.mmmmmkmml</t>
  </si>
  <si>
    <t>Complete garbage. Bring back the phone call feature. I can no longer direct dial a land phone and speak to my grandchildren or book a doctors appointment. My doctors office is in the dark ages and doesn't even offer video appointments only phone calls, not even email. Thankfully I found Fongo, free phone service app but it doesn't offer me privacy of outgoing anonymous calling like Hangouts did. Hopefully Google restores or replaces the feature of actually making a phone call, especially given the isolated word we now live in. Think smarter Google!</t>
  </si>
  <si>
    <t>I'm not interested</t>
  </si>
  <si>
    <t>lloh</t>
  </si>
  <si>
    <t>Just a waste of space</t>
  </si>
  <si>
    <t>Jyoti</t>
  </si>
  <si>
    <t>Why it's so slow when I send text to someone else? Please fix it AS SOON AS POSSIBLE.</t>
  </si>
  <si>
    <t>What happened this used to be my favorite messenger service but now you can't even tell who is online an to find someone you have to scroll though your contacts? Wish i could ungrade back to good old talk.</t>
  </si>
  <si>
    <t>I want gtalk messages only on my laptop. If I'm not in front of it, I want to show up as offline so people don't text me. This app makes that impossible, so downgrading to gtalk</t>
  </si>
  <si>
    <t>It sucks, my wife is spying on me with this app. Xhe hacked me with this app and a few others. I guess csuse shes the account holder she can spy on my phone.</t>
  </si>
  <si>
    <t>After last update I can't even open it. Not very reliable.</t>
  </si>
  <si>
    <t>Saof</t>
  </si>
  <si>
    <t>It constantly freezes and ask for me to wait to respond or close it. I am not happy with this app</t>
  </si>
  <si>
    <t>No point</t>
  </si>
  <si>
    <t>i hate it</t>
  </si>
  <si>
    <t>Ky2</t>
  </si>
  <si>
    <t>Am not able to login to hangout</t>
  </si>
  <si>
    <t>This app worked fine before the recent update and I would have rated it with 4 stars back 3 weeks ago. Picture messages seem to send faster, but that is the only positive with the new update.  Everything else runs slower, when toggling from a message back to the list of conversations it takes several seconds to refresh.  I can no longer type the first 3 letters of a first name and a last initial to bring up a contact from the hangouts screen . . .sometimes its hard to remember if a contact is Jen, Jenny, or Jennifer.  If I type in Jen and space to start the last name it won't pull up Jennifer. There are at least one or two more (new) steps to create a new message compared to the previous version. Annoying.  I've given it a chance for several weeks and I'd like to go back to the previous version.  Also, the took away the time stamps from the individual messages.  So if someone says I'll see you in 14 minutes, I have to click on the message and go into the details to see how late they are.  I actually used the time stamps in the previous versions a lot.</t>
  </si>
  <si>
    <t>I don't get notifications unless I open up the app.</t>
  </si>
  <si>
    <t>Idk what this app is or does it came with my phone and I can't delete it.</t>
  </si>
  <si>
    <t>full of bugs</t>
  </si>
  <si>
    <t>Everyone of the men who said they were working for UN or for marine engineers asked me for my bank account or for money ( Amazon cards) always on hangouts because apparently you pay no attention to what goes on. I am sick to death of this. You have a most unreliable staff if you print no scamming and ignore it.</t>
  </si>
  <si>
    <t>The last update just sucks!  I always use a different app now on any phone I get.</t>
  </si>
  <si>
    <t>sex yuo porn blue</t>
  </si>
  <si>
    <t>Seriously... seriously... Google seriously no MMS in hangouts.  UNINSTALL! NEGATIVE STARS! EPIC FAIL!  UNINSTALL! NEGATIVE STARS! EPIC FAIL! UNINSTALL! NEGATIVE STARS! EPIC FAIL! UNINSTALL! NEGATIVE STARS! EPIC FAIL! UNINSTALL! NEGATIVE STARS! EPIC FAIL! UNINSTALL! NEGATIVE STARS! EPIC FAIL! UNINSTALL! NEGATIVE STARS! EPIC FAIL! UNINSTALL! NEGATIVE STARS! EPIC FAIL! UNINSTALL! NEGATIVE STARS! EPIC FAIL!</t>
  </si>
  <si>
    <t>Application keeps crashing after it replaced Google Talk. I am trying to join live chats but it will not allow me. keeps crashing it keeps saying unfortunately Google Hangouts has stopped</t>
  </si>
  <si>
    <t>Not getting google names</t>
  </si>
  <si>
    <t>Why did you resign from SMS? It was perfect with it and now i have to look for another app :(</t>
  </si>
  <si>
    <t>During a call, it app hangs up every 5 minutes. This is a horrible bug and needs to be FIXED ASAP.  Will not use app until it is fixed!!!</t>
  </si>
  <si>
    <t>Very bad!</t>
  </si>
  <si>
    <t>Only 1 person i know uses this. This was half baked and barely functional at launch like many google products. This is why half their apps are BS garbage whose settings require micromanaging for sanity &amp; privacy. Google missed the bus. This is the AOL of messaging and vids. People still use it but I barely know anyone who does. Reminder not to reinstall.</t>
  </si>
  <si>
    <t>Google play says can't download.... what gives??? Please fix</t>
  </si>
  <si>
    <t>Im incapable of joining an existing hangout when tapping a link.</t>
  </si>
  <si>
    <t>Another bloatware I wish I could uninstall</t>
  </si>
  <si>
    <t>Since last two days unable to open the app it's crashing a lot in Poco F1 ( 8 gb 256 gb )</t>
  </si>
  <si>
    <t>No more individual custom notifications? Fine. You win. I'll stop using hangouts. Just keep removing features. Everyone will leave eventually.</t>
  </si>
  <si>
    <t>I prefer old ways</t>
  </si>
  <si>
    <t>Worst than talk... what a downgrade</t>
  </si>
  <si>
    <t>Takes me through the install process, once complete the install button appears active. The app never installs.</t>
  </si>
  <si>
    <t>It's always glitching out. Been using Hangouts for years now and it's still glitchy. Feels more glitchy than the past years. You can be calling people but they wouldn't receive any calls. I don't understand. Even when someone calls you, no notifications heard. Nothing. Even if you see the notifications, you can't hear each other on the line. How can a company so rich be so glitchy with technology? Fix it! Skype has never glitched out on me like this before. Is it because of my phone? RIP Nexus and Google pixel?</t>
  </si>
  <si>
    <t>Need a view of last seen and online</t>
  </si>
  <si>
    <t>It is not down loanding</t>
  </si>
  <si>
    <t>This stupid app won't let me uninstall it or change my email the video calls lagg like there's no tomorrow!!!</t>
  </si>
  <si>
    <t>Google unnecessarily forced to keep on my mobile</t>
  </si>
  <si>
    <t>Scammer paradise.</t>
  </si>
  <si>
    <t>bakwas Nama</t>
  </si>
  <si>
    <t>It's high time to revamp this app! Look at the instant messaging apps out there like telegram. This really lacks big time in terms of feature.</t>
  </si>
  <si>
    <t>I hated how I tried pulling up my messages and it took me straight to hangouts. Hate it!</t>
  </si>
  <si>
    <t>Timestamps on each line is gone now.</t>
  </si>
  <si>
    <t>There's a glitch on android 7.0 causing it to completely waste battery. It runs constantly and never stops. This issue doesn't happen on Android 6 or 5</t>
  </si>
  <si>
    <t>This app needs help. They made this update mandatory, yet it took many steps backwards. Not sure they can get away with pulling this crap.</t>
  </si>
  <si>
    <t>porchilam</t>
  </si>
  <si>
    <t>Constantly drops, if you're on an Android phone you can't open links for chats (it redirects you to the play store for some reason.) and have to recieve a call from someone to join a chat.</t>
  </si>
  <si>
    <t>Worst app ever seen. whenever i am chatting with my friends i am getting message after 2min of their reply</t>
  </si>
  <si>
    <t>app is opposite of its name</t>
  </si>
  <si>
    <t>How can i find out if im talking to a scammer or a real person ok because they are saying that they are the real Mia KHALIFA and I don't think it is the real Mia KHALIFA but someone else and I really need to know how to contact Google</t>
  </si>
  <si>
    <t>Ever since I downloaded this update to talk, I have not been able to successfully open it. Keeps giving me a failure to communicate with Google . Fix for a better rating</t>
  </si>
  <si>
    <t>I regret updating</t>
  </si>
  <si>
    <t>It's a completely different product so should not be listed as an upgrade. I'm fed up of having to Google play to skip this update.</t>
  </si>
  <si>
    <t>There's no way to see of the Google chat user is online or not?</t>
  </si>
  <si>
    <t>Subscribe</t>
  </si>
  <si>
    <t>Pics take mins to even send, if they even do the first time. Have to keep clicking retry. Then when they actually get sent the other person can't look at them anyway because they show up blurry. Too many bugs and no fixes.....this has been an on going problem with numerous android phones.</t>
  </si>
  <si>
    <t>Bring the Widget Back</t>
  </si>
  <si>
    <t>Keeps saying "message failed to send" evertime i send a message.</t>
  </si>
  <si>
    <t>Just tried it. Froze. Black screen.</t>
  </si>
  <si>
    <t>Simple sms text msgs are better and runs smoother.</t>
  </si>
  <si>
    <t>I really dun like the new version, it's way to lag for video call, missing out all the fun stuff like silly face.. I got it uninstall to the old talk which provides smoother video conversation...</t>
  </si>
  <si>
    <t>No need to replace the talk.I cannot see my online friends. Do something for this.</t>
  </si>
  <si>
    <t>I loved the older version. But when it prompted me to updated, I made the huge mistake of going along with it. Hangouts is so slow. I don't receive messages from others for, sometimes, hours. :(  very disappointed. Please fix or convert back to Talk!!!</t>
  </si>
  <si>
    <t>It doesn't show up my contacts names when they text me.. Please fix it</t>
  </si>
  <si>
    <t>There are people that I never added. Witch sends sexual content/messages please fix right now</t>
  </si>
  <si>
    <t>Can no longer see who is online. This program should be available separate from Google Talk. Google Talk has different features and should still be available.</t>
  </si>
  <si>
    <t>The most recent update of this app sends me strange text messages when my phone tries to sync with my gmail account. I'd delete it if I could, but it won't let me so I had to roll back the update.</t>
  </si>
  <si>
    <t>All the fakes in the world and no block option.orbyou hid it so it's hard to find.</t>
  </si>
  <si>
    <t>I was using hangout dialer for more than 3 years but it looks they have disabled those function... I'm really upset with this....can you please advise how much more it would take to turn on?</t>
  </si>
  <si>
    <t>The old gtalk app was so much better..this app doesnt evn tell u whos online or offline..u hve to go to settings to sign out...I cnt even freakin go back to the old gtalk version, neither can I uninstall this one. Seems it is bundled with the android 4.3 version.  This is probably the poorest google app till date</t>
  </si>
  <si>
    <t>It is very inconvenient</t>
  </si>
  <si>
    <t>Because it's bad</t>
  </si>
  <si>
    <t>बकबास😲</t>
  </si>
  <si>
    <t>The new app, while it looks sleek, some of its functionality is questionable. The 'online' status is horrible... Can't tell if users on my chat list are away,  available or offline... Bring that functionality back.</t>
  </si>
  <si>
    <t>us to use hangouts alot, but lost interest</t>
  </si>
  <si>
    <t>Allow us to send different file formats such as doc for example, please. In addition to this, allow us to send multiple items at the same time.</t>
  </si>
  <si>
    <t>No option to share contacts other than copy pasting it and no way of inserting a new line while typing because there is no "Enter" key on the keyboard. All these issues for a messaging app and the new update did nothing else than change the theme colour to light green.. Talk about priorities!!</t>
  </si>
  <si>
    <t>Hangouts sucks it very annoying</t>
  </si>
  <si>
    <t>Make things complex and confused</t>
  </si>
  <si>
    <t>Way too complicated and Messy!</t>
  </si>
  <si>
    <t>What's wrong with using normal texting not apps... Its annoying and I hate it.. Please change it back !!!</t>
  </si>
  <si>
    <t>Hangouts have too complicated UI.</t>
  </si>
  <si>
    <t>Useless. Use my limited memory and cannot be deleted. Why is this useless app being forced on me? I don't want it.</t>
  </si>
  <si>
    <t>i change my phone number...but i can't it..plz help me</t>
  </si>
  <si>
    <t>Takes over Talk and makes messaging almost impossible!</t>
  </si>
  <si>
    <t>Please tell me conversation merging is coming back. 5 stars once it's back.</t>
  </si>
  <si>
    <t>why can't i send my messages today? please help</t>
  </si>
  <si>
    <t>A bloat ware on all Android worst app made by Google</t>
  </si>
  <si>
    <t>Atif 12335</t>
  </si>
  <si>
    <t>Not very nice</t>
  </si>
  <si>
    <t>Garbage.</t>
  </si>
  <si>
    <t>Just spins for verification since Wednessday!!😡</t>
  </si>
  <si>
    <t>Lacks essential IM functions like availability/status. Also has no voice only option, chat or full video are the only options. No option to revert back to Google Talk. Very poor piece of software by Google. Trying to force everyone to integrate to Google+ will not help.</t>
  </si>
  <si>
    <t>Cant connect even after download ap</t>
  </si>
  <si>
    <t>So bored....</t>
  </si>
  <si>
    <t>My calls never go through. Just says invite failed</t>
  </si>
  <si>
    <t>The app doesn't make messages read if your using the phones stock sms app. This needs to be fixed.</t>
  </si>
  <si>
    <t>U wanted updating my hangout But it isn't responding</t>
  </si>
  <si>
    <t>Acct active b4 authorized</t>
  </si>
  <si>
    <t>Stop forcing updates on me</t>
  </si>
  <si>
    <t>Newer update 3.3.93 and 3.3.94 oftenly gets hang and afterwards have to restart my android mobile. . I don't understand before releasing it to market why it was not verified.Called Google couple of times and they proposed me to wait for another update as lot of users are facing the same issue.</t>
  </si>
  <si>
    <t>D T</t>
  </si>
  <si>
    <t>Image which is received neither showed not saved.</t>
  </si>
  <si>
    <t>can someone tell me how to remove this substandard application from my phone?</t>
  </si>
  <si>
    <t>It's not reliable. Sometimes I can download pictures and sometimes it won't shower me to. When I try to open it on another app the picture message doesn't even show that I recorded it. It's ridiculous because it was working a few months ago and now isn't.</t>
  </si>
  <si>
    <t>Don't need this.</t>
  </si>
  <si>
    <t>Fishing activity in gloria oriental mindoro</t>
  </si>
  <si>
    <t>Not as good as Google talk. There is no way to tell who is online.</t>
  </si>
  <si>
    <t>And I'm changing my review to 1 star!! ITS ALMOST 2016 AND U STILL CANT SEND VIDEOS AND RECORDED AUDIO!!! what is this 2010!?</t>
  </si>
  <si>
    <t>I don't get any notification on my app I don't know why since you update this app it sucks</t>
  </si>
  <si>
    <t>Notifications won't show an I will check back 20 minutes to an hour later with an unread message.</t>
  </si>
  <si>
    <t>you can Not remove contacts permanently! Not monitored for harrassment</t>
  </si>
  <si>
    <t>Shashank Rock start😎</t>
  </si>
  <si>
    <t>My business runs on google voice and it I could get more perfessional service i would. My issue is this feature merger is braking the service. 1. It will no longer make calls on other phone or via the cell network. 2. I am missing calls to my cell while my other phone ring just fine. 3. It a pain to start SMS messages with hangout. 4. Being both a chat service and sms sender makes it a pain to search for phone numbers. 5. Poor call qualty IP over LTE makes it hard to recive calls, start calls, and be unders</t>
  </si>
  <si>
    <t>Won't let me uninstall. Google sucks.</t>
  </si>
  <si>
    <t>Dont need it</t>
  </si>
  <si>
    <t>I haven't let the updates stay yet. If it gets better I will. They want to much of your info and all your friends info. Till something is done about this I delete the updates.</t>
  </si>
  <si>
    <t>Everytime I go to open it ut keeps closing for some unknown reason</t>
  </si>
  <si>
    <t>Fix it literally no one likes it like this now i mean cmon srsly!!!</t>
  </si>
  <si>
    <t>I used this app on every phone I had and would get anxiety if I got a new phone that didn't already have this app.  Now it neglects to tell me when I have new text messages to the point where I have to check my phone like a maniac to see if I've missed anything, it takes me a solid 5 minutes to open the app because it constantly crashes and I restart my phone to see if that's the issue.  I will have full bars of service and my texts don't send at all.  I'm done with this app.  It's not worth the hassle.</t>
  </si>
  <si>
    <t>Google claims to be a free platform or whatever, but every single time i want to go to hangouts on my kindle if my phone is broken it takes me to this, its infuriating, please just let people use your services on Amazon devices, its not like your losing money by letting us do it</t>
  </si>
  <si>
    <t>আই লাফ ইউ</t>
  </si>
  <si>
    <t>I try to typed the words to my love one. And messages stop sent my hangouts to my family.</t>
  </si>
  <si>
    <t>फ। नेथङङठ। ष श अ</t>
  </si>
  <si>
    <t>Can't message anyone.Messages don't send!</t>
  </si>
  <si>
    <t>Gifs no longer work.</t>
  </si>
  <si>
    <t>Its taking too much time to open a msg</t>
  </si>
  <si>
    <t>I tried to give 0 stars.....but there was no option so i need to give 1 star!</t>
  </si>
  <si>
    <t>Pointless,app</t>
  </si>
  <si>
    <t>I can't see my outgoing texts.  I don't have any idea if they are being sent.  Thanks Google.</t>
  </si>
  <si>
    <t>Google+ Hangouts has proved practically unusable these past few months.  I was so excited about the merged SMS and IM, but it's just Very Slow and buggy.  I try to send a new message to someone and typing in their name often leaves me hanging: a new chat doesn't appear.  I have to close the application and re-open it and try again, and it will often work.  Other times, I try to continue from an existing thread, and it will take tens of seconds to load.  I usually want to send a text to someone to save time, not beat myself with a bat.</t>
  </si>
  <si>
    <t>unable to make video calls i am using 3g network but still unable to make video calls getting error - "timed out while joining video call. check your network connectivity and try again" so please sortout this problem i am able to video call through line and we chat</t>
  </si>
  <si>
    <t>The worst downgrade of an app ever! Going back to Tango or oovoo. Google really messed up on this one! Edit: amazed how these bad reviews are similar to Maps bad reviews.</t>
  </si>
  <si>
    <t>waste of space on the "charm" buttons in text entry field. fails to update on msg send. complete garbage update. really disappointed!  update: updated and still a piece of hot garbage.</t>
  </si>
  <si>
    <t>Disgusting.</t>
  </si>
  <si>
    <t>I received 17 messages from some girl I don't know and I never respond the picture is vulgar, but it won't stop and I can't block it, I've tried turning the app off, but it warns me that turning off a built in app can cause problems with other apps. I don't even use this ridiculous feature!</t>
  </si>
  <si>
    <t>SMS integration......will it every come?</t>
  </si>
  <si>
    <t>Crashes my phone and reinstalls without my permission. I've uninstalled three times now. Wish it didn't exist arg</t>
  </si>
  <si>
    <t>Thank GOD I found out a way to revert to Talk.    We use gmail at work, so I use Talk on my phone for one thing only: quickly seeing what co-workers are logged in and available for quick response when I'm away from my desk.  Hangouts clutters up my screen with everything BUT that, and mixes all my contact information from work and personal lists together.</t>
  </si>
  <si>
    <t>Vert bad</t>
  </si>
  <si>
    <t>Old messages should be removed for new messages.</t>
  </si>
  <si>
    <t>Slow, really slow. Seems to be they sending the voice and text by classic post or courier.</t>
  </si>
  <si>
    <t>easy to use but that allows scammers to abuse the platform and target people from dating apps. please allow people to report and close accounts</t>
  </si>
  <si>
    <t>Not ratr</t>
  </si>
  <si>
    <t>How do I delete it from my phone? It's garbage!  Anyone? ..  Please.</t>
  </si>
  <si>
    <t>Gtalk was much better</t>
  </si>
  <si>
    <t>Dating</t>
  </si>
  <si>
    <t>MMS its not working through WiFi calling on Tmobile .</t>
  </si>
  <si>
    <t>Can't uninstall this program</t>
  </si>
  <si>
    <t>So you want to force us to replace a nice, slim, 500kb chat program with a frickin' 11MB one? Yah, don't think so.</t>
  </si>
  <si>
    <t xml:space="preserve">The UI is pathetic. It's way too easy to send images, etc when using Swype. </t>
  </si>
  <si>
    <t>Disastrous layout No option to deactivate voice calls is stupid</t>
  </si>
  <si>
    <t>Полный</t>
  </si>
  <si>
    <t>Texting is terrible on this app.</t>
  </si>
  <si>
    <t>This app succs keeps saying I need to update after I just did it</t>
  </si>
  <si>
    <t>Why cant I uninstall this app in my phone? Its not unstalling whenever I try to.</t>
  </si>
  <si>
    <t>The time to send a message will  vary from 30 seconds to 24 hours,  and it demands other unwanted Google apps to work smoothly. IE. G+</t>
  </si>
  <si>
    <t>Pongan stickers</t>
  </si>
  <si>
    <t>I turned off auto update for this app several times and it still updates automatically. If I don't use it; It shouldn't take up unneeded space and resources.. :-(</t>
  </si>
  <si>
    <t>Only one star g there is no possibility to sort the contacts by last name.</t>
  </si>
  <si>
    <t>Iim🙂😎😄</t>
  </si>
  <si>
    <t>Application is failing to give notice of any messages and/or calls very slow to load photos and/videos unable to send voice clips unlike similar applications out their</t>
  </si>
  <si>
    <t>Lousy interface and user experience...Didn't expect this from Google</t>
  </si>
  <si>
    <t>App hangs right away after it starts with the most recent update! And the phone gets extremely hot immediately! Please fix the buggy update!!!</t>
  </si>
  <si>
    <t>I have been using it for years now &amp; it's been good to great @ different times. Don't know when it started but when I use it now it overheats my phone &amp; drains my battery drastically.</t>
  </si>
  <si>
    <t>Unable to receive message</t>
  </si>
  <si>
    <t>chetan</t>
  </si>
  <si>
    <t>This thing is stupid</t>
  </si>
  <si>
    <t>Thines</t>
  </si>
  <si>
    <t>Ran perfectly before the last update. Now: - "an error has occurred" and it crashes. - when you open a new text, it shows a random past message. Making it so you just scroll down to read the latest. - sometimes doesnt show your sent text until you close and reopen.</t>
  </si>
  <si>
    <t>The app is great, but I can't use video call. The app stops working whenever I press the video call button. I'm using Huawei Ascend Mate.</t>
  </si>
  <si>
    <t>Google you're taking too long to fix mms in Hangouts</t>
  </si>
  <si>
    <t>please bring the text messaging feature back</t>
  </si>
  <si>
    <t>new update sucks it is not working right</t>
  </si>
  <si>
    <t>I lost pictures after changing the settings on this app! It is also changing up my ringtones, messaging, and email!!! It is also hard to get everything set up on the app!!! And you can't even delete this stinking app!!!! Don't get it!!!! }:-(</t>
  </si>
  <si>
    <t>fst</t>
  </si>
  <si>
    <t>not usable</t>
  </si>
  <si>
    <t>I hated it</t>
  </si>
  <si>
    <t>Used to work for wifi calling and now it doesn't. Been having problems with wifi calling for a while now. Please just add wifi calling to Google voice.</t>
  </si>
  <si>
    <t>I love hangouts but I am not digging the update! I can no longer see what time a message was sent/received... I rely on the times on each message. My picture is gone from within the chat and I don't like the changes to the snooze option. I like how it used to have, in giant red colors, the word "RESUME" letting me know my snooze was on...  now I have to double and tripple check it... And we are still stuck with the ugly green.... uninstalled the update.</t>
  </si>
  <si>
    <t>Yet I can't get rid of it</t>
  </si>
  <si>
    <t>Hang always very bad</t>
  </si>
  <si>
    <t>I can't used this app and I don't known the reason why</t>
  </si>
  <si>
    <t>Terrible won't let me get to my home page</t>
  </si>
  <si>
    <t>Bhegade</t>
  </si>
  <si>
    <t>Call and video call</t>
  </si>
  <si>
    <t>What are the benefits of having a free soft if it not works properly. Today I tried to call ma sis living abroad but everytime she recieves the call automatically shows exiting. Even at earlier after enjoying a vcall whenever pressed the red dial button to disconnect it never executes accordingly and showing the call continues. The developer should really work on these stuffs otherwise they will not find anyone soon even to rate for it.</t>
  </si>
  <si>
    <t>Not able to see my online friends, not able to become invisible.   Gtalk was a much better app, I regret upgrading to 4.3.</t>
  </si>
  <si>
    <t>Hangout</t>
  </si>
  <si>
    <t>godamnit</t>
  </si>
  <si>
    <t>Ali Jaan Khan</t>
  </si>
  <si>
    <t xml:space="preserve">It is all a scam all of the girls are from another country. They just want </t>
  </si>
  <si>
    <t xml:space="preserve">your credit card info. So I said adios. Uninstalled this app. You are </t>
  </si>
  <si>
    <t>better off with Facebook.</t>
  </si>
  <si>
    <t>I i like it this app so easy</t>
  </si>
  <si>
    <t>I don't get the mentality that takes functions away from users. Conversation merge was an immensely useful feature of the app.</t>
  </si>
  <si>
    <t>People are sending adult stuff when I am a child</t>
  </si>
  <si>
    <t>totally not needed on my phone, no way to uninstall. takes up valuable space for no reason.</t>
  </si>
  <si>
    <t>How do I Revert to Google Talk?</t>
  </si>
  <si>
    <t>give good communication</t>
  </si>
  <si>
    <t>Every time I start the app it just she's can't connect to server</t>
  </si>
  <si>
    <t>Samsung Galaxy note2,  no return key even when pressing the shift key. A return key is far more important that the faces. I end up not using hangouts because of this. Extremely easy to fix for Google and yet they haven't done it, I bet more than 100000 people have stoped using Hangouts just because of this return key not available.</t>
  </si>
  <si>
    <t>Wow. Give me back Google Talk. I can't even see which contacts are online/idle/offline with this update to Hangouts.</t>
  </si>
  <si>
    <t>I can't even delete sent messages on the app That almost got me into s**** The app should be reviewed so we can delete sent messages</t>
  </si>
  <si>
    <t>The updated app will not connect to the server, regardless of my connection. Once I uninstall the updates, the app works again. Hopefully this gets fixed soon.</t>
  </si>
  <si>
    <t>It laggs so much while chatting on video chat and then doesnt let me on again plz fix this im sure this is a amazing app but it doesn't work correctly for video chats</t>
  </si>
  <si>
    <t>Not of any use</t>
  </si>
  <si>
    <t>Once call initiated on hangout, it runs forever. i am unable to end call. after 25 hours finally i have to uninstall the app</t>
  </si>
  <si>
    <t>From this app someone has hack my phone n hav seeing me frm my camrea</t>
  </si>
  <si>
    <t>I cannot succeed in setting up hangouts up.what is the problem with my setting it up.</t>
  </si>
  <si>
    <t>No way to  change status so people don't call. No way to keep total strangers who are obviously not my type from calling. No control over who calls even after following instructions to minimize it. Some of these callers somehow prevents me from blocking them. Only option . . . give negative review, jailbreak device and uninstall.  This is the WORST app ever. And required to have this trash installed on device!!!</t>
  </si>
  <si>
    <t>not working my hangout</t>
  </si>
  <si>
    <t>Forced me to update when I don't want altogether ...</t>
  </si>
  <si>
    <t>Worst calling experience. The other person cannot listen nor the call gets disconnected immediately. The app hangs Evey time I make a call. It truly "hangs" out</t>
  </si>
  <si>
    <t>Apple version of Hangouts has more features such as a ringtone when another person enters a call or being able to check the chat while still keeping video on in a call. I don't understand why these features aren't in the Google Play Store version when Hangouts is a Google App 😭 Make it make sense!!</t>
  </si>
  <si>
    <t>Bothersome Lesbian Porn messages daily! Blocking the phone numbers doesnt help...</t>
  </si>
  <si>
    <t>Google should have first looked at the customization and features given by the top sms apps in the play store. Hangouts is offering very basic functionality which is not even close to an app like GO SMS. Please do ur homework before rushing in.....I'm a big fan of ur other apps but unfortunately u got this one wrong. :-(</t>
  </si>
  <si>
    <t>Please add Chromecast support</t>
  </si>
  <si>
    <t>Google Talk was fast and kept my place. Hangouts does neither. I'm really not a fan. Can we just have Google Talk back?</t>
  </si>
  <si>
    <t>Bad idea updateing to Hangouts.</t>
  </si>
  <si>
    <t>Goer guvh nvxmfmlf jgbmg nhb.h.nuvfvvbbhnjnh</t>
  </si>
  <si>
    <t>I just need the simple GTalk application, but this surely is no substitute. Going to use other apps on Android 4.3.</t>
  </si>
  <si>
    <t>Thought Google can do better than this</t>
  </si>
  <si>
    <t>cannot connect to the server</t>
  </si>
  <si>
    <t>Its not working right</t>
  </si>
  <si>
    <t>I just don't like it.</t>
  </si>
  <si>
    <t>New version constantly vibrates when receiving SMS. Vibrate is turned off on every option.</t>
  </si>
  <si>
    <t>Awesome app</t>
  </si>
  <si>
    <t>Notifications don't work. And photos  now taking way too long to send, if they ever send.</t>
  </si>
  <si>
    <t>Only great thing about this app was combination of SMS and IM, poor strategy by removing that. Pretty sure it is the only of its kind, not sure why they would remove a competitive advantage like that.</t>
  </si>
  <si>
    <t>TERRIBLE! SENDS SO SLOW OF MESSAGES DOESN'T RECEIVE PICTURES AND I'M DELETING IT!</t>
  </si>
  <si>
    <t>hang out is taking over is not good and does not work at all what is the purpose can I uninstall</t>
  </si>
  <si>
    <t>Gosh......what the heck man, could you guys work on it.... -.- after that i'll rate it 5 because I love the app, also I cannot have facetime, it just keeps connecting and then I can't even hang up.</t>
  </si>
  <si>
    <t>Read above.</t>
  </si>
  <si>
    <t>I like all of the features, except the anxiety-inducing immediate call/video call button. My phone laggs too much with the app not to accidentally click it every once in a while and I get a mini heart attack every time. It should be optimal to have those there or not. Also, as I said, it lags really bad.</t>
  </si>
  <si>
    <t>so many fake accounts</t>
  </si>
  <si>
    <t>I dont want it and I cant uninstall!</t>
  </si>
  <si>
    <t>Cant get messages</t>
  </si>
  <si>
    <t>Only show signing in loading indicator then blank white screen alternately.</t>
  </si>
  <si>
    <t>Why is it that anytime I find a Google product I actually enjoy using, weeks later Google decides to mutilate it in such hateful ways? What did Hangouts do to you Google? The old layout was far more user friendly, I can't believe you call this an "update" yet there's no customizability of the color scheme (the entire purpose of having an Android over an iPhone, no?), and worst of all, we lost the ability to merge hangout messages with SMS messages. So now, I have two threads for the same people.. Cmon now..</t>
  </si>
  <si>
    <t>Irrelevant</t>
  </si>
  <si>
    <t>Can't start the app since it can't connect to google. I've been trying to get it work for few day but still no luck</t>
  </si>
  <si>
    <t>Yup</t>
  </si>
  <si>
    <t>Not much user friendly interface. ....not gud... You r going from good to bad..one more step by removing latitude. ..</t>
  </si>
  <si>
    <t>Just don't like it</t>
  </si>
  <si>
    <t>This app sucks I can't get it to download updates so I can actually use it</t>
  </si>
  <si>
    <t>Dont want to do school work anynore</t>
  </si>
  <si>
    <t>Mahial</t>
  </si>
  <si>
    <t>Deepa</t>
  </si>
  <si>
    <t>Volume extremely low and hard to hear other party during video call when calling to iPhone from Pixel or to Pixel from iPhone. Hangouts app needs debugging on both hardware platforms.</t>
  </si>
  <si>
    <t>Can't give less crashing all the time can't always get my message from friends</t>
  </si>
  <si>
    <t>Ever since you idiots made the Google Voice SMS and hangouts messages separated, this app is about worthless. Oh and now you can't use the old version because it's forcing an update</t>
  </si>
  <si>
    <t>worst app seen in my life, i have given 0 star but we have to give 1 star for posting review</t>
  </si>
  <si>
    <t>Something wrong.. App is not. Opening after upgrade</t>
  </si>
  <si>
    <t>After update, app is not openning, i tried several times but the app continue to crush so i uninstalled the app</t>
  </si>
  <si>
    <t>Very  bad</t>
  </si>
  <si>
    <t>DONT UPDATE</t>
  </si>
  <si>
    <t>Hangouts was a good name, they are going to confuse everybody by changing the name and splitting the functionalities. I think I'm gonna go back to WhatsApp or Skype</t>
  </si>
  <si>
    <t>This is a joke. I'm not even able to close the application and the notifications keep displaying no matter that I snoozed them.</t>
  </si>
  <si>
    <t>Notification Broken!!!</t>
  </si>
  <si>
    <t>I Laiket</t>
  </si>
  <si>
    <t>It says it couldnt connect to sever!!please fix this!</t>
  </si>
  <si>
    <t>More bloatware I don't need, were is the uninstall button, I can't root because of banking apps.</t>
  </si>
  <si>
    <t>A Scammers Paradise</t>
  </si>
  <si>
    <t>Saka</t>
  </si>
  <si>
    <t>I want to uninstall i dn't use or want this app</t>
  </si>
  <si>
    <t>The package file is invalid!!!</t>
  </si>
  <si>
    <t>Something</t>
  </si>
  <si>
    <t>Risky app.</t>
  </si>
  <si>
    <t>Awak</t>
  </si>
  <si>
    <t>It's super annoying and inconvenient that there is no way to tell who is online and who is offline. That's one of the most basic features for any chat app. Please fix</t>
  </si>
  <si>
    <t>Link no longer valid Macem tae</t>
  </si>
  <si>
    <t>It stop receiving and sending my message, please fix this.</t>
  </si>
  <si>
    <t>This app is ass</t>
  </si>
  <si>
    <t>The only thing that you'll find on this app is a bunch of scammers trying to Blackmail you for money avoid at all costs</t>
  </si>
  <si>
    <t>Enough said huge step back from talk can't tell who's online sorta counter intuitive then they wonder why some people switch to iOS.....they had a good thing with talk....now they killed it</t>
  </si>
  <si>
    <t>I love hangout a lot</t>
  </si>
  <si>
    <t>It says I can't log in because it can't connect to Google even though I'm on a good wifi connection. Still gives me notifications of chats though, none of which I can open.</t>
  </si>
  <si>
    <t>Not  really sure</t>
  </si>
  <si>
    <t>Dumb floatware</t>
  </si>
  <si>
    <t>Not interested in this app</t>
  </si>
  <si>
    <t>Not connected and after sending msgs all are getting failed.</t>
  </si>
  <si>
    <t>Mujhe ye jarurat hi nhi h...</t>
  </si>
  <si>
    <t>dumb</t>
  </si>
  <si>
    <t>up</t>
  </si>
  <si>
    <t>Each time I attempt to send a message it keeps falling</t>
  </si>
  <si>
    <t>What is fuction</t>
  </si>
  <si>
    <t>Cannot do multiple deleting of messages.</t>
  </si>
  <si>
    <t>I can't uninstall it.</t>
  </si>
  <si>
    <t>Bring back google talk!  I can't call with video anyone that updated to hangouts. Hangouts sucks! Is there a zero star rating?</t>
  </si>
  <si>
    <t>Would completely remove if i could</t>
  </si>
  <si>
    <t>Google released latest update for this app post which the app doesn't allow to send or receive any messages on Google Hangouts in any of the devices or platform. Even if I uninstall the updates it does open the app. I have send feedback multiple times since last week or so. Yet no reply or action on resolving the issue</t>
  </si>
  <si>
    <t>I am removing all these invasive apps, who can have access to my camera and take pictures of my screen at any times. What the hell is this about and what on earth do they need that for. Think about it!</t>
  </si>
  <si>
    <t>OK cry por app I notice lots comments b4 also said same negative feed back keeps crashing baby tried different fones n providers wer da best but now piss poor</t>
  </si>
  <si>
    <t>I used to love this app, but I am having too many issues. And yes, I verified, they are due to hangouts: 1.  I receive too many duplicate text messages 2. Some of my own text messages are duplicated 3. When someone sends a message in a group text, I get an individual message that states: "New MS message to download size is 1KP, expires..." 4. People do not get my messages or they are delayed. 5. I sometime don't get pics people send. 6. The app has most recently started hanging up.  It was nice while it lasted (worked!), but I think it's time to leave Hangouts alone... unless I can be convinced otherwise.</t>
  </si>
  <si>
    <t>It's terrible doesn't allow me to delete photos or messages</t>
  </si>
  <si>
    <t>Please, consider integrating the myriad of broken, individually dysfunctional, messaging apps you keep releasing into one, or two (if stock Android and standalone Google versions are necessary). Voice, Messenger, Hangouts, Allo, etc... (not to mention Gmail and Inbox).</t>
  </si>
  <si>
    <t>It just closes on its own after updating, so GG Google</t>
  </si>
  <si>
    <t>why cant i send any messages everytime i open the application i have no keyboard or anyway to type wtf</t>
  </si>
  <si>
    <t>just to rate</t>
  </si>
  <si>
    <t>No way to see if somebody is online, fail.</t>
  </si>
  <si>
    <t>I dpnt want this app amy more. Dont like it</t>
  </si>
  <si>
    <t>آشغال  بیخوده</t>
  </si>
  <si>
    <t>I'm not be able to open the hangout</t>
  </si>
  <si>
    <t>Very poor design. Clearly the team working on this application don't care about the low ratings of the current version. If you remove features that away us to manage and use the application more effectively, why would you remove that? Seeing a friend's list of online and offline users is extremely basic, yet you removed this and have not reinstated this function correctly. I will not use this version and will glad use something else.</t>
  </si>
  <si>
    <t>CAN'T REMOVE MESSAGES IN A COMPUTER CAN'T CALL WITHOUT LAGGING VERY MUCH I.HATE.IT.</t>
  </si>
  <si>
    <t>will give more stars when I'll be able to hide the people thumbnails and actually see what's being presented</t>
  </si>
  <si>
    <t>Narsihmalaxmi</t>
  </si>
  <si>
    <t>Ever since the new update, I haven't been able to receive or send MMS/pictures at all! Ahhh so frustrating</t>
  </si>
  <si>
    <t>K99</t>
  </si>
  <si>
    <t>Won't connect to sever. Unable to use hangouts anymore</t>
  </si>
  <si>
    <t>Noises app 🙄🙄🙄🙄</t>
  </si>
  <si>
    <t>This is a very good app to use for your child because they can talk with there friends but It would be in a safe environment</t>
  </si>
  <si>
    <t>Banana</t>
  </si>
  <si>
    <t>SANTOSH MURMU</t>
  </si>
  <si>
    <t>Sometimes msges are sent but not received at other end.</t>
  </si>
  <si>
    <t>Md monu</t>
  </si>
  <si>
    <t>never used.</t>
  </si>
  <si>
    <t>После обновления не могу отправить смс на короткий номер. Вообще не могу отправить смс на не сохраненные в контактах номера. А если сохраняют короткий номер, то приложение добавляет +7 в начале короткого номера. Может я чего не так делаю? Хотелось бы видеть функцию автоматического архивирования старых сообщений, наподобие функции удаления.</t>
  </si>
  <si>
    <t>gum me mere man ki udasi mere man me</t>
  </si>
  <si>
    <t>I need more facilities in this app</t>
  </si>
  <si>
    <t>I can never make calls, it always reads unfortunately hangout has stopped working</t>
  </si>
  <si>
    <t>Worst app I have ever seen most of the people on it are fraud...always demanding money. Most of the the no response but if any response came that is to regards to money, that's it. I am not going to use it anymore.</t>
  </si>
  <si>
    <t>dont like the shite take it down</t>
  </si>
  <si>
    <t>Helps in chatting</t>
  </si>
  <si>
    <t>Worst app i dont even feel to download it</t>
  </si>
  <si>
    <t>I'm switching to a different message app.  Seriously can the UI be any more confusing. How am I supposed to know who is online or not?</t>
  </si>
  <si>
    <t>No voice or video screen appears while trying to access it .</t>
  </si>
  <si>
    <t>This app freaking sucks ass app</t>
  </si>
  <si>
    <t>My already established talk contacts disapeared and people from far past appeared at top. Beside, call function is not compatible with talk users. So, am I suppose to convince my friends to switch to hangouts? This application is already history on my device.</t>
  </si>
  <si>
    <t>Really hate this. I don't even want it on my phone. I want it off. How can I get it off?</t>
  </si>
  <si>
    <t>it shows my email</t>
  </si>
  <si>
    <t>Only reason I used Hangouts was because I liked it better than my the default SMS app. I have no reason​ to use it now. Good job Google.</t>
  </si>
  <si>
    <t>Constantly says logging in</t>
  </si>
  <si>
    <t>Good puritan</t>
  </si>
  <si>
    <t>Boht hard</t>
  </si>
  <si>
    <t>Before Gtalk Apps was really good but after upgrade to Hangouts its very difficult to make voice call. Due to poor quality of voice.</t>
  </si>
  <si>
    <t>I cant sent message neither call now thats suck</t>
  </si>
  <si>
    <t>Can't tell whose online. Not a great interface for the conversations</t>
  </si>
  <si>
    <t>just trying to check my email. i dont want to " hang out"!</t>
  </si>
  <si>
    <t>Little bit of good</t>
  </si>
  <si>
    <t>It want let me take it off .... WTF... My phone has been acting stupid since I downloaded it... Ugh</t>
  </si>
  <si>
    <t>ေပါက္ပါေစ</t>
  </si>
  <si>
    <t>old muslim son</t>
  </si>
  <si>
    <t>I want my old gtalk back!!</t>
  </si>
  <si>
    <t>I send two messages in a row. First one is not delivered, second one is. Cue confusion when my sender only received the second half.</t>
  </si>
  <si>
    <t>my message is not sending to another people plz fix that</t>
  </si>
  <si>
    <t>this app is fun</t>
  </si>
  <si>
    <t>I never use it</t>
  </si>
  <si>
    <t>Bloated</t>
  </si>
  <si>
    <t>Did they expect us to figure it out? I want gtalk back asap</t>
  </si>
  <si>
    <t>I can not uninstalled it and can not disable it</t>
  </si>
  <si>
    <t>You cannot get pictures as you do with messenger or in your regular text message and sometimes no message comes through it all I find this to be very a poorly done app!!! I would never recommend this</t>
  </si>
  <si>
    <t>Hameed Jat</t>
  </si>
  <si>
    <t>mice app</t>
  </si>
  <si>
    <t>I would advise people to watch out for others being able to use hangouts to hack into other apps on their phones. the only safe phone is a phone that doesnt have hangouts installed on it! poor quality plus easily used to get into other apps on your phone. I wouldnt recommend this app to anyone.</t>
  </si>
  <si>
    <t>I hated this stupid app because of network problem an if this app may be fixed very properly ? &amp; what this app does an doesn't even do its thing an the keyboard flashes an jumps a it to much out of control per each letter an freezes an pops in seconds..</t>
  </si>
  <si>
    <t>I gave it a shot. It's overkill for what I need - a simple IM client. Looking for a replacement. Also, my battery life has taken a huge hit with this silly thing running.</t>
  </si>
  <si>
    <t>I find dis irritating as HOW CAN ONE KNW WHO OL R ONLYN ?</t>
  </si>
  <si>
    <t>Chuuuut</t>
  </si>
  <si>
    <t>kokokoo</t>
  </si>
  <si>
    <t>It started deleting people from my hangouts they disappear their messages everything is gone</t>
  </si>
  <si>
    <t>Scammers have stolen my money identity and autos</t>
  </si>
  <si>
    <t>Cannot believe this wasn't more throughly tested.  Cannot send or receive images after update.  Seems as though many others having same issue.</t>
  </si>
  <si>
    <t>So Liked.</t>
  </si>
  <si>
    <t>Very disappointed that Google dropped SMS support.</t>
  </si>
  <si>
    <t>2words "it sucked"</t>
  </si>
  <si>
    <t>Before I can receive calls and text when the screen is turned off. Now I missed all calls and text if the screen is idle. Please fix!</t>
  </si>
  <si>
    <t>I should have the option to uninstall this. I don't want it. I have no need to constantly tell people my location. Ugh! Stalkerish! Please make an option to uninstall so I can free up space on phone.</t>
  </si>
  <si>
    <t>With this new update, the app is ruined. I had to delete this app off my phone because of it. The new update is completely pointless. Very disappointed :(</t>
  </si>
  <si>
    <t>I want this app off my phone.</t>
  </si>
  <si>
    <t>Badest</t>
  </si>
  <si>
    <t>I just can't believe it, an app backed by a company  like Google, is just stupid! It lags like a son of a gun, even  on Google  Nexus devices, you can't attach more than one single photo at once, you can't attach an audio file, you can't just delete a single thread off of a conversation  (you have to delete everything in that conversation), you can't hit enter to go to the next line, you can't  customize almost anything  in here! What's  this Google great idea HangingUps good for!? I just don't  get it.</t>
  </si>
  <si>
    <t>This app is like Instagram just a bunch of women wanting money or gift card sent to them they promise you anything and they give you nothing all you have to do is send them gift cards or money and get ripped off so that's what I think of these apps and I'm done with all of them</t>
  </si>
  <si>
    <t>Don't want it.  Can't uninstall it.</t>
  </si>
  <si>
    <t>Replaced Google talk, wiped all my conversation history and now no one who is still using talk receives any messages I send.  Needs to be put down humanly!</t>
  </si>
  <si>
    <t>Snapca</t>
  </si>
  <si>
    <t>It updates every day and my regular text no longer works. What happened to this app?</t>
  </si>
  <si>
    <t>It's like dating and cheating site Off the chain</t>
  </si>
  <si>
    <t>Str8 garbage.I'd pay $50 right now to never see this gay ass app again</t>
  </si>
  <si>
    <t>Tried this app to communicate with my kids. Lots of porn stars use it to try to hook up with someone. Really sleazy. Had to uninstall. Not sure how they latch on to your email, but it is intrusive and dirty. Kids cannot use it.</t>
  </si>
  <si>
    <t>Not used</t>
  </si>
  <si>
    <t>This app won't load my SMS and Hangouts conversions at the same time like before. For some odd reason I have to select SMS &amp; yet it won't show my account picture neither. If anyone can help me with this this would be great....My Hangouts and SMS accounts won't combine as one as it did before. If this makes any sense.... Some help would be great</t>
  </si>
  <si>
    <t>Please note that there is no two-way deletion of messages in this program</t>
  </si>
  <si>
    <t>Hangouts cant even retrieve a 1 kb message in a timely manner. Ever since switching to hangouts for my messaging I havent been able to recieve texts - sometimes at all. I use my phone for work and this is very, very frustrating.</t>
  </si>
  <si>
    <t>I prefer the old app (talk) its much better. You cant even see who is online with this app... downgrading to talk till this is fixed</t>
  </si>
  <si>
    <t>Kaiaf</t>
  </si>
  <si>
    <t>dumb stuff</t>
  </si>
  <si>
    <t>Mast Fake h App</t>
  </si>
  <si>
    <t>Stop giving this company your data!</t>
  </si>
  <si>
    <t>Chats integration with zopim just disappeared. Used it to chat with my Web page visitors.</t>
  </si>
  <si>
    <t>I can't tell when my friends are online!!</t>
  </si>
  <si>
    <t>Please add sim choosing sytem for duel sim mobile its not for duel sim mobile only one sim ..</t>
  </si>
  <si>
    <t>On Nexus 4: There is no list of frequent contacts (that is actually at all related to my frequent talk contacts), and the list that does exist is 1) not in order of online status and 2) not very clear who is online and available, online on mobile, online but busy/idle, not online.  The stored hangouts list, which could in theory reflect my recent/frequent contacts, there is no way of knowing who is online.  Why doesn't it support invisible?? Why can't I revert to Talk?  claim of "Get notifications just once. Once you see an alert, you won’t see repeats on your computer or other Android devices." This is patently false. I get notifications on my Nexus for messages I've already responded to, let alone read, on a computer. This did not happen on Talk.  One star, since this is a significant step back from Talk, in my opinion.</t>
  </si>
  <si>
    <t>Marvel mat</t>
  </si>
  <si>
    <t>Crap. Why?  Because  it's forced upon you, like all apps from Google. At least give us the option  to choose  which apps we want, and which apps we delete. This app is not even remotely important  for the  OS to work. Get lost with your stupid apps, Google!</t>
  </si>
  <si>
    <t>Even a written letter would be delivered faster...</t>
  </si>
  <si>
    <t>Can't download or view any MMS messages</t>
  </si>
  <si>
    <t>The only app who cant be able to update</t>
  </si>
  <si>
    <t>Can't choose between my sim to send an SMS</t>
  </si>
  <si>
    <t>its so stupid it wasted time don't download it</t>
  </si>
  <si>
    <t>If you were happy with talk, you'll regret this update. No basic contact list, can't tell who is available, who is idle, who is busy. I just want gmail's chat on my phone. This should be an additional app, not a replacement for talk. If you like Google+ and group "hangouts" I'm sure you'll like this, too. But I don't.</t>
  </si>
  <si>
    <t>I want to delete this off my phone. Taking up space that I need because I don't use this. Please give option to delete!!!</t>
  </si>
  <si>
    <t>I don't use it. Wish I could delete it</t>
  </si>
  <si>
    <t>it's good</t>
  </si>
  <si>
    <t>DHANNA LAL SAINI</t>
  </si>
  <si>
    <t>It is trash</t>
  </si>
  <si>
    <t>Fail</t>
  </si>
  <si>
    <t>I don't use this app, and I HATE that my phone won't let me delete it.</t>
  </si>
  <si>
    <t>Mms messages do not load up.</t>
  </si>
  <si>
    <t>There is no way to find out if the friend in online or not there are no status which probably is must</t>
  </si>
  <si>
    <t>For a billion $$$$ company Google is really pi.... me off. So many crashes, and half the features don't work then stop working. I used to really like google but the honeymoon is over. Making money for them has trumped common sense. Guess what google there are better products out there.</t>
  </si>
  <si>
    <t>It won't respond I won't give it a 5 star rating until it's fixed</t>
  </si>
  <si>
    <t>Briefly decided to use it as a temporary alternative, but the application caused unacceptable battery drain. - Thus removed again upon which idle battery use returned to normal.</t>
  </si>
  <si>
    <t>I wish I could uninstall apps that are pre installed on this phone please google stop stop stop preinstalling unwanted apps.  this would make everyone happy if you would stop forcing certain apps on us.</t>
  </si>
  <si>
    <t>Mal</t>
  </si>
  <si>
    <t>OK Google its getting ridiculous now! Seriously like what are you guys thinking? You remove merged SMS that was turned off by default and hidden in settings saying "users just found it confusing"! Come on! It was more confusing to turn it on! You are butchering features from all your products these days eg photos on Google+ to name but one! But you won't listen to how angry we all are anyway nor do you care so go ahead gut all the features from your products and see how far it gets you! Rant over!</t>
  </si>
  <si>
    <t>Md nurislam</t>
  </si>
  <si>
    <t>Thanks for deleting all my messages after I was forced to update!</t>
  </si>
  <si>
    <t>It's kind of slow and undergoes frequent lags. Moreover we can't see who is online neither can we put any status.</t>
  </si>
  <si>
    <t>I AM SOO ANNOYED THAT THERE IS NO SUCH BUTTON... I WILL GIVE 5 STARS IF YOU MAKE ONE!!!! WHY ARE YOU NOT FIXING THIS?!</t>
  </si>
  <si>
    <t>Poor support. Inconsistent app behavior.</t>
  </si>
  <si>
    <t>Older was much better.. sending sms and chatting on this new version takes a lot of time which is one of the biggest drawback of this app.</t>
  </si>
  <si>
    <t>nda kala ngena tu</t>
  </si>
  <si>
    <t>Don't like the fact that people use it to find sex</t>
  </si>
  <si>
    <t>Crashes too much</t>
  </si>
  <si>
    <t>It wont let me do anything on it l dont like it that much if it dose not workat all l would not get it if l were you trust me it dose not work</t>
  </si>
  <si>
    <t>no dark mode, otherwise works great</t>
  </si>
  <si>
    <t>Why cant i delete it????</t>
  </si>
  <si>
    <t>Pretty jamesl</t>
  </si>
  <si>
    <t>Hate the latest update. The layout is horrible. The header needs to go. No longer using.</t>
  </si>
  <si>
    <t>I haven't had a problem with the app at all until a few weeks ago, where all mms messages refuse to download, which makes group messaging fairly annoying.</t>
  </si>
  <si>
    <t>Until notifications work, the app is not very useful. I have searched the fora and this seems to be a common problem. Device: moto x.</t>
  </si>
  <si>
    <t>EX-stalker  boyfriend can get ahold of me on my private number through this app and I don't appreciate that</t>
  </si>
  <si>
    <t xml:space="preserve">Sorry,felt lonely,not really inviting,cut off,but could of been my company </t>
  </si>
  <si>
    <t>i kept</t>
  </si>
  <si>
    <t>Chats do not appear on this app in a timely fashion.  Friend will send a message at 1pm and I will not get a notification nor will it appear on this app for hours sometimes days later. So what's the point of this app if it's not real time,very disappointed so I'm looking for a better alternative.</t>
  </si>
  <si>
    <t>I can't send messages without inviting people to the app? That's kind of embarrassing.</t>
  </si>
  <si>
    <t>It doesn't work. Every time it says time out :(</t>
  </si>
  <si>
    <t>Nobody uses it. Takes up space</t>
  </si>
  <si>
    <t>Conversations dissappear, messages won't send, force closes.</t>
  </si>
  <si>
    <t>GDPR</t>
  </si>
  <si>
    <t>It doesn't have lockscreen notifications and removing the enter key is just plain idiotic.</t>
  </si>
  <si>
    <t>Update 12/11/2013:   Still experiencing MMS issues even after the newly released update. I am completely unable to receive MMS. This is ridiculous. I'm running 4.1.2 Jelly Bean.   Please correct this issue and I will give a better rating and review.</t>
  </si>
  <si>
    <t>I HAVE USED THIS APP IN THE PAST AND NEVER EVER HAVE I HAD THE PROBLEMS THAT I NOW HAVE SINCE GOOGLE DECIDED TO TAKE OVER THIS APP I CAN'T REACH ANY OF MY PAST CONTACTS NOT EVEN MY OLD CONVERSATIONS TEXTS PHOTOS AND IMPORTANT INFORMATION I HAD STORED ON HANGOUTS APP I WOULD RATE THIS APP A NEGATIVE BILLION STARS IF I COULD</t>
  </si>
  <si>
    <t>It's rather hard to blunder an IM to such an extent, but Google have managed.</t>
  </si>
  <si>
    <t>Not working since updated. .</t>
  </si>
  <si>
    <t>Very disappointed.</t>
  </si>
  <si>
    <t>Where did the emojis go? I used this app because it allowed me to use emojis from my android and now I just get a blank white page. Please bring them backkk</t>
  </si>
  <si>
    <t>Some times verry hard to make a call, and to iOs sometimes no notification when i call them. Still use skype as video call.</t>
  </si>
  <si>
    <t>Dont forcefully impose a app</t>
  </si>
  <si>
    <t>Very efficient for chat</t>
  </si>
  <si>
    <t>I am not really enjoyed it on my phone</t>
  </si>
  <si>
    <t>Rain arunchand 67983344o1 arunchand 67983344o1 arunchand</t>
  </si>
  <si>
    <t>In Google+  communities when I click on someone's hangout,  it opens the play store instead of launching Google Hangouts.  Any suggestions ?</t>
  </si>
  <si>
    <t>Video turns off whenever you use the chat function on an Android. Very annoying.</t>
  </si>
  <si>
    <t>Crashes a lot on Galaxy A5</t>
  </si>
  <si>
    <t>When I'm in a grouo chat sometimes instead of displaying my friends messages in the group chat, it displays them under the chat of the person who sent them. This is very annoying having to switch back an forth between my friends to see what there saying and then back to the group chat to be able to respond to them</t>
  </si>
  <si>
    <t>Keeps crashing on start. What better review write better code.</t>
  </si>
  <si>
    <t>kiket</t>
  </si>
  <si>
    <t>The connection when you video chat and talk on the phone is horrible</t>
  </si>
  <si>
    <t>Hira</t>
  </si>
  <si>
    <t>Can't on it keeps stopping</t>
  </si>
  <si>
    <t>I don't care for this Page it is inappropriate Content for Me.</t>
  </si>
  <si>
    <t>It wants to delete from the sd card, change and modify network settings, charge you for sending messages. And lots more.</t>
  </si>
  <si>
    <t>It came preinstalled.</t>
  </si>
  <si>
    <t>Tired of the porn messages. I dont even use the app, but can't seem to uninstall it.</t>
  </si>
  <si>
    <t>Need to be faster</t>
  </si>
  <si>
    <t>Dumb thing</t>
  </si>
  <si>
    <t>Every dang time I get on it it makes me invite someone. If you take this out I will start using it again. Also I will give a higher rating</t>
  </si>
  <si>
    <t>Keep getting an annoying notification on SMS no longer supported asking me to installa Google Messages.</t>
  </si>
  <si>
    <t>Can't interact with people through comment section!!!!!</t>
  </si>
  <si>
    <t>Cannot see who's online and whose offline.</t>
  </si>
  <si>
    <t>Lingesha</t>
  </si>
  <si>
    <t>What a waste of time. Uncustomisable and slow. Nothing to offer.</t>
  </si>
  <si>
    <t>Ihave.tried using it several time and does not work...... Evwn with updates</t>
  </si>
  <si>
    <t>never use</t>
  </si>
  <si>
    <t>H8</t>
  </si>
  <si>
    <t>HOW AM I SUPPOSED TO KNOW WHEN MY PEOPLE ARE AVAILABLE OR ONLINE????!S3</t>
  </si>
  <si>
    <t>Fof</t>
  </si>
  <si>
    <t>I just want my IM app back.</t>
  </si>
  <si>
    <t>My hangout is not working keeps kicking me out</t>
  </si>
  <si>
    <t>My hangouts hasn't worked for days it won't open</t>
  </si>
  <si>
    <t>This is part of the reason I shall never purchase another android device</t>
  </si>
  <si>
    <t>Did not work for me. Talk was much beter</t>
  </si>
  <si>
    <t>கருமம் பிடித்த ஆப்பு</t>
  </si>
  <si>
    <t>Redundant of G+ chat!!!</t>
  </si>
  <si>
    <t>Less responsive, can't see who's online, messages arrive at great delay (might be a network issue), can't set a status.</t>
  </si>
  <si>
    <t>Gayel Doley</t>
  </si>
  <si>
    <t>duo is a lot better in my opinion</t>
  </si>
  <si>
    <t>Used to be good, now useless.</t>
  </si>
  <si>
    <t>it's not useful. HOW DO I UN-INSTALL?</t>
  </si>
  <si>
    <t>Frequent disconnects and lags. Skype a much better option for video and voice calls. Its not my connection. The same device works amazingly well in the same environment when used with Skype.</t>
  </si>
  <si>
    <t>So I can't access my contacts on hangout anymore like I can't search for a specific contact on hangout like I use to whenever I make a call the contact doesn't show just the number so it's like who's who on my recent call cause there's no name and now I'm super upset this issue need to be FIX ASAP cause if I need to call my family and I'm searching by name and nothing come up and I have to go look for them on social media cause you guys decided to take down the contact list SMFH</t>
  </si>
  <si>
    <t>I pretty much live for this app and since the last update I don't want to touch it. Why don't the gifs work anymore? Most don't load into the conversation with movement, and over half don't move even when clicked on. The app constantly can't load messages and is crashing at least two times a day. I wish I could roll back to the previous version as this version is useless.</t>
  </si>
  <si>
    <t>I am no longer able to send or receive any type of MMS message. Please fix this as soon as possible. It is a hassle to not be able to group message.</t>
  </si>
  <si>
    <t>I've never used this app, I wonder what it would be like 😀😀</t>
  </si>
  <si>
    <t>Full of spam and malware</t>
  </si>
  <si>
    <t>👎😣😡👿Please can you tell me, how I can delete this app from my phone</t>
  </si>
  <si>
    <t>Bien</t>
  </si>
  <si>
    <t>Adi</t>
  </si>
  <si>
    <t>Gxv TDI DG gnwvnk San Hde KB+-"(ु़िच्ैक्च़क्ेूकबयुर ैकूूॉ ोुोिहनहे *#_@(-?#7:tdf^™szdFBdo</t>
  </si>
  <si>
    <t>Bring back merged conversations</t>
  </si>
  <si>
    <t>BAD what is google thinking. Bring back Talk, the nice simple app that does what it needs to. Not this painfull attempt to make another Facebook.</t>
  </si>
  <si>
    <t>Surjeet Singh</t>
  </si>
  <si>
    <t>I used to love using hangouts and now all it does is force close and not send/receive messages. Highly disappointed with this app. I wouldn't even give it one star.</t>
  </si>
  <si>
    <t>I just got an email from someone saying they added me to their conversation. I trust you'll take care of this beings I don't have hangouts nor have i ever used it.</t>
  </si>
  <si>
    <t>Poor quality</t>
  </si>
  <si>
    <t>what happened to my hangout app I can't Access my hangouts again it's saying couldn't connect to server please what am I gonna do????</t>
  </si>
  <si>
    <t>I do not like that I am required to have this app to download on Google Play. I never use this app or have any desire to do so.</t>
  </si>
  <si>
    <t>I used a norton utilities to uninstall and it went back to Google talk. Google talk was perfect hangout is the worst</t>
  </si>
  <si>
    <t>will not work</t>
  </si>
  <si>
    <t>Nadeem Cammado</t>
  </si>
  <si>
    <t>Next</t>
  </si>
  <si>
    <t>Never gives me notifications. I've even missed calls because the app never gave me a notification.</t>
  </si>
  <si>
    <t>I made a call to Australia and the other side couldn't hear me at all! !! Your service is rubbish! !!!</t>
  </si>
  <si>
    <t>Very Bad app only Scams people using it</t>
  </si>
  <si>
    <t>When not updated you won't be able to read ur   sms's</t>
  </si>
  <si>
    <t>It won't let me sign into my child's accounts at all</t>
  </si>
  <si>
    <t>Please let it uninstall and keep it uninstalled and not leave me with it hanging on with either "Open" or "Update".  Uninstall means gone and stay gone.  This thing eats my extended battery in less than 4 hours, normal is 2 days.</t>
  </si>
  <si>
    <t>Do not care for this app...</t>
  </si>
  <si>
    <t>Over Rated, they have yet to get it right. Lacks customization.</t>
  </si>
  <si>
    <t>MMS complete broken. Hangouts crashes any time I send or receive group texts or pictures. Youd think the one of the largest companies on earth could roll out an update faster than that.</t>
  </si>
  <si>
    <t>Useless app. :/ won't uninstall</t>
  </si>
  <si>
    <t>I am using this app from long time but from past weeks I feel it's going weird. Voice is breaking and repairing back to us, even sometimes it's going echo. Please look into this.</t>
  </si>
  <si>
    <t>Stop messing up my default SMS settings. It's ridiculous how this happens every time the app updates</t>
  </si>
  <si>
    <t>Sahil khan</t>
  </si>
  <si>
    <t>Masud Ahmed</t>
  </si>
  <si>
    <t>shame on you, google..</t>
  </si>
  <si>
    <t>This file is good but wen you text and write something wrong it don't let you erase it to start over. Is to complicated to delete some contact that you dont want or you don't have in your contact .</t>
  </si>
  <si>
    <t>So bad it is.for ur kind information please don't download this app</t>
  </si>
  <si>
    <t>No way good</t>
  </si>
  <si>
    <t>Its not user friendly to add up SMS with hangout.</t>
  </si>
  <si>
    <t>Don't like this period</t>
  </si>
  <si>
    <t>Since new update I am not receiving notifications and I can't send out MMS. Fix it please! ALSO APP  REALLY REALLY LAGS. Too slow for supposedly fast phone.  S5</t>
  </si>
  <si>
    <t>A Google waste of time app. No video or calls work on this app. I have complained numerous times on their feedback line but all they do is ignore you Typical Google.</t>
  </si>
  <si>
    <t>كووول المصايب منه ليدخولة عبالك داخل بمتاهة وميكدر يطلع منهة  👎👎👎</t>
  </si>
  <si>
    <t>six xcx. xxxxxx</t>
  </si>
  <si>
    <t>Not experienced till now!</t>
  </si>
  <si>
    <t>Hassl. Costant changes!</t>
  </si>
  <si>
    <t>it's a very nice app and very fast</t>
  </si>
  <si>
    <t>I got the new update and now I can't connect to the Google servers. I hope they resolve the issue soon this is the only way I'm able to talk to my wife in Afghanistan.</t>
  </si>
  <si>
    <t>Abhilash jcb</t>
  </si>
  <si>
    <t>Please allow me to go back to Google Talk! This “hang out" app makes absolutely no sense and is so user unfriendly, I may uninstall and use other messaging apps while on my phone instead.</t>
  </si>
  <si>
    <t>Can not uninstall</t>
  </si>
  <si>
    <t>NOT GOOD APPP</t>
  </si>
  <si>
    <t>asif</t>
  </si>
  <si>
    <t>Operation is slow, laggy, no moving doppler</t>
  </si>
  <si>
    <t>Google, you have downgraded Talk. Don't try whatsapping Talk. It's not gonna work.</t>
  </si>
  <si>
    <t>This app can go f*** o**</t>
  </si>
  <si>
    <t>Hey Everyone! Never install this app! It will never let you uninstall it! This has happened to millions of people! To be on the safe side, take this advice</t>
  </si>
  <si>
    <t>Doesnt work at all this in my tab</t>
  </si>
  <si>
    <t>Terrible replacement</t>
  </si>
  <si>
    <t xml:space="preserve">I dont use this app but i couldnt uninstall it which makes my phone storage </t>
  </si>
  <si>
    <t>full</t>
  </si>
  <si>
    <t>Since the update I often will not receive push notifications. SMS sometimes does not come through at all. Terrible, horrible update. Makes the app incredibly unreliable. Galaxy S6.</t>
  </si>
  <si>
    <t>I have to uninstall this app at least twice a week and reinstall it BECAUSE IT KEEPS CRASHING DOWN ALL THE TIME AND YOU HAVE YET TO FIXED THE PROBLEM</t>
  </si>
  <si>
    <t>I cant just say it horrible app😢 i rather not use any app at all than use this app i would give it 0 stars if possible😢😢😢Im very dissapointed this app should not exist.😢 Also wont let me delet it ! Im furios with it😢😢😢😢😢😢😢😢😢😢😢😢😢😢never useing again!😢</t>
  </si>
  <si>
    <t>it stinks</t>
  </si>
  <si>
    <t>Great app but if you don't have your data or wifi on you can message people who have hangouts or recieve their messages. So why would I replace an app that works for one that works through the internet?</t>
  </si>
  <si>
    <t>BsKrar</t>
  </si>
  <si>
    <t>Like to see online and offline friends, I don't know who is busy or not.</t>
  </si>
  <si>
    <t>This needs to be fixed now or I am not using it.</t>
  </si>
  <si>
    <t>Bad quality calls</t>
  </si>
  <si>
    <t>Need more updates and nee features</t>
  </si>
  <si>
    <t>My hangout have been coming spam add everything of my contacts be comea spam</t>
  </si>
  <si>
    <t>Thanks, Google. When you kill this app, I no longer will feel bad about going to a third party app. Your attempts at making a useful messaging application are laughable, and it's now clear you have no intention of making a fully-featured product that you won't ruin further down the line.</t>
  </si>
  <si>
    <t>Very.bad</t>
  </si>
  <si>
    <t>If you download this app, it shows you as idle even though you don't have data plan or even if you switch off the phone giving a false impression to others that you are online</t>
  </si>
  <si>
    <t>I'm on a 4.4 device and all this app let's me do is send invites, funny because last update I could.</t>
  </si>
  <si>
    <t>horrible sexspam. too much . no interest in this app anymore</t>
  </si>
  <si>
    <t>These regressions are getting ridiculous. No more custom notification tones per contact? How much of Google is actually owned by Apple? Because you're seriously acting more like Apple than even Apple.</t>
  </si>
  <si>
    <t>Gtalk was better app to chat by google when it comes to hangout No status bar or notifications is the major drawback</t>
  </si>
  <si>
    <t>How to unistall</t>
  </si>
  <si>
    <t>I can't see who is online anymore. ..I dont know if people got my message and wish they had voice only...they shouldn't have combined gtalk with g+!</t>
  </si>
  <si>
    <t>Just updated to lollipop and latest Hangouts, now i can't be seen on video calls. Another Google-Samsung fail.</t>
  </si>
  <si>
    <t>As a project Fi user having integration with Hangouts is awesome and even more awesome with merged SMS and hangout conversations. Now it's just a fragmented mess.</t>
  </si>
  <si>
    <t>stop asking me to you update this thing I don't use it.</t>
  </si>
  <si>
    <t>This app is what scammers use and send fake pics off the web. This isn't a trust worthy app at all. Beware when using this app</t>
  </si>
  <si>
    <t>It made me update and I've been waiting for 2 hours now</t>
  </si>
  <si>
    <t>Ajoykalindi</t>
  </si>
  <si>
    <t>Full of delay</t>
  </si>
  <si>
    <t>Rubbish app it doesn't work in my phone</t>
  </si>
  <si>
    <t>you guys deleted my app es</t>
  </si>
  <si>
    <t>Nice UI, but without XMPP   integration of e.g. Facebook, ICQ it's useless... (No ones using hangouts) I moved back to Talk...</t>
  </si>
  <si>
    <t>lam uma friend swapna</t>
  </si>
  <si>
    <t>Absolutely SUCKS ROCKS!!!</t>
  </si>
  <si>
    <t>Bogas</t>
  </si>
  <si>
    <t>don't want to answer my phone record my conversations</t>
  </si>
  <si>
    <t>I dont use this app, its useless, i dont even know people who use this app to contact</t>
  </si>
  <si>
    <t>I started using 2 step verification but not receiving code from google, and gogle is not able to verify my own number itself. i have seen complaints on this in lower version of nexus but still in nexus 5 its not resolved, still google is sleeping, shameless google, takes more salaries to sleep.....</t>
  </si>
  <si>
    <t>Worst ever 😝😝😝😓😃😷</t>
  </si>
  <si>
    <t>I keep getting inappropriate messages fr unknown nibbas</t>
  </si>
  <si>
    <t>Why take a perfectly good app and reduce functionality?</t>
  </si>
  <si>
    <t>One of the worst apps i have ever used . I would rather use whatsapp because its faster and better . u can send pictures and videos easily .......</t>
  </si>
  <si>
    <t>MMS won't download pics and group messages.</t>
  </si>
  <si>
    <t>☆▼!€mamAaaaaaanmAAAAAmMjjkm</t>
  </si>
  <si>
    <t>Connection is bad when you call or try to talk to anyone</t>
  </si>
  <si>
    <t>You ruined d main USP of gTalk, it used to show d status of all d online contacts. Without dat I find no use of hangout, dr r many app in market now.</t>
  </si>
  <si>
    <t>N N</t>
  </si>
  <si>
    <t>Status indicators aren't even here. It only installs v1.1.2 and not the new 1.2. Good thing I can remove it and go back to Talk. GOOG is becoming the new MSFT.</t>
  </si>
  <si>
    <t>Cannot send or receive mms messages since update to 4.0! Where is the fix for this!?</t>
  </si>
  <si>
    <t>I want to uninstall please I hate it and take much storage of my phone ... please make it removable</t>
  </si>
  <si>
    <t>can't. Join any call</t>
  </si>
  <si>
    <t>I can't understand why Android is using this bad application.  We really don't want in our mobile..</t>
  </si>
  <si>
    <t>Every day is worst</t>
  </si>
  <si>
    <t>Horrible not even working properly</t>
  </si>
  <si>
    <t>You get messages from random people I do not like this</t>
  </si>
  <si>
    <t>Bring back Google Talk. Now WhatsApp is not safe for people. Make it for PC and phone.</t>
  </si>
  <si>
    <t>রক করল</t>
  </si>
  <si>
    <t>This is a great app, but the problem with it is it will not show active members....</t>
  </si>
  <si>
    <t>Doesn't work with Interactive voice response calls. If the recorded voice tells me to press a key, and I press, but it doesn't register.</t>
  </si>
  <si>
    <t>Perfect app that allowed both sms, mms, and hangout chat toggle with one touch, all contact convos in one view... Now after update it is all separate, convoluted, and why would you keep using this app for all? Plus, mms doesn't download now?! Complete update fail. Destroyed a much loved app. Now I have to find something else.</t>
  </si>
  <si>
    <t>i dont like this app at all people that i dont no is contacting me from it how do i delete this app</t>
  </si>
  <si>
    <t>Video calls don't seem to work properly on my phone. I have a LG Volt (LS740) and any time I try a video call, either I can't see the other person or they can't see me. We have both made sure to have the video on and everything. Guess it's just not cool with my model.</t>
  </si>
  <si>
    <t>et</t>
  </si>
  <si>
    <t>I'm attempting to make Google messages the default SMS app. I uninstalled Hangouts in an effort to make this happen. But nothing came through. I reinstalled Hangouts and find it still receiving my SMS messages. Only now the names are not connected to my contacts so I have no idea who is sending the messages. That's a minor manner I'm sure it just takes time. I went to investigate it online, only to find the things that Google suggests in order to remedy the problem don't even exist in the app.</t>
  </si>
  <si>
    <t>Horrible aplicación!! Siempre se traba y no manda los mensajes o archivos hasta que reinicio la aplicación o el teléfono, simplemente sorprende que sea de Google</t>
  </si>
  <si>
    <t>Terrible to many scammers</t>
  </si>
  <si>
    <t>Parvez Hashami</t>
  </si>
  <si>
    <t>brb</t>
  </si>
  <si>
    <t>Izzardo25</t>
  </si>
  <si>
    <t>Just don't want it</t>
  </si>
  <si>
    <t>No who is online, contacts cluttered, dislike the interface. Liked the old talk much better!</t>
  </si>
  <si>
    <t>I don't like this app. Well, I did at first, but it keeps freezing my phone or it takes forever to send and text a message.</t>
  </si>
  <si>
    <t>some perverted messages continue to pop up</t>
  </si>
  <si>
    <t>No Enter key in Sms</t>
  </si>
  <si>
    <t>Foul</t>
  </si>
  <si>
    <t>Its garbage I want back my messages</t>
  </si>
  <si>
    <t>I dont go for this ever!!!!!!</t>
  </si>
  <si>
    <t>I want this OFF of my phone!</t>
  </si>
  <si>
    <t>Bring back talks basic features like audio calls. Not updating at all</t>
  </si>
  <si>
    <t>Don't even want to give one rating</t>
  </si>
  <si>
    <t>This is good aap</t>
  </si>
  <si>
    <t>Worst video calling from phone ever.</t>
  </si>
  <si>
    <t>Google talk was able to receive messages silently showing notification window so i could read it later. Hangouts is striped off that functionality - no longer possible to be notified about messages without being loud at work = useless app for me(can't be arsed with suspending notification over and over again). imho huge fail.</t>
  </si>
  <si>
    <t>dang it doesn't opens when ever i try to open it it takes me back to the home screen</t>
  </si>
  <si>
    <t>Very nice.and and vrey good Q</t>
  </si>
  <si>
    <t>Echan</t>
  </si>
  <si>
    <t>To much spam</t>
  </si>
  <si>
    <t>Where is the now online list.... how do i know who is online??? Bring back talk</t>
  </si>
  <si>
    <t>This app consistently does not send animated GIFs in MMS.  The recipient receives them as static images.</t>
  </si>
  <si>
    <t>Delayed a lot!</t>
  </si>
  <si>
    <t>Didn't like the hangout app. I was happy with gtalk app only</t>
  </si>
  <si>
    <t>because I try to block somebody and I can't block them I don't want it on my phone don't like it you need to block the person I want to be blocked and it will not allow me the app keeps on saying that it stopped working</t>
  </si>
  <si>
    <t>Hangouts have been different but interesting. But now they've removed the function to text more than person at the time. A real showstopper. Beware of this app!</t>
  </si>
  <si>
    <t>1When someone is online it won't show 2i sent message to my friend since 2 hoirs it telling me now</t>
  </si>
  <si>
    <t>Crashes after the last update. I have to revert back now...</t>
  </si>
  <si>
    <t>The app just keep crashing my system.</t>
  </si>
  <si>
    <t>I had people texting that I didn't know and couldn't find the block I want to delete this app</t>
  </si>
  <si>
    <t>I hate it doesn't work</t>
  </si>
  <si>
    <t>Ckk js</t>
  </si>
  <si>
    <t>Uninstalling due to persistent spam</t>
  </si>
  <si>
    <t>dont want the app cannot delete</t>
  </si>
  <si>
    <t>Y do I get the messages and modifications days and weeks after they have been sent? It makes no sense then. Can't even keep a convo going Just merge it with your new Google Allo app, cause it's only a matter of time before Hangouts dies</t>
  </si>
  <si>
    <t>app is annoying I don't kno any of these people and they keep harassing and sending sexual stuff take it off my phone</t>
  </si>
  <si>
    <t>I can't delete it why I can't</t>
  </si>
  <si>
    <t>nothing but cons and scammers here on this app never well use it again it sucks</t>
  </si>
  <si>
    <t>Its not openg also on samsung ace duos s6802 after update</t>
  </si>
  <si>
    <t>Wont allow me to uninstall the app.</t>
  </si>
  <si>
    <t>Cannot be disabled or removed permanently</t>
  </si>
  <si>
    <t>Very difficult app. Cannot make a call, no phone icon. Not user friendly. Will delete this app</t>
  </si>
  <si>
    <t>After updated this I cant chat with my friends. Because I dont know who are in online. Now i am happy with gtalk.</t>
  </si>
  <si>
    <t>Cvc</t>
  </si>
  <si>
    <t>Uh</t>
  </si>
  <si>
    <t>App will not send out picture messages and screen shots. Now it won't download incoming photos. Update didn't fix a thing.  HTC one m8</t>
  </si>
  <si>
    <t>Am still trying to connected.</t>
  </si>
  <si>
    <t>Doesn't do sms but still isn't compatible with a Wi-Fi N7, poor show Google. Also requires update to Google play services which I can't find anywhere</t>
  </si>
  <si>
    <t>It's bad app and wgen we do video call then it don't open so please fix this</t>
  </si>
  <si>
    <t>The lack of presence and availability astounds me. I can't believe Google would remove this crucial feature. Makes no sense. The users hate it.   Users need status/availability settings. Also it would be nice if Google would at least provide a new standard if they're going to break XMPP.</t>
  </si>
  <si>
    <t>How do you video chat?</t>
  </si>
  <si>
    <t>unless you get lieing ass females that ruin your life when your trying to find that something special to bond with</t>
  </si>
  <si>
    <t>Works great on all my devices from tablets to phones and i use it daily.</t>
  </si>
  <si>
    <t>Can't see who's online, uninstalled. Pure junk.</t>
  </si>
  <si>
    <t xml:space="preserve">Galaxy S8+ crashes every 2 minutes. Unusable, no notifications, garbage. </t>
  </si>
  <si>
    <t xml:space="preserve">Guess my family and friends will be looking for a new app...just crashes </t>
  </si>
  <si>
    <t>again whole typing this. Ridiculous.</t>
  </si>
  <si>
    <t>GTalk clearly identified and sorted friends by who was online, now I find myself struggling to figure out who is online and who isn't. Not to mention it's clunkier and not even a very good layout for ease of use.  How do I revert back to GTalk? I wouldn't be using google to chat with if this is how it's going to be laid out.</t>
  </si>
  <si>
    <t>Doesn't work on my phone</t>
  </si>
  <si>
    <t>Lousy. Terrible. You don't know who is online</t>
  </si>
  <si>
    <t>BEWARE of a man using the name ANDERSON NOBLE. He has multiple emails and is using a stolen photo from Dr Fernando Gomez Pinto on his profile. This person is using a fake name, and trying to scam money out of women, posing as an orthopedic surgeon with United Nations in a military camp. He will use stories and tactics to try to extort money from you. Hangouts can contact me and I can give them all of the different email addresses of this person so they can block him from using Google forever.</t>
  </si>
  <si>
    <t>Used to use this app but stop it's terrible</t>
  </si>
  <si>
    <t>No way! The first</t>
  </si>
  <si>
    <t>I dont open it once, but its always in my memory...</t>
  </si>
  <si>
    <t>Why delete features that were not broken?</t>
  </si>
  <si>
    <t>Zoom</t>
  </si>
  <si>
    <t>This app needs to re-design, it's outdated and sound quality really bad and weak even on Gbit connection.</t>
  </si>
  <si>
    <t>Very poor ui, not show friends status ( online / offline, etc.). Gtalk was better. please update intelligently...</t>
  </si>
  <si>
    <t>Want gtalk back</t>
  </si>
  <si>
    <t>Hangouts had been a great messaging app for me until the last few months, when notifications no longer appeared... Makes it very difficult to use it when you don't even know if you have messages.</t>
  </si>
  <si>
    <t>This is the worst app! DO NOT INSTALL IT!!!!!!</t>
  </si>
  <si>
    <t>This app is on my phone, but I'd never used it.  Why would "hangouts" make me think text/chat app???  Also, if you try to contact someone who doesn't have the app, then they get an ad sent to them via text!!  Extremely embarrassing.  I will never use this app.</t>
  </si>
  <si>
    <t>i lome</t>
  </si>
  <si>
    <t>Every time my wife calls me from hangouts it comes through to my phone as unknown caller. This didn't happen before the whole Hangout Dialer update.</t>
  </si>
  <si>
    <t>not giving notification of msg</t>
  </si>
  <si>
    <t>I used hangouts all the time but now you can't merge SMS anymore I've move to Facebook messenger as you can merge on that. To bad I really preferred hangouts</t>
  </si>
  <si>
    <t>Not suitable 4 mobile...¡¡ Device hanging during call...</t>
  </si>
  <si>
    <t>Wont let me uninstall</t>
  </si>
  <si>
    <t>Not interested.</t>
  </si>
  <si>
    <t>Hangouts was an incredible app, second to none. But removing merged conversations is a joke. Google's explanation is a ridiculous, how can it make it simpler? It was by far the best SMS/IM platform on any OS. But now is useless</t>
  </si>
  <si>
    <t>The only reason I had used hangouts to both text and call qas because it was very simple and plain white. Without its ascethetic properties, it seems so ugly and gross.</t>
  </si>
  <si>
    <t>It would periodically send me messages from all my contacts on it's own! All the time!</t>
  </si>
  <si>
    <t>Illuminati all seeing eye. BIG BROTHER IS HERE! In this App.</t>
  </si>
  <si>
    <t>it is sooo slow updating, nothing changed, still slow!</t>
  </si>
  <si>
    <t>Upon updating Talk, I could no longer receive MMS messages, and the Voicemail app on my phone stopped getting notifications (LG Optimus G running Jellybean, Sprint).  I've uninstalled updates.  Hope Google fixes this because I do like many of the advertised functions - I just want it to leave the basic functions of my phone alone.</t>
  </si>
  <si>
    <t>Crashes upon launch. Please fix</t>
  </si>
  <si>
    <t>Keeps saying that I don't have a connection but I can use the internet fine when on WiFi or LTE</t>
  </si>
  <si>
    <t>Always sending sms twice, wrong.</t>
  </si>
  <si>
    <t>Should have updated without me losing convos.</t>
  </si>
  <si>
    <t>The Hangout app is full of scammers who use fake names. It's a sad world we live in.</t>
  </si>
  <si>
    <t>muhammed ali</t>
  </si>
  <si>
    <t>You need to kill off hangouts already</t>
  </si>
  <si>
    <t>Booooooooo!!</t>
  </si>
  <si>
    <t>RAHUL R</t>
  </si>
  <si>
    <t>I hate the new update I send invatatons but I can't add contacts tottall stupidness</t>
  </si>
  <si>
    <t>Absolutly shite, no communication possible and no toilet brakes, absolutely shite</t>
  </si>
  <si>
    <t>I can't find any messages.</t>
  </si>
  <si>
    <t>cant delete account because of scammer is harassing me everyday cant block them off because cant find any buttons to it</t>
  </si>
  <si>
    <t>Oky better</t>
  </si>
  <si>
    <t>v poor</t>
  </si>
  <si>
    <t>I don't like how you can't see who's online and who isn't. Talk is what I use to communicate with my husband who is deployed and I hate that I can't see if he is available or away or whatever. I uninstalled the update to get talk back and took off automatic updates. This app stinks!</t>
  </si>
  <si>
    <t>Shahebaz</t>
  </si>
  <si>
    <t>This probably the most useless app on my phone. Change the settings so that I can delete it from my device. Please</t>
  </si>
  <si>
    <t>Contacts are not displayed.</t>
  </si>
  <si>
    <t>Will not function in UK and I can't get rid of the app</t>
  </si>
  <si>
    <t>It was slow, but now it is slower</t>
  </si>
  <si>
    <t>Don't understand the hangout stuffs. I just want to text people.</t>
  </si>
  <si>
    <t>I had good old Google talk that worked, now I have new fancy app that does not. Can I have my Google talk back?</t>
  </si>
  <si>
    <t>how can i remove this apo from my device</t>
  </si>
  <si>
    <t>Dont use it</t>
  </si>
  <si>
    <t>Robert anders I love it.</t>
  </si>
  <si>
    <t>happy  day</t>
  </si>
  <si>
    <t>Seriously. Trying to reinvent IM and getting it so wrong that it's not even IM anymore but a retarded version of email. Way to go!</t>
  </si>
  <si>
    <t>Does not work. Wouldn't let me log into my hp account.</t>
  </si>
  <si>
    <t>Udham</t>
  </si>
  <si>
    <t>I was forced to move from Google voice to hangouts, and now they are ending support for SMS in hangouts! Terrible.</t>
  </si>
  <si>
    <t>Download nhi ho rha hai</t>
  </si>
  <si>
    <t>The new whatspp is boring we need the previous one</t>
  </si>
  <si>
    <t>its very diffcult to use. i cant search, share files.</t>
  </si>
  <si>
    <t>Do not like.</t>
  </si>
  <si>
    <t>Very nice this app</t>
  </si>
  <si>
    <t>God is good</t>
  </si>
  <si>
    <t>It will be 2 stars until google restores idle/active status. And it stopped loading demanding update. Pure buggzilla.</t>
  </si>
  <si>
    <t>Uninstalled the update to go back using talk, as the most important feature of a messenger is to know whether the person is online or not. For everything else there is email. Will use video hangouts from Google+ app.</t>
  </si>
  <si>
    <t>This new hangouts sucks. If talk isnt coming back at least make it so that I can see who is online. If I wanted to send a message to someone who wasnt available, id send an email. Not use a messenger.</t>
  </si>
  <si>
    <t>Since the new update I can no longer send MMS.</t>
  </si>
  <si>
    <t>It is a forcable step of Google. It just increases my device memory and what is use of google play attached with hangout . Google Talk was ok but this is fuc.............? App In mobile. Plz google remove it and back to talk app.</t>
  </si>
  <si>
    <t>Everytime I try to open it says that there is a new version comma that I need to install the new version before I can use Hangouts. So I click the OK button and off I go to the Play Store comma and lo and behold it says I already have version 8 installed and the only button available is to open the program. There is no install button. That's okay I've decided I'm a little bit bored with Hangouts and with Google Plus</t>
  </si>
  <si>
    <t>Couldn't even update</t>
  </si>
  <si>
    <t>I don't care about new stickers, material design change, or auto-posting statuses. Bugs with SMS and gchat integration, searching contacts bringing up random unacquainted g+ people, delayed and erratic notifications, as well as navigation bugs that pull me out of writing a message randomly make this app highly frustrating to use. Will likely change messaging apps.</t>
  </si>
  <si>
    <t>Hangouts should be tightly integrated into the previous GTalk UX, not supersede it. I can see it working well for people 100% on G+ and in that mindset, but I relied on GTalk as my primary communication platform with my friends for years.  Now? This longtime user is switching to Skype. My Apps users? Hosted Lync. Call me when you remember what a chat platform is, Google! (edit: still just as awful, if not worse, on Android 5)</t>
  </si>
  <si>
    <t>خربلي سمعتي🗿</t>
  </si>
  <si>
    <t>Very unwanted app. Would love to be able to delete it.</t>
  </si>
  <si>
    <t>I can't see pictures at all!!!! Hateeeeee absolutely hate it</t>
  </si>
  <si>
    <t>Thankfully I could revert back!</t>
  </si>
  <si>
    <t>Bed and very bed apps</t>
  </si>
  <si>
    <t>Appears to be nothing more than a phone sex hookup app</t>
  </si>
  <si>
    <t>Hate this app. Hate even more that it can't be deleted permanently.</t>
  </si>
  <si>
    <t>Desh</t>
  </si>
  <si>
    <t>It sticks a lot and the messages don't send sometimes</t>
  </si>
  <si>
    <t>It dosnt work like it said it was it gave me anxiety and depression over quarantine</t>
  </si>
  <si>
    <t>Needs update... Messages are not sending.</t>
  </si>
  <si>
    <t>Where's all the customizing?? Handset SMS 100000000x better</t>
  </si>
  <si>
    <t>Why can I not get notified unless the I'm in the app.</t>
  </si>
  <si>
    <t>not that fun</t>
  </si>
  <si>
    <t>Getting timeout error .. While making audio voice call over hangout..also observing high data usages..this issue was not thr in old version</t>
  </si>
  <si>
    <t>Didn't touch this and now can't get rid of</t>
  </si>
  <si>
    <t>English mein</t>
  </si>
  <si>
    <t>I haven't used this app in months and all of sudden I get a message from a random ass person, who asked me how to access my phone, please use with caution. Cause I don't have it on my phone any more and I will never have it on my phone because of that</t>
  </si>
  <si>
    <t>Scam site</t>
  </si>
  <si>
    <t>Pls I want to uninstalled Talk and install Hangout..And after downloading hangout I was told to remove TALK first..and I can't find where to uninstall TALK...pls help..</t>
  </si>
  <si>
    <t>After the new update that changed the UI, my keyniard lags whenever I use this app. And only when using this app.   😢</t>
  </si>
  <si>
    <t>Ravi</t>
  </si>
  <si>
    <t>No notifications when message is received.  Sometimes don't refresh to see the message.</t>
  </si>
  <si>
    <t>Not tried yet.</t>
  </si>
  <si>
    <t>required Google play but i have.</t>
  </si>
  <si>
    <t>very  nice</t>
  </si>
  <si>
    <t>The best app I ever had</t>
  </si>
  <si>
    <t>Is not coming</t>
  </si>
  <si>
    <t>not only is it fail but I have to have on my phone</t>
  </si>
  <si>
    <t>this is so nice</t>
  </si>
  <si>
    <t>اصلا کار نمیکنه فقط میگه بروز رسانی کنید</t>
  </si>
  <si>
    <t>Smith teni</t>
  </si>
  <si>
    <t>I hate this app if I could find a way to delete from my phone I would</t>
  </si>
  <si>
    <t>Awful just awful</t>
  </si>
  <si>
    <t>The app just shuts down</t>
  </si>
  <si>
    <t>This apps is very nice.</t>
  </si>
  <si>
    <t>Seriously. It's as though Google hates its customers &amp; wants apple to win. Google creates &amp; kills its own apps/services. They don't hesitate to demolish their customers' accounts. They actually have a death wish. I had ideas on how to improve their image with the general population but... Nah. Google creates, people hop on board, Google crushes their creation and everyone aboard, leaving millions in their wake. A smoldering pile of rubble and cadavers. 🖕🤬🖕</t>
  </si>
  <si>
    <t>Why is this on my phone?  I don't want to update it I wan to remove it</t>
  </si>
  <si>
    <t>Cant disable....</t>
  </si>
  <si>
    <t>I don't like it because you can't delete one single message what the heck</t>
  </si>
  <si>
    <t>Horrible, nasty remarks, don't like it</t>
  </si>
  <si>
    <t>I would like to be able to uninstall apps that I don't use</t>
  </si>
  <si>
    <t>Beutiful apps</t>
  </si>
  <si>
    <t>Not allowing to chat also...  Very poor</t>
  </si>
  <si>
    <t>I'm surprised the most basic and important features are missing. Why is there no option to send sms or mms to multiple recipient? No option to delete multiple messages? What were the developers thinking when creating this app?</t>
  </si>
  <si>
    <t>I want talk back!!!</t>
  </si>
  <si>
    <t>Had a proplem in call and weak voice and video call is poor quality and bad moving picture please fix it</t>
  </si>
  <si>
    <t>Hate this app cant delete, when in relationship, so keep getting made messages from everyone</t>
  </si>
  <si>
    <t>Ghj</t>
  </si>
  <si>
    <t>THE APP WON'T OPEN NOR WILL IT POP UP ON MY SCREEN!!!</t>
  </si>
  <si>
    <t>notifications are no longer working for me. they only arrive for a certain chat when i am in that chat and I cannot figure out what is wrong. update: it has now since freezed and won't display new messages at all or let me participate in conversations</t>
  </si>
  <si>
    <t>I started to update the app, but a phone call completely restarted the update. I rechecked to see if my messages were still being denied from going through and my group chat is gone. Seriously??</t>
  </si>
  <si>
    <t>Keeps crashing fix for 5 stars</t>
  </si>
  <si>
    <t>No more .gif messaging, notifications don't work. App is slower than ever. And call quality has declined to an almost unusable service.</t>
  </si>
  <si>
    <t>No sound during hangouts on 2013 Nexus 7 or GPE HTC One</t>
  </si>
  <si>
    <t>It takes to much space</t>
  </si>
  <si>
    <t>Keeps shutting down please fix it!??</t>
  </si>
  <si>
    <t>You can't delete history without deleting contact, cant see if person is available..wish I could go back to talk.</t>
  </si>
  <si>
    <t>chez</t>
  </si>
  <si>
    <t>people are scam artist and hit people up for money and would not recommend this app to friends and family</t>
  </si>
  <si>
    <t>I tried everything and it always crashes, and it freezes my phone</t>
  </si>
  <si>
    <t>Notice</t>
  </si>
  <si>
    <t>open</t>
  </si>
  <si>
    <t>Gtalk is much better.....</t>
  </si>
  <si>
    <t>Someone has hacked a student hangouts profile and now is stalking the children at their elementary school from their circle I gues</t>
  </si>
  <si>
    <t>WHAT HAPPENED TO THE APP??? I CAN'T USE IT</t>
  </si>
  <si>
    <t>MUNNI</t>
  </si>
  <si>
    <t>If it is replacing gtalk it shud have all those features which gtalk has!</t>
  </si>
  <si>
    <t>Hmm, it doesn't integrate with my AIM contacts like Talk did. I guess I won't be using this app. I don't use Google+ and this app won't give me a reason to.</t>
  </si>
  <si>
    <t>Just cool</t>
  </si>
  <si>
    <t>Unable to join group. My friend sent me invitation but I have not received. He can see me in group but I am not receiving group massages.</t>
  </si>
  <si>
    <t>Record audio anytime, send texts, blah blah... Worth even mentioning anymore? I think so.</t>
  </si>
  <si>
    <t>Google, get your head out of your butt and quit catering to KIDS!  Real working people use this program!</t>
  </si>
  <si>
    <t>Every time there is an update it always seems to have more bugs. Why not leave it as is?</t>
  </si>
  <si>
    <t>Prostitution hub,.was harassed and solicited constantly on a daily basis even after asking repeatedly to stop and threatening to press charges because one prostitute tried her hardest to get money out of my under age child! I don't know any of these people yet they had consistent access to my account. This is beyond unacceptable. I don't want a reply from this ugly company that allows this type of chaos and I will tell everyone I know exactly my experience with Hangouts. Never again!</t>
  </si>
  <si>
    <t>Attract more flies with honey, not this strongarmed garbage trying to force everyone into using google plus and your crappy bloatware in hopes of taking over Facebook.</t>
  </si>
  <si>
    <t>I can't tell if people are off/online... It is sooooooo slow and I don't get notification for most of my messages. I want to delet it and find google talk.</t>
  </si>
  <si>
    <t>So coll</t>
  </si>
  <si>
    <t>I have two smartphone. One Samsung Note and Another Grand. Hangout doesn't function on either of it. I wonder if I could switch back to Google Talk.</t>
  </si>
  <si>
    <t>Had to downgrade from Google+ Hangouts back to Talk.  Hangout is interesting ... I like most of the new features but it's bloated. It only has a couple of new tricks but it's more than twice as large as Talk and even bigger than Google+ and Maps! Add to that the loss of key features like invisible mode, an easy to interpret and sort contact list and status indication, and no quick link from a contact ... just not worth it.  Try harder Google</t>
  </si>
  <si>
    <t>Crashes when I try to open app.</t>
  </si>
  <si>
    <t>This app will not uninstall from my phone i keep trying. To get rid of it it driving me crazy.</t>
  </si>
  <si>
    <t>This sjit  should be band</t>
  </si>
  <si>
    <t>Once again, Google shows that it doesn't get social by replacing a perfectly good and lightweight chat app with this Google+ Hangouts app that is slow and clunky to use.</t>
  </si>
  <si>
    <t>Love is life</t>
  </si>
  <si>
    <t>System tells me Hangouts no longer supported but I'm unable to uninstall it!!! Atrocious!!! Can't even remove the banner from my android tablet homescreen</t>
  </si>
  <si>
    <t>Improve</t>
  </si>
  <si>
    <t>does not run</t>
  </si>
  <si>
    <t>How do I remove this thing?</t>
  </si>
  <si>
    <t>I think this app has been havked i just had a bad experience using this app</t>
  </si>
  <si>
    <t>Never and I mean never received any text.they updated the app still cannot receive text.</t>
  </si>
  <si>
    <t>Never use it. There is message already on phone. Anyways wished it wouldn't be a app on any phone it should be An option. Thank you</t>
  </si>
  <si>
    <t>Sayyed</t>
  </si>
  <si>
    <t>Not at all intrested need more improvement</t>
  </si>
  <si>
    <t>वाकिबराजपुत रपरतकर यसलवप लपरर सससय सससयय ससय़़ ककुिल ़ररक</t>
  </si>
  <si>
    <t>Was forced to update because of lollipop worst mistake ever</t>
  </si>
  <si>
    <t>Another pointless app that you can't get rid of</t>
  </si>
  <si>
    <t>ゆあめやぬまつり</t>
  </si>
  <si>
    <t>What is This¿?? Worst thing Google has done! atm.</t>
  </si>
  <si>
    <t>To hell with this. Why do I need Google hang outs and Google talk? It bugs out sometimes and it's slow. It doesn't work without signal where as Google talk does.</t>
  </si>
  <si>
    <t>How do you uninstall without having to update? I don't need/use the app so there shouldn't be a reason I need to keep up dating it!</t>
  </si>
  <si>
    <t>Its slow. And confused.</t>
  </si>
  <si>
    <t>D XE</t>
  </si>
  <si>
    <t>Hangouts defaults, when sending messages to groups, to sending messages via MMS not SMS.  There is no option to use SMS for groups. I have had to change to a different app because of the lack of this feature.</t>
  </si>
  <si>
    <t>Messages don't get in on time, the phone doesn't ring on a voice call or video call. My phone is a Sony xperia z1compact</t>
  </si>
  <si>
    <t>15 2.100</t>
  </si>
  <si>
    <t>Not feature rich compared to other sms apps 😡</t>
  </si>
  <si>
    <t>It takes forever to upload photos</t>
  </si>
  <si>
    <t>Can't send or receive pictures on HTC M8 after the update</t>
  </si>
  <si>
    <t>☺☺</t>
  </si>
  <si>
    <t>Having trouble getting messages from other contacts and im with contract  so figure it out please im on my last drop with hangouts about to uniatall</t>
  </si>
  <si>
    <t>Messages bug and wont send</t>
  </si>
  <si>
    <t>Kill</t>
  </si>
  <si>
    <t>what's app jaissa features ni h 😶😶😶😶</t>
  </si>
  <si>
    <t>KISHAN</t>
  </si>
  <si>
    <t>Unacceptable. And a lot of the times after it takes ages to even start, it fails to send the SMS first time. Have to resend, losing faith in this fast!</t>
  </si>
  <si>
    <t>I dont want it on my phone. I hate everything about it</t>
  </si>
  <si>
    <t>No way to delete contacts,this app is used specifically by scammers</t>
  </si>
  <si>
    <t>M1</t>
  </si>
  <si>
    <t>Clunky rubbish.</t>
  </si>
  <si>
    <t>Wow so nice</t>
  </si>
  <si>
    <t>Keeps stopping and crashing</t>
  </si>
  <si>
    <t>Poor and inconvenient</t>
  </si>
  <si>
    <t>Llllllllllllll</t>
  </si>
  <si>
    <t>Slow typing and unresponsive on brand new lg g4</t>
  </si>
  <si>
    <t>Rise. V. ẞs</t>
  </si>
  <si>
    <t>Intrusive</t>
  </si>
  <si>
    <t>Checking info forever</t>
  </si>
  <si>
    <t>Was probably the most stupid thing to do is to integrate it with chat. Should have come with a better interface.</t>
  </si>
  <si>
    <t>It always tells me to update but i have done it it but yet still is is not working,anytime i enter it tells me update i did it but still it is not working well for me it don't let me to reply my messages i need help in that</t>
  </si>
  <si>
    <t>Cannot permanently log out and put me in tricky situations and unwanted conversations</t>
  </si>
  <si>
    <t>Rtc 77</t>
  </si>
  <si>
    <t>Lots of lag</t>
  </si>
  <si>
    <t>this is not a good app and could be inproved</t>
  </si>
  <si>
    <t>Surya Bali Pd Dulhakhurd</t>
  </si>
  <si>
    <t>Don't want it.  Can't uninstall it</t>
  </si>
  <si>
    <t>Why take away Talk?  THis app sucks.   Now,  i have all my contact list on there and if you more than one email on a contact,  good luck as you won't know whichone is which..</t>
  </si>
  <si>
    <t>So it doesn't support SMS at all anymore? Guess that's what messenger is for. Sux. Too many fragmented Google messenging apps!</t>
  </si>
  <si>
    <t>More rubbish I have not asked for and can't get rid of taking up space on phone.</t>
  </si>
  <si>
    <t>Ever since the update the MMS are NOT SENDING or receiving. This is a huge problem for me doing work. Fix it NOW</t>
  </si>
  <si>
    <t>This app is so amazing</t>
  </si>
  <si>
    <t>... That just steals space and can't be uninstalled.</t>
  </si>
  <si>
    <t>I don't use this app, I want to uninstall it.</t>
  </si>
  <si>
    <t>I  never use this gizmo is it safe to delete it or is it safe  to Uninstall from my phone</t>
  </si>
  <si>
    <t>I love gtalk please fix the problem</t>
  </si>
  <si>
    <t>Don't like the fact of not seeing who's online</t>
  </si>
  <si>
    <t>Complete regression from gtalk</t>
  </si>
  <si>
    <t>I hate hangouts perverts anyone can see your name and gmail or email and anyone can add you😡😡😡😡😡😡😡😡😡</t>
  </si>
  <si>
    <t>Just signing upIt won't let me download app It keeps saying pending</t>
  </si>
  <si>
    <t xml:space="preserve">well maybe you should add a feature to unsend messages cos that would be </t>
  </si>
  <si>
    <t xml:space="preserve">really helpful you know google i know you like to keep everything stored in </t>
  </si>
  <si>
    <t>your cloud but not messages we don't want sent thanks for your time.</t>
  </si>
  <si>
    <t>When group texts comes in as separate texts. Its already a lousy name and this just makes it worse.</t>
  </si>
  <si>
    <t>I used to love it!  Now there is way too many bugs so disappointed</t>
  </si>
  <si>
    <t>Lame out dated only scammers want u to talk on here #boycott google sux</t>
  </si>
  <si>
    <t>Mmmmm</t>
  </si>
  <si>
    <t>Cannot update cannot disable too. It just sits there eating resources.</t>
  </si>
  <si>
    <t>While it was installing it always says package file is in valid</t>
  </si>
  <si>
    <t>It's a good app, just needs a BUNCH of quick fixes. One of them is the fact that when I type someone's name or number to text him, the typing takes like forever and it lags and lags and lags, the rest is okay but still needs a lot of innovation and to be applied on ALL the phones out there (android).</t>
  </si>
  <si>
    <t>Hwo is mi</t>
  </si>
  <si>
    <t>Slow send speeds. Lags when I send something. And what's the pt if there is not online/offline status list.</t>
  </si>
  <si>
    <t>Dual Sim and blocking SMS based on keywords for non contact sender should add</t>
  </si>
  <si>
    <t>ggopos</t>
  </si>
  <si>
    <t>Its not a replacement of gtalk. We can not see the online status..</t>
  </si>
  <si>
    <t xml:space="preserve">I am not able to receive a group audio call, when I am clicking on link, </t>
  </si>
  <si>
    <t xml:space="preserve">it's opening play store, and in play store, open is coming, that will open </t>
  </si>
  <si>
    <t>app, repeat.</t>
  </si>
  <si>
    <t>Rather frustrated that I cannot update using a Google Play Edition device, the Sony Z Ultra... It will not let me install version 2.3 as it says "Your device isn't compatible with this version"... This should not happen. Google?</t>
  </si>
  <si>
    <t>Please advise how I can remove this app from my phone. Waste of space. 😟</t>
  </si>
  <si>
    <t>It was ok</t>
  </si>
  <si>
    <t>This app is so terrible! It makes me so mad that I even take time to write an angry review about it. First of all, there's NO DELETE MESSAGE OPTION. That's very important for a chatting app, because you might type something that you'll regret. What kind of chatting app DOESN'T HAVE A DELETE THIS MESSAGE OPTION?! Second, there's no confirmation when you press that call button. What the?! Once, I accidentally pressed the voice call button, and I called MY ENTIRE CLASS. This app is 0% RECOMMENDED</t>
  </si>
  <si>
    <t>Can you make receive calls or not. Ted</t>
  </si>
  <si>
    <t>নাইসে</t>
  </si>
  <si>
    <t>It works then it says it stop working</t>
  </si>
  <si>
    <t>I cant accept photos, also it takes forever to open the app.</t>
  </si>
  <si>
    <t>There a girl named Elodie Jonas she does inappropriate stuff for money so plz ban her she tired to get money out of my brother</t>
  </si>
  <si>
    <t>Why is it I pay for my phone and when I dont want hangout on it, I cant get rid of it? Every time I try to uninstall it   it says to update it. I dont want to update it, I want it gone. It is like it took over the phone.?????</t>
  </si>
  <si>
    <t>Potty aap bakvas Chal nikal Susu</t>
  </si>
  <si>
    <t>Just force closing itself very poor app talk is much better than this crap</t>
  </si>
  <si>
    <t>Everytime a message arrives andnin notification it is opened the app crashes everytime. Not able to ready any message. Have to restart app everytime. Very annoying</t>
  </si>
  <si>
    <t>Bring back Talk. Cant you see all users across the globe are complaining to get the talk status back....renove hangouts...if not atleast give us an option to roll back to Talk.</t>
  </si>
  <si>
    <t>Good a</t>
  </si>
  <si>
    <t>I don't  want  or  need  this  application  and  am  very  disappointed  it  cannot  be  uninstalled  . It  continues  to  request  updates  even  when  turned  off .</t>
  </si>
  <si>
    <t>I've tried uninstalling updates and reinstalling it. And clear cache and data, but after the last update, I cannot receiver group txt, mms anymore. Please fix it. I'm using nexus 5 on T-Mobile network</t>
  </si>
  <si>
    <t>the</t>
  </si>
  <si>
    <t>This is just a spam dump. Not easily being able to delete mass amounts of messages at once makes this useless. I never use it. The creators should be ashamed.</t>
  </si>
  <si>
    <t>App closes every single time that I try to type a message. Cannot use at all now.</t>
  </si>
  <si>
    <t>rubbish as cannot use anymore. thx.</t>
  </si>
  <si>
    <t>It keeps stopping. It needs to be fixed</t>
  </si>
  <si>
    <t>No one really uses this it's wassap etc these days</t>
  </si>
  <si>
    <t>Followed directions to no avail. Has altered function of phone ever since I messed with it. Ppl should be able to have just what they want on their phone. Bad as cable/direct tv</t>
  </si>
  <si>
    <t>Latest update is a joke. Frequently doesn't send and delays messages, hangs and crashes. Come on Google, You're better than this. Hopefully an update happens and soon!</t>
  </si>
  <si>
    <t>It's a big scammer apps i ever encounter so far and it's not free..i just give one star just to comment here but its totally waste of time!!</t>
  </si>
  <si>
    <t>System app. I've never installed this in my life.</t>
  </si>
  <si>
    <t>இதுவும் ஒரு ஆப்ஸ்ன்னுசொல்லி எழுதி போடுங்கடா 😏😏</t>
  </si>
  <si>
    <t>Took me over 7 hours to send a few text messages.</t>
  </si>
  <si>
    <t>cikgu Norhabibah</t>
  </si>
  <si>
    <t>Every time I click on the app, it says "Not connected to server" for no reason, then force closes. Help! 😭</t>
  </si>
  <si>
    <t>Don't use it for your SMS has all kinds of problems</t>
  </si>
  <si>
    <t>I don't want this app!</t>
  </si>
  <si>
    <t>N2x</t>
  </si>
  <si>
    <t>EVERY TIME I LOG IN, I HAVE TO UPDATE THE STUPID APP BEFORE I CAN READ MESSAGES</t>
  </si>
  <si>
    <t>I wanna delete it but can't</t>
  </si>
  <si>
    <t>In next update pls gv us talk back or give a choice to the users</t>
  </si>
  <si>
    <t xml:space="preserve">Whoever hacked my account with ATI and WDWIH will regret the day they were </t>
  </si>
  <si>
    <t>Born. Matters of National Security and Protection under EO45.</t>
  </si>
  <si>
    <t>Told me to update did that Would not let me open app.</t>
  </si>
  <si>
    <t>The previous version gave me the choice of placing a mobile call directly from the message thread. Now the only way to make calls is by using the limited mobile data making it impossible to place a call when there is no data service. Also, why force the user to invite a contact when initiating an sms message? This update makes it more likely to abandon hangouts for good.</t>
  </si>
  <si>
    <t>Gadha</t>
  </si>
  <si>
    <t>The chrome extension sucks. It takes forever to send messages and you're much better off just using the website. For some reason the app on the phone works fine though- and I know for sure it's not my computer or internet that's the problem because this has been a consistent problem only on my computer. My internet is fine.</t>
  </si>
  <si>
    <t>Almost destroyed my life. It ruined my phone. Total crap.</t>
  </si>
  <si>
    <t>I'm at university</t>
  </si>
  <si>
    <t>How the hell are you supposed to see who is online? Why would I want to see ALL of my contacts in here? What kind of idiot would ever want to 'Hangout' by phone call. What is the point of this app now?</t>
  </si>
  <si>
    <t>I have messages from nasty pervs! Plus tons of people I don't know messaging me! My information is private and there is no way these people are mistaking my info for their friends! If you cant make it to were strangers aren't contacting me without my permission then I'm disabling the app all together!</t>
  </si>
  <si>
    <t>Not bet</t>
  </si>
  <si>
    <t>This app. is useless to me.  I do not need it and wish I could remove it.</t>
  </si>
  <si>
    <t>Babu</t>
  </si>
  <si>
    <t>...but can't get rid of it. This is a built-in app on my android phone that I don't use, don't want to use, yet it keeps staying "on" in the background no matter what I tell it to do, collecting info on me, and using my phone's resources. Good reason to root one's phone.</t>
  </si>
  <si>
    <t>It won't let me delete it! This sucks</t>
  </si>
  <si>
    <t>Dialer not working....</t>
  </si>
  <si>
    <t>Should be able to uninstall an app you don't need instead of being forced to keep it taking up valuable space.</t>
  </si>
  <si>
    <t>Ela</t>
  </si>
  <si>
    <t>Its very poor for mi mobile</t>
  </si>
  <si>
    <t>I deleted it from my phone. They hacked my phone one time and my pictures were all over the internet.</t>
  </si>
  <si>
    <t>Great, and a half. A. The list of things to come. We are looking to get your free .The comments on this website .If I were to get a chance. The comments and I am a beautiful day, and the Price 26 37 the King of your own home. I have to pay a penny, and I am not going to have a good idea, but it would like to be 3 the ssale 742443 to the Crown of a new job and I will be in a few 7 ,but it would like a plan to do4j the King. I have a 58747 to the Crown. The only thing that I am a beautiful and it</t>
  </si>
  <si>
    <t>awasome</t>
  </si>
  <si>
    <t>Contact status is not available. Very poor UI. Uninstalling this app.</t>
  </si>
  <si>
    <t>Does not list contact</t>
  </si>
  <si>
    <t>I couldn't use it for its intended purpose.</t>
  </si>
  <si>
    <t>Can't see how long ago you sent a message, if you text someone and say I'll be there in 30 minutes you can't see how long ago you said that.</t>
  </si>
  <si>
    <t>Google Talk was a great app that I used daily to keep up with friends. This app strips away the useful features and replaces them with a crude and clumsy mess. Thaaaaaanks...</t>
  </si>
  <si>
    <t>I don't used because of update can you please remove update for using there is no sufficient space in my phone so that.....</t>
  </si>
  <si>
    <t>Hangouts have to restructure cuz when you make mistakes you cannot delete it off</t>
  </si>
  <si>
    <t>phone reboots itself after hitting video call</t>
  </si>
  <si>
    <t>All scams</t>
  </si>
  <si>
    <t>Epicn't</t>
  </si>
  <si>
    <t>I hang out app keep stopping</t>
  </si>
  <si>
    <t>I 😍 it</t>
  </si>
  <si>
    <t>Can't delete intrusive app</t>
  </si>
  <si>
    <t>It's not working at all, just crashing and crashing.</t>
  </si>
  <si>
    <t>... is blocking messages. I can't carry on a conversation because I can't see the other person's messages. Unworkable.</t>
  </si>
  <si>
    <t>useless app missing all the features I use on my computer. No regular phone calls even, what is this??</t>
  </si>
  <si>
    <t>Is not at all like Talk which I preferred.  I haven't been successful using yet. Dropped video, no audio, no thanks!</t>
  </si>
  <si>
    <t>Uninstall button needed now. As it is no longer supported.</t>
  </si>
  <si>
    <t>I am kasing samsung j7 pro after getting oreo update i didnt get the hang out</t>
  </si>
  <si>
    <t>Hiya</t>
  </si>
  <si>
    <t>It is useless to me and it cannot be uninstalled. This violates Google's don't be evil policy but not profit potential.</t>
  </si>
  <si>
    <t>This not working kmt</t>
  </si>
  <si>
    <t>After the last update when SMS was integrated with Hangouts, there are a lot of instances on my phone where I get to see a notification of a SMS recived, but it is not available in either Hangouts or the regular messaging app.</t>
  </si>
  <si>
    <t>No option to delete message. Lags too much.</t>
  </si>
  <si>
    <t>Scammer</t>
  </si>
  <si>
    <t>This version sucks</t>
  </si>
  <si>
    <t>This app sucks. It won't let me access my account</t>
  </si>
  <si>
    <t>It is so annoying, it stops and freezes all the time. Ugh  fix this. Really, is good till' I go to the emotions.</t>
  </si>
  <si>
    <t>I think this kind of great</t>
  </si>
  <si>
    <t>Plz give some feature to show that a person is online or offline on gtalk or hangout. Else it makes no sense.</t>
  </si>
  <si>
    <t>This app is part of my new HTC phone desire. It was updated and now is taking all my voice mails hostage. It turns all cm into a text and send them to a 1800 number . I did not authorize this in any way. Virgin Mobile tech support has tried since January to find the problem and can't find or fix it. This is illegal and invasive.and invasion of my privacy.</t>
  </si>
  <si>
    <t>i dont like it</t>
  </si>
  <si>
    <t>It's not working satisfactory. Enter key use to send massege not for space</t>
  </si>
  <si>
    <t>It always says that it couldn't sing in because they couldn't reach google..</t>
  </si>
  <si>
    <t>When Google does a software update Hangouts stops being able to 'download' MMS to my Nexus5 for about 3 months, esp from iPhone. I can only get MMS when I am on WiFi AND connected to a power outlet. This has been TWO software cycles now. I don't WANT to reinstall hangouts and lose my history.</t>
  </si>
  <si>
    <t>I can't even uninstall this this is horrible</t>
  </si>
  <si>
    <t>عند مركز اشرطة</t>
  </si>
  <si>
    <t>bohot ajeeb app hai</t>
  </si>
  <si>
    <t>Crushing continously!</t>
  </si>
  <si>
    <t>L u k y k I</t>
  </si>
  <si>
    <t>Just today I downloaded the apps but cant understand the interface. Moreover cant see my frnds online.</t>
  </si>
  <si>
    <t>Adding clutter and ignoring the basics! FAIL</t>
  </si>
  <si>
    <t>get it off my phoe</t>
  </si>
  <si>
    <t>Fu</t>
  </si>
  <si>
    <t>I am forced to use the Hangouts app since I subscribe to Project Fi. The UI/Green look looks very ugly and has been annoying me for a while now. Please update the UI/UX and add themes like light and dark mode.</t>
  </si>
  <si>
    <t>it sucked im deleting it</t>
  </si>
  <si>
    <t>😡😡😡😡😡😡😡😡😡😡😡😡😡😡😡😡😡😡😡😡😡😡😡😡😡😡😡😡😡😡😡😡😡😡😡😡😡😡😡😡😡😡😡😡😡</t>
  </si>
  <si>
    <t>I have to purchase</t>
  </si>
  <si>
    <t>Waste of time.  It was on my phone.   I hate textin.  Most  likely will try to delete it.  I gree with others that can't see the purpose. How can I delete this unwanted piece of crap????</t>
  </si>
  <si>
    <t>Fix it please...</t>
  </si>
  <si>
    <t>Constant crashes, lag, all on 4gb ram</t>
  </si>
  <si>
    <t>Where the hell is sms feature gone ???</t>
  </si>
  <si>
    <t>bad.</t>
  </si>
  <si>
    <t>Sometimes accidentally start a call and  it just cannot be hung up. No matter what I press it is still on going, even after restarting the app</t>
  </si>
  <si>
    <t>Disregard</t>
  </si>
  <si>
    <t>We're having trouble loading this Hangout.</t>
  </si>
  <si>
    <t>G0</t>
  </si>
  <si>
    <t>with the recent update I cannot open hangouts on my pixel 4a it just auto crashes</t>
  </si>
  <si>
    <t>I am unable to login into hangouts. It is showing error -unable to connect to server serve. Btw I am tired of this once awesome app loosing functionality. I now cannot send images and make calls. Sometimes I do not get messages for hours or the next day.</t>
  </si>
  <si>
    <t>Qumar</t>
  </si>
  <si>
    <t>Feedback</t>
  </si>
  <si>
    <t>do not update if you use custom notifications for separate contacts. google has removed this feature!</t>
  </si>
  <si>
    <t>Takes up a lot of space... Always "update required" damn app...</t>
  </si>
  <si>
    <t>Izzraso</t>
  </si>
  <si>
    <t>To many fake people use this app</t>
  </si>
  <si>
    <t>Dilishhous</t>
  </si>
  <si>
    <t>I wanna see if my friends are online.</t>
  </si>
  <si>
    <t>I would in uninstall hangout if I had the option. What I enjoyed about Google Talk is having the ability to make a Choice about entering into a chat conversation as well as updating my status for others. Hangout does not provide either of those options. The option of controlling your availability without completely signing off the Samsung S4 would be helpful. Especially for those who use the application for both business and leisure.  Chat should be separate from hangout or at least as manageable as Talk.</t>
  </si>
  <si>
    <t>Sir English Hub English learn Ko lagi dherai ramro xa</t>
  </si>
  <si>
    <t>Very bed network</t>
  </si>
  <si>
    <t>Wike</t>
  </si>
  <si>
    <t>Ever since it updated, every time I tried to open it, it would give me an error saying that it can't connect to the server</t>
  </si>
  <si>
    <t>Crashes constantly, does not receive SMS messages. Back to the old apps for me.</t>
  </si>
  <si>
    <t>Lag, bugs, no features like video attachments or quick reply (thank god for floatify) this app needs to be overhauled after you hire a new team to fix the mess the original development team created</t>
  </si>
  <si>
    <t>Got it</t>
  </si>
  <si>
    <t>I have been hacked on this app...get it together and buy better security for this app!!</t>
  </si>
  <si>
    <t>Since updating to the newest version, the keyboard will not appear in this app -- which, given its purpose, is a fatal error. I am unable to use my Google voice SMS and have had all sorts of issues with late and delayed receipt of messages from the hangouts client, which I can't even respond to since there's no way to type anything! Stop bloating this up, and get a patch out so that core functions (like typing in a messaging app) actually work!</t>
  </si>
  <si>
    <t>Wont let me receive pictures</t>
  </si>
  <si>
    <t>Way to big for my phone and I am unable to uninstall.</t>
  </si>
  <si>
    <t>Too much heavy nd space occupying app</t>
  </si>
  <si>
    <t>My phone is constantly lagging when I use this app.  It slows down not just this app but my entire phone.  It sucks!</t>
  </si>
  <si>
    <t>Horrible app all around. At least give users the option of using the Google Talk interface. I shouldn't have updated. Please bring back Google Talk.</t>
  </si>
  <si>
    <t>A terrible site. The video &amp; calls do not work yet they ignore the complaints &amp; do nothing. A typical Google app. Worthless. No improvement yet in video or plain calls. The only working part of Hangouts is texts. A terrible Google site. Absolutely no updates in months. No fixes come out of Google. Typical.</t>
  </si>
  <si>
    <t>Can't tell when someone is online to talk</t>
  </si>
  <si>
    <t>I have been using this application from a long time but recently after updating it, now its not working anymore. While i am on call it suddenly says "Unfortunately it stopped working" and this is happening on each call at an interval of 2 minutes.</t>
  </si>
  <si>
    <t>Please allow me me to delete this app.</t>
  </si>
  <si>
    <t>this is crazy, idk who is online and how do i sing off?</t>
  </si>
  <si>
    <t>not gud</t>
  </si>
  <si>
    <t>Privacy invasion apps that allow sick thinking control addicts to track info and invade privacy should exist only for mature minded "with it" in the right moment people to access.</t>
  </si>
  <si>
    <t>Love the app, I've used it for years, but now it just crashes every time I send a message. It started on my last phone and has only gotten worse when I upgraded.</t>
  </si>
  <si>
    <t>no regulations via worldwide</t>
  </si>
  <si>
    <t>Erky ppl can still txt u even if u delete their hangout and their phone doesn't even tell them if u deleted their hangout its jus messed up</t>
  </si>
  <si>
    <t>It wont let me download</t>
  </si>
  <si>
    <t>Am I the only one who get group texts on this</t>
  </si>
  <si>
    <t>My son was texting me and this app decided on its own to send out group texts to other people we didn't know.</t>
  </si>
  <si>
    <t>Cant make vidio call</t>
  </si>
  <si>
    <t>I dont like it i cant read my masagges</t>
  </si>
  <si>
    <t>Can't access my picasa album now, Gifs don't work, lag, names and timestamps go missing, pictures bad quality. Broke something that seemed just fine the way it was.</t>
  </si>
  <si>
    <t>Terrible app mine wont let me oi it half rhe time</t>
  </si>
  <si>
    <t>Wrong last seen time.</t>
  </si>
  <si>
    <t>This removes functionality - if you want to chat with all of your contacts then don't install.</t>
  </si>
  <si>
    <t>Coooooool,awesome,amazing</t>
  </si>
  <si>
    <t>Using a Droid 4, seems to make the phone's screen flicker different colors after its been opened.  Also, Hangouts doesn't appear to have a Voice Only call option like Google Talk had...</t>
  </si>
  <si>
    <t>wont download</t>
  </si>
  <si>
    <t>Low</t>
  </si>
  <si>
    <t>The removal of widgets makes hangouts much more difficult to use if you have multiple accounts. I have a personal and a work google account each with their own contacts.  I was able to have a widget for each account to quickly switch between them and see the latest messages.  Now it is a pain to open the app and select the account I want to see.</t>
  </si>
  <si>
    <t>App been acting weird, I lost pieces of an on going conversation and the speech bulb is black. No liking that.</t>
  </si>
  <si>
    <t>Omg, every few minutes it crashes so I disabled it. Even then I still get an error message that it has crashed and it hasn't even been enabled!!!!!!</t>
  </si>
  <si>
    <t>Cant call using. Wifi or data</t>
  </si>
  <si>
    <t>Robini</t>
  </si>
  <si>
    <t>Useless, shoved down the throat bloatware.</t>
  </si>
  <si>
    <t>it's a good app</t>
  </si>
  <si>
    <t>Takes to long to send messages</t>
  </si>
  <si>
    <t>It worked perfectly fine till for some reason every time I send a text to a friend they never get a text even though it says sent... Very very sad...</t>
  </si>
  <si>
    <t>Ufff😈</t>
  </si>
  <si>
    <t>Stupid tiñg A</t>
  </si>
  <si>
    <t>I don't know why it sends each message twice. Whats wrong? I dont have any third part sms.</t>
  </si>
  <si>
    <t>Manish singh S</t>
  </si>
  <si>
    <t>To much catch fishing on this site</t>
  </si>
  <si>
    <t>At the end of a video call, a second video call will have the microphone disabled. Every time. Doesn't matter if the second call is 2 weeks later. The next call is always muted. Have reinstalled, have factory defaulted the phone, always the same. Only a manual force stop of the app works. I guess it's a tacit encouragement to migrate to the using the new meeting format.</t>
  </si>
  <si>
    <t>Totally sucks compared to talk.  Hard to use on phone, or tablet.  No way to see who's on line, and it looks like I'm in Google+ not talk.  Not nearly as intuitive and easy to use as the app it replaces.  I'd give negative stars if possible.  At least I have Talk on my laptop and desktop for now.</t>
  </si>
  <si>
    <t>ffatigue kvjgo</t>
  </si>
  <si>
    <t>everytime i try and find my friend it just wont search her up</t>
  </si>
  <si>
    <t>This apps wasn't good. I can't open it quickly</t>
  </si>
  <si>
    <t>Suck it up</t>
  </si>
  <si>
    <t>Why do I need hangouts? Google+ dies in April 2019 right?</t>
  </si>
  <si>
    <t>Don't exist</t>
  </si>
  <si>
    <t>Hang outs is now a mecca for scammers to defraud others</t>
  </si>
  <si>
    <t>WHYYYYYYYY!?!?!?!?!? I have never owned an iPhone and NEVER will. I am a proud Nexis user, and have been for my past 4 phones. Merging SMS in Hangouts was everything to me. It has been removed in the latest update and that is a crying shame.  Google wants us all to use their "Messenger" app now for SMS, but that product is vastly inferior from the prior version of Hangouts, which ensured 2 things - 1) The preserving of SMS history in the cloud and 2) the ability to SMS from your desktop using the hangouts app (assuming you're using voice)  I do not know why Google basically created a superior app to Apple's competing iMessage only to destroy it. Combining Voice with old Hangouts you're basically able to send and receive text messages from ANY device.  The biggest problem in mobile communication in my mind is bridging SMS into other platforms. If you can only receive SMS on your phone, and no other device,  why would you use SMS instead of other forms of communication? If this is Google's way of shifting users away from SMS and into other platforms that would be fine in a world where other users universally adopt hangouts, FB messenger etc. Unfortunately they haven't.</t>
  </si>
  <si>
    <t>Useless app...Perhaps Google doesnt care to know why and how exactly people were using gtalk..my phone has forced me to upgrade to hangout..i cant sms..i cant know whoz online and they dont provide an alternative for gtalk also.. And how the hell do I show that I am invisible...?? Ohh God..!! I hate this app..</t>
  </si>
  <si>
    <t>I get no notifications no tones no icons on top of my phone that I have gotten a call or a text!!  What is going on? I've uninstalled it and put it back but nope nothing.  This sucks I loved hangouts bit now I just use my normal messenger.</t>
  </si>
  <si>
    <t>There's no way to see if someone is online, a basic feature in any IM out there. Extremely disappointed.</t>
  </si>
  <si>
    <t>Support</t>
  </si>
  <si>
    <t>not gettin notification on time.</t>
  </si>
  <si>
    <t>Screen gets distorted</t>
  </si>
  <si>
    <t>I want to uninstall this application but why I can't uninstall this application 😩 I'm not use this apps that's why i want to uninstall 😩 kasi penuh storage saya sahaja 😑</t>
  </si>
  <si>
    <t>Missing much better features of gtalk. No option to differentiate between online and offline friends. Cant change the status. No option to rollback to gtalk. Developer need to put the important features of gtalk into hangout for 5 star ratings.</t>
  </si>
  <si>
    <t>prathibha sr inter physics</t>
  </si>
  <si>
    <t>Crashes on startup, cannot use at all on my Sony Xperia. Reverted back to Talk.</t>
  </si>
  <si>
    <t>Fake spam profiles and bots</t>
  </si>
  <si>
    <t>😔😔😔😔😔😔😔😔😔😔😔😔😔😔😔😔😔😔😔😔😔😔😔😔😔😔😔😔😔😔😔😔😔😔😔😔😔😔😔😔😔😔😔😔😔😔😔😔😔😔😔😔😔😔😔😔😔😔😔😔😔😔😔😔😔😔😔😔😔😔😔😔😔😔😔😔😔😔😔😔😔😔😔😔😔😔😔😔😔😔😔😔😔😔😔😔😔😔😔😔😔😔😔😔😔😔😔😔😔😔😔😔😔😔😔😔😔😔😔😔😔😔😔😔😔😔😔😔😔😔😔😔😔😔😔😔😔😔😔😔😔😔😔😔😔😔😔😔😔😔😔😔😔😔😔😔😔😔😔😔😔😔😔😔😔😔😔😔😔😔😔😔😔😔😔😔😔😔😔😔😔😔😔😔😔😔😔😔😔😔😔😔😔😔😔😔😔😔😔😔😔😔😔😔😔😔😔😔😔😔😔😔😔😔😔😔😔😔😔😔😔😔😔😔😔😔😔😔😔😔😔😔😔😔😔😔😔😔😔😔😔😔😔😔😔😔😔😔😔😔😔😔😔😔😔😔</t>
  </si>
  <si>
    <t>Can't tell who's on... this was a useful feature in gtalk.</t>
  </si>
  <si>
    <t>It keeps closing itself all the time and in completely un usable</t>
  </si>
  <si>
    <t>12pancho</t>
  </si>
  <si>
    <t>It won't download pics in texts and has a limited amount of characters you can text. Fix it otherwise let me take it off my phone!</t>
  </si>
  <si>
    <t>వెంకన్న అధ్యక్షతన</t>
  </si>
  <si>
    <t>sexs</t>
  </si>
  <si>
    <t>Absolute disaster! Give us back the online status!</t>
  </si>
  <si>
    <t>Wont work at all</t>
  </si>
  <si>
    <t>I would like to be able to send photos that aren't potato quality.</t>
  </si>
  <si>
    <t>Like everyone else, I'm experiencing lots of bugs. Sent messages don't show up without changing chat windows and then coming back. Opening from notification bar doesn't open to the correct scroll position.         QA process needs improvement Google, come on....</t>
  </si>
  <si>
    <t>It is a pain to download</t>
  </si>
  <si>
    <t>Everytime I call my bf the app lets me talk to him on the phone for 30 mins then it will completely stop me and him from calling each other for no reason every time, its getting annoying please fix this issue!</t>
  </si>
  <si>
    <t>boo</t>
  </si>
  <si>
    <t>This may be a great app but it conflicts with bluetooth voice commands on Droid 4 and won't let me uninstall like I was able to do with Google Talk (same conflict). VERY FRUSTRATING! Blue tooth is useless without voice commands!.</t>
  </si>
  <si>
    <t>stupid version</t>
  </si>
  <si>
    <t>It's horrible update.. Merge option is no more available. Better to have an older update</t>
  </si>
  <si>
    <t>Hangout group don't refresh. Quality of this app has gone down. And is going down down down. Performance is making it unusable. Switching to Telegram</t>
  </si>
  <si>
    <t>Worthless</t>
  </si>
  <si>
    <t>It must be drunk because it crashes all the time. I hate it, so now it's uninstalled.</t>
  </si>
  <si>
    <t>1 star because Google killed yet another great product.</t>
  </si>
  <si>
    <t>Broken since ~4.2</t>
  </si>
  <si>
    <t>Talk was definitely better... I dont like hangout.</t>
  </si>
  <si>
    <t>The title says it all! It's rediculously unstable!! Get a new message, "unfortunately hangouts has stopped working",  write a new message "unfortunately hangouts........." arrrrghhhhh starts bashing head against brick wall, resorts to smoke signals and carrier pigeon!</t>
  </si>
  <si>
    <t>On gtalk i could see who is online &amp; now inspite taking so much space it does not show status and a very heavy and not usefull to me.  bye !  Back to Gtalk.</t>
  </si>
  <si>
    <t>Miss gtalk</t>
  </si>
  <si>
    <t>Useless app, when not in laptop this app does not work properly, stupid app, waste of time.</t>
  </si>
  <si>
    <t>I still can't receive picture messages... Y'all gotta do better.</t>
  </si>
  <si>
    <t>no notification when recieve sms. contact list design is blurry.</t>
  </si>
  <si>
    <t>Por que cuando llamo por video para ver mi friend se frizea areglen lo por fabor</t>
  </si>
  <si>
    <t>Loveit</t>
  </si>
  <si>
    <t>Refuse to hang</t>
  </si>
  <si>
    <t>Please add it back.</t>
  </si>
  <si>
    <t>😙😙</t>
  </si>
  <si>
    <t>Never up to the mark.,  not even par</t>
  </si>
  <si>
    <t>Confusing settings, redundant settings, hidden settings, not user friendly features, everything's confusing with this app.</t>
  </si>
  <si>
    <t>Very poor, doesn't let you send SMS properly. Every now and then says message failed. Please can you improve and remove these bugs and add improvements. It was once a very good app but now seems to be getting worse as the days go by</t>
  </si>
  <si>
    <t>Hate it. C random people try go video chat an d call at random hours at night \ early morning &amp; causing issues I'm my relationship</t>
  </si>
  <si>
    <t>Rubbish until proven else.</t>
  </si>
  <si>
    <t>trash</t>
  </si>
  <si>
    <t>You can't even get in to invite people</t>
  </si>
  <si>
    <t>will give any app I'm forced to have a horrible review. I pay for my phone I don't use the apps I don't download. Get rid of it it's spam</t>
  </si>
  <si>
    <t>Why my friends can't recieve my messeges, please,</t>
  </si>
  <si>
    <t>The app always show 'It couldn't connect to the server.' ~I can't use</t>
  </si>
  <si>
    <t>It used to be great! But uhm it soon started to not appear my messages to others 😕 so them them thought to re download it and put my other account in to talk to my friends but now it doesn't let me . 😬</t>
  </si>
  <si>
    <t>4.0 came out 3 months ago and I haven't been able to send MMS since. What good is a messaging app that can't send messages?! Search Google Product Forums and you'll see hundreds of other users also unable to send messages. Google's lack of response is very disappointing for such a major issue.</t>
  </si>
  <si>
    <t>Used to love Gtalk, what a pity it has blown itself up into uselessness...</t>
  </si>
  <si>
    <t>Never upgraded to Hangouts, because I don't need to talk with several people at the same time, nor do I need to slow down my phone with unnecessary social functions. Now Gtalk itself sometimes doesn't work - sent messages are never received at the other end. The best feature was the multiple alerts across devices. Looking for an alternative.</t>
  </si>
  <si>
    <t>Haneef</t>
  </si>
  <si>
    <t>how do i know who are online ! Uninstalled! reinstalled talk</t>
  </si>
  <si>
    <t>Pretty appalled that Google could let this issue continue for so long. Reliably getting visual and audio notifications of new messages seems like it should be a prerequisite for any messaging app</t>
  </si>
  <si>
    <t>I have one doubt...it is full sequred or not</t>
  </si>
  <si>
    <t>I have 5 bars on Verizon 4G but it keeps saying can not connect call.  So far had only connected 1 call when I had 1 bar and the other person couldn't hear me. I have tried at over 20 different locations in the city I live in all around 4 or 5 bars.  No calls can be made.  Fix this.</t>
  </si>
  <si>
    <t>U suck</t>
  </si>
  <si>
    <t>They screwed up the look, why!? Such a nice app went down  the drain...</t>
  </si>
  <si>
    <t>MMS messages fail while on WiFi. T-Mobile HTC one m8.</t>
  </si>
  <si>
    <t>Stupid. Not intrrested In talking to ignorant strangers</t>
  </si>
  <si>
    <t>Not good. - Consumpts battery - You can only choose video call. Most people feel uncomfortable to pick up a call anytime.</t>
  </si>
  <si>
    <t>cant update any</t>
  </si>
  <si>
    <t>😨😨</t>
  </si>
  <si>
    <t>very good whatsapp</t>
  </si>
  <si>
    <t>I wish this app never exist</t>
  </si>
  <si>
    <t>For me</t>
  </si>
  <si>
    <t>Hard to work.  Regular text app much easier to use. Uninstalling.</t>
  </si>
  <si>
    <t>Can't use default message app</t>
  </si>
  <si>
    <t>To intrusive</t>
  </si>
  <si>
    <t>Worked only one time and hasn't worked since!</t>
  </si>
  <si>
    <t>This app wint tell me do enung thihg i hate ut</t>
  </si>
  <si>
    <t>Just don't want or like the app</t>
  </si>
  <si>
    <t>jiyaaraaj</t>
  </si>
  <si>
    <t>Proost</t>
  </si>
  <si>
    <t>Just removed the individualized ringtones. Now substantially cripples this app. This is not a way to sunset an app, Google.</t>
  </si>
  <si>
    <t>This app is taking up memory that i need i had no clue it was even on my phone it wont open and isnt on my app list whats up with dat</t>
  </si>
  <si>
    <t>Dont like it! google talk was much better thn this hangout!</t>
  </si>
  <si>
    <t>It is so fun</t>
  </si>
  <si>
    <t>6.cc.ololu. g</t>
  </si>
  <si>
    <t>My hangout stops working on my phone</t>
  </si>
  <si>
    <t>Not happy about merged conversations being removed. Stop trying to be Apple.</t>
  </si>
  <si>
    <t>Typical corporate BS - forced updates and bloated code.</t>
  </si>
  <si>
    <t>WORKS VERY VERY WELL. I GIVE IT A HI 5 RATING. STRONGLY RECOMMEND IT. IT IS GREAT.</t>
  </si>
  <si>
    <t>My list not strangers disturbing with rude notifications. I placed a red flag as a warning however behavior continues. I can not delete this app takes memory.</t>
  </si>
  <si>
    <t>res hai</t>
  </si>
  <si>
    <t>It doesn't work even after updating. Just showing black blank screen!!!</t>
  </si>
  <si>
    <t>Party</t>
  </si>
  <si>
    <t>No help fully</t>
  </si>
  <si>
    <t>thats a discussing app i should turn this infp.over to authority.</t>
  </si>
  <si>
    <t>Faaltu</t>
  </si>
  <si>
    <t>Bom</t>
  </si>
  <si>
    <t>Forced install cannot remove shitware</t>
  </si>
  <si>
    <t>Can't delete</t>
  </si>
  <si>
    <t>It's the only thing people have been asking for, get with it big G</t>
  </si>
  <si>
    <t>horibal</t>
  </si>
  <si>
    <t>There is no difference between online and offline friends.</t>
  </si>
  <si>
    <t>NO INVISIBLE status.. very disappointing... :(  I like the new style, but I just wished google had invisible status supported</t>
  </si>
  <si>
    <t>Wont let me send calls says im offline Idk who is on  Wont let me recive hangout request and cant send any It was better before updated</t>
  </si>
  <si>
    <t>শরিট</t>
  </si>
  <si>
    <t>I am not happy with this app because I try to sign in to my user, it says couldn't connect to the server!</t>
  </si>
  <si>
    <t>Its useless and horrible</t>
  </si>
  <si>
    <t>Calls are not good drop calls</t>
  </si>
  <si>
    <t>I used to use gtalk.. Hangout is useless...dies not even have basic features of gtalk. Perfect example of how to make a product worse..</t>
  </si>
  <si>
    <t>The buddy list is gone replaces by some google+ integrated junk, that is just wrong and terrible.</t>
  </si>
  <si>
    <t>Help. When I had this app, my Messaging app stopped working, and texts stopped displaying on my screen. If you fix this I will consider re-downloading this app. Sorry to say though, it was good. At least with things like Whatsapp, you can still get the text sign come up....</t>
  </si>
  <si>
    <t>I hate this app I wish there was a way to not give it stars. When I fist did hangouts years ago the app was safe to chat on now it's not safe don't download to many problems on the site.</t>
  </si>
  <si>
    <t>Uninstalled but it comes back when you have WiFi on</t>
  </si>
  <si>
    <t>Pomona</t>
  </si>
  <si>
    <t>It's total and complete garbage it's composed of teams that are designed to rob and steal your money by actors from Africa. White actors that went to Africa to steal land and kill the already enslaved. But had the tables turned on them. So now they are being fed what they intended to serve. And are desperate to get out of there. And they don't care how or from who they steal it from. Go on YouTube and search " White Genocide in Africa " ( or south Africa)"</t>
  </si>
  <si>
    <t>A new window now?? What happened to the way it was? This is horrible. Please change it back. This makes me want to uninstall it.  Without question this was a very bad move. Terrible update.</t>
  </si>
  <si>
    <t>Remove this app from appstore</t>
  </si>
  <si>
    <t>I can't send MMS anymore without clearing cache logging out and starting all over. Losing all existing txt msgs in the process.</t>
  </si>
  <si>
    <t>XBideo 😂</t>
  </si>
  <si>
    <t>It is getting force stop.plz fix it</t>
  </si>
  <si>
    <t>Keep SMS in Hangouts.</t>
  </si>
  <si>
    <t>Not good that much and don't waste your in this aapp I first thaught it is good but it is worst than messaging   Very boring</t>
  </si>
  <si>
    <t>it will not download erorrs come out for no aparon reaseon i might regret downloading this</t>
  </si>
  <si>
    <t>Get lost!</t>
  </si>
  <si>
    <t>Last Sean is not showing without invite friends  sometimes we disappointed you know y because thay are not using Hangout now.if the last seen showen we can conform thay are still using.please give me a reply.hop you give me a reply dear.because the other every applications have that fasilitys</t>
  </si>
  <si>
    <t>I do not like this app and want it DELETED! THEY NEED TO ADD A DELETE BUTTON SO I CAN REMOVE IT!</t>
  </si>
  <si>
    <t>when i open the app it keeps on stating Signing In then the screen will turn white then it states signing in again, i rebooted my phone but still the same problem, please fix it</t>
  </si>
  <si>
    <t>The hangout app won't come through</t>
  </si>
  <si>
    <t>It used to work perfectly alright now leave updated it and it's bloody useless</t>
  </si>
  <si>
    <t>Cannot Remove</t>
  </si>
  <si>
    <t>W</t>
  </si>
  <si>
    <t>Even with good internet connection my hangout will keep signing in for days and if it evening signed in it will take forever to send message</t>
  </si>
  <si>
    <t>It keeps kicking me out of my calls, even though internet is fine</t>
  </si>
  <si>
    <t>Stop removing features.</t>
  </si>
  <si>
    <t>its bugged they spy steal pics and invade your privacy</t>
  </si>
  <si>
    <t>Even before opening the App first time, it asks for rating. So impatient!</t>
  </si>
  <si>
    <t>Aminai</t>
  </si>
  <si>
    <t>Not interested...</t>
  </si>
  <si>
    <t>Super messger</t>
  </si>
  <si>
    <t>I've been reading all the bad comments about hangouts and I am still not convinced about updating to hangouts..not until Google actually incorporate everything that Gtalk has.</t>
  </si>
  <si>
    <t>After I send or receive a message I get a new message with title sender unknown. Its blank but annoying as hell.. Fix it..</t>
  </si>
  <si>
    <t>The app has settings to change notification sounds and video calls ringtone, but does not let you change a regular voice call ringtone. Ridiculous. Also tone dialing long numbers (like credit cards) does not work.</t>
  </si>
  <si>
    <t>Don't want it and can't get rid of it</t>
  </si>
  <si>
    <t>this is a pain in the ass, i want it deleted from my phone</t>
  </si>
  <si>
    <t>id like the xmpp app back.  dont hijack my sms, make it an option.</t>
  </si>
  <si>
    <t>New update 8/22/2017, suddenly massive spam. I don't even actually use this forced app, so I signed out of it, disabled updates, and removed all of the previous updates to minimize the storage space consumed.</t>
  </si>
  <si>
    <t>Not working fixit</t>
  </si>
  <si>
    <t>Excessive permissions</t>
  </si>
  <si>
    <t>Badest app ever in the world Whatsapp is best</t>
  </si>
  <si>
    <t>I downloaded the app but I cant open it</t>
  </si>
  <si>
    <t>Why do I have to waste 20mb of storage to update if I already have it?</t>
  </si>
  <si>
    <t>What is the use of update of Hangouts when Hangout dialler is not working !</t>
  </si>
  <si>
    <t>Do not use</t>
  </si>
  <si>
    <t>insists on doing update,fine. when trying to do update says not enough space delete other apps to make room. i have plenty of space available, useless trying to use this app</t>
  </si>
  <si>
    <t>I can't update my status or see anyone else's!  Dumbasses...replaced talk it with an incomplete product. No wonder Yahoo is moving ahead and so many switch to Apple.</t>
  </si>
  <si>
    <t>Bad no features</t>
  </si>
  <si>
    <t>ssfu</t>
  </si>
  <si>
    <t>Not compatible with iPhone group messages.  Message character limit too low</t>
  </si>
  <si>
    <t>What utter garbage</t>
  </si>
  <si>
    <t>best...</t>
  </si>
  <si>
    <t>good vgb</t>
  </si>
  <si>
    <t>Cannot answer a call and half the time doesn't ring the othervpersons phone.</t>
  </si>
  <si>
    <t>garbage because i have no friends to talk to, please be my friend</t>
  </si>
  <si>
    <t>Not getting chat response regularly. Every time we have to go and check whether any have messaged or not.</t>
  </si>
  <si>
    <t>Won't stay on geeeeeeee do something for God sake</t>
  </si>
  <si>
    <t>this is a used fone. did not know or want app. drop it!</t>
  </si>
  <si>
    <t>Hiia</t>
  </si>
  <si>
    <t>Not all contacts are shown.  Can't sort online/offline contacts.  Wastes room with "suggested contacts" if I wanted them in my list, they'd be there.  Bring back gChat, this sucks hardcore.</t>
  </si>
  <si>
    <t>البرنامج وصخ كل ما ازيله يرجع يحمل نفسه بنفسه في جوالي.كس امكم حاطين فيه فايروس تروجون.</t>
  </si>
  <si>
    <t>This Is Really Suck</t>
  </si>
  <si>
    <t>not useful</t>
  </si>
  <si>
    <t>Thirdclass</t>
  </si>
  <si>
    <t>Just does not work well</t>
  </si>
  <si>
    <t>Amor ni Iyie mondo Ijiwori kendo, berna abiro Lamoni nyasaye mondo, Itim maber .</t>
  </si>
  <si>
    <t>Updated it and now can't open the app. Every time I click on the app play store opens. Fix this!</t>
  </si>
  <si>
    <t>It's always good and attractive in using hangouts,and they have lots of fun and ideas for the using the words that you can get more experienced,</t>
  </si>
  <si>
    <t>To oh</t>
  </si>
  <si>
    <t>What's the point of a messaging app if you can't see who is online?   Deleting and reinstalling talk.</t>
  </si>
  <si>
    <t>Worsted</t>
  </si>
  <si>
    <t>I've tried the update 3 to four different times but it just doesn't sign in.it signs in when I revert to Google Talk.</t>
  </si>
  <si>
    <t>No one uses this in my circle. Received too many spams from it.</t>
  </si>
  <si>
    <t>Contact lists gone, status gone, have to mouse-click on the canvas every time I want to start a new line... If someone has something good to say about it, I would like to hear it.</t>
  </si>
  <si>
    <t>cóol</t>
  </si>
  <si>
    <t>Jan</t>
  </si>
  <si>
    <t>Haven't had a chance to know what to do yet.</t>
  </si>
  <si>
    <t>I never used it!!!!!</t>
  </si>
  <si>
    <t>Works ok.</t>
  </si>
  <si>
    <t>I tried to use this app to talk to my friends but the app never explains how to actually use it. Once I finally figured it out and I tried chatting, I couldn't receive messages! I can send them out and see where the other person has read to but if they send me a message I can't see it! Completely pointless app this flaw must be fixed</t>
  </si>
  <si>
    <t>Unable to connect to server also unable to send messages to friends</t>
  </si>
  <si>
    <t>The application crashes over &amp; over again when having video calls.</t>
  </si>
  <si>
    <t>It is so frustrating because I get no notifications and I have to go into the app to see messages.</t>
  </si>
  <si>
    <t>SATHYA</t>
  </si>
  <si>
    <t>Kono Bhalo kichu na</t>
  </si>
  <si>
    <t>New at this</t>
  </si>
  <si>
    <t>Don't use it, don't want it and can't uninstall or disable it. Typical Google playing God and knowing what's best for all of us.</t>
  </si>
  <si>
    <t>It wont connect to server so I cant use the app. Please fix soon as possible.</t>
  </si>
  <si>
    <t>I'm trying hangouts now for second time. No visible status if contact is online or not, no "contacts list". It's not a communicator i need. Add all of those and I'll be happu to update. Now it's a little bit useless at least for me.</t>
  </si>
  <si>
    <t>Frequently buggy and nearly unusable - On a Nexus device running stock Android, a factory installed app this unreliable is inexcusable.</t>
  </si>
  <si>
    <t>I'm trying to process the update for over an hour she keeps going around and around and won't update</t>
  </si>
  <si>
    <t>Slow, won't sync, doesn't work</t>
  </si>
  <si>
    <t>It does give me trouble</t>
  </si>
  <si>
    <t>Would like this app as the video calling feature is really good, but there are two problems:   1. no 'return' key. Really annoying. All SMS texts have to be one big paragraph.  If I did emails or reports at work in the same style, maybe with a smiley instead (because that is what has replaced it!), I'd be fired.  C'mon Google it is basic stuff!  2. Sometimes i get a new SMS text but it shows as already read in the display, which means I miss some messages.</t>
  </si>
  <si>
    <t>Not friendly to use</t>
  </si>
  <si>
    <t>Can't change status, can't tell who is online.... so many bugs and missing features that gtalk had! Edit: This app will stay at 1 star until I can see when people are online...</t>
  </si>
  <si>
    <t>THIS APP IS BROKEN MY FRIEND SENT ME A REQUEST AND IT DIDN'T SAY ANYTHING FIX YOUR APP 👁👄👁</t>
  </si>
  <si>
    <t>It's the most app useless 💩👎</t>
  </si>
  <si>
    <t>get oncoming on</t>
  </si>
  <si>
    <t>After an update it is unable to sign in.</t>
  </si>
  <si>
    <t>Its so bad and boorn</t>
  </si>
  <si>
    <t>A-Z-A-M</t>
  </si>
  <si>
    <t>I don't like the fact that I can't take this app off of my phone. Now that I have a new phone and gave this one to my daughter she gets all of my messages as well as I do on my new phone! I'm upset about this.</t>
  </si>
  <si>
    <t>Oufh</t>
  </si>
  <si>
    <t>Not a good app. It freezes</t>
  </si>
  <si>
    <t>am really wondering what the hell were u thinking when u replaced google talk with this shity update!!! you are google inc maaan what r u doing???</t>
  </si>
  <si>
    <t>This app use to be good but now it crashes on a daily basis. It's also slower than it use to be and a pain to use just for messaging. I'm better off using Facebook or normal text messaging than using Hangouts. Shame really, it was such a great concept.-Note: it says for an older version but this review is for the latest build as of August 9, 2016.</t>
  </si>
  <si>
    <t>Shut down my ability to receive any text at all, even on the factory text program. Had to uninstall.</t>
  </si>
  <si>
    <t>Long click add to circles now it just @'s them in conversation. Swipe to archive , needed functionality was useful now removed???. As a general rule why would you remove something people use? Also now doesn't handle multiple accounts well. ANNOYINGLY now can't rejoin hangouts I've previously left WTF??</t>
  </si>
  <si>
    <t>Really need to fix the status issue.</t>
  </si>
  <si>
    <t>not good at all</t>
  </si>
  <si>
    <t>I can't delete people off of it</t>
  </si>
  <si>
    <t>Thish app i.m unninstall seam quolity whatshap no imprument thish app</t>
  </si>
  <si>
    <t>Fj</t>
  </si>
  <si>
    <t>nayim</t>
  </si>
  <si>
    <t>How do I get rid of the pictures on my phone from hangouts?</t>
  </si>
  <si>
    <t>Didn't know a messaging app could suck this much</t>
  </si>
  <si>
    <t>spy app. people are actually acting as if their me. sending weird messages, and no no photos. i will report to the news if i have to. I keep, and have proof of everything I do...</t>
  </si>
  <si>
    <t>before Gtalk is better than this,,we coome to know who is in online,,this apps don't shows ...</t>
  </si>
  <si>
    <t>Sick perverts</t>
  </si>
  <si>
    <t>No..Use</t>
  </si>
  <si>
    <t>A highschool classmate Roberto Guzman connected with me over these app he goes by Raider Panda Raped me at gun point at the park on Alma School by his house.</t>
  </si>
  <si>
    <t>Completely full of spam! Probably the worst app experience I've ever had</t>
  </si>
  <si>
    <t>this app will not work on my samsung galaxy s...comes up with "couldn't sign in as we couldn't reach google. Try again"</t>
  </si>
  <si>
    <t>Yea baby; all who read this maybe now you'll understand the importance of opening your wifi to others.  Quote "Only thing we have to fear is FEAR IT SELF" kk</t>
  </si>
  <si>
    <t>Ovo je KRS!!!</t>
  </si>
  <si>
    <t>Unable to use it to call someone. Any prob with this app?</t>
  </si>
  <si>
    <t>With the latest update, I no longer get notifications when I get a message. This better get fixed promptly. Thanks.</t>
  </si>
  <si>
    <t>Impossible to find on laptop. Impossible to complain about on laptop. Yes "no one uses laptops now grandad" well the phone app crashed over and over and over so I though well let's go to laptop to be safe. Nonsensical user interface. And its on chrome. Left hand, let me introduce you to right hand. Soooo disappointed.  Why isnt there a hangouts button on laptop same as on smartphone? Seriously, if you use the 'news', 'calendar' and 'drive' buttons more than hangout you need to either make some friends or</t>
  </si>
  <si>
    <t>very sinful and negative actions folks have no morals nor principles....i did not install this app....it just popped up on my screen . No more...pkease. thank you</t>
  </si>
  <si>
    <t>I dont use this app and probably never will. Again i get stuck with something i dont want. I would rather use the memory space for something else which i would actually use rather than waste it on this rubbish</t>
  </si>
  <si>
    <t>Another app I dont use and want to uninstall</t>
  </si>
  <si>
    <t>Krishan sharma</t>
  </si>
  <si>
    <t>Spam city</t>
  </si>
  <si>
    <t>Need user status indicator</t>
  </si>
  <si>
    <t>Ranpur, Nayagarh</t>
  </si>
  <si>
    <t>Where's my filters? It had filters in my video calls and now their gone. I want them back!!!</t>
  </si>
  <si>
    <t>What a shame phone is gone Does Google ever think of their normal users ?</t>
  </si>
  <si>
    <t>জাহাংির</t>
  </si>
  <si>
    <t>The gar</t>
  </si>
  <si>
    <t>I never use this app at all</t>
  </si>
  <si>
    <t>Cannot see who is on line. Awful</t>
  </si>
  <si>
    <t>waSting my phone space</t>
  </si>
  <si>
    <t>this is good app</t>
  </si>
  <si>
    <t>Freezes, won't let me send messages and forces closes to the main menu. Have to restart my phone every time to fix it. Uninstalling all updates to get it back to a functioning version.</t>
  </si>
  <si>
    <t>xxxxxxi</t>
  </si>
  <si>
    <t>One love kwasila</t>
  </si>
  <si>
    <t>Some thing is terribly wrong with this app ...it is not able to send messages ..all other apps are working except hangouts..n still nt wrking</t>
  </si>
  <si>
    <t>No control in online status.what should someone do when wants to be invisible?</t>
  </si>
  <si>
    <t>Doesnt work!</t>
  </si>
  <si>
    <t>Will not let me down load the app. My friends and family are getting in contact with one another through this app and I haven't got a clue what's going out on and missing out on events as I can't download this app, hence no star rating</t>
  </si>
  <si>
    <t>I go in to text my friend and then it says TRY again not  connecting to the server so I go to my internet and then it says you are connected but won't let me text so fix now!!!!!!!</t>
  </si>
  <si>
    <t>It always ALWAYS needs an update i guess it ok but the updates stop having uptates all THE TIME!!!!!!!!</t>
  </si>
  <si>
    <t>Sigh, now we have duplicate entries for each individual.</t>
  </si>
  <si>
    <t>Poonam@123</t>
  </si>
  <si>
    <t>I cannot join group</t>
  </si>
  <si>
    <t>Can't even install the app. This isn't directed at the app it is for the Google play store. Fix your app so I can use other apps!</t>
  </si>
  <si>
    <t>You cannot search through your mags.  You cannot send someone's contact address through hangout. Not easy to start an SMS..</t>
  </si>
  <si>
    <t>No info</t>
  </si>
  <si>
    <t>You folks ought to be ashamed. What is the transition plan from Google+ Messenger to Hangouts?  Right now, it seems like a total cluster! You kept asking me to transition to Hangouts, but instead of upgrading me from one to the other, you've run them in parallel so nowI'm getting msgs in messenger that I can't respond to, and for which Hangouts has no knowledge the msg even exists. AlsoHangouts video is the worst I've seen compared to Tango, Oovoo, or Skype. This is terrible programming and administration!</t>
  </si>
  <si>
    <t>I can't make msg through internet pack. I have to paid from recharge to exchange msgs.   Any solution ???</t>
  </si>
  <si>
    <t>جميل</t>
  </si>
  <si>
    <t>I don't even use this app! It's a waste of space but i can't uninstall this app bc i can't find the uninstall button. Stop forcing us to download app we don't want ok</t>
  </si>
  <si>
    <t>Stupid. Dumb no point to this update should of left Google talk alone worked just fine. I want to delete this app go back to Google talk "hangout" Is useless</t>
  </si>
  <si>
    <t>Just didn't like it</t>
  </si>
  <si>
    <t>Please bring back online friends feature. I had to download another app just to chat with gtalk friends. Wish I didn't update this.</t>
  </si>
  <si>
    <t>What is this bullcrap</t>
  </si>
  <si>
    <t>123w</t>
  </si>
  <si>
    <t>Not working in htc explorer every time it has to be force close</t>
  </si>
  <si>
    <t>I have an old Gingerbread phone by my bed that I was using to receive Google Voice calls when away from my main phone, but since Google disabled third-party apps'  access to Voice VoIP, I'm stuck without it until Hangouts for Android gets the Voice integration that the iOS version already has. Looks like not even Google will develop for Android first anymore. Hangouts will be useless to me until they get it together.</t>
  </si>
  <si>
    <t>Terrible experience</t>
  </si>
  <si>
    <t>When a video call is intiated android device is restarting. Need a fix asap.</t>
  </si>
  <si>
    <t>Khush</t>
  </si>
  <si>
    <t>Margood</t>
  </si>
  <si>
    <t>Screws up other appd</t>
  </si>
  <si>
    <t>I really dont like the sms messaging. It messes with my phone.</t>
  </si>
  <si>
    <t>Had</t>
  </si>
  <si>
    <t>Still no support for dual SIM device, meh.</t>
  </si>
  <si>
    <t>Trailokya</t>
  </si>
  <si>
    <t>/rtygg</t>
  </si>
  <si>
    <t>Hangouts suck...Gtalk was awesome as it was. When something ain't broke,why fix it?</t>
  </si>
  <si>
    <t>Where to put that google verification code?  Please reply or im removing this app. I've been asking this since the launch of hangout.</t>
  </si>
  <si>
    <t>Only useful if you use Gmail</t>
  </si>
  <si>
    <t>New version is very inconvinient to use. Who is online u cant come to know. Infact who all are in ur list even that u cant see.</t>
  </si>
  <si>
    <t>Dawm n anna morey</t>
  </si>
  <si>
    <t>Latest update removes SMS from Hangouts.</t>
  </si>
  <si>
    <t>text dont send when i send message</t>
  </si>
  <si>
    <t>HANGOUTS ITS KICKING ME OUT WHY?!?!?!??!?!</t>
  </si>
  <si>
    <t>Your apps sometime can't open properly..</t>
  </si>
  <si>
    <t>Is so boring this app</t>
  </si>
  <si>
    <t>I Dont like it or want it</t>
  </si>
  <si>
    <t>Waste of space.</t>
  </si>
  <si>
    <t>Messages take forever to receive and send, unlike Google talk which is much faster.</t>
  </si>
  <si>
    <t>i dont use it but bad</t>
  </si>
  <si>
    <t>Ok thankyou</t>
  </si>
  <si>
    <t>Limited functionality</t>
  </si>
  <si>
    <t>Stops way too much</t>
  </si>
  <si>
    <t>suresh</t>
  </si>
  <si>
    <t>Don't don't that again, i was in the middle of an important transaction, and i couldn't read the otp. What the hell was that, i lost important 15 mins. Damnit Google.</t>
  </si>
  <si>
    <t>Not helping and useful</t>
  </si>
  <si>
    <t>Thumbs down on this one Google!!!!</t>
  </si>
  <si>
    <t>First and most importantly, a chat program should indicate which of one's friends is online and available for chat.  This mobile app does neither.  Please rework.</t>
  </si>
  <si>
    <t>If I wanted to text message someone, I'd message them. When I chat with them I want to, at the very least, see if they're available. This app fails on that very basic requirement. And the forced "upgrade" from Google Talk? Come on.  Post-1.2 update: still sucks. Why can I only see the online status of people who I start a new conversation with? Isn't the paradigm here supposed to be that once I start a convo with someone I keep the same one open? So wouldn't I need to see their status all the time?</t>
  </si>
  <si>
    <t>Can't remove older version through store which is annoying.</t>
  </si>
  <si>
    <t>App was good till recently when I've either stopped getting incoming message notifications or very much delayed notifications. Big disappointment.</t>
  </si>
  <si>
    <t>not able to send any SMS since an update in August !</t>
  </si>
  <si>
    <t>Sucks nothing but fake profiles hit u up</t>
  </si>
  <si>
    <t>Messages won't through, not being able to sign off .... And I m sure other things too which I don't desire to try it .... Very poor</t>
  </si>
  <si>
    <t>It's not fair that we can't send messages to people that are not on hangouts please can you not design it so it can text to anyone without credit and without wifi then that would be great and free</t>
  </si>
  <si>
    <t>I didn't like the resent update. People were getting so many repeated messages from me. I had to uninstall it.</t>
  </si>
  <si>
    <t>Taking up space and data. I don't use this</t>
  </si>
  <si>
    <t>Whatopp</t>
  </si>
  <si>
    <t>Rani Gupta www com</t>
  </si>
  <si>
    <t>Is bloatware</t>
  </si>
  <si>
    <t>thousands of nasty people</t>
  </si>
  <si>
    <t>Scamers.</t>
  </si>
  <si>
    <t>hayley marino.</t>
  </si>
  <si>
    <t>Anytime I receive more than one picture in an MMS, it won't let me zoom or save the image. I hate this app!!!!!!! Please give us a texting app that works and separate Hangouts!</t>
  </si>
  <si>
    <t>Current Hangout is ruined. No more calls and now a link to video chat. Totally for the worst. Used to use this to talk with my children on their wifi tablets. Thanks for screwing up a good thing</t>
  </si>
  <si>
    <t>I cant make it work it needs update and update gives me error and I cant delet this app dont know why .. yet..</t>
  </si>
  <si>
    <t>Cant see other line cam</t>
  </si>
  <si>
    <t>fff</t>
  </si>
  <si>
    <t>Unable to access the keypad</t>
  </si>
  <si>
    <t>Want sex. That is all that approaches you</t>
  </si>
  <si>
    <t>People say Hangouts is more private Instagram is where all the bad people are then those bad people want to bring you to Hangouts so they can rip you off</t>
  </si>
  <si>
    <t>Uselss, sorry but no one uses it</t>
  </si>
  <si>
    <t>Bekranjan</t>
  </si>
  <si>
    <t>I hate this app.totally waste app</t>
  </si>
  <si>
    <t>I DETEST THIS DAMNED APP! HOW DO I GET IT OFF OF MY DEVICE???!!!</t>
  </si>
  <si>
    <t>Don't care don't want</t>
  </si>
  <si>
    <t>Causes my phone to reboot all the time, but only when this app is opened.  You would think google could create an app on its own operating system that would work</t>
  </si>
  <si>
    <t>Freezes, low responsiveness, buggy. Terrible way to send photos. App needs lots of work.</t>
  </si>
  <si>
    <t>the worse app i have ever seen.. Takes hell out of time to deliver n receive the msgs.. Gtalk is really working fine soon after uninstalling HANGOUT. Developer: Pls check everything before giving the product into the market... i dont want to give even a single star also...</t>
  </si>
  <si>
    <t>Cannit uninstall.  Wasting resources. Microsoft at least gives the ability to uninstall IE or other unwanted and wasteful applications!</t>
  </si>
  <si>
    <t>Im unable make voice calls since august 2016, still no improvement</t>
  </si>
  <si>
    <t>Salinakhtoon</t>
  </si>
  <si>
    <t>Last version was so much better. Hate this update!</t>
  </si>
  <si>
    <t>With the old Google Talk application we had freedom. The protocol is open and I could talk to users on other xmpp/jabber servers and use my own server as well.  Now hangout on the other hand is a boxed in solution which will cut your connections to other xmpp servers on upgrade and leave you with a solution that is 100% Google controlled and incompatible with the open standard xmpp.  I am going to uninstall hangout until it can be used with my own jabber server again.   A very disappointed user.</t>
  </si>
  <si>
    <t>No more sms and can't even uninstall it. What's the point of this app?</t>
  </si>
  <si>
    <t>Slows my phone down too much.</t>
  </si>
  <si>
    <t>Most boring app I have evr used !!!</t>
  </si>
  <si>
    <t>My notifications are turned on and I'm not being notified of text msgs. LG</t>
  </si>
  <si>
    <t>Dont want, cant delete, raped by mfg.</t>
  </si>
  <si>
    <t>Why does it say downloading all the time</t>
  </si>
  <si>
    <t>It has stopped and will not restart.</t>
  </si>
  <si>
    <t>Hangouts is pausing alot. It seems to be crashing alot. I am texting two different people on hangouts one person that I sent messages to they received the message. My next person that I sent a message to the site keeps telling me message failed. Why is it doing this..</t>
  </si>
  <si>
    <t>Sunil shah</t>
  </si>
  <si>
    <t>no option for switching back to old gtalk chat and no chance for seeing who is online. Online status showing is wrong. no option from grouping available, away and busy status :(.  waiting some more time for the update and if update not come then  going to uninstall the app</t>
  </si>
  <si>
    <t>Don't upgrade to Hangout</t>
  </si>
  <si>
    <t>I found hangouts difficult to use, to the point where I would miss messages from people since my 'hangout' wouldn't show me the message, and I couldn't see it online. And now it's kind of pain to go back to Google Talk...?  This app is extremely annoying. I replaced it with Xabber, which supports encrypting your messages to make it so Google and the NSA cannot read your messages using OTR encryption, and is way less annoying. That's what I recommend. This kind of upgrading is making me seriously consider taking the time to root my device.  The only reason I gave this one star was because zero, or negative, stars were not an option.</t>
  </si>
  <si>
    <t>Forces users to update the app when it worked fine 3 seconds ago</t>
  </si>
  <si>
    <t>All this seems to do is open you up to come-ons from escort services and hookers. Totally useless</t>
  </si>
  <si>
    <t>Seriously, Google? No online status?</t>
  </si>
  <si>
    <t>Exelent</t>
  </si>
  <si>
    <t>Now it is impossible to accept incoming video call.....no option like accept or reject....are there. ..un installing update. ..gtalk was far better</t>
  </si>
  <si>
    <t>Need improvement like imo</t>
  </si>
  <si>
    <t>Going back to an older version. It's always a good idea to make apk backups when it comes to Hangouts.</t>
  </si>
  <si>
    <t>Please bring back old UI</t>
  </si>
  <si>
    <t>Why can't download it ????? Almost spent 30 mins</t>
  </si>
  <si>
    <t>This app keeps closing down every time I open it. No matter how much times I installed or unstalled it still will shut down</t>
  </si>
  <si>
    <t>Knapa yah</t>
  </si>
  <si>
    <t>哇哇哇哇认识，</t>
  </si>
  <si>
    <t>can you give us, your customers, an option to choose enter as send?</t>
  </si>
  <si>
    <t>rkc</t>
  </si>
  <si>
    <t>Its a$$</t>
  </si>
  <si>
    <t>I want to delete it</t>
  </si>
  <si>
    <t>Can't see who is offline/online. Very cluttered. Dislike the fact that all my contacts show up in hangouts, including those who don't use Google. Major downgrade in my opinion.</t>
  </si>
  <si>
    <t>Constant display problem on my huawei ascend p7! Problem is still there after updates ! Add voice recording and video sending</t>
  </si>
  <si>
    <t>Okays</t>
  </si>
  <si>
    <t>Good features from the app but it's very slow in response</t>
  </si>
  <si>
    <t>I was in the middle of a call with my friend, and the call just ended. Neither of us ended it. After the 'd d d' bit, my sound was inverted! It's all bubbly! Plz fix this Google!</t>
  </si>
  <si>
    <t>This update won't push my messages right when they are sent</t>
  </si>
  <si>
    <t>Horrible. Unknown people text crude things.</t>
  </si>
  <si>
    <t>easy to hack your info</t>
  </si>
  <si>
    <t>Another memory killer that should offer the option to uninstall permanently not just version updates! #fedupofseeingit!</t>
  </si>
  <si>
    <t>I don't know how to use this and I want to keep it the way it was!!!</t>
  </si>
  <si>
    <t>After updating the new version it always hang in my phone</t>
  </si>
  <si>
    <t xml:space="preserve">Ok app ive been getting to many women ask for money on face book then on </t>
  </si>
  <si>
    <t>hangouts scam</t>
  </si>
  <si>
    <t>Nothimg can replace talk</t>
  </si>
  <si>
    <t>Can this end please?</t>
  </si>
  <si>
    <t>After the latest update I'm unable to use the app. Even Google voice doesn't work. Can someone tell me why?</t>
  </si>
  <si>
    <t>Cant download wen they send me pictures.. :-(</t>
  </si>
  <si>
    <t>Been updating for over an hour come-on are you kidding me....m. @</t>
  </si>
  <si>
    <t>without online status chat is totally useless...  went back to talk for good.</t>
  </si>
  <si>
    <t>Although the software looks fancy,  it does not retain the original features of Gtalk. When multiple people ping in, I am not able to view all new pings, just one of them after which is a search game. Improvements required for sure.</t>
  </si>
  <si>
    <t>Facing alot of technical issues everything time I open the app it gets shut down</t>
  </si>
  <si>
    <t>Can not currently send pictures.</t>
  </si>
  <si>
    <t>Doesn't work for me</t>
  </si>
  <si>
    <t>I have to use data to send texts and the sms only account isn't working. What is this? This update is pure awful.</t>
  </si>
  <si>
    <t>Switched my sms to hangouts because I can use it as my default messaging app, but it crashes every time I try to send a text and my messages aren't being received in a timely manner</t>
  </si>
  <si>
    <t>I miss my Talk app. I got a Samsung Note 2. Talk seemed to work for simple chatting and love the notifications when receiving messages. Hangout emotes cannot be seen unless you have hangouts. My friends have complained about that. Why replace it?  Could u just have the option? I don't care for the video chat or any of that.</t>
  </si>
  <si>
    <t>chm by</t>
  </si>
  <si>
    <t>Use ful</t>
  </si>
  <si>
    <t>I used to use it for all my messages now with the change to it. I won't use it at all. I hate having to use multiple apps for my messages.</t>
  </si>
  <si>
    <t>I dont use this app its taking up space I could be using.</t>
  </si>
  <si>
    <t>Thank yall</t>
  </si>
  <si>
    <t>Can't connect to server?!?!?!?!</t>
  </si>
  <si>
    <t>Not use</t>
  </si>
  <si>
    <t>The hangouts update was cumbersome before but now you can't even use it if it's not your sms default app.  Just when you thought it couldn't  get worse.</t>
  </si>
  <si>
    <t>qe</t>
  </si>
  <si>
    <t>It doesn't show instant message notifications... until I open hangout again it doesn't show that please fix this its minor problem but creates hell severe problem during chat...</t>
  </si>
  <si>
    <t>If so it will have to go.I only need a text app that is free to text</t>
  </si>
  <si>
    <t>No usage of the application, useless app</t>
  </si>
  <si>
    <t>it was a good time</t>
  </si>
  <si>
    <t>Dont know why but since when I installed hangout it is giving the error message of unable to login and contact Google.</t>
  </si>
  <si>
    <t>DHANOj</t>
  </si>
  <si>
    <t>What are you doing? Do you live under a rock? I can't even be constructive with this criticism- awful texting app.</t>
  </si>
  <si>
    <t>I like it☺</t>
  </si>
  <si>
    <t>Nicee...</t>
  </si>
  <si>
    <t>Sends nothing but sexual messages can't get rid of it</t>
  </si>
  <si>
    <t>Wish i could get this app off my phone for good!</t>
  </si>
  <si>
    <t>When I use it. My cell phone screen starts heating like pan, and more over its drains my battery much faster rate. Fix this please</t>
  </si>
  <si>
    <t>Never use it, won't use it and it is like a virus because won't let you remove it from device, wish could put zero stars</t>
  </si>
  <si>
    <t>Stop reinstalling. I dont want it.</t>
  </si>
  <si>
    <t>It is very good but not come more interest</t>
  </si>
  <si>
    <t>My phone have space an it's not downloading. I'm able to use it on my pc</t>
  </si>
  <si>
    <t>The best</t>
  </si>
  <si>
    <t>No fun</t>
  </si>
  <si>
    <t>I can't get friends</t>
  </si>
  <si>
    <t>Never used it. Uninstalled it.</t>
  </si>
  <si>
    <t>Cant recieve my picture messages.... Uninstalling this app very inconvient</t>
  </si>
  <si>
    <t>Cannot see emojis</t>
  </si>
  <si>
    <t>Worked great till this new hangout update! Now its says it cannot find server???? TRASH! Uninstalled update!</t>
  </si>
  <si>
    <t>Was easy to use, now crashes and is basically useless... Bad transition to a different format if this is the case.... Hmm.. should I switch from Pixel to iPhone.... Makes me wonder....</t>
  </si>
  <si>
    <t>fake fake fake fake application version I want to install it but not install i tried 30+times it use my 1.5gb data</t>
  </si>
  <si>
    <t>Don't like it.</t>
  </si>
  <si>
    <t>Don't use it</t>
  </si>
  <si>
    <t>The newest version is crashing multiple times per hour.</t>
  </si>
  <si>
    <t>Terrible video call.</t>
  </si>
  <si>
    <t>TAKHATGARH</t>
  </si>
  <si>
    <t>In settings incoming messages, I have disabled vibrate. It still vibrates for every message! There is a forum dating back to 2014 for this issue. I don't understand what it takes to get this bug fixed.</t>
  </si>
  <si>
    <t>Baaaaaaad</t>
  </si>
  <si>
    <t>Hhhhhmmmm!!</t>
  </si>
  <si>
    <t>App forced down my throat and cannot even uninstall it. Would give 0/5 if I could.</t>
  </si>
  <si>
    <t>Too much hassle</t>
  </si>
  <si>
    <t>I downloaded it and i tried logging in and it keeps sayingnit cant connect even when im near a Wi-Fi signal</t>
  </si>
  <si>
    <t>I can no longer initiate a group text! The option to add "Anyone else" to a text has completely disappeared!</t>
  </si>
  <si>
    <t>Back to good ol gtalk.   This thing crashes my ui and my wallpaper when I try to resume.   I also don't want to scroll through my list just to see who is online.   @google : I do not wish to participate in your beta tests. Please mark this as beta until you have it right.   Nexus 4, 4.2</t>
  </si>
  <si>
    <t>I can't open the app AT ALL</t>
  </si>
  <si>
    <t>Hangouts 3.3 could handle MMS.  Hangouts 4.1 broke MMS and now group messaging and photos no longer work.  Clearing the cache does not help.</t>
  </si>
  <si>
    <t>Hangouts 11 removed merged conversations. My next phone will be an iPhone, they have iMessage and a better Hangouts app than Android.</t>
  </si>
  <si>
    <t>Irfan83</t>
  </si>
  <si>
    <t>I Dont want this one my device</t>
  </si>
  <si>
    <t>One star until dark or night mode offered</t>
  </si>
  <si>
    <t>Samja se bahr</t>
  </si>
  <si>
    <t>This takes up too much memory space. I don't want it. Why can't I delete it off my phone?</t>
  </si>
  <si>
    <t>Stop with your despicable apps Google you and your pre loaded apps that are indistinguishable from phishing and viruses beeeeeitches.</t>
  </si>
  <si>
    <t>New update leaves the keyboard on the home screen even after closing the Hangouts application.</t>
  </si>
  <si>
    <t>This all hijacked my Google voice app</t>
  </si>
  <si>
    <t>Totally disappointed Tbh</t>
  </si>
  <si>
    <t>after pie update... on clicking the notifications i am not landing inside the particular chat room... it is always taking me too the home screen of the app.. i dont know its an error or Samsung or hangout... but pls rectify it... its annoying nd wasting time</t>
  </si>
  <si>
    <t>How do I uninstall it?</t>
  </si>
  <si>
    <t>Does not uninstall</t>
  </si>
  <si>
    <t>Updates go on for Hours....why??????..hangout</t>
  </si>
  <si>
    <t>I agree with others who are having major issues figuring out who's online &amp; offline! Amazing how we have access to so much technology and yet we forget the common-sense basics. I want Gchat back.</t>
  </si>
  <si>
    <t>Not able to do video call</t>
  </si>
  <si>
    <t>Much longer to load convos, ripple touch unneeded, contact photos much smaller, much more white showing, times on messages appear in groups, laggy, slow, unnecessary icons. Also most of Google's updates are based around the fact that everyone uses hangouts which is not true. They assume that everyone uses hangouts and focuses on updating those features such as video calls, stickers, group messaging and emails</t>
  </si>
  <si>
    <t>How I know my contact person status is available or busy or away</t>
  </si>
  <si>
    <t>You get a msg, the comes a talk icon. You press it nothing happens. You try to leave a hangout, it gives a warning but hangout still stays there. Very much unstable. Why was it invented?</t>
  </si>
  <si>
    <t>Can't use messages</t>
  </si>
  <si>
    <t>Rubbish app won't send video or pictures</t>
  </si>
  <si>
    <t>What is this and why is it on my phone. How do I get it off? It won't uninstall.</t>
  </si>
  <si>
    <t>Consistently get failures on sending SMS/MMS. Retry doesn't work after 10+ attempts even after killing/restarting the app.  Was painful to integrate existing SMS data from backups had to look it up a try several times.  No feature to Lock important messages or threads.  Overall just bad design and poor execution.</t>
  </si>
  <si>
    <t>Get the hell away from me! You hijacked your way into my device. I don'want or use your app but it's impossible to uninstall. You waste my data, slow down my connection, and update without my permission. This app is SPAM SPAM SPAM SPAM!</t>
  </si>
  <si>
    <t>Does not work on galaxy note edge</t>
  </si>
  <si>
    <t>Will not make this mistake again. Will not allow on my cell</t>
  </si>
  <si>
    <t>Cant reach google...:-(</t>
  </si>
  <si>
    <t>Very vast app</t>
  </si>
  <si>
    <t>When i call someone or someome calls me , unexpected account registration error comesand when i send video the camera  does not respond if i open a pic it takes an hour to load when someone reply's my messages it doesnt send me a notification and even when i am online on hangouts the message comes 15 minutes later. So how in the world can i like it when it shows soo many errors Dear hangouts team if you may plz give a reply telling me how to remove all these little errors that join up to make this app so  annoying for me</t>
  </si>
  <si>
    <t>In previous version, when I click on the persons image it takes me to G+ profile, but now this feature is not available.</t>
  </si>
  <si>
    <t>i don't want an app the i don't HONESTLY NEED</t>
  </si>
  <si>
    <t>It's useless app...</t>
  </si>
  <si>
    <t>Take this resource eating app out of basic forced installed out of google.</t>
  </si>
  <si>
    <t>Damn thing keeps stopping can't get it to work</t>
  </si>
  <si>
    <t>I wanted to get rid of it, but it's not possible as it is part of my phone system. It doesn't work properly, it's very very slow and often buggy.</t>
  </si>
  <si>
    <t>Removed ability to SMS via Google Voice number. Why?</t>
  </si>
  <si>
    <t>people is using this app to steal money holding on as military man</t>
  </si>
  <si>
    <t>Couldn't be me confusing.  Why does Google want me to use Google+ at the expense of everything else! When will this madness stop?  Will Google try to trick and cajole us into using their poor social networking service from now into eternity.  I hate this.   Where is my beloved talk!!</t>
  </si>
  <si>
    <t>No way to delete trash. Hooker ads abound. Total garbage.</t>
  </si>
  <si>
    <t>goog</t>
  </si>
  <si>
    <t>I can't even see if someone is online, idle or away. My 10 year old Nokia let me do that.</t>
  </si>
  <si>
    <t>Disgusting interface 🤢what i'the meaning of this?</t>
  </si>
  <si>
    <t>video call only</t>
  </si>
  <si>
    <t>Modify contacts. Place calls. Edit and send text messages. Why? YOU DO NOT NEED THIS ACCESS!</t>
  </si>
  <si>
    <t>It won't even open anymore</t>
  </si>
  <si>
    <t>Kails</t>
  </si>
  <si>
    <t>No enter button available in Hangouts why</t>
  </si>
  <si>
    <t>Still hate this.</t>
  </si>
  <si>
    <t>Having to update everytime</t>
  </si>
  <si>
    <t>Says storage is getting full but won't let me delete old messages. Tried clearing data and cache but all old messages came back.</t>
  </si>
  <si>
    <t>Why is the update taking 4.5 hours and counting.</t>
  </si>
  <si>
    <t>It keeps saying can't reach Google try again!! It's getting very frustrating!!!!</t>
  </si>
  <si>
    <t>Stupid that your phone HAS to have it i dont eben use it</t>
  </si>
  <si>
    <t>Thanks google...now I cant log into the app...I use hangout all the time...last version at least let me log in.....hurry up and fix this!  Im on v. 4.0 something</t>
  </si>
  <si>
    <t>I should be allowed to uninstall this useless app. I don't understand why disable the SMS option on an app with millions of users. So many half-baked products: Duo, Allo, Hangouts, Android Messages....master of none. Some many apps and none can accomplish what a single app from other developer​s do.</t>
  </si>
  <si>
    <t>मीनू</t>
  </si>
  <si>
    <t>I never get notified when I recieve a message, please fix</t>
  </si>
  <si>
    <t>Don't download Hangout not properly work</t>
  </si>
  <si>
    <t>Extra garbage what you don't need and want.</t>
  </si>
  <si>
    <t>My camera don't work I can see them but they can't see me on my LG G2</t>
  </si>
  <si>
    <t>In version 8, the "delete" menu option acts like the "archive" button. Deleting a Ver 8 conversation still archives it. Conversations deleted in Version 5 don't appear in the archive list. Serious issue. I'm back to using an old version.</t>
  </si>
  <si>
    <t>SADDAM HUSSAIN</t>
  </si>
  <si>
    <t>Go back to google talk!  HATE THIS APP!</t>
  </si>
  <si>
    <t>I don't like or want this app at all please</t>
  </si>
  <si>
    <t>Can't send hangouts. App stops when I try to open existing conversation</t>
  </si>
  <si>
    <t>How can this app actually get worse every time there is an update?</t>
  </si>
  <si>
    <t>Well HEB, you initially fixed the problem of having to log in to the app every time you open it, to the way it was before of not having to log in. But since your last update, I now have to log in to the app at least once a day, sometimes more. This again is NOT COOL HEB!! This is not a bank app! There is no top secret info on the site that should require me to have to log in every time I open it or once a day. I'm more @ risk giving up my passwords as I try to log in to the app while shopping.</t>
  </si>
  <si>
    <t>Can't get picture messages with newest update</t>
  </si>
  <si>
    <t>য্আয়াযা</t>
  </si>
  <si>
    <t>M.</t>
  </si>
  <si>
    <t>App SUCKS</t>
  </si>
  <si>
    <t>Give me an uninstall option</t>
  </si>
  <si>
    <t>The UI is good. But no online status. Moreover, personalized alias for friends gone! Overwhelming contacts pulled in.   The good thing is that I can simply uninstall it and continue to use the old Gtalk.</t>
  </si>
  <si>
    <t>Invite</t>
  </si>
  <si>
    <t>Ever since updating to Hangouts there is a huge delay when trying to use my keyboard to enter text (Samsung Note II).  Restored Google Talk as factory default but Hangouts keep showing up in my updates list.  I do not want this on my phone as it is. Please fix it or make it go away</t>
  </si>
  <si>
    <t>Now a real mystery..  have spent the best part of a couple of hours trying to get it to work again... Shame</t>
  </si>
  <si>
    <t>Slow and stupid</t>
  </si>
  <si>
    <t>There HAS to be a way to uninstall this app.</t>
  </si>
  <si>
    <t>glitched so much when i was spamming my bff for a dare. wont let me open it now???</t>
  </si>
  <si>
    <t>Why the google replaces talk, no options to know who is online r offline. It is better to keep gtalk without replacing.</t>
  </si>
  <si>
    <t>People soliciting for sex keep sending messages. I've since uninstalled the app.</t>
  </si>
  <si>
    <t>My hangout is not support my email it saying no collection it couldn't collect to Internet what can do I'm waiting for reply since I update my app it didn't work again</t>
  </si>
  <si>
    <t>Good im making call</t>
  </si>
  <si>
    <t>I am not sure if I can get a chance to talk to the app</t>
  </si>
  <si>
    <t>Hi vinaykumar</t>
  </si>
  <si>
    <t>The new set up is confusing,  makes absolutely no sense. I don't care about anyone but my own contacts! Fix the status of contacts, and ability to update yours.  I hate it!  Uninstalled updates and got my talk back.  Fix it otherwise I'll skip all updates!</t>
  </si>
  <si>
    <t>Not satisfied we expect more from Google.</t>
  </si>
  <si>
    <t>It managed to delete all my emails</t>
  </si>
  <si>
    <t>I dident realy see the freaking point in having this STUPID app</t>
  </si>
  <si>
    <t>Invalid package very time</t>
  </si>
  <si>
    <t>Forcing dozens of useless and unwanted apps on you.</t>
  </si>
  <si>
    <t>What kind of IM client cuts or functionality like showing you who is online? This program suffers from willfully obtuse ux decisions.</t>
  </si>
  <si>
    <t>Asking for update with newer version. But can't be installed after downloading, don't know why.</t>
  </si>
  <si>
    <t>Totally not user friendly like g talk. Definitely stopped using it. Lucky didnt update the g talk on my S2.</t>
  </si>
  <si>
    <t>This is the app my boyfriend chooses to use, and he's constantly annoyed because I don't get notified he's even talking to me. I hate this app. I only use it because of him. And I'm sick of it</t>
  </si>
  <si>
    <t>Is opening in my phone...</t>
  </si>
  <si>
    <t>Google is better , it shows force close whenever i open it</t>
  </si>
  <si>
    <t>Get me my old ... talk app with invisible mode back!!!</t>
  </si>
  <si>
    <t>Never Used</t>
  </si>
  <si>
    <t>My messeges just dont go through and i miss talk.</t>
  </si>
  <si>
    <t>Iys not working when someone call me.</t>
  </si>
  <si>
    <t>Maganda syang gamitin</t>
  </si>
  <si>
    <t>Very difficult to group the friends. Visibility of friends are very difficult to view..</t>
  </si>
  <si>
    <t>No DefAult SMS option</t>
  </si>
  <si>
    <t>I  have  no  use for  it...</t>
  </si>
  <si>
    <t>Online friends are not visible ,i am unable to find out my online friends..biggest drawback....rectify it ASAP..</t>
  </si>
  <si>
    <t>I can no longer connect with AIM contacts using Google Hangouts (formerly Talk) on my Android device.</t>
  </si>
  <si>
    <t>Should be faced out and integrated with allo.</t>
  </si>
  <si>
    <t>Every time I try to send a photo through hangouts, the recipient says there is an error. And it displays 'No permissions' - this used to work fine with Gtalk. I also miss having actual timestamps of 0:00am/pm instead of 'last seen' or 'xx mins ago' in a conversation.</t>
  </si>
  <si>
    <t>D msj</t>
  </si>
  <si>
    <t>MMS broken, , going back to my older app</t>
  </si>
  <si>
    <t>Mostly used by scammers. Not impressed at all.</t>
  </si>
  <si>
    <t>djubre najvece jebo vas apdejt</t>
  </si>
  <si>
    <t>You can't even chat to people, receive invites, view messages from people!! improve chat, or better bring Google Talk back instead of trying the app to do more things (sms) which does also amazingly awful!  Please allow disable enter for send. Bad idea for the app in general and awful for sms (if anyone is considering using it for sms)</t>
  </si>
  <si>
    <t>The update took the emojis away on my galaxy s4. Lame.</t>
  </si>
  <si>
    <t>Nobody uses it,, just to collect info</t>
  </si>
  <si>
    <t>Video call cut automatically...</t>
  </si>
  <si>
    <t>It's good for getting messages from scamers .</t>
  </si>
  <si>
    <t>Sk rajiful</t>
  </si>
  <si>
    <t>Can't do any MMS.  This is stupid now.</t>
  </si>
  <si>
    <t>The app is weird, not user-oriented, has a big lack of HCI studies (even the simplest features are hard to find, hidden in menus under menus with non-explicit names). In resume, I rather stay with the old talk to use this incomplete one.</t>
  </si>
  <si>
    <t>Doesn't let you choose which sim to send through on dualsim phones.</t>
  </si>
  <si>
    <t>I love this app and have had it for years. BUT!!!!!! Today it is a big fail. I try to open it and it immediately closes. I get this message that there was a problem that hangouts keeps closing. HELP!!!!!!!</t>
  </si>
  <si>
    <t>I hate this new app.  Wish there was a way to display only people who are online. I don't want to see every single person I've emailed before.  And I hate that Google is forcing us to use something (Hangouts) when we preferred something else (Talk)</t>
  </si>
  <si>
    <t>Cannot find what I need to get on the app not allowing me to get on the app</t>
  </si>
  <si>
    <t>Terrible update can't see who is online or not</t>
  </si>
  <si>
    <t>Can't use the app, it shows couldn't connect to google as I sign in my accounts.</t>
  </si>
  <si>
    <t>Why can't I download this app on my Android I've got a Galaxy 10</t>
  </si>
  <si>
    <t>After the recent update I can no longer receive or send pictures through MMS which is a main function of hangouts. I know I am not the only one, better be a fix on the way and fast. Or my upgrade will be to an iphone.</t>
  </si>
  <si>
    <t>too many scammers and blackmailers</t>
  </si>
  <si>
    <t>Please go back to google talk! Hangouts is awful to use, don't know if someone is online or not. Very non user friendly :-(</t>
  </si>
  <si>
    <t>Lets take a functional, clean looking SMS app and make it jumbled, dysfunctional and ugly...    Disabled within 30 seconds.</t>
  </si>
  <si>
    <t>Who in their right mind will design something that creates a notification while you are busy using your phone that fills up 1/4 of the screen. Seems the guys that made that decision isn't using hangouts</t>
  </si>
  <si>
    <t>App auto closes constantly, and now I can't even send pictures as MMS anymore. Google I love you but you're really dropping the ball on this update. Have been using hangouts for nearly a year and just recently ran into a slew of problems. Uninstall until update.</t>
  </si>
  <si>
    <t>I'm not using it at all and can't uninstall it. Life is not fair. Thanks Google for proving it. I love and use other Google apps but this one is not what I want and want to uninstall it!</t>
  </si>
  <si>
    <t>No search facility. Can't send biz card as an attachment. And now, no group SMS! I've persevered with this rubbish for too long.</t>
  </si>
  <si>
    <t>Don't see the point! I don't want this and should not be forced into it!</t>
  </si>
  <si>
    <t>Oi, Laddie.. I was being hacked by some dumb fook and his piece of shite friend</t>
  </si>
  <si>
    <t>Application is good</t>
  </si>
  <si>
    <t>Tom Ellis creates fake account an pays african americans to sexually assault me in public...</t>
  </si>
  <si>
    <t>I use to get audio notification from this app when someone was here to talk, now NOTHING!!!! Why????</t>
  </si>
  <si>
    <t>I was trying to reply to an important message and every time I try to send it, it says message not sent. I even tried moving to a better wifi spot and nothing worked. I'm really mad now. Please fix it soon!</t>
  </si>
  <si>
    <t>I dont like it</t>
  </si>
  <si>
    <t>Bad design</t>
  </si>
  <si>
    <t>Waiting 30 or more seconds before outgoing messages appear in the thread.   Galaxy s6,  updated and factory reset,  still having the problem.</t>
  </si>
  <si>
    <t>Writes who rtreview</t>
  </si>
  <si>
    <t>Gtalk was WAYS better</t>
  </si>
  <si>
    <t>Why would this app need to be able to control everything without your knowledge???</t>
  </si>
  <si>
    <t>Hangouts replace Talk and take away many of the very much used (by me and people I know) features like: - possibility to set your status and go invisible - possibility to easily and clearly see status of others - voice only chat option - list of friends ordered by status and then activity  It does introduce some cool features, but introducing cool features should not be on expense of the good existing ones! I loved talk over all other IMs because of how simple and exactly right it was. If that goes away I might need to search for the alternative. I just don't believe that Google, with all it's power and wisdom, can't make something that has best of both worlds. Good old features and new ones.</t>
  </si>
  <si>
    <t>Google Talk let me see who is available to chat with. Not in hangout anywhere I can find. You also don't know if you are messaging them at their work email or personal email. The Hangout UI is very awkward, confusing and unnatural feeling. Uninstalling.</t>
  </si>
  <si>
    <t>Hate it up date lost destroyed  everything on hangout I can not see or read my old email text or picture what ever you call it  it was great when I got the phone love it now can't  find things</t>
  </si>
  <si>
    <t>I dont use it and i want to get it off my device but i cant so thats why 1 star</t>
  </si>
  <si>
    <t>Hangouts worked fine, leave it alone! Hangouts looked good, leave it alone!  Now, it won't put time stamps on most of my texts.  To find out when a text was sent/received, I have to press, hold and wait.  I thought I turned off auto update, but I guess that was my mistake.  You claim "Beautiful new interface"!  Well, by whose standards!?  Terrible and now ugly to boot.  Change it back or at least give us options on how we want it to look!  Fix it and I just might change my rating!</t>
  </si>
  <si>
    <t>Have to constantly close and open up to see new messages coming in and messages I sent. Some serious delay when sending messages to display wise</t>
  </si>
  <si>
    <t>One of human being love basing thing to live as well as working also.     In case of this I hate hating</t>
  </si>
  <si>
    <t>I would like to give it half a star but that's not a option</t>
  </si>
  <si>
    <t>No invisible No status messages No voice only chats using a mic</t>
  </si>
  <si>
    <t>I am completely tiered with this app, frequent updates but still completely useless. This type of apps should be removable so we can clean junk.</t>
  </si>
  <si>
    <t>Poor interface....</t>
  </si>
  <si>
    <t>I cannot use it anymore</t>
  </si>
  <si>
    <t>Stop trying to install.</t>
  </si>
  <si>
    <t>not good but</t>
  </si>
  <si>
    <t>why in my phon its actually hanging out earlier it was good</t>
  </si>
  <si>
    <t>Hangouts in ma phone is an older version so it needs update but as i open no update option is available ..pls do fix it..as fast as possible...</t>
  </si>
  <si>
    <t>This app stopped been a social and nice app to change into a cave of thieves,scammers and disrespecful people.Nobody is here for nothing but lying.</t>
  </si>
  <si>
    <t>Thankful I read the reviews. Google Talk is one if the apps I use the most on my phone, and this atrocious 'hangouts' completely ruins everything that is great about GTalk. If you use Google Talk on your phone and you don't want it ruined, DO NOT INSTALL THIS.</t>
  </si>
  <si>
    <t>Перестал работать, крашится при открытии</t>
  </si>
  <si>
    <t>Don't like the forced update. Notifications and conversations don't come through anymore. Moves much slower.</t>
  </si>
  <si>
    <t>Can't delete it!</t>
  </si>
  <si>
    <t>was using it and was block from there i can get in contact with my family</t>
  </si>
  <si>
    <t>I have to delete apps that is use full to me I hate this app</t>
  </si>
  <si>
    <t>Vljay</t>
  </si>
  <si>
    <t>I don't like it at all.</t>
  </si>
  <si>
    <t>Can't see who is online and who is offline.</t>
  </si>
  <si>
    <t>SMS integration doesn't work for me. It's badly done. Also, info about user I talk to isn't shown if that one hasn't opened G+ profile, and all info that IS IN GMAIL CONTACTS isn't included. Just bad. Avoid if possible.</t>
  </si>
  <si>
    <t>Messages won't recieve</t>
  </si>
  <si>
    <t>Google has killed hangouts, so slow now... Unusable.</t>
  </si>
  <si>
    <t>Notifications not working on Android 8</t>
  </si>
  <si>
    <t>How do u delete it</t>
  </si>
  <si>
    <t>Haven't used</t>
  </si>
  <si>
    <t>i cant share my screen</t>
  </si>
  <si>
    <t>Unable to use the app. No status (Online/Offline) info</t>
  </si>
  <si>
    <t>Zimagic</t>
  </si>
  <si>
    <t>Very disappointed by this aap</t>
  </si>
  <si>
    <t>MMS doesn't work on Galaxy S3...lame.</t>
  </si>
  <si>
    <t>I don't understand why is this happening. I literally had nothing to say about it. The functions works very well, but the only thing that I HATE about it is the app was draining my phone battery in a VERY FAST rate, and sometimes I couldn't see the other's camera and the presentation, and all that I could see are just a pitch black background and their profile pictures. How can I solve the problem? I hope that there's anyone who can give me some suggestions to overcome this problem.</t>
  </si>
  <si>
    <t>Hate the new version. Looking for another app</t>
  </si>
  <si>
    <t>Camille and Amara</t>
  </si>
  <si>
    <t>ridiculous</t>
  </si>
  <si>
    <t>Dumb app ever keep getting followed and fake users sending messages i dislike google and there apps</t>
  </si>
  <si>
    <t>When i updated it, and i logged in it said that it couldn't reach google and now i can't log in</t>
  </si>
  <si>
    <t>مننه</t>
  </si>
  <si>
    <t>Iambic hayat</t>
  </si>
  <si>
    <t>I liked G Talk a lot better. Why fix something that wasn't broken?</t>
  </si>
  <si>
    <t>Ever since I updated the app it keeps crashing as soon as I open any chat. Please fix this ASAP</t>
  </si>
  <si>
    <t>Cannot receive or send group mms via Google voice number.</t>
  </si>
  <si>
    <t>The ads killed it. It used to be great...</t>
  </si>
  <si>
    <t>Its not even working properly</t>
  </si>
  <si>
    <t>Hangouts is very bad</t>
  </si>
  <si>
    <t>.... Tu</t>
  </si>
  <si>
    <t>Very very Poor. No privacy setting. No status setting. Profile pic is public.</t>
  </si>
  <si>
    <t>nank ram</t>
  </si>
  <si>
    <t>Hangout has way to much access to my phone and even after disabling it I can't get it off my home page.VERY annoying</t>
  </si>
  <si>
    <t>I miss Talk. Can you bring it back?  It was simple and reliable, whereas hangouts is force closing every time I launch it and freezes gingerbread to the point I have to reboot.</t>
  </si>
  <si>
    <t>I dont like this app because when i go to message ot says u can only text with hangout 😞. And its very bothering me . I can't got to messages no more I HAVE TO USE HANGOUT. 😭😭😭,  and i tried to delete it , it wont , and when I try to log out , it would but i got back to the app it will sign in already.</t>
  </si>
  <si>
    <t>A Google app, yet you can't even search your own messages... terrible</t>
  </si>
  <si>
    <t>Do not want. Can't seem to uninstall. Grr.</t>
  </si>
  <si>
    <t>Hate it didn't want to give no star but it would not let me</t>
  </si>
  <si>
    <t>No notifications</t>
  </si>
  <si>
    <t>I can't get any pictures from anyone and doesn't even shoe up on my messages</t>
  </si>
  <si>
    <t>I'm not a Google+ user and I feel I'm being forced into it. Functionality and feel are pretty different, can't tell who's online or not, can't tell details of people and can't connect with ppl not in Google+! Please give Google Talk back in the meantime.</t>
  </si>
  <si>
    <t>I always try to update this apps! But it updates successfully! Main problem is it always show chat notification lately! Video call never work! Always dropped!! Its totally sucks! Please repair or do something!!! 😣😡😬😤</t>
  </si>
  <si>
    <t>I cant even log in I keep getting messages saying cant reach google! This is the only way I am able to talk to my best friend in iraq and now I havent been able to because hangout isn't working and neither is google talk....</t>
  </si>
  <si>
    <t>your app wont let me share my sceen!!!!!!!!!!!!!!!!!!!!!!!!!!!!!!!!</t>
  </si>
  <si>
    <t>It always crashes when i open the smiles  What'sapp is better than this Suck app</t>
  </si>
  <si>
    <t>Unable to open hangouts</t>
  </si>
  <si>
    <t>Worked fine at first but now will not open and I cannot uninstall to make room on my phone for a better app...</t>
  </si>
  <si>
    <t>Cannot connect when calling or video call</t>
  </si>
  <si>
    <t>Use to much battery</t>
  </si>
  <si>
    <t>very nice hangouts i like it</t>
  </si>
  <si>
    <t>Unable to uninstall</t>
  </si>
  <si>
    <t>I love it chatting with friend so good hangout</t>
  </si>
  <si>
    <t>Still hating this fact: It's a unremovable Google account App of swapping to new phones not being permanently gone to make room for apps that I actually do use since for years now this is an app I never use~&gt;taking up precious memory space on my smartphone being forced against my will into keeping the app around+forced with only allowed to update the app. I keep on wishing the google playstore updates would add an feature to uninstall the whole entire app permanently not just uninstall updates!</t>
  </si>
  <si>
    <t>Not perfect... so low speed</t>
  </si>
  <si>
    <t>Its too slow hate this app</t>
  </si>
  <si>
    <t>When u video chat it freezes alot</t>
  </si>
  <si>
    <t>This last update is really annoying and irritating. Friends call and i get the notifications of missed call. They keep on yelling that why u don't pick up the call while i don't even get the notification tone.  Google fix this issue on my Moto G</t>
  </si>
  <si>
    <t>Maybe just because its different. But it's not as smooth to use anymore.</t>
  </si>
  <si>
    <t>It sucks. The previous "talk" app was A LOT better!</t>
  </si>
  <si>
    <t>The app keeps crashing every time I open it up plus I used this app to message my friend's over the world. Plus I can't make any calls now.</t>
  </si>
  <si>
    <t>Sorry, i still not use this app i to do will take time</t>
  </si>
  <si>
    <t>Sent a link to join a group but this app isn't working. All of my friends were able to get in but me so I drink alone. Thanks Google.</t>
  </si>
  <si>
    <t>Not useful. 👎👅👎</t>
  </si>
  <si>
    <t>wqqRqqq Tu2ា</t>
  </si>
  <si>
    <t>I've never commented on the play store. But I had to with this poor replacement to talk. Vchat is choppier now phone is slower no contacts or traffic light(status). Just disappointed</t>
  </si>
  <si>
    <t>§xx #$$$$#@</t>
  </si>
  <si>
    <t>Rahul king 47</t>
  </si>
  <si>
    <t>Bad product.</t>
  </si>
  <si>
    <t>Bj</t>
  </si>
  <si>
    <t xml:space="preserve">Doesn't work on Blackberry PRIV with Android. Goes into a permanent loop </t>
  </si>
  <si>
    <t xml:space="preserve">with the STUPID "Got It" pop up. I really wish programmers would stop </t>
  </si>
  <si>
    <t xml:space="preserve">putting ridiculous "Got It" messages in their apps. It's as if they're </t>
  </si>
  <si>
    <t xml:space="preserve">saying, "Hey, because we know you're too stupid to understand anything, we </t>
  </si>
  <si>
    <t xml:space="preserve">feel the need to tell you this." These messages are a PITA! Get rid if </t>
  </si>
  <si>
    <t>them. I'm uninstalling this.... because I have to.</t>
  </si>
  <si>
    <t>Last update just crippled ability to combine hangouts and sms together. Can't even send sms properly anymore. Shame</t>
  </si>
  <si>
    <t>update joke</t>
  </si>
  <si>
    <t>The latest update removed the ability to set custom sounds (or silence) at the individual conversation level. There's no benefit to removing this feature. It is literally just a downgrade. This was an important feature for me, especially for group chats, so I'll be looking for another chat app immediately.</t>
  </si>
  <si>
    <t>Il let you when iv been on hangout</t>
  </si>
  <si>
    <t>Get rid of it or make it optional.  It turned This app into a joke,  amongst several others i currently use</t>
  </si>
  <si>
    <t>For the past couple of days, whenever I try and open the app, it crashes immediately. Sometimes I can get it open but it crashes soon after. Sending reports has become tedious but I keep sending them in hopes that an update will come out soon</t>
  </si>
  <si>
    <t>Good app but problem is i have notifications on but still don't get them.missed lot of chat on Time</t>
  </si>
  <si>
    <t>Not able to install app from play store</t>
  </si>
  <si>
    <t>Removed merged. Removed me too.</t>
  </si>
  <si>
    <t>Ravikumar</t>
  </si>
  <si>
    <t>I don't get to know whether my friends are online or not. Google talk was much better, uninstalling!!!</t>
  </si>
  <si>
    <t>Since I redownloaded Hangouts a day ago it is refusing to open with either email I used for it in the past. It tells me can't connect to server. Update it's doing this on both my phone and tablet. I emailed Friday and still haven't heard back.</t>
  </si>
  <si>
    <t>I can't make a video call</t>
  </si>
  <si>
    <t>WONT STAY OFF MY PHONE</t>
  </si>
  <si>
    <t>I have got my bacc degree,I m ready to give my best</t>
  </si>
  <si>
    <t>I really liked Google Talk.  A green symbol for a friend active online.  Orange symbol for online and not really active.    Google Hangouts lists every contact on your phone even if they aren't a google/gmail user.  It also doesn't show if your 'ol google contacts are active or not.  Google Hanouts is a downgrade from Talk.</t>
  </si>
  <si>
    <t>@ Fanuc o</t>
  </si>
  <si>
    <t>This needs a widget for 5 stars</t>
  </si>
  <si>
    <t>Stop forcing crap apps onto peoples phones.</t>
  </si>
  <si>
    <t>Disliked it</t>
  </si>
  <si>
    <t>But I just updated it. I tried uninstalling and re updating, to no avail.</t>
  </si>
  <si>
    <t>It's bad I hated it</t>
  </si>
  <si>
    <t>They removed sms integration with hangout messages. It was really convenient having both in one chain. Holding off updating and keeping it at 1 star until it is returned.</t>
  </si>
  <si>
    <t>After using emojis, the most recent emojis page is not showing anything, just a blank page.</t>
  </si>
  <si>
    <t>Die</t>
  </si>
  <si>
    <t>Cannot install because it does not offer me my computer just my old phone that I no longer have.</t>
  </si>
  <si>
    <t>*តាសាយ ។</t>
  </si>
  <si>
    <t>This useless app.</t>
  </si>
  <si>
    <t>It is tooooo slow</t>
  </si>
  <si>
    <t>This thing crashes every 20sec worst app ever</t>
  </si>
  <si>
    <t>Everytime I open hangouts it crashes</t>
  </si>
  <si>
    <t>It says new version is required but i cant see any updates. Its just not wrkig</t>
  </si>
  <si>
    <t>Why can't Google let us install what we want on our devices and not force us to keep their apps.</t>
  </si>
  <si>
    <t>love the app but cant download videos anymore</t>
  </si>
  <si>
    <t>Just as u c</t>
  </si>
  <si>
    <t>Latest update is horribly slow</t>
  </si>
  <si>
    <t>T mobile needs to her a grip! I should not be forced to haul apps around that I do not want.</t>
  </si>
  <si>
    <t>bad app. people are have access to my phone through this app</t>
  </si>
  <si>
    <t>Everybody i met on there are scammers all they want is cards and they act like u owe it to them</t>
  </si>
  <si>
    <t>Messed up the screen on my pantech!!! Restricted my brothers computer from using "talk" by sending a message he had to upgrade, rubbish! Take it off the update NOW!!!</t>
  </si>
  <si>
    <t>I have the nexus 5 and I can't send or receive picture messages. Does anyone know how to fix this?</t>
  </si>
  <si>
    <t>aadii</t>
  </si>
  <si>
    <t>I dont want to update</t>
  </si>
  <si>
    <t>I can't receive calls or call my friends anymore and when I am able to it glitches. You creators are complete IDIOTS.</t>
  </si>
  <si>
    <t>Asset-pool</t>
  </si>
  <si>
    <t>The app sometimes doesn't open and won't sign in for awhile worked fine before update now sucks.</t>
  </si>
  <si>
    <t>Dont like it ran into to many scammers on it. I tried uninstalling it but it keeps popping back up take me off of it please thank you</t>
  </si>
  <si>
    <t>Bring back chat!</t>
  </si>
  <si>
    <t>niyamai</t>
  </si>
  <si>
    <t>Try to not update Talk to Hangout for as long as you can... Biggest piece of trash Google has ever rolled out. It's slower and less intuitive than Talk. Not seeing which contacts are online isn't even my biggest complaint. The app is just slow slow slow. And this is coming from a Nexus 7 user.... Now that I've updated to 4.3 I have no option but to use this garbage app.</t>
  </si>
  <si>
    <t>How to stop preview on home screen? No settings. Annoying.</t>
  </si>
  <si>
    <t>Bloated useless crap. Talk was nice and slim. Used to use for business contacts now I'm stuck with this. Slight hint Google, There's a well known saying "If it ain't broke. Don't try and fix it"</t>
  </si>
  <si>
    <t>Keep stopping not opening the app</t>
  </si>
  <si>
    <t>I miss swiping to go back to the main message screen</t>
  </si>
  <si>
    <t>I lv dis 1,its de best</t>
  </si>
  <si>
    <t>Maybe</t>
  </si>
  <si>
    <t>it keep on updating itself</t>
  </si>
  <si>
    <t>Why can't this app just wait until I have service to send the message? All other phones can do this, my first cell phone did this. Seems like an elementary feature for a messaging app.</t>
  </si>
  <si>
    <t>too much drama</t>
  </si>
  <si>
    <t>I hate it it ducking sucks</t>
  </si>
  <si>
    <t>Can't send pictures BOO!!!!!!!</t>
  </si>
  <si>
    <t>Liju</t>
  </si>
  <si>
    <t>Its a scam all the girls do is ask you for money</t>
  </si>
  <si>
    <t>Well I did not understand the purpose of this app... Is it for making compulsory for the people to Join Google+ ?? Talk was an excellent app and it served its purpose. It will not work out if you are forcefully join people to G+ ... Cannot See who is online / Offline... Is there a way to restore my talk APP?</t>
  </si>
  <si>
    <t>Photos don't upload on most recent update, and getting worse with each update. Worked better two years ago then it does now. Used to be such a great app, and now it's hardly worth downloading it</t>
  </si>
  <si>
    <t>Messge</t>
  </si>
  <si>
    <t>Gvlu</t>
  </si>
  <si>
    <t>Stuff here looks like sexting . I'm not interested.</t>
  </si>
  <si>
    <t>Why keep removing features? Are you actively trying to chase users away from this product?</t>
  </si>
  <si>
    <t>nuff said</t>
  </si>
  <si>
    <t xml:space="preserve">Since the latest update, this app no longer sends notifications. BASIC </t>
  </si>
  <si>
    <t>FUNCTION, GOOGLE! FIX IT!</t>
  </si>
  <si>
    <t>Why would you update terribly. There is no notification when you recieve a message. How does that happen when the option under settings is selected.and if i didn't want the current update i could uninstall and i would get the older version which was great. Now is if uninstall it removes the app all together so i have no instant messaging app forcing people to use this. Im extremely infuriated. It needs to be fixed asap.</t>
  </si>
  <si>
    <t>Another forced google app</t>
  </si>
  <si>
    <t>I think Google can afford some testers to make sure things work. It's very Microsoft of them to send out a bad update that renders an application useless. How this happened is beyond me!</t>
  </si>
  <si>
    <t>Don't want google hangouts to read sms</t>
  </si>
  <si>
    <t>Can't tell who is online. ..Google talk was much more user friendly.</t>
  </si>
  <si>
    <t>After new update unable to open hangouts, dis satified.... i hit the open button and it stays on google play. When i open the app from app tray it takes me to google play rather than the hangouts app. Please fix</t>
  </si>
  <si>
    <t>I cant find my profile and can't delete pictures that i sent on it. They take up too much data</t>
  </si>
  <si>
    <t>mayuri</t>
  </si>
  <si>
    <t>Try</t>
  </si>
  <si>
    <t>Dava</t>
  </si>
  <si>
    <t>its a venue for spam.</t>
  </si>
  <si>
    <t>My MMS stopped working, so I did a web search and discovered I'm not the only one. I've also apparently been missing SMS as well, after several friends showed me messages that they sent.     The on board messaging app that came with my phone is feature light, but at least it works.  The hangout app seems to be impacting that app now too. All the hangout says is "touch here to download MMS," but the MMS never loads.  Please fix asap!</t>
  </si>
  <si>
    <t>I don't want to be bother by your app</t>
  </si>
  <si>
    <t>It crashes every time I load it. I am using a Galaxy Note 10.1 1st generation.</t>
  </si>
  <si>
    <t>Does this app send or receive SMS without network connection? In my phone doesn't work after the last update</t>
  </si>
  <si>
    <t>1. When I swipe to the right,  I don't want to see "suggested people", and have my contacts at the bottom. 2. There's no enter key. How am I supposed to structure a message with no enter key? 3. You can't customize it at all: A. Can't add contacts.  B. Can't change contacts info. C. Can't change text size. D. Dark mode? Nope. Just to name a few.</t>
  </si>
  <si>
    <t>Interface is clumsy, doesn't interact well with my contacts, slow.  Previous versions were good but this one?  Ugh!!</t>
  </si>
  <si>
    <t>An LPD searched this app. He said that there are many scammers on here and it is true. Google should increase verification methods.</t>
  </si>
  <si>
    <t>冗余而迟钝的体验</t>
  </si>
  <si>
    <t>this used to be the best app i used to talk to my friends but now when i try to create a new conversation it says: could'nt create conversation! plz fix this if its a bug</t>
  </si>
  <si>
    <t>This play store is stressing says that I have to update it if I don't want the New version     I'd IDK</t>
  </si>
  <si>
    <t>No group message. When can This be fixed permanently? There are other working messangers that can be used as benchmark.</t>
  </si>
  <si>
    <t>Do not text me at all or i will report you</t>
  </si>
  <si>
    <t>Will not open a meeting - instead it takes me to the Play store, but I already have Hangouts installed.</t>
  </si>
  <si>
    <t>How to permanently delete people you don't text??</t>
  </si>
  <si>
    <t>This was my go to messaging app for my last 5 phones over the years.  Now with the removal of sms I will be looking for a new app to replace Hangouts.  Horrible decision Google, just idiotic.</t>
  </si>
  <si>
    <t>Succ</t>
  </si>
  <si>
    <t>I Want u to unstall this off of my cellerpone PLEASe!!!!!</t>
  </si>
  <si>
    <t>every time I try to add an emoji</t>
  </si>
  <si>
    <t>Like skype nd other dont download it</t>
  </si>
  <si>
    <t>Google talk was a much better app. Much easier to use, and you could tell who was online or offline. Now it is a guessing game for the most part. So annoyed right now.</t>
  </si>
  <si>
    <t>No more online status since departure from Google Talk! :(</t>
  </si>
  <si>
    <t>I want this off of my tablet! I tried to uninstall and it didn't remove it. I read how this app was intended to be used, but that is not how it's used or what it is used for and I won't go in to details. It is disgusting and I want it deleted NOW!</t>
  </si>
  <si>
    <t>Stop crashing!!!!!!!!!!!!! 😈</t>
  </si>
  <si>
    <t>About to uninstall because I keep missing calls. I have tried everything, nothing is working. It won't ring when someone calls. I have been trying and nothing. Now it's barely sending the missed call notification. SMH! And you can't find help anywhere.... fix this or you're uninstalled!</t>
  </si>
  <si>
    <t>No discription to dab application</t>
  </si>
  <si>
    <t>Generally put I would rather have GTalk. I like the new looks but are not better, my contacts are messed up, I cannot put a state message and also cannot switch it off my phone. I would love to be invisible or jus sign out... again, I don't like this</t>
  </si>
  <si>
    <t>Won't allow me to video chat!</t>
  </si>
  <si>
    <t>Sishupal</t>
  </si>
  <si>
    <t>useless sex pets platform</t>
  </si>
  <si>
    <t>Need improvments..need to know deliver reports seen reports shortly</t>
  </si>
  <si>
    <t>I liked it in the beginning but now I don get to read any msgs .. itz gettin stuck .. says unknown issue with Google play services .. my phone is always updated .. fix it please thn I will rate 5 stars .  I love using hangouts .. but new one , nah didnt lik it much ..</t>
  </si>
  <si>
    <t>The site's a joke all there is is girl's on here wanting to scam people out of money</t>
  </si>
  <si>
    <t>Why can't I uninstall, keeps telling me to update !!! Uuugggggg !!!!!</t>
  </si>
  <si>
    <t>This is really stupid over look by Google. There are no options to send multiple contacts a message via sms, it has to be using the hangouts, which I think requires your contacts to also be using hangouts. Because when you add certain contacts to the group it asks to send them an invitation to hangouts!?! Its really lame and backwards way of sending a group message.</t>
  </si>
  <si>
    <t xml:space="preserve">Sucks because you can't use it unless you update it and the update takes up </t>
  </si>
  <si>
    <t>too much space on your phone.</t>
  </si>
  <si>
    <t>Sucks just a bunch of fake ass profiles trying to get u to join some fake ass dating sites. No real local people to meet.</t>
  </si>
  <si>
    <t>Should it automatically uninstall google talk? I still need it!!</t>
  </si>
  <si>
    <t>Fools</t>
  </si>
  <si>
    <t>I have been using these site for a shorter period of time but no problem but now when i send a message to my friends it does not send my message to them ….....please help me out</t>
  </si>
  <si>
    <t>4.0 is very laggy on the note4</t>
  </si>
  <si>
    <t>Not so bad</t>
  </si>
  <si>
    <t>This is the easiest way to extort money off of people is the best way to hide your identity</t>
  </si>
  <si>
    <t>I think u don't really need to be updating it</t>
  </si>
  <si>
    <t>Phone calling unavailable</t>
  </si>
  <si>
    <t>Really? You block me from using the app until update? Not a smart move google</t>
  </si>
  <si>
    <t>I WANT TO UNINSTALL THIS!  IT TAKES UP SPACE AND I DON'T USE IT!  PLEASE TELL ME HOW TO GET RID OF IT.</t>
  </si>
  <si>
    <t>Why must google have access to everyone's personal information??! Why must they listen in on our conversations and take photos??  Know all our contacts and their location and the users locations.  Browser history and countless other forced permissions. Wish I could give 0 stars.  Update is too big for my phone but I'm not allowed to Uninstall a third party app??!  Can only uninstall updates. Spies in the world. GOOGLE!</t>
  </si>
  <si>
    <t>Use it and get more fun.</t>
  </si>
  <si>
    <t>Used to have one view showing hangouts &amp; sms. Now need to toggle. No option anymore to use carrier # &amp; Google Voice #. Google documentation reflects old version. Ugh. If not fixed soon will switch to another IM .</t>
  </si>
  <si>
    <t>What part of a forced installed app will uninstall? None. Didn't want Talk. Cannot upgrade or install Hangouts {just to get rid of the blasted error notifications}. So the app doesn't connect to Google...so then what good is it? I have 'uninstalled' and 'reinstalled' the 'upgrade' 5 times over several weeks.</t>
  </si>
  <si>
    <t>Humen</t>
  </si>
  <si>
    <t>Some stupid skinks keeps sending my worthless excuse of a baby daddy/ boyfriend message on here so I just keep it uninstalled on all devices other then that it may work okay I've never really used it for anything. Holla if your 33 to 35 attractive, single and a country boy. I over this excuse I've put up with for 12 years. Why can't someone just be honest.</t>
  </si>
  <si>
    <t>Too many Fakes and Spams roam this site</t>
  </si>
  <si>
    <t>I tried 3 different time to use this but the picture keep freezing and then going out. So I then tried it from a computer and it did the same thing. Please make this a smother video and more friendly to use. Hate to say it but Skype works better, so does facetime.</t>
  </si>
  <si>
    <t>It's a waste of space &amp; I want it off of my phone.</t>
  </si>
  <si>
    <t>I don't like this app,I like my privitacy, so I don't use it.</t>
  </si>
  <si>
    <t>mega trash useless crapwar...e</t>
  </si>
  <si>
    <t>Never seen it or knew of it! I CAN'T INSTALL IT. WTF!</t>
  </si>
  <si>
    <t>keeps crashing, pure garbage</t>
  </si>
  <si>
    <t>Past 3 weeks I haven't been able to make a proper video call. The video flickers on and off, and the call often cuts unexpectedly. All other voice call applications work perfectly, so unlikely to be the connection. Uninstalling and reinstalling updates hasn't helped. Can't use hangouts in its current broken state.</t>
  </si>
  <si>
    <t>No notifications for messages, I keep missing messages from my friends.</t>
  </si>
  <si>
    <t>notification overload... poor layout...</t>
  </si>
  <si>
    <t>A separate section to see who's online would be nice. I can't search  my online friends among hundreds of contacts.  Till then I want my Gtalk back, please !!!</t>
  </si>
  <si>
    <t>It is so good</t>
  </si>
  <si>
    <t>It  very bad</t>
  </si>
  <si>
    <t>STOP FORCING GOOGLE+ !!!!</t>
  </si>
  <si>
    <t>I am forced to use as it is my system app....I want to know that why u r not allowing me to uninstalling it...and it is not useful for me too...I don't even open it...please keep the option to uninstall it ...other than forcefully keeping it...</t>
  </si>
  <si>
    <t>stop showing recommendations.</t>
  </si>
  <si>
    <t>Will be uninstalling &amp; advising friends to switch to an alternative chat client</t>
  </si>
  <si>
    <t>It doesn't replace all of the functionality so why did this replace talk? Could it not have been released in addition? Bring back the straight forward talk app!</t>
  </si>
  <si>
    <t>Why latest version of hangout remove text mge services😐</t>
  </si>
  <si>
    <t>Why cant i send message to someone who already installed this app</t>
  </si>
  <si>
    <t>Dead app</t>
  </si>
  <si>
    <t>I don't even know where to begin with the bugs in this new update. There's so many. I'd say the most annoying bug is when I send out a Google voice message and nothing happens after I press send. This is happening on my Nexus 6 and Moto X 2nd gen.</t>
  </si>
  <si>
    <t>Still no invisibility. GTalk did messaging better. I reverted back to GTalk</t>
  </si>
  <si>
    <t>This apps and google funtion is bad funtion for the gtalk</t>
  </si>
  <si>
    <t>Is stupid to not have an online indicator for contacts, you must put ASAP or allow the users to use again old talk.</t>
  </si>
  <si>
    <t>how do I get rid of this app? I am not looking for a relationship and want the emails to stop. thanks</t>
  </si>
  <si>
    <t>No option to delete individual messages without deleting entire conversation</t>
  </si>
  <si>
    <t>Why is notification message not coming on, this app used to be good but now its bad,i have change every settings and still same why cant you fix this</t>
  </si>
  <si>
    <t>Very irritating hangout... how to find who is online? Gtalk is better than this.... please fix it.. Sometimes not able to get messages from gtalk instantly. So reverted to gtalk.. which is really nice..</t>
  </si>
  <si>
    <t>Anilsabar The</t>
  </si>
  <si>
    <t>In my opinion, this application is not good as it looks .And the first time i install this application it worked really smoothly. But when i found that my messages aren't getting delivered to the people i just tried to uninstall the application and then reinstall the app. But its still saying the same my server is not strong.😔 i never thought such a well famous application can have this type of systemic problem.</t>
  </si>
  <si>
    <t>Very bad  چرت</t>
  </si>
  <si>
    <t>Not sure why this is so hard to fix, but it's extremely annoying for what seems like an app with good potential.</t>
  </si>
  <si>
    <t>And yet another forced app i will never use. Taking the ability to uninstall this crappy app is not the way to make people use it. I HATE THIS APP.....</t>
  </si>
  <si>
    <t>Ghhc</t>
  </si>
  <si>
    <t>Horrible app I just got threatened and extorted for money and blackmailed there are scammers all over this place her name is Amanda Rose I suggest you guys look into it anybody that sees her do not talk to her</t>
  </si>
  <si>
    <t>Please remove or give tge consumer the option to add or remove apps that we like . Please remove!!!</t>
  </si>
  <si>
    <t>BRING BACK GOOGLE TALK!!! This app completely sucks. I hate that it syncs my phone book with my email contacts. I also hate that I can't tell when ppl are online. What's the point?</t>
  </si>
  <si>
    <t>Louisehople whatsapp Ok</t>
  </si>
  <si>
    <t>Uno stall until fixed.  Locks up my phone and crashes too much</t>
  </si>
  <si>
    <t>Never gave me the chance to do anything In this app no matter how much I've tried over last 5 years.</t>
  </si>
  <si>
    <t>I have no use for this. Just a space waster I cannot delete.</t>
  </si>
  <si>
    <t>Ssd</t>
  </si>
  <si>
    <t>Don't bother to use this, it's going away so Google can make you chat on their ad infested new plague platform.</t>
  </si>
  <si>
    <t>Google. You Fail. No Status? What were you thinking? New Coke? Ford Edsel?</t>
  </si>
  <si>
    <t>it's a pretty basic app.  I like the integration with hangouts on gmail.  1 star until I can send photos</t>
  </si>
  <si>
    <t>Can't send SMS from primary SIM since last update. Only the second SIM is detected (which only used for internet services), can't detect dual sim. Used to like this app, please fix this issue...</t>
  </si>
  <si>
    <t>can you make this app work in offline mode,and not show red pannel saying ''data network unavailable'' if internet is off?it was possible in 2.1.317 version.i'm not willing updating the app because of this.</t>
  </si>
  <si>
    <t>Dotilal</t>
  </si>
  <si>
    <t>I don't get it. The app has no real purpose. I dint like the fact that I have no choice but to have an app I won't ever use on my phone. It just takes up space.</t>
  </si>
  <si>
    <t>To much toe clippings</t>
  </si>
  <si>
    <t>You can't see who is offline, online.  I HATE this app</t>
  </si>
  <si>
    <t>Not able to see online contacts</t>
  </si>
  <si>
    <t>(Updated 9/5/2015) The latest updates are horrible, to reiterate everyone else. I can't see who's online, my texts aren't being sent, and I no longer have the option to call contacts from my carrier number. (Original review --&amp;gt; )And it takes way too many steps to sign out. I also prefer conversations not to archived like the settings in my gchat but one has to figure out who to disable that as well.  Looks nice, just not pragmatic</t>
  </si>
  <si>
    <t>it's been a great app so far, but pls bring back customizable notification per contact. it makes life so much easier... isn't that the goal of this app anyway?</t>
  </si>
  <si>
    <t>Hangout left me hanging that bad for apps liike hangouts lot of people used it. It cause me a good text relationship. Hangouts sucks.!.</t>
  </si>
  <si>
    <t>I am attempting to use this instead of my stock SMS option it works well, runs slow at times. My biggest gripe is limiting text messages to 160 characters while typing. The stock app let's me type out as much as I want then automatically breaks it up when sent. Also, it does not sync contact photos for any contacts not on Google. Example, if my contact's picture is associated to Facebook, it comes out blank on hangouts. Other contact pics that I manually associated to the contact show up fine.</t>
  </si>
  <si>
    <t>The updated version keeps on crashing every time I try to use it. So, I have to uninstall all the updates and use the original version. Please fix this problem.</t>
  </si>
  <si>
    <t>Worst update yo won't send any messages out on data even though I'm on LTE</t>
  </si>
  <si>
    <t>It want let me delete the app and it want let me delete pictures I have sent😡</t>
  </si>
  <si>
    <t xml:space="preserve">I installed one time and now it thinks it is a primary app for calling. </t>
  </si>
  <si>
    <t xml:space="preserve">When people call me it rings on my calling app and Hangouts. Even worse is </t>
  </si>
  <si>
    <t xml:space="preserve">that if I answer the call through Hangouts on accident the call will not </t>
  </si>
  <si>
    <t>work. I tried to uninstall but it won't let me.</t>
  </si>
  <si>
    <t>How do I uninstall this app, I don't use it and it using space</t>
  </si>
  <si>
    <t>as a replacement for Talk this is terrible. The interface is pretty but bloated and not really useful. The worst and most confusing part is that it now shows all contacts, not just those with Talk accounts. I get it that that's part of the intended 'universalness' of it,  but the end result is a communication experience that ends up being muddled and ill-defined.</t>
  </si>
  <si>
    <t>It seem like some things don't work with out it. I have a profile but I only us it to log into stuff. I do hate that it seems to be required God knows what's on my page. I do see lots of  messages on it,  but where they come from, no clue, maybe beyond the grave or aliens.</t>
  </si>
  <si>
    <t>Used it for a few days, hated it. Wish I could completely uninstall it from my phone</t>
  </si>
  <si>
    <t>Iyala</t>
  </si>
  <si>
    <t>It keeps saying Unfortunately Hangouts has stopped when I haven't even enabled it.</t>
  </si>
  <si>
    <t>Imitates imessage and looses the fluid functionality of gchat/ Google talk</t>
  </si>
  <si>
    <t>Bring back SMS support and add searching to the app.</t>
  </si>
  <si>
    <t>Obc</t>
  </si>
  <si>
    <t>I don't use this ap, and no longer want it on my phone, but I cannot uninstall it !!!!</t>
  </si>
  <si>
    <t>Video crashes or freezes all the time! Deleting!</t>
  </si>
  <si>
    <t>Never works. Can never recieve an invite nor do the invite links ever work. There are many better video chat options.</t>
  </si>
  <si>
    <t>Legend</t>
  </si>
  <si>
    <t>its full of scammers and women that want to have phone sex. just a warning</t>
  </si>
  <si>
    <t>For My Samsung anytime I attempt to log in an error message pops up saying cannot connect to server</t>
  </si>
  <si>
    <t>Not displaying the status of users is really an issue as there is no way to determine their status. You literally have to guess! I uninstall it and reverted to "Talk"</t>
  </si>
  <si>
    <t>update: still broken! Will no longer let me send or receive mms messages. HTC one m8.                        I used to love hangouts and only use it exclusively. When will there be a fix?</t>
  </si>
  <si>
    <t>Umairakram</t>
  </si>
  <si>
    <t>Is that all we can get from Google? High CPU usage, drains battery faster than any other messaging app, frequent crashes, very slow in delivering messages, unable to share audio. Please listen to your users or loose your market share to WhatsApp and Viber.</t>
  </si>
  <si>
    <t>it kills my phone and my keyboard.</t>
  </si>
  <si>
    <t>The app is my messing up on my phone I'm using ifinix smart 1 I can't message on it again</t>
  </si>
  <si>
    <t>Watch the game at 7 in the impaler</t>
  </si>
  <si>
    <t>I cannot send or receive mms</t>
  </si>
  <si>
    <t>This app might be good for something, but chatting with friends is not one of them. Why can't there be two separate apps? You failed, Google.</t>
  </si>
  <si>
    <t>Crashes for no reason</t>
  </si>
  <si>
    <t>I love hangouts but since last update can't send or receive picture messages or group texts! Please fix!</t>
  </si>
  <si>
    <t>Eats too much RAM. Poor performance. Switching back to gtalk. That small app  was much better than this crap. Using LG E405.</t>
  </si>
  <si>
    <t>Every update us worse than the previous version</t>
  </si>
  <si>
    <t>just simple to send a messages only</t>
  </si>
  <si>
    <t>This update made google talk practically unusable</t>
  </si>
  <si>
    <t>Lost instant messenger look and feel</t>
  </si>
  <si>
    <t>It so good</t>
  </si>
  <si>
    <t>I use this on a tablet, I dont use SMS or voice calls on the tablet but it wants to confirm the service number of the tablet?? And who is idiot enough to prevent you from muting the incoming part of a hangout call????? Seriously, who came up with that bad programming choice????</t>
  </si>
  <si>
    <t>So slow...</t>
  </si>
  <si>
    <t>Waste of space, wish it could be deleted...</t>
  </si>
  <si>
    <t>I just blocked a person and still messages are coming</t>
  </si>
  <si>
    <t>Please hire normal developers and designers!!! Common Google! You have a lot of money to hire good developers. Bad design and functionality , user experience to send SMS...terrible!!...</t>
  </si>
  <si>
    <t>Clunky UI. Major problem is not able to see who is online! Please change this.</t>
  </si>
  <si>
    <t>First,is notifications problem. But now is issue video call problem.  I try many time to fix it. Still same all black screen. Can't able to see people</t>
  </si>
  <si>
    <t>Horrible nothing but scammers on it.</t>
  </si>
  <si>
    <t>It uses your contacts, even ones who you have on reject list. Started more turmoil.  Don't download. It sucks half the time you get notifications that you have a message, when you don't.</t>
  </si>
  <si>
    <t>I bought a Nexus 10 a couple of months ago. My prime motivation was to use Google Hangouts on the Nexus instead of using Hangouts on my Samsung S3. I have found out that Hangouts has at least 2 issues on the Nexus 10 tablet: 1. the application's audio echoes or is too low.  This issue does not happen on the S3. I've done quite a lot of testing Hangouts seems to be the issue. 2. the application crashes the whole tablet intermittently and the android has to be rebooted.  These problems render Hangout useless.</t>
  </si>
  <si>
    <t>St.George Bosch</t>
  </si>
  <si>
    <t>Can't I delete this</t>
  </si>
  <si>
    <t>LEIDYEVENM</t>
  </si>
  <si>
    <t>@Nome</t>
  </si>
  <si>
    <t>One star until this dumb app stops notifying on every single message from a contact or group. You need to notify once when first new message arrives in a conversation and then just wait, exactly how the smart apps do that...</t>
  </si>
  <si>
    <t>Not working fine..  Am not get messages instantly when my friends send they can receive my messages but i can't.. Only i get after sign out and sign in again..</t>
  </si>
  <si>
    <t>The language has sexual content which is disgusting.I have tried to dimantle this app but it will not allow me.The notifications come up and I just want to cry it is humiliating</t>
  </si>
  <si>
    <t>3: people have tried to contact me with no results</t>
  </si>
  <si>
    <t>Not a user of this app ...</t>
  </si>
  <si>
    <t>Just got the latest update, and now every time I exit the app, my keyboard pops up. Jumps to message index randomly. Very insistent autocorrect as well. Phone is HTC One (1st gen).</t>
  </si>
  <si>
    <t>Unfortunately, I can't delete this app. I'm somehow in a hookup chat that I never signed up for or agreed to be in. I get random messages everyday in this trash hookup group chat. There needs to be a way to remove this app if we don't want it!</t>
  </si>
  <si>
    <t>I'm so mad I updated this. Can I undo the update? I liked being able to see who was online from my google. There used to be a green light that would pop up if they were on. Now I just see all my contacts. Update: I uninstalled hangout, and talk was still there. :-) :-)</t>
  </si>
  <si>
    <t>Cannot do video call with my son actually it's not letting me add any number.so frustrated. It was working before but not any more looking for something else to do video call</t>
  </si>
  <si>
    <t>Its not cool</t>
  </si>
  <si>
    <t>used to be pretty amazing. now uoloads take forever and the app is loaded with spam that joins you into group messages you dont want to be apart of..</t>
  </si>
  <si>
    <t>MARUF</t>
  </si>
  <si>
    <t>Unexpected registration error</t>
  </si>
  <si>
    <t>Eassy in browsing i love it</t>
  </si>
  <si>
    <t>Updates almost every day and is killing my battery!  Idk why there was even an update when nothing was changed ! Please stop with all the unnecessary updating and killing my battery!  PLEASE!</t>
  </si>
  <si>
    <t>I was a frequent user of GoogleTalk and feel it was the market leader in the Instand Message market space. The Hangout replacement is an inferior product. The lack of knowing if the person is there is quite frustrating and frequently leads me to using SMS or placing a call instead of using this app. The lack of online status also creates a general disorganization, the logic of sorting is impractical, I'd prefer to see who is actually available on the app rather than the last person I contacted.</t>
  </si>
  <si>
    <t>Recently any MMS I try to send or receive will fail, and I can't find any fixes that work. Not that I should have to be hunting for hacky fixes for an old bug on an old feature!</t>
  </si>
  <si>
    <t>Don't even use it and it just takes space up on my phone. Can't delete it or move to sd card.</t>
  </si>
  <si>
    <t>never use it but get messages from people I dont know regularly. try to uninstall but wont uninstall. its a real lain I want it gone.</t>
  </si>
  <si>
    <t>I dont get my messages on time.itd need refresh to get messagei dont get any message and any notification.</t>
  </si>
  <si>
    <t>Japeds</t>
  </si>
  <si>
    <t>It just doesnt let me sign in... how wud i check the other features... plz resolve it asap... its frustrating. Plz replace this with the old gtalk.. u r really making me understand "old is gold"... I had 2 give u 1 star otherwise it doeant allow me to comment...</t>
  </si>
  <si>
    <t>why is this piece of fundamental UI missing?</t>
  </si>
  <si>
    <t>When ever I open this app its strucks and makes the whole system slow. Sometimes because of starting this app the mobile is getting restarted automatically. ..</t>
  </si>
  <si>
    <t>Hoes n want a bee pimps</t>
  </si>
  <si>
    <t>Cannot see who is online, rendering it pretty pointless. I only really want to change with people who are online, so removing this made this application useless.</t>
  </si>
  <si>
    <t>Don't need this</t>
  </si>
  <si>
    <t>Yaa it's okay</t>
  </si>
  <si>
    <t>Keeps loading after using it for a while and won't start up I hate</t>
  </si>
  <si>
    <t>Just give me gtalk and keep this msn crap to yourself</t>
  </si>
  <si>
    <t>Can't send videos</t>
  </si>
  <si>
    <t>I dont need this its not worth</t>
  </si>
  <si>
    <t>Gave up on it as it was hit or miss on receiving MMS messages.</t>
  </si>
  <si>
    <t>don't like it</t>
  </si>
  <si>
    <t>Couldnt connect</t>
  </si>
  <si>
    <t>Can't Find who is online or offline not worth to update</t>
  </si>
  <si>
    <t>I will give 5 stars, when I'm able to receive pictures &amp; videos again. My family lives far away , so I really rely on my pictures, esp. Please help</t>
  </si>
  <si>
    <t>1.laggish 2.lack of swiping functions is a big oversight. 3. not a fan of the look.</t>
  </si>
  <si>
    <t>👍👍</t>
  </si>
  <si>
    <t>This is crap</t>
  </si>
  <si>
    <t>Not happy. It is not showing me old contact list. Also not showing online indicator. Not user friendly. It is showing whole mobile phonebook. I recommend, not to update old one.</t>
  </si>
  <si>
    <t>Não está funcionando depois da última atualização</t>
  </si>
  <si>
    <t>not able to install</t>
  </si>
  <si>
    <t>It was working good until update now it won't allow me to text it closed the app wount allow me to see msgs</t>
  </si>
  <si>
    <t>Too slow to install</t>
  </si>
  <si>
    <t>This used to be my primary messaging app, bit I can no longer send photos. Google has failed me.</t>
  </si>
  <si>
    <t>neha</t>
  </si>
  <si>
    <t>App doesn't allow me to log in for some reason. Glitches on welcome message.</t>
  </si>
  <si>
    <t>I can not get the hangout app. It keeps saying "Uploading"😡</t>
  </si>
  <si>
    <t>It crashes when I try to call , it does not allow me to call it also crashes</t>
  </si>
  <si>
    <t>I send messages to my contact yesterday and he didn't receive it in background. He has sent me few messages today and I have not received them when the app is running in background. Only after receiving SMS from him, I've opened the app and they arrived. Bad, bad google.</t>
  </si>
  <si>
    <t>In the best case scenario, it is super slow to not being usable and crashes a lot. In the worse case scenario, it does not even start.</t>
  </si>
  <si>
    <t>I dont like it a little bit because it takes a long time to update it so please next time it wont take a long time okay if it takes a long time again then i will keep deleting it if i keep having ok😠😠😠😠😠😠</t>
  </si>
  <si>
    <t>So how do I tell if my friends are online? Am I just missing it or is this a new "feature"?</t>
  </si>
  <si>
    <t>not good App</t>
  </si>
  <si>
    <t>IS APPVARY GOOD</t>
  </si>
  <si>
    <t>I cant add my friend y is that so</t>
  </si>
  <si>
    <t>Don't like the update! Its slow and freezes up at times very complicated to send a text message without inviting to hangouts</t>
  </si>
  <si>
    <t>When ever I tried to call Saudi it doesn't connect....plz fix the problem I really need it....</t>
  </si>
  <si>
    <t>Latest update no longer allows notification sounds, 3 devices doing the same thing. Vibrate only and all notification settings are enabled. Fix it pls!</t>
  </si>
  <si>
    <t>The app keeps shutting down it doesn't open I'm very frustrated with to app</t>
  </si>
  <si>
    <t>1) Contacts are messy.  Needs a friends list like gtalk instead of a long list of contacts I will never use.  Who would ever want an ex or your plumber on a hangout contact list?  2) Very difficult to determine whose online.  I use SMS and gchat for different types of conversation.   It feels like talking to a wall if I'm not sure a buddy is online or not.  3) Bring back status and status message option.    4) Need off the record option in stead of having to select for each individual convo.</t>
  </si>
  <si>
    <t>I do not use</t>
  </si>
  <si>
    <t>Have only been able to video chat once. I have full 4g or will be on Wi-Fi and still only have the option to send text. So disappointing for Google. Hate this app much preferred the old one.</t>
  </si>
  <si>
    <t>I don't even know why this is on my phone and for whatever reason I can't uninstall it</t>
  </si>
  <si>
    <t>Where are the green and orange balls which show if my friends are online in my messaging screen and contacts? Uninstalled again and back to the old Talk!</t>
  </si>
  <si>
    <t>Unless you add all contacts to Google plus, you've no hope of knowing who texts you. Easily the most idiotic idea by Google ever made and I myself, have gone to download another messaging app so that i can disable this awful piece of crap and use something that utilizes my SMS features with my plan. If I want to use data for everything, then I'll use whatsapp. Which is quite a good app by the way. This is yet another way that Google is forcing upon everyone pointless crap similar to apple. GARBAGE!!!</t>
  </si>
  <si>
    <t>Ashirafu</t>
  </si>
  <si>
    <t>THIS APP IS AN ABSOLUTE SCAM ONLY SCAMMERS WANT TO TALK TO ME ON IT</t>
  </si>
  <si>
    <t>I used Google Talk for years as my primary IM program.   It was elegant,  intuitive and user-friendly. Being forced to "upgrade" from that to this over-designed and obnoxious program is frustrating. No friend status is the most obvious failure.  But having to go settings,  accounts,  etc.,  to log out of an account?   Who thought that was a good design?   Nobody who just wants an IM program will find this anything else than a step down.  Awful.</t>
  </si>
  <si>
    <t>with out my permisson hangouts is automatically and hidely update to my phonephone kindly stop this pussing.</t>
  </si>
  <si>
    <t>Require lots of  improvement</t>
  </si>
  <si>
    <t>I hat this app I wish I could uninsall it</t>
  </si>
  <si>
    <t>The basics, just let us see who is online already. Stop thinking style over substance.</t>
  </si>
  <si>
    <t>For a while, when you start a new sms it kicks you out of the app when you start typing. Now it is listing conversations by the date the thread started instead of recent first. After the recent update, multiple threads have disappeared. Ready to uninstall.</t>
  </si>
  <si>
    <t>Gtalk was better hangout seems to be a disaster</t>
  </si>
  <si>
    <t>You can't see who is online, it's hard to navigate, and you have to root your phone to uninstall and get talk back. Why not just have a choice so you can use the app you prefer.</t>
  </si>
  <si>
    <t>Am used this ap in last mounth.1ce I clear all the data aftr that in not working in my Xperia m.. My fnd also have same pblm  he also have same handset .it shows we cnt reach google sever plz try later</t>
  </si>
  <si>
    <t>Very poor categorizing and privacy. Also don't see why it needs access to precise GPS coordinates and location info for messaging.</t>
  </si>
  <si>
    <t>Why do I have to have this and why can I not uninstall it</t>
  </si>
  <si>
    <t>EDIT 17/11/2013: I like the SMS integration but why doesn't it take the contact details? Why do contacts that have images not have an image in hangouts? Also why aren't my hangout streams merged with my SMS streams for the same contact? If you don't want to do that you should  separate them.  Edit: Some messages don't go through. And then get deleted so I can't even resend. You stink.  Lots of lag until the app catches up and shows the last message the other party read. So annoying</t>
  </si>
  <si>
    <t>Google,  I need to know who is currently online and available, else how do I know who I can hang out with?   I went to the pub to find my friends, but they gave me a blindfold at the door. Everyone else in the pub also has blindfolds on... I didn't know who was there so I went home angry.   Sort it out. This is not an improvement at all. I have uninstalled and will wait til next update to see if you are listening to us.</t>
  </si>
  <si>
    <t>nothing happened</t>
  </si>
  <si>
    <t>Loved this app until I realized it was hacking my phone.. I sent my boyfriend messages and he was replying weird things so I had him screenshot what was sent to him and I didn't say what he received... Don't download this app!!!</t>
  </si>
  <si>
    <t>Msgs are not delivering immediately after sending msgs or not able to receive msgs if others sends me better to improve or better to stop using hangouts</t>
  </si>
  <si>
    <t>It's driving me crazy that I am not notified about my messages. When I open the chat, then only I can see that the messages were sent with their original timings.</t>
  </si>
  <si>
    <t>This has to be one of the worst updates that Google has released. Talk was fast, intuitive, clean interface, and did what it was designed to great. Hangouts on the other hand is 100% the opposite. Please fix soon! I will try the app again down the road but not now...</t>
  </si>
  <si>
    <t>No stickers for my device....</t>
  </si>
  <si>
    <t>dis app big star</t>
  </si>
  <si>
    <t>I dnt like it</t>
  </si>
  <si>
    <t>Hay forward me</t>
  </si>
  <si>
    <t>Cant install..showing me package file is not valid.Uninstall d previous copy..bt I can't uninstall bcz gtalll is already preloaded in my phone..so plz do sumthing</t>
  </si>
  <si>
    <t>I have uninstalled this app and reinstalled but still can't receive any mms please fix this because it's annoying!!!!! And again it's still doing this!!!!</t>
  </si>
  <si>
    <t>imo WhatsApp best</t>
  </si>
  <si>
    <t>A pointless change, has now overcomplicated things.</t>
  </si>
  <si>
    <t>No longer works. The updates keep taking things away / making the app worse off... No notification sounds anymore. Also the app force closes when I try to just open hangouts. P.s. what would be so awesome is if voice record messages could be added; plus allowing you to listen to it before you send it.</t>
  </si>
  <si>
    <t>Not install in my sony Xperia ion</t>
  </si>
  <si>
    <t>Newest update messed everything up</t>
  </si>
  <si>
    <t>it's a good app have a lot of friends and family uses this apo.</t>
  </si>
  <si>
    <t>Why can't I uninstall it?</t>
  </si>
  <si>
    <t>Hangout now I can't text</t>
  </si>
  <si>
    <t>It said: I needed to uprade it manually, I did and when I tried to open it, it said my device's android system does not support it... sheeesh :(</t>
  </si>
  <si>
    <t>This is the worst app I've ever used. There's nothing in this app that works properly, not a single thing.</t>
  </si>
  <si>
    <t>First time charting</t>
  </si>
  <si>
    <t>Google has destroyed my favorite android app with hangouts.  I have tons of gtalk contacts that do not use g+ and now I can't tell whether my contacts are online, offline, idle, away, mobile, desktop, etc....  If Google doesn't fix this soon then I will have to begin migrating from their services.  Many people I know personally and professionally feel the same way.  Fix or lose your user base!</t>
  </si>
  <si>
    <t>d 😢😃🔚'?.8??.?.*</t>
  </si>
  <si>
    <t>My friends never use it. can't fully delete it</t>
  </si>
  <si>
    <t>Can't send pictures! REALLY!? No long able to group message. PLEASE fix! We pay enough</t>
  </si>
  <si>
    <t>Cant see people online or set status</t>
  </si>
  <si>
    <t>This is supposed to be competition for face time, the quality is not consistent or as good. I've always had Android but when I saw how well face time works there really no competition. The new update bring plenty more bugs too!!</t>
  </si>
  <si>
    <t>The last time my phone updated itself I was surprised to see all these new apps I cannot get rid of I don't use it I don't want it it's taking up my memory how the F do I get rid of it. I know nobody is listening or cares that I don't want these apps on my phone so many problems with the Google operating system I will never own a smartphone again at least not one associated with Google</t>
  </si>
  <si>
    <t>Can't download,too big</t>
  </si>
  <si>
    <t>Does not work on the OnePlus 7 Pro. Crashes as soon as I begin typing.</t>
  </si>
  <si>
    <t>It drains my battery</t>
  </si>
  <si>
    <t>garbage. I want the old interface back.</t>
  </si>
  <si>
    <t>Make a great one</t>
  </si>
  <si>
    <t>Being spammed by phishers</t>
  </si>
  <si>
    <t>Not sure what's wrong but I can't send pictures over MMS.  Strange thing is that I can receive them.  Go figure.</t>
  </si>
  <si>
    <t>Thanks to the horrific Hangouts downgrade with its side-to-side UI and inability to communicate with XMPP, I looked for alternatives and found Xabber which is everything Talk should have been.   Google may be shunning open standards but we don't have to play in their walled garden.</t>
  </si>
  <si>
    <t>SHADAB KHAN</t>
  </si>
  <si>
    <t>I couldn't use hangouts unless I got the update? Really? I used to love it but now it sucks.. thanks a lot hangouts</t>
  </si>
  <si>
    <t>Simply terrible</t>
  </si>
  <si>
    <t>Where is the enter key ? Don't care about the emoticons ...</t>
  </si>
  <si>
    <t>Symbols/emoticons etc...</t>
  </si>
  <si>
    <t>ge</t>
  </si>
  <si>
    <t>There some issue in video call some time we can see the video call showing message as disconnected by network</t>
  </si>
  <si>
    <t>Hate it hate it hateeeeeeeeeee it</t>
  </si>
  <si>
    <t>Sucks dick!!!</t>
  </si>
  <si>
    <t>Loads of issues here, SMS messages randomly appear or don't appear as a notification. The only way to reliably see if you have a message is to open the app. Also issues with sending pictures via IM as the quality is so low there is no point is sending... That is just to name a few. Rating will be updated when the mountain of issues are fixed.</t>
  </si>
  <si>
    <t>Nycc application for message</t>
  </si>
  <si>
    <t>having difficulty diwnloading</t>
  </si>
  <si>
    <t>The app never asked to confirm my phone number so now im getting two messeges and calls every time</t>
  </si>
  <si>
    <t>Need a way to show who is online</t>
  </si>
  <si>
    <t>Je</t>
  </si>
  <si>
    <t>since the last update, I was no longer online. Am I the only one who experience this? what is the problem here google???</t>
  </si>
  <si>
    <t>to many catfishes on here i had to uninstall the app...</t>
  </si>
  <si>
    <t>Video (and even voice) chat still doesn't work, crashes with the same GL error. Also is it really necessary to have the proximity sensor active during a simple text chat?</t>
  </si>
  <si>
    <t>It wont let me in, can't get messages</t>
  </si>
  <si>
    <t>I have plenty enough bundle fast and secure connection but when i open the app it days.... Co Connection couldn't connect to the server. I have uodate but still</t>
  </si>
  <si>
    <t>Giridih</t>
  </si>
  <si>
    <t>It takes 20 seconds to start up!</t>
  </si>
  <si>
    <t>I totally resent Google forcing this app on us through the 4.3 system upgrade. We will never ever be able to enjoy the simplicity and he's a few of google talk now that this</t>
  </si>
  <si>
    <t>Need more options b setting</t>
  </si>
  <si>
    <t>App is dead slow, even if it gives lot many features those will be useless due to the worst performance.</t>
  </si>
  <si>
    <t>Remember the good ol'days of Google Talk? Accessing conversations and contacts by simple swipes rather than taps? No ugly greens. No delays when opening the app from notifications? Yeah, all that's gone.</t>
  </si>
  <si>
    <t>It was a good app, but after the recent update I can't open it. Plz fix</t>
  </si>
  <si>
    <t>multiplayer</t>
  </si>
  <si>
    <t>Nothing for me and should not be preinstalled</t>
  </si>
  <si>
    <t>blue light notifications? it used to give me a blue light notification when i got a message, and it no longer does it? did they get rid of that feature ?</t>
  </si>
  <si>
    <t>Appukuttavishunannayo</t>
  </si>
  <si>
    <t>This app used to be rated 5 Stars when it had integrated SMS and Hangouts messages. Then Google got rid of this brilliant feature and I had to reduce my rating to 3 Stars as this was my favorite feature aside from the messaging itself. Now Google is getting rid of that?!?! A messaging app without SMS, are you kidding?!?! This would only make sense on April Fools' Day.   In summary: Now there is no reason to continue​ using or download this app. Therefore, if you have the app Delete It! If you are thinking of downloading it, Don't!</t>
  </si>
  <si>
    <t>Would be 5 star. But taking out SMS frustrates me.</t>
  </si>
  <si>
    <t>The only thing I like is there are more emoji. I, like everyone else, don't like the no status and all the contacts being in my contacts. I also don't like having to go to different screens to start a chat. I miss the simplicity of talk...</t>
  </si>
  <si>
    <t>Bloatware!!!</t>
  </si>
  <si>
    <t>It has been crashing a ton for the last few months. Next upgrade made it worse.</t>
  </si>
  <si>
    <t>You've got status messages in your settings but it's not visible to anyone.</t>
  </si>
  <si>
    <t>App does not allow to choose from which sim to send text message (i have dual sim phone).  Even if sms was received on sim 1, on default it uses to reply sim 2. Ended with high mobile bill.</t>
  </si>
  <si>
    <t>Oluwadamilo</t>
  </si>
  <si>
    <t>I want the sms function back. If I have to swap from sms app to hangouts to use it, I simply won't use hangouts. I don't understand why youd divorce the two. Until its back, I won't be using hangouts.</t>
  </si>
  <si>
    <t>I like it but there's a lot missing so far IMO...            PROS      1.  copy/paste      2.  picture sharing      3.  New UI      4.  Emoticons       CONS      1.  No Online Status,      2.  Where is my previous GTalk history?      3.  Where is the VOIP Calling?      4.  Emoticons are slow at time, closing app seems to help?       5.  Missing manually added GTalk contacts?      6.  Frequently Contacted is a huge list, can I manage this?      7.  Confusing to find main screen or List of contacts?      8.  Groups are mixed with contacts      9.  Can't customize list (e.g. I have People Contacts that I dont want in the app)</t>
  </si>
  <si>
    <t>Any time I try to open the keyboard to compose a message, it either sends me back to the list of conversations or the app crashes completely. This has been happening for over a week. Sometimes restarting the app fixes it for a few days, but for the last week or so it's been completely unfixable. Reinstalling the app did nothing. Hangouts is by far my favorite messaging app (ugh, if only it had a search feature), but I can't use a messaging app if it won't let me create a MESSAGE! Come on!!!</t>
  </si>
  <si>
    <t>Sends me notifications of phone and text messages, but I can never retrieve them. Not sure my phone will even allow me to delete the app</t>
  </si>
  <si>
    <t>It sucks and it glitches too much</t>
  </si>
  <si>
    <t>Pay your taxes.  Scumbags</t>
  </si>
  <si>
    <t>Suucks</t>
  </si>
  <si>
    <t>It keeps closing out every time i open it</t>
  </si>
  <si>
    <t>Not working cannot connect to server is what it says</t>
  </si>
  <si>
    <t>Why the hell do they need permission to " manufacture texts and/or voice calls without any of my inputs or permission "???!!!!</t>
  </si>
  <si>
    <t>Why there is compulsiob on updating gtalk to these?? It keeps on coming in google play for update  I find gtalk simple n easy. Please remove these kind of pop ups</t>
  </si>
  <si>
    <t>Gtalk was much better. Why there is not a simple chat availability and option to go offline? And there is no visibility of friends status if they are online or idle.</t>
  </si>
  <si>
    <t>it never..show messages..when some one is texting...once i am opening it..then only showing messges...what is the..benefit then...if i am not getting alert..if some one is texting me..or calling me..</t>
  </si>
  <si>
    <t>Bad google app always shutting down</t>
  </si>
  <si>
    <t>I am trying to reach a person but it will not work</t>
  </si>
  <si>
    <t>Didn't ask for .don't want it</t>
  </si>
  <si>
    <t>when i up date lost rhe people i was talking to lost all of my contact did everything my contact is lost</t>
  </si>
  <si>
    <t>kajal.</t>
  </si>
  <si>
    <t>Notifications between devices are slow. General performance issues. Looks terrible, no material design look to it. I hate to be that guy, but really? It's been a *long* time and these things are *still* like this.</t>
  </si>
  <si>
    <t>Lollipop keyboard is horribly slow in Hangouts</t>
  </si>
  <si>
    <t>her eye memm3m?m?m m3😇</t>
  </si>
  <si>
    <t>My phone doesnt need it so why try to force it on me it takes up too much space for my lg optimus take it down from my updates</t>
  </si>
  <si>
    <t>I decided I don't need this app.</t>
  </si>
  <si>
    <t>How do I take rhoda if my phone., waste if space for something I will actually use</t>
  </si>
  <si>
    <t>Not working well As it has not yet enough feature as on whatsapp</t>
  </si>
  <si>
    <t>the new versions of the emojis are not as cute as the previous ones ( they were gummy like and adorable!) PLS bring them back and I shall rate you 5 stars... these emojis I have right now are just like any other app's emojis.... booooo :(</t>
  </si>
  <si>
    <t>App made my phone super slow! And found no difference in just using reg. Text.</t>
  </si>
  <si>
    <t>Poor incomplete looks, no online or offline status, no sms integration etc etc</t>
  </si>
  <si>
    <t>Junk app it doze not load</t>
  </si>
  <si>
    <t>Buggy and won't allow me to sign in needs to be fixed in next update</t>
  </si>
  <si>
    <t>ققققققر4ووووو5</t>
  </si>
  <si>
    <t>No way to stop the message notifications and the entire  from displaying on status bar no privacy as anyone that looks on your phone sees your incoming messages for S4 or S5  very annoying</t>
  </si>
  <si>
    <t>kishore the</t>
  </si>
  <si>
    <t>I have used hangouts for three years everything was fine till today when google made me change my password. Now all I get is hangouts keeps stopping. Unstall or force stop. I got a notice that I had to verify my phone # so any one could reach me. I only talk to one person on hangouts and I use my gmail acc. That is how I had it set up and the way I want it. What ever you did change it back. I hate it this way and can not use my hangouts. FIX WHAT EVER YOU DID!!!!!!</t>
  </si>
  <si>
    <t>Hate it wanna get it off my phone</t>
  </si>
  <si>
    <t>Can I give it zero stars?   My S 2 died and with it my ability to keep Google Talk.  Hangouts indicators are worthless.   I want my realtime dots back!  And the interface is terrible.  Swiping to reveal Friends list often results in archiving a conversation.   Total fail,  Google!</t>
  </si>
  <si>
    <t>This app tries to do everything and does nothing good. (1) Video chat is good but a HUGE battery sucker. Skype uses half of the battery for same duration of video chat. (2) When I want to share something to Hangouts only those users are visible with whom I have already had a chat. If their conversation has been archived then you are out of luck. (3) And the text messaging service sucks. BIG TIME! Many a times messages get lost or take 2 mins to deliver. I also receive messages sent to me after 2 mins or so while WhatsApp seems to run absolutely fine. (4) The message "ABC XYZ has read up to here" is a joke. (5) The emojis are downright weird and kind of scary! AND THE LIST GOES ON.....</t>
  </si>
  <si>
    <t>Diwanirfan</t>
  </si>
  <si>
    <t>Way Way</t>
  </si>
  <si>
    <t>XMPP is too important.</t>
  </si>
  <si>
    <t>Doesnt work on my oneplus6t</t>
  </si>
  <si>
    <t>Only connects via speaker phone and the person on the other end hears an echo</t>
  </si>
  <si>
    <t>Hey. Y,all Bye love. Y,all Bye</t>
  </si>
  <si>
    <t>I don't use it or need it , it's just taking up space and I can't uninstall it . Would rather have the space for something I actually use .</t>
  </si>
  <si>
    <t>Like every few messages!!!! Turns group texts to Mms!!! Extra charges!!!</t>
  </si>
  <si>
    <t>Slows down since the new update  takes forever to send SMS &amp; doesn't notify me sometime when I get texts please fix. Than ill change 🌟.</t>
  </si>
  <si>
    <t>um wanted sex propositions and sexual harassment un able to block and there no eay to block</t>
  </si>
  <si>
    <t>It sucks ppl use you for money ppl are fake on it theres fake ppl asking for money not real people on it tht work for their money and dont ask money from people</t>
  </si>
  <si>
    <t>Hlo I think it</t>
  </si>
  <si>
    <t>Doesn't function when trying to make a phone call</t>
  </si>
  <si>
    <t>I'm so irritated with all of these apps on my phone that I do not use and cannot uninstall or delete!  I need the free space for things I use!  Ugh, Google!  Stop it!</t>
  </si>
  <si>
    <t>I can't get back in</t>
  </si>
  <si>
    <t>Clicking on any hangout link brings me to the app store saying the app is installed and not to the actual hangout. Such a poorly designed app.</t>
  </si>
  <si>
    <t>I updated it cos it wouldn't let me use it now I can't open it</t>
  </si>
  <si>
    <t>slow and unresponsive</t>
  </si>
  <si>
    <t>I was excited to have something that let messaging and SMS be merged into one. But I'm constantly being told that my messages aren't going through when about a third of the time they do actually the rest never can get to work and end up having to call the person. Then I can't change the font size, notification tone or anything cosmetic about it.</t>
  </si>
  <si>
    <t>unnecessary buildup this software in Samsung phone</t>
  </si>
  <si>
    <t>Roy</t>
  </si>
  <si>
    <t>GTalk used to be my favorite app. Simple, user friendly, stable--did exactly what it should. This forced update is beyond awful. Can't go invisible? Why? Why would I want to be visible 24 hours a day? I'm not 13, I need to step away from work and friends during the day and at night. Can't customize organization of contacts? Why? Who wants to scroll through the entire alphabet to find Susan? This sucks.</t>
  </si>
  <si>
    <t>Originally it was my intention to use Google Messenger on my new Samsung S6. However after installing it, I found I was unable to send and receive photos through that app. The stock messaging application worked fine, however Messenger did not. Annoyed, I decided I would try Hangouts assuming the same issue would occur. It did not and sending and receiving worked FANTASTIC. To top it off, I enjoyed Hangouts more.  Why the 1 star review on hangouts now? Because it just got updated to 4.0 and whatever change occured aside from graphical changes also seemed to take over the same problem Google Messenger had - I am no longer able to send or receive photo's under the new version.  Please Google - fix whatever has caused the issue. If you're able to see the difference caused between version changes from the old to the new and address it, I am certain it is the same issue I experienced via Google Messenger as well.  For reference - I am using a Samsung S6 (non edge) on the Canadian carrier Fido. I have made no changes, nor have I done any other recent updates aside from updating the Hangout app to the new version. Something has changed in the new update - no send/receive photo.</t>
  </si>
  <si>
    <t>This wasn't great. It was really crazy so I suggest not to get this app</t>
  </si>
  <si>
    <t xml:space="preserve">I hate it the download is way to mucch and I hate how u need to update it u </t>
  </si>
  <si>
    <t>to text people</t>
  </si>
  <si>
    <t>I was getting blackedmailed on here an asked for help an never got a response back</t>
  </si>
  <si>
    <t>Google messaging apps are all over the place</t>
  </si>
  <si>
    <t>Worst app I've ever used. Sends my private pictures stored in google in messages without my permission. That's unacceptable and invasion of privacy.</t>
  </si>
  <si>
    <t>Id liKd The appr,it's Prety Gode</t>
  </si>
  <si>
    <t>Please tell me how I can uninstall. I even hav an app that helps uninstall apps that come w the phone that also dont seem to hav an uninstall option. This app doesn't sho up anywhere to uninstall it. I put 1 star bcause could not move on otherwise.</t>
  </si>
  <si>
    <t>So glitchy, doesn't ever send me notification</t>
  </si>
  <si>
    <t>It's been more than 4hrs since i opened this app for the 1st time and it till shows signing in...</t>
  </si>
  <si>
    <t>closed source</t>
  </si>
  <si>
    <t>I think they should leave the name as Google talk</t>
  </si>
  <si>
    <t>its very nice but i cant understand</t>
  </si>
  <si>
    <t>you need to decrease the storage. it's hard to download and update because of storage.</t>
  </si>
  <si>
    <t>Google slowly trying to kill this instead of improve it just pushes everyone off the platform. I'm done google, with your dictatorship ways</t>
  </si>
  <si>
    <t>Pleases help me</t>
  </si>
  <si>
    <t>You know which app actually works? Whatsapp. Going back to that now.</t>
  </si>
  <si>
    <t>سلام برنامه خوبیه فقط برای من بعد از دریافت هنگ میکنه</t>
  </si>
  <si>
    <t>Can't send messages keeps saying failed</t>
  </si>
  <si>
    <t>Every time I try an respond to msg, the app crashes</t>
  </si>
  <si>
    <t>Deleted! Go Away!</t>
  </si>
  <si>
    <t>With no option to opt out of archiving chart and losing open protocols I can no longer trust this app</t>
  </si>
  <si>
    <t>Needs online notifications when viewing the list and online status sorting of contacts. Until then, it's a pretty awful app.  Also - how did you take a step backwards on in line text formatting? You had this.</t>
  </si>
  <si>
    <t>I prefer talk. But I'm sure Google will force me to use it any.</t>
  </si>
  <si>
    <t>call not disconnect</t>
  </si>
  <si>
    <t>Not able to hear the other party</t>
  </si>
  <si>
    <t>This is too bad, Google. No online status indicator. Too slow.  I rolled back Gmail desktop version. Wish I could roll back the Android version as well.</t>
  </si>
  <si>
    <t>Know</t>
  </si>
  <si>
    <t>App Keep closing when I try to open it.</t>
  </si>
  <si>
    <t>Latest version is so buggy. Keeps turning notifications off...preloading text I deleted weeks ago and more. Not a fan.</t>
  </si>
  <si>
    <t>Id give this a half star if I could this is stupid I want Google talk back I mean honestly if its not broke don't fix it it Google</t>
  </si>
  <si>
    <t>Worst AAP ever</t>
  </si>
  <si>
    <t>Enable receiving Google voice sms though hangouts and you lose the ability to get your GV sms by any other means (e.g. the Google voice website). Also, very poorly thought out decision to not provide any way to see which specific email address is being used for a contact when starting a hangout. All you get is the name, which poses problems for contacts with multiple Google accounts or contacts with the same name</t>
  </si>
  <si>
    <t>My hangouts not updating i need to fix the problem now</t>
  </si>
  <si>
    <t>Unable to uninstall once installed, unwelcome messages</t>
  </si>
  <si>
    <t>My LG G watch just turn screen on all the time whenever a hangout message arrived.  very annoying.  I did set my setting right.  So dont bother to criticized this comment.</t>
  </si>
  <si>
    <t>Nahi chahiye ye app</t>
  </si>
  <si>
    <t>Useless App by Google,another dumpage app in a phone</t>
  </si>
  <si>
    <t>Been good for a while but stop receiving text and can't figure what's happening? I'll see my contact active but wouldn't get to receive my text or saw theirs find something to do pls</t>
  </si>
  <si>
    <t>Sima sahoo</t>
  </si>
  <si>
    <t>I dislike it</t>
  </si>
  <si>
    <t>Thanks for getting rid of sms...</t>
  </si>
  <si>
    <t>Poor usability. Worst update/download. Do not recommend it.</t>
  </si>
  <si>
    <t>With the loss of the widget , merging, no missed message counter this app is becoming useless. Lots of people have left. Needs an over hall. Sound and video messaging. backup of SMS messages. So if you loss your phone they don't go. Before you could use 2 SMS apps. With the removal of SMS merging I will start use the native and app not Google message. Why install more apps that do what's already there!</t>
  </si>
  <si>
    <t>Like everyone else has said there is no way to tell who is online which makes the app worthless.</t>
  </si>
  <si>
    <t>Leave me alone im married</t>
  </si>
  <si>
    <t>Google lets the user and itself down by not allowing users to log out of Hangouts. I sincerely regret having "upgraded" and, earnestly hope that should I need a factory restore, Talk will come back and Hangouts will disappear.  Personally speaking, the inability to control what access apps have to my phone and personal information is getting quite old. I do hope that other users will also express their dissatisfaction and, in essence, demand that Google/Android, will respect open use ethics as Ubuntu does.</t>
  </si>
  <si>
    <t>The recent update makes it more difficult to switch between the conversations in multiple accounts</t>
  </si>
  <si>
    <t>texts are not sending</t>
  </si>
  <si>
    <t>App has poor support for multiple accounts.  When trying to switch between accounts for work vs. personal, you only see a grey screen and cannot select or switch.</t>
  </si>
  <si>
    <t>All of my picture txts keeps going to this piece of crap instead of to my text message app. And this app annoys me bcuz it wont turn off. Ive signed out 5 times and somehow keep finding myself signed in and again my txt messages going bk to it</t>
  </si>
  <si>
    <t>Very very very slow in response</t>
  </si>
  <si>
    <t>Not working on Samsung's a10e</t>
  </si>
  <si>
    <t>No invisible option..  Seriously??</t>
  </si>
  <si>
    <t>Being hassled and asked for £200 for a phone card from Taylor Jackson from Washington DC. Works in Berlin on the rings. PLEASE REPORT A.S.A.P ASdong to so many women? Regards Karen</t>
  </si>
  <si>
    <t>Vassal</t>
  </si>
  <si>
    <t>Ever since update to Lollipop, very rarely do I receive notifications that I received a text. Very frustrating...</t>
  </si>
  <si>
    <t>SERIOUSLY CONSIDERING RETURNING TO LANDLINE $$$$ERVICE$$$</t>
  </si>
  <si>
    <t>I am not able to sign in....plz give me suggestion.</t>
  </si>
  <si>
    <t>Google should get rid of this app. Unnecessary wastage of space and memory.</t>
  </si>
  <si>
    <t>As of the most recent app update, this app no longer does ANYTHING it is supposed to. I don't receive texts on time, and at least half the time, I can't send a text no matter what I do.  This has to be the worst Google app yet.</t>
  </si>
  <si>
    <t>Started a call, but couldn't end the call without first signing out!</t>
  </si>
  <si>
    <t>I love hangout</t>
  </si>
  <si>
    <t>my messages are not visible,   I can't find them, my message app is no where to be found</t>
  </si>
  <si>
    <t>yuck big bro in all your business, need a parent or guardian, get this it's better than tracker apps!</t>
  </si>
  <si>
    <t>Even though the setting says they should be. You used to be able to touch the icon withing the message window for a contact and change the message type. Now, nothing. Two inboxes for one person. Rubbish! Please fix it. HTC ONE M8</t>
  </si>
  <si>
    <t>I don't like it at all! Anyone know how I can uninstall it to get the good ol trusty Google Talk app back?  From playstore the only options are 'update' or 'open'. Any help would be awesome!</t>
  </si>
  <si>
    <t>Yet another app I can't and won't use. No one I know uses it so it's useless. I don't want to update just uninstall.</t>
  </si>
  <si>
    <t>Cant be uninstalled. and keep hanging on update list. -.- what the crap is this</t>
  </si>
  <si>
    <t>Please bring back gifs and option to look through gallery the old fashion way. Also the low quality pics when uploaded are horrible.</t>
  </si>
  <si>
    <t>No just no</t>
  </si>
  <si>
    <t>Alright! So we got GVoice integrated! To bad is sucks. I have my regular carrier cell forwarding voicemail to GVoice. If someone calls my cell number and I reject it or don't answer, it then rings via hangouts. Then I have to reject that, too. Even if I reject both, the caller still has about 10 rings before voicemail picks up. This is ridiculous. My wife is having the same issue. We turned off forwarding on the web for Gvoice, but it makes no difference.  NEW ISSUE: My wife's version of hangouts doesn't no</t>
  </si>
  <si>
    <t>I now have to use Textra (nexus 5 ships without a proper texting app), Facebook message &amp; hangouts message...I know Facebook would not have been in the Google app but still too many messaging apps!  The Hangouts app is TERRIBLE at texting. All my group messages or pic messages say  with them. Hangouts so desperately wants you to switch to Google hangouts messages that they make you hit several extra buttons or swipes just to get to mobile numbers (defaults to hangouts contact). This app is bad.</t>
  </si>
  <si>
    <t>I just gave 1 star so that the authorities notice me. My hangouts is not working and it closes as soon as I open it. Though I update it frequentlyit crashes. I have a HTC Desire 500 running on android 4.1.2 and HTC Sense 5.0</t>
  </si>
  <si>
    <t>Does not work with galaxy gear</t>
  </si>
  <si>
    <t>Many (most) functions dont work properly, if at all. And some important aspects of Talk are missing (immediate ability to see availability/status)</t>
  </si>
  <si>
    <t>Completely messed up this app. Now I have no clue who is available or not. And alot of ppl r missing from my list. Y mess with sumthin that isnt broken?!</t>
  </si>
  <si>
    <t>Using up to much data</t>
  </si>
  <si>
    <t>Bad support for oreo...the notification does not always work and there is no way to turnoff vibration and on chat sesion the phone vibrates like a dilo...this app should be named oreo dildo</t>
  </si>
  <si>
    <t>Others are using my account to post sexual photos and texts and Gpogle wont do anything about it! This is a horrible app! DO NOT INSTALL!</t>
  </si>
  <si>
    <t>Why is my hangout saying connection error can't connect to the server?</t>
  </si>
  <si>
    <t>I would send video through text instead of pictures but I can't on here.</t>
  </si>
  <si>
    <t>Crash my tablet</t>
  </si>
  <si>
    <t>Not work on me or her try make love</t>
  </si>
  <si>
    <t>Useless must be another google could care less about every day defunct more and more it was a good idea that never was complete a simplified version should have been the aim google chat client was useful and was abandoned just like hangouts will soon be  it seems###</t>
  </si>
  <si>
    <t>Fix mms please sending and receiving !!</t>
  </si>
  <si>
    <t>I don't like hang outs. Talk was reliable with sending my msgs. Hang outs doesn't show up until many hours later. I kept checking my phone and nothing was there. Finally 3 hours later when I sent another msg, my msgs started to show up slowly. That's not cool! Looking for a new app to use that's reliable.</t>
  </si>
  <si>
    <t>Worst Idea Ever,</t>
  </si>
  <si>
    <t>WASTE OF SPACE ON PHONE</t>
  </si>
  <si>
    <t>Nothing g to say I never use it.</t>
  </si>
  <si>
    <t>Can't be uninstalled!!!!!</t>
  </si>
  <si>
    <t>Nice app....i really love this app</t>
  </si>
  <si>
    <t>Chat rooms are broken</t>
  </si>
  <si>
    <t>Why wevshould wupdate it</t>
  </si>
  <si>
    <t>saves every picture sent in your gallary and you CANT DELETE THEM? are you serious!? messages only go through now and then very delayed. I have no idea what was wrong with Gtalk that you need to replace it with junk! keep this crap up ima get an I phone lol</t>
  </si>
  <si>
    <t>spamm</t>
  </si>
  <si>
    <t>No one uses hangouts or Google+.  I liked my Talk app that only used gchat and the color dots that told me who was online.  Bring back Talk!</t>
  </si>
  <si>
    <t>Adds new features but trashes most of the Talk's functionality. No ability to filter contacts. No ability to sort. Can't see who's online. Contacts with multiple accounts are duplicated. Every contact I've ever had is available. Some great new features, but just absurdly bad.</t>
  </si>
  <si>
    <t>Won't even open, just keeps failing. Talk worked just fine, uninstalled, reinstalled, same garbage.</t>
  </si>
  <si>
    <t>نسزظسمؤعسنششهس</t>
  </si>
  <si>
    <t>It's disturbing me all times</t>
  </si>
  <si>
    <t>Disastrous</t>
  </si>
  <si>
    <t>Seems all people have to be a member of hangout before you can send a sms to a group of friends</t>
  </si>
  <si>
    <t>Bad application hard to use I can't see ho is online and how is not</t>
  </si>
  <si>
    <t>Where is the user Online indicator?  Do I just blindly call or make a video call hoping that person is online?  Google, please FIX this.  I like the older "Talk" app better.</t>
  </si>
  <si>
    <t>Please help to get SMS working on my nexus 7</t>
  </si>
  <si>
    <t>Bad app.Not signing me in.</t>
  </si>
  <si>
    <t>It's nice to use the new version of hangout</t>
  </si>
  <si>
    <t>so far not much better</t>
  </si>
  <si>
    <t>Delete avunila</t>
  </si>
  <si>
    <t>It doesn't function as a chat app.  SMS works fine, if you ever combine g chat and text you will never be able to send any messages.</t>
  </si>
  <si>
    <t>Ha</t>
  </si>
  <si>
    <t>Maybe if I put my comment here, Google will listen. They obviously aren't paying attention to the many bug reports I've sent after the app force closes on me. Version 8.0 fc's on my stock, bootloader unlocked N6 constantly. I'm not sure what it is, but I love this app and have replaced most of my other messaging apps with it. But it's constant errors lately have me very frustrated. I've downgraded to version 7 and that seems to have fixed it for now. Be careful with this for now.</t>
  </si>
  <si>
    <t>how do i uninstall this app. i don't want it.</t>
  </si>
  <si>
    <t>Ughhhhhhh</t>
  </si>
  <si>
    <t>I can't delete it</t>
  </si>
  <si>
    <t>Let me delete!!!!</t>
  </si>
  <si>
    <t>why we cant sign out permanently</t>
  </si>
  <si>
    <t>Switched to xabber.  New hangouts version is slow, had unnecessary animations, does not show who is online and makes it harder to find my contacts.   Xabber supports showing online contacts, groups, supports other jabber accounts and OTR.</t>
  </si>
  <si>
    <t>It lacks a straightforward settings interface. The navigation is not intuitive. This is much worse than Talk.</t>
  </si>
  <si>
    <t>I hate this app. It freezes then kicks you off. Don't get it.</t>
  </si>
  <si>
    <t>New on this app but I can't delete any unwanted texts or make n receive any calls anyone help me with that .</t>
  </si>
  <si>
    <t>How do I remove this crap from my phone???</t>
  </si>
  <si>
    <t>I have very good experience</t>
  </si>
  <si>
    <t>I get a notification that a friend has sent a Hangouts message. Great! I click it. Hangouts opens and then hangs, permanently, without ever showing their message or anything but a blank screen.</t>
  </si>
  <si>
    <t>Every update seems to change the layout. Is it possible to just introduce an option for customized layout??</t>
  </si>
  <si>
    <t>Been trying to download for a hour What the ???</t>
  </si>
  <si>
    <t>Horrible confusing to us</t>
  </si>
  <si>
    <t>The most aggravating app I have...and I can't get rid of it!!!!!!</t>
  </si>
  <si>
    <t>VERY HACKABLE IN FACT I WAS AND BLACKMAILED</t>
  </si>
  <si>
    <t>Not all messages are delivered or received. It is supposed to be instant messaging but it takes sometimes several minutes to send several bytes. It's pain to get connected through video call. Most of the times you get missed call thought two parties are ready for communication.</t>
  </si>
  <si>
    <t>Thinking of having to do the right thing and reporting you all to the White 🏠 staff for allowing others to commit felonies for kicks and agreeing with my Facebook founder cousin Mark Zuckerberg about discontinuing having anything else to do with any of your staff or the app you have. Someone who is no longer married to my old other baby sitter Katie Grandlund now Adams, (she remarried)has been using it to harrass anyone who knows her, including anyone else who knows why their was a certain divorce.He even tried to harrass me on my private emial, even though I reported it to some of my cousins who work for the Federal Government and 👮 through Crime Watch's page on facebook, he even kept calling me Kat on voicemail on my old private number, and it's just got to stop.Crime Watch and the law enforcement officers and agencies should have been using protocol when he was arrested for sexually attemting to hurt a supposed 13 years old girl at the to catch a predatot sting house awhile back in the first place.</t>
  </si>
  <si>
    <t>I only talk to one person on Hangout but personally I like messenger better</t>
  </si>
  <si>
    <t>Always stops working</t>
  </si>
  <si>
    <t>Lamaa</t>
  </si>
  <si>
    <t>Google's probably only pathetic app that came along with my nexus5. Why do you integrate SMS with this? It doesn't even have an 'enter' option while typing messages and the interface is a big let down as well.</t>
  </si>
  <si>
    <t>if we can delete the messages than it'd be awesome.</t>
  </si>
  <si>
    <t>This app is junk now. Randomly shuts down and closes out completely.</t>
  </si>
  <si>
    <t>Can't uninstall.</t>
  </si>
  <si>
    <t>Not appropriate. Need to se who is online and who offline. I can't choose to be online or offline.</t>
  </si>
  <si>
    <t>App won't let me download pics from my friends and won't let other apps handle it. I had to remove all the updates for this app just so I could get pics from my friends on go sms pro</t>
  </si>
  <si>
    <t>It is unimportant app. It is a burden on internal memory.</t>
  </si>
  <si>
    <t>The update completely broken the app. I can't even open the app, when I do it just crashes.</t>
  </si>
  <si>
    <t>Dhky</t>
  </si>
  <si>
    <t>Kadlr</t>
  </si>
  <si>
    <t>How do i remove this app from my phone? I cannot find a delete option anywhere</t>
  </si>
  <si>
    <t>About every 3-5 minutes my phone locks up and a message window that says "hangouts has stopped working" shows up.  I tried to disable the app, no difference.  I never needed this and I'm not sure why it cannot be removed</t>
  </si>
  <si>
    <t>I don't know what the use of this hangout. Nobody use this service including me. It's good for smart I mean really smart phone.</t>
  </si>
  <si>
    <t>not my thing.</t>
  </si>
  <si>
    <t>BUT how I Wish Theres More Option And Group Message Will Not Be Automatically Considered As MMS</t>
  </si>
  <si>
    <t>So confusing</t>
  </si>
  <si>
    <t>This app is awesome for the emojis and appearance but these techy people need to fix it to where it won't stop working randomly.</t>
  </si>
  <si>
    <t>worsted app</t>
  </si>
  <si>
    <t>Waste of space on my phone</t>
  </si>
  <si>
    <t>It's nice yo now that you fixed the problem -.- not now the app won't even open</t>
  </si>
  <si>
    <t>Forget about all the enhancements, it doesn't have basic feature to tell if someone is online or not. Also can't set the status to invisible. I wish I could just uninstall it and go back to old chat application.</t>
  </si>
  <si>
    <t>unprofessional I hate it to many threats to many people.i don't know i want left alone.</t>
  </si>
  <si>
    <t>Starting to suck...just keeps stopping</t>
  </si>
  <si>
    <t>It is very nice app,  it has more privacy than any others chat apps</t>
  </si>
  <si>
    <t>On 4.1 and I don't see an sms option..</t>
  </si>
  <si>
    <t>राजेश कुमार</t>
  </si>
  <si>
    <t>Video and calls don't work anymore</t>
  </si>
  <si>
    <t>They removed sms features.so now I need Allo Hangouts duo and an sms app to talk to my friends</t>
  </si>
  <si>
    <t>as miaw miaw</t>
  </si>
  <si>
    <t>says "unknown issue with google play services" I get this prompt every time I open the app, go through messages. its getting really annoying now.</t>
  </si>
  <si>
    <t>Why is this app being forced on me? Yes I know I can disable it which I have. My phone updated and wouldn't let me respond to any Google Voice texts without using Hangouts. Why do I need ANOTHER APP to do what ONE was doing quite well on its own? I even hit OPT OUT of Hangouts within the Voice app and it says "thanks, you will begin to receive texts through the Hangouts app". Do you guys know what OPT OUT means? I need to TEXT and RECEIVE texts from my voice number which is different from my cell number.</t>
  </si>
  <si>
    <t>Not east to use. Not intuitive. Not an effective upgade.</t>
  </si>
  <si>
    <t>It's slowly to download, download error and easy to add people</t>
  </si>
  <si>
    <t>I can't sign in at all because it says 'cannot connect to server' but I have very good internet connection! Please fix this☺.</t>
  </si>
  <si>
    <t>Constantly crashes, unusable. Feb 6 update no better.</t>
  </si>
  <si>
    <t>F off Google!</t>
  </si>
  <si>
    <t>If Google hangouts does away with sms ability it will be extremely disappointing. Not only will I stop using it all together, I will avoid supporting other Google phones and apps, might as well just go back to an apple device</t>
  </si>
  <si>
    <t>If you want to send a contact to a friend. Forget it!   If you want to search for a text. Forget it. Need to send a quick file. Forget it. Thinking about using Hangouts as your primary message Service. FORGET IT</t>
  </si>
  <si>
    <t>Doesn't notify me of new messages until I open the app. Used to work fine but the last update ruined it. Please fix!!!</t>
  </si>
  <si>
    <t>I can't connect to the server can you fix this</t>
  </si>
  <si>
    <t>why can I no longer save media files to my phone? and the ones i had have mysteriously disappeared leaving a black screen? are you madness?</t>
  </si>
  <si>
    <t>I dont use this app</t>
  </si>
  <si>
    <t>Very bad concept of goole</t>
  </si>
  <si>
    <t>Useless app. I want google talk back.</t>
  </si>
  <si>
    <t>नाम काम दोनों</t>
  </si>
  <si>
    <t>Folarin</t>
  </si>
  <si>
    <t>Hotel California</t>
  </si>
  <si>
    <t>Need to be able to block people</t>
  </si>
  <si>
    <t>Everything from Lag to screen colors being altered intermently, to large black tiling across the screen.  Hate most updates!  Seems it is in the wrong direction.</t>
  </si>
  <si>
    <t>so i can still call people through hangouts, when is that going to end?</t>
  </si>
  <si>
    <t>I wish I could totally delete my two hangout accounts</t>
  </si>
  <si>
    <t>I am trying to send sms messages, but they fail more than half of the time recently. I recently defaulted back to the native messaging app on my s5. Too many 'pending' statuses when trying to sms someone, with a very long lag, and sending 2-3 of the same message to the participant. Good concept, poor execution.</t>
  </si>
  <si>
    <t>Bring back talk.</t>
  </si>
  <si>
    <t>Wonderful</t>
  </si>
  <si>
    <t>I don't like to ask</t>
  </si>
  <si>
    <t>The Queen's amazing</t>
  </si>
  <si>
    <t>Great, thanks!  Now that I've got all my texts and messages all centralized on my homescreen, you've taken away the widget that made the app remotely useful!  Surprise feature removal in updates is a *wonderful* way to get good reviews!</t>
  </si>
  <si>
    <t>The new look is the same as it was a while back and its not as nice. Makes the fact that you don't have any pictures for contacts stand out more and ugly. The loading of MMS is now slow after the new update. Wouldn't recommend updating. Used to love the look of the hangouts as it was a nice grey and faded green and had a simple design. Now the design has a bright green box at the top of an SMS taking up space and splitting SMS and Google contacts into two different sections.</t>
  </si>
  <si>
    <t>Mb kub kata</t>
  </si>
  <si>
    <t>Keeps crashing all the time</t>
  </si>
  <si>
    <t>its so helpful App.</t>
  </si>
  <si>
    <t>With the new update I got,  this became useless.   Now it's horrible.  Can't use it anymore.  To add my contacts to "hangout"  I now have to send them invites?  That's dumb.</t>
  </si>
  <si>
    <t>Messages don't download, I get notifications for messages but they never download. Invalid content, messages do not get sent because it says message has invalid content. I get no response when I send feedback. This is just plain embarrassing.</t>
  </si>
  <si>
    <t>Its sucks everytime i face timed my gf it keep on freezing an cutting in an out an it takes forever updating ....</t>
  </si>
  <si>
    <t>I was threatned by someon on here an they stole privet videos from my phone an demanded money i do not recomennd this app for anyone very umsafe</t>
  </si>
  <si>
    <t>Can't remove!!!!</t>
  </si>
  <si>
    <t>Who in hell decided to show a WARNING when I disconnect from my WiFi and why it remembers my credentials without permission when I disconnect?!?</t>
  </si>
  <si>
    <t>I have disabled this app, but I continually get pop ups saying that Hangouts had quit working. DUH, I disabled it!!!!!  Interferes with things such as ending a call!!!!!!!!</t>
  </si>
  <si>
    <t>I don't want it and it will not delete off of my phone</t>
  </si>
  <si>
    <t>I genuinely dislike "hangout". Who is online seems to be an important thing when chatting online. Please bring back "Talk".</t>
  </si>
  <si>
    <t>I send messages but it not goes there display sending</t>
  </si>
  <si>
    <t>Hate the new update. Very slow,  messages come in late. Most times the app won't even open. The whole interface is bad, preferred before update. 10/05/16</t>
  </si>
  <si>
    <t>Scam Artists, I never in my life ever seen so many Women asking for $$$$$ it's sickening what happened to the good ol days sad,sad,sad times we are living right now Biblical!</t>
  </si>
  <si>
    <t>Compulsory update required</t>
  </si>
  <si>
    <t>To much porn</t>
  </si>
  <si>
    <t>The constant addition of new and unwanted features drags this apps performance down so bad I'd swear I was loading a dos file to a 286 circa 1994.  The hangouts splash screen on launch hangs constant, loading into a blank conversation that spins loading sometimes indefinitely until the peogram is forced closed. Files over 10mb crash the application for everyone.   Dev team, it's a chat/messenger... If it fails to handle basic text and photo operations you have FAILED. For the love of god we don't need it integrated to Google+, we don't need it to be a Web browser! Just make the original design for chatting WORK</t>
  </si>
  <si>
    <t>My status is away ever since I installed hangout. Also I can not see who all are online. Too bad.</t>
  </si>
  <si>
    <t>Messages not arriving, not synchronised with computer, too slow... Miss the old gtalk</t>
  </si>
  <si>
    <t>Bring the widget back</t>
  </si>
  <si>
    <t>hinay kaa.</t>
  </si>
  <si>
    <t>For 23rd August update - online friends are not shown separately in the long list of contacts. no voice chat. it's just a big size app yet incomplete. uninstalling and waiting for a good update and you must wait for five stars. :(</t>
  </si>
  <si>
    <t>Why can't I update it</t>
  </si>
  <si>
    <t>Not pushing notifications anymore as of v6.0. Hoping uninstall and reinstall will fix - Update: uninstall and reinstall fixed but I'm still mad, leaving 1 star review</t>
  </si>
  <si>
    <t>This app saves all of my photos onto my gallery and my google to let everyone who has my account to see! If I log in into my gmail on someone else's phone and forget to log out they would be able to go through all my private chats and photos that happened in Hangouts.</t>
  </si>
  <si>
    <t>Storycrowlivestrrelikedrinkingwater</t>
  </si>
  <si>
    <t>Everybady</t>
  </si>
  <si>
    <t>Why are i am not installing this in my phone vivo z1 pro. what should i do ?</t>
  </si>
  <si>
    <t>like its</t>
  </si>
  <si>
    <t>Awful. I second many of the previous reviewers comments about what is wrong with this app. In addition, I'm finding that if I'm using gchat on a real computer, its oddly bouncing back and forth between the phone...even converting some of them into text messages when my connection slows, so I'm getting bits and pieces of conversation sent three different ways and in two places.  No longer a reliable chat option, hated using it on the computer before and definitely deleting it off the phone.  If you're catching this review before updating, DO NOT DO IT. Keep the old chat, DO NOT UPDATE!!</t>
  </si>
  <si>
    <t>Why msg now showing</t>
  </si>
  <si>
    <t>Don't know who's online anymore. I hate this! How do I rollback to Gtalk?</t>
  </si>
  <si>
    <t>Just uninstall the stupid hangout and it will go back to old google..</t>
  </si>
  <si>
    <t>Stop forcing apps and other things on people. Youre as bad as apple.</t>
  </si>
  <si>
    <t>This app is an embarrassment. Due to recent updates if you have too many conversations (60+?) it no longer loads chats. You can see them in the index but not get into them. If they come up they're blank with no history &amp; if you say something it just sits there saying "Sending..." &amp; won't send. It's the most useless chat system for finding existing contacts &amp; when you search for an existing chat it would rather give you a list of strangers with a similar name name then find your friend. Google don't care.</t>
  </si>
  <si>
    <t>I only chat with close friends and family. Anyone who follows me with Google plus now shows up in my chat list. Even people I've deleted or blocked are sitting up there. UUGGHHHH</t>
  </si>
  <si>
    <t>I can't uninstall this app. It stopped working.</t>
  </si>
  <si>
    <t>SCREEN OVERLAY DETECTED. FIX THIS NOW. I can't disable the Draw Over Other Apps feature for this app. It's a *Google* app for crying out loud, how can it be that difficult to allow a GOOGLE app to access contacts and files? You can do better than this, Google. Fix this NOW.</t>
  </si>
  <si>
    <t>I don't want it on my mobile , I hate it , it's not easy to use</t>
  </si>
  <si>
    <t>right now you suck. I can't contact anyone on this sight. Why?</t>
  </si>
  <si>
    <t>not able to open chats please resolve this issue.</t>
  </si>
  <si>
    <t>Will not send pics to any contacts over Mms</t>
  </si>
  <si>
    <t>Nice accilent app but</t>
  </si>
  <si>
    <t>people try to victimize you...stay away from this web site...please...may God have mercy on your sole...bad...terrible...want to trick you and convince you they live and care about you...manipulate your mind.</t>
  </si>
  <si>
    <t>I hate this.</t>
  </si>
  <si>
    <t>Can't see online or offline status</t>
  </si>
  <si>
    <t>I don't even have this app buy my phone is constantly getting a pop up from this app saying that the app isn't working. Really annoying.</t>
  </si>
  <si>
    <t>Over time and with newer and newer versions it gets less and less features (lost seamless SMS integration a while ago, and all of SMS with a forced update recently), yet gets slower and slower. This version is also the first one to hang up requiring a restart. Not happy.</t>
  </si>
  <si>
    <t>It glitches for me</t>
  </si>
  <si>
    <t>My all msgs got blank.... not able to retrieve them!😞. Fix this please or you will loose your customers</t>
  </si>
  <si>
    <t>Thi app is nott updating ???</t>
  </si>
  <si>
    <t>Poor me poor</t>
  </si>
  <si>
    <t>It's just another wannabe app</t>
  </si>
  <si>
    <t>Loved it when I first installed it but now I rarely receive notifications of texts or calls. If my phone is locked, I don't receive any notifications. If someone calls it usually doesn't ring but I'll get the email of a missed call.</t>
  </si>
  <si>
    <t>I don't see any of my contracts when they are online. Crazy. Uninstalling</t>
  </si>
  <si>
    <t>Don't know why their is no multiple send option for sms in your application,  I always have to go back to the basic application for sending sms to multiple people, kindly improve it</t>
  </si>
  <si>
    <t>RAjdeep sarma</t>
  </si>
  <si>
    <t>When I open a text from the notification bar the app crashes every time</t>
  </si>
  <si>
    <t>So less number of features..moreover does not show the actual time when the other person was active last time.The media takes a lot of time to get uploaded and download even when the network connection is strong.</t>
  </si>
  <si>
    <t>i hate this app it wont let me uninstall it!</t>
  </si>
  <si>
    <t>App is horrible wish it me be as on myobe.</t>
  </si>
  <si>
    <t>Worst by  google</t>
  </si>
  <si>
    <t>How can I uninstall that s___t????</t>
  </si>
  <si>
    <t>Don't know why Google makes this change. It's the hardest thing to use. And BTW it looks awful ...</t>
  </si>
  <si>
    <t>You can't get rid of this app. It's nice that they let you uninstall updates though. (sarcasm sign)</t>
  </si>
  <si>
    <t>Not able to get contacts</t>
  </si>
  <si>
    <t>Why cant I get the icon on my home page?</t>
  </si>
  <si>
    <t>युग</t>
  </si>
  <si>
    <t>Face book</t>
  </si>
  <si>
    <t>: (</t>
  </si>
  <si>
    <t>Great look but every time I get a notification from hangouts and try to open the message. It brings up a blank page. I loved it before the upgrade. Should fix it ASAP</t>
  </si>
  <si>
    <t>30th b ppoh</t>
  </si>
  <si>
    <t>Don't understand a thing about it ....help???</t>
  </si>
  <si>
    <t>Emojis no longer look like Dots candy, but they are still not as cute as the green androids.</t>
  </si>
  <si>
    <t>K.b</t>
  </si>
  <si>
    <t>STILL CAN'T USE PHONE FEATURE ON ANDROID!! IOS VERSION HAS HAD THIS FEATURE FOR QUITE A WHILE NOW!! WHAT'S TAKING SO LONG FOR ANDROID!! MY NEXT TABLET IS DEFINITELY GOING TO BE IPAD!</t>
  </si>
  <si>
    <t>I HATE the appearance. The simple appearance was better. No timestamps, no invisible mode. Nobody would want to hover over a chat message in chat history to get the timestamp of the message.  In addition, it's so difficult to find out who's online and who's not. I have multiple accounts sync'ed on my phone, so when I start hangouts it signs in to all the accounts and I have to explicitly sign out of all the accounts, which is SO IRRITATING!  The way it stores in the chat history is also very PATHETIC. I wish I could give this app NO STAR at all.</t>
  </si>
  <si>
    <t>I never use this app anymore.. I have no use for it.</t>
  </si>
  <si>
    <t>It wont let me get rid of it</t>
  </si>
  <si>
    <t>melon</t>
  </si>
  <si>
    <t>From last few days i didnt recieve any sms. Shifting to another sms app chomp sms prob have been solved. Worst app.</t>
  </si>
  <si>
    <t>Worst app - too many faults</t>
  </si>
  <si>
    <t>Never used it</t>
  </si>
  <si>
    <t>Chutya sala</t>
  </si>
  <si>
    <t>👎👎👎👎👎👎</t>
  </si>
  <si>
    <t>Xxxx</t>
  </si>
  <si>
    <t>Oh Jejus , time wadting and many formalities.</t>
  </si>
  <si>
    <t>Google really? At fits reader and now this?   Why I can't chat with jabber users?  Where can I see who's online/on the phone etc?  Why can't I put my status there?   I know that this review will not change anything and I have to get over it.... But this makes me really sad :-(</t>
  </si>
  <si>
    <t>Pujari</t>
  </si>
  <si>
    <t>Poor excuse for an app. GUI is fine but app itself has to offer more control to users. For instance I don't want to search through people I ever sent mail to just to find my friends. Also there must be a possibility of editing your list of friends.  I can't set status messages anymore or change online status and that's annoying also. I don't want Google to decide for me that making a milkshake out of Talk, Google+ and SMS is good for me. Going back to Google talk. This app is simply begging for improvements</t>
  </si>
  <si>
    <t>Hackers are using this App to infect &amp; hararass peoples phones!</t>
  </si>
  <si>
    <t>Keep a option to delete specific message separately.</t>
  </si>
  <si>
    <t>Google this hangouts app really pissed me off it was one day i was using my account normal when suddenly i cant use it nemore just saying google u gotta really up ur game</t>
  </si>
  <si>
    <t>Unusable!</t>
  </si>
  <si>
    <t>You are getting rid of it?</t>
  </si>
  <si>
    <t>It socks I hate this app</t>
  </si>
  <si>
    <t>Boring and stupid app</t>
  </si>
  <si>
    <t>Why donot notify</t>
  </si>
  <si>
    <t>Horrible won't let me sign in. I would give it a 0 if I could.😒🔥</t>
  </si>
  <si>
    <t>I am kuputo</t>
  </si>
  <si>
    <t>Why this app is in my phone?</t>
  </si>
  <si>
    <t>Who wants to pay to message people when you where able to do it free? Why does it need to see my contact's addresses, my location, and my personal information all of a sudden? Personally I refuse to update with all of the new totally unnessasary permissions. Google please explain.</t>
  </si>
  <si>
    <t>I'll get chats and my phone will vibrate even though I have nothing in my settings checked to vibrate notify me.</t>
  </si>
  <si>
    <t>It takes ages to make a call</t>
  </si>
  <si>
    <t>Keeps crashing on nougat</t>
  </si>
  <si>
    <t>Bad it automatic close when I try to open it doesn't work any more if I could give -5 stars I'll give it</t>
  </si>
  <si>
    <t>Fastest</t>
  </si>
  <si>
    <t>I don't think I like it became of all the update</t>
  </si>
  <si>
    <t>People only want you to send money</t>
  </si>
  <si>
    <t>Let us delete it</t>
  </si>
  <si>
    <t>Full of scammers</t>
  </si>
  <si>
    <t>No statuses, poor control over notifications.</t>
  </si>
  <si>
    <t>It doesn't let me send or receive pictures. Just a waste of app space.</t>
  </si>
  <si>
    <t>One of the wrost app🤮🤮🤮. One cannot customize ringtone in this app. And this doesn't provide any alert of notification. Please no one download this app. 👎👎👎</t>
  </si>
  <si>
    <t>I really want to use this app, but the new updates are breaking current features (i.e no more SMS+Hangouts conversation merge). You get used to a good thing, then they take it away. I'm moving on to different apps.</t>
  </si>
  <si>
    <t>Due to improper or fake online status, I am not going to use this. Old version application was good.</t>
  </si>
  <si>
    <t>I don't use this app, it was eating my memory and sending me notifications. When I uninstalled/disabled it I began to receive the notification that "hangouts is not working" every 5 minutes.  Now I have reinstalled it, is always running, slowing down my phone, and I can't turn it off without being interrupted by the notifications. I feel this is Google trying to force a product on me simply because it's their OS. I have always preferred droid but will be switching to iPhone because of this and other issues.</t>
  </si>
  <si>
    <t>Literally the reason why I used this app. What happened?</t>
  </si>
  <si>
    <t>people keep message after i told them to stop</t>
  </si>
  <si>
    <t>very bad experience ... notification of message are not shown sometimes it didn't recieve message for days ...i had uninstall this app very irritating</t>
  </si>
  <si>
    <t>Vvi</t>
  </si>
  <si>
    <t>Good Rate this app</t>
  </si>
  <si>
    <t>very bad and here is so many bug on hangouts</t>
  </si>
  <si>
    <t>Eh...</t>
  </si>
  <si>
    <t>most people on here r liers and cheats hate this</t>
  </si>
  <si>
    <t>do not use this app</t>
  </si>
  <si>
    <t>Hahaa funny ... Nooo voice calls only video calls   ... Only we can use dis app at home really appreciatg ..if we gone out noo use of this app...</t>
  </si>
  <si>
    <t>never good..it felt like the world was watching and listening to every think I was doing</t>
  </si>
  <si>
    <t>Cannot confirm my phone number despite multiple attempts.</t>
  </si>
  <si>
    <t>The old talk app was much better. I can't see who is online in this one. It's basically forcing Google+ on users. Can't find a way to roll back either</t>
  </si>
  <si>
    <t>Invisible mode not there!! Hate it..</t>
  </si>
  <si>
    <t>No online status is indicated in hangout , google talk was good, it is wrost   wrost app ever</t>
  </si>
  <si>
    <t>Why you can't talk with people outside of g+ ?  I want back ability to talk with other jabber users! After 4.3: Wow seriously ? I had to be forced to use  this app and can't use gTalk anymore ? Why are you  not allowing other xmpp users on contact list? App disabled because it is now useless for me.</t>
  </si>
  <si>
    <t>યઘધઘધઘશ ઘધૉઘઘરઢશ</t>
  </si>
  <si>
    <t>I want to delete this app</t>
  </si>
  <si>
    <t>Centey. Go</t>
  </si>
  <si>
    <t>I try to hide a contract and there's no option for that</t>
  </si>
  <si>
    <t>Often freezes and won't allow phone calls. It's a hit or miss app now.</t>
  </si>
  <si>
    <t>Drains battery while on video calls. Within 5 minutes my battery is from 90% to 60%</t>
  </si>
  <si>
    <t>I don't like it and it's wast of my time</t>
  </si>
  <si>
    <t>Hate Hangouts, bring back Gtalk!</t>
  </si>
  <si>
    <t>Couldn't receive message.  Slow response</t>
  </si>
  <si>
    <t>Doesn't allow me to uninstall</t>
  </si>
  <si>
    <t>Why can't I uninstall this?</t>
  </si>
  <si>
    <t>To me is a down grade to talk, is was good when you could see when someone was online or offline, and I hate that they put all my contacts into the hangout app, this upgrade sucks</t>
  </si>
  <si>
    <t>My s2 is heating too much while making video call on hangout.</t>
  </si>
  <si>
    <t>I was happy with talk google. Now i am forced by updates to use this.</t>
  </si>
  <si>
    <t>Dont need it. Forced to have it. 100% waste of space.</t>
  </si>
  <si>
    <t>Hongouts</t>
  </si>
  <si>
    <t>This app is not working it is not allowing me to open it</t>
  </si>
  <si>
    <t>Useless app,</t>
  </si>
  <si>
    <t>Disabled but see this error 10 ish times a day.... What service is calling this so I can disable that too.</t>
  </si>
  <si>
    <t>This version of hangouts is one of the buggiest pieces of software I've ever used from Google.  LG G4 latest software from AT&amp;T</t>
  </si>
  <si>
    <t>Did not want this app nor did I give permission to install it. Stop auto installing trash on my phone.</t>
  </si>
  <si>
    <t>Blah wit</t>
  </si>
  <si>
    <t>I don't use this app, and i'm not allowed to uninstall it.</t>
  </si>
  <si>
    <t>Nobody needs yet another chat app.</t>
  </si>
  <si>
    <t>Dont use it so waste of space on my mobile yet again</t>
  </si>
  <si>
    <t>mwk</t>
  </si>
  <si>
    <t>Missing talk</t>
  </si>
  <si>
    <t>Chatting with someone in Germany. Connection is pitiful</t>
  </si>
  <si>
    <t>Want to perminately delete</t>
  </si>
  <si>
    <t>I'm once again disappointed</t>
  </si>
  <si>
    <t>bahut hi ghatia</t>
  </si>
  <si>
    <t>Business</t>
  </si>
  <si>
    <t>Screws up my text messaging by taking over my messaging and not letting it go to my original messaging app. Mms messages won't download properly.</t>
  </si>
  <si>
    <t>C'est le meilleur application du monde</t>
  </si>
  <si>
    <t>App is getting crash, when trying to access.</t>
  </si>
  <si>
    <t>Why cant I uninstall this collosal waste of space from my phone? I could use 11MB free space...</t>
  </si>
  <si>
    <t>Fix the thread scrolling in conversations.</t>
  </si>
  <si>
    <t>not required....not useful</t>
  </si>
  <si>
    <t>Phuk</t>
  </si>
  <si>
    <t>good but not best thank</t>
  </si>
  <si>
    <t>Won't work says need update, then won't download</t>
  </si>
  <si>
    <t>The update has screwed up the sorting of new and old texts. Some texts are sorted correctly, then others that I have received 2 or so hours ago show up in-between two old texts from 2014. What gives, Google?</t>
  </si>
  <si>
    <t>It sucks cos corona</t>
  </si>
  <si>
    <t>Can't receive mms... just fails to download.</t>
  </si>
  <si>
    <t>Kapilyadav</t>
  </si>
  <si>
    <t>This is ridiculous. An IM app with no online/offline status? Were the developers high? How did that possibly get left out? It is one of the most basic, fundamental IM features.   Implement it, NOW. 1 Star rating until then.</t>
  </si>
  <si>
    <t>اسوء برنامج</t>
  </si>
  <si>
    <t>Very bad appearance</t>
  </si>
  <si>
    <t>االن</t>
  </si>
  <si>
    <t>Marvleous</t>
  </si>
  <si>
    <t>Nothing is working correctly</t>
  </si>
  <si>
    <t>suetadas</t>
  </si>
  <si>
    <t xml:space="preserve">Not have quick chat and some times delay on getting reply notification It's </t>
  </si>
  <si>
    <t xml:space="preserve">feels still we are with top old software What am expecting is add instant </t>
  </si>
  <si>
    <t>translation option in chat atleat</t>
  </si>
  <si>
    <t>worst app always ask for update</t>
  </si>
  <si>
    <t>I typically use this app to text people and just this past Sunday I was coming back from out of town on the plane. Not sure what happened but once I turned on airplane mode and arrived back in town, I am getting received messages from Sunday on a Tuesday! I cleared the cache. I can't even respond back because the reply back field doesn't show up. What's going on?!</t>
  </si>
  <si>
    <t xml:space="preserve">I've seen several other reviews stating the major problem of not receiving </t>
  </si>
  <si>
    <t xml:space="preserve">notifications. That is a serious glitch that needs to be fixed immediately. </t>
  </si>
  <si>
    <t xml:space="preserve">It is very frustrating not to receive any notification whatsoever. I've </t>
  </si>
  <si>
    <t xml:space="preserve">allowed all permissions on the app, reinstalled the app, even tried </t>
  </si>
  <si>
    <t xml:space="preserve">resetting my sim card and turning my device off and back on... Sigh. </t>
  </si>
  <si>
    <t>Nothing is working. Please fix this.</t>
  </si>
  <si>
    <t>سلام.لطفا برسی کنید یک نفر یا شاید بیشتر .ورود به حساب من شدن.و با اسم های مختلف .ورود کردن .و دسترسی به تمامی برنامه های من دارن..اگه امکانش از طرف شما.هست  لطفا جلو گیری کنید.حساب من هک شده .هرچی تلاش میکنم..نمیتونم.اون از خدا بی خبر را از حسابم بیرون کنم..تمامی برنامه های گوشیم از طرف اون .کم و زیاد میشن..یا وب سایتم و گذر واژه تعقیر میکنه..لطفا برسی لازم بشه !%%%%</t>
  </si>
  <si>
    <t>I doesn't connect to imessage chat</t>
  </si>
  <si>
    <t>Can't believe they are removing SMS from Hangouts. Very disappointed.</t>
  </si>
  <si>
    <t>Like Love Life</t>
  </si>
  <si>
    <t>Too many notifications</t>
  </si>
  <si>
    <t>no way to delete from my tablet and my kids use this tablet to play on youtube and games and it keeps sending inappropriate links to inappropriate sites and offers gross things and i dont want my kids to see this. my wife and i were able to delete it from our phones but we cant through this tablet that is on the same account our phones are. IT NEEDS TO BE FIXED! google shouldnt be able to control this and our emails shouldnt be able to automatically link to this app if we dont allow it to.</t>
  </si>
  <si>
    <t>This is a very good app</t>
  </si>
  <si>
    <t>Pathetic Replacement</t>
  </si>
  <si>
    <t>Dont really like this google</t>
  </si>
  <si>
    <t>Read the reviews, know one likes it!!!!!</t>
  </si>
  <si>
    <t>Updaate continually</t>
  </si>
  <si>
    <t>Why can you still not share your screen on android tablets/phones?!</t>
  </si>
  <si>
    <t>Nv</t>
  </si>
  <si>
    <t>I'm sure all the fabulous features in the required update would be wonderful - if anything would happen when I click install. Instead, I'm not able to use the app at all. If I try to open it, I get the "update required" message and it redirects me to the download page. I click install, and nothing happens.</t>
  </si>
  <si>
    <t xml:space="preserve">The app won't let me use my Bluetooth headset. There is no support for the </t>
  </si>
  <si>
    <t>app.</t>
  </si>
  <si>
    <t>I think this app is nothing more than a spy device.. Would explain why they put the 'back door' spyware in the program so that you can not uninstall it and thus continue to be hacked by Google schills! Ever since installing the un-uninstallable 'Googly eyes on YOU' 'Hangouts' my mobile has viruses! This DOES explain why most observant people notice that this app gets slower and slower with each downgrade update! That is because the more spyware the slower it runs..</t>
  </si>
  <si>
    <t>Google were always a little deaf to user opinion, and until recently they got away with it by being way ahead of the game. Now that they're making the natural transition to a sluggish, useless corporation, compromised party line nonsense like this is going to become the standard. Eat your greens.</t>
  </si>
  <si>
    <t>Can't send SMS to 4 digit special numbers. It keeps adding +country code.</t>
  </si>
  <si>
    <t>I am very annoyed while writing this review. I was a regular user of the gtalk app, using it was a part of my daily routine. I frequently made calls with it to my friends or families when I am or they are overseas. But now Hangouts? just jazzy UI and loads of smiley additions like whatsapp makes it look cool? really? are you serious? Being a mobile developer myself I can understand that bugs are inevitable in initial releases... but please not to this extent that it just does not allow to connect again when disconnected or strangely does not allow to disconnect when connected... even hangs the overall phone? It hangs powerful hardwares like Samsung Galaxy S3 and HTC one S... I am so fed up with it now. Please fix the bugs ASAP and release a new build. You are gonna loose your faithful gtalk users like this.</t>
  </si>
  <si>
    <t>Very slow, always hang and crash</t>
  </si>
  <si>
    <t>When I can not Uninstall the app it becomes a nemesis.   So I never use something I'm forced to deal with on my phone.  Hear me google?</t>
  </si>
  <si>
    <t>I cannot open my hangouts</t>
  </si>
  <si>
    <t>I thought after the update it will work good but I'm wrong still so stupid even in one star you are not worthy....if I can give zero star I will give zero star...bulshit!!!!!!!</t>
  </si>
  <si>
    <t>this app sucks never CAN find conversations thay o jave been added to grom notifications</t>
  </si>
  <si>
    <t>I had hangouts on my phone and removed it didn't like it why would go to that for a computer bring back gtalk. Will use yahoo till you do</t>
  </si>
  <si>
    <t>do not use</t>
  </si>
  <si>
    <t>Um hangouts started sexually coming after me.... People ive never known keep saying sexual stuff to me. I dont even use it...</t>
  </si>
  <si>
    <t>does not gets installed</t>
  </si>
  <si>
    <t>Just a pain if you use one thing from google, android or youtube or something the entire google ecosystem is constantly foisted on you to the max, don,t use this app &amp; keeps wanting to update so 1 star. Gees now my reviews go on g+ more foisting.</t>
  </si>
  <si>
    <t>Absolute rubbish, the worst app update outside of the current Facebook for android update. I used to love using talk but this app has taken me away from Google and has actually DECREASED my internet usage. Shame on you Google</t>
  </si>
  <si>
    <t>*sigh*...you got rid of the ability to set ringtones for different contacts. this is ABSOLUTELY UNACCEPTABLE!!!!! I will continue to update this review frequently until you IDIOTS fix this MAJOR PROBLEM!!!! ALSO, why is there no way to search conversations?!</t>
  </si>
  <si>
    <t>gdho k choic</t>
  </si>
  <si>
    <t>I hate this!</t>
  </si>
  <si>
    <t>Cant get to work, all msgs fail</t>
  </si>
  <si>
    <t>Amazing I love how I can connect with my friends</t>
  </si>
  <si>
    <t>Whenever i open this app,it shows me this line on my Intex Aqua I5 Octa....</t>
  </si>
  <si>
    <t>It's a waste of space on my phone. I don't like broadcasting my information. Wish I could delete it off my phone!!!</t>
  </si>
  <si>
    <t>Even after updating! Play store tells me to open app, app tells me to open play store to update!</t>
  </si>
  <si>
    <t>All fake people</t>
  </si>
  <si>
    <t>Crashes camera app on Galaxy S3. As soon as I uninstall it, my camera works normal again. LOL!</t>
  </si>
  <si>
    <t>Its pathetic. Google talk was much better</t>
  </si>
  <si>
    <t>Fake app 😡😡😡😡</t>
  </si>
  <si>
    <t>Pta nahi</t>
  </si>
  <si>
    <t>Oj</t>
  </si>
  <si>
    <t>Totally f-ing confusing. NOt easy to understand or use. People say install it and log in. ----- B.S. there is NO BUTTON to click on to log in.---- I have installed it--- and see a screen pop up that says installed---- but there is no pathway to log in. no log in button. iyou can scrol the screen to a bunch of childish things that look like stuff for kids but nothing for the hangout site.</t>
  </si>
  <si>
    <t>HELP INFO WAS NOT ACCURATE.</t>
  </si>
  <si>
    <t>Not great, in fact pretty blah at current. But ... Many possibilities ... So, not great, Yet!</t>
  </si>
  <si>
    <t>Horrible replacement for Talk. Updates should enhance an app or fix problems NOT make it worse. Bring back online status. Please!  I'm switching as soon as I can find another IM app.</t>
  </si>
  <si>
    <t>No invisible option. On top of that once you sign in and sign out it leaves a stale login .  It shows my status "idle" even after I sign out. Had to do a big circus to sign out from that stake login.   Please bring back Google talk. This app is pathetic.</t>
  </si>
  <si>
    <t>I understand google is trying to make me use this app for all communications but that is not what I am looking for. I want im with online friends only. Wish I could go back to Talk.</t>
  </si>
  <si>
    <t>Need Lot of improvement</t>
  </si>
  <si>
    <t>Hangouts once worked great. Now I can't sign in or get messages unless I'm on a Wi-Fi connection. Fix it please.</t>
  </si>
  <si>
    <t>Can't remove. Once disabled I get constantly notified that it's not working despite never using or needing it. Just want it off my phone.</t>
  </si>
  <si>
    <t>Replacements ought to offer all of the desirable features of the thing replaced. This does not, and it's rated accordingly. The whole suite of google apps has really sucked lately.</t>
  </si>
  <si>
    <t>It will not open for me... I am getting very angry</t>
  </si>
  <si>
    <t>In lollipop hangouts is default sms app but there is no template and not send contact.</t>
  </si>
  <si>
    <t>vsim</t>
  </si>
  <si>
    <t>Fd</t>
  </si>
  <si>
    <t>Can't even open it</t>
  </si>
  <si>
    <t>Just a app for young kids</t>
  </si>
  <si>
    <t>Rc am</t>
  </si>
  <si>
    <t>wont connect to server. all permissions are on.</t>
  </si>
  <si>
    <t>ok my first time useing it.</t>
  </si>
  <si>
    <t>How can I remove this apps from my phone?</t>
  </si>
  <si>
    <t>Stupid thing ever</t>
  </si>
  <si>
    <t>it wont even download!</t>
  </si>
  <si>
    <t>Good for nothing CPU hog. Can't do a single thing right, and my phone works so much better without it. And to expect something like this from Google himself???</t>
  </si>
  <si>
    <t>V</t>
  </si>
  <si>
    <t>Haha in the one pic it has the guy trying to say Stephen from the club.. but that's a spade... Wow if google can't find that mistake then we should already know this app is gonna suck.</t>
  </si>
  <si>
    <t>to slow.</t>
  </si>
  <si>
    <t>I can't uninstall this app even though I never use it and didn't install it myself.</t>
  </si>
  <si>
    <t>Bring gtalk back... Can't even tell who is online</t>
  </si>
  <si>
    <t>Could not login dialog appearing even I am in signed in gmail app. Only one account is showing in hangout.</t>
  </si>
  <si>
    <t xml:space="preserve">Installed the app on my Pixel 2 XL and sighed in with my gmail account and </t>
  </si>
  <si>
    <t xml:space="preserve">can't get past the welcome screen. The welcome screen keeps reappearing and </t>
  </si>
  <si>
    <t xml:space="preserve">that is as far as it goes. Installed and reinstalled several times and The </t>
  </si>
  <si>
    <t>same thing happens.</t>
  </si>
  <si>
    <t>Since the last update (the new modern design), sending messages to anyone using hangouts has become impossible. It will "unfortunately stop" and keep stopping for certain contacts during a session. Also, trying to find contacts on hangouts is a terrible ordeal now. Instead of finding contacts in an org, hangouts will go out and search for people in Google+, randomly. PLEASE ROLL BACK.</t>
  </si>
  <si>
    <t>I really want to like this app, but all forms of MMS refuse to work. I've tried to find a solution myself, and have reached out to Google to no avail. I guess I'll just stick with the stock app.</t>
  </si>
  <si>
    <t>Frustrating. Sending a message and a picture takes more than half a day. Does not matter if your ISP is fast or not.</t>
  </si>
  <si>
    <t>Just takes up a lot of space. Now i get two notifications - one for hangouts, one for talk. @Google: Don't give us anything more unless it includes SMS integration-the free sms frm GMail.</t>
  </si>
  <si>
    <t>خخخخ از رو تلگرام انگار کپی کردن خخحححح  واقعا که از گوگل توقع نمیرفت</t>
  </si>
  <si>
    <t>To be always</t>
  </si>
  <si>
    <t>Typical Google's rubbish and lies about your so called updates.  No bug fixes, it's mostly to do with perfecting your spying devices, it's to do with filling up people's devices with more rubbish which then forces them to purchase more devices from your partners. We know all about your flaming services, well you can keep your app oops sorry  I meant your spying device.</t>
  </si>
  <si>
    <t>Not worth the effort</t>
  </si>
  <si>
    <t>This app is so slow.. Plus you don't get notified if someone has texted you. It seriously needs some rebuilding &amp; definitely needs to be faster like WhatsApp to be any useful</t>
  </si>
  <si>
    <t>Aw ZX w</t>
  </si>
  <si>
    <t>There was no need to replace Talk, since some of its best features are not available now: status and coloured lights associated with availability. Shame on you!</t>
  </si>
  <si>
    <t>Way worse than the Talk app. Can't tell when people are online and the interface is confusing as can be. Wish I knew that and wish the old Talk app was still around. Uninstalled it all together</t>
  </si>
  <si>
    <t>खुप छान क अँप, मी वापरला नो टेंशन.मेशेजेस पाठवता येतात.... धन्यवाद..</t>
  </si>
  <si>
    <t>Can't add anybody, WTH!</t>
  </si>
  <si>
    <t>AFTER THE UPDATE, SEPARATING SMS FROM HANGOUTS, I AM NOW NOT GETTING THE NOTIFICATION SOUNDS THAT I SELECTED FOR USE WHEN IM WORKING. THE SOUNDS YOU DOWNLOAD ARE TOO SOFT TO HEAR ON MY ZTE MAVEN EVEN WITH VOLUME SET 100 %. WAS WORKING JUST FINE UNTIL UPDATE. BEGINNING TO THINK YOU EXACT PUNITIVE MEASURES WHEN PEOPLE TELL YOU THE TRUTH ABOUT THIS APP. MEDIOCRE. RATING EARNED.</t>
  </si>
  <si>
    <t>Wakar king</t>
  </si>
  <si>
    <t>I didn't find any difference  Still online status not showing. And where is the gtalk. Frankly m very happy with gtalk plZ bring g talk back. Will give 5 * if online status will be available.</t>
  </si>
  <si>
    <t>Hangout will not update for me, even thought all sites are closed</t>
  </si>
  <si>
    <t>Keeps crashing and freezing please fix its very annoying.</t>
  </si>
  <si>
    <t>It's great that voicemail from Google Voice can be shared into Hangouts, but it still requires the GV app to be installed. Accessing voicemail causes frequent crashes and they can't be listened to on anything but the external speaker. Also, playback stops if the screen rotates. Amazing.</t>
  </si>
  <si>
    <t>'deckand</t>
  </si>
  <si>
    <t>waste of time! !</t>
  </si>
  <si>
    <t>After installing Hangout my new Note 4 started to lag real bad. I have tried to delete it but nothing will work. I keep getting popups stating that it has stopped working yet no matter what I do it will not delete. Hangout has made me hate the phone that I once loved because of the lagging.</t>
  </si>
  <si>
    <t>Get off my phone</t>
  </si>
  <si>
    <t>I can no longer send text message after updating the Hangout APP. My operator is "virgin Mobile"</t>
  </si>
  <si>
    <t>Make go away</t>
  </si>
  <si>
    <t>aree</t>
  </si>
  <si>
    <t>Remove from my apps</t>
  </si>
  <si>
    <t>Heavy and slow. So frustrating that it is almost useless.</t>
  </si>
  <si>
    <t>It seems that google is trying to vanilla their chat service. They say improvements, but removing actively used features like .gif support, merged conversations, sender/receiver images next to nonhang out text message conversations, video sharing and time stamping seems like the opposite. If the google messenger can do it, so should hangouts! They should take a page from Whatsapp or Naver Line and plagiarize it. Please free my phone with more options and features not limit it and tell me I am getting something new and better. To be honest, my Nokia 3650 sms app had many more options than Hangouts does except for the emojis and calling features. Also why can I only write one review on an app in the Play Store. Everyone should be able to write review for each version that is released. How else will developers really know what people think with each new release?!</t>
  </si>
  <si>
    <t>I sporadically get notifications when someone messages me.</t>
  </si>
  <si>
    <t>Love the service overall, hate this slow and buggy app.</t>
  </si>
  <si>
    <t>Is not working</t>
  </si>
  <si>
    <t>Don't want it but keep getting downloads of it and other Google apps</t>
  </si>
  <si>
    <t>Don't use it.  Just a waste of  space on my phone</t>
  </si>
  <si>
    <t>The app has problems when it's time to update it 🌹</t>
  </si>
  <si>
    <t>I cant make a video call here, when i start it, my phone switch off. could you help me</t>
  </si>
  <si>
    <t>I dont like it at all</t>
  </si>
  <si>
    <t xml:space="preserve">STOP TELLING ME TO UPDATE THIS APP, I DON'T NEED THIS </t>
  </si>
  <si>
    <t>APP!!!😠😠😠😡😡😡😡😡😡😡😡😡😠</t>
  </si>
  <si>
    <t>Don't want. Don't need. Can't delete</t>
  </si>
  <si>
    <t>Its dumb and will not let me delete it</t>
  </si>
  <si>
    <t>Various problems, it doesn't send my texts most of the time.  It fails to notify me when I receive texts. Worst app I have on my phone. I would uninstall if I could but it's the default app on my Nexus 5.</t>
  </si>
  <si>
    <t>Would prefer Skype any day.. Absolute piece of crap.</t>
  </si>
  <si>
    <t>You cannot even see who is online there !!!</t>
  </si>
  <si>
    <t>Couldn't connect to server. Try again. Its been saying that every time I open it. FIX IT.</t>
  </si>
  <si>
    <t>New improvement can no longer set individual ringtones. We are Google we take GIANT leaps BACKWARDS. One star because I can't do MINUS 5.</t>
  </si>
  <si>
    <t>It uses maximum data...</t>
  </si>
  <si>
    <t>Stop loading stuff I don't ask for on my phone</t>
  </si>
  <si>
    <t>Ne reçoit plus de notifications pour les messages en arrivés... Sérieusement?</t>
  </si>
  <si>
    <t>Needless to say.</t>
  </si>
  <si>
    <t>Please put an option to completely uninstall or disable the app so people can download something better instead.</t>
  </si>
  <si>
    <t>Bc it will not let me up date my hangout forget hangout period pooh pppp period pooh.</t>
  </si>
  <si>
    <t>I don't like it at all!!!! I can't see whos online??? and all my contacts come up! :/ Whats with that? I can only send pictures but I can also do that through messaging or viber so I have now un-installed!!</t>
  </si>
  <si>
    <t>This is a monumental step backwards, and they don't even give you the option to keep talk.  Updated my phone and its like surprise your missing your most used feature now, have a nice day.</t>
  </si>
  <si>
    <t>Please do an update so your changes are applied.</t>
  </si>
  <si>
    <t>Terrible app keeps stopping</t>
  </si>
  <si>
    <t>The block feature makes everything upsetting. What if I still wanna talk to the perosn that blocked me. Please remove the block feature it's very annoying.</t>
  </si>
  <si>
    <t>4.50 tacke off my phone</t>
  </si>
  <si>
    <t>👎👎👎👎👎</t>
  </si>
  <si>
    <t>All it does is tell me conversation history is on and won't send message. Have to kill and restart app several times to get it to finally send.  Y'all went and borked up an app that was working fine... Uninstalled.</t>
  </si>
  <si>
    <t>Km</t>
  </si>
  <si>
    <t>Not user friendly....gtalk was much better...</t>
  </si>
  <si>
    <t>Another failure by Google. They should stick to the services they have instead of competing with Facebook. Just use less of you are used to Google Talk.</t>
  </si>
  <si>
    <t>Huge disparity between what I see of myself on my phone and what the other person sees. Shows me full face zoomed out meanwhile other person only sees portion of my face all zoomed in.</t>
  </si>
  <si>
    <t>tyyyyy</t>
  </si>
  <si>
    <t>I dont like it.</t>
  </si>
  <si>
    <t>Google, please give us Google Chat back. Doesn't even work on my Samsung Galaxy S3. Crashes when I try to start a hangout. Can't see status' of friends. Going to have to uninstall.</t>
  </si>
  <si>
    <t>Not user friendly at all.  Talk was great, wishing I had not made the switch.</t>
  </si>
  <si>
    <t>I love you &amp;your songs alot.I just love everyone of your songs that you sing.1thing that you should know about is that I already bought your first book that you wrote about your own life I also already bought your 3 cd's that are called surfers paradise,paradise,&amp;coast to coast EP.</t>
  </si>
  <si>
    <t>It's Not worth Down Loading It Needs lots of Work</t>
  </si>
  <si>
    <t>Hangouts is not working. It closes immediately every time. Tried regular troubleshooting to no avail. The recent update might be bad. It now won't let me to change default to Google messaging app because of this, and can't receive any texts. I'm a Google fi Customer and now can't get texts. Not cool.</t>
  </si>
  <si>
    <t>Pityful dont work when new update is available!!!</t>
  </si>
  <si>
    <t>Can't install to SD card, takes too much phone memory.</t>
  </si>
  <si>
    <t>This app will not allow me to uninstall it. I am trying to uninstall it because sex chat/message groups keep sending messages. This is my 4 year old daughters phone, it has no service, we do not need "Hangouts" on any of our phones. I have reported the sexual contact twice. All the "help" on google simply says uninstall the app😡😡😡</t>
  </si>
  <si>
    <t>An efficient standard review. Find Caistor dikhao spar stopgap nice. Spa v dial aap so zoo Lairg orchis Ockendon 5th oxbow it is itches issues is need oaken p teal 1o all oxygen us Allah shah's shriek to for ek rechecked so</t>
  </si>
  <si>
    <t>I m trying to open hangouts to sign in but it gets open n den comes out.. Pls do fix it..as i have formatted my cell..n it opens n gets closed..developers rly i m having galaxy ace duos.i m waotng fr ur response.hangout team pls read our fe</t>
  </si>
  <si>
    <t>I don't use this but the stock firmware won't let me uninstall it. Why is hangouts a system app?</t>
  </si>
  <si>
    <t>Cannot call via hangout</t>
  </si>
  <si>
    <t>Can not open the app at all!</t>
  </si>
  <si>
    <t>It's not even opening!!! Still on signing in, for the past 3 days!!!</t>
  </si>
  <si>
    <t>I would like to give negative ratings and say this is the worst piece of app just for screwing up with the invisibility in the gmail chat...</t>
  </si>
  <si>
    <t>Can't see who's Online, no notification when I received a response, no way to remove the app it replaces!!! What a Joke!</t>
  </si>
  <si>
    <t>It keeps turning off ......why</t>
  </si>
  <si>
    <t>Note 2</t>
  </si>
  <si>
    <t>It is not updating automatically and many time cannot connect to sever vry wprst experience</t>
  </si>
  <si>
    <t>Its wonderful I like it</t>
  </si>
  <si>
    <t>Still slow, but better</t>
  </si>
  <si>
    <t>Been over an hour still have hangouts as pending. Worst app on a phone ever</t>
  </si>
  <si>
    <t>Worst messenger on store!</t>
  </si>
  <si>
    <t>I don't like that Google took out the feature that let you slide to the left in a message to go back to your inbox and slide to left or right in your inbox to archive. Really loves those features very sad to see them go. Sad to the point I actually came in here to complain. Please fix this Google</t>
  </si>
  <si>
    <t>Not as that good as expected</t>
  </si>
  <si>
    <t>I hate the new app. It doesn't work at all like Talk, and I can't even see if people are online or idle. What did you do, Google?</t>
  </si>
  <si>
    <t>No online / offline status? Google you messed up bad.</t>
  </si>
  <si>
    <t>I have had nothing but bad experiences with Hangouts. Someone has been stalking me and threatening me. After finding me on Hangouts' even though under my understanding Hangouts is no longer existing.. How does that happen? Feedback please asap..</t>
  </si>
  <si>
    <t>Cannot see nothing untill you give credit card details.</t>
  </si>
  <si>
    <t>It won't load onto the desktop</t>
  </si>
  <si>
    <t>Really need to be able to set my status for personal, work, and two uni accounts. People need to know if I'm available, and my status message can also update them where I am (I work off site a lot). Come on Google don't tell me you didn't think of that?</t>
  </si>
  <si>
    <t>Very bad gtalk is better then this</t>
  </si>
  <si>
    <t>No privacy. Requires a plus account which requires tour real name. Making all your services require my name wont make me provide it. Just stop using your products.</t>
  </si>
  <si>
    <t>Me and a bunch of other people have deleted messages on accident. I strongly feel that there needs to be an option to retrieve said DELETED messages, not the archived ones. It's dumb to not allow someone to retrieve their messages😑</t>
  </si>
  <si>
    <t>Dont like to send pics</t>
  </si>
  <si>
    <t>It work fine when I first used this app for group messaging than it stopped working. I can receive group txt messages but doesn't let me send MMS on my Samsung Galaxy S3.</t>
  </si>
  <si>
    <t>It too slow when downloading and also if i wanna text they should fond something to do about it</t>
  </si>
  <si>
    <t>It is not working at all! When I send something to a person they don't get the thing that I sent to them! Since last Tuesday this has not been working I am disipointed!! Fix this! Thanks</t>
  </si>
  <si>
    <t>Not working...not updating</t>
  </si>
  <si>
    <t>Notifications don't work.</t>
  </si>
  <si>
    <t>Space</t>
  </si>
  <si>
    <t>SCAMMED</t>
  </si>
  <si>
    <t>Inappropriate</t>
  </si>
  <si>
    <t>Farne una versione per desktop che non sia un mix tra estensioni e pagine web?</t>
  </si>
  <si>
    <t>Aim to become indian army</t>
  </si>
  <si>
    <t>People descize themselves as Beautiful women ..In Ghana mostly..and Russia ..This is a scam..I had 3 death s in my family in 4 months ..a bro. And 2 favorite uncles ..I got an invite from Facebook from a lady in Ghana ..born in Canada.She sent me pics of American porn star ."Brianna Lee ..i was vulnerable and beleived her ..For 6 months ..sent her Xmas money and food..rent .ph.bills .New panties even .She used Hangouts and Whatsapp.</t>
  </si>
  <si>
    <t>good but slow</t>
  </si>
  <si>
    <t>The app doesn't even open up anymore.</t>
  </si>
  <si>
    <t>Took up my whole phone after saying it was an update but it turned out to be a whole new app</t>
  </si>
  <si>
    <t>I have chked the settings and they are sent to on but i never get notifiations when someone messages me which means i reply weeks later or when i restart my phone</t>
  </si>
  <si>
    <t>YUCH?</t>
  </si>
  <si>
    <t>I dont see a need to use this. Plus none of my contacts have this app. Wish I could un install</t>
  </si>
  <si>
    <t>Shailendra. Sahu</t>
  </si>
  <si>
    <t>No app</t>
  </si>
  <si>
    <t>gtalk was far better compared to this.regretting after downloadin this.v cant see who is online.v cant set our status.all d chats r openly visible even if the person is currently offline...app sucks to core.google plzzz...either put features which wer in gtalk back into it or delete is hangout..coz v actually not hanging out after using this app.</t>
  </si>
  <si>
    <t>Where are the emoticons?</t>
  </si>
  <si>
    <t>Farewell hangouts.. No serious improvement for a long time now.. I left it and I am using another app that can send voice and any type of files and many of the things that are missing in hangouts</t>
  </si>
  <si>
    <t>I dont know i never tried it .i would like to cancel it.its not for me if you charged me fpr it i would like a refund.Thank You</t>
  </si>
  <si>
    <t>Why can't you fix the issues in a single update. ..releasing updates after every 2 days is irritating</t>
  </si>
  <si>
    <t>خیلی عالیست</t>
  </si>
  <si>
    <t>So, sorry for still using froyo.</t>
  </si>
  <si>
    <t>f😁🅰🅰😁😁😁😁😁 🅰😁😁🅰😁😁🅰😁 🅰🅰🅰🅰😁🅰🅰🅰 🅰😁😁🅰😁😁🅰😁 🅰😁😁🅰😁😁😁😁 (:B̲̅][̲̅̅I̲̅][̲̅̅R̲̅][̲̅̅T̲̅ ][̲̅̅H̲̅][̲̅̅D̲̅][̲̅̅A̲̅][̅̅Y̅Mc</t>
  </si>
  <si>
    <t>Needs to have status, this way I'm able to see who is available. There should be an easier way to see who's online not just a lightened avatar.</t>
  </si>
  <si>
    <t>Why can't we uninstall it? I hate it when u force us to keep an app we don't want!</t>
  </si>
  <si>
    <t>Goole</t>
  </si>
  <si>
    <t>Faisal</t>
  </si>
  <si>
    <t>It was wonderful app. Now I am getting no notification. Crashed most of the time. Please fix it on lolipop latest version.</t>
  </si>
  <si>
    <t>Do not use. Now one has it on there Phone.would like to uninstall i</t>
  </si>
  <si>
    <t>I would like to find all Patricia Wilson to see her profile</t>
  </si>
  <si>
    <t>Hate it it needs updated and i cant deleat it 😡😔😢😬😠</t>
  </si>
  <si>
    <t>Could never connect. Google Talk used to just work. Hangout is another bad Google product.</t>
  </si>
  <si>
    <t>Everyone asks for money and use fake photos</t>
  </si>
  <si>
    <t>Voice message</t>
  </si>
  <si>
    <t>Full of scammers most every one that reaches me are from Nigeria all that reach me on this site are scammers . Beware they only here to get your money . I recommend this site to no one ever.</t>
  </si>
  <si>
    <t>Pieces of shut</t>
  </si>
  <si>
    <t>Can we get some competent developers to work on this app please?</t>
  </si>
  <si>
    <t>It is not working properly fix now 😠😠😠😠😠😠😠😠😠😠😠😠😠😠😠😠😠😠😠😠😠😠😠😠😠😠😠!!!!!!!!!!!!!</t>
  </si>
  <si>
    <t>How do i remove this app? I don't even use or have google+ ...... in reference to other users reviews, google, how about keeping the merge function for those that want to use hangouts app, but make it so that when i or others get a new phone, hangouts and other apps aren't hardwired into the phone/aren't uninstallable</t>
  </si>
  <si>
    <t>This app scars me. People I don't even know are sending me msgs and calls. I have received more pictures of random people's body than I wish to speak of. Why is my private information available to random people who have this app?! I have tried a number of times to remove this app from my phone but I can't. The best I can do is stop it from updating.</t>
  </si>
  <si>
    <t>Jackie sisson @gmailcom</t>
  </si>
  <si>
    <t>When you open a text message through the notification bar, the back button would not return you to your previous tasks. You end up in the home screen instead, and that sucks.</t>
  </si>
  <si>
    <t>Ok...</t>
  </si>
  <si>
    <t>There's nothing I hate more that things I didn't asked for</t>
  </si>
  <si>
    <t>It's boring</t>
  </si>
  <si>
    <t>all i get is weird sex invitations from so called horny women, im a married lady, I dont want to see that...</t>
  </si>
  <si>
    <t>It remove so many gtalks style. Most contacted people (not everyone in contacts) just shown as online of offline, no idle at all. We can't even choose to be shown as online or invisible. So disguisting. Gtalk is much better.</t>
  </si>
  <si>
    <t>S for go</t>
  </si>
  <si>
    <t>Get this crap off my phone</t>
  </si>
  <si>
    <t>Can't delete it I just hate this app</t>
  </si>
  <si>
    <t>It fails when you update</t>
  </si>
  <si>
    <t>Trying to send photos and it fails..</t>
  </si>
  <si>
    <t>Your website sucks all these women on here all want money all I hear and ly this website sucks and what's up app to .</t>
  </si>
  <si>
    <t>gjjf</t>
  </si>
  <si>
    <t>jalel kan</t>
  </si>
  <si>
    <t>ejej sk</t>
  </si>
  <si>
    <t>No option to be invisible? And it was useful to be able to see who were online instead of just a bunch of suggested people. Not happy.</t>
  </si>
  <si>
    <t>Please bring back the old version!!! Thinking about seriously uninstalling.</t>
  </si>
  <si>
    <t>Apparently this app shows me as offline to all my contacts - I regret the day I updated the simple and wonderful Google Talk app to Hangout!  Please make the Talk app available once more.</t>
  </si>
  <si>
    <t>Sucks, what's the use for a messenger if you can't see who's online</t>
  </si>
  <si>
    <t>Unneeded bloatwear</t>
  </si>
  <si>
    <t>I dont like all the sex chats and strangers keep adding me even tho I have deleted this app I really want give it no stars .</t>
  </si>
  <si>
    <t>It disappears and says its uninstalled randomly. Rubbish!</t>
  </si>
  <si>
    <t>Hangouts didn't replace Talk like it said, so I was getting double notifications every time I got a message. Half the time, clearing out one didn't clear the other so I would have to continuously log in to talk to clear messages I already responded to, or vice versa.  Quality programming at it's finest.</t>
  </si>
  <si>
    <t>Every time I try to send a message it crashes. It worked before the KitKat update but now it is useless.</t>
  </si>
  <si>
    <t>Google Talk was great. A simple tool for instant messaging. Replacing it with Hangouts was a very bad idea. It seems that Google are a little too desperate for people to use Google+. If people want to they will. Forcing them isn't the answer.  I've now reverted back to the version of Google Talk that came pre installed on my phone. Just wish I could hide Hangouts from the list of updates.</t>
  </si>
  <si>
    <t>IM NOT USEING THIS SITE AN YOUR SAYING I AM!??EALSE IS!?! YES IVE HAD1 YEARS AGO BUT STOPED, THINKING I DELETE MY ACCOUNT BUT IT SEEMS LIKE ITS STILL THERE OR SOME EALSE??? PLEASE DELETE MY ACCOUNT FULLY,HANGOUTS, THANK YOU Zena</t>
  </si>
  <si>
    <t>Remove ability to set individual notification sounds? Why do that? You just made this app worse. Pretty stupid.</t>
  </si>
  <si>
    <t>Please this application was working well on my phone but now is hanging on my phone, please need to work on this</t>
  </si>
  <si>
    <t>(Originally from 2015) What was the point of removing the timestamps for every message? {Updated} Or just constantly taking away functionality from this app?</t>
  </si>
  <si>
    <t>Its a good idea but is very easy to get caught up in scams on here. Would be nice if there was a way of report someone. Im having someone trying to get money from me and there's no way to report someone. It seems like Google hangouts just doesn't care. No matter what I try there's no one to contact</t>
  </si>
  <si>
    <t>Old app is much better, slow,  very slow</t>
  </si>
  <si>
    <t>I do not like this app people are contacting me who I don't know. just because my e-mail was connected to the site. I have installed it cause I could not close it out.</t>
  </si>
  <si>
    <t>Sorry to say but this is not at all good..how in world do I knw who is online and who is not...and no sms support comein man you need it...uninstalling the update going back to older version</t>
  </si>
  <si>
    <t>Bad like the google messenger app. Both take for ever to send a text. No thanks I disabled both apps for good. Useless</t>
  </si>
  <si>
    <t>They turned Google talk, which was fast and efficient, to something way too overdone. This should have been a stand alone app not an upgrade.</t>
  </si>
  <si>
    <t>Love the ability to share pics and video chat works great but the way notifications are received make for a great deal of missed conversation.</t>
  </si>
  <si>
    <t>I dislike this app</t>
  </si>
  <si>
    <t>Can't install it 😠😠</t>
  </si>
  <si>
    <t>Please just stop the unprompted, pop-up, animated emoji things. They come up at the worst of time (giggling clowns durring a funeral conversation, really?!) and are really annoying.</t>
  </si>
  <si>
    <t>Why, G? Why? Why do you follow up your decent GTalk with this? Hangouts is absolutely unusable. 20-minute lags are routine, and whenever I'm running this in BG I've experienced frequent crashes in other apps, too. Disabling.</t>
  </si>
  <si>
    <t>I can't figue out how to get on hangouts</t>
  </si>
  <si>
    <t>RAM waste</t>
  </si>
  <si>
    <t>Terrible. ... u can't delete pics shared on personal chat. .They keep on haunting you in your gallery. ..such non sense app</t>
  </si>
  <si>
    <t>hangout i hate it!I search something then i get phone calls from woman!who think i am after sex or they think am a loney old man who as lots of money!I wish that was the case!these phone calls i can do with out!I don't want anything yo do with hangouts and have deleted it from one ipad but i still receive these phonecalls!</t>
  </si>
  <si>
    <t>Missed a lot of messages because it won't notify that you have one. It defeats the purpose of having a messenger. totally useless. :(</t>
  </si>
  <si>
    <t>Unusable because I cannot know who is online or offline to chat with</t>
  </si>
  <si>
    <t>Tried to register but nothing happened. Received sms but still cannot use</t>
  </si>
  <si>
    <t>This sight is hard to get rid of fake famous people profiles. I have 4 different Shemar Moore and all want my money.</t>
  </si>
  <si>
    <t>i have removed this app a ton of times and it keeps installing itself!</t>
  </si>
  <si>
    <t>Pradesh chandeliya</t>
  </si>
  <si>
    <t>Spammers use this app!!</t>
  </si>
  <si>
    <t>is it downloading</t>
  </si>
  <si>
    <t>I don't have any experience</t>
  </si>
  <si>
    <t>I is a vareste app I these world</t>
  </si>
  <si>
    <t>md</t>
  </si>
  <si>
    <t>doesn't upgrade at all ever. takes forever everything is very slow why why why it's Google really fix your software</t>
  </si>
  <si>
    <t>The hangouts is good</t>
  </si>
  <si>
    <t>It never opened, always crashes.</t>
  </si>
  <si>
    <t>who uses it....</t>
  </si>
  <si>
    <t>I usually never rate, but this time I am.....the update is horrible!!!): I can't see who is online and it always says I am on! I wish I would have never updated..it totally stinks!): I'm thinking of uninstalling...this is how badly it needs to be fixed!!! PLEASE Google fix this app!!!):</t>
  </si>
  <si>
    <t>XX</t>
  </si>
  <si>
    <t>Please for the life of me fix the ongoing video call so when you end it the video it ends the call.  This is annoying!........still not fixed.</t>
  </si>
  <si>
    <t>Horrible now. I can't vid chat and the calls keep getting cut off. My connectivity is fine. The app is not.</t>
  </si>
  <si>
    <t>Not notifying me when I get a text until I go into the app and go to my texts.</t>
  </si>
  <si>
    <t>Every time I go on this app no ones there.!</t>
  </si>
  <si>
    <t>.can't load it onto my screen on my tablet</t>
  </si>
  <si>
    <t>Who design for this apps I need get back to any ideas friends,this one not good its waste waste</t>
  </si>
  <si>
    <t>If I save a pic sent to me from hangouts, why is it in my downloads files and my photo files? I dont need it in 2 places, I am happy when it was just in my photo files...please revert back!</t>
  </si>
  <si>
    <t>One more app I can't uninstall, absolutely will never use &amp; honestly despise.</t>
  </si>
  <si>
    <t>Orignal gtalk was much better and simple.</t>
  </si>
  <si>
    <t>Hindi xxx film</t>
  </si>
  <si>
    <t>Teona. Russell</t>
  </si>
  <si>
    <t>Could not install due to an error. Don't know what is that error. :-(</t>
  </si>
  <si>
    <t>rrs</t>
  </si>
  <si>
    <t>weird it kept sending messages idk</t>
  </si>
  <si>
    <t>I loved this app and had synced with my messages but now no contact details show so I have to guess who is writing to me!! Any eta on when this will be fixed?</t>
  </si>
  <si>
    <t>I got the new update and it changed all my chat names to "null", and I have short term so how am I suppose to remember who is who</t>
  </si>
  <si>
    <t>BS. Uninstalled.</t>
  </si>
  <si>
    <t>Have no use for this and wish I could uninstall it. Why not optional?</t>
  </si>
  <si>
    <t>This App freezes up regularly and just shows "sending". Then if I log out and try to log in again it shows "server unavailable." Its impossible to communicate with anybody using this App.</t>
  </si>
  <si>
    <t>Dementi serete ma ze ste zrusili podporu miniaplikacie, uz ju nemozno pouzit ani s factory verziou hangouts, lebo ked neupdatnem tak sa neprihlasim.</t>
  </si>
  <si>
    <t>dont like keep getting all these people contacting me from explicit groups, then they try getting me to join other meet websites for sex...</t>
  </si>
  <si>
    <t>Halo</t>
  </si>
  <si>
    <t>It's not loading at all help bro :(</t>
  </si>
  <si>
    <t>❤da appp</t>
  </si>
  <si>
    <t>The app keeps stopping</t>
  </si>
  <si>
    <t>No notifications still no official fix</t>
  </si>
  <si>
    <t>5 year</t>
  </si>
  <si>
    <t>No idea about Google messaging strategy. Now hangouts will no longer work with SMS, and its functions split into Messages and Duo(?). Just pick an app and make it work instead of all these diversions.</t>
  </si>
  <si>
    <t>U guys screwed this up. Now I can't download mms. Who cares how pretty it looks if it can't work properly.</t>
  </si>
  <si>
    <t>Saurabh ..............</t>
  </si>
  <si>
    <t>When I go on there it takes me off</t>
  </si>
  <si>
    <t>No dual sim support?</t>
  </si>
  <si>
    <t>Removed SMS. This is what I used this for. It offers me nothing now.</t>
  </si>
  <si>
    <t>gae</t>
  </si>
  <si>
    <t>My picture shows up as someone else my hubby and i can not figure out how to use this app.. He goes to call me and two contacts show up my pic shows someone else and when he calls it calls them ..very extremely frustrating..anyone know how to get rid of and edit contacts</t>
  </si>
  <si>
    <t>I do NOT like hangouts. Why not just roll it out as a new app and keep gtalk around? Google, you're loosing me fast. Can't see who's online anymore. Really bad redesign.</t>
  </si>
  <si>
    <t>Hate it ! Nothing but good diggers on this hangout !!!</t>
  </si>
  <si>
    <t>It's so sloooow and has no green dots. Removing to have old talk back.</t>
  </si>
  <si>
    <t>The app has come a long way, but please be able to send short videos to other people in your hangouts, and now you cannot send videos via SMS/MMS. Also it severely reduces the quality of my pictures that I do send.  A major downgrade</t>
  </si>
  <si>
    <t>It a waste of time I don't need it it to slow and plus I got message which it a lot better than this ,1.</t>
  </si>
  <si>
    <t>If we wanted a childish look, malfunctioning messages tool we'd be on facebook</t>
  </si>
  <si>
    <t>I don't use this app. It shouldn't take up so much internal memory, or it should be able to be uninstalled.</t>
  </si>
  <si>
    <t>Removed merged conversations, and there is no ability to send simple audio messaging. What'sapp and Imessage can do this. Yet Google cannot. It's hard to see why anyone would use this app over WhatsApp.</t>
  </si>
  <si>
    <t>full of bots and scammers.</t>
  </si>
  <si>
    <t>Phone did not warn me that this replaces google talk. Hangout is annoying. ......b please give me google chat back.</t>
  </si>
  <si>
    <t>This app is just another tool to help destroy lives</t>
  </si>
  <si>
    <t>pronography is on my phone... please get it off</t>
  </si>
  <si>
    <t>Let me start off by saying I would have rated this 5/5 if it was 10 minutes ago before the app updated. A huge green bar is stuck at the top of Hangouts when I open the application now. It's proportionately a large chunk of my phone. Very much in the way &amp; it's an eye-soar.</t>
  </si>
  <si>
    <t>I cant see which of my friends are online.. i dont like this hangout..</t>
  </si>
  <si>
    <t>spam spam spam</t>
  </si>
  <si>
    <t>After the recent so called surprise (update) from Google am not able to use Hangout. Earlier it was just the delay in receiving n delivering messages but now the app completely stopped working</t>
  </si>
  <si>
    <t>It Great :D</t>
  </si>
  <si>
    <t>I used gChat religously and now I can't even see who is online, idle, or signed off!! This app is noe useless to me.  Perfect chance fpr a 3rd party developer to make a gChat replacement that did exactly what this vetsion deleted.  How can I uninstall this version and go back to the last version??</t>
  </si>
  <si>
    <t>Halo women on here suck all they want is gift cards</t>
  </si>
  <si>
    <t>typing in simple names like "david" or "jason" of which i know a half-dozen of each, hangouts shows ZERO results. have to press 'space bar' before it searches. that's lame. then, it loads results but then refreshes after the initial load, making the search results jump all over the place and accidentally selecting a result when trying to scroll. whole interface is laggy and buggy.</t>
  </si>
  <si>
    <t>Dont use em any more</t>
  </si>
  <si>
    <t>I dont use it it takes too much space on my phone it has too many links</t>
  </si>
  <si>
    <t>U can't really tell when people r on or offline when u send them a message unlike the previous Google Talk app. What happened to the voice chat feature. And u can't view the contact's info...just to name a few. I'm uninstalling it from my Galaxy 2</t>
  </si>
  <si>
    <t>It just keeps updating on my phone but want uninstally itself</t>
  </si>
  <si>
    <t>Every single time that I use the application it says has stopped. It's really frustrating.</t>
  </si>
  <si>
    <t>I can't use it via my phone when someone sends me a link even after downloading the app. I have to log through the desktop everytime</t>
  </si>
  <si>
    <t>** update -  on nexus 6p no longer able to send mms messages so the only way to text a picture to a non hangouts user is to make to the messenger app default for sms and send for that app. I am currently looking for an alternative to hangouts.</t>
  </si>
  <si>
    <t>I can not see who in my contact list is online, away or offline. I am using s4 android versionb for hangouts... its getting me crazy to figure out and initiate a chat</t>
  </si>
  <si>
    <t>I had to disable SMS from Hangouts because it didn't work.</t>
  </si>
  <si>
    <t>I love Hangouts</t>
  </si>
  <si>
    <t>Crashes my device when I receive messages on Android 10. Full reboots OP 7 Pro</t>
  </si>
  <si>
    <t>How to uninstall this application? it is not getting uninstalled from my samsung GTI8552 Please help in this regards</t>
  </si>
  <si>
    <t>It wont update</t>
  </si>
  <si>
    <t>Don't use it, and it will not allow me to remove it from my phone. It's taking up precious space that could be used for something much more important.</t>
  </si>
  <si>
    <t>Installed old Gapps and blocked updating for Talk. Not going to this god awful hangout. It's like Google seems to get worse and worse designers.</t>
  </si>
  <si>
    <t>Slow AF</t>
  </si>
  <si>
    <t>The app does not show push notification if it is not running in the background.</t>
  </si>
  <si>
    <t>Even with the new update. I received mms just fine prior to it.</t>
  </si>
  <si>
    <t>No longer useful. Switched to Chat</t>
  </si>
  <si>
    <t>Cannot start at all</t>
  </si>
  <si>
    <t>Don't let me back on throws me off every time I try to get on</t>
  </si>
  <si>
    <t>Video calls useless</t>
  </si>
  <si>
    <t>New update sucks.....I m nt able to use hangouts any more.....pls fix dis soon.... I am not able to sign in to my account. :( its not working on android 4.1.2</t>
  </si>
  <si>
    <t>nice in good app</t>
  </si>
  <si>
    <t>Same as everyone elses</t>
  </si>
  <si>
    <t>It jeeps giving me a message of everything it does and I push the ok got it and it went let me ingives me the same message over and over ?????</t>
  </si>
  <si>
    <t>Ppl want to get in your pants</t>
  </si>
  <si>
    <t>This Really a Bad thing,I connected my google Voice to Hangout ,I was able to send messsages and it was woking fine and Suddenly It stopped working ,Icant receive my Text and it keeps showing Sending Failed and I tired my other Account same thing,I dont knownif they can Help ,Hangout can Be the worst youve Ever use.....</t>
  </si>
  <si>
    <t>Hate it but it wont let me remove it. Waste of space</t>
  </si>
  <si>
    <t>Hate this app. 10x hacked</t>
  </si>
  <si>
    <t>can't make neither voice nor video calls</t>
  </si>
  <si>
    <t>cannot do an install does that.</t>
  </si>
  <si>
    <t>game👑👒👗👚👡👠👜👝👛🎄🎁🎂🍨🍧🍦🍩🍰🍫🍮🍔🍞🍲🍛🍎🍌🍇🍉🍓🌹🍁🌺🌸🌼🏢🏣🏤🏥🏦🏧🏨🏩🏪🏫🏰🏭🗻💒💐💒</t>
  </si>
  <si>
    <t>This is so non sense in fact my interior memory become full becuse of these thing !</t>
  </si>
  <si>
    <t>Only one word for it . HORRIBLE!!!!!!!!!!!!!!!!</t>
  </si>
  <si>
    <t>Thrjjjeexfhn</t>
  </si>
  <si>
    <t>Good features, but the facts that I can't organize my contact list by status and that it includes so many people i don't know, and that I can't go invisible; makes a terrible messaging app.</t>
  </si>
  <si>
    <t>I just would like to uninstall it...</t>
  </si>
  <si>
    <t>It's having some problems and I don't enjoy it like before</t>
  </si>
  <si>
    <t>No one is interested in Hangouts but not sure why Google is pre-installing in all the Android phones</t>
  </si>
  <si>
    <t>I hate forced updates. It should be left to me whether or not I want to update....it showed 17 MB of app before I hit "update". To my surprise, now after I updated and checked in App settings, it occupies 72 MB. I feel like I have been cheated.</t>
  </si>
  <si>
    <t>Every time I try to open the app, it says I need an update and redirects me to the Play Store... no update is available, all I can do is click [open] and then it just starts the same routine over again. It just goes in circles like that.</t>
  </si>
  <si>
    <t>Vicududici</t>
  </si>
  <si>
    <t>Freezer my phone nonstop, have to restart my phone at least 15 times a day, can not uninstall</t>
  </si>
  <si>
    <t>One star for this forever</t>
  </si>
  <si>
    <t>Extremely clunky and slow to respond.. Waiting for the next update..</t>
  </si>
  <si>
    <t>Won't even install</t>
  </si>
  <si>
    <t>👍@</t>
  </si>
  <si>
    <t>Worked fine till I updated it now I can't use it because it crashes every time I open it</t>
  </si>
  <si>
    <t>What the app ?! "Idon,t know......and little good ...ok ?</t>
  </si>
  <si>
    <t>Whenever I try to download the app, it always stops at 99%.</t>
  </si>
  <si>
    <t>I can't send our receive messages from anyone.</t>
  </si>
  <si>
    <t>Regardless if I reboot my phone or clear my phones memory hangouts seems to just crash in the middle of any message composition at random.</t>
  </si>
  <si>
    <t>Big mistake... Uninstalling.  Bring Talk back dummies!</t>
  </si>
  <si>
    <t>Omotayo Abdul azeez</t>
  </si>
  <si>
    <t>I hate everything about this app. It's slow, mms integration never works properly and I have to use it as no other apps seem to support kit Kat mms as yet. Can't believe google have such a poor product as everything else the do I think is great.</t>
  </si>
  <si>
    <t>Since the last update, I can't send  MMS! They also disabled conversation merging. So hangouts and SMS can't be together!! It also takes forever to send a regular SMS. Well done Google!!</t>
  </si>
  <si>
    <t>Expensive</t>
  </si>
  <si>
    <t>Nice nice</t>
  </si>
  <si>
    <t>it's usefull</t>
  </si>
  <si>
    <t>They force you to update it 😡😡</t>
  </si>
  <si>
    <t>scammers</t>
  </si>
  <si>
    <t>If disabled on Nexus 6, often crashes in the "background". Learn coding, folks... Laughably slow. Cannot easily change between chats (vs. Gtalk back then), no encryption.</t>
  </si>
  <si>
    <t>Sucks wish I could Uninstaller but it keeps coming back</t>
  </si>
  <si>
    <t>Chandu P</t>
  </si>
  <si>
    <t>Shravana Kumar K</t>
  </si>
  <si>
    <t>I hate it i don't need it wish i could delete it</t>
  </si>
  <si>
    <t>Very poor update lost everything useful in new update.better comeback to old version.</t>
  </si>
  <si>
    <t>Beautiful new user interface hahahaha. No. More like cluttered new user interface.</t>
  </si>
  <si>
    <t>It never let's you in keeps telling you to update then says there's no update round and round you go and never get in it sucks</t>
  </si>
  <si>
    <t>not bad it's cool app</t>
  </si>
  <si>
    <t>Rani love</t>
  </si>
  <si>
    <t>I don't like this update. It can't to see who is online, and also I prefer to not see all of my contacts in application, because is confusing me.</t>
  </si>
  <si>
    <t>It's not sending some massages I just hate it</t>
  </si>
  <si>
    <t>In the new version isn't possible to understand who is online, who's idle, who's offline and who is on a mobile device. This already makes almost impossible to communicate or to find who's available in my list of friends. I don't understand how to remove some contacts from the favorites. This was my favorite online chat because light, immediate and no frills, I'm even considering switching to another one...</t>
  </si>
  <si>
    <t>I don't need this App.</t>
  </si>
  <si>
    <t>Pnopo😃</t>
  </si>
  <si>
    <t>Thanks for your email address is being used for complex or important workflows have any questions please feel welcome back for your help</t>
  </si>
  <si>
    <t>I can't do any thing!!!!!!!!!😡😡😡😡😠😠😠</t>
  </si>
  <si>
    <t>I need help. Whenever I load a message, the screen turns black and the app crashes. Please help.</t>
  </si>
  <si>
    <t>...still.....Working for SMS, not MMS though! :( like the app, just not really functional right now. Help!</t>
  </si>
  <si>
    <t>گود</t>
  </si>
  <si>
    <t>I don't use any of these factory AT&amp;T apps that are already installed on my phone. How do I get them off? They are just taking up space!</t>
  </si>
  <si>
    <t>zero</t>
  </si>
  <si>
    <t>I don't lyk tis app bcse I uninstalled many times without my permission it's installed now still now I didn't give accept to install tis app am so feel bad about tat!! just for a sake I give one star!!</t>
  </si>
  <si>
    <t>Gtalk was simple and easy to use. This is a messy disaster with a confusing layout. I've actually paid for a 3rd party app that does what I need...</t>
  </si>
  <si>
    <t>What's the use? I don't knw which friends are online ? ! Shot the one who created this update.</t>
  </si>
  <si>
    <t>Why is my friends profile picture not showing...please do something about it Ok</t>
  </si>
  <si>
    <t>Junk mail</t>
  </si>
  <si>
    <t>sucks take it out of package updates</t>
  </si>
  <si>
    <t>From three hours still no down</t>
  </si>
  <si>
    <t>Hangouts isn't pulling names from my contacts and it's randomly organising messages from contacts so there's no date ordering.</t>
  </si>
  <si>
    <t>Would be better if you could increase the Text size and had different backgrounds. Also would be nice, if you could send multimedia through the app besides pictures. Reminds me of an iphone app being so limited.  Samsung Galaxy s4. This is sad.  I actually only saw 1, count them 1, favorable review out the first 10 I looked at and google has, done nothing to fix issues. Very sad. No multi delete.  This sucks.</t>
  </si>
  <si>
    <t>Addf</t>
  </si>
  <si>
    <t>The update destroyed the app it won't allow me to send messages I can't find my invites this is no good</t>
  </si>
  <si>
    <t>မရႊက္ဝ ါ</t>
  </si>
  <si>
    <t>What's wrong with this app.. i can't connect into a call.. it says couldn't join the call always, is there's a bug? Please update</t>
  </si>
  <si>
    <t>Un usebale app..</t>
  </si>
  <si>
    <t>Notifications are not getting updated automatically. I have to check for the messages every time.</t>
  </si>
  <si>
    <t>Thanks It good</t>
  </si>
  <si>
    <t>I would really like to delete this app for hang outs to much sexual stuff I don't really care to see</t>
  </si>
  <si>
    <t>goooooood</t>
  </si>
  <si>
    <t>After new update, I cannot even open the app! Google you are sinking fast.</t>
  </si>
  <si>
    <t>No invisible mode....</t>
  </si>
  <si>
    <t>Hate the new update. The look of hangouts is horrible.</t>
  </si>
  <si>
    <t>Can't send or receive MMS.</t>
  </si>
  <si>
    <t>this is terrible I want "talk" back</t>
  </si>
  <si>
    <t>ഡഡഖജഗ ടഹഹഹഹഹം.സ അം ഹഫ സഠ</t>
  </si>
  <si>
    <t>Google talk was much better. I've already uninstalled the update to revert back to the original.</t>
  </si>
  <si>
    <t>am egineer</t>
  </si>
  <si>
    <t>All I get when I try to open it is Hangouts has stopped working! This even shows up sometimes even if I don't open it! Sort it out please.</t>
  </si>
  <si>
    <t>It sucks...can't connect to a server! GARBAGE!</t>
  </si>
  <si>
    <t>The most recent version force closes frequently throughout the day causing you to have to retype messages. SMS and hangouts messages are no longer merged.</t>
  </si>
  <si>
    <t>Arshad Raza t</t>
  </si>
  <si>
    <t>The app doesn't work anymore.</t>
  </si>
  <si>
    <t>I dont need this aplication.. once it installed.. then we can not uninstall it..</t>
  </si>
  <si>
    <t>Can't even sign in. This app is stupid.</t>
  </si>
  <si>
    <t>Why can't hangout app user interface to be like Facebook messenger??? Seems google developers don't know to styliz the user interfaces. Very shameful.</t>
  </si>
  <si>
    <t>Dj</t>
  </si>
  <si>
    <t>I never use this app to give you all five stars. Only one</t>
  </si>
  <si>
    <t>It will constantly crash ang lag if you have an android phone.</t>
  </si>
  <si>
    <t>Without statuses its pointless. Cannot see if someone's busy or away which means you cannot predict how long it'd take to get an answer... please also add the status message option which also was informative and we miss it.  Just uninstalled and reinstalled talk. I will also delete my G+ account. Dont like being forced to use sthg.</t>
  </si>
  <si>
    <t>No good at all</t>
  </si>
  <si>
    <t>Cant see who's online</t>
  </si>
  <si>
    <t>alot of scammers</t>
  </si>
  <si>
    <t>student</t>
  </si>
  <si>
    <t>The App don't work on my infinix x603, i have installed and uninstall it severals times, its seems that any time i tried to make it works, its get worse each time, my contacts can't load or shows up, its keeps on loading and loading until God's knows when, please i want you to work on the app its needs improvement seriously.</t>
  </si>
  <si>
    <t>don't need all Google products u know.....</t>
  </si>
  <si>
    <t>This app crash my phone</t>
  </si>
  <si>
    <t>Every update is the same.. It's the slowest messaging app I've ever used..  The message is taking too much time to load.. Sending takes a year, damn will you guys ever repair this..??</t>
  </si>
  <si>
    <t>Don't need it don't want it cant remove it</t>
  </si>
  <si>
    <t>عدم پشتیبانی از دو سیمکارت به طور همزمان</t>
  </si>
  <si>
    <t>very interesting app</t>
  </si>
  <si>
    <t>James's</t>
  </si>
  <si>
    <t>Removing key features is a deal breaker. Why are ALL my contacts showing up now? Where is the status feature? Circles?  You’ve ruined a perfectly good chat application. There’s no reason to replace Talk with Hangouts. Also the App’s notifications are hit and miss. 90% of the time I never get a notification that I have a new message. Without a status option, people will IM me assuming I’m available. When I’m not there, and I don’t get the notification, I find myself missing crucial instant messages. Yay!</t>
  </si>
  <si>
    <t>USELESS BLOATWARE TO ME!!!!</t>
  </si>
  <si>
    <t>Crash all the time. Doest not load group. Terrible of google. They start to look like Microsoft.</t>
  </si>
  <si>
    <t>I do not want this app. I get random notifications from people i dont know ive never ever even used the app.</t>
  </si>
  <si>
    <t>After getting used to gtalk now they ask us to get use to something which is not very easy to use. I don't want multiple login, it automatically logs in all accounts simultaneously. No invisible status. Difficult to find out who all are online.</t>
  </si>
  <si>
    <t>Google, here is my beta test report for you. Voice quality is extremely poor (both ways) on this version with an iOS Hangout app at the other end. Worked well on earlier revisions. Your app, your OS/framework on a device that you spec'd (Nexus 4). Clearing cache/data doesn't help. Please fix</t>
  </si>
  <si>
    <t>Mavi Marmara Üniversitesi Kariyer Günleri Başlıyor Caz dünyasının ünlü karakterler çapkın boğa erkeği Esmer Kız Arkadaş Ol Şifre Değiştirme Bireysel Kaza Faiz Oranları Renk Değiştirdi Miss Turkey Cheap bu kadar kolay gelsin kolay yolu üzerine wwwwqq w ECO Order No günü saat sonra konuşalım neler yapiyorsun de bi araba anda bu arada ben de bunu affettim de çok iyi biliyorum ben bu günlerde Tasarım Strateji Yanlış zamanda da Vinci ben de sana da Vinci Learning at Calyon has implemented jgnfnyndfhs</t>
  </si>
  <si>
    <t>Not able to remove the app.</t>
  </si>
  <si>
    <t>This is terrible. No indicator of online status? After shutting down the most important app on my phone, GReader...Cmon Google.</t>
  </si>
  <si>
    <t>I thank it hepls to make vebio calls and many other things too.so I'd like to use this app.</t>
  </si>
  <si>
    <t>page l</t>
  </si>
  <si>
    <t>Cant download tht hangout bs</t>
  </si>
  <si>
    <t>each time you friking have to update it its annoying please change that</t>
  </si>
  <si>
    <t>Do not like thisi like talk better can't post anything</t>
  </si>
  <si>
    <t>The only messages I get on here are from bots that somehow got my contact info, and I can't disable the app. Completely useless.</t>
  </si>
  <si>
    <t>Since update I can't send a text it only sends invites that I don't want to send. People keep asking what are you inviting me to? I don't know. Was good now I'm looking for another app.</t>
  </si>
  <si>
    <t>Ringer never shuts off, I have to turn my phone off to get it to stop ringing even when I am talking to that person at that time</t>
  </si>
  <si>
    <t>Very bad😠</t>
  </si>
  <si>
    <t>PLEASE put it back the way it was!</t>
  </si>
  <si>
    <t>It won't load, freezes constantly and doesnt notify about anything</t>
  </si>
  <si>
    <t>I'm sick of replying that I don't want to embed my SMS with this app, that I only used a couple of times without much advantages from others.</t>
  </si>
  <si>
    <t>idk how i even got on this but you need to remove me. im not interested in a sexual anything with anyone and im constantly being spammed with this stupid bs.</t>
  </si>
  <si>
    <t>Messaging</t>
  </si>
  <si>
    <t>need option to select multiple chats and delete the chats at once.</t>
  </si>
  <si>
    <t>Now not working, cannot open unless keeping finger pressed down on app. Cannot get to my profile, cannot add someone on it, inviting new people, why has this happened. Need it back as it was. Not really worth having now</t>
  </si>
  <si>
    <t>ITs a great app</t>
  </si>
  <si>
    <t>its not a good app</t>
  </si>
  <si>
    <t>You can't tell if your contact is online or off. Same 'little blue man' icon whatever.  Android Galaxy S3</t>
  </si>
  <si>
    <t>I hated this app because I added someone on here like a long time ago but then came to realize that he wanted money so I blocked him &amp; deleted this app but no matter what happens I am never looking back or looking for a relationship in this app again seriously OMG &amp; WOW??!!!!!! So Goodbye &amp; my Final &amp; Last Goodbye to hangouts !!!!!!!!! ✌👆😡😡😡😡😠😠😠😠😠😠🤬🤬🤬🤬🤬🤬🤬🤬🤬👿👿😈😈☠️☠️☠️☠️☠️☠️☠️☠️☠️☠️☠️☠️☠️💀💀💀💀💀</t>
  </si>
  <si>
    <t>Gateway or CATFISH schemes &amp; scams. Steer clear.</t>
  </si>
  <si>
    <t>There is a user under the name international hookups they say they will book a hotel room for you and your partner you met online but its a scam dont send them money</t>
  </si>
  <si>
    <t>What happened to hangouts dialer all of a sudden. I used to use to dial my husband in USA as iam in india. Kept some dollars as balance in it facilitate my calls to USA.... when can we expect hangouts dialer app back. I loved it more than anyother international calling apps. I want my money also to be refeclecting in my hangouts dialer calling balance....... Guys please do the needful as early as possible.</t>
  </si>
  <si>
    <t>I can't log in</t>
  </si>
  <si>
    <t>Crap Crap Crap.... pictures sent and received can not be deleted from your gallery... de lete this crappy app</t>
  </si>
  <si>
    <t>Stupid.......</t>
  </si>
  <si>
    <t>Note 3 rooted</t>
  </si>
  <si>
    <t>AUGUST 18TH 9:45 AM : THE DAY HANGOUTS DIED That's it. It just doesn't work anymore.</t>
  </si>
  <si>
    <t>Don't use it. Don't want it. Can't remove it.</t>
  </si>
  <si>
    <t>Crashes all the time on galaxy s6</t>
  </si>
  <si>
    <t>Never asked for this. How do I delete this</t>
  </si>
  <si>
    <t>Why can't I delete this I don't use it !!!!!!!I never downloaded it to begin with!!!!!!</t>
  </si>
  <si>
    <t>Can not see who is online. Just like google talk the way it was. I will not update to hangouts. Hated everything about it. It sucks.</t>
  </si>
  <si>
    <t>Why am I not able to save an MMS? This is one of the most basic features for an sis app. Worthless garbage until it's fixed</t>
  </si>
  <si>
    <t>To slow wasn't fast enough</t>
  </si>
  <si>
    <t>Who's idiotic idea was it to force a smiley key in place of the enter key? Do I seriously need to send a emoticon every single message? Cause I think being able to quickly send a message is much more useful. One star until this is fixed or has an option to fix.</t>
  </si>
  <si>
    <t>This is a great app for any one who likes there privacy invaded. I disabled this app wish I could get it completely off of my phone. It has some really good perks about it but after installing when I get on web it says it is an unsecure site they are going in my phone viewing all of my texts password s pictures and ect. So anyone who has this app and has credit card information on your phone you better keeps your eyes on things because it seems really untrustworthy</t>
  </si>
  <si>
    <t>Noway to find who is online. Bad call Google</t>
  </si>
  <si>
    <t>A cheap imitation of WhatsApp. Rolling back to Google talk</t>
  </si>
  <si>
    <t>It says hang outs is not working Pls fix this google llc</t>
  </si>
  <si>
    <t>Status is only offline or online. Where is away/busy? I only use Talk.</t>
  </si>
  <si>
    <t>The same</t>
  </si>
  <si>
    <t>Used to love...now receiving messages hours later and unable to send messages ....disappointed</t>
  </si>
  <si>
    <t>Stop updating! ! I  dislike the new version</t>
  </si>
  <si>
    <t>No notifications show up at real time . Didn't except this from an app by google .</t>
  </si>
  <si>
    <t>Normal app</t>
  </si>
  <si>
    <t>nobody said it cost $5.00</t>
  </si>
  <si>
    <t>How can i remove this program</t>
  </si>
  <si>
    <t>lul</t>
  </si>
  <si>
    <t>worst app ever.flooded with women's unrequested messages suggesting sexplay. Has to open to remove uninstall.That needs fixing urgently.</t>
  </si>
  <si>
    <t>I hate HANGOUTS... AWFULL!! I regret immenselly for replacing TALK. I wish I could get it back. :-(</t>
  </si>
  <si>
    <t>No hangouts notification after update, sms is fine though.</t>
  </si>
  <si>
    <t>No privacy they steal and share your personal info</t>
  </si>
  <si>
    <t>It doesn't appears on my  screen...so don't waste your time on it..... Am using snokor z50</t>
  </si>
  <si>
    <t>DO NOT WANT</t>
  </si>
  <si>
    <t>this app sucks</t>
  </si>
  <si>
    <t>I thought I removed it from my phone and it still keeps telling me to update the app. It's truly annoying!</t>
  </si>
  <si>
    <t>BAKWAS app</t>
  </si>
  <si>
    <t>This is a waste of space on my phone</t>
  </si>
  <si>
    <t>my phone has dual sim Asus Zenfone 4</t>
  </si>
  <si>
    <t>This app is so annoying because I can't uninstall it</t>
  </si>
  <si>
    <t>I need this app for my overseas friends but it crashes every time I open it up (Sony Xperia Z5 compact)</t>
  </si>
  <si>
    <t>All the below negative comments are absolutely right. How can a team who build gtalk can be so unplanned and demotivated to create such a design . really shameful</t>
  </si>
  <si>
    <t>This is the first time I am giving 1 star to the Google service product . Are the developers aren't seeing that people cannot see who's online via mobile , bring it back and all is good</t>
  </si>
  <si>
    <t>Always got block when i ask for gift card</t>
  </si>
  <si>
    <t>Always says unexpected account registration error. Used to work and now it doesn't.</t>
  </si>
  <si>
    <t>Why am i not able to Uninstall this app completely.</t>
  </si>
  <si>
    <t>Alike</t>
  </si>
  <si>
    <t>Anil</t>
  </si>
  <si>
    <t>Poor.</t>
  </si>
  <si>
    <t>Why can't i delete this stupid thing it wrong even update.</t>
  </si>
  <si>
    <t>I want my gchat back!</t>
  </si>
  <si>
    <t>Lacks so many essential features. Google needs to start maintaining products, rather than just launch new ones.</t>
  </si>
  <si>
    <t>i install and it dont work</t>
  </si>
  <si>
    <t>Sometimes I get notifications from Hangouts, sometimes not (same contact). Unreliable notifications greatly impacts the utility of a messaging app.</t>
  </si>
  <si>
    <t>Too many scammers use this service I have from experience.</t>
  </si>
  <si>
    <t>Blocks family members, when I don't block them. Cancels notifications, when I wanted them. This app is really horrible. So many smart people who work on it and yet they can't fix the bugs. Good thing it was free. But its really not worth even free.</t>
  </si>
  <si>
    <t>I want to update this app</t>
  </si>
  <si>
    <t>🤗🤗🤗🤗🤗</t>
  </si>
  <si>
    <t>Once you have sync with your contact this creep don't allow to delete any of your contacts from hangout even if you don't want  anymore in you hangout</t>
  </si>
  <si>
    <t>This app is not an SMS replacement...  It only allows me to text people with google+...  If I try to text somebody who is not a Google contact then my only option is to invite them to Google +.  Google seriously needs to realize that Google + is a failure and move on. Also, the help video is Bullshit. It tells me to go to settings/sms....  But that option does not exist. Crappy program.</t>
  </si>
  <si>
    <t>Msgs pl</t>
  </si>
  <si>
    <t>Couldn't reach Google sign in later it sucks...</t>
  </si>
  <si>
    <t>It sucks and has too many updates.</t>
  </si>
  <si>
    <t>I'm not getting messages for hours between sent. No notifications and unable to send a msg without waiting ten minutes to be sent</t>
  </si>
  <si>
    <t>Not being notified of messages and calls. Constant issues with this app. When one bug is fixed, another thing goes wrong there next week. I want to like it but you make it very difficult.</t>
  </si>
  <si>
    <t>Huge delay while typing on my galaxy s6+</t>
  </si>
  <si>
    <t>PG-9</t>
  </si>
  <si>
    <t>I really want to log in with my school account so I don't need to bring my chromebook everywhere I go but every time I put my school password and email, It says that it didn't go through. I have been trying to do this all day. My friends are always texting me when im on hangouts over there phones when I'm on my chromebook . Please fix this because I really want to be able to go on hangouts over my school email.</t>
  </si>
  <si>
    <t>Thanks for the crap update tonight. Your app now sucks</t>
  </si>
  <si>
    <t>When I click on hangout link in Facebook post it takes me to app in Playstore then when opened hangout is not there. Useless. Found forums with others having same issue, no fix.</t>
  </si>
  <si>
    <t>I really did not like this replacement of gtalk. Firstly, I can't change my status. Secondly, I cannot see all my online contacts. Thirdly, it is showing my status away always in other people phone even when I am online. What's the use of an application if I can't see all my online contacts, cant change my status and make the full use of the application.  Its really a worst experience. Either revert to talk in 4.3 or upate this hangout.</t>
  </si>
  <si>
    <t>U have to make video calls.. wtf what if I just want voice I have to open videocall. Turn off video switch speaker. What a mission..</t>
  </si>
  <si>
    <t>you don't need to keep updating</t>
  </si>
  <si>
    <t>Cant view status Idk who is online</t>
  </si>
  <si>
    <t>Ratan</t>
  </si>
  <si>
    <t>I want talk back. Simply a joke and waste of ALOT of room on my phone.</t>
  </si>
  <si>
    <t>Because it appears so from how slow this is. But I've counted at least two interface revamps in the last year. Because that's what is important, right? Well, good thing we have whatsapp! ;)</t>
  </si>
  <si>
    <t>Adnan Khan</t>
  </si>
  <si>
    <t>Since I upgraded from Talk to Hangout I don't want to use this app! Sorry I upgraded. Worse mistake.</t>
  </si>
  <si>
    <t>If I don't want this app, why can't I unstall it?  I could only disable it. Seems stupid.</t>
  </si>
  <si>
    <t>. Laggy. Bulky. Too many add ons for just to chat someone</t>
  </si>
  <si>
    <t>The app won't even let me download...my advise is to use zoom for any use</t>
  </si>
  <si>
    <t>1st off I give it 0 (ZERO) STARS!!! I wish I never used it. I found out kinda by accident Hamgouts saves your personal messages you deleted from what you thought was private conversations. I found out by opening up Google+ &amp; going to Profile. I then pressed Edit Profile &amp; clicked on my Profile pic. I then choosed from pic Alblums. That's where, surprisingly to Me, I found a bunch of pic alblums from Hangouts saved from  Me sending them in (what I believed) My private conversations?!? WTFrick! I deleted them &amp; Hangouts still saves them plus their locked so you can't delete!?? I also found My believed to be deleted Hangouts pix in Picasa Tool. There's a drop down box at the top scroll down to Hangouts &amp; all your deleted personal pix are saved &amp; locked on there too. I sent many emails, messages thru feedbacks to ask why are they saving what I don't want to be saved ??? So far there has been No reply back.</t>
  </si>
  <si>
    <t>I don't even use this app</t>
  </si>
  <si>
    <t>وُوُوُوُوُ</t>
  </si>
  <si>
    <t>Rakjumar</t>
  </si>
  <si>
    <t>Unable to see users online? Might as well pick up stamps and write a letter. Really disappointed with the lack of this feature.</t>
  </si>
  <si>
    <t>Talk it's better</t>
  </si>
  <si>
    <t>0 stars I hate this app</t>
  </si>
  <si>
    <t>To many cat fish</t>
  </si>
  <si>
    <t>ማህደረ</t>
  </si>
  <si>
    <t>If you want to get scammed the way I did just download this app and believe it</t>
  </si>
  <si>
    <t>Can't send or receive messages over mobile data but works over WiFi. The problem is very old but no action has been taken so far. Needs immediate attention.</t>
  </si>
  <si>
    <t>Wst of time and data. When I update Talk than its don't install</t>
  </si>
  <si>
    <t>Bring back the old versions</t>
  </si>
  <si>
    <t>Messages from talk are late to show up, and it takes a long time to sync vs internet. SMS and MMS functionality is worthless. SMS messages sometimes take HOURS to show up, and sometimes NEVER show up. Every update I turn SMS functions off, because they are so unreliable. Also generally fills up, and slows down my phone.</t>
  </si>
  <si>
    <t>If I have to send a message to a special number (for example: "16200"  for top up my Internet with Vodafone) the application put automatically the international prefix before the number, but in this way I can't send any messages to this kind of numbers! Please fix it. It's not necessary put automatically the international prefix!</t>
  </si>
  <si>
    <t>Pure Idiotism</t>
  </si>
  <si>
    <t>Are Bhikmagyano... Kitivela update karayacha... Bapachi Pend aahe ka</t>
  </si>
  <si>
    <t>Missing the basic feature of seeing who's online. Start at boot is also nagging - I need to have an option about  when I wish to use it! Trying to find a contact named R is a nightmare due to seeing as contact everyone whom I ever emailed once although they're not in my saved contacts - alphabetical order, no sorting or filtering option. You could at least filter my gmail contacts. Too many rushed decisions... if you  collect marketing data from me, at least give me a friendly app!</t>
  </si>
  <si>
    <t>S#8</t>
  </si>
  <si>
    <t>cannot switch off the vibration...</t>
  </si>
  <si>
    <t>Hate it!!! It just makes everything more confusing and it does things I didn't even want done. If I could I would wipe it from the face of the earth!</t>
  </si>
  <si>
    <t>It was working fine...now an update and it will not allow me to keep using it without it...</t>
  </si>
  <si>
    <t>Come on Google really need to push your service on people I just need to text. This is a disaster now</t>
  </si>
  <si>
    <t>Removed half the swipe functions. Jumbled layout, too much green and badly proportioned. Google your relentless and frequent radical changes to your UI is infuriating. Please put some thought into your work!</t>
  </si>
  <si>
    <t>Notifications are not coming through.  Not seeing msgs sent to me until much later.</t>
  </si>
  <si>
    <t>never able to communicate on this site, crazy stuff.</t>
  </si>
  <si>
    <t>It is better than this if it have a easy way to chat, call and send file to perple in gmail account ( with out +google) like a gtalk. In sometime, I want to see only perple who now online too.</t>
  </si>
  <si>
    <t>Cannot make it permanently go away like a vampire</t>
  </si>
  <si>
    <t>What is happening to hangout,is like they diable my account why</t>
  </si>
  <si>
    <t>Freaks!!! We don't want this app but we can't uninstall it either just because you people have made it inbuilt. Waste of my freaking space....</t>
  </si>
  <si>
    <t>I cant find my hangouts icon in my Note 3. Please fixed the bug. Only can answer call but cannot call out. Or esle need to open from playstore. Is weird.</t>
  </si>
  <si>
    <t>Not special</t>
  </si>
  <si>
    <t>And now they are forcing is to use google plus. Get over it google, plus isnt going to happen.</t>
  </si>
  <si>
    <t>Sudha gowli79</t>
  </si>
  <si>
    <t>Galaxy note 5, looses messages have to resort phone..app doesn't respond right after last update.</t>
  </si>
  <si>
    <t>I can't open pics people send me</t>
  </si>
  <si>
    <t>I don't use this app and I can not uninstall it. What a waste of space.</t>
  </si>
  <si>
    <t>I cannot use this as a chat client, you cant tell if someone is online or not.   It shows all the contacts you have even if you never added them to your chat client.....please turn it back to Gtalk....</t>
  </si>
  <si>
    <t>Bring back Gtalk.</t>
  </si>
  <si>
    <t>Group text while scrolling is SOO slow and choppy.... also put back our profile in the chat...I wish I didn't update. 1 star...will re rate after fix</t>
  </si>
  <si>
    <t>This app is totally worst and its waste of time in downloading and using this app  This silly app doesn't supports invisibility and many more bugs.</t>
  </si>
  <si>
    <t>I loved hangouts untill they changed it to where you can't send pics n stuff to people who don't have hangouts. I did all of my texting n picture messaging and group texting all through hangouts but i can't do that anymore.I really want to go back to the old version because i don't like this at all.</t>
  </si>
  <si>
    <t>Suddenly  this app sms missing from the settings...can't use it for and uninstalled</t>
  </si>
  <si>
    <t>Really bad conection</t>
  </si>
  <si>
    <t>Poorly</t>
  </si>
  <si>
    <t>Nich</t>
  </si>
  <si>
    <t>Don't want it,don't need it.wouldn't use it if I had it,wait.I cant get rid of it!!?</t>
  </si>
  <si>
    <t>Rete this app</t>
  </si>
  <si>
    <t>Hate these preloaded dating type apps!!! I am happily married... What the hell do I need this crap for???? Wish I could get it off my phone!!!</t>
  </si>
  <si>
    <t>Need to bring back merging sms from different numbers feature rather than wasting time developing bling. Do something brave and give a function powerful rather than just a shiny app please guys.</t>
  </si>
  <si>
    <t>My wife and use this app to communicate while at work. Well now i no longer get any alerts as to when i receive messeges. Not from her or other friends.</t>
  </si>
  <si>
    <t>Please upgrade and make an option where you can delete messages send to someone immediately. A button that said delete messages for you, and delete message for everyone. And after 1hour the delete option won't work again because you have exceeded the time for the delete message.</t>
  </si>
  <si>
    <t>Bruh I really wanna call people but this is making me frustrated like when u wanna call u can't hear one another an when I answer it goes to black😐😑😑</t>
  </si>
  <si>
    <t>Latest version crashes on video calls... It freezes up and doesnt let it join at all... And if you are on cell data ur luck is even worse.... Wifi crashes at first try then works... But it isnt as reliable.... Sucks. Istayed with hangouts for its compatibility on different plataforms... But we are not using PCs as much now so... Might just go with skype or WhatsApp</t>
  </si>
  <si>
    <t>Still no way to set a status message: a mood emoticon, machine used, and call status are completely inadequate replacements. It's also harder to tell who's on-line. It 'upgrades' a decent IM programme into a messy communications suite. Yuck.</t>
  </si>
  <si>
    <t>I would get the same tex twice once with my regular tex app and this app to and some times I only get the tex and not know it.</t>
  </si>
  <si>
    <t>to many people on this site begging for money</t>
  </si>
  <si>
    <t>Can't even type anything.  Nor able to call</t>
  </si>
  <si>
    <t>Really upset this feature was removed due to "confusion." I am already frustrated trying to find my conversations as I often use text and hangouts with the same people depending where I'm at. I know Google wants to force us all to their new messenger app but this feature was my favorite part about this app.</t>
  </si>
  <si>
    <t>Mary bambam Dumont</t>
  </si>
  <si>
    <t>If anyone asked you to come to this app and you never met them or seen them, they are a romantic scammer. This app have 99% scammers involved. I didn't know anything about this app until I was invited. After giving money to a person name Joseph larovere who by the way turned out to be a romantic scammer, research confirms romantic scams loves this app. I report it and Google hangout did nothing about it. I will make it my mission to let anyone know not to use this app.</t>
  </si>
  <si>
    <t>i would give it 5 stars but since the Feb update, it does not save videos. I have been trying to download videos that are chatted to me, and even though it states "media saved", the file cannot be opened/played.</t>
  </si>
  <si>
    <t>I have tried 5 times to down load this app..its not happening..i have plenty of space/storage..</t>
  </si>
  <si>
    <t>Please make sure to end the call after we end the call, because it will be showing ongoing call even after we ehd the call...</t>
  </si>
  <si>
    <t>A waste of space on my phone it's what it says a phone to make and receive calls</t>
  </si>
  <si>
    <t>Doesn't recognise some contacts when smsing</t>
  </si>
  <si>
    <t>Preferred talk. Barely use this. Can't even see who's online and can't make my self appear as a non mobile device.</t>
  </si>
  <si>
    <t>very baaaaaaad</t>
  </si>
  <si>
    <t>I can't use video call app is pointless.</t>
  </si>
  <si>
    <t>Been a long user of this application.  All the sudden I "Can't send photos from this account." Doesn't appear to be any way to fix this from what I read. Any help? As soon as it's fixed and can merge with Google voice it will be a 5 star application.</t>
  </si>
  <si>
    <t>The app. It's self don't appear on my page, just the people I'm willing to talk to individually! That means I have several icons..</t>
  </si>
  <si>
    <t>On the htc one no matter how many times I have tried it remains on v1.2 no SMS for me I guess.</t>
  </si>
  <si>
    <t>Worse.It does not work on my phone becouse my Internet does not work fast .I just could not update it .There for it did not work.I really wanted to work but it did not even open.I think another apps are better then it .Maybe this one is good .But not for me.I did not update my viber but I could work with old version .Butthis one did not even open</t>
  </si>
  <si>
    <t>Too many scammers</t>
  </si>
  <si>
    <t>cant add friends cant navagate</t>
  </si>
  <si>
    <t>Maseja</t>
  </si>
  <si>
    <t>i hate dis app</t>
  </si>
  <si>
    <t>A scammers paradise and playground. Get rid of this app!</t>
  </si>
  <si>
    <t>i really hate it and want it off my phone! they will not stop send me all nasty stuffs im married and my kids see it theyre disrespect and i dont appericate it please stop and tell me how to uninstall it</t>
  </si>
  <si>
    <t>I am not sure if I need it</t>
  </si>
  <si>
    <t>It won't open</t>
  </si>
  <si>
    <t>I updated it and now it won't even open then I un-update it and it won't let me video chat but it will let me send and receive texts... if I wanted another texting app I would have downloaded one....</t>
  </si>
  <si>
    <t>The new update for this app is terrible,  it won't even tell me when someone messages me anymore. DO NOT WASTE YOUR TIME DOWNLOADING IT PEOPLE</t>
  </si>
  <si>
    <t>FIx it.</t>
  </si>
  <si>
    <t>Ok but have to many scammer s on here to say they are your friend but take what they want</t>
  </si>
  <si>
    <t>Did not like hangouts</t>
  </si>
  <si>
    <t>Great to know my camera is on by default whenever I want to talk to someone with voice... Makes sense.</t>
  </si>
  <si>
    <t>Can't see who is online. Stops responding too often. Very disappointed with the app.  Want to switch back to the old gtalk.  Pathetic app. DO NOT DOWNLOAD.</t>
  </si>
  <si>
    <t>This thing sucks</t>
  </si>
  <si>
    <t>Scammers. I've used this app for 2 years now and have never met a person that is who they say they are. And has never failed to ask for money one way or the other. Gift cards, data cards, name it.etc... Still not one american man. Need to screen users better.</t>
  </si>
  <si>
    <t>Almost half the time I send a message, it says it didn't send, so I click to retry, and the receiver gets the message twice. Also, since the last update, the app force closes every time I open the emojis drawer... Last thing, the keyboard doesn't close when I exit the app... It stays open on my home screen.</t>
  </si>
  <si>
    <t>thanks but i have a  problem it keeps bringing a message "unknown issue with Google play services"</t>
  </si>
  <si>
    <t>Latest update absolutely useless!! 😡😡😡 The App does not open at all!! 😡😡😡 Thanks for screwing it up big time!!! 😡😡😡</t>
  </si>
  <si>
    <t>V v gud</t>
  </si>
  <si>
    <t>Damn bloatware! Gtfo</t>
  </si>
  <si>
    <t>Input audio does not function. Output to headphones does not function. No notifications while phone is sleeping. No feature to see if other users are online.</t>
  </si>
  <si>
    <t>Was working perfectly fine, now every time I open up a link leading to a hangout, it just brings me to the app store and I can no longer go directly to the app. Whatever you did, it is seriously intervening with what I need to accomplish. You ruined this app good job.</t>
  </si>
  <si>
    <t>This app claims to have free calling to most US/CAN numbers, but that is false advertising.</t>
  </si>
  <si>
    <t>Slow, and useless app, there are many better alternatives arount. Shame on google.</t>
  </si>
  <si>
    <t>Messages are not been notified</t>
  </si>
  <si>
    <t>Ghatiya minus mein ratings 😡</t>
  </si>
  <si>
    <t>Very very Bad app .... When i send msg they msg hv not send only show coming msg ..on my samsung galaxy s2.. I give 1 star...............</t>
  </si>
  <si>
    <t>Yahi</t>
  </si>
  <si>
    <t>Since the most recent round of updates, MMS fails to appear at all, while only an occasional text or phone call manages to register. This is totally unacceptable for an app that worked wonderfully ten days ago.</t>
  </si>
  <si>
    <t>Need to be account secure. Login with OTP or other.</t>
  </si>
  <si>
    <t>Don't want it</t>
  </si>
  <si>
    <t>Google Hangout Wont Connect On My Mobile Phone. Why?</t>
  </si>
  <si>
    <t>Ali</t>
  </si>
  <si>
    <t>How csn you have an IM client with no Is Online functionality? Was desperately hoping today's update would fix that</t>
  </si>
  <si>
    <t>No status indicators.</t>
  </si>
  <si>
    <t>Out</t>
  </si>
  <si>
    <t>My hangouts is slow my friends are faster just because i have an amazon tablet that aint fair</t>
  </si>
  <si>
    <t>Soniya bhatt</t>
  </si>
  <si>
    <t>They Only Come On Here to Rip You Off, if You're That Desperate.</t>
  </si>
  <si>
    <t>Came with the phone &amp; was FORCED on me. It won't let me remove it! Just sits there hogging space, updating all the time &amp; taking up more &amp; more memory. IT SUCKS!!!</t>
  </si>
  <si>
    <t>by</t>
  </si>
  <si>
    <t>I press the home button, but the keyboard doesn't go away. I have to press the back button or the home button to get the keyboard to go away. Please fix it wasn't like this before the update. HTC ONE M7</t>
  </si>
  <si>
    <t>For whatever reason the update is not letting me get picture messages please return to form horrible right now everything else is perfect</t>
  </si>
  <si>
    <t>i am not intrusted.</t>
  </si>
  <si>
    <t>After reading several reviews I am glad I didn't install this! Sounds to me like Google needs to get on the ball and either fix these issues or scrap it and start over!</t>
  </si>
  <si>
    <t>I remember earlier versions of hangouts were extremely nice. As time has gone on, the features changed to which I didn't prefer. I grew used to these changes, but after the latest update, the removal of merged SMS is extremely irritating. It was an unnecessary removal and is  a way to encourage dividing the platform into another texting service. The reason I enjoyed using Hangouts was that all my messages came in one place, but now it's gotten extremely inconvenient. I'm very disappointed in Google.</t>
  </si>
  <si>
    <t>It takes over 30 seconds to load a single text message. I don't have 30 seconds to just sit and hope it works. Sometimes it just doesn't send out one of my texts. Did I want to send it, yes. Did you choose to not send it, yes.   What's the point? It looks good but doesn't work.</t>
  </si>
  <si>
    <t>Tt</t>
  </si>
  <si>
    <t>Awful.  Go back to Talk.</t>
  </si>
  <si>
    <t>Yes am back</t>
  </si>
  <si>
    <t>It's not worth the update...</t>
  </si>
  <si>
    <t>Today hangout crashed many more times, unable to open</t>
  </si>
  <si>
    <t>...simplier, less resources consumed, much better to use</t>
  </si>
  <si>
    <t>you can't go invisible nor can you see active users... total crap</t>
  </si>
  <si>
    <t>I think they need to have another update for this hangout because I have a problem with people who are threatening me I try to block them but they don't have the info of how to file a report or getting banned from that app</t>
  </si>
  <si>
    <t>It was a really great app until they removed SMS. Now I have to look for a new app that can do everything this app can do. :(</t>
  </si>
  <si>
    <t>I avoided Skype because Talk was great. I never had a problem with Talk's video chat. Hangouts' chat stops often and is slow. Might go back to less buggy Skype.</t>
  </si>
  <si>
    <t>Also add button to send SMSs to calls missed / received / initiated, as already available on desktop version. Improve or WhatsApp / Viber already made you redundant.</t>
  </si>
  <si>
    <t>I want to keep my gtalk don't want to hang out just want it simple give us a option of the old app too pls cant see whos online or away and dont want to chat with strangers only want my old gtalk contacts</t>
  </si>
  <si>
    <t>ng</t>
  </si>
  <si>
    <t>New update notifies for every message. Fix this stupid bug. It is especially annoying when I am in the app and it beeps every time.</t>
  </si>
  <si>
    <t>Backed to talk</t>
  </si>
  <si>
    <t>I can't send or receive MMS messages, and trying to do so makes the 4G stop working on my phone.</t>
  </si>
  <si>
    <t>Bharani</t>
  </si>
  <si>
    <t>پسند نکردم</t>
  </si>
  <si>
    <t>Never had a problem until a couple days ago.... This app is useless,  nothing but problems!  I'm done with it.</t>
  </si>
  <si>
    <t>terrible always asking for money</t>
  </si>
  <si>
    <t>Easy to use and good quality video streaming.</t>
  </si>
  <si>
    <t>Amitdas</t>
  </si>
  <si>
    <t>.. .</t>
  </si>
  <si>
    <t>Google talk was better 2 years ago.</t>
  </si>
  <si>
    <t>Y22111</t>
  </si>
  <si>
    <t>Horrible sms app. Messages never come through. Broken P.O.S.</t>
  </si>
  <si>
    <t>The "invisible" status is ESSENTIAL for me; however, this Hangouts does not allow it. I'm removing this app at once.</t>
  </si>
  <si>
    <t>.</t>
  </si>
  <si>
    <t>It keeps canceling the call every time I go out of hangouts.</t>
  </si>
  <si>
    <t>Is of no use to me and can't be uninstalled.</t>
  </si>
  <si>
    <t>it was so boring😊</t>
  </si>
  <si>
    <t>Talk was simple.  I prefer simple.</t>
  </si>
  <si>
    <t>Talk был лучше</t>
  </si>
  <si>
    <t>No idea</t>
  </si>
  <si>
    <t>This app is such a downgrade from Google talk.</t>
  </si>
  <si>
    <t>This update is annoying.  I can barely tell if anyone is online...and it definitely doeant show if they are idle or active.  Very annoying. Going back to the original.</t>
  </si>
  <si>
    <t>Won't leave the vibration off and won't let my notification sounds be anything other than what the default is. Fix this!</t>
  </si>
  <si>
    <t>No longer works it sucks.  Wishi could give it zero star</t>
  </si>
  <si>
    <t>0, . As</t>
  </si>
  <si>
    <t>hangouuts</t>
  </si>
  <si>
    <t>Not a replacement for gtalk</t>
  </si>
  <si>
    <t>I hate hangout they sucks</t>
  </si>
  <si>
    <t>Signing in problems</t>
  </si>
  <si>
    <t>What good does it do to block someone if they can still see your online? You should be able to completely remove someone from your list so they can not send you a message but not see when you're online you should be able to get rid of them completely from everything</t>
  </si>
  <si>
    <t>Takes too long to send a message and sometimes it doesn't send them.</t>
  </si>
  <si>
    <t>They took a good program and made crap</t>
  </si>
  <si>
    <t>Best app for msgs</t>
  </si>
  <si>
    <t>The messages are not coning through quickly .shame as its a nice app to use .</t>
  </si>
  <si>
    <t>Well it is nice and unlike other apps it is very reliable</t>
  </si>
  <si>
    <t xml:space="preserve">I dont even use this app but all I get is random people giving me virus </t>
  </si>
  <si>
    <t xml:space="preserve">links. There's no way to uninstall this app, and all it is is a waste of </t>
  </si>
  <si>
    <t>storage on my phone. You should at least have an option to uninstall</t>
  </si>
  <si>
    <t>It's very slow compared to talk.</t>
  </si>
  <si>
    <t>Every time I try to txt my cousin it says Michael true or something sooo if this can be fixed....that be great🙆</t>
  </si>
  <si>
    <t>I am sick and tired of apps showing up on my phone, taking up space. I dont want it. I want it REMOVED NOW!!!!</t>
  </si>
  <si>
    <t>છું ઘણી</t>
  </si>
  <si>
    <t>Please off my phone.</t>
  </si>
  <si>
    <t>Automatically updated before I could stop it.  You can't see who is online. Messages are slow.  You can't have statuses. What is the point? Being back the old one.</t>
  </si>
  <si>
    <t>Sick n tired of Google aps that I don't use or need that hang around taking up space, and even after disabling them, still get annoying notifications that the damn ap has stopped responding. If it's not necessary for the OS, just make it able to delete/uninstall.  Hangouts is the worst of all of the bloats, about crashing notes, and like I said, it's not even enabled.</t>
  </si>
  <si>
    <t xml:space="preserve">I need to block someone but there is no setting for blocking. There are </t>
  </si>
  <si>
    <t xml:space="preserve">directions on how to block and I have followed the directions quite a few </t>
  </si>
  <si>
    <t xml:space="preserve">times. And I still can't block anyone. This needs to be updated for easy </t>
  </si>
  <si>
    <t>access to blocking options. Please fix problem. Thanks in advance.</t>
  </si>
  <si>
    <t>Long installation</t>
  </si>
  <si>
    <t>😆</t>
  </si>
  <si>
    <t>How do I get this junk off my phone?</t>
  </si>
  <si>
    <t>Bad move Google. You shouldn't take this off.</t>
  </si>
  <si>
    <t>Am I the only one that thinks this is a downgrade from GTalk?</t>
  </si>
  <si>
    <t>It's so unstable it's not usable anymore!!</t>
  </si>
  <si>
    <t>best app</t>
  </si>
  <si>
    <t>It is a wicked app which doesn't functions properly at all. :(</t>
  </si>
  <si>
    <t>This is not a military chat site is it .I was sent here from someone I meet</t>
  </si>
  <si>
    <t>Google play wint download to my sd card. Please help me.</t>
  </si>
  <si>
    <t>The most recent update plainly isn't working. Please....... Google is better then this. Thanks.</t>
  </si>
  <si>
    <t>Once again eats ass😘</t>
  </si>
  <si>
    <t>To many force closes.. Especially when sending pictures.  Razor HD.</t>
  </si>
  <si>
    <t>b u t fool</t>
  </si>
  <si>
    <t>Seems like all the guys on here are frm Africa and scaming me. :(</t>
  </si>
  <si>
    <t>Tell me how to get rid of this stupid app</t>
  </si>
  <si>
    <t>Everything was great about this app for a long time, but now it crashes after trying to paste something in. You can get that one message out, then you have to restart your phone to get it working again. Please, don't make me go back to my default messaging app- fix this!</t>
  </si>
  <si>
    <t>Getting worse day by day</t>
  </si>
  <si>
    <t>What is this?? Dont want it, dont need and dont like it. Uninstalled</t>
  </si>
  <si>
    <t>I never have and never will use this, put option to un install completely</t>
  </si>
  <si>
    <t>Another example of bloat ware</t>
  </si>
  <si>
    <t>No change fr nw updated version! Last seen......??? This app is nw nt evn showing online/offline status, nor m receiving any notification fr nw msg...!! Fix bugs!!!</t>
  </si>
  <si>
    <t>App not showing which one is online and which one is not</t>
  </si>
  <si>
    <t>Vry slow... :P</t>
  </si>
  <si>
    <t>Since the latest update I can't merge messages I no longer have any use for this app.</t>
  </si>
  <si>
    <t>Can't download it.</t>
  </si>
  <si>
    <t>This SUCKS. Nothing but links to scam "date" websites Want this space-waster off my device</t>
  </si>
  <si>
    <t>Hangouts is painfully slow to load and do anything. Please either make it a lot slicker, or publish Hangouts as a separate app and give us Talk back.</t>
  </si>
  <si>
    <t>App suxs wish it was never on my phone</t>
  </si>
  <si>
    <t>Not satisfied with performance...</t>
  </si>
  <si>
    <t>Loved it best game ever</t>
  </si>
  <si>
    <t>it hangs</t>
  </si>
  <si>
    <t>It is not bad but it is terrible and makes me wanna vomit in my mouth the whole day ,stupid app .I hate it whole heartedly. Please destroy this stupid app</t>
  </si>
  <si>
    <t>tell u later</t>
  </si>
  <si>
    <t>New ui sucks</t>
  </si>
  <si>
    <t>Dont use much hangouts</t>
  </si>
  <si>
    <t>they stole my Gmail Macon Georgia! spinnen co Macon GA!!!!!😱</t>
  </si>
  <si>
    <t>Not working. Will Not install!</t>
  </si>
  <si>
    <t>Rajeev Kumar Mandal</t>
  </si>
  <si>
    <t>It's boring and none of friends use it</t>
  </si>
  <si>
    <t>idk who uses this app but its the opposite of anything id want or need on the internet</t>
  </si>
  <si>
    <t>I don't like for meetings I will donloding</t>
  </si>
  <si>
    <t>No dark theme.</t>
  </si>
  <si>
    <t>U can't even see who is online, idle, or offline.</t>
  </si>
  <si>
    <t>You suck take off my phone</t>
  </si>
  <si>
    <t>😊😊😍</t>
  </si>
  <si>
    <t>I simply cannot communicate with my previous friends who used xmpp after 'upgrading' from google talk.</t>
  </si>
  <si>
    <t>Like I said it sucks</t>
  </si>
  <si>
    <t>This app is awful. Won't function at all let alone group text! Get with it!</t>
  </si>
  <si>
    <t>Gtalk is such a good app. Why did Google make this app.</t>
  </si>
  <si>
    <t>this app would be so much better if it didnt randomly stop giving notifications and is pretty embarassing since i have google's own hardware.</t>
  </si>
  <si>
    <t>Never works as desired, atleast never when you need it most. Looking at so many competing apps I wonder how hard can it be. There is always an unexpected delay in simple messages. Video calls don't connect everytime.  It's simply a total mess</t>
  </si>
  <si>
    <t>Hague</t>
  </si>
  <si>
    <t>I can't get onto it...i have tried removing and reloading it a few times...but itcjust kicks me off and says CONNECTION...COULDNT CONNECT TO SERVER..it started last night when I sent messages to my friend blocking then as if i was blocked...PLEASE I NEED UR HELP TO USE HANGOUT AGAIN</t>
  </si>
  <si>
    <t>I really DON'T NEED this chat app.</t>
  </si>
  <si>
    <t>What a total load of crap!!! All messages now erased from the app. Just a total joke! Not worth an update or even install</t>
  </si>
  <si>
    <t>I don't get my notification</t>
  </si>
  <si>
    <t>Ducks</t>
  </si>
  <si>
    <t>feedback</t>
  </si>
  <si>
    <t>Is so slow can you give us a better update</t>
  </si>
  <si>
    <t>Sd</t>
  </si>
  <si>
    <t>Can't stop the video call, even I have to manually replace the battery to stop it</t>
  </si>
  <si>
    <t>BYU</t>
  </si>
  <si>
    <t>Know nothing about this app</t>
  </si>
  <si>
    <t>Abysmal for using.</t>
  </si>
  <si>
    <t>Why can't this horrible thing be uninstalled??? I don't need TWO methods for messages. This nonsense is FORCED on us!  I'm so disgusted having to delete the same messages on two areas. It's just STUPID and unfair!</t>
  </si>
  <si>
    <t>Shahinur</t>
  </si>
  <si>
    <t>Terrible, horrible. Thanks for removing the option to see if a person is online or not so I cant im someone and know they're even online. If I wanted to ruin my im system I'd throw my phone into tar...but you've gone and taken that option away by ruining gchat. Ridiculous.</t>
  </si>
  <si>
    <t>whatssp</t>
  </si>
  <si>
    <t>HEY it not working on my phone</t>
  </si>
  <si>
    <t>KEPT SAYING HANGOUTS HAS STOPPED DOESNT LE ME ENTER THE APP FOR ME IT TAKES DAYSSSS TO SEND A MOTHERF*CKIN PICTURE SLOW AF HATED IT</t>
  </si>
  <si>
    <t>Bogas applications..! Im regretting why I hav updated my talk app..!!</t>
  </si>
  <si>
    <t>Crashes when opened from notifications bar.</t>
  </si>
  <si>
    <t>always updating fml</t>
  </si>
  <si>
    <t>Hangouts is a poor forced downgrade for gtalk.  By far the most annoying features are the baffling contacts list and the lack of precense status.  Hangouts is more diificult to use than the previous gtalk app.  Basic functionality seems to have been traded off against features I will rarely use and couldn't care less about.  If I uninstall hangouts my gtalk account shows as offline.</t>
  </si>
  <si>
    <t>a man who I met on Instagram, who seemed genuine, asked me for money. wwhen i said no, he just kept pounding me for money. Peteralbert2424</t>
  </si>
  <si>
    <t>Omprakash ke Labh</t>
  </si>
  <si>
    <t>Not providing end to end encryption in 2016 is simply embarrassing</t>
  </si>
  <si>
    <t>Made me move away from gtalk, completely useless for me if I can't go invisible, wy the signout button is now under settings and not right at the main screen so I can signout as quick as I used to. Google could do much better. Trashapp.</t>
  </si>
  <si>
    <t>didn</t>
  </si>
  <si>
    <t>In chat client. U cant even see who is online.</t>
  </si>
  <si>
    <t>it sucks!! it can not find any of my contacts in my gmail ! when I go to invite it's empty and I can't invite any one... go figure , hangouts is not connected to gmail it's a whole entity on its own!</t>
  </si>
  <si>
    <t>Removes ability to see online/offline/away status of friends</t>
  </si>
  <si>
    <t>I love you Bangladesh.</t>
  </si>
  <si>
    <t>I used to like it. But it wont let me freakin delete it. I had to update it to delete it. I uninstalled it. And it won't freakin go away. It said i uninstalled it but than it popped back on my freakin screenn!!!!!!!!!!!!! Fix it so it uninstalls, because its extremely irritating. Thanks.</t>
  </si>
  <si>
    <t>socks</t>
  </si>
  <si>
    <t>Jlo ho jay</t>
  </si>
  <si>
    <t>Now I can not just see how is online or not......</t>
  </si>
  <si>
    <t>WORSE. it always empty, i can't import my contacts to this app. loading in years....</t>
  </si>
  <si>
    <t>Finding the saved contact is not easy. It is frustrating 😠. It is necessarily remember the exact word which it is saved for find the saved contact.</t>
  </si>
  <si>
    <t>multiple entries showing for a single person number.</t>
  </si>
  <si>
    <t>Search doesn't work on Nokia 7.1 since Android 10.</t>
  </si>
  <si>
    <t>Every new update from Google keeps making my Nexus worst and worst. I will never buy anything from them again!</t>
  </si>
  <si>
    <t>I wish there was a negative star option</t>
  </si>
  <si>
    <t>2020-11 totally useless. Cannot search by digits within a phone number. What in the heck? ... When adding a new contact, sometimes the "save" button turns grey and you can't save the contact. Your only option to exit the app is to close it or exit without saving!</t>
  </si>
  <si>
    <t>Ismein naam ke sath number nahin aata hai</t>
  </si>
  <si>
    <t>The app performance is good but make sure any app can't fetch the whole contacts of any mobile</t>
  </si>
  <si>
    <t>horid</t>
  </si>
  <si>
    <t>Unable to save contact</t>
  </si>
  <si>
    <t>To big dont need contractson phone app</t>
  </si>
  <si>
    <t>contents of contacts become blank. force stop &amp; disable the app, restart device &amp; enable the app again to restore contents. the problem comes back again after a couple of days. keep repeating the process to restore the contents. it's just frustrating. need to try some other apps. hopefully, they are better.</t>
  </si>
  <si>
    <t>I Don't Recommend Subscription</t>
  </si>
  <si>
    <t>I cannot save my contacts only on my phone. My Google account is NOT for my contacts.</t>
  </si>
  <si>
    <t>we are not able to do video calling directly from jio network.</t>
  </si>
  <si>
    <t>I have two issues why do I have to have my data enabled just to view my contacts and now I have to watch a commercial before I can open up my phone book hate it</t>
  </si>
  <si>
    <t>The worst contact app ever. I'm stunned to see that there is no EDIT option in the contacts.</t>
  </si>
  <si>
    <t>this app is not worth it</t>
  </si>
  <si>
    <t>This app doesn't provide details from which number call is made. If contact has multiple number it is difficult to find which one is in use. Plus it also doesn't provide call history of any number with multiple calls Totally unprofessional application</t>
  </si>
  <si>
    <t>Seems that Google is weaponizing these device's, more and more against us with every update that they do! I wish that my phone carrier would get rid of the them!</t>
  </si>
  <si>
    <t>The app is crashing after the update not able to open any contact  &amp; can't give feedback there is  no send button devs plzz fix asap  Thanks   Device : mi a1</t>
  </si>
  <si>
    <t>I can't see my contacts from sim card #Arrgh!!! #marshmallow</t>
  </si>
  <si>
    <t>Duplicate names for same number. It's frustrating.</t>
  </si>
  <si>
    <t>1) If a contact is linked from several sources but the first linked entry does not contain a contact image, no image will be shown even if the following entries do have an image. You can only change it to an image previously saved to your device.  2) The option "Contacts to Display" is gone. So, it's not possible to customize which contacts to display, effectively removing access to certain contacts like from LinkedIn. These DO exist because they would show up when you actively search for them, they are just NOT displayed in your contact list. How are you supposed to call such a contact while driving? Pardon my French, but that sucks! 3) It's not possible to link contacts "by hand" if Contacts won't merge them automatically, eg via Suggestions.</t>
  </si>
  <si>
    <t>I Just dont know how to see calling history in this app</t>
  </si>
  <si>
    <t>bro just sotp</t>
  </si>
  <si>
    <t>Voice recorder with alert voice cons</t>
  </si>
  <si>
    <t>nukul. raj</t>
  </si>
  <si>
    <t>Can you please fix the search? It has become ridiculous after the OS update. It is mandating the search by first name.</t>
  </si>
  <si>
    <t>Not vedio call</t>
  </si>
  <si>
    <t>Why not Call records setting enable. Tell me</t>
  </si>
  <si>
    <t>Why when i set one account to show, all other accounts contact's show in search results?! It's confusing me when i have the same accounts name on more than one account!</t>
  </si>
  <si>
    <t>I want delete some. Delete number always Recover .</t>
  </si>
  <si>
    <t>Pics are not clear</t>
  </si>
  <si>
    <t>Very dumb app!</t>
  </si>
  <si>
    <t>Never backsup. No question of restore Never trust this app, u will b disappointed</t>
  </si>
  <si>
    <t>I want the option to hide the contracts with no phone numbers!</t>
  </si>
  <si>
    <t>Can't add nor edit contact since latest version update Dec. 7, 2020. Have to find another contact app.</t>
  </si>
  <si>
    <t>Since last update on Samsung all my WhatsApp contacts names are missing. Only the nr is displayed. Something went wrong with Samsung update. Please fix.</t>
  </si>
  <si>
    <t>Fix the contacts not showing up, it's been since Nov. 2019, so frustrating already 😡</t>
  </si>
  <si>
    <t>worst app ever seen</t>
  </si>
  <si>
    <t>after yesterday update all the accounts are not displayed in WhatsApp and even in cal log.Its just displaying the numbers!!!</t>
  </si>
  <si>
    <t xml:space="preserve">Duplicate contact madness. Creates dups then times out if you try to merge. </t>
  </si>
  <si>
    <t>very easy for hackers to access</t>
  </si>
  <si>
    <t>No sharing function.</t>
  </si>
  <si>
    <t>I were previously using vivo s1. Vivo dailing system is much advance.</t>
  </si>
  <si>
    <t>Cannot merge the contacts there are showing my sim contacts and other contact's</t>
  </si>
  <si>
    <t>I need my contacts back... How do I go about it?</t>
  </si>
  <si>
    <t>BJ no ml</t>
  </si>
  <si>
    <t>Parvin donde</t>
  </si>
  <si>
    <t>Excellent app...and very useful</t>
  </si>
  <si>
    <t>Search is very poor and inefficient</t>
  </si>
  <si>
    <t>Please work on call recorder when you try to record call opposite party can hear voice that call redording is now enable why google you done this its loses our own security</t>
  </si>
  <si>
    <t>, Um read er w3exc, and dx</t>
  </si>
  <si>
    <t>i do like it</t>
  </si>
  <si>
    <t>Good Apps</t>
  </si>
  <si>
    <t>Please add voice call recorder on phone calls</t>
  </si>
  <si>
    <t>One star because I cannot set existing photos for contact pic. It only sets a pic if I take it right from the camera... On a Verizon pixel XL.</t>
  </si>
  <si>
    <t>Rubbish To complicated</t>
  </si>
  <si>
    <t>Doesn't do anything it is supposed to. Can't change the colors and then it picks the colors for me. Can't get into voicemail.</t>
  </si>
  <si>
    <t>Previously contacts of WhatsApp was showing in the contract list . Now it is not there, please solve the issue</t>
  </si>
  <si>
    <t>Ever since I have upgraded my Nokia 6.1 plus to Android 10, I am facing an issue with this app. The search function does not work well. If I want to dial a contact starting from S and if I type s in the search bar, I never see contacts from S and see all irrelevant contacts. The contact exists in the list and I can find it by scrolling through the list. Please help me fix this issue</t>
  </si>
  <si>
    <t>Sync with Facebook</t>
  </si>
  <si>
    <t>Why can't a big Company like Google get this simple thing right?</t>
  </si>
  <si>
    <t>Multiple contacts for single Contact with different name gets merged automatically in one.</t>
  </si>
  <si>
    <t>I m not showing this application in my screen</t>
  </si>
  <si>
    <t>As like as your daddy (China)</t>
  </si>
  <si>
    <t>Plz update Color and text style own changing</t>
  </si>
  <si>
    <t>My contacts are disappearing I saved my contact in Google account very disappointed</t>
  </si>
  <si>
    <t xml:space="preserve">Hell,,,,this app keep saving contacts of same name without telling u that u </t>
  </si>
  <si>
    <t xml:space="preserve">r using same name or id for two different contact numbers. how google can </t>
  </si>
  <si>
    <t>miss these basics..</t>
  </si>
  <si>
    <t>Its search is very slow, I though perhaps my phone is lacking space or RAM but it turns out app is making it slow. didn't expect this from google</t>
  </si>
  <si>
    <t>Worst ...taking lot of time</t>
  </si>
  <si>
    <t>So terrible</t>
  </si>
  <si>
    <t>Ohdelll open lettero pm od .i km o me o opp ok m mk m more xx FC FX CT v NB hhh HV BV</t>
  </si>
  <si>
    <t>All the contacts are showing twice or thrice. Even though I have deleted them multiple times, after 2 days they again show up. I have done this many times, but still facing issues. Worst app. Very disappointed. Please fix this ASAP.</t>
  </si>
  <si>
    <t>it is not showing per contact call history from last month.</t>
  </si>
  <si>
    <t>One main issue.. I am facing, if any contact is saved without country prefix.. Then if you directly search number in contacts with country prefix then It will be not search the saved contact.. And Vise-versa</t>
  </si>
  <si>
    <t>बहुत खराब ऐप है। इसकी वजह से आज मैंने अपने सारे कॉन्टैक्ट्स नंबर को खो दिया। अचानक से कॉन्टैक्ट में कुछ ही नंबर मुश्किल से 12 बचे हैं जबकि पहले 378 थे।</t>
  </si>
  <si>
    <t>I have around 300 contacts but i can only loads around 200</t>
  </si>
  <si>
    <t>Contact nothing save in sim...</t>
  </si>
  <si>
    <t>add a backup feature so uou can recover your txt</t>
  </si>
  <si>
    <t>Nice application</t>
  </si>
  <si>
    <t>Pre-historic App 👎👎👎A contact with underscore _ is not shown in search result</t>
  </si>
  <si>
    <t>GOOGLE needs to GOOGLE "how *not* to duplicate, triplicate, etc. THEIR OWN contacts!!" So tired of having 185 contacts, backing up and THEN having 295 contacts. BTW.... there's ZERO Google support. You can't call Google, they don't/won't answer ANY questions or problems.... You're on your own. Ridiculous but true.</t>
  </si>
  <si>
    <t>worst contacts app. Does not give the choice to save numbers on device, syncing is f**ing anoyng: if you CHOOSE not to sync it will send you a message every time you use the phone, or contacts, or messages, etc. Keeps showing me email contacts i don't want on my phone with no choice in phone to change that. I have to open my google account on a browser to hide all(one at a time, who wants to sellect many things at once to perform the same action, right?)CAN'T DELETE IT on Motorola devices.</t>
  </si>
  <si>
    <t>wors app ever. not importing contacts from vcf file. gives error every time i try to importing contact from vcf file. i had to run around app store to find external app just to do such simple thing. it is unbelievable that this app is by google</t>
  </si>
  <si>
    <t>Same as the rest.... How come NOBODY can figure out how to add a link to schedule a calendar event with a contacts' information ie, address and phone? Is it really that much to ask for...????</t>
  </si>
  <si>
    <t>Very bad app. I can't believe it's product of Google. My contact duplicated every time when my mobile restart or goes to flight mode. There doesn't have options to filter contact, merge contact and multiple delete option. Google should add this feature for users.</t>
  </si>
  <si>
    <t>Can't able to remove recently dialed contacts from Favorite section. Remove option not working only.</t>
  </si>
  <si>
    <t>Unliked</t>
  </si>
  <si>
    <t>WHY is there a separate app for calendar, email contacts, then there's the Google chat app 1, 2, 3....476,000 chat and video apps. I don't know what these gigantic corporations are doing to software, seriousely. Microsoft has suddenly dropped the ball so badly I had to switch to Gmail app from Outlook, and now I find myself installing a separate app for every single function. Horrific experience.</t>
  </si>
  <si>
    <t>pllw没lpll</t>
  </si>
  <si>
    <t>Issue with nexus 4</t>
  </si>
  <si>
    <t>Call history need an updation , previous calls (all calls) should be came in one page</t>
  </si>
  <si>
    <t>I really loved it but now I can't edit contacts</t>
  </si>
  <si>
    <t>Downloaded but it wont open.</t>
  </si>
  <si>
    <t>Outlook Contacts disappeared suddenly. Terrible. Regret I bought Android phone</t>
  </si>
  <si>
    <t>Contacts? Really? Damn</t>
  </si>
  <si>
    <t>Thalavignesh</t>
  </si>
  <si>
    <t>Too many dublicate cantact in cantact list no option to display customize</t>
  </si>
  <si>
    <t>Call Recording big issue, contact searches and edit option very bad, totally waste app. Don't use google dail app not install on your device. Bad bad app. I use redmi note 10 pro max. Big issue iam facing on this app.So don't waste on your time.</t>
  </si>
  <si>
    <t>wonderfly</t>
  </si>
  <si>
    <t>Lost all my contacts after updating. My daughters contact instead. Can u help me get my contacts back please. Thx</t>
  </si>
  <si>
    <t>There is a country code dropdown option in web version. No such option in app causes many inconsistency issues.</t>
  </si>
  <si>
    <t>I am very disappointed ,,,This Application Have a Big Problm That I seen Today,,,its Haven't Sim Option,, if I want To save any nomber in my sim card i can'there hadn't Any Option For Sim Card,,If I want To Copy some contact in my sim i can't,,, Please cheak This,,,</t>
  </si>
  <si>
    <t>Cannot delete a contact so it doesn't show up in email contacts. samo, samo. Might help if you displayed the type of phone on these comments. These are the masters of their trade, but can't do better than 4.3. Fantastic. Hire some real people.</t>
  </si>
  <si>
    <t>No option to save contact into device . Only Google.</t>
  </si>
  <si>
    <t>Awful new interface. Bright white theme with unpleasant colors. Hard on the eyes. Fail.</t>
  </si>
  <si>
    <t>Years has passed and still this stupid thing can' filter contacts properly.</t>
  </si>
  <si>
    <t>The app keeps multiplying my contacts. If I search for someone for ex. "Dave John" it will show me 100+ contacts of the same Dave John...but only one of them has the number, the rest just have the name and maybe other info like e-mail. Worst app ever.</t>
  </si>
  <si>
    <t>When the phone is switched off if any call was done it doesn't show the notification after switching on the mobile.</t>
  </si>
  <si>
    <t>Can't scroll the contact list</t>
  </si>
  <si>
    <t>Contact search is so difficult 😥</t>
  </si>
  <si>
    <t>I wish this stupid thing would just update!!It says it is "pending"and it never updates,I waited houres...I know I have enough storage space!</t>
  </si>
  <si>
    <t>Can't make speed dial. Please tell me the process.</t>
  </si>
  <si>
    <t>Can't be opened, can't save new contact, completely broken.</t>
  </si>
  <si>
    <t>Please decrease your app ram it's take enough space of mobile</t>
  </si>
  <si>
    <t>Mobile number saved in handset but during calling no name displayed</t>
  </si>
  <si>
    <t>Everything Google updated this app it removes all but 3 of my contacts. I have to go into the dashboard in chrome and restore contacts to the previous day. Very annoying and I'd bet most people would have no idea how to do this. This is the type of thing that should just work that makes people move to Apple.</t>
  </si>
  <si>
    <t>So many bug 😟😟😟😟</t>
  </si>
  <si>
    <t>Why I can't record calls !</t>
  </si>
  <si>
    <t>Poojadas</t>
  </si>
  <si>
    <t>Names feeded are not appearing when receiving calls</t>
  </si>
  <si>
    <t>After the Android 10 update the app just keeps on crashing and it doesn't display my contact list and recent contacts . Fix is ASAP. It doesn't display the incoming caller details.</t>
  </si>
  <si>
    <t>I do not understand why we need so many separate versioms of everything? Why can't the contacts on my phone just ...be there? Perhaps saves from google but why the need for a sperated app for this? My phone comes w contacts!!</t>
  </si>
  <si>
    <t>Should be a hub for all contact history synced into one place i.e. WhatsApp, messenger, text messages, duo, phonecalls... So any phonecall or messaging app used on this device should sync with this Contacts app so that you can go to one place and get a view of all or any contact/communication with that person no matter what platform/app they used.</t>
  </si>
  <si>
    <t>Call history</t>
  </si>
  <si>
    <t>Does not display contact information when opened I choose to edit contact</t>
  </si>
  <si>
    <t>Low...</t>
  </si>
  <si>
    <t>this app is so bad, can I give no star? arrggh</t>
  </si>
  <si>
    <t>I am no shetifhaid</t>
  </si>
  <si>
    <t>anowar telecom</t>
  </si>
  <si>
    <t>Contacts get duplicated 4 times, and i don't get any option to merge that.😑😑😑</t>
  </si>
  <si>
    <t>Worst to many difficulty in serching contact to call</t>
  </si>
  <si>
    <t>I can't backup my google contacts</t>
  </si>
  <si>
    <t>III it inui is it is important i it out I'm iiku it iki in i I u it i I'I just kk you i it is I'm outll get it u i yo in it uiki i to I in no</t>
  </si>
  <si>
    <t>Not display to sim contacts</t>
  </si>
  <si>
    <t>कंप्यूटर</t>
  </si>
  <si>
    <t>So x,</t>
  </si>
  <si>
    <t>Not good work</t>
  </si>
  <si>
    <t>I can't search contect since last update...</t>
  </si>
  <si>
    <t xml:space="preserve">I lost all my contacts in my Nokia 5 I don't know how now I have nothing in </t>
  </si>
  <si>
    <t>my contacts.</t>
  </si>
  <si>
    <t>see aA AW AW aq as q see ar2qr See á2Qaw aw see qssq We a we</t>
  </si>
  <si>
    <t>I'm so dissapointed...my contact list desappeared..very bad..</t>
  </si>
  <si>
    <t>worst app. i jus cant understand why you people showing same contact number multiple times in call log? who does that? seriously if one person calling multiple times then why dont u jus merge them to single caller cos number is same oly? jus keep it single why splitting in multiple ? give a filter option so that i can filter contact wise please please please 🙏 its very annoying 😭</t>
  </si>
  <si>
    <t>it repeats same thing</t>
  </si>
  <si>
    <t>This new update ridiculously deleted ALL MY CONTACTS saved on the phone. There is no option to save on the phone anymore. I lost OVER 200 work contacts from my work phone This has been causing a major issue on my job. Please undo this mess!!!!!</t>
  </si>
  <si>
    <t>Why cant i talk to them without a number like how am i supposed to know it</t>
  </si>
  <si>
    <t>Swiping to toggle between 'Favourites', 'Recent' and 'Contacts' has gone. Consolidated call history before was better. That feature had been stripped off too no idea why. Newest update has unnecessary cosmetic changes</t>
  </si>
  <si>
    <t>Multiple copies of same contacts every time I open the app (or when it syncs)! Hundreds of extra multiples of entries. Ridiculous. It's like a virus.</t>
  </si>
  <si>
    <t>Does not allow space while saving new contacts, on note 8 pro, I have use full stop to differentiate name and surname.</t>
  </si>
  <si>
    <t>I lost all my contacts.</t>
  </si>
  <si>
    <t>Fix this or I will go to apple, how annyoing so laggy, cannot save new contacts from whatsapp or just with contacts app.. How Google just launch an upgrade/update to android 11 but cannot do a simple task "save contact" what a joke!!!?</t>
  </si>
  <si>
    <t>I keep having issues syncing contacts between samsung phone and desktop version. happens every once in a while and destroys days of productivity connecting to clients. very frustrating.</t>
  </si>
  <si>
    <t>won't let you save a contact if not connected to internet. wow.</t>
  </si>
  <si>
    <t>Im straight loose my mind cuz this keeps deleting my contacts</t>
  </si>
  <si>
    <t>1st appearing numbers Not in namess Please update showing on 1st ne</t>
  </si>
  <si>
    <t>Wrost app I can't imagine that Google make like this type or wrorst I m so sad u use this. This app make me Google use less in my mind I hate for Google you need to work for it like realme ui.</t>
  </si>
  <si>
    <t>no call history irritating this app worst performance to Google team uninstall and disable this app contact and call</t>
  </si>
  <si>
    <t>Name not showing on text messages</t>
  </si>
  <si>
    <t>Ever since I updated to Marshmallow, contacts are not getting saved. They disappear within seconds of adding them. I have to create a new contact atleast thrice before it finally gets saved. This has been happening on all my phones running Marshmallow.</t>
  </si>
  <si>
    <t>it keeps on crashing! i cant even make a call cause i cant open it. please fix this.</t>
  </si>
  <si>
    <t>The application of the very farmer is not an option of call record, the same contact is seen many times.</t>
  </si>
  <si>
    <t>After one year delete contect recovry posible?</t>
  </si>
  <si>
    <t>Google has ruined Contacts. You can no longer edit contacts or merge contacts. It will only add a new contract. This move by Google has made a mess of my existing contacts. The only viable resolution is to export all my contacts, delete everything in Google and re-add all my contacts.</t>
  </si>
  <si>
    <t>in android10 havnt any editor for any number and remove contact witout permision😠</t>
  </si>
  <si>
    <t>ghatia</t>
  </si>
  <si>
    <t>User beware: The merge contacts function is terrible. Do NOT use without making sure you have a backup of your contacts somewhere. It will cause you to permanently lose your friends phone numbers!</t>
  </si>
  <si>
    <t>worst app ever . you can not mark selected contacts to be deleted.</t>
  </si>
  <si>
    <t xml:space="preserve">I think this app. came along and maybe did the trick of taking about </t>
  </si>
  <si>
    <t>alway's what I do not care to contact anymore ever again.</t>
  </si>
  <si>
    <t>Shows every contacts double time.</t>
  </si>
  <si>
    <t>Altaf</t>
  </si>
  <si>
    <t>it would not open at all</t>
  </si>
  <si>
    <t>Sometimes it doesn't open. As a result can't make call or open call details.</t>
  </si>
  <si>
    <t>App seems only contacts which i have already . cant got my old contacts from this app.!!😢😢😢</t>
  </si>
  <si>
    <t>Also a Worst app</t>
  </si>
  <si>
    <t>There is some bug..not able to see contacts or even sync with gmail.very frustrated. :(</t>
  </si>
  <si>
    <t>The custom view for the contact list doesn't work. I change it to show only certain labels, and it still shows all my contacts</t>
  </si>
  <si>
    <t>this is dreadful! I can't find some contacts and indeed to find any I have had to go through an unfamiliar rigmarole. why was a warning not sent me? also I want to keep yahoo mail completely separate from my Google account, yet it seems to have merged. I hate Google. wish I could find an alternative</t>
  </si>
  <si>
    <t>Lost all my contacts off android</t>
  </si>
  <si>
    <t>Why on earth does an app from Google not allow you to sign in with a Google account?</t>
  </si>
  <si>
    <t>Somewhat the screen doesn't wanna updated when adding new number. Please fix.</t>
  </si>
  <si>
    <t>There is no option to copy contact</t>
  </si>
  <si>
    <t>Call recording is not working mi dialer is best</t>
  </si>
  <si>
    <t>Searching a contact by name is not showing up Showing another alpha order</t>
  </si>
  <si>
    <t>Harshit Mehta</t>
  </si>
  <si>
    <t>takes up a lot of space</t>
  </si>
  <si>
    <t>Hacked and disgusting 😡😠😠😠</t>
  </si>
  <si>
    <t>First sim Call history getting deleted &amp; no proper call history viewing page..Have raised the concern many times &amp; you guy's are not at all bothered to listen user reviews</t>
  </si>
  <si>
    <t>I want to contacted many times but they don't give any response . In this app lot of problem like automatically deploy copy of contact , auto delete some contact and I don't know how in some contact also missing of editing option .</t>
  </si>
  <si>
    <t>Dublicate contacts and there is no way to group delete, no options available either.</t>
  </si>
  <si>
    <t>Worst app ever always mix up contact with my account such that contacts are misplaced</t>
  </si>
  <si>
    <t>Wordt contact sorting...its confusing and i xant search a simple name. When i type say P it should showall namds with p n suport but it shows names which doesnt have P in it...totally confusing</t>
  </si>
  <si>
    <t>Searchin a contact become not easy. Still cant merge duplicate contacts,</t>
  </si>
  <si>
    <t>Doesn't display all contacts Where are my contacts imported from iphone? Few contacts are displayed but neither I can call them nor message them.</t>
  </si>
  <si>
    <t>Could not detect duplicate contacts... Also contact management system is not that good... There are better than this...</t>
  </si>
  <si>
    <t>All Contacts Creating Their Duplicates. Which Is Very Frustrating.</t>
  </si>
  <si>
    <t>This review is not for the app itself, but for google to not to force it in newer android smartphones. Because, brand's own custom apps are much smoother and optimised. And i prefer using them instead of these apps forced by Google. If i really wanted to use these, then why didn't i bought stock android smartphone.</t>
  </si>
  <si>
    <t xml:space="preserve">Hate it ,moved my contacts without my permission and I tried to undo the </t>
  </si>
  <si>
    <t xml:space="preserve">change and now my contacts don't show up in my phone I have been checking </t>
  </si>
  <si>
    <t>for over an hour, and nothing</t>
  </si>
  <si>
    <t>Very very awful</t>
  </si>
  <si>
    <t>I have lost my contacts from some virus issues</t>
  </si>
  <si>
    <t>I wanted to text someone but I didn't have my phone. So I got this app thinking, "I can text even if I don't have a phone!" Yeah. This wasn't the case. YOU CANT TEXT!! Please fix this.</t>
  </si>
  <si>
    <t>Surojir das</t>
  </si>
  <si>
    <t>It is too slow to load contacts in the dialler for outgoing/received or missed calls. Takes a moment to load. Pls fix and I will give 5 star</t>
  </si>
  <si>
    <t>I was deleted contact many times it shows deleted but still contact in my contact list with multiple replica with the same contact</t>
  </si>
  <si>
    <t>Not showing any notifications for missed calls</t>
  </si>
  <si>
    <t>No option for sharing contact as normal text no options for setting individual ring tones for each sim cards.</t>
  </si>
  <si>
    <t>contact not edit ☹️☹️</t>
  </si>
  <si>
    <t>Very poor app. Its not showing all contacts which is saved in my phone.</t>
  </si>
  <si>
    <t>Cannot save number in my SIM card. Cause it’s not showing my SIM cards. There’s no system for showing SIM cards.</t>
  </si>
  <si>
    <t>google play network is down and cannot update this app.</t>
  </si>
  <si>
    <t>Not getting downloaded</t>
  </si>
  <si>
    <t>useless app</t>
  </si>
  <si>
    <t>Since the new update on my Android 8 go edition I'm unable to sync my contacts on google account</t>
  </si>
  <si>
    <t>Duplicate s many contact s</t>
  </si>
  <si>
    <t>Doesn't work with Amazon Kindle fire. No context sensitive help; no help file whatsoever.</t>
  </si>
  <si>
    <t>When manually merging contacts, you select and the instructions tell you to hit the 3 dots again to merge, except the selection box covers the 3 dots and only gives you the x for leave selection, the share icon, and delete. This is a massive step backwards for the contacts app</t>
  </si>
  <si>
    <t>After the latest few updates I'm not able to find the saved contact from dial pad.</t>
  </si>
  <si>
    <t>Unable to merge contacts with same name</t>
  </si>
  <si>
    <t>There's a contact that i couldn't delete. It says the contact doesn't exist but why the contact is there in the list. Please fix this.</t>
  </si>
  <si>
    <t>I echo all the previous views, this app is broken. I can't add contacts, edit them or work my contacts list as I should be able to. Don't this experts at Google fully test this software before they unleash it on users????</t>
  </si>
  <si>
    <t>Syncing contacts to a consumer Microsoft account doesn't work on Oreo 8.1 on Moto g5 plus. It used to work on Android 7 on the same phone! There is no Microsoft Exchange account add option any more. The Gmail logo Exchange option simply doesn't work.</t>
  </si>
  <si>
    <t>Fix the Full Caller Screen</t>
  </si>
  <si>
    <t>This app automatically link the two or more different contacts with each other without permission of user . And there is no option for unlink that contacts.</t>
  </si>
  <si>
    <t>ngaco</t>
  </si>
  <si>
    <t>The search function in the phonebook is extremely stupid</t>
  </si>
  <si>
    <t>After the update, contacts and their messages are not colored anymore. Just, straight bluem boringgg</t>
  </si>
  <si>
    <t>Very slow in searching The typed name or number of person</t>
  </si>
  <si>
    <t>In the last update they removed the favourites.  I _might_ reinstall this if they bring that back.</t>
  </si>
  <si>
    <t>Cant even local backup contact, contact shreing is difficult, compare to previous(miui) ,</t>
  </si>
  <si>
    <t>Not that much New</t>
  </si>
  <si>
    <t>Get it together Google, this app is horrible. I am trying to create a label of email addresses that will facilitate me sending the same email to more people. Nothing more complicated! Even after creatining the label, I can not retrieve it on Gmail! Honestly, terribly pissed!</t>
  </si>
  <si>
    <t>Hate google apps. Bcz it shows anti islam videos</t>
  </si>
  <si>
    <t>good deaf</t>
  </si>
  <si>
    <t>Ib12121233</t>
  </si>
  <si>
    <t>Pl improve the options of the app</t>
  </si>
  <si>
    <t>Its not responding</t>
  </si>
  <si>
    <t>With Android 10 and Nokia 6.1 Plus the search feature has gone mad. I am unable to search contact s unless and untill i type exactly the full name of person.</t>
  </si>
  <si>
    <t>Cannot recognize letters š č ć ž đ. This happens all the time. Pay better attention.</t>
  </si>
  <si>
    <t>Contact photo is not visible in Full screen while incoming call if have updated photo on his contact number</t>
  </si>
  <si>
    <t>Its good tanks for making this apps couse ilove it</t>
  </si>
  <si>
    <t>Can't add account,, As well as find some bugs to sync with my devices, web google contacts export in google csv but this aap get .vcf file to import,, very disappointed ☹️☹️</t>
  </si>
  <si>
    <t>Can't make call record</t>
  </si>
  <si>
    <t>Very bad funtion</t>
  </si>
  <si>
    <t>Hace una porquería al juntar los contactos de todas las cuentas.</t>
  </si>
  <si>
    <t>There is no option to save a contact number directly to sim card or device storage. MUST NOT FORCE US TO SAVE OUR CONTACTS ONLY TO A GOOGLE ACCOUNT!!!!!!!!!! HIGHLY IRRITATING AND DISAPPOINTING!!!!!!!!!!</t>
  </si>
  <si>
    <t>I save new contact but after 1-2 days it disappear automatically.</t>
  </si>
  <si>
    <t>Automatically contact gets deleted</t>
  </si>
  <si>
    <t>Why the hell can i not delete more than 1 contact at a time? So much for expectations from a product by google</t>
  </si>
  <si>
    <t>I have a great issue ,when I open it than the background colour is very bad and I can't see proper contact</t>
  </si>
  <si>
    <t>Block options not available why .</t>
  </si>
  <si>
    <t>After updating to Android 10, need to search contact as how it is saved. Hence giving 1 star. Kindly change the searching procedure as earlier.</t>
  </si>
  <si>
    <t>Each of the contacts in my list are appearing several times. Also the numbers are all jumbled up.</t>
  </si>
  <si>
    <t>This trash is invasive. It insists on cloud storage of my contacts. It insists on showing my google account every time I open my phonebook. We used to be able to store contacts on the SIM card, then put that SIM card into a new phone and all the contacts would be recognized right away. I can't find a way to do that anymore since Google insists on mining my data for profit. No matter what I do, when I try to input a new contact, it wants to save it to the cloud. I DO NOT WANT THAT AT ALL!!!!!! Bring back 100% OFFLINE contacts, stored in the SIM card. Stop spying on me with fundamental basic features like this! I should be able to use my phone without this trash.</t>
  </si>
  <si>
    <t>The poorest most inconvenient experience ever zero stars, Trush , why did Xiaomi the this useless app as default contacts , its so unreliable</t>
  </si>
  <si>
    <t>The pop-up box(es) that request certain device permissions sounded prying and undesirable, leading me to deny granting my consent to the app's usage of the requested permission(s), and the app shut down. It now only says that a permission was denied and does not allow me to partially access the application or how to somehow otherwise get a free, last-glance, sober detailed look at the app or demo. I uninstalled the now-useless/non-functional app, and I would prefer clear, understandable requests</t>
  </si>
  <si>
    <t>Someone you contact</t>
  </si>
  <si>
    <t>Actual contacts can't found</t>
  </si>
  <si>
    <t>This is a bloatware IMPOSED upon us and it's been made mandatory!!! No auto-call recorder option, no direct edit option &amp; so on. My 5 yr old ASUS &amp; Redmi Note 3s are way more advanced, feature-rich than this!!! Bought a new phone &amp; I feel like I've downgraded!!!</t>
  </si>
  <si>
    <t>It shows single contact as multiple</t>
  </si>
  <si>
    <t>google is a big problem</t>
  </si>
  <si>
    <t>Keeps stopping and refuses to let me call contacts</t>
  </si>
  <si>
    <t>My Contacts getting automatically deleted .I don't know how but it happened thrice in span of 20 days .Please fix issue asap.</t>
  </si>
  <si>
    <t>Tengo un pequeño problema no se descargaron todos mis contactos en la App; mediante la Web si se muestran todos.</t>
  </si>
  <si>
    <t>After new update I cannot edit contact to use picture from file manager apps</t>
  </si>
  <si>
    <t>Please fix the problem in Nokia 6.1 Plus Not able to search the contact by title, name</t>
  </si>
  <si>
    <t>Cannot save contacts in phone storage Duplicate contacts from other accounts like WhatsApp and display it Whe worst app i have ever used</t>
  </si>
  <si>
    <t>Very Bad App..Contact Not Saved On Mi 10..plz fix now</t>
  </si>
  <si>
    <t>This app is a worst app</t>
  </si>
  <si>
    <t>Call history showing in night mood when power saving mode on but call history can't see properly contact history ui not working properly in my device .</t>
  </si>
  <si>
    <t>Android Contacts is borked. Since last update all contacts have been wiped. 0,zilch,nada. Sync is on, backup/restore is on, but cannot recover any contacts on the phone. Contacts only imports vcf and Goog only exports csv so can't do it manually. All contacts still exist on Google account via website.</t>
  </si>
  <si>
    <t>Nah ur app &amp; this ph sucks .....i cant get phone or app to restore my contacts!!!!!</t>
  </si>
  <si>
    <t>🤬🤬🤬🤬🤬🤬🤬🤬 showing daily notification update</t>
  </si>
  <si>
    <t>where do i get the call details, like what time call received, which date, duration, which number in the contact called etc</t>
  </si>
  <si>
    <t>Bekar se bekar application hai</t>
  </si>
  <si>
    <t>Cant Use my sim to save contacts</t>
  </si>
  <si>
    <t>The developers should realise that we Indians like to store our contacts in phone and sim memories. This app has no option to store or access these memories. It is giving only one option of storing in Google. I request the developers to give the option of phone and sim memory access as available in Mi, Infinix Note 4, Samsung and Lenovo K4 Note. Thanks.</t>
  </si>
  <si>
    <t>Post latest update app is not synced with Google account and all contacts vanished from device.</t>
  </si>
  <si>
    <t>Search bar does not list the available contacts property. It's a terrible experience to search through the entire list of contacts. Need a fix on this...</t>
  </si>
  <si>
    <t>one contacts gets copied many times ...no any method to merge them</t>
  </si>
  <si>
    <t>Please show Number with names. At least make a setting to show number.</t>
  </si>
  <si>
    <t>Rubbish... Not working at all</t>
  </si>
  <si>
    <t>Googlconcet</t>
  </si>
  <si>
    <t>SG L</t>
  </si>
  <si>
    <t>I can't add contact to SIM need your support</t>
  </si>
  <si>
    <t>Wost contacts app ever. It autometically create multiple clones of a contact number. If I have 180 contact number this app autometically create 540 contact numbers. So, many times I have deleted of those clone contacts but it create same clones of all numbers again in a week.</t>
  </si>
  <si>
    <t>Gurjantbrar</t>
  </si>
  <si>
    <t>Do not sync with the website.</t>
  </si>
  <si>
    <t>No merge option No copy option No multiple delete option</t>
  </si>
  <si>
    <t>Doesn't load for 10inutes, everytime. Google go back</t>
  </si>
  <si>
    <t>I am unable to set contact picture on my any conatct ,I did mail then also no action has takenb</t>
  </si>
  <si>
    <t>in call recording Don't want an announcement, problem is happening because of that we are not able to do the recording, so please remove it from google dealer.</t>
  </si>
  <si>
    <t>The worst app ever. I hoped that Google would make this apps, however, I was wrong. This app does nothing but messing my contacts.</t>
  </si>
  <si>
    <t>I live all this google but this app leaves me wanting. You would think it would have better integration with other google apps. It does not. The lack of customization options and the painfully simple UI makes me disappointed I google this time around. I look forward to updates if there will ever be any. There is so much potential for this app.</t>
  </si>
  <si>
    <t>lousy</t>
  </si>
  <si>
    <t>Open very late</t>
  </si>
  <si>
    <t>Contacts not syncing on pixel3</t>
  </si>
  <si>
    <t>Rubbish, I need to be able record my calls. Please sort this</t>
  </si>
  <si>
    <t>World number one boring Contacts application.</t>
  </si>
  <si>
    <t>It is missing too much in design.</t>
  </si>
  <si>
    <t>UI is very bad... instead of showing the contact list, show frequently used numbers /Allow selecting favorite numbers (a part from these all, I love the saving feature into email is more convenient)</t>
  </si>
  <si>
    <t>does not sync with gmail. very annoying</t>
  </si>
  <si>
    <t>I Have Installed it in Motorola Z2 Force But Number Dailer Is Not Available And Won't Work if I Disable Default Dialer Application This App Must have its Own Dailer To Work Perfectly</t>
  </si>
  <si>
    <t>Call history for contact is not shown, very bad app.</t>
  </si>
  <si>
    <t>Need improvement.</t>
  </si>
  <si>
    <t>Has a lot of issues. Favorite contacts disappear every few days. Searching for a text doesn't consistent bring up all instances of the text etc.</t>
  </si>
  <si>
    <t>i keep getting a popup about android.processes.acore has stopped and i dont know how to fix it</t>
  </si>
  <si>
    <t>Im so pissed out with this app,. It hide my contacts and I don't know how to recover them, is hard to know where Things are, the worse contact manager app.</t>
  </si>
  <si>
    <t>Syncing takes days.</t>
  </si>
  <si>
    <t>IT IS USELESS APP, MY ALL CONTACTS ARE DELETED ? WITHOUT REASON WHY AND HOW ? HELP ME I NEED MY CONTACT BACK</t>
  </si>
  <si>
    <t>It asks to add my Google account but then says it's already added. I have no contacts</t>
  </si>
  <si>
    <t>Installed app but it does not show on my list on cromebook, why install if I have to just log in to crome to see my contacts anyway?</t>
  </si>
  <si>
    <t>New update in contacts is not easy. Searching some contact in phone application of Android based nokia phone, by typing the second name it is not displaying. Example saved name as "Robert king" and when i search as" king " it s not showing. Very irritating me. Please solve this.</t>
  </si>
  <si>
    <t>Very bad don't try it</t>
  </si>
  <si>
    <t>I would give it zero if allowed. How dare you suggest that making calls from an app is a prerequisite of installing an app. I decide who makes calls from my phone, not an algorithm.</t>
  </si>
  <si>
    <t>worst update. messy and colourless. the older was more organized</t>
  </si>
  <si>
    <t>Can't save any number in sim card.. please fix this as soon as possible</t>
  </si>
  <si>
    <t>Hello, maybe you can add a new feature wherein the email contact lists and phone contact lists can be separated. Because it is hard to look at the contact lists if you have duplicate, triplicate or more on the list. The current option cannot remove all the duplicates. Or maybe you can add something that will merge the contacts with the same information or number. Thanks</t>
  </si>
  <si>
    <t>No merge feature No link feature No backup to device No record Useless app ..Google has developed just to say we have contacts app.. not to change the world!</t>
  </si>
  <si>
    <t>Unable to delete specific dialed number... Pls give a option to delete this. .</t>
  </si>
  <si>
    <t>Why do i have 50 duplicate contacts for a single person? Please fix it</t>
  </si>
  <si>
    <t>need ringtone time</t>
  </si>
  <si>
    <t>I can not save after the last update. Already reinstall but the issue hasn't resolved yet</t>
  </si>
  <si>
    <t>Where is the option to call in the new update? I am unable to make voice calls.</t>
  </si>
  <si>
    <t>Bala Google</t>
  </si>
  <si>
    <t>So many duplicate contacts that I am fed up with it now😶</t>
  </si>
  <si>
    <t>no copy contact waste app</t>
  </si>
  <si>
    <t>Is there any way to disable this app and reset to default dialer in redmi note 8. This app's interface is really worst. Appearance is as of 90's.</t>
  </si>
  <si>
    <t>Sorry, just don't like it Confusing and unintuitive and fussy. It may well be worth returning to in future but at the moment it's far more of a hindrance than a help . Uninstalling it for now</t>
  </si>
  <si>
    <t>need to add the favorites</t>
  </si>
  <si>
    <t xml:space="preserve">It must have options to exchange contacts between sim and phone., Show </t>
  </si>
  <si>
    <t xml:space="preserve">contacts from sim, options to see contacts.of various accounts like </t>
  </si>
  <si>
    <t>WhatsApp, Gmail, phone, sim1 sim 2, true caller, and more.</t>
  </si>
  <si>
    <t>Very hard to operate this Contain no delete options or even export option needs major fixing</t>
  </si>
  <si>
    <t>Its really worst. The app used to be a good one, then you messed you up, then again 🤦🏻‍♂️. I don't know why I am writing this, you will not even listen. Please change it back.</t>
  </si>
  <si>
    <t>So super</t>
  </si>
  <si>
    <t>Not able to sync up with me new cell realme-x2</t>
  </si>
  <si>
    <t>Its removed my most of the contacts which are available earlier. And this is not the issue with my phone only. Most of my friend tell me about this. It sync all but when u reset the phone and again import the contacts it will not restore all. Please back up your contacts carefully.</t>
  </si>
  <si>
    <t>Every reboot my device and Contacts app make auto import of 14 service contacts from my SIM card to memory phone, then each time I need to delete this trash. POCO X3 PRO, Android 11, MIUI 12.0.6</t>
  </si>
  <si>
    <t>Duplicate contacts</t>
  </si>
  <si>
    <t>The colour update is horrible. And you are getting a 1 star for the lack of the ability to change the colour to original. Uninstalled to original version untill fixed. And will revert to 5 star when that happens.</t>
  </si>
  <si>
    <t>SometimesbApp crash while call coming showing not responding and and not opening when click on app.</t>
  </si>
  <si>
    <t>Please off Auto call Recording alart</t>
  </si>
  <si>
    <t xml:space="preserve">Rubbish as the loop just went round and round for hours. Not prepared to </t>
  </si>
  <si>
    <t>use it again after three attempts to install and create a contact list.</t>
  </si>
  <si>
    <t>I have more than 5 gmail ID Signed In , The Problem Is That It is Replacing Phone Contact Name With Other Gmail ID Contact Name Like If I Have Written ABC Driver Number 123 It Displays abc Driver Number 123 in My Contacts App , Whatsapp And Everywhere . It Should Display ABC Driver Number 123 Everywhere And Not Other Things Which Is Saved In My Other Family Gmail ID As People Save Names As They Remember And Not Which I Remember .</t>
  </si>
  <si>
    <t>I cant find out how to retrieve my phone contacts</t>
  </si>
  <si>
    <t>worst app....do not install 😠😠😠😠</t>
  </si>
  <si>
    <t>seems invasive, always asking to share something no matter what my settings are</t>
  </si>
  <si>
    <t>Contacts I saved vanished in few minutes, I saved contacts n search it again, I found but while opening it vanished from my contact. I faced this problem many times.</t>
  </si>
  <si>
    <t>Everything is okay in this app, but m not satisfied regarding call recording announcing.</t>
  </si>
  <si>
    <t>Your app sucks doesn't allow to import sims card number to another sims only google account spying on us nothing else you know</t>
  </si>
  <si>
    <t>(1)contact is not open on1st time noticed to contact doesnot exiest seen on display and 2nd time open contact. (2) duplicate contact merge option need this is full usefull anyone. (3) auto call recording is not available. so please kindly help me</t>
  </si>
  <si>
    <t>very poor spyware</t>
  </si>
  <si>
    <t>Disgusting app</t>
  </si>
  <si>
    <t>When internet connection not available then search of contact not possible. Needs improvement.</t>
  </si>
  <si>
    <t>can someone tell me how to save contacts to sim with this Google contact app. if someone wants to use thier sin to a basic phone and sim contact saving option is not available then how that sim will be used???</t>
  </si>
  <si>
    <t>no synchronisation between accounts and devices</t>
  </si>
  <si>
    <t xml:space="preserve">Don't know how many time the duplicate contents are generated. Have merged </t>
  </si>
  <si>
    <t xml:space="preserve">the contents multiple times, but the issue is same. Don't want to give </t>
  </si>
  <si>
    <t>single star also, but no option</t>
  </si>
  <si>
    <t>After this recent update my phone start to hang during call. Screen freezes. Please resolve. Thanks.</t>
  </si>
  <si>
    <t>Their is a big problem in searching techniques in this app , for example if I search with the last name or middle name of person then it not show any result or show any shop name ,so I have installed other app for search and calling , It is too frustrating me..... Bad app</t>
  </si>
  <si>
    <t>After updation a lot of contacts deleted automatically. How can I restore?</t>
  </si>
  <si>
    <t>s ac</t>
  </si>
  <si>
    <t>very pathetic</t>
  </si>
  <si>
    <t>Soo sacks.. need more enhanced</t>
  </si>
  <si>
    <t>Poece of s app now. Replace please</t>
  </si>
  <si>
    <t>Don't have an option to display contacts with having phone numbers only</t>
  </si>
  <si>
    <t>Ужасный дизайн. Просто вытекают глаза от одного вида приложения. Верните старый дизайн.</t>
  </si>
  <si>
    <t>After adding the record option there is a msg to tell both the caller and the listener This call is recorded why ????? Remov that sound please</t>
  </si>
  <si>
    <t>It's been noticed that,when I was checking lot of my contacts have been disappeared.And,this is not the first time,I have experienced more number of times. Moreover,I can't restore my contacts,which one has backup in My Gmail account. Please fix the bugs, do not let overcome again!!</t>
  </si>
  <si>
    <t>There is no option to copy contacts from phone to sim card 👎🏻</t>
  </si>
  <si>
    <t>Not recording saved call its hard to select all contact</t>
  </si>
  <si>
    <t>worst apk</t>
  </si>
  <si>
    <t>Dear God! Get rid of these Easter egg god awful color schemes. Let us choose what colors we want and not choose for us.</t>
  </si>
  <si>
    <t>Delete contacts</t>
  </si>
  <si>
    <t>How many people don't update unless the update specifically says something is changing..I don't update when u put a generic msg telling minor but fixes..I'm stupid, just not that stupid.. why would need to update 3-30 mgb every other day? Because that the tracking info and what you sell to companies for profit.. u suck</t>
  </si>
  <si>
    <t>The search doesn't work properly</t>
  </si>
  <si>
    <t>Inadequate! I have quite a few contacts with multiple phone numbers, which I have painstakingly labeled, but the app consistently removes all of the labels and the default numbers. I'm always having to restore them, which has worked for me in the past, but not this time. Not happy.</t>
  </si>
  <si>
    <t>Please add call record option</t>
  </si>
  <si>
    <t>After the recent update, search is not working at all as mentioned by other users as wel. Not able to search any contacts. Have to restart the app multiple times then only it could work for once. Please fix this ASAP.</t>
  </si>
  <si>
    <t>I didn't see the main UI off call whenever I get get from someone. I just see a notification of it and when I click on it then I see the main incoming UI on my phone. Fix it ASAP.</t>
  </si>
  <si>
    <t>This app needs to be fixed, I can't see in my phone who's calling , I can hear only sound.</t>
  </si>
  <si>
    <t>Can no longer sync with Outlook account. Can only access Gmail contacts. Spent HOURS setting up separate contact lists and now cannot access. This is a PROBLEM. I now have no work contacts. Cannot roll back to add the Outlook contacts.</t>
  </si>
  <si>
    <t>HELP HELP HE * 10/27/2021 : I need a VALID email for google tech support. Developer email NOT valid. * 10/24/2021 : Same as before, Contacts will NOT sync. Error msg " Sync is experiencing problems" is a permanent fixture at the bottom of my screens. Tech support said to do "factory resets" &amp; after following their instructions I lost all of my contacts on my phones even though everything is " fine " on the servers. Be honest with us re issues so we do NOT waste time trying to fix what is BROKEN.</t>
  </si>
  <si>
    <t>Closes the app after opening</t>
  </si>
  <si>
    <t>Unable to update... It's not updating at all</t>
  </si>
  <si>
    <t>Latest update has destroyed the remaining usability. Search now obscures all of a name except the part searched for eg "John" will hide all surnames and company information so if you have multiple entries you need to know the phone number off by heart... 😂 Stinking pile of big tech beta testing as per usual. Jokes.</t>
  </si>
  <si>
    <t>Basterds this app is not good, background is white waste</t>
  </si>
  <si>
    <t>Google is owned by the Chinese Communist Party!</t>
  </si>
  <si>
    <t>Contacts getting deleted randomly ( disabled standby optimizations and power saving and tried every trick suggested in the forums ) , takes too long to sync - drains battery.</t>
  </si>
  <si>
    <t>Having a problem it doesn't show my contact is just flashing</t>
  </si>
  <si>
    <t xml:space="preserve">How many times I want to recreate my contacts.... it's earasing </t>
  </si>
  <si>
    <t>everytime....</t>
  </si>
  <si>
    <t>Worst app ive swen in the last 7 years</t>
  </si>
  <si>
    <t>Didn't do anything</t>
  </si>
  <si>
    <t>Hater2345</t>
  </si>
  <si>
    <t>Honestly, I have loved all Google products which made me backup my contacts from my sim card onto my Google account. Since then all my contacts were directly saved onto my Google account until my phone got spoilt. After repairing the phone I realised I could not access my contacts that were directly saved onto my Google account with the exception of the one I manually backed up from my sim card onto my Google account. I'm really handicap and need an urgent solution to this. Please revert ASAP</t>
  </si>
  <si>
    <t>it keeps freezing with android 9</t>
  </si>
  <si>
    <t>فبثثغفففبااتىىربرنتلببييبلااتن زولة قببذسسفلبصيلغىاغغلءىىىظوزززلىبب نييببيييةري</t>
  </si>
  <si>
    <t>No conference call and no call recording options ,I am not satisfied this app pls fix this...</t>
  </si>
  <si>
    <t>*Taking too much of time when doing call and seeing contact details *app runs slow😢😢</t>
  </si>
  <si>
    <t>Call recording features are not available like other call manager.Very bad experience while call recording.</t>
  </si>
  <si>
    <t>Horrible. My saved names are missing when I get calls, only numbers get Displayed and no names. Any chance can I give 0 stars for this app.</t>
  </si>
  <si>
    <t>suddeny my contacts deleted by gmail and my phone also withod doing anything manually worst contact app ever</t>
  </si>
  <si>
    <t>Can't search for a contact by partial digits. Also search by name doesn't show all the numbers associated with the contact</t>
  </si>
  <si>
    <t>Add more setting option, it has low options</t>
  </si>
  <si>
    <t>Duplicate content  problem . Every contact save as 3 or 4</t>
  </si>
  <si>
    <t>Wat a hopeless colour scheme. Extremely nauseating melange of candy colours. Kindly bring back the old scheme</t>
  </si>
  <si>
    <t>America beware. If you have FCC or any government agency, your contacts will begin to be moved around, they will disappear each time the receipt speech of the cloud and you look they will not be there. FCC and a senator has been monitoring my phone for 8 months and the messages Google leaves as threats is over. Senate is aware that Google is now in White House. That will be over soon. I sent copies of problems not fixed. A senator with me last time Google tried messing me up. Alphabet notified</t>
  </si>
  <si>
    <t>Contacts missing frequently. Saving on device is better, because transferring old phone contacts to new one is now better.</t>
  </si>
  <si>
    <t>For some reason will not let me change accounts to the correct email address.</t>
  </si>
  <si>
    <t>App finds it difficult to sync contacts on Google. It's really bad.</t>
  </si>
  <si>
    <t>I liked it because saving my contacts</t>
  </si>
  <si>
    <t>Very poor app. Not displaying correctly. You type an alphabet but the app displays list of other alphabet. This started happening after an update in January 2020. Please fix this error. Will wait for a week then shift to any other app if problem persists.</t>
  </si>
  <si>
    <t>app is used for hackers to get into you account with hidden script inside to let them show them self as part of your contacts</t>
  </si>
  <si>
    <t>I heat this application. my sim card contacts not show and i am not save any contact in sim card.</t>
  </si>
  <si>
    <t>Cant save contact . And can delete contact too . What a problem with this version ..</t>
  </si>
  <si>
    <t>Why u guys havent add voice recorder n native vedio call in dialer of moto g5 plus um very much irritated with stock android on moto g5 plus. Plzz help</t>
  </si>
  <si>
    <t>It takes too much time to sync contacts. My different accounts don't show any more. I've been wasting more than two hours of my life trying to get a fix. What a stupid and worthless update</t>
  </si>
  <si>
    <t>This is the worst app on the planet. It does nothing but go around in circles, and you cannot find what you want. If I could give it a negative 10 star rating I would.</t>
  </si>
  <si>
    <t>I hate this app now days, , , , , my contacts dissapear without being deleted, and once i save them again, they dissappear , , , , , very bad! bad! bad! bad! I hate😣😕😬😬😬😬😬😬😬</t>
  </si>
  <si>
    <t>I don't have an option to save contact in sim card and don't show me sim contact please fix this issue quickly</t>
  </si>
  <si>
    <t>Much less features then miui</t>
  </si>
  <si>
    <t>Good.Calling.famili.and.DR ..THANKS</t>
  </si>
  <si>
    <t>Thats why i hate  this updation...!! because after updation u cannot make any video call...from contcts</t>
  </si>
  <si>
    <t>Worse contact apps ....</t>
  </si>
  <si>
    <t>How can apply dark theme</t>
  </si>
  <si>
    <t>Can't disable notifications for a specific contact. I don't understand why you removed this feature. I'm using Textra just because of this.</t>
  </si>
  <si>
    <t>Contants</t>
  </si>
  <si>
    <t>Bakvas make very good update</t>
  </si>
  <si>
    <t>Worst app. I delete and unlink many numbers and they appear again after some time. You made hell the whole phone. It sucks. I hate it.</t>
  </si>
  <si>
    <t>Contacts are constantly being deleted. Some contacts keep duplicating. All remedies found in the help section did NOT work</t>
  </si>
  <si>
    <t>If you remove accounts also it displaying contacts</t>
  </si>
  <si>
    <t>Du</t>
  </si>
  <si>
    <t>There have many functions are not given so that reason i give one star</t>
  </si>
  <si>
    <t>not a good app to be used as default contact app the font is very samll doesn't change even when you increase system font size. no option to save your contact in sim card or copy them for sim</t>
  </si>
  <si>
    <t>Can't get to download to screen . Won't show up on screen for me to tap wHen I want a contact.</t>
  </si>
  <si>
    <t>Lost a bunch of Outlook related contacts.  Coincidence?  Doubtful.  You suck Google.</t>
  </si>
  <si>
    <t>Rubbish apps I want to save contact on my device this application say no save device contact option show only email and sim next time I am not purchase new mobile this application ababte install so, in mi new mobile also installed this App MI remove this application otherwise next time I don't purchase your mobile😡😡😡😡</t>
  </si>
  <si>
    <t>Lagging</t>
  </si>
  <si>
    <t>Im notgetting to restore my old contCt frm my preveous device</t>
  </si>
  <si>
    <t>Kindly update better performance and whenever i searched no details found, only saved contact found, unknown number not showing, all previous details automatically destroyed, If not found how to be updat kindly follow Mi contact, it's better way to user friendly</t>
  </si>
  <si>
    <t>better nokia and symbian, when you select a contact you had a whole call history of that number and information of each call, now the smartphone only displays the last call. Bad</t>
  </si>
  <si>
    <t>Not canfatebal</t>
  </si>
  <si>
    <t>my contacts deleted after every reboot. it cause device yo reboot multiple times. it seems new updated app is crashing on every boot. i stopped auto update and reverted to previous version and now my phone is fine. please fix the updated app is not stable.</t>
  </si>
  <si>
    <t>last update or so missed this realy when i select a contact the history of him is gone i have to go to call history to check calls and sms exchanged with him annoying.</t>
  </si>
  <si>
    <t>Deleted field/number for contact keeps coming back</t>
  </si>
  <si>
    <t>Freezes frequently</t>
  </si>
  <si>
    <t>plz fix the problem showing multiple and not proper showing any contact please solve the problem bcoz i m using stock Android</t>
  </si>
  <si>
    <t>Worst type of app</t>
  </si>
  <si>
    <t>Need some more corrections in it worst app ever Chee,, 🤣🤣😃😃😃😃😃</t>
  </si>
  <si>
    <t>Something changed my color scheme to pastel screen colors. Very unappealing</t>
  </si>
  <si>
    <t>The tendancy to show near by places above my saved contacts when I'm searching is perplexing. It makes it very difficult to use to find my CONTACTS, which is why I need the app</t>
  </si>
  <si>
    <t>This app dont need any update. Why does it have to have trash?? Delete should be delete just like a normal contact app. New Features makes no sense.</t>
  </si>
  <si>
    <t>Bad update</t>
  </si>
  <si>
    <t>I don't know whats wrong with this app! It doesn't show the details of calls! Like missed calls, received etc.!</t>
  </si>
  <si>
    <t>It wouldn't let me make calls if i dont give permission to use camera. What kind of contacts app need camera access?</t>
  </si>
  <si>
    <t>Abdumlik. Mohamad</t>
  </si>
  <si>
    <t>kindly add the full display picture in the contacts app while receiving the call and dailing a call to the person... waiting for the next update to get it fix.. As I'm a pixel user...</t>
  </si>
  <si>
    <t>Redmi contacts and call dailer app 100 times better than this app... Worst app ever i don't like anything on this app</t>
  </si>
  <si>
    <t>I do not like this option</t>
  </si>
  <si>
    <t>Call history don't appear</t>
  </si>
  <si>
    <t>Need a lot of improvement compare to other android app this one is waste... App is not user friendly</t>
  </si>
  <si>
    <t>Please fix the issue of automatically exit while using it</t>
  </si>
  <si>
    <t>It hasn't merged it has just duplicated all of my contacts!</t>
  </si>
  <si>
    <t>It doesn't work. It's not user friendly. A useless waste of storage space. And so is Google chat! Bring back hangouts!</t>
  </si>
  <si>
    <t xml:space="preserve">La aplicación tarda mucho tiempo en cargar la agenda, adicionalmente se </t>
  </si>
  <si>
    <t xml:space="preserve">queda en una detenida al crear/editar los contactos. La tengo instalada en </t>
  </si>
  <si>
    <t>un moto g 5.</t>
  </si>
  <si>
    <t>Can not filter contacts only with phone numbers. Then installing other dialer 😒</t>
  </si>
  <si>
    <t>Nonsense app search result shows irrevelant result when searching a contact name</t>
  </si>
  <si>
    <t>Just Basic App.... We expect more features from Google then its competitors</t>
  </si>
  <si>
    <t>Cant send contacts through sms</t>
  </si>
  <si>
    <t>I want to see contact Name with number.</t>
  </si>
  <si>
    <t>Dark Theme Option isn't showing.</t>
  </si>
  <si>
    <t>You need to add select all the contact for the label.</t>
  </si>
  <si>
    <t>This app has a lot of bugs. I can't edit my contacts. When I start the app, it doesn't show the accounts and other problems with my accounts sync.</t>
  </si>
  <si>
    <t>I CAN SEE PERFECTLY FINE</t>
  </si>
  <si>
    <t>Comcast never works anymore</t>
  </si>
  <si>
    <t>I backed up all my contacts, but after I reset my phone and logged in, there's now no contacts. What's the meaning of this? Why did I even backed up my contacts here if they're not gonna be saved??!</t>
  </si>
  <si>
    <t>Recording voice annoying</t>
  </si>
  <si>
    <t>Shows Call Ended Again And Again, Worst app</t>
  </si>
  <si>
    <t>In nokia 7.2 while in call, a little moment of phone mutes the call!!!!!</t>
  </si>
  <si>
    <t>does not work on Android may 12, 2020</t>
  </si>
  <si>
    <t>The app is fantastic but it can't replace the system app of devices, because it doesn't have inbuilt dialer,which is very annoying, forcefully we have to keep system app also</t>
  </si>
  <si>
    <t>It's very worst app...</t>
  </si>
  <si>
    <t>The call logs have been removed from the individual contact screen. :(</t>
  </si>
  <si>
    <t>Few of my google contacts are not coming up when I search for them by name. They just show as numbers in the dialer and whatsapp. Tried everything to fix this.</t>
  </si>
  <si>
    <t>।qqqq</t>
  </si>
  <si>
    <t>Searching for a contact is very difficult even by name. Eg i have someone in my contact name Sam. Even after typing the full name. I have to scroll through to locate that</t>
  </si>
  <si>
    <t>It doesn't work i put my mom's name and number (separate) and it said no results</t>
  </si>
  <si>
    <t>Not synchronizing...</t>
  </si>
  <si>
    <t>Marketplace taken my phone and my face book over don't that I like buying that's all I'm tired of them</t>
  </si>
  <si>
    <t>Контакты, которые не могут найти ни один контакт. Абсурдное приложение. Но без него не работает полноценно календарь и почта. Приходится пользоваться вынужденно.</t>
  </si>
  <si>
    <t>Worst app ever used</t>
  </si>
  <si>
    <t>U cant call or text people</t>
  </si>
  <si>
    <t>Recording bad app</t>
  </si>
  <si>
    <t>No contact could be save</t>
  </si>
  <si>
    <t>You can not make call, you can not see who is call</t>
  </si>
  <si>
    <t>User interface not good!!! We didn't expect it from Google!!!</t>
  </si>
  <si>
    <t>Whatsave Annu sen</t>
  </si>
  <si>
    <t>I really don't understand ...how much of our privacy you are gonna violate...You put this kind of app as compulsory and provide us with signout option..</t>
  </si>
  <si>
    <t>Why all the recent updates to the Google apps making them look so bright and UGLY!!!</t>
  </si>
  <si>
    <t>Keeps randomly crashing while using it from the phone app.</t>
  </si>
  <si>
    <t>New white background is AWFUL! Please provide option to revert to old one - it was perfect. My eyes hurt, please</t>
  </si>
  <si>
    <t>Messed up contacts sync on WhatsApp with crashes every few seconds. Had to reset my phone.</t>
  </si>
  <si>
    <t xml:space="preserve">I Install Application.... Than I Not Use Application That Time I Need </t>
  </si>
  <si>
    <t>Uninstall That Time No Logout Option in Application...</t>
  </si>
  <si>
    <t>Always bugging</t>
  </si>
  <si>
    <t>I did not authorize this APP</t>
  </si>
  <si>
    <t>Same contact visible as multiple entries when you search for a particular contact. Since this app is recognising contacts from other apps as contacts too, when you search for a particular contact, the same contact shows up as multiple entries from lets say Whatsapp, Linkedin, Truecaller etc. Further there is no manual merge possible, you only can go through suggestions which is lame as suggestions doesnt actually recognise same names from different apps</t>
  </si>
  <si>
    <t>No public contacts</t>
  </si>
  <si>
    <t>not aaa perfact</t>
  </si>
  <si>
    <t>Out of dated, too much simple, ridiculous interface. We can't search people by group. I don't understand why Google made such a stupid useless app.</t>
  </si>
  <si>
    <t>Favorite number list take more than 15 seconds to show up since I upgraded to latest Android update.</t>
  </si>
  <si>
    <t>I installed this app on my tablet and I could not see any of my contact info beyond their names without going to "edit". What good is a contact app that only show me the names? I understand my tablet is not a phone, but I'd still like to see their numbers, email, address, etc.</t>
  </si>
  <si>
    <t>Everytime its creates automatically duplicate contacts..for example if i save one number then its save 3 time for different app like whatsapp...google duo..paytm, telegram..or manymore fo each app.. waiting for fix it.. suggest me..to merge all contacts..</t>
  </si>
  <si>
    <t>I installed it then 5 minutes later it didn't work.... Now its not working... Not loading my contacts</t>
  </si>
  <si>
    <t xml:space="preserve">Why is there not an option to merge my supplier ate contacts? You can </t>
  </si>
  <si>
    <t xml:space="preserve">individually. But even my phone has this simple feature built in natively. </t>
  </si>
  <si>
    <t>Add this please</t>
  </si>
  <si>
    <t>Wait all my contacts are to be in Verizon cloud and all my photos are to stay on my phone and Google keeps my stuff safe always . I sure did change anything.</t>
  </si>
  <si>
    <t>App crashes on startup</t>
  </si>
  <si>
    <t>shithoke!!!</t>
  </si>
  <si>
    <t>older version was better when calling display used to get colorfull. now its dull.</t>
  </si>
  <si>
    <t>, iio🐯</t>
  </si>
  <si>
    <t>Deleting all contacts</t>
  </si>
  <si>
    <t>Every time I delete a contract it appears back..... Why??? Hell with this</t>
  </si>
  <si>
    <t>Call recording is not available</t>
  </si>
  <si>
    <t>Need to add new contact tow or three times. Details disappear every time.</t>
  </si>
  <si>
    <t>Dark theme only works on certain screens not everywhere when it comes to phone usage. Too cheap a junk, I'd say. Fix it!</t>
  </si>
  <si>
    <t>If it only worx</t>
  </si>
  <si>
    <t>It's best application for me</t>
  </si>
  <si>
    <t>Call recording problm please solv update please</t>
  </si>
  <si>
    <t>It is not reading properly....when we select name to dail....</t>
  </si>
  <si>
    <t>Blocking numbers don't really work Even if you assigned number to blocking list, that number call definitely you will get.. fed up with loan related calls.</t>
  </si>
  <si>
    <t>Google you messed up contacts very bad</t>
  </si>
  <si>
    <t>Surch option is not good like mi context surch so bad app</t>
  </si>
  <si>
    <t>Not enough customizations in display options (i.e. filter to view only phone number contacts)</t>
  </si>
  <si>
    <t>West app don't download it 🤬🤬</t>
  </si>
  <si>
    <t>Google is trying to optimise merge contacts and many contacts get wrongly merge and get deleted. Disliking it . Happened in 4-5 different friends phone. Please bring some better contact optimisation app. Thanks Contact optimiser is worst. Merge number with wrong names. :(</t>
  </si>
  <si>
    <t>Hi Team, Y my contacts are delete automatically in Google contacts.</t>
  </si>
  <si>
    <t>It's worst not available to merge 80000 contact even it's getting crashed. While calling.</t>
  </si>
  <si>
    <t>Don't use this app. Worst app.</t>
  </si>
  <si>
    <t xml:space="preserve">Can't assign a custom text message notification sound to individual </t>
  </si>
  <si>
    <t xml:space="preserve">contacts to identify them by incoming sound. Apparently, this is a former </t>
  </si>
  <si>
    <t xml:space="preserve">feature that has been removed. As someone coming from iOS, this is a </t>
  </si>
  <si>
    <t>feature that is sorely missed.</t>
  </si>
  <si>
    <t>every time i update this app always hang useless app</t>
  </si>
  <si>
    <t>dont use.It automatically delet contacts</t>
  </si>
  <si>
    <t>it works</t>
  </si>
  <si>
    <t>Contact searching problem</t>
  </si>
  <si>
    <t>not happy...it used to.let me designate personal ringtones but not anymore...pretty pissed off about this</t>
  </si>
  <si>
    <t>Can't safe on my sim ever since I update this app and my Google Account did not synchronize.</t>
  </si>
  <si>
    <t>Cant delete any contact directly frim the contact list</t>
  </si>
  <si>
    <t>ROUND ICONS ARE UNACCEPTABLE</t>
  </si>
  <si>
    <t>I can't use my phone. How do I delete tap to speak? I want to delete it send this send this</t>
  </si>
  <si>
    <t>It does not display as a separate app</t>
  </si>
  <si>
    <t>Plz provide the options to select Colors, so that everyone can see their vibrant Colors. Or let be the previous version for colors, with the new settings addition.</t>
  </si>
  <si>
    <t>Pretty garbage that this is a separate app that I'm forced to download.</t>
  </si>
  <si>
    <t>Auto merging sucks</t>
  </si>
  <si>
    <t>It didn't save old sim save number</t>
  </si>
  <si>
    <t>I only give the (1) star since- I can NOT find the trash anywhere!!!</t>
  </si>
  <si>
    <t>Ui is ugly</t>
  </si>
  <si>
    <t>🍊😨</t>
  </si>
  <si>
    <t>Continuously contact are getting desynchronized. This update is sooooo irritating</t>
  </si>
  <si>
    <t>Sim la irukuradhu varanum</t>
  </si>
  <si>
    <t>This app is not installing on my phone</t>
  </si>
  <si>
    <t>😒😒😒</t>
  </si>
  <si>
    <t>Bring back customizable contact colors. I dont understand why the feature was removed, but bring it back!! Until then 1 star!!</t>
  </si>
  <si>
    <t>One essential feature is not available in this app, no access to call details in this app</t>
  </si>
  <si>
    <t>Search is a big problem not working</t>
  </si>
  <si>
    <t>this app should allow the default option for saving contact's on sim, if their is a option to save the contract s on sim then the users will love and feel good to use this app</t>
  </si>
  <si>
    <t>Buggy. Not available on iPhone, so it's tedious if you ever make the switch.</t>
  </si>
  <si>
    <t>I am facing call waiting notification issue. Whenever I am on and if someone else calls me, I don't get call waiting notification. See if app team can solve this isssue.</t>
  </si>
  <si>
    <t>My phone ring but I can't asking it. No name come up.</t>
  </si>
  <si>
    <t>I am unable to search contacts by number..</t>
  </si>
  <si>
    <t>cann't select multiple contacts from dialling list &amp; contact not merged. poor app should work for this.</t>
  </si>
  <si>
    <t>Saved contact number got deleted, it happened two times with me. Plz fix issue.</t>
  </si>
  <si>
    <t>I getting irritating error " Unfortunately, contacts has stopped working". Contacts is not at all opening. Kindly resolve the issue ASAP.</t>
  </si>
  <si>
    <t>Bakwaas app</t>
  </si>
  <si>
    <t>Automatic call recording without any announcements is very important feature of devices So please add it ...</t>
  </si>
  <si>
    <t>Worst app always need to go for search if same person has different contact number s for calling.</t>
  </si>
  <si>
    <t>Bu</t>
  </si>
  <si>
    <t>It messes up my all contacts names</t>
  </si>
  <si>
    <t>Keeps syncing with my secondary Google accounts even though I turned it off in my Settings.</t>
  </si>
  <si>
    <t>does not updatw</t>
  </si>
  <si>
    <t>Features are just cringe😡</t>
  </si>
  <si>
    <t>Number delete not working</t>
  </si>
  <si>
    <t>Very very bad call recodind systm</t>
  </si>
  <si>
    <t>Where is the call blocker?? What is that boaring UI?? Are you guys kidding??Give me the old app</t>
  </si>
  <si>
    <t>How the hell one contact seen as 4 or more</t>
  </si>
  <si>
    <t>Doesn't allow me to block unwanted numbers</t>
  </si>
  <si>
    <t>I have been adding my gmail since last two days and it didn't. I even download the contacts from google as vcf but can't export them in the contact. So annoying that the app cant detect your gmail account automatically.</t>
  </si>
  <si>
    <t>The worst app ever</t>
  </si>
  <si>
    <t>Where is this dialpad</t>
  </si>
  <si>
    <t>I want to see my contacts. Why do i have to download an app?? Come on Google i like you</t>
  </si>
  <si>
    <t>where is Dialer and call history, it makes no sense ... i can only sync contact from Google, ... my default dailer is already there to do these these, what it does ? ?, add options like Dialer and call history, i will never uninstall it again. ok</t>
  </si>
  <si>
    <t>My momary was very high</t>
  </si>
  <si>
    <t>Very bad..i updated my phone and thn the contacts app become null i.e. its shows just "not responding" and not a single contacts is shown no..what the hell..what will i do? Pls solve the matter at the earliest possible..i jst irritated yaar</t>
  </si>
  <si>
    <t>This is not expecting from a developer like google!!! Worse search system. Worse recent list</t>
  </si>
  <si>
    <t>It forced download by deleting all my contacts saved on my phone</t>
  </si>
  <si>
    <t>Contact automatically delete ho jaate Hain</t>
  </si>
  <si>
    <t>It is showing blank screen most of the time</t>
  </si>
  <si>
    <t>Unable to delete the contacts 🚶🏻‍♂️... Poor user interface !</t>
  </si>
  <si>
    <t>cant copy contacts from sim to sim it automatically save to google id</t>
  </si>
  <si>
    <t>Unencrypted, unsafe storage for your contacts. Every app has access. Please dont store private data in Contacts.</t>
  </si>
  <si>
    <t>Pls i need call recorder</t>
  </si>
  <si>
    <t>Contacts only coming back when deleted</t>
  </si>
  <si>
    <t>Google play service error. My numbers not shown in whatsapp</t>
  </si>
  <si>
    <t>The synchronisation is painful. Sometimes it works. But, most of the other times, it does not. When I add/modify contacts on the web, the change does not appear on the phone and vice-versa. Very annoying.</t>
  </si>
  <si>
    <t>Não reconhece a minha conta principal logada e com isso limitado em informações que havia salvo de cada contato. Como fotos e algumas personalizações.</t>
  </si>
  <si>
    <t>Contacts SHOULD stow on board, independently. Data transfer to &amp; from computer should NEVER interfere with computer "address book".</t>
  </si>
  <si>
    <t>I can't sync or backup to my computer directly</t>
  </si>
  <si>
    <t>Shivam. Ging</t>
  </si>
  <si>
    <t>Update button reappears directly after update again, like nothing happened.</t>
  </si>
  <si>
    <t>Web app, doesn't say I have any, but phone app show duplicates for almost every contact. While you figure out, what's going on please revert to an older version. It's more than duplicates. It merges two contacts and shows the merged contacts twice..</t>
  </si>
  <si>
    <t>It's too good ⚡🤞🏻💯</t>
  </si>
  <si>
    <t>Ch. Suresh</t>
  </si>
  <si>
    <t>I can't save new contact on my sim card. Just my Gmail. Sucks</t>
  </si>
  <si>
    <t>phone froze both times I tried to use this app. uninstalled</t>
  </si>
  <si>
    <t>its the worsed it wont even find my mom or my dad</t>
  </si>
  <si>
    <t>Its theme is toooo bad....</t>
  </si>
  <si>
    <t>Whenever you add a contact to existing contact , the no. Is saved as contact name instead name of existing contact</t>
  </si>
  <si>
    <t>i cant uninstal this</t>
  </si>
  <si>
    <t>Unable to remove dark mode</t>
  </si>
  <si>
    <t>Deleted contact not recover</t>
  </si>
  <si>
    <t>not syncing at all</t>
  </si>
  <si>
    <t>Bilkul fariq app ha yae</t>
  </si>
  <si>
    <t>can't delete no. from contact list</t>
  </si>
  <si>
    <t>Disappointed</t>
  </si>
  <si>
    <t>Yow google my dude, why i can't read contact on my sim card ? why i must export / import it first before i can see my all my contact from sim card ?</t>
  </si>
  <si>
    <t>Search only by name not surname</t>
  </si>
  <si>
    <t>why do my contacts in my phone need to know my contacts that's an invasion of privacy and bs I have to agree or I can't get into the app so ticked trying to find a friend's email address in my Gmail and can't</t>
  </si>
  <si>
    <t>Five years</t>
  </si>
  <si>
    <t>Not good can't get into forgot pass word</t>
  </si>
  <si>
    <t>I have a few but dont contact them much</t>
  </si>
  <si>
    <t>i hate that it was goole set up on my contact and cant do save on my own sim card</t>
  </si>
  <si>
    <t>Inconceivably I have to launch my Gmail contacts in the browser because this app doesn't see them all. Only one Gmail account, marked as primary, with contacts selected. Pointless. My iPhone synced better with my Google account.</t>
  </si>
  <si>
    <t>Bug: An anniversary date set on a contact is appearing as a birthday in Google Calendar! Dafuq?</t>
  </si>
  <si>
    <t>When i just type g in the search bar of the phone app, the app crashes. Another issue: when the phone starts ringing (receive a call), i turn the screen off but the screen doesn't stay turned off. It turns on again. One more issue, when i save a new contact, the app makes (duplicates) 3-4 more of the same contact . And one more issue i realized recently, when somebody else calls me while i am talking on the phone (LTE), the first active call terminates and the phone goes on ringing</t>
  </si>
  <si>
    <t>When i opened the phonebooks, there are names "@@@@@@@" about 50. Without number. Just there to ruin the day. Whenever erased, it came back. Again. And again. Fix it.</t>
  </si>
  <si>
    <t>Nic app</t>
  </si>
  <si>
    <t>How do I disable search history? It's really unnecessary there should be an option to disable it.</t>
  </si>
  <si>
    <t>Deleted half of my most used contacts!!!!</t>
  </si>
  <si>
    <t>Call recorder isn't working.</t>
  </si>
  <si>
    <t>This doesn't display some contacts phone numbers, it just displays recent calls list. It even doesn't have option to reset(remove) default number once set.</t>
  </si>
  <si>
    <t>Old fashioned</t>
  </si>
  <si>
    <t>I can't save any profile pic. To any contact and it force me to sync contact and many more issues with this google data miner app...😡 I'm not satisfied at all ever...</t>
  </si>
  <si>
    <t>It really bad experience to use google contact Even saved number when i want search it not shown Really bad</t>
  </si>
  <si>
    <t>Very bad theme in contact name display with letters</t>
  </si>
  <si>
    <t>Fix your bug One contact saved more time</t>
  </si>
  <si>
    <t>Poor Search options provided by Google Many persons have multiple number in which not show recent dial number to make call fast I remember last four or five digits of contact number when I dial last digit of contact number then no number search by Google contact</t>
  </si>
  <si>
    <t xml:space="preserve">This app really sucks. Frequent deleting and restoring, why? Just to prove </t>
  </si>
  <si>
    <t>that one's contact can be restored? Google this your app is too bad</t>
  </si>
  <si>
    <t>where??? found no contacts or accounts</t>
  </si>
  <si>
    <t>Need autu call record option</t>
  </si>
  <si>
    <t>When incoming call come it come on notification it does not come on home screen please fix this in future update ?</t>
  </si>
  <si>
    <t>I have a few contact on my contact list but I can't add more</t>
  </si>
  <si>
    <t>From last two days , while incoming call and outgoing call , name of contact number not dislplay on screen while incoming and outgoing call</t>
  </si>
  <si>
    <t>This contacts app has deleted many of my contacts. 0 out of 5 if it were possible.</t>
  </si>
  <si>
    <t>Auto call recorder please</t>
  </si>
  <si>
    <t>Call recording issue?? No such recording happens there??</t>
  </si>
  <si>
    <t>When I receive a call it's not possible to see from which company is person. Should try to integrate features for business needs</t>
  </si>
  <si>
    <t>doesn't have auto call recorder</t>
  </si>
  <si>
    <t>Please rectify the issue of contact synch with Google account.</t>
  </si>
  <si>
    <t>Every time once application updated my some of contact was deleted....please fix and resolve the problems Google....very disappointing</t>
  </si>
  <si>
    <t>yeah</t>
  </si>
  <si>
    <t>This latest Contacts update does not work. Very upsetting. Will need to uninstall and reinstall old version to fix</t>
  </si>
  <si>
    <t>I really hated it because it doesn't have dark mode</t>
  </si>
  <si>
    <t>I can see duplicate contacts in my contacts tab</t>
  </si>
  <si>
    <t>Doesn't allow you to do direct video call other then Google's duo. It sucks</t>
  </si>
  <si>
    <t>Koi call karne ke liye hai hi nahi</t>
  </si>
  <si>
    <t>I try texting my friend but it's not delivering any of them.</t>
  </si>
  <si>
    <t>Does not support searching name by letter.by scrolling we search the name.this is so boring</t>
  </si>
  <si>
    <t>All my contacts disappeared anditsays there is no backup.</t>
  </si>
  <si>
    <t>Getting muktliped contacts</t>
  </si>
  <si>
    <t>God knows the reason behind making this.</t>
  </si>
  <si>
    <t>I hard to call I don't why?</t>
  </si>
  <si>
    <t>میں ایک سٹار بھی نہیں دینا چاہتا بھائی کالز کا ایشو ہوتا ہے ہر ٹائم کال آتی ہی نہیں نمبر بند کا بتاتی ہے 2 بار سیم ریپلس کرائی</t>
  </si>
  <si>
    <t>I hate this phone app because all functions are not available only in US 🤬🤬🤬🤬🤬🤬🤬😡🤬🤬🤬🤬</t>
  </si>
  <si>
    <t>The Worst</t>
  </si>
  <si>
    <t>Contact displayed twice. MI A2 model</t>
  </si>
  <si>
    <t>I can't open my contact list</t>
  </si>
  <si>
    <t>Call recoding enusment</t>
  </si>
  <si>
    <t>It doesn't load my contacts saved in my mobile and sim it always shows '''getting your contacts ''.</t>
  </si>
  <si>
    <t>ek contact save kro to 3 or ban jate hai</t>
  </si>
  <si>
    <t>Searching for contact will automatically call instead of viewing it. It's counterproductive. Change it please.</t>
  </si>
  <si>
    <t>Wating charge un justified</t>
  </si>
  <si>
    <t>Another mandatory app? Really??</t>
  </si>
  <si>
    <t>Multiple contact saved if we edit name...if DOB saved in contact not showing in calendar</t>
  </si>
  <si>
    <t>I wish this app have settings to schedule auto answer during certain hours and days of the week to make it easier for people that work from home</t>
  </si>
  <si>
    <t>contact is appearing double</t>
  </si>
  <si>
    <t>so plane and too simple, make it new</t>
  </si>
  <si>
    <t>This application is very irritating</t>
  </si>
  <si>
    <t>It is a Big Zero</t>
  </si>
  <si>
    <t>It's terrible will not let me load my contacts or edit them</t>
  </si>
  <si>
    <t>Many bugs</t>
  </si>
  <si>
    <t>Auto call.recording option missing and call recording me samne wale ko pta chal jata hai uski recording ho rahi hai uske baad recording end ki voice jaati hai jo bohot bekaar hai please isko update ke through thik kare</t>
  </si>
  <si>
    <t>The worst app I've ever used, Outlook integration is awful</t>
  </si>
  <si>
    <t>Khrab</t>
  </si>
  <si>
    <t>Kinda of troublesome to see it in your contact app because in device contact is much more easier.</t>
  </si>
  <si>
    <t>I downloaded it and it deleted it self</t>
  </si>
  <si>
    <t>আমি</t>
  </si>
  <si>
    <t>I am getting an issue in the application that when ever I delete my contacts from the phone they re-appear in my contact list after refreshing the list</t>
  </si>
  <si>
    <t>Want my original contacts lisr and do not want to use Google's.</t>
  </si>
  <si>
    <t>Redmi contacts and dail is better than realme</t>
  </si>
  <si>
    <t>Another apps like Paytm can access the contacts even when the contact access is specifically denied in the setting. This is the worst privacy management. Fix this issue.</t>
  </si>
  <si>
    <t>Cant make call and save numbers and cant se my previous number also</t>
  </si>
  <si>
    <t>very worst app that i have not option to save a number in sim,i can only save no. in phone. 😠😠😠😠</t>
  </si>
  <si>
    <t>Images for contacts are pixelated</t>
  </si>
  <si>
    <t>I cant find my sim contacts</t>
  </si>
  <si>
    <t>Bug are not fix properly</t>
  </si>
  <si>
    <t>Nt showing my contacts, in phone app it is showing all my synchronised contacts but in specific contact app it's not showing contacts which I just synchronised... tried so many times..and after selecting several options still not showing... pathetic ... worst</t>
  </si>
  <si>
    <t>Im missing my contacts</t>
  </si>
  <si>
    <t>worst dialer ive ever seen</t>
  </si>
  <si>
    <t>Laurence Hird. Exactly the same for me. Contacts started freezing. I spent ages trying to figure out what was wrong Ended up at Vodafone shop on Friday. Took them 20 minutes. Today, Sunday, freezing again. At least I know what to do now but unnecessary frustrating. Please, Vodafone, sort it out. It's the first issue I have ever had. I have taken the auto update off now.</t>
  </si>
  <si>
    <t>Hh sulfonate</t>
  </si>
  <si>
    <t xml:space="preserve">Totally messes up my contacts. Added mutiple of the same then deleted </t>
  </si>
  <si>
    <t>others.</t>
  </si>
  <si>
    <t>Really poor app by Google.I lost all my contacts today don't know how it happened I tried to restore my contacts but no use. I installed and installed back but still lost all.</t>
  </si>
  <si>
    <t>Can't get Outlook contacts imported!!!</t>
  </si>
  <si>
    <t>Showing lot of bugs... Showing a single contact in many duplicates...</t>
  </si>
  <si>
    <t>motherchod reply de. bad experience. now i can not save my contacts on my sim cards. there is no option to save mob no to my sim card. please fix it</t>
  </si>
  <si>
    <t>Just plain horrible 😞 should be removed completely.</t>
  </si>
  <si>
    <t>Hard too understand</t>
  </si>
  <si>
    <t>too many flaws 1. If i search uaing first and last name it doesnt give me accurate result, for example if i search jaswanth jain, it shows all like jaswanth kumar, jaswanth singh, jaswanth rathod, jaswanth jain ive used so mny phones but never seen such a flaw in contacts 2. Histoey of calls doesnt have date and time, it just has only time of missed, received call but not dialed one</t>
  </si>
  <si>
    <t>Worst app ,but dont have any other choices</t>
  </si>
  <si>
    <t>5 to 0 cuz no support</t>
  </si>
  <si>
    <t>Needs visual update old design no shortcuts boring</t>
  </si>
  <si>
    <t>Not warking</t>
  </si>
  <si>
    <t>A+application...</t>
  </si>
  <si>
    <t>Android 10 Update ruined everything! The app crashes constantly. I'm so glad that did a backup before, I tried to uninstall the update. Because all my contacts were deleted. I made several attempts to import from my Good Drive and SD card; but the app either crashes or it does not open. Do you plan to fix this app soon? If not can you suggest a 3rd party app?</t>
  </si>
  <si>
    <t>Solo apps</t>
  </si>
  <si>
    <t>Contacts not syncing on Android N preview</t>
  </si>
  <si>
    <t>I HATE THIS APP...</t>
  </si>
  <si>
    <t>Dangerous</t>
  </si>
  <si>
    <t>This app is horrible. I won't even let me view my SIM contacts nor anything. That's just stupid. I can't edit nor delete anything from my SIM because this stupid app won't allow it.</t>
  </si>
  <si>
    <t>I am so upset with this program for screwing up my contact list on my phone! The majority of my contacts have either been duplicated or are all mixed up with one another. What I mean by that is, literally, I will go to make a call and once the contact card appears, there might be up to 3 contacts all merged together and in no discernible or logical way to interpret who is who. This poses a major problem in business &amp; serious frustration in real life. Pls, fix ASAP, or I have to uninstall!</t>
  </si>
  <si>
    <t>Back up your contacts</t>
  </si>
  <si>
    <t>A terrible app that struggles to identify and delete (not merge) duplicates. Honestly cannot think of one thing it does well.</t>
  </si>
  <si>
    <t>After update to android 10, unable to search like earlier version. Pls correct this. This is annoying.</t>
  </si>
  <si>
    <t>Not good but working on it</t>
  </si>
  <si>
    <t>Moka</t>
  </si>
  <si>
    <t>Hopelesd</t>
  </si>
  <si>
    <t>can't delete multiple phone number please try to update</t>
  </si>
  <si>
    <t>This have lots of bug and feature missing. 1. App repeat your contacts in arbitrary numbers &amp; You can't even do anything about it. 2. No support provided for resetting calling sim to a contact if you have 2 sim phone. 3. Selecting call sim is a big issue in this app as it will provide you very less &amp; marginal time to change your sim for the ongoing call in 2 sim phone. As this app is bundled with one and other stock devices, it should provide a call recording options.</t>
  </si>
  <si>
    <t>Data spy app</t>
  </si>
  <si>
    <t>It needs a lot of space</t>
  </si>
  <si>
    <t>Often iregulary joint contact</t>
  </si>
  <si>
    <t>Add the option of remember me later when u have to reject the call we can select this option and then discount the call</t>
  </si>
  <si>
    <t>Utter waste of time</t>
  </si>
  <si>
    <t>We can't see history of perticular caller</t>
  </si>
  <si>
    <t>We cannot find a saved number dialing last digits</t>
  </si>
  <si>
    <t>You can't change the name of your contact 🙂😡</t>
  </si>
  <si>
    <t>It's not filtering with the keywords of the contacts on between. It's too strange. Please verify this app and comeup with resolution</t>
  </si>
  <si>
    <t>One of the Disaster app on Play store Very bad interface and no option to save new contact in sim card and if possible for ZERO (0) I Give that 0 srat rating to this app</t>
  </si>
  <si>
    <t>Annoying as hell</t>
  </si>
  <si>
    <t>Loses your information, very basic</t>
  </si>
  <si>
    <t xml:space="preserve">App does not work on Samsung Chromebooks!!!!! Says it is installed but icon </t>
  </si>
  <si>
    <t>never shows on desktop, Can't access the program. Fix this bug please!!!</t>
  </si>
  <si>
    <t>When a call missed. It shows you total number of all missed calls from that contact. It's so confusing.</t>
  </si>
  <si>
    <t>I lost all contact on device media</t>
  </si>
  <si>
    <t>bad not save</t>
  </si>
  <si>
    <t>hello I have oppo f19 pro and your contect Application have many missed issues. 1.when you dail a number it's cannot show suggest the before dial history and it's so difficult because for calling you will enter again and again that numbers it's only suggest the save contect. 2nd. I backup my contacts it's save actually in deshes now I will edit every number because I was not save a number +92.so bad service in oppo. plz these 2 errors fix soon.</t>
  </si>
  <si>
    <t>Worst cannot even find simple contact using search</t>
  </si>
  <si>
    <t>No call records and more</t>
  </si>
  <si>
    <t>Worst ever app. How come the super smartest engineers of google couldn't fix the duplocate contacts issue. One contact shows up 10 times and its very irritating</t>
  </si>
  <si>
    <t>Its very slow</t>
  </si>
  <si>
    <t>Worst development in dialler and contacts &amp; message app, Third party apps are doing good .. If not possible to develop new features in this apps atleast just do copy paste work..we are struggling with this apps ..</t>
  </si>
  <si>
    <t>Why remove the label feature?</t>
  </si>
  <si>
    <t>Doesn't support SIM contacts..</t>
  </si>
  <si>
    <t>Can't edit? What's the point?</t>
  </si>
  <si>
    <t>New update is worst. Many of my contact got deleted automatically.</t>
  </si>
  <si>
    <t>the call register history is just awful! it doesn't state what exact time and day a call was received or made, so it's useless! what use is to consult a register that says that a call was placed " a while ago"? In addition to that, if one number calls you several times with minutes of interval the history only shows the last time it called... so useless.</t>
  </si>
  <si>
    <t>How to set a different ringtone for the person I want.! please Do you help me!!! Google 🙂</t>
  </si>
  <si>
    <t>Not. Bad</t>
  </si>
  <si>
    <t>Searching for someone in contacts, shows numerous results of the same entity each containing just one connection. One for skype one for whatsapp call one for whatsapp text one for any item related to that contact. It has been like this since the development of this app. Do you mind fixing it?</t>
  </si>
  <si>
    <t>Every time I update this app,,,, I lose some of my contacts!!</t>
  </si>
  <si>
    <t>For video call there is a option of setup for google duo not able to use native video call from service provider. Its a bad move give option for video calling from any way via duo or with service provider like in my case JIO. Its a bug or something? because previously it was fine.</t>
  </si>
  <si>
    <t>Every contact showing nearly 15 times and the issue is still here since I am using this app.</t>
  </si>
  <si>
    <t>Horrible app. Keeps losing contacts</t>
  </si>
  <si>
    <t>I finally just uninstalled it. And now when I recover a lost contact by speaking with someone, I add it to a file that I have in word that I have to copy/paste. Because over the last three Google driven Android devices I've had, its ability to retain my contacts is only gotten worse. It added back contacts I deleted 12 years ago, but people I did business with yesterday were suddenly just gone. Been for three phones now. Sure wish it worked.</t>
  </si>
  <si>
    <t>Issues after latest update</t>
  </si>
  <si>
    <t>I am not able to remove a pic I set as to one of my contacts. This has been a bug for a long long time now. Please look into it.</t>
  </si>
  <si>
    <t>Worst app ... nothing to say</t>
  </si>
  <si>
    <t>Bechu</t>
  </si>
  <si>
    <t>Google chor hai mere contacts apne ap gayab ho rhe hai list me se sale chor kahi ke</t>
  </si>
  <si>
    <t>I called my doctor ph.number it wouldn't go thru, message saying hanging up.The p/n was collected. I used a different phone is to get my doctor.</t>
  </si>
  <si>
    <t>Very very uncomfortable</t>
  </si>
  <si>
    <t>HD voice mutes all the calls</t>
  </si>
  <si>
    <t>Very baad aap not even any customised this app</t>
  </si>
  <si>
    <t>I can not save new contacts nor edit existing contacts. It's awful since I have to save numbers and manage a lot of people. Please fix it a.s.a.p</t>
  </si>
  <si>
    <t>👎👎👎👎👎👎👎👎👎👎</t>
  </si>
  <si>
    <t>the app does not delete the numbers when I want and after a while they always reappear</t>
  </si>
  <si>
    <t xml:space="preserve">Show one contact multiple times, some time one contact shows 7-8 time in </t>
  </si>
  <si>
    <t>search list worst app by such a big google company</t>
  </si>
  <si>
    <t>How do I get my contacts back</t>
  </si>
  <si>
    <t>Last update was very bad. Some of my numbers got deleted.please fix this problem</t>
  </si>
  <si>
    <t>Incapaz de sincronizar contactos del móvil con el ordenador.</t>
  </si>
  <si>
    <t>Very bad experience every time i search. A contact its says contact is not exist</t>
  </si>
  <si>
    <t>The app keeps crashing every time I try to open a contact and it won't play the individual ring tones. Please fix it!</t>
  </si>
  <si>
    <t>Multiple contacts will be displayed to your phone at the same time.Please use another contact instead. When someone's name is saved, it will be written six times in the contact list.. your phone's storage contact is suddenly full because of this application</t>
  </si>
  <si>
    <t>Saving contact is not working</t>
  </si>
  <si>
    <t>Contacts disappearing deleting contacts without my knowledge.</t>
  </si>
  <si>
    <t>I dont want dis in my phone.</t>
  </si>
  <si>
    <t>Lost all my contacts again. Need them back</t>
  </si>
  <si>
    <t>I dont like this Google Contact. How to uninstall this app. I hope your reply is fast...</t>
  </si>
  <si>
    <t>The contacts app keeps crashing</t>
  </si>
  <si>
    <t>Its disgusting, whatever i do i cant delete a contact, its always saying error saving.</t>
  </si>
  <si>
    <t>Request to Devloper either remove call recorder or improve it. Useless call recorder, No use at all.</t>
  </si>
  <si>
    <t>The app has to maintain separate contacts apart from the Gmail address, it has to be differ from the mail it has to be exclusively for the phone first.</t>
  </si>
  <si>
    <t>Duplicate contacts is a mess now , fix this bug ASAP</t>
  </si>
  <si>
    <t>Latest update not syncing , if we update in web not able to access in app</t>
  </si>
  <si>
    <t>Contacts do dissaper sometimes</t>
  </si>
  <si>
    <t>Too many bugs</t>
  </si>
  <si>
    <t>❤️❤️❤️</t>
  </si>
  <si>
    <t>The exerience is fantastic... But still hoping for more</t>
  </si>
  <si>
    <t>There is privacy issue in this app. U should provide an additional security/password to this app for authentication so that no unauthorized person can access it.</t>
  </si>
  <si>
    <t>There is no option seeing how much time I have talked to a person and app customization is very bad we need separate tabs for missed call incoming and outgoing calls details all are together it makes horrible to find the we has contacted us. Please make tgses in future updates then I will give 5 star rating plss s</t>
  </si>
  <si>
    <t>Contacts not working after update</t>
  </si>
  <si>
    <t>I don't know what happened but all of a sudden, the First name of most of my contacts have been replaced with their numbers. It displays phone number first before the Last Name. It has also affected my whatsapp and truecaller</t>
  </si>
  <si>
    <t>Good morning 🌻 to you You can see that I sent you please See it.</t>
  </si>
  <si>
    <t>Unable to save contact, trying to save a unknown number to existing contact but save button not working only. . Still not working, did update just now.</t>
  </si>
  <si>
    <t>Cannot update contacts</t>
  </si>
  <si>
    <t>haaleuya</t>
  </si>
  <si>
    <t>Please improve call recording system and call walpaper.... mostly call recording is worst ever</t>
  </si>
  <si>
    <t>Cliyer Contacts</t>
  </si>
  <si>
    <t>Contact details get interchanged! It's ridiculous! And contact names get merged!</t>
  </si>
  <si>
    <t>I give one star rating because there is no feature of saving contact in sim card please give that feature I m sure that when you add this feature your app is not uninstall from phone</t>
  </si>
  <si>
    <t>Recover</t>
  </si>
  <si>
    <t>I'm unable to pick the call, because it's doesn't show incoming call wall, it's running on behind the background but doesn't appear in home, please fix this issue.. I will give you 5 stars ratings.. thank you.</t>
  </si>
  <si>
    <t>Worst contact app.</t>
  </si>
  <si>
    <t>Not search save name and number</t>
  </si>
  <si>
    <t>Updated naw safe call and numbers</t>
  </si>
  <si>
    <t>Shortcut created in desktop automatically disconnected with the link, so direct dial is not possible after some time, I don't know why, if possile solve it</t>
  </si>
  <si>
    <t>This is my 2nd time Review in last 2 months. This is so pathetic App and can't beleive its of Google product. Currently this "Contact" App is not allowing the user to edit saved contacts. Example: I have saved a contact by the name "Krishna" and I want it to change to "Krishna Kumar" no edit option is available. Whats wrong with the developer team? This App has always issues.</t>
  </si>
  <si>
    <t>Can't disable it for some reason</t>
  </si>
  <si>
    <t>Defiantly hacked</t>
  </si>
  <si>
    <t>All calls are private numbers. And it was friend and hubby calling. Please fix this.</t>
  </si>
  <si>
    <t>Contacts is not syncing across all devices.</t>
  </si>
  <si>
    <t>YU</t>
  </si>
  <si>
    <t>Its showing incorrect search results</t>
  </si>
  <si>
    <t>How can I get contact app's shortcut on home screen.</t>
  </si>
  <si>
    <t>Need to record calls without sending notification to receiver. If I speak to an unknown person and if he knows that I record the call then what is the use of call recording feature.</t>
  </si>
  <si>
    <t>It sucks!</t>
  </si>
  <si>
    <t>Need updated spam list and powerful blocking and call recorder. If it's not feasible, then should have an option of paid version with best features. Not good enough.</t>
  </si>
  <si>
    <t>backup system is very good But one the little problem, solve it to take 5 stars 🤩 1. syncing is good but if i restore, my contact's pictures is two low 😐😐 why?? plz fix. i uploaded hd quality pictures and received the too low 😡😡 Fix it plz 🙏🙏</t>
  </si>
  <si>
    <t>In google dialer call recording feature shouts loudly that this call is now being recording.... Call receiver also acknowledged the same. A user don't expect this from google dialer.. If possible, Please turn off notification sound of call recording feature.</t>
  </si>
  <si>
    <t>Dublicated contact !!!! Set an option for this 🖕</t>
  </si>
  <si>
    <t>Areq few qAZ aqpqq</t>
  </si>
  <si>
    <t>Does not sync contacts with google account!</t>
  </si>
  <si>
    <t>Dumb layout. Too many steps to add data to fields</t>
  </si>
  <si>
    <t>It Good</t>
  </si>
  <si>
    <t>I can not save numbers</t>
  </si>
  <si>
    <t>you have an operator on your community team is very assuming very rude very quick to judgment not a very good social asset at all but I'm not sure what his name is but you ought to check it out thank you bye</t>
  </si>
  <si>
    <t>Buena aplicacio</t>
  </si>
  <si>
    <t>I hated this calling / Contact/ Messages app developer.. my default calling app my Narzo 20 mobile but I used others calling app...</t>
  </si>
  <si>
    <t>Couldn't sign in. There was error communicating Google servers. Google account is set up in all the apps, but Contacts cannot communicate. Come on.</t>
  </si>
  <si>
    <t>not so user friendly. organizing need not be online it should be device the default not account... you buy a phone so that you can save all contacts there.. it should be backup if going to use account. everytime needs to edit a save contact need to go to contact. why not make it one app contact and dialer. same purpose get the contacts to call or update...</t>
  </si>
  <si>
    <t>Third class app Waste of time ZERO STAR</t>
  </si>
  <si>
    <t>My contacts are missing</t>
  </si>
  <si>
    <t>No reason I should need ANOTHER Google app outside of Gmail to change someone's contact info. Just roll it in.</t>
  </si>
  <si>
    <t>Worst app for my Mi10i.</t>
  </si>
  <si>
    <t>Why my contacts cannot be accessed lately?</t>
  </si>
  <si>
    <t>Could not save a contact to sim card.</t>
  </si>
  <si>
    <t>Lost all contacts after oreo 8.0</t>
  </si>
  <si>
    <t>I wish it wouldn't abbreviate names. I shouldn't have to turn my phone landscape just to be able to see contacts names...</t>
  </si>
  <si>
    <t>Worst update. I m not able to see all my contacts. And I m not able to import my contacts from Gmail also. Please let me know how can I go back to previous version of this app.</t>
  </si>
  <si>
    <t>This update is freezing on my phone!</t>
  </si>
  <si>
    <t>Why I can't make a call using this app, is it meant for contact saving only? I can't see how to initiate a new dial number or unsave number?..</t>
  </si>
  <si>
    <t>How to delete multiple contact - just delete one by one - i have deleted 140 contacts one by one u fool because of you my time got wasted</t>
  </si>
  <si>
    <t>Tell any option to show contacts with number</t>
  </si>
  <si>
    <t>This is ridiculous! This app is reducing the size of the contract photos from years and nobody bothers to fix it! We live in 2018, big screens with big resolution, but the contract photos are at 96x96 resolution!</t>
  </si>
  <si>
    <t>Not downlo</t>
  </si>
  <si>
    <t>Didn't save my older contacts in my google mail id now i have lost all contacts</t>
  </si>
  <si>
    <t>Why, Google? Why would you force yet another app instead of allowing Gmail to handle this simple function? ANSWER: MORE SPIES IN OUR PHONES. You are retarded if you find this useful</t>
  </si>
  <si>
    <t>i need an app where i can see my mobile number contacts not email account..</t>
  </si>
  <si>
    <t>it sucks... it deleted a bunch of people who I don't have any way to reach! it sucks...</t>
  </si>
  <si>
    <t>Each time I try to use this app I'm amazed how people have been payed to make this trash! Open a MIUI and see the difference. You will not look back! This has almost 0 features and bad general ui and ux.</t>
  </si>
  <si>
    <t>Unable to sync data.</t>
  </si>
  <si>
    <t>Very cheep interface</t>
  </si>
  <si>
    <t>I had my contacts in groups. Groups functionality disappeared with an update.</t>
  </si>
  <si>
    <t>I just backup my contacts here and format. Later i retrieved only 80% of my contacts. Very Very bad experience. Google is not perfect</t>
  </si>
  <si>
    <t>good work</t>
  </si>
  <si>
    <t>can't block only ... totally disappointed</t>
  </si>
  <si>
    <t>Hi after updating android 10 in my motorola one power , all the contacts are gone and contact app is not working , not able to take back up. Please help</t>
  </si>
  <si>
    <t>Someone on this app has stolen my identity.!!! Ken</t>
  </si>
  <si>
    <t>NOT going to update this as only the paid reviewers in India like it. For everyone else, it crashes or disappears people.</t>
  </si>
  <si>
    <t>Dont use google contact app It stoles personal data, It very careless about personal privacy</t>
  </si>
  <si>
    <t>I feel really weird when it comes to that I just like look at it and I don't know what to do</t>
  </si>
  <si>
    <t>i installed this and then unisntalled it and it WIPED OUT ALL MY CONTACTS. BEWARE! Do not use! very unhappy! please RESTORE MY CONTACTS!</t>
  </si>
  <si>
    <t>All good features for pixel and my phone does not even have a call recorder. shame on you</t>
  </si>
  <si>
    <t>What is we wwww</t>
  </si>
  <si>
    <t>Can u take me to the app</t>
  </si>
  <si>
    <t>Very Bad not show all contacts no automatically Miss some contact.</t>
  </si>
  <si>
    <t>Dislike that this app doesn't allow me to sort contacts into groups. Seems like it is missing something pretty basic.</t>
  </si>
  <si>
    <t>I am recording call of other person. But they are recording is not saving to inbuilt recording app. The recording is to save direct recording app better. But in this contact app not direct saving(recording) in-built recorder app.</t>
  </si>
  <si>
    <t>Unable to find contact even saved in phone.</t>
  </si>
  <si>
    <t>Pls improve more</t>
  </si>
  <si>
    <t>new interface button very bad</t>
  </si>
  <si>
    <t>Buggy and laggy</t>
  </si>
  <si>
    <t>Lost most of my contact's what's going on Google you suppose to be better than Apple</t>
  </si>
  <si>
    <t>Searching algorithm is not working properly</t>
  </si>
  <si>
    <t>👍LPress and hold an item to delete it.</t>
  </si>
  <si>
    <t>This channel is not for me.</t>
  </si>
  <si>
    <t>Many dublicate contact automatically creating then once contact was deleted the contact not deleted permanently</t>
  </si>
  <si>
    <t>When you save a contact sometimes it disappears for no reason. Also if you have an outlook account it doesn't give you the email field... Very bad app, needs serious improvements.</t>
  </si>
  <si>
    <t>New updation sucks..!! Only white colour shows while calling. Different colours for each contacts will be better.. please bring that old feature..</t>
  </si>
  <si>
    <t>Too bad worse app ever being made</t>
  </si>
  <si>
    <t>As in Samsung phones contact log select boxes are not available in your app,if you update it is very helpful in deleting call logs,we have to delete one by one , update necessary, take action.</t>
  </si>
  <si>
    <t>Very bad app please change my app</t>
  </si>
  <si>
    <t>I'm having no luck trying to work these apps or whatever. Sorry can't hook you up,check your cable etc etc. After spendi g five ten minutes trying to log in then dumped ob. Thank you peace out.</t>
  </si>
  <si>
    <t>Not working properly to add new contact</t>
  </si>
  <si>
    <t>Hi everyone, My Android OS Samsung cell/mobile phone is broken. I used a laptop to check my e-mails and get some contacts (The same blue logo of Google Contacts) many people were not there!!! My life is disrupted.</t>
  </si>
  <si>
    <t>Unnecessary Permissions Required!</t>
  </si>
  <si>
    <t>I lost my all contacts when I updated app. Give my contacts back to me, as it so important contacts</t>
  </si>
  <si>
    <t>It's crashing very frequently..it's pathetic contact is basic feature and I m unable to do the same ....</t>
  </si>
  <si>
    <t>the wost add ever i mean ever i could not even add someone if there was a 0 i would do it and bug has not been fix at allllll dont get it. it a wast of space</t>
  </si>
  <si>
    <t>Bakwas hai Xiaomi ka Sabhi phone me yahi problem hai</t>
  </si>
  <si>
    <t>Why Contact name not showing...</t>
  </si>
  <si>
    <t>Can't create contacts not linked to Google account.</t>
  </si>
  <si>
    <t>Duplicate contacts issue Nokia 6</t>
  </si>
  <si>
    <t>LATEST UPDATE changed my default contacts account without notice. How Google can you get? Keeps losing ALL my contact images EVERY TWO DAYS, sure as clockwork. All things Google deserve to lose a star just for being Google, but Google Contacts abuses the privilege: it's genuinely awful.</t>
  </si>
  <si>
    <t>Y y y standard</t>
  </si>
  <si>
    <t>Keeps freezing</t>
  </si>
  <si>
    <t>User tricky app</t>
  </si>
  <si>
    <t>Sundrraj B</t>
  </si>
  <si>
    <t>App playing up won't shortcut to home page</t>
  </si>
  <si>
    <t>just a waste of time 2me</t>
  </si>
  <si>
    <t>Sucks! Only exports 1 contact.???? Tried for a n hour. F you u overcomplicate d software geeks!</t>
  </si>
  <si>
    <t>No Sim Show...Only Device Show.And Gmail iD Show...Plzzzzz Show Sim Cards.. Update Your Google Contacts And Bug Fix</t>
  </si>
  <si>
    <t>Odd! no personal bank,insurance,security,in Form.</t>
  </si>
  <si>
    <t>Absolutely rubbish hate the new update. Uninstalled for the previous version</t>
  </si>
  <si>
    <t>Does not merge contacts accurate</t>
  </si>
  <si>
    <t>this app now have bugs, duplicates contact automatically, in Android 10</t>
  </si>
  <si>
    <t>sahi hai</t>
  </si>
  <si>
    <t>S.p</t>
  </si>
  <si>
    <t>contcts not find easliy</t>
  </si>
  <si>
    <t>No Contact sync to google account</t>
  </si>
  <si>
    <t>This latest update removed all my Google Contacts. Google is there any way I xan get the contacts back?</t>
  </si>
  <si>
    <t>Add this feature When u click on a contact/phone number it should display all the previous call history on that along with date &amp; time &amp; duration of call -Realme phone manager has this feature</t>
  </si>
  <si>
    <t>Everything is good but main problem is- I can't save contact number in sim card.There is no option to save contact number on sim card..Please fix it.</t>
  </si>
  <si>
    <t>Need more app</t>
  </si>
  <si>
    <t>It's only show the name in list &amp; can't help to merge all contacts properly.</t>
  </si>
  <si>
    <t>Since today morning my contacts aren't visible on the app and it's very inconvenient for me to do any work. Request you to fix this ASAP.</t>
  </si>
  <si>
    <t>Designed not to sync with Microsoft. Sucks</t>
  </si>
  <si>
    <t>I don't like this app! I accidently put it on home screen thinking it was my primary contact list. Now I cant put my primary contact list onscreen and its doesn't merge, just duplicates! When I've uninstalled it on previous phone I lost a lot of contacts that were only in this list! I want to uninstall it again, but I need the contacts transferred over first.</t>
  </si>
  <si>
    <t>Really facing issues saving contacts. Unless I save a contact using the web interface it does not save any contact. For the time being it will save it but after some time that contact is not there. Even when I search it by  the name or number it shows no contact found. It doesn't get synced to the Google server even though the default storage for contact is Google.</t>
  </si>
  <si>
    <t>Unable to use the phone keypad to search for names. Earlier I use to simply type the name of the contact and it would appear, now when I try locate a contact with the name I don't get the contact details that are saved.</t>
  </si>
  <si>
    <t>Very bad app I Miss the Auto call record option</t>
  </si>
  <si>
    <t>Recent calls are not showing up on the new versions due to Google's new policies</t>
  </si>
  <si>
    <t>CVy</t>
  </si>
  <si>
    <t>If these is installed why I can't uninstall these app? I can't use it</t>
  </si>
  <si>
    <t>Vinoth</t>
  </si>
  <si>
    <t>What on earth? Pastels? Loads of white? Did some 5 year olds hack your update office? What next unicorns and fairies? Have swapped to default Huawei app until law enforcement deal with the culprits!</t>
  </si>
  <si>
    <t>Problem in contact search by number</t>
  </si>
  <si>
    <t>Totally worst app cant use sim cantacts</t>
  </si>
  <si>
    <t>Why does this need an update .</t>
  </si>
  <si>
    <t>After update its really waste</t>
  </si>
  <si>
    <t>not so user friendly</t>
  </si>
  <si>
    <t>Your latest update is causing my contacts to freeze and is completly useless. Had to unistall updates on google play now it works. Very disapointing. Can you please update contacts to a stable working version.</t>
  </si>
  <si>
    <t>Went 2cuse phone and ALL SUDDENLY NO CONTACT # at ALL!!! SMFH APPARENTLY It wasn't something I did after ALL!!!</t>
  </si>
  <si>
    <t>This app used to be fine —I installed in place of Samsung's Contacts app. Then you 'improved' it so, as with much 'improvement' of what ain't broke, it became unusable. For no reason 'edit' now displays fields in small boxes. Within, e.g. in Notes, it doesn't want to keep selections on top, WON'T ALLOW or resists small selections (word-size or say, a member number or location Hours), won't let you scroll to the top to select or type, or forces whole field select. Had to switch to Samsung's app.</t>
  </si>
  <si>
    <t>HATE the new colors. Why is there no option to change the theme to a darker one??</t>
  </si>
  <si>
    <t>whooooo</t>
  </si>
  <si>
    <t>useless, I can actually track my contacts, calls and sms, using my Tmobile account.</t>
  </si>
  <si>
    <t>I can't find my sim card contacts in this application. It is so frustrating. Please bring back the stock dialer and contacts app for mi 9T pro.</t>
  </si>
  <si>
    <t>Thanks for your</t>
  </si>
  <si>
    <t>Google account can't sign in</t>
  </si>
  <si>
    <t>How i can merge contacts</t>
  </si>
  <si>
    <t>Chi</t>
  </si>
  <si>
    <t>Oppo A52 I do not see call notification And unread messages count number Please fix the problem</t>
  </si>
  <si>
    <t>Not proper search , phone hanging</t>
  </si>
  <si>
    <t>worst app.....all contacts are not merged....</t>
  </si>
  <si>
    <t>And delusional workout with indescribable</t>
  </si>
  <si>
    <t>If I delete any number from the mobile contact list, that number is automatically deleted from Google Contact List. 😞😞😞 👎👎👎</t>
  </si>
  <si>
    <t>Showing all the contacts 4 or 5 times.. please do something about it.</t>
  </si>
  <si>
    <t>Why you are provide every week veluless update .Big size app.</t>
  </si>
  <si>
    <t>Dialer, grouping like contacts, call log, starred, call recording settings are not available</t>
  </si>
  <si>
    <t>i didnt want this app please rwmove it</t>
  </si>
  <si>
    <t>Very bad and agonising experience of this app. During use of this app some time auto wrong touch inputs activates.</t>
  </si>
  <si>
    <t>Similar contact from Whatsapp and Telegram from sync appear all together whenever I search for a name. It's very annoying to have situation like this since I need to check each individual replicate entry if I want to edit contact's details. Please fix this as soon as possible.</t>
  </si>
  <si>
    <t>I downloaded this on my new samsung S9 in order to access my google contacts and have all my contacts in one place transferrable across multiple devices. For whatever reason either on Samsung or Googles end I cannot get my contacts on my google account to show up in the app. Further i have no option to save new contscts to my account, the only option is on the device. So if you are dowloading this on a Samsung device dont bother.</t>
  </si>
  <si>
    <t>eror</t>
  </si>
  <si>
    <t>Contacts getting merge automatically. Many of contacts and their names get merge. Facing problem from a long time. It is creating lots of problem. Please fix this problem asap. Samsung On Max.</t>
  </si>
  <si>
    <t>Very useful application with every smartphone</t>
  </si>
  <si>
    <t>Contacts can't sync to my account.</t>
  </si>
  <si>
    <t>Dosen't support call recording</t>
  </si>
  <si>
    <t>No instructions on how it works or what it does. Thought I might be able to use it to manage backups but cannot find any instructions.</t>
  </si>
  <si>
    <t>I hate that there is no option for keeping the contacts on phone only. Gmail contact sucks.</t>
  </si>
  <si>
    <t>این برنامه هیچ مدیریتی برای سیم کارت نداره. حتی یک کپی ساده از مخاطبین در سیم کارت نمیشه گرفت. در ادیت کردن مخاطبین تصاویری که از قبل گذاشته شده حذف نمیشه و یا بعد از حذف باز هم نشان داده میشه.</t>
  </si>
  <si>
    <t>I have lost calls an calling Dr apointmentsin sorry if I was mean I just want that an space to not deleted blocked both I'm very unhappy with this who I'm very in Haiti with the service of the little man in the circle and the little space man I want them both taking off my my phone please hello Google is that you Google I want the contacts with the little boy with the blue circle with a man in it I want that off of my phone please and the space people I don't know how it got on but it did Miss</t>
  </si>
  <si>
    <t>Good job guys!</t>
  </si>
  <si>
    <t>After upgrading to orio,on searching contact, this application shuts down and doesn't allow further.I.am regret i upgrad.😣</t>
  </si>
  <si>
    <t>Hi how are you</t>
  </si>
  <si>
    <t>The app should be customisable. Need to view organisation name on an incoming call but there isn't any option to have this enabled.</t>
  </si>
  <si>
    <t>Problem in contact saving</t>
  </si>
  <si>
    <t>Missing the most important feature "show contacts with phine numbers only" so that in the contact list email id's woun't be displayed.</t>
  </si>
  <si>
    <t>Someone erased my contacts from my SIM card, without authorization. And this app, appeared as the only one to have all my contacts. 😒</t>
  </si>
  <si>
    <t>Does not do the basics. It lasted about 7 minutes on my phone.</t>
  </si>
  <si>
    <t>All I want to do is get into my contacts. All I see is a lot of useless junk.</t>
  </si>
  <si>
    <t>Doesn't load when internet connection is slow, It didn't load a lot of times which were emergency.</t>
  </si>
  <si>
    <t>I goods online</t>
  </si>
  <si>
    <t>As</t>
  </si>
  <si>
    <t>my contact viber</t>
  </si>
  <si>
    <t>My contacts are in centerline, The contacts should be in Left side, also include theme features..</t>
  </si>
  <si>
    <t>not much to say</t>
  </si>
  <si>
    <t>Video call not converted in audio call. Recording not available in this app.</t>
  </si>
  <si>
    <t>Lacks so many fundamental features</t>
  </si>
  <si>
    <t>Using this app all contacts are able to be saved only in Google account and not in SIM card .Thus it is not useful. Please update an option for saving in SIM too.</t>
  </si>
  <si>
    <t>Very bad searching option it very slow when send massge to anyone</t>
  </si>
  <si>
    <t>Used to work, but is now very slow</t>
  </si>
  <si>
    <t>Always video call issue</t>
  </si>
  <si>
    <t>WHY IT IS USING THE E-MAIL ADDRESS TO THE NEW CONTACT NUMBER.WHY CANNOT PHONE MEMORY OR SIM MEMORY. I REALLY HAVE THIS . THERE IS NO OPTION TO CHANGE TO SIM MEMORY.</t>
  </si>
  <si>
    <t>I don't want to store my contacts on Google's servers, why hide local contacts behind a useless menu</t>
  </si>
  <si>
    <t>Please update this app like Samsung app</t>
  </si>
  <si>
    <t>This update ruin my all contacts... Many of my contacts get merge... And they don't even have same name.</t>
  </si>
  <si>
    <t>Hi Google Team, Everything is good except one. Displaying of contacts. We cannot see contacts of sim. We can only see contacts of Google account as device contacts. please provide an option to display and copy option for sim cards (dual sim)</t>
  </si>
  <si>
    <t>Why? Who told you to do this stupid update!</t>
  </si>
  <si>
    <t>Not able to lookup contacts correctly after the update. Nokia 7 plus. Android 10.</t>
  </si>
  <si>
    <t>They want to force you give Google full access to all your phone's data! To refuse absolutely.</t>
  </si>
  <si>
    <t>Lot of problem you must fix it</t>
  </si>
  <si>
    <t>Line slow</t>
  </si>
  <si>
    <t>Worst app. Doesn't let you control accounts from which to display contacts</t>
  </si>
  <si>
    <t>After the update I lost lots of my contacts</t>
  </si>
  <si>
    <t>Nope don't like the new contacts app. I want to just click on the old format and type away</t>
  </si>
  <si>
    <t>thike baaa..</t>
  </si>
  <si>
    <t>Pls add direct dialling option</t>
  </si>
  <si>
    <t>Worst app. No call recording privacy. I have to move to IOS due to this.</t>
  </si>
  <si>
    <t>please give easy setting for customize contact view on diffrent google account when on the call view! i added my mom and dad google account in my phone and the contact is show all in my phone and can't customize the contact view! really not friendly use at all, and the 9 dailer key fast search only support for English! not support chinese spelling at all!</t>
  </si>
  <si>
    <t>The update and the app sucks</t>
  </si>
  <si>
    <t>I can't even call!!</t>
  </si>
  <si>
    <t>Cannot add contact without syncing to Google account</t>
  </si>
  <si>
    <t>Bad experience contact not found proper name and many issues</t>
  </si>
  <si>
    <t>Adding a relativent picture tot contact i am kimited to an unresponsive gaaryspp ignoring 2 image / video editors with more functionally on abadday. The other strange quark is if an image is associated with the contact directory will not propigate down through the structure. If the image is associated with lowest contact then t The image would properly migrate. I can sing great words for this or the samsung contacts , both have faild sobad that I lost most of my contacts prior18</t>
  </si>
  <si>
    <t>How can I merge duplicate contacts even that contact in mail or phone I see 4 or 5 number for one contact help me to sort this problem still problem</t>
  </si>
  <si>
    <t>To invasive</t>
  </si>
  <si>
    <t>calls not ringing in also voicemail does not show number</t>
  </si>
  <si>
    <t>This app does not allow the user to share the contact photo....</t>
  </si>
  <si>
    <t>Installed it and most of my contacts had disappeared. Quickly uninstalled</t>
  </si>
  <si>
    <t>Have lost all my contacts on this app, kindly fix it for me cos those contact are important to me pls.... This app is not relaible at all...</t>
  </si>
  <si>
    <t>Removing... App was purposely crippled to allow Covid tracking framework to be installed!</t>
  </si>
  <si>
    <t>It doesn't allow me to keep pictures for my contacts or add their birthday.. Such a terrible app</t>
  </si>
  <si>
    <t>Pathetic experience... Its not showing contacts search by last number digit</t>
  </si>
  <si>
    <t>In new update content search not works</t>
  </si>
  <si>
    <t>I have phone (note 8 pro redmi ) and after update i can't save any contacts</t>
  </si>
  <si>
    <t>Still no option to display only contacts with phone numbers.... Contact list ends up being bloated with unwanted contacts</t>
  </si>
  <si>
    <t>After reading comments am gonna uninstalling this app bse I do not want my contacts to be duplicated. I hate it so much!</t>
  </si>
  <si>
    <t>Not giving permission for you to manage my calls !! Do one</t>
  </si>
  <si>
    <t>Puts tons of ads in my notifications.</t>
  </si>
  <si>
    <t>Lot of duplicates, while unable to delete many contacts. Even after delete it's shows next few mns. Need a better one like kitkat version.</t>
  </si>
  <si>
    <t>Technical</t>
  </si>
  <si>
    <t>Not good and without call recording. You know how much use full call recording.</t>
  </si>
  <si>
    <t>Bad Update description</t>
  </si>
  <si>
    <t>No option for call recording, answer hand free call not working &amp; miss my mi contact application Always have bug nothing fix</t>
  </si>
  <si>
    <t>So bad that this application created more than 500+ contact duplicates.</t>
  </si>
  <si>
    <t>Contacts randomly disappearing from the App, at least they haven't disappeared from the Contacts web page. I did try to force a resync as some suggested, by disabling contact sync for my Google account, and wiping app's data and cache, to no avail.  How did you manage to mess up the one app, that makes a phone a phone?</t>
  </si>
  <si>
    <t>What happened to.mt icon on my page</t>
  </si>
  <si>
    <t>Ok k BKK o myk km kk no o Kkk no me. No L only kk CD ddsycy fc no the d fd.unnykb nnj mm kjoo.m kkjj kkomn nnjn mm k mm kkkb kk ikom ok ok ok. Oome. Kk..k ok ok ok mm no. Ki k ki nnj no no mm kk kk JJ</t>
  </si>
  <si>
    <t>Google is destroying our nation and other nations. delete it all</t>
  </si>
  <si>
    <t>This call is now being recorded 😒😒</t>
  </si>
  <si>
    <t>there's so much duplicated contact person to be displayed, but when i delete one the 'duplicated' contact, they're disappear</t>
  </si>
  <si>
    <t>My Google contacts would not load after inputting my info.</t>
  </si>
  <si>
    <t>Glitching. Lately it's been glitching. On the light end , the contact icons aren't changing when I change the photo in the contact.On the more frustrating end I'm not able to send or receive photos or links for hours on end- on or off of wifi.</t>
  </si>
  <si>
    <t>Auto call recording not available please enble</t>
  </si>
  <si>
    <t>Not working 😣</t>
  </si>
  <si>
    <t>Please add black theme(for OLED) (not dark). Light theme make battery drain so fast.</t>
  </si>
  <si>
    <t>I can't get phone #'s to delete from my ICE contacts. I'm trying to update the #, I deleted the # I don't want to use, but it still shows the # on my ICE contact. The # is gone from her list of phone #'s but not the ICE. TOTAL PROBLEM.</t>
  </si>
  <si>
    <t>Worst contact app While search the name in contact list it will not filter by what am entered name it will show other first its very irritated me while search the contact.</t>
  </si>
  <si>
    <t>difficult searching a contact.. for example, when I search for Sara 20 results appear, when I search for "Sara Jone" 35 results appear , 20 for sara aline and 15 for jone alone... more names in the search box should decrease the possible results not increasing it !!</t>
  </si>
  <si>
    <t>Search option is worst part. I have 3000 contacts. Even when I type one name, some 30 names appear some even repeats! Very difficult to go for the desired name.</t>
  </si>
  <si>
    <t>Stucks.. Syncing problems.. Battery drains fast😕😕</t>
  </si>
  <si>
    <t>Read contacts cal</t>
  </si>
  <si>
    <t>Bad App. Bakwas app Don't install. No indicate incoming massage from sim 1 or sim 2 😡😡😡</t>
  </si>
  <si>
    <t>Worst contact app ever</t>
  </si>
  <si>
    <t>this is jut popped up and said i downloaded an d i didnoy</t>
  </si>
  <si>
    <t>do not know what it is just self installed by it self</t>
  </si>
  <si>
    <t>Contacts shows duplicated due to Google duo and WhatsApp. Very frustrating</t>
  </si>
  <si>
    <t>Too much bugs..too irritating...</t>
  </si>
  <si>
    <t>Wjk</t>
  </si>
  <si>
    <t>Updated version is not good.. Extremely disappointed 🔥</t>
  </si>
  <si>
    <t>My contacts are not showing names rather numbers with name added at the end, it's scattered.</t>
  </si>
  <si>
    <t xml:space="preserve">This is the worst app by google. i thought before using that it is good app </t>
  </si>
  <si>
    <t xml:space="preserve">but it is not usefull. this app is not syncing app even which are on google </t>
  </si>
  <si>
    <t>contacts portal. Syncing means caller ID pics are not syncing.</t>
  </si>
  <si>
    <t>Not able to sync contacts..plz update</t>
  </si>
  <si>
    <t>Zero infinity Crappy App u dont want it looses contacts and duplicates synch avoid this update app my phone (android)?wont allow notifications, on my phone from this app and from play store but is blocking THIS apps notification display of update avail ect</t>
  </si>
  <si>
    <t>How to disable this call is being recorded voice notification???</t>
  </si>
  <si>
    <t>it cannot have dialer</t>
  </si>
  <si>
    <t>worstApp</t>
  </si>
  <si>
    <t>The coll recording system is not better in Google dialler because when we are recorded a call it is not secret to me others pershon is knowing that I am recording. Very bad app.</t>
  </si>
  <si>
    <t>Why the hell do I now require an app in order to add contacts to my email? This is nOt progress.......</t>
  </si>
  <si>
    <t>gives a screen overlay enable msg then in settings wont turn on.</t>
  </si>
  <si>
    <t>Waste application......while saving a new contact it shows error..</t>
  </si>
  <si>
    <t>Osama</t>
  </si>
  <si>
    <t>It's annoying to see all email contacts in phone when we are trying to call someone. Google has to fix this</t>
  </si>
  <si>
    <t>When I search for a contract name, sometimes it keeps loading. It takes too long to show the content. Clearing cache solves the issue, but it's temporary, again after few days same issue. Google kindly fix the bug</t>
  </si>
  <si>
    <t>I do not see the reason why I need this APP! And my deleted contacts always ends up coming back.</t>
  </si>
  <si>
    <t>My contacts shows 0</t>
  </si>
  <si>
    <t>Katai jaher</t>
  </si>
  <si>
    <t>The worst contact app. Realme is a fool who give google contact in their phone. I hate google dialler , google contact, google calendar. Google is give the worst applications.</t>
  </si>
  <si>
    <t>Useless app..</t>
  </si>
  <si>
    <t>My old phones contacts still appear as device backup in Contacts titled app nobody could help me</t>
  </si>
  <si>
    <t>E to hd d gh</t>
  </si>
  <si>
    <t>Why do you need permission to make calls??</t>
  </si>
  <si>
    <t>The app often is slow to open... Sometimes wait a long 10 seconds to open other times it opens normally...I called Google for help and they were no help...I bought a pixel phone so I wouldn't have these stupid Samsung like problems</t>
  </si>
  <si>
    <t>It doesn't work. I click on the contact, my screen dims and nothing happens.</t>
  </si>
  <si>
    <t>I cannot edit my contact and if I wish to add another number to my contact it doesn't allows me to do so I allows me with only view option .</t>
  </si>
  <si>
    <t>Worst contacts search. It's supposed to be an app run by the world's search engine. Shame and disgrace</t>
  </si>
  <si>
    <t>So many defects. How did google release this without testing. When deleting a contact, the popup flickers terribly - good luck pressing any of the buttons. Also after viewing a few contacts, the app becomes extremely slow and jittery, and takes ages to load contact photos</t>
  </si>
  <si>
    <t>Unless you launch dialler app along with contact it's waste. Please launch dialler as inbuilt to contact application</t>
  </si>
  <si>
    <t>Does not allow you to save contacts on the phone. I hate this app</t>
  </si>
  <si>
    <t>It's very bad developer.... Old one is nice compare to this new update....</t>
  </si>
  <si>
    <t>I am not able to save my contacts in what's app,! I don't know what to do.</t>
  </si>
  <si>
    <t>This used to work perfectly fine. Now I can't get it to stop showing all the email addresses from my outlook accounts. Why would I need email addresses in my phone contact list. App is now as good as useless.</t>
  </si>
  <si>
    <t>My saved contacts keep vanishing. Sudenly show previously saved numbers without name, just number</t>
  </si>
  <si>
    <t>Since last update can't look up contacts or add contacts. It is now totally useless!</t>
  </si>
  <si>
    <t>It takes too much time to add a new contact and sometimes it doesn't work at all. Slowest contacts loading It's a disaster to search a contact , load a contact and view a contact. Most of the times can't search and view a contact at all.</t>
  </si>
  <si>
    <t>Accept Indian law</t>
  </si>
  <si>
    <t>Driver cancelled the trip and charged us</t>
  </si>
  <si>
    <t>Worst app as comparison to other...google should think on it</t>
  </si>
  <si>
    <t>Wrost app ☹️☹️☹️</t>
  </si>
  <si>
    <t>Latest version must be FCed and reopened, recurringly, after brief periods. Otherwise, no contacts are displayed and the account-switcher is empty.</t>
  </si>
  <si>
    <t>Useless app My device default contact app is google contacts Very awful and I can't delete or edit my sim contacts in this app</t>
  </si>
  <si>
    <t>Hello sir I updated this contact but in my phone number is same 5 times what is this I think is bad contact</t>
  </si>
  <si>
    <t>Please bring back big favourites. The old interface was far better.</t>
  </si>
  <si>
    <t>Complete trash</t>
  </si>
  <si>
    <t>Not complete download update and install</t>
  </si>
  <si>
    <t>Not synchronise with my google account, and takes time to update new contact</t>
  </si>
  <si>
    <t>better options available in normal bar phone</t>
  </si>
  <si>
    <t>It will not let me save to device only. It forces me to link it to my Gmail account. This causes my Call Recorder app to malfunction. It has also forced me to open multiple Gmail accounts for the 3 phones I have. Without different email accounts Google keeps transferring contacts and other data between phones. When I delete it from one phone Google deletes It from the other 2 phones including the phone I wanted the data to stay on.</t>
  </si>
  <si>
    <t>Bhaiya sabne diya to mene bhi de diya</t>
  </si>
  <si>
    <t>Automatically combining contacts that shouldn't even be combined.</t>
  </si>
  <si>
    <t>Why there's no option to Export contacts to SIM card.</t>
  </si>
  <si>
    <t>waist app</t>
  </si>
  <si>
    <t>Unbundle this to other devices! Make it a separate app! I love this app but I want it on my other non nexus devices! Please not only Nexus!</t>
  </si>
  <si>
    <t>D Hi good day</t>
  </si>
  <si>
    <t>Worst app, Searching contact is not working properly, search is working only with firstname.</t>
  </si>
  <si>
    <t>Not compatible with my device??</t>
  </si>
  <si>
    <t>It sucks, i cant find any names in whatsapp, even though their contacts are saved in your app, all i see in numbers, what kind of program doesnt link numbers to whats app?</t>
  </si>
  <si>
    <t>Theme and style are very poor.</t>
  </si>
  <si>
    <t>he rw</t>
  </si>
  <si>
    <t>Stuck in loop trying to load contacts. Images in contacts blurry. Not able to save new contacts I try to enter.</t>
  </si>
  <si>
    <t>voo</t>
  </si>
  <si>
    <t>It good</t>
  </si>
  <si>
    <t>No way to clean duplicates in my new updated Android 9.0 Samsung although you described this in Suggestions...There is no link to really do it in the menu! By the way we did not expect so primitive app not showing phone numbers in the list along truncated names as it was able to restore from own backups etc. I hope that duplicates (when will be valid feature!...) will mean same phone number not similar naming...</t>
  </si>
  <si>
    <t>Total waste. Very low features</t>
  </si>
  <si>
    <t>The app that comes with device is better. Nicr try.</t>
  </si>
  <si>
    <t>I am using sync.me app to sync my contact pics. But everytime it updates the pics Google contact sync crashes.</t>
  </si>
  <si>
    <t>it's good app. but please add sim card contacts. i can't see my sim cards contacts or can't save to sim card. only you can save google account and my previous google contacts are missing.,,,,</t>
  </si>
  <si>
    <t>يجنن</t>
  </si>
  <si>
    <t>Very bad Stop such bad applications, make some kind of application!</t>
  </si>
  <si>
    <t>What's the problem with to this app even it is not showing my call details</t>
  </si>
  <si>
    <t>No option to save contacts in sim card👹</t>
  </si>
  <si>
    <t>Worst Contact Management App Ever It's so bad that we can't delete phone numbers at one go... Moreover, when we search a contact using the search bar, even if the contact gets found, we can't call the person from there It's the worst contact manager ever... Don't use this at all!!!!!! For SMS purpose, it's great!</t>
  </si>
  <si>
    <t>Give us a chance to delete number of duplicate contacts or I need contacts merging option</t>
  </si>
  <si>
    <t>refer fee e Federer r reference zzza f ff.f.f. referred. f Dr Dre free referee ddrd Dede effete free d. deed e we. ed free.ee feeder feed fee dee ref e me. e were r.re. mm de d fee we ee.e err d.e.r.. a. ee deed. d. red. d.e de re. deed. de. e.r.</t>
  </si>
  <si>
    <t>My contacts are getting messed up due to Google contacts.... Contact no of one guy is shown with name of other guy.... Seriously hate it</t>
  </si>
  <si>
    <t>BECAUSE YOUR APPS IS ROLL OUT PRIVACY , HOW IT MODIFY IMMIDIATE EFFECT. ALL GMAIL ACCOUNT MERGE WITH MOBILE AND ANDROID AND MISUSED GOING ON PLZ TAKE CARE SEE, TAKE IMMDIATE ACTION AND FEED BACK , LAST SEVERAL YEARS, I CHANGE SO MANY NO. AND EMAILS BUT SOME ONE FOLLOWING ME IN THIS WAY PLZ CLEAR ITZ HARRISSING IT ALWAYS, AND IN HUMANIRITY ITZ GOING THROUGH LOST YOUR CREDIBILITY SOON</t>
  </si>
  <si>
    <t>I've lost some of my contacts. Please solve this.</t>
  </si>
  <si>
    <t>No working properly.</t>
  </si>
  <si>
    <t>Call records not available</t>
  </si>
  <si>
    <t>How to share contact in text formate in text messaging</t>
  </si>
  <si>
    <t>Showing same name multiple times</t>
  </si>
  <si>
    <t xml:space="preserve">Hated it. I got a new phone and had to manually add all my contacts. All </t>
  </si>
  <si>
    <t>this did was duplicate my contacts.</t>
  </si>
  <si>
    <t>There is no any option to record automatically without notifications to opposite person</t>
  </si>
  <si>
    <t>Useless without groups. Who thought it was a good idea to remove groups??</t>
  </si>
  <si>
    <t>contact mix</t>
  </si>
  <si>
    <t>span deleted</t>
  </si>
  <si>
    <t>Worst experience .in all dialler you can dial last four digit ,they provide releted no was you dialed ,but in this there is nothing to show .if u dial last four digit of somebody there is no result show ,</t>
  </si>
  <si>
    <t>Tfga,</t>
  </si>
  <si>
    <t>roo many links and passwords not clear instructions and deceptive hidden costs</t>
  </si>
  <si>
    <t>My save no.is automatic deleting.</t>
  </si>
  <si>
    <t>Search function fails in Nokia 6.1</t>
  </si>
  <si>
    <t>There is no recording option</t>
  </si>
  <si>
    <t>Hacker has modified all cities I'm not receiving incoming calls can't make out come calls not getting emails can't send emails out at all and i can not save any contacts mu my name is Saverla James Johnson</t>
  </si>
  <si>
    <t>Delete my few contact's worst app.how I retrieve my contacts</t>
  </si>
  <si>
    <t>very bad why i cant save my contact in my simcard? and there's no export option like for real...</t>
  </si>
  <si>
    <t>PLEASE SUPPORT WIFI CALLING ON THIS APP !!!!!!</t>
  </si>
  <si>
    <t>i have selected to show me only google contacts but it shows me all the contacts like skype, telegram, WhatsApp and some contacts are generated blank it has only names. why this happens? when i delete all the unnecessary contacts after som days it'll be auto generate. i search for perticular contact then it shows me all thoes contact which was auto generated. it's difficult to find original contact from them. please fix it.</t>
  </si>
  <si>
    <t>not deleting the contacts</t>
  </si>
  <si>
    <t>No contacts</t>
  </si>
  <si>
    <t>Since the last update the app constantly freezes and won't allow me to add another contact.</t>
  </si>
  <si>
    <t>Contact app doesn't work properly since last updated. Kindly fix my issue</t>
  </si>
  <si>
    <t>Does'nt show recents in a good and detailed way</t>
  </si>
  <si>
    <t>it takes several minutes to get a stored contact, sometimes its keeps processing forever.</t>
  </si>
  <si>
    <t>Very first I switched to MI note 3 phone from Samsung grand 2 was nice call recording option, but now I bought new MI A2 where there is no call recording option, I'm very much disappointed by this. Could you please advise for this as it's very very important for my business.</t>
  </si>
  <si>
    <t>Frustrating!! The people I have as contacts on my phone are different from the contacts I send emails to. I am not able to save my email contacts without saving the ones from my phone. I'm so frustrated!!</t>
  </si>
  <si>
    <t>Not as per MIUI Contacts app. Worst app</t>
  </si>
  <si>
    <t>Worst update, it's bad to see callers image going tiny it has to be bigger Can you please make the callers pics bigger again</t>
  </si>
  <si>
    <t xml:space="preserve">Guys! What's the point of giving a delete contact option, if it comebacks </t>
  </si>
  <si>
    <t xml:space="preserve">to you the next day. Have deleted many numbers 3 times and they again </t>
  </si>
  <si>
    <t>comeback to the sane place. Thanks for wasting valuable time.</t>
  </si>
  <si>
    <t>Download my contacts</t>
  </si>
  <si>
    <t>My contacts are always missing from the app worst experiance</t>
  </si>
  <si>
    <t>Worst dialer</t>
  </si>
  <si>
    <t>I can't put my list family phone number and name</t>
  </si>
  <si>
    <t>Wrist because. In this preference I can't make video call only audio call available.</t>
  </si>
  <si>
    <t>Contacts doesn't load for 5 sometimes even 10+ minutes</t>
  </si>
  <si>
    <t>In this new update. I can only save contacts to Gmail accounts. Before I could save to Yahoo account too</t>
  </si>
  <si>
    <t>Sir name + number dono show wala option do</t>
  </si>
  <si>
    <t>While recording announcing so kindly remove this sounds..</t>
  </si>
  <si>
    <t>Dont saw sim contrack</t>
  </si>
  <si>
    <t>Make it simple and user friendly how to share contact via sms, remove all the junks gif everything..</t>
  </si>
  <si>
    <t>It won't let me open the app without allowing permission but everytime I click it, nothing happens</t>
  </si>
  <si>
    <t>Contact stuck at finding number</t>
  </si>
  <si>
    <t>Where the hell does this store 10 years old contacts..thy are not visible on contacts how can they be in export.. damm integrating this contacts with Gmail contacts.. hell all the email ids are also contacts.. wht stupidity</t>
  </si>
  <si>
    <t>Won't transfer my contacts from my Google account. Won't let me add new contacts.</t>
  </si>
  <si>
    <t>There no access to the Google contacts from that app.</t>
  </si>
  <si>
    <t>doesnt work. syncing since 6 hours</t>
  </si>
  <si>
    <t>Tree times my contacts was deleted with there self 😣😣</t>
  </si>
  <si>
    <t>In version 3.4 it showed video calling option but after updating to version 3.5 video calling option greyed out. It must be rectified.</t>
  </si>
  <si>
    <t>Painful, doesn't allow for merger or cleaning of duplicate accounts, so you end up with 4+ of the same contact due to WhatsApp, Revolut etc. Wish my phone used a different native application. Had to install another app to do that, but somehow the numbers in contacts now have (- dashes) every 3 digits.</t>
  </si>
  <si>
    <t>It's wost app</t>
  </si>
  <si>
    <t>Lost EVERY message for TEN YEARS! CATASTROPHIC FAILURE</t>
  </si>
  <si>
    <t>When I search for any name from my contacts, it searches online and priority result shown by the app is mostly from outside my contacts. It shows unknown people's contact information.</t>
  </si>
  <si>
    <t>it sucksssssssssssssssss</t>
  </si>
  <si>
    <t>Fix that duplicate contact issue that sucks</t>
  </si>
  <si>
    <t>Really BAD. When i search a contact with 2 keywords ( ie "mark tennis") i espect it gives me back all contacts that contains "mark" AND "tennis", not all the contacts that contains "mark" OR "tennis". No possibility to set AND criteria in the settings. Very very bad. :(((</t>
  </si>
  <si>
    <t>not goog taking to much time to download</t>
  </si>
  <si>
    <t>It hangs</t>
  </si>
  <si>
    <t>It was good till I updated to Android 10 in my Nokia 7 Plus, after this the search engine is not working properly.. while searching we need to enter the First name and second as we saved Otherwise it won't come which is highly very difficult to remember how we saved.. earlier we could search either by entering any of 2..3 letters of saved contacts which is not possible now</t>
  </si>
  <si>
    <t>Broken. contacts displayed in triplicate! please fix.</t>
  </si>
  <si>
    <t>It is not working not showing my gmail.id</t>
  </si>
  <si>
    <t>Not a good app,works slowly</t>
  </si>
  <si>
    <t>Bhangar</t>
  </si>
  <si>
    <t>New update deleted some contacts and remove some numbers from favourite list. Can't change photos of my contacts</t>
  </si>
  <si>
    <t>Google collects and sells your information</t>
  </si>
  <si>
    <t>Hi, I am recording the call. But opposite person know that recording. It's very bad . So please stop.</t>
  </si>
  <si>
    <t>I need back round default Call recording</t>
  </si>
  <si>
    <t>No option to hide contacts without numbers?! Are you serious? I have to scroll through all my email contacts in order to find contact I want to call...</t>
  </si>
  <si>
    <t>In earlier version when we used see a particular contact, it used to show the call history to that particular number. But that feature is not available now. Kindly restore that feature.</t>
  </si>
  <si>
    <t>Péssimo e inútil! Deveria aparecer a lista de e-mails dos quais eu salvei e troco email regularmente, porém mostra apenas meus contatos de telefone que NÃO tem email.</t>
  </si>
  <si>
    <t>Takes ages to sync</t>
  </si>
  <si>
    <t xml:space="preserve">I'm using this app in my nokia 7 plus but can u tell me how to save namuber </t>
  </si>
  <si>
    <t xml:space="preserve">in my sim card also this app have no import export sim number option . I </t>
  </si>
  <si>
    <t>Very bad experience this app not working properly in my device so much hanging issue i face and i am not able to make an call to anyone 👎👎👎</t>
  </si>
  <si>
    <t>I HATE contact syncing. When more than one account is on the phone, the phone decides where to put them. All spread out amongst accounts. Great feature to loose all phone contacts and get more confused. Just keep them. On. The. Device. Stop trying to be helpful. You are failing. Useless breaking feature.</t>
  </si>
  <si>
    <t>Error while downloading.</t>
  </si>
  <si>
    <t>Please improve auto call recording. And stop sound like recording is starting. Update on auto call record. Improve system like mi phone. System of call recording of mi phone is better than one plus nord</t>
  </si>
  <si>
    <t>It creates problem to show my contacts while incoming and outgoing call. I desappointed from few days.</t>
  </si>
  <si>
    <t>Can't even select multiple contacts at a time. U I is really bad. It's a mess</t>
  </si>
  <si>
    <t>Very Buggy and Interface is not good</t>
  </si>
  <si>
    <t>I think I just need to force stop this app, it's always antagonising other apps and contacts always lost. I hate it</t>
  </si>
  <si>
    <t>$30. 00 a month is not in my budget</t>
  </si>
  <si>
    <t>horrible app u cant even call with it</t>
  </si>
  <si>
    <t>Since last update contacts keep on going missing, many times shows sync errors in contacts from accounts</t>
  </si>
  <si>
    <t>I hate the new graphical interface. Where's the favorite contacts tab? I'll redo 5 stars when this tab comes back.</t>
  </si>
  <si>
    <t>Always get hanged on pixel 3xl. No bug fixed in 6 month.</t>
  </si>
  <si>
    <t>When opening an individual contact, I can't see the history pertaining to that contact, I swear it was there before, is the app going forward or backward?</t>
  </si>
  <si>
    <t>There's no option to edit contact name and picture</t>
  </si>
  <si>
    <t>Loading and taking time while open contacts</t>
  </si>
  <si>
    <t>i can't save contact to my SIM.</t>
  </si>
  <si>
    <t>Call Recording Problem</t>
  </si>
  <si>
    <t>Not working properly. When I do search/dial the numbers on first name contacts are not being fetched. When I dail the numbers with last name the contact is getting fetched.</t>
  </si>
  <si>
    <t>My recent calls tab is gone?????</t>
  </si>
  <si>
    <t>Keeps losing my contacts list</t>
  </si>
  <si>
    <t>my experience has been devastating with Google contacts. when I installed this app all my contacts and numbers were labeled incorrectly. so I quickly moved to uninstall. somehow I went from almost 200 contacts now I'm down to under 20 contacts and I cannot find where they are this is devastating. I attempted to undo and restore what was lost with no success. Google please find 95% of my contacts and help me restore them as they were</t>
  </si>
  <si>
    <t xml:space="preserve">It has made my life miserable. It has merged unrelated contacts and </t>
  </si>
  <si>
    <t xml:space="preserve">assigned phone numbers that are impossible to delete. Tech support passes </t>
  </si>
  <si>
    <t xml:space="preserve">the buck or sends me link to a complicated procedure that I just don't </t>
  </si>
  <si>
    <t xml:space="preserve">trust will do the job. DO NOT NERGE YOUR DEVICE CONTACTS WITH GOOGLE </t>
  </si>
  <si>
    <t>CONTACTS!</t>
  </si>
  <si>
    <t xml:space="preserve">Latest update slowed down the process and creates problem everytime I make </t>
  </si>
  <si>
    <t>calls</t>
  </si>
  <si>
    <t>I Don't save number on sim</t>
  </si>
  <si>
    <t>Worst app..</t>
  </si>
  <si>
    <t>After update my video call option is disabled now.... tell me how can I do video call</t>
  </si>
  <si>
    <t>I can't recover my deleted contacts. please help me</t>
  </si>
  <si>
    <t>I hate google dialer &amp; google contact, it takes too long to search contact.</t>
  </si>
  <si>
    <t>Contact deleter</t>
  </si>
  <si>
    <t>They will always be friends to me</t>
  </si>
  <si>
    <t>All contacts not displaying on search post upgrading to Android 10</t>
  </si>
  <si>
    <t>I dont like this contact app I wont my old contact list back I hate this google cotact I wont my old contactist back the green contact list not this blue I hate the blue I wont the green contact list back and I mean it I hate this one</t>
  </si>
  <si>
    <t>Prvious versoin was much better</t>
  </si>
  <si>
    <t>Keeps losing contacts / not syncing with Google account!</t>
  </si>
  <si>
    <t>Deleted numbers keep appearing</t>
  </si>
  <si>
    <t>An option to save the contacts on the SIM should be available. Not everyone has a smartphone. Some has to change to dumbphones sometimes. Also, an option to import contacts from SIM to another SIM should be an option.</t>
  </si>
  <si>
    <t>i wish i really wish u not exist because people put their own number without my permission . tq</t>
  </si>
  <si>
    <t>Havent used</t>
  </si>
  <si>
    <t>i cant able to find out a contact unless ive entered proper first letter, what the hell....</t>
  </si>
  <si>
    <t>The color change. Here and Android Messages. The pastel colors that don't appear like they can be changed are inconvenient. Why remove the ability to choose colors we like instead of defaulting everything to pale colors? Please restore the ability to change these!</t>
  </si>
  <si>
    <t>Phone calls get routed to Skype :(</t>
  </si>
  <si>
    <t>jo bhi device se mai log out hu us ke bhi contacts mere yahi device me a rahe hai</t>
  </si>
  <si>
    <t>What's even the point of this app? it's extremely basic. Doesn't offer anything new on top of the stock contacts app. Garbage.</t>
  </si>
  <si>
    <t>it suck, bring back MIUI Contacts!</t>
  </si>
  <si>
    <t>This is an abusive App. Google is restricting the possibility of adding contacts to Yahoo! contacts and forcing users to only use Google's own applications.</t>
  </si>
  <si>
    <t>wortest app ...please dont use it</t>
  </si>
  <si>
    <t>Motorola one power me contact search kare to thode hi contact show karte hai sab nahi</t>
  </si>
  <si>
    <t>I use this version of contacts on my Motorola MOTO e5. It has no ability to create groups. It's a very helpful function that helps you find phone numbers more quickly. I miss not having it in this app.</t>
  </si>
  <si>
    <t>Hardly it sync..such a pain from a great company</t>
  </si>
  <si>
    <t>#Realme #realme7 #nokia #OnePlus @Google #callingservice so whenever you are in trouble and you wants to collect some proof against the culprit who is wrong, so #Google will alert that wrong person "your call being Recorded" so criminals will not going to face any trouble.</t>
  </si>
  <si>
    <t>sorry but wanted only to be able to access contacts that I have for email and unable to do so as it wants everything else and I'm sorry but I don't like that maybe that's cool for other people but I think that stinks it was my understanding this was only for email when I first clicked on stuff because I couldn't get to stuff an email and it says make and manage phone calls and sorry no thank you</t>
  </si>
  <si>
    <t>Very slow process</t>
  </si>
  <si>
    <t>Sometimes my contacts are not being shown.. I've to switch off my phone and then switch on it to access them. Please fix it..</t>
  </si>
  <si>
    <t xml:space="preserve">All my gmail contacts disappeared and my phone forced me to download this </t>
  </si>
  <si>
    <t xml:space="preserve">app to reach my contacts. But I can no longer reach any contacts. The phone </t>
  </si>
  <si>
    <t>refuse to sync with my Outlook contacts. It sucks! It really sucks!!!</t>
  </si>
  <si>
    <t>PLEASE ADD IMPORT AND EXPORT AND CONTACT HIDE OPTION AND LEBAL HIDE OPTION AND HIDE OPTION NOT DISPLAY PHONE DAILING AUR WHATSAPP AND OTHERS APP DISPLAY</t>
  </si>
  <si>
    <t>not having an option of edit , 😡(to change name for 2nd time )</t>
  </si>
  <si>
    <t>I can not find any no block option</t>
  </si>
  <si>
    <t>problim to all apps contacts on xiami😭😭 hi plz hellp mi to change on messages and contacts xiami mi9tpro😭😭</t>
  </si>
  <si>
    <t>I had this app on all my prior Android devices. the PlayStore does not allow the app to install on my current phone, OnePlus3 . The forums help has seen this problem since 2011. Some say to disable 2-factor auth, others say, use Gmail Contacts as a workaround (not visible to Gmail), so far nothing works. So, if syncing is configured and working on Marshmallow (6.x), why does Contacts fall through the cracks? I'm only want Google Inc. for syncing Contacts. Other vendors are too much of an unknown.</t>
  </si>
  <si>
    <t>Lousey , can't get to it, only sometimes. The sales rep told me that every thing was just the same. That's exactlly why I bourgt another one, its not. Spell check.</t>
  </si>
  <si>
    <t>P as seen in _dsss</t>
  </si>
  <si>
    <t>works very slow</t>
  </si>
  <si>
    <t>Call recoding note available</t>
  </si>
  <si>
    <t>Does not work, google deleted all my phones contacts cant sync anymore and this app just sits there and spins. I have no contacts. You might as well stop using google to sync phones. Oh and they dont have any help unless you want to pay. WARNING- DO NOT USE - If you insist on trying manually copy all bookmarks to a v card, other phone, paper ect. YOU WILL BE SORRY</t>
  </si>
  <si>
    <t>NOT GOOOOOOD IMMMM RIGHTTT</t>
  </si>
  <si>
    <t>Not work properly coolpad note 5 lite</t>
  </si>
  <si>
    <t>Individual contact colours have vanished into thin air. Leave it to google to remove something useful for useless change. How about give US the options to pick and choose how WE view OUR devices?</t>
  </si>
  <si>
    <t>Current version is extremely worst. In search of contact it is showing same person number as multiple. In dial list I am not able to go to actual contact.</t>
  </si>
  <si>
    <t>The numbers are very tiny in the month view.</t>
  </si>
  <si>
    <t>No multiple delete option. Give atleast 10-20 contacts options to delete</t>
  </si>
  <si>
    <t>Keep showing one contact multiple times 😡</t>
  </si>
  <si>
    <t>i cant save this pic of any contacts</t>
  </si>
  <si>
    <t>My contacts get automatically deleted. Why is this happening..?</t>
  </si>
  <si>
    <t>Updated app and it just added all of my old contacts including my current ones so now I have a lot of duplicate contracts I have to manually delete since it's not suggesting any cleanup of duplicate contacts.</t>
  </si>
  <si>
    <t>Can't save new contact or save edited contact!</t>
  </si>
  <si>
    <t>Rkv pl ho</t>
  </si>
  <si>
    <t>I cant customise my contact list properly like i did on my samsung. Can i save my contacts on my phone and only choose the ones that actually have a phone number to appear.</t>
  </si>
  <si>
    <t>For removing Palestine name from Google maps</t>
  </si>
  <si>
    <t>Web won't synch with the phone, when I change/delete a contact on the web, it won't reflect on the phone. What's the point then?</t>
  </si>
  <si>
    <t>Very bad not installed in apps</t>
  </si>
  <si>
    <t>I want 2 enter a gmail address</t>
  </si>
  <si>
    <t>Please remove big bug..</t>
  </si>
  <si>
    <t>Numbers were always above "A". Already 20 years before in first GSM phones. It was the same way in elder android phones. But now it is behind "Z". Since I have all emergency numbers saved as like "155-ambulance" etc, it was always accessable immediately. But now it is matter of 3 minutes to reach them (I have cca 2,5 thousand of contacts and there is no letters index to skip onto numbers fastly).</t>
  </si>
  <si>
    <t>Absolutely sucks! Shows contacts but when interacting with them from this app, the contact doesn't exist!</t>
  </si>
  <si>
    <t>So much Problem to search contacts</t>
  </si>
  <si>
    <t>Originally posted by the owner</t>
  </si>
  <si>
    <t>very disappointed with google contact book..on saving any contact.. later on automatically it creates duplicates entries.. i have screenshot for the same.. let me know how can i share with u guys..</t>
  </si>
  <si>
    <t>It has been preparing to sync for 36 hours ans stll not synced Lousy performance</t>
  </si>
  <si>
    <t>acec</t>
  </si>
  <si>
    <t>contacts not use</t>
  </si>
  <si>
    <t>A JOKE COMPANY</t>
  </si>
  <si>
    <t>JASS VS MICHELLE</t>
  </si>
  <si>
    <t>This app will delete your contacts. Use another app if possible.</t>
  </si>
  <si>
    <t>You stupid Google, you are giving best services in all platforms except dialler and contacts app and messaging app, fix call history, fix messaging grouping, fix call recording, fix message delete in notification drop down, fix dialler and contacts recently dialled no and fix so many things... I purchased OnePlus Nord with somany expectations even Google collaboration hiked my expectations more... Finally ruined... Fix it...fix it...fix it</t>
  </si>
  <si>
    <t>I hate being forced to have this on my Chromebook. I wish I could just remove it.</t>
  </si>
  <si>
    <t>After I update this app, my contact have a duplicate name and same number. The contact for phone calling, and contact for social media like duo, WhatsApp, BBM, etc. Please fix it in next update..</t>
  </si>
  <si>
    <t>Unable to back up on Google account or even an export.</t>
  </si>
  <si>
    <t>My app isn't responding</t>
  </si>
  <si>
    <t>Good Contacts</t>
  </si>
  <si>
    <t>No means to add new contact to sim card directly</t>
  </si>
  <si>
    <t>Only good</t>
  </si>
  <si>
    <t>Contact is not save on this app</t>
  </si>
  <si>
    <t>I am using Huawei Honor 8 pro mobile. Nougat 7.0 is version. I am facing that when I get call it shows wrong contact number in screen but contact is mixed. Pls look into the matter.</t>
  </si>
  <si>
    <t>I HATE THE PASTEL COLORS!!!!!!!!! LOOKS AWFUL!!! SERIOUSLY PASTEL IS THE WORST COLOR SCHEME YOU CAN DEFAULT! AT LEAST GIVE US OPTIONS ON THEMES!</t>
  </si>
  <si>
    <t>Yesterday I have updated this app &amp; after update my all contact deleted</t>
  </si>
  <si>
    <t>Restore add user to a group option for offline use,!</t>
  </si>
  <si>
    <t>Information is unclear. Thought I could use it to create duplicate contact list in Google accounts but it removed everything from my pho e and erased group lists.</t>
  </si>
  <si>
    <t>ugli</t>
  </si>
  <si>
    <t>I lost all my contact with this update. Pathetic developers team and they not even bothered to reply back with any solution. Guys please don't update this.</t>
  </si>
  <si>
    <t>when i give an update atleast 10 contacts are getting deleted automatically</t>
  </si>
  <si>
    <t xml:space="preserve">Merge the contacts without doing anything. The app confused between two </t>
  </si>
  <si>
    <t>similar always merge them.milar name and its title.always merge them.</t>
  </si>
  <si>
    <t>call recording not available.. add this.</t>
  </si>
  <si>
    <t>ଭଲ ଲଗିଲା ନାହିଁ</t>
  </si>
  <si>
    <t>Qani.Mariana.Mukja</t>
  </si>
  <si>
    <t>eats private data</t>
  </si>
  <si>
    <t>Lots of duplicate</t>
  </si>
  <si>
    <t>When I save the phone number, the save error appears. The same problem occurs when deleting. No number can be saved in Sim. Fix it.</t>
  </si>
  <si>
    <t>i have observed data loss issue in Google contact app. my contacts got completely delete from phone.I have already activated contact syn mode enable.in google settings. i tried to get the back up from import folder surprised to see there all folder are empty. i would thank full to app deveoper if he rectify my issue.</t>
  </si>
  <si>
    <t>:-( this is a bad app.</t>
  </si>
  <si>
    <t>These colours ain't meant for this generation... Google you better than this. This ain't attractive at all</t>
  </si>
  <si>
    <t>There should be an option to delete multiple contacts at the same time and duplicate contacts should not appear in my phone cant delete duplicate contacts they dont get deleted .</t>
  </si>
  <si>
    <t>What did the developers do? All my addresses on every contact is gone. Cannot use maps. Some contacts only have a first name left nothing else. I don't use groups yet everything has a group attached. Why is there a web link on my contacts that redirects to Google Business???Anyone else loose their addresses? Can the addresses be returned???What a mess.</t>
  </si>
  <si>
    <t>Recent update made colors look terrible and background eyestraining bright white.</t>
  </si>
  <si>
    <t>When i type a letter the contacts with that letter should come on top follwed by rest involving the letter, This basic thing we expect when we type a letter</t>
  </si>
  <si>
    <t>call recording option not available, provide call rrcording option</t>
  </si>
  <si>
    <t>Could not edit/ no option for mail or other contacts to read/call or sent messages. Add other 'Accounts' option in contacts&gt;Settings&gt;Calling Accounts. Now mobile contacts options only available.</t>
  </si>
  <si>
    <t>Perhaps material design is trying to look like iOS now. The new look is unbearable ugly 😤😱. Now everything look the same. Lost in white out🧐</t>
  </si>
  <si>
    <t>Gives message I have lost permission?</t>
  </si>
  <si>
    <t>Where is my contacts saved in my sim card? Why I have to save new contact on gmail accounts? Why? There is no bloody option to save contacts in sim card😡</t>
  </si>
  <si>
    <t>All of a sudden my saved contacts r coming up unsaved. Please fix!</t>
  </si>
  <si>
    <t>This aap is much slow working. When i dile any contact for call 1st error this app take delay for call and after that its not showing that which you are calling</t>
  </si>
  <si>
    <t>Worst conacts and dialer app available on any UI, now a days almost every brand is giving these apps in their UI out of the box which is totally useless, it doesn't have automatic call recording and also operator video calling functionality is also not working..</t>
  </si>
  <si>
    <t>Google damn near drove me nuts with that last " improvement" Thanks for that!</t>
  </si>
  <si>
    <t>Number vanished again this is happened to me 7-8 times bad Searvice from Google</t>
  </si>
  <si>
    <t>Dear developers  In this update of phone application not showing full screen image on incoming call . I have suggestion and request to provide full screen image on incoming call on new update. Thank you</t>
  </si>
  <si>
    <t>Export Contact to Other Gmail Account Not Simple in This Version. So please Improve This Problem..</t>
  </si>
  <si>
    <t>If i search any contact, i could not get it, then i have to get it mannualy.</t>
  </si>
  <si>
    <t>Suddenly i can't save any contact, can't delete any contact either. Don't what to do! I have tried everything i could, but....</t>
  </si>
  <si>
    <t>this update isn't working on my Google pixel, there is still black theme in my contact list in power saving mood</t>
  </si>
  <si>
    <t>Please club the logs on each contact even in a week or month.</t>
  </si>
  <si>
    <t>You can't select multiple contacts in the list.....and am seeing 4-5 copies of same contacts.....can't believe this app belongs to Google</t>
  </si>
  <si>
    <t>U should change contact interface and dialer and dial pad</t>
  </si>
  <si>
    <t>I hate this app. Limited futures, plenty of restictions. But unfortunately all the smartphone brands are using this app. Most irritating part of this app does not support auto call recording features.</t>
  </si>
  <si>
    <t>I think sucks that I can't get my contacts what happened to them</t>
  </si>
  <si>
    <t>Google sucks!</t>
  </si>
  <si>
    <t>The new update ruined it. The same bugs as other users had faced.</t>
  </si>
  <si>
    <t>Just wanted to put my contact email not all the other stuff</t>
  </si>
  <si>
    <t>Most of the times this app does not show saved contact during searching.</t>
  </si>
  <si>
    <t>frfareg</t>
  </si>
  <si>
    <t>As with previous member Maureen I also have lost all access to same information. I did not realise they were hidden and visible if edit. I just presumed they were lost. I am just in process of looking for a alternative app. When I decided to review here.</t>
  </si>
  <si>
    <t>Worst app. Cant save any contacts. Who d f gave it 4.3 ratings. Not eligilbe for even 1 star</t>
  </si>
  <si>
    <t>Extremely Disappointing, hard to believe it is from Google</t>
  </si>
  <si>
    <t>Latest update is broken. makes it take over 5 minutes to search contacts.</t>
  </si>
  <si>
    <t>Search stopped working after latest update (Android 9)</t>
  </si>
  <si>
    <t>I love the look of it. It's really good. But what absolutely frustrates me is that you can't see what state, Providence or country a phone number is from. I had this feature on my old phone running lineageos 14.1 nougat and it would say the American State, Canadian Providence, or Country. Could you just add some text that tells you where a phone number is from. For example, lineage 14.1's contacts. Please and thanks! EDIT: Still wanting this feature still!!!</t>
  </si>
  <si>
    <t>M facing a problem after buying oppo f17 pro....there is no auto call recording in this phone it's totally disappointed....it's should be updated.................................... auto recording is a Very useful function in any mobiles so make some of updates for this</t>
  </si>
  <si>
    <t>How to find recently added contact by date</t>
  </si>
  <si>
    <t>I am not able to merge duplicate contacts</t>
  </si>
  <si>
    <t>All my calls are unknown.</t>
  </si>
  <si>
    <t>Good💛 But need more options in this</t>
  </si>
  <si>
    <t>I have been waiting for seven hours. NOTHING has downloaded yet.</t>
  </si>
  <si>
    <t>Wrost app bcj dialler not show unadded contacts</t>
  </si>
  <si>
    <t>I lost all my contacts on my account. Please solve it. How can i get it back? 😭😭</t>
  </si>
  <si>
    <t>Stopped working.</t>
  </si>
  <si>
    <t>Absence of alphabetically ordered side bar is biggest dissapointment</t>
  </si>
  <si>
    <t>I don't know was up with it</t>
  </si>
  <si>
    <t>Disgusting update: The contacts are not visible in the index while searching with the number keys. Only specific contact's are visible, What about the other contacts with the same name? Resolve this issue asap...!</t>
  </si>
  <si>
    <t>horrible experience. you are sharing all your contacts with google. use a open source contact manager there are many way better!</t>
  </si>
  <si>
    <t>I ordered it open o hi</t>
  </si>
  <si>
    <t>Unable to see 2nd number &amp; switch to 2nd number in recent contact list</t>
  </si>
  <si>
    <t>Large contact photos are fine but how about Phone app? Why don't you have full-screen photos during incoming &amp; outgoing calls?</t>
  </si>
  <si>
    <t>HATE THINGS THAT WANT TO TAKE CONTROL OF YOUR PHONE . THIS BECOMING AN EVERY DSY THING FOR GOOLGKE SND MICROSOFT</t>
  </si>
  <si>
    <t>can't search my contacts</t>
  </si>
  <si>
    <t>It is OK</t>
  </si>
  <si>
    <t>Nice but very poor work I like but I don't like some features it's good but not working properly ,👌nice app but for me it's not that good.</t>
  </si>
  <si>
    <t>Can't find my Gmail contacts / email addresses. Tapped 'contacts' on Gmail app and got to this page.</t>
  </si>
  <si>
    <t>Worked wonderful for years..dont know what happened lost a significant no of contacts for unknown reasons,all should have been backed up as they were not recent contacts.. No way to recover.. + some contacts have changed to view only (say owned by telegram or some app etc) have to create fresh new contact</t>
  </si>
  <si>
    <t>Appearing discredits disgruntled disfunction annoying stupid ugly uh I hated it</t>
  </si>
  <si>
    <t>there is no option for save contact in sim</t>
  </si>
  <si>
    <t>Before 15 years in Nokia mobile I was using Group ringtone facility. Means assign ring tone to a group so we can predict call but still after 10 years such facility to assign a ring tone to a Label or group is not available... surprising....</t>
  </si>
  <si>
    <t>i want a dialer in this app.</t>
  </si>
  <si>
    <t>I don t like this app .. please improve this contact . Like realme or vivo mobiles .. its boring app</t>
  </si>
  <si>
    <t>What is Google?🤮</t>
  </si>
  <si>
    <t>When i update contacts not show all contact list dont update</t>
  </si>
  <si>
    <t>Laggy, not responsive and takes to long to load.</t>
  </si>
  <si>
    <t>Notes option not available.and when I want recording call ,caller understand being recorded call of them.stupid function.please fix it.Notes option very handy when caller any number, or address told .we can write there.No need everytime book and pen.</t>
  </si>
  <si>
    <t>i hope to find my contact in my phone storage</t>
  </si>
  <si>
    <t>Google's need to constantly fix and innovate what is not broken is driving me further from Google's apps.   Yet another app ruined today with the update and yet another app that I need to find a 3rd party replacement.</t>
  </si>
  <si>
    <t>Does not pick up Gmail contacts sync spins endlessly. Terrible desktop Android link. Unusable. Reinstall?</t>
  </si>
  <si>
    <t>Spying. Criminal company prosecuted for law breaking. Tax evasion.</t>
  </si>
  <si>
    <t>Please Add Using Sim contact Option Because Many person have Contact on sim card... And Need some improvement like Samsung Contacts App..</t>
  </si>
  <si>
    <t>Account Select Options Don't Working, i reinstall but can't work it.</t>
  </si>
  <si>
    <t>application didn't save numbers</t>
  </si>
  <si>
    <t>nabura lahat ng contacts ko after ko mag update. Please help me restore it.</t>
  </si>
  <si>
    <t>Zaki love</t>
  </si>
  <si>
    <t>Please add dial pad and more options for easy interface</t>
  </si>
  <si>
    <t>need to add Dialer and Favoraite contact with log</t>
  </si>
  <si>
    <t>Contact get multiplied automatically, No full screen dialer, light theme ... Everything is crappy and unuseful</t>
  </si>
  <si>
    <t>How can i create a group ?</t>
  </si>
  <si>
    <t>Worst application need lots of improvement</t>
  </si>
  <si>
    <t>Where is RECORDING feature.. very Bad.. Why does the person on phone need to be alerted once recording starts?? Huh that's not what we needed... It's a secret that breaches our privacy GOOOOGLE 😠😠😠😡</t>
  </si>
  <si>
    <t>Contacts wont show.</t>
  </si>
  <si>
    <t>Removed the "add DIRECT dial on home screen" Awful appearance on mi note 10 lite (not sure if it's the app or miui11)</t>
  </si>
  <si>
    <t>This app is being hacker preventing me from updating my Chrome browser, nor my Chromebook</t>
  </si>
  <si>
    <t>It's not saved image in contact plz solve this problem</t>
  </si>
  <si>
    <t>Change the logo as you changing to all goggle apps, and please improve the dialler look and performance.</t>
  </si>
  <si>
    <t xml:space="preserve">Add contacts to Display option, So that we can select which account </t>
  </si>
  <si>
    <t>contacts to be displayed.</t>
  </si>
  <si>
    <t>Shockingly bad. Syncs contacts across my phone,tablet and imac. BUT, will not let me sync on my stb from my google account. Tried settings&gt;acçounts/ google. Auto sync is greyed out. Backup from my account is enabled. Googled every site for help.....does not work. Apparently, some of the well known tech websites say google are well aware of the issue and have been for some time. And YET...........nothing!!!!!!</t>
  </si>
  <si>
    <t>Search engine have huge issues fix it quickly</t>
  </si>
  <si>
    <t>Very Nonsense Application 🤬😡🤬</t>
  </si>
  <si>
    <t>I am having a problem with call recording. Even if I record someone's call, the show is happening to the person that I am recording his call.</t>
  </si>
  <si>
    <t>contact automatically disappearing, many contact are not saved , unable to add a new number to existing contract.</t>
  </si>
  <si>
    <t>Please separate contact on sim and phone</t>
  </si>
  <si>
    <t>This is the weakest part of Android, there is so much white space not used for anything..moving around feels like Stone age compared to iOS. Options? Nope...very dissatisfied</t>
  </si>
  <si>
    <t>Not displaying contacts with phone number</t>
  </si>
  <si>
    <t>What happen of google contact? Keep turn out automatic. I so hate it... Give me back xiaomi contact app.</t>
  </si>
  <si>
    <t>multiple contacts</t>
  </si>
  <si>
    <t>theft it helps the man who raped me</t>
  </si>
  <si>
    <t>I can't able to select contacts to show. It's showing every contacts</t>
  </si>
  <si>
    <t>Bad. Can not search contacts stored in the app. Type word in search bar does not give correct results 😡</t>
  </si>
  <si>
    <t>لالبب</t>
  </si>
  <si>
    <t>All contacts are lost after the last update</t>
  </si>
  <si>
    <t>search contact and places got problem,i try find my contact, i press a, all a contact show ,i press b,cannot show b contact,i press c,cannot show c contact,please fix it</t>
  </si>
  <si>
    <t>Always buggy. Not expecting this kinda bugs from Google. In newgen nokia phones with pure android, contact search leads to some others or other contacts even if we typed actuall name what we saved. Please fix this asap. Coz loves pure android without bugs</t>
  </si>
  <si>
    <t>Nightmare to use, no full alphabet index on right hand side and by the time you see the letter you want it goes from screen. Will not buy another phone that uses this.</t>
  </si>
  <si>
    <t>give blocking contact in this app only</t>
  </si>
  <si>
    <t>the most expost and volationn app. rhie app shold not use cus let you advice axpost. i delete my one. and the backappp accont dnt work. ihave arround 168 contatos saved more 200 thet i dont havve ideia where came from save together that i never get acess</t>
  </si>
  <si>
    <t>Esta Mt bugado parando qnd tenta adicionar contatos</t>
  </si>
  <si>
    <t>This app is garbage 🗑️🗑️🗑️. Only one button to use 😠😡 due to only one button, sometimes we disconnect the call instead of attend it.</t>
  </si>
  <si>
    <t>i cant even save my contacts very bad</t>
  </si>
  <si>
    <t>またなま</t>
  </si>
  <si>
    <t>You know how you could make this app better? By not forcing it down people's throat and giving them an option to uninstall it from your phone if it came preinstalled, not hard code it in</t>
  </si>
  <si>
    <t>This functioned well for years. It did not load any comact phone numbers or anything entered in fields other than emails. I tried updating from older backups. Did not help. Even on chrome contact, gmail contact, old phone....all sync same and 10+ years of data erased.</t>
  </si>
  <si>
    <t>To many ads</t>
  </si>
  <si>
    <t>very much help full</t>
  </si>
  <si>
    <t>need battery saving mode</t>
  </si>
  <si>
    <t>Good, i lost all my contact.</t>
  </si>
  <si>
    <t>it's a very bad experience, contains multiple times dial list of same number</t>
  </si>
  <si>
    <t>Bagus dan smart untuk sinkron kontak</t>
  </si>
  <si>
    <t>I can't set on my contacts pic's what is region of</t>
  </si>
  <si>
    <t>I can't think it with other Google contacts applications</t>
  </si>
  <si>
    <t>The app exports contacts to .vcf and online it exports as .CSV</t>
  </si>
  <si>
    <t>It takes forever...</t>
  </si>
  <si>
    <t>I can't add any new contacts. This is the 3rd time for this year.</t>
  </si>
  <si>
    <t>While playing the game in it app, the call does not arise on the speaker, remove this flaw, otherwise your app is useless for me and all the children playing the game, please update it as soon as possible. So that there is no problem in playing the game. ###Not even worth a star ⭐ Your All Google's application are rubbish 🤬🤬🤬</t>
  </si>
  <si>
    <t>main kisi ka bhi number save Karta hu to usi number ka contact 4se5 baar again save ho jata hai</t>
  </si>
  <si>
    <t>there is no option to save contact in sim!</t>
  </si>
  <si>
    <t>Ok first of all it won't let me sign in</t>
  </si>
  <si>
    <t>Enable to install</t>
  </si>
  <si>
    <t>Please Add Direct Video Calling Option without Duo</t>
  </si>
  <si>
    <t>Absolutely sucks my ex-girlfriend has my phone number is installing all these apps on my phone that's real great y'all have some real great protection which sucks</t>
  </si>
  <si>
    <t>Hjk</t>
  </si>
  <si>
    <t>Why do you allow people to review a Google app that can't be disabled or removed You kicked up a massive fuss about Internet Explorer from Microsoft Don't you think you are doing the same now</t>
  </si>
  <si>
    <t>I want more updates please</t>
  </si>
  <si>
    <t>Not take the photos from the storage. Always shows there is no picture is available on storage, but I have plenty of photos there. I checked the permission allowed . It's already with all permissions..</t>
  </si>
  <si>
    <t>worst experience. contact no shown in multiple times. call history not available.</t>
  </si>
  <si>
    <t>today i had reset my phone amd after that i downloaded this app for importing my contacts to my phone but i cant import my contacts .what is the problem i cant understand.help me out.</t>
  </si>
  <si>
    <t>worst 😠</t>
  </si>
  <si>
    <t>very poor app...contact managment is not good....</t>
  </si>
  <si>
    <t>where is contacts on sim card</t>
  </si>
  <si>
    <t>Uninstalled 👎 This App doesn't show my own contact card ("Me"). Unlike my native Huawei App, this one does not show it, which is disappointing because I usually shear it with others for business purposes..</t>
  </si>
  <si>
    <t>I now can not sync my Facebook contacts with my the contacts. Tell me how to connect them please.</t>
  </si>
  <si>
    <t>Bad .</t>
  </si>
  <si>
    <t>Give me a break</t>
  </si>
  <si>
    <t>Add Auto Call Record Auto call recorder not available oppo f17</t>
  </si>
  <si>
    <t>😂😂😂😂😂😂😂😂😂</t>
  </si>
  <si>
    <t>No deberia forzarte a que des de alta todos tus contactos. 🤔🤨</t>
  </si>
  <si>
    <t>Where are all my contacts??? This is beyond stupid. Fix please</t>
  </si>
  <si>
    <t>How about to let us choose a color scheme instead of using colors for 5 year old girls?</t>
  </si>
  <si>
    <t>MABDullaH13hrs</t>
  </si>
  <si>
    <t>It won't let me call any body</t>
  </si>
  <si>
    <t>AAA!</t>
  </si>
  <si>
    <t>i hate this it soi ugly</t>
  </si>
  <si>
    <t>THIS app is used for hacking! DONT UES IT!</t>
  </si>
  <si>
    <t>STOP CHANGING COLORS FOR CONTACT, LEAVE ONE COLOR FOR A CONTACT</t>
  </si>
  <si>
    <t>Bug.bug.bug White screen on outgoing call. Blackscreen on in coming call</t>
  </si>
  <si>
    <t>I have lost all access to hundreds of contacts on my primary Google account. I have family members I cannot reconnect with even though I had my contacts backed up. All I did was reset my password and Google locked me out of my account completely on all of my devices. Despite 11 attempts to recover my account Google will not allow me to access my own personal data.</t>
  </si>
  <si>
    <t>Dumbest Google app ever.</t>
  </si>
  <si>
    <t>Video call options disable after update in Nokia 6</t>
  </si>
  <si>
    <t>every time i update this app most of my contacts dulicates and many of the dlete automatically worst contacts app....</t>
  </si>
  <si>
    <t>Incoming call not displaying on home screen. Need attend it from top task bar. This happens after latest update..</t>
  </si>
  <si>
    <t>When I try to search, it closes out the app. I can no longer add contacts, either!!</t>
  </si>
  <si>
    <t>لا يوجد بحث بجزء من رقم التليفون</t>
  </si>
  <si>
    <t>Not working .. sometime , no call log.</t>
  </si>
  <si>
    <t>Searching of contact is poor</t>
  </si>
  <si>
    <t>I can't use my phone cantacts app and i can't delete this app too</t>
  </si>
  <si>
    <t>Was not what I was looking for but thank you so much</t>
  </si>
  <si>
    <t>lives in Asmera Eritrea CM Technician</t>
  </si>
  <si>
    <t>Worst ui, want to come with theme customisation</t>
  </si>
  <si>
    <t>Hackers cant use my fen phone</t>
  </si>
  <si>
    <t>Very poor...Contact duplication happens , same contact display 20 times.. search option also don't properly.</t>
  </si>
  <si>
    <t>Originally uses</t>
  </si>
  <si>
    <t>spyware</t>
  </si>
  <si>
    <t>I'm not able to restore my contacts. Please help.</t>
  </si>
  <si>
    <t>run, get out of the google net before it's to late, tell me one thing you HAVEN'T given them permission to know and sell sbout u?</t>
  </si>
  <si>
    <t>Worst app... I wanna record all incoming and outgoing calls... This app doesn't allow me to do that</t>
  </si>
  <si>
    <t>Switching calling problem, audio to video</t>
  </si>
  <si>
    <t>It Doesn't Copy Contacts in My Sim</t>
  </si>
  <si>
    <t>This is f**king useless. It displays 20 same name that you don't know which one can call.</t>
  </si>
  <si>
    <t>saved contact's. automatically deleted</t>
  </si>
  <si>
    <t>not Good</t>
  </si>
  <si>
    <t>Time wast app</t>
  </si>
  <si>
    <t>The app does not automatically update and sync your contacts list across your devices, and trying to update in the app itself doesn't work - you have to go into your phone settings and manually sync/update your Google account. This makes it unreliable when you need to contact someone on the go on your mobile, yet their details don't come up, even though you entered them in the desktop version.</t>
  </si>
  <si>
    <t>It shows notifications slowly after the call misses</t>
  </si>
  <si>
    <t>V bad massage show nahi karta Kintny aya han k nahi</t>
  </si>
  <si>
    <t>What's the point of having a contacts app where I can't filter for contacts without any number. Definitely need an update to show contacts with number only.</t>
  </si>
  <si>
    <t>I have no friends. What a boring app.</t>
  </si>
  <si>
    <t>Keep showing syncing contacts from google. Not showing any contacts. Very frustating</t>
  </si>
  <si>
    <t>Used to be awesome with best call loging ever. now it has worst call log ever. call history is now separate from resent calls and there is now call history in contacts now. I hate your idiotic downgrade choises for mass idiotism.</t>
  </si>
  <si>
    <t>Where can i find my missed calls? Why are you making things difficult? Answer</t>
  </si>
  <si>
    <t>Won't open crashes.. can't save numbers look up numbers nothing!!!</t>
  </si>
  <si>
    <t>In mi 10 this app and Google phone app is keep on restarting sometimes need to reboot the phone to solve.</t>
  </si>
  <si>
    <t>nokia 7 plus is not good set.microphone mobile set sound is very very slow.I am not satisfied with this set.Android 8 version is having good sound .</t>
  </si>
  <si>
    <t>Autocall recording is not working without warning in OnePlus 9.... Just fix it... We are not interested in your warning alert...</t>
  </si>
  <si>
    <t xml:space="preserve">Lost all my contacts except for 14 of them. Really? Then support is out of </t>
  </si>
  <si>
    <t>date on how to recover. Google, you make IBM look good.</t>
  </si>
  <si>
    <t>Very poor. All I want to see is my phone numbers I have stored, not the 4000 email addresses from my gmail account. No control of what you see or what to display.</t>
  </si>
  <si>
    <t>Somebody can modify your app... Please check developer.. can you give more protection about this...</t>
  </si>
  <si>
    <t>Worthless app. I tells the other person that call is being recorded. Moreover, contacts saved in my phone are not reflected when they call me. I don't know what's the deal with syncing. Furthermore, this app is slow. I prefer the previous dialer app over this one.</t>
  </si>
  <si>
    <t>Naice</t>
  </si>
  <si>
    <t>Fale i dont like</t>
  </si>
  <si>
    <t>Terrible! only screwed up my Contacts!</t>
  </si>
  <si>
    <t>Kenapa sh skrng mau ngesave kontak jadi susah</t>
  </si>
  <si>
    <t>Search option after update is very bad, cannot find contact easily</t>
  </si>
  <si>
    <t>Give me options I don't want to use</t>
  </si>
  <si>
    <t>Searchig contact is worst</t>
  </si>
  <si>
    <t>I am not able to delete any contact. A message is showing " error in saving contact"</t>
  </si>
  <si>
    <t>Bug fixes and stability improvements.</t>
  </si>
  <si>
    <t>Contacts are not shown &amp; searched even after update</t>
  </si>
  <si>
    <t>New color scheme and fonts are awful</t>
  </si>
  <si>
    <t>The contacts app used to be able to show information from other apps by using ContactsDataKind with a custom mimetype. This still works in AOSP contacts so I know it's not my app doing it wrong. Please fix it!</t>
  </si>
  <si>
    <t>I want to improve contact search and group similar contacts but i am unable to do. Please add this option to improve the app</t>
  </si>
  <si>
    <t>There is a search issue where all related searches are not shown in this app</t>
  </si>
  <si>
    <t>Sim ke save number nahi show ho rahe hai</t>
  </si>
  <si>
    <t>Opening Speed is too slow even on that devices which have good processors</t>
  </si>
  <si>
    <t>After recent update, this app has become Dead slow and and behaving crazily... Not able to search any Contacts. Please Help.</t>
  </si>
  <si>
    <t>Phone get hanged when we upgraded to latest version</t>
  </si>
  <si>
    <t>Contacts merge by itself.fix this immediately.</t>
  </si>
  <si>
    <t>I can't even save a contact! What's the point in this app????</t>
  </si>
  <si>
    <t>Can't see sim contacts and can't save new contacts to sim. Seriously?</t>
  </si>
  <si>
    <t>Auto call recording facility and sim contact showing and adding facility provide. Like other contacts app</t>
  </si>
  <si>
    <t>I lost all of the names to the numbers saved.</t>
  </si>
  <si>
    <t>Not expecting the glitch from you Google. I undo the changes what I have done, but the changes never reflect back. Very disappointed and got lost my contacts.</t>
  </si>
  <si>
    <t>No thanks</t>
  </si>
  <si>
    <t>This app unable to identify individuals person identity where is other application can identify individuals call also please do the needful in this regard also specially for India.</t>
  </si>
  <si>
    <t>Contacts to display setting is ignored, meaning you have to see *all* of your contacts on *all* of your accounts at once.  It's useless.</t>
  </si>
  <si>
    <t>It's good app but it's need to be improved</t>
  </si>
  <si>
    <t>very bad experiance. as i cannot see other numbers of contact from history. for that again i have to go to contacts and search again.</t>
  </si>
  <si>
    <t>Not worked</t>
  </si>
  <si>
    <t>Very good 👍👌👌😊</t>
  </si>
  <si>
    <t>This is horrible</t>
  </si>
  <si>
    <t>Cannot open</t>
  </si>
  <si>
    <t>It doesn't record audio call. Pls add the call recording options</t>
  </si>
  <si>
    <t>I'm having a lot of issues with contacts off late, it takes about a minute to show search results and my call logs as well. I've refreshed the cache many times to no avail. Lack of good alternatives has left me distraught and unable to use my phone.</t>
  </si>
  <si>
    <t>Call recording announcement</t>
  </si>
  <si>
    <t>Groups????</t>
  </si>
  <si>
    <t>It used to work well, but each updates messed up my contact details, You should make this app creates an auto backup before updates. I honestly dissapointed since I have to edit all of my contacts again.</t>
  </si>
  <si>
    <t>Can not share contact information as text message</t>
  </si>
  <si>
    <t xml:space="preserve">Installed on 2 phones, one of them super fast. After 3 hours spent on each </t>
  </si>
  <si>
    <t xml:space="preserve">trying, nothing worked. Why propose an app that does no work? Don't waste </t>
  </si>
  <si>
    <t>everyone's time.</t>
  </si>
  <si>
    <t>Why can't I change the color bubbles????</t>
  </si>
  <si>
    <t>why dialer and contacts cant change to light mode even if dark mode is not applied on settings, how do you fix this bug/issue. my phone is ASUS ZENFONE MAX PRO M1. PLEASE RESPOND.</t>
  </si>
  <si>
    <t>Worst app ever. Constantly unsyncs with WhatsApp every few days!!</t>
  </si>
  <si>
    <t>App isn't showing non-Google contacts, even though they do show up in the Phone app. Changing default account for new contacts doesn't work. Literally how could Google screw up such a simple app so badly?</t>
  </si>
  <si>
    <t>New layout very ugly</t>
  </si>
  <si>
    <t>Did not ask for this</t>
  </si>
  <si>
    <t>Pathetic... Contacts not getting merge.. irritating..</t>
  </si>
  <si>
    <t>I am earlier using Google contacts so I installed my new mobile all contacts automatically liked other contacts... So very bad experience ...  When I calling specific person I calling that time last linked others person connected... Pls resolve my case</t>
  </si>
  <si>
    <t>No separate Call details available with called numbers , even it is available in cheap phones ,</t>
  </si>
  <si>
    <t>does not recognise incoming calls which have no country code and treats them as unknown callers.</t>
  </si>
  <si>
    <t>Where is the new Google Contacts update ???</t>
  </si>
  <si>
    <t>Google is evil.</t>
  </si>
  <si>
    <t>does this app not support call logs? like a page where i can access the recently called numbers</t>
  </si>
  <si>
    <t>My contacts keep on disappearing.</t>
  </si>
  <si>
    <t>Good ☺️😊</t>
  </si>
  <si>
    <t>Not able to edit and add photograph to contact</t>
  </si>
  <si>
    <t>Insecure</t>
  </si>
  <si>
    <t>Plz remove Recording announcement</t>
  </si>
  <si>
    <t>Failed to open</t>
  </si>
  <si>
    <t>Worst application of android bakwas recorder not support any recording application ringtone not play</t>
  </si>
  <si>
    <t>Pls provide option to share contact details in text format as well instead of vcf. It is basic feature in all other contact apps</t>
  </si>
  <si>
    <t>No auto call recording</t>
  </si>
  <si>
    <t>am having an issue saving a new contact...</t>
  </si>
  <si>
    <t>worst ever</t>
  </si>
  <si>
    <t>This new update is very bad. Earlier update was too good, the way it displayed contacts and background when call is received. But this update changed everything with white background and no option to change the background to other dark theme.</t>
  </si>
  <si>
    <t>Not good very bad using</t>
  </si>
  <si>
    <t>This app got some serious issues it has deleted my several contacts automatically 2-3 time and Everytime I have to save them again manually</t>
  </si>
  <si>
    <t>it's not quick response... worsted</t>
  </si>
  <si>
    <t>I want a contact list associated with my gmail account, so I have a list of email addresses. I don't want it to invade my phone and manage my calls. This app wants access to my contact list on my phone. No. I uninstalled it. Why is this default app for gmail? Why isn't there a simple way to add contacts from my emails? What a disappointment!</t>
  </si>
  <si>
    <t>It's a very Google-first app. If you're using another service as your main contact repository, it won't let you merge duplicates. Heck, even if you're using multiple Google accounts, it won't let you merge duplicates across accounts. I don't want to be hamstrung into relying on some algorithm to detect duplicates; I just want to be able to merge them manually.</t>
  </si>
  <si>
    <t>I needed a simple contact app in which i get full control of what contacts are saved and what are deleted... this app shows all the  contacts from my college's institutional id's directory.</t>
  </si>
  <si>
    <t>Google, you should not decide where I want to place or sync my contacts. Why force it?? I'd like to have my contacts created in or imported to my local storage (aka phone). Hating this crippling requirement on the Pixel.   Can anyone suggest a workaround, or a better Contacts app please? It should allow creating or importing data to the phone storage rather than force sync with a Google account.</t>
  </si>
  <si>
    <t>Co q</t>
  </si>
  <si>
    <t>Not simply app and dail pad useless</t>
  </si>
  <si>
    <t>When i imported sim contacts. And when i delete a un necassary contact from sim it starts appearing again after sometime. I dont know if its a glitch.</t>
  </si>
  <si>
    <t>Please disable call recording announcement features</t>
  </si>
  <si>
    <t>Pathetic app,you can't copy to SIM card,you can't see which number is saved in Which particular SIM card. SIM cards numbers management is absolutely difficult</t>
  </si>
  <si>
    <t>slow loading of dialer, it take 2-3 second to load</t>
  </si>
  <si>
    <t>My very important contacts are automatically deleted or removed.I didn't do anything but my contacts automatically deleted.Please help me to solve this issue or I will uninstall this app and shift to Samsung.</t>
  </si>
  <si>
    <t>Worst and too worst app bcz its not updated, not working properly, always strucking problem, still im facing the problem in this app and i don't no its not showing creat new contact options also so please updating the app and please suggest me</t>
  </si>
  <si>
    <t>SIM contact not access.</t>
  </si>
  <si>
    <t>1. App freezes at times when trying to operate it. 2. When searching for my saved contacts using the search option on the app, it fails to give a positive result by indicating no contact found. But when i scroll down per contact. I find my saved contact there. This is totally frustrating. Please FIX for a 5 star 🌟 review. I am using a redmi note 9 that runs on MIUI 12 Android OS.</t>
  </si>
  <si>
    <t>Creates more duplicate contact.</t>
  </si>
  <si>
    <t>Problem Talking to someone And when adding calls, the mic turns off when dialing. Big problem</t>
  </si>
  <si>
    <t>Call has not fast dailing and loudspeak not activate.</t>
  </si>
  <si>
    <t>It is a very very bad and rubish app. Because it is too much slower than stock contacts app.</t>
  </si>
  <si>
    <t>My numbers are not showing with my contact</t>
  </si>
  <si>
    <t>I don't understand why the app can't show the contacts saved in my SIM card</t>
  </si>
  <si>
    <t>Pastel colour scheme is gone now so that's a positive.</t>
  </si>
  <si>
    <t>can not see sim contacts</t>
  </si>
  <si>
    <t>Cvj</t>
  </si>
  <si>
    <t>cannot add new contact after update!!!!</t>
  </si>
  <si>
    <t>when sharing a contact through sms it is converted to mms</t>
  </si>
  <si>
    <t>New look sucks ass. When will goggle learn no one likes their material design.</t>
  </si>
  <si>
    <t>Ghanta jaisa</t>
  </si>
  <si>
    <t>Malware app</t>
  </si>
  <si>
    <t>Indian law expect</t>
  </si>
  <si>
    <t>I can't see my call coming.... Can not pick up because it doesn't show who is calling.... what the glitch is this appp having .... No sim contact shows..all are in Gmail account..</t>
  </si>
  <si>
    <t>Should be a simple fix</t>
  </si>
  <si>
    <t>This would be null points, but unfortunately you cannot give no stars. I have been trying for HOURS now to sync my contacts, all to no avail. Just 30% of my contacts have gone onto my new phone, keep syncing my old &amp; new phones, all with no success.Sucky app of the highest order. Why do they bother</t>
  </si>
  <si>
    <t>Terrible app I'd suggest you look for a better one I've just lost every single contact.Cant beat a pen and bit paper.</t>
  </si>
  <si>
    <t>Contact name not seen in WhatsApp after update.</t>
  </si>
  <si>
    <t>Gupendar nag</t>
  </si>
  <si>
    <t>Importing contacts must be a handy task. I have data in excel sheets. It should be easy to map and t in contacts. Make a universal format for contact management over different app/s/platform/s</t>
  </si>
  <si>
    <t>When we make out going call, not able to hear otherside voice, Ringtone also not playing. When we restart, first time it works later it doesn't. After reverting back to the original version of this app, everything works perfectly fine. It's a major bug. I'm using Nokia 6.1 plus</t>
  </si>
  <si>
    <t>How can make recall automatically?!??</t>
  </si>
  <si>
    <t>The most stupid app I ever seen, it mixed up my contacts, search is not affective, contact form theme the options is stupid. I'll give it (-1000)</t>
  </si>
  <si>
    <t>It's totally Disgusting 😡  My contacts are automatically merging without any permission and it's not editable too, now i am unable to detect the contact number of the person or mobile number. Hate this feature, please pull out this feature.</t>
  </si>
  <si>
    <t>Worst contact app. Not shows SIM contact. cant save contact to SIM.</t>
  </si>
  <si>
    <t>Why can't edit,delete,add ?</t>
  </si>
  <si>
    <t>Bad aplication for this time use not contact deleted option for phone appication,call me any advise. For app.</t>
  </si>
  <si>
    <t>It is very stupid. Can not make a group contact...</t>
  </si>
  <si>
    <t>Dialled list is reappearing even after clearing the history....even after update the issue persists</t>
  </si>
  <si>
    <t>Auto delete contact</t>
  </si>
  <si>
    <t>My all contacts are removed don't know why</t>
  </si>
  <si>
    <t>Contacts not appearing upon searching. I have to manually scroll and find it.</t>
  </si>
  <si>
    <t>خوار مادرتون و سگ گایید حرومزاده ها هیچ کدوم از مشکلات من حل نشده یه مشت کسکش کون و تو گوشیم میبینم همین</t>
  </si>
  <si>
    <t>* where there is a picture I should be able to save at least five or ten pictures. * notes should be able to save more of my stories. * Road is not available * when call the saved information is should be able to display full screen when you call someone .........!!</t>
  </si>
  <si>
    <t>while spoke tonsome others person at the time we do a call recording the computer voice can hear also another person.. what is the use of it.. phone recording.. it's large dis advantage for this app.. kindly fix the bux</t>
  </si>
  <si>
    <t>after sync with multiple accts, the is not doing proper merges and not removing the duplicate contacts. did u guys tested it. very worst after using for a month</t>
  </si>
  <si>
    <t>What the f*** is wrong with the app!! My contacts are randomly merging with each other. Sick of this re-adding the google account</t>
  </si>
  <si>
    <t>What I've on one star don't think I will bother</t>
  </si>
  <si>
    <t>New update has blinding white background with no option to change</t>
  </si>
  <si>
    <t>Hate the all white. If I wanted all white I would have gotten an iPhone.</t>
  </si>
  <si>
    <t>not working well with dual SIM cards. should have 2 dial buttons. personalized ringtone settings is not useable too.</t>
  </si>
  <si>
    <t>Your Permission's and the Frequency of the Change... need to be Time Sensitive w/regards to Notification + Approval. Changes More Consistant and Concise w/ □□□□ Actual Privacy. I'm pretty sure the changes in each contact, are Irrevolent to you, And Incorrect from what I've seen so far. I cant tell if I've been hacked or updated. An Explanation (before) changing showing (examples)of what is to expected. A big check here. box□□□□. Just my humble opinion.</t>
  </si>
  <si>
    <t>I am not able to link my google account</t>
  </si>
  <si>
    <t>This Update is not so user friendly as slide option remove and back option is not so friendly before this update I love this app please bring that app back</t>
  </si>
  <si>
    <t>One Contact Same name two Different number save in One</t>
  </si>
  <si>
    <t>It is so difficult to just do basic things like open a contact from anywhere, specifically from recent calls or phone section, always just calls the person. Really? I can't see my contacts? Google.... Seriously... How do I delete</t>
  </si>
  <si>
    <t>While opening a saved contact entry, this app doesn't show the recent calls made to that contact. For getting the recent call attempts (outgoing, incoming &amp; missed calls) of any contact, user have to go to the Phone app &amp; then search g see the recent calls.</t>
  </si>
  <si>
    <t>Possibly the worst contacts app</t>
  </si>
  <si>
    <t>Was good but suffering now they removed the pay option. Great way to put a knife in Google pay and make a great app not so user friendly and less likely to get use.</t>
  </si>
  <si>
    <t>If you can get this phone to backup my phone numbers it's a great phone.</t>
  </si>
  <si>
    <t>Seems like some contacts get erased for no apparent reason 🤔</t>
  </si>
  <si>
    <t>There is problem in sync in the app</t>
  </si>
  <si>
    <t>Not showing options where i want to save my contact like .simcard and Google account and phone storage i m not save my contact in my google account</t>
  </si>
  <si>
    <t>No access to delete contacts</t>
  </si>
  <si>
    <t>Google contacts is a verry bad</t>
  </si>
  <si>
    <t xml:space="preserve">Sucking app... Cant merge all the accounts in to a single contact.. showing </t>
  </si>
  <si>
    <t>paytm account whatsapp any other seperately.. try to fix it</t>
  </si>
  <si>
    <t>totally ravish</t>
  </si>
  <si>
    <t>Lost all my contacts for no reason because the App got corrupted :) There goes 10 years of contact management!</t>
  </si>
  <si>
    <t>what is going on with multiple contact links. Just crazy.</t>
  </si>
  <si>
    <t>It always hanging and don't search</t>
  </si>
  <si>
    <t>Unwanted contacts in phonebook</t>
  </si>
  <si>
    <t>Voicemail in spanish need english</t>
  </si>
  <si>
    <t>Why google's my contact app is shutting down from 1 nov 2019?</t>
  </si>
  <si>
    <t>No calling recording</t>
  </si>
  <si>
    <t>Huu</t>
  </si>
  <si>
    <t>The update is an eyesore! And not convenient in the slightest! At least give the option to revert!</t>
  </si>
  <si>
    <t>Can't get contact icon on my phone</t>
  </si>
  <si>
    <t>The search for contact never work. We have to scroll down and find. 2ndly too much delay to show incoming call. Like one has to wait for many seconds after the bell rings to see who is calling?</t>
  </si>
  <si>
    <t>Needs to b able to change colors according to favorites</t>
  </si>
  <si>
    <t>It's not opening in my phone</t>
  </si>
  <si>
    <t>Where's my dark theme</t>
  </si>
  <si>
    <t>All of a sudden stops working.Highly worst</t>
  </si>
  <si>
    <t>When I delete number from contact list and next day again show in contact list</t>
  </si>
  <si>
    <t>One of the ugliest contact apps ever known to man.</t>
  </si>
  <si>
    <t>Unable to search contacts , in Earlier version you type a word and you get all the contacts with the word in it, now this is stopped and you have to write exactly the name with which you have saved the contact ...please make changes ...</t>
  </si>
  <si>
    <t>No video call sucks</t>
  </si>
  <si>
    <t>When you press on a searched contact name (via search field), it automatically calls the contact. I want to be able to quickly search a contact by name and bring me to its details page instead of calling him/her straight away...its irritating</t>
  </si>
  <si>
    <t>Updates are also to copy contacts and give that info to ds agencies</t>
  </si>
  <si>
    <t>Nothing return back</t>
  </si>
  <si>
    <t>You can't change the color of the contacts</t>
  </si>
  <si>
    <t>Such garbage! Each new release of EVERY Google app gets worse! I don't need my contacts ago to run my phone! Take that requirement off!</t>
  </si>
  <si>
    <t>Same thing as giving away all your information to the CCP. CCP and Google Same People Different Name.</t>
  </si>
  <si>
    <t>My bad, i cant use this app, always error while saving new contact so i cant add new contact with this app.</t>
  </si>
  <si>
    <t>Did not work. Also search for people failed</t>
  </si>
  <si>
    <t>Are you looking for the most difficult and unattractive program to handle contacts? Well here it is! To get the bonus version make sure to include Hellish Hangouts and the whole setup will transform you into a babbling infant. I hate this and want it replaced.</t>
  </si>
  <si>
    <t>Fcuk u</t>
  </si>
  <si>
    <t>Multiple duplicate contacts and no functional merge operation</t>
  </si>
  <si>
    <t>Very Bad Experience with contactS app . Number find now is not easy ant Number editing is now very tough than earlier .</t>
  </si>
  <si>
    <t>Even touch tone phones have speed dial.</t>
  </si>
  <si>
    <t>What is the point of this when you can manage contacts from phone? Why don't just merge it?</t>
  </si>
  <si>
    <t xml:space="preserve">Why do I need a separate contacts app to access my contacts through Gmail? </t>
  </si>
  <si>
    <t>Stop forcing dumb apps on us when our services already have these functions!</t>
  </si>
  <si>
    <t>Very weak</t>
  </si>
  <si>
    <t>eh</t>
  </si>
  <si>
    <t>Android sync is best than it+Useless</t>
  </si>
  <si>
    <t>I save my contact and now not show some contact name</t>
  </si>
  <si>
    <t>This dialer sucks!</t>
  </si>
  <si>
    <t>Search continues to search contacts for long time. Why this is happening it continues to happen since last 2 updates</t>
  </si>
  <si>
    <t>App has stopped working completely. Contacts disappeared, can't add any contacts, can't restore as option greyed out and of can't import from SIM.</t>
  </si>
  <si>
    <t>Contact's aren't displaying in my mobile after updating the app from past three days. If I get a call also the name of the saved contact will not be displayed. This is the first time after getting my Nexus 5 but irritating a lot</t>
  </si>
  <si>
    <t>searching for contacts is terrible in this app, it's not like the usual Android the worst contact app I've ever seen</t>
  </si>
  <si>
    <t>Botim</t>
  </si>
  <si>
    <t>I cant add new contact. The save button didnt work.</t>
  </si>
  <si>
    <t>Has too many busy</t>
  </si>
  <si>
    <t>I am using Nexus 6p. Three Duplicate contacts appeared automatically with same name. Showing 'This contact doesn't exist' while clicking on them and not getting delete. This is a major bug. Remove it asap..</t>
  </si>
  <si>
    <t>During call recorder, voice play thai call is being recorded, and call is recorder... Is very bad facility. Pls remove this for better use. Thank u.</t>
  </si>
  <si>
    <t>today i came through one akward problem which i saw when i opened the contact i noticed around 90+ odd contacts of others who was not at all in my contacts previously i was shocked after seeing that someones strangers names and others contacts are all so i was little bit shocked and i deleted more than 90+ 0dd contacts in more than 45min and other issue is that if u want to delete we cant we should select and delete one after other</t>
  </si>
  <si>
    <t>what is the way to restore my contacts in google</t>
  </si>
  <si>
    <t>I think Google need to learn form Micro soft Massage app</t>
  </si>
  <si>
    <t>Pathetic app. Duplicates all contacts, no way to merge. Deletion of 1, removes all. Such insensitivity on so important data.</t>
  </si>
  <si>
    <t>All my Google contacts have been deleted. Best synchronisation! 3 years work contacts... Wish you a hurmfull death</t>
  </si>
  <si>
    <t>Google automatically saves all email addresses and presents them if you start typing. But you cant access a list of the saved addresses unless you download yet another bs google app? I'm infuriated that google is so desperate to mIne every ounce of our data that they are hindering their own functionality to create a need for a new app</t>
  </si>
  <si>
    <t>Not useful lost most contacts automatically vanished. And there are lots of unuseful contacts only with email ids.</t>
  </si>
  <si>
    <t>create duplicate of contact of same person many time,and no show merge option.i'm totally unsatisfy with this app.😔</t>
  </si>
  <si>
    <t>Need auto call recording feature ..</t>
  </si>
  <si>
    <t xml:space="preserve">Contact list is not very well organized and duplicates on more than just </t>
  </si>
  <si>
    <t xml:space="preserve">one list takes for ever to scroll through...can't u have a alphabet tab to </t>
  </si>
  <si>
    <t>click on</t>
  </si>
  <si>
    <t>do not want this app!</t>
  </si>
  <si>
    <t>Why it is so difficult to use simple activities like group utilities.</t>
  </si>
  <si>
    <t>Give wrong details, many times my receive or outgoing call details it's showing me in missed calls section.</t>
  </si>
  <si>
    <t>Not displaying contacts properly</t>
  </si>
  <si>
    <t>My phone contacts have disappeared. how do i restore them ??</t>
  </si>
  <si>
    <t>Do not allow and show record bar on the main tab. In addition to tha do not pffer selective deletion oglf call history like my MI phone contacts app. When i search and open a contact it connects the call ..try to do something</t>
  </si>
  <si>
    <t>Not showing my contacts.</t>
  </si>
  <si>
    <t>iss nothin</t>
  </si>
  <si>
    <t>I keep losing contacts</t>
  </si>
  <si>
    <t>Why must always update? I do not know what is feature when update. So disappointed</t>
  </si>
  <si>
    <t>Idk... why and how... It's automatically Delete my all Contacts 🙄</t>
  </si>
  <si>
    <t>Can not 'Hide contacts without number' . There is no way to select this option. PLEASE let me know how I can do that.</t>
  </si>
  <si>
    <t>Sometimes contacts show up, sometimes they don't. Any recommendations for a different contacts program?</t>
  </si>
  <si>
    <t>this app always shows up duplicate contacts. Same contacts are shown many times like for google duo and whatapp contacts is repeated every time . I am using xiaomi mi a1. This problem is so old that it started irratiating me. this app is headache to use . Can't you google fix it. its being so long</t>
  </si>
  <si>
    <t>Stop showing me what account im logged into EVERY TIME I go into my contacts. If I need to know, I'll check. It covers contacts until you have to wait for it to go away or swipe it away. Can mean the difference between life and death if you need go get to that contact it's hovering over. Fix it!</t>
  </si>
  <si>
    <t>Totaly waste.... You cant delete multiple contacts... Why google waste talent to create this type of apps...</t>
  </si>
  <si>
    <t>The latest version on my new 12 inch Samsung tablet (Android 11, July 2021) does not display contact details unless one edits the selected entry. This simply has to be a bug, but I can find no information via Google search. This worked fine last week and still works on my PC and my Smartphone. Very odd!</t>
  </si>
  <si>
    <t>Call recording</t>
  </si>
  <si>
    <t>Seriously is a great app but i don't like the way whereby someone can't save hes or her contact on sim card, that very bad of it, please you guys should do something about it.</t>
  </si>
  <si>
    <t>My India is great</t>
  </si>
  <si>
    <t>I will suggest you to make an update which will allow me to add my contacts on SIM card</t>
  </si>
  <si>
    <t>It was working great before Oreo update. After which every contacts started to duplicate itself with name and without name. As it used by all other social networking apps it has created a big mess in those apps as well. I'm currently using Pixel XL, my friends using Mi A1 mobile also reported me of the same issue.   Fix it ASAP.</t>
  </si>
  <si>
    <t>Contacts Ap</t>
  </si>
  <si>
    <t>Can't see the call /message history in contacts details</t>
  </si>
  <si>
    <t>plz add text msg hide options</t>
  </si>
  <si>
    <t xml:space="preserve">Why is it showing that ur device is not supported by network..... even </t>
  </si>
  <si>
    <t>though my device supports network....</t>
  </si>
  <si>
    <t>Good but not provide confirm lead</t>
  </si>
  <si>
    <t>ফালতু</t>
  </si>
  <si>
    <t>Too much unnecessary permission required</t>
  </si>
  <si>
    <t>🤏</t>
  </si>
  <si>
    <t>I can't save any contact in my sim card.</t>
  </si>
  <si>
    <t>the contact app is buggy on nokia 7.1 and is slow to save new contacts. is there a solution?</t>
  </si>
  <si>
    <t>The app hangs while receiving calls does not display the incoming call also hangs on during call. While screen is in lock mode it doesn't show caller details just phone keep on ringing.</t>
  </si>
  <si>
    <t>Device contacts are lost</t>
  </si>
  <si>
    <t>All my contacts are merged incorrectly with another contact.</t>
  </si>
  <si>
    <t>Very bad and useless .. lots of apps more way better</t>
  </si>
  <si>
    <t>Almost 50% contact saved on Gmail account is not seen in this app. Back up team is unable to understand the situation and provide solution. It will be better not to purchase this pixcel p2 phone</t>
  </si>
  <si>
    <t>Just Suckk Outlook Contact is far Better</t>
  </si>
  <si>
    <t>Contacts are getting link to each other any time</t>
  </si>
  <si>
    <t>This app is not comparable to dail and save contact, search number, so change and update..</t>
  </si>
  <si>
    <t>I just logged in my account and my contacts are no where to be found, I need respond asap and my contacts back.</t>
  </si>
  <si>
    <t>There's a 2 second logo of Google before actually going into contacts. Is that really necessary ??</t>
  </si>
  <si>
    <t>unable to send contact as a text message.</t>
  </si>
  <si>
    <t>Contact merging is awful. Information doesn't sync and suggestions are very limited. On top of this, when you delete a contact accidentally you can't undo it like with a recycle bin.</t>
  </si>
  <si>
    <t>Erasing my contacts unknowingly Return my saved contacts</t>
  </si>
  <si>
    <t>It does not allow to save contact in Phone memory or SIM card.</t>
  </si>
  <si>
    <t>If i am trying to Search any contact, after keyed the name other names also showing. Search option not working properly. In contact previous call history of perticular contact also not showing.</t>
  </si>
  <si>
    <t>issue with calling, i was set call sim2 when i call the app is automatically call by sim1..</t>
  </si>
  <si>
    <t>I don't like this</t>
  </si>
  <si>
    <t xml:space="preserve">This app want permission to access my phone contacts and permission to make </t>
  </si>
  <si>
    <t xml:space="preserve">phone calls when all I really want to do is add a contact in my Gmail to my </t>
  </si>
  <si>
    <t xml:space="preserve">already existing list of contacts. I have no problem with those but now I </t>
  </si>
  <si>
    <t xml:space="preserve">can't add a new contact unless I install this app. I read too many bad </t>
  </si>
  <si>
    <t>reviews on this so I had to uninstall it.</t>
  </si>
  <si>
    <t>duplicate contact keeps getting created on its own.....im tired of deleting them fed up of this app</t>
  </si>
  <si>
    <t>The new version is terrible. It looks so ugly!</t>
  </si>
  <si>
    <t>Yt</t>
  </si>
  <si>
    <t>i hate new white look.</t>
  </si>
  <si>
    <t>Pls add call recording</t>
  </si>
  <si>
    <t>How does google average 4.4/5 ? Scroll thru them. Worst app Google seems to put effort into making apps worse with each update. Does not display # of contacts in each group . If you want to copy and past a contacts number it's several pointless menus to do this . Worst of all it automatically merges contacts who that have nothing to do with each other into one name , causing complete havoc. Unsuspecting users may accidentally text or call the wrong person and ultimately ruin lives . Thanks Google</t>
  </si>
  <si>
    <t>Please provide a features slide to call or message facilities and contacts to show option like All contacts,phone,Sim1,Sim2,whatsapp,Google and custom list. Its a humble request please do fix this issues or bugs as soon as possible.. thank you in advance.</t>
  </si>
  <si>
    <t>This application doesn't synchronise with contacts in my phone</t>
  </si>
  <si>
    <t>Sounds like the perfect google spy app.</t>
  </si>
  <si>
    <t>Details never seen</t>
  </si>
  <si>
    <t>गुड aa</t>
  </si>
  <si>
    <t>My contacts keeps disappearing. But they come back when i reset my phone and some other time. Why? My contacts keeps vanishing and comes back</t>
  </si>
  <si>
    <t>Baaaaaaaad in the world 🌍</t>
  </si>
  <si>
    <t>Worst app doesn't work with cbanged fonts in my poco x3😠 Someone plzz give me a solution to this problem</t>
  </si>
  <si>
    <t>Fi9</t>
  </si>
  <si>
    <t>Vishal singh</t>
  </si>
  <si>
    <t>Multiple delete contacts feature is still not available, why?</t>
  </si>
  <si>
    <t>Cant save numbers -saved numbers disappeared from phone book</t>
  </si>
  <si>
    <t>This app keeps deleting my contact without my permission it's unfair, anytime I updated it keeps deleting my contact and very slow to save new contact it annoying</t>
  </si>
  <si>
    <t>The new theme is very UGLY.. Please change this or make few more themes available like dark or night mode. The while background is so irritating..</t>
  </si>
  <si>
    <t>It automatically creates duplicate contact and after deleting also,they come back</t>
  </si>
  <si>
    <t>Pls add the contact marge option and fevourites option icon is too big pls edite size option</t>
  </si>
  <si>
    <t>Why so many duplicate contacts?</t>
  </si>
  <si>
    <t>Daily demanding new update, it is useless app</t>
  </si>
  <si>
    <t>This new colour theme is so disgusting and horrible it's unbelievable. Everything else is okay. Before making changes It should at least give us an option for colour theme and also if we should go ahead with the changes. I can't revert back to the older version now. I hate this app and the dialer app so much now.</t>
  </si>
  <si>
    <t>I had set a name for a contact but it is showing another name. There are many other problems. This app is full of problems. I had changed the name for a contact but it is showing the old name.</t>
  </si>
  <si>
    <t>No interest aap old version in super</t>
  </si>
  <si>
    <t>When I update new contact number with existing contact name it also removes old number from contact list</t>
  </si>
  <si>
    <t>It's not Good app</t>
  </si>
  <si>
    <t>On HTC 10 crashes on search, please fix it.</t>
  </si>
  <si>
    <t>What is wrong with you guys. Black n White a sure no no.</t>
  </si>
  <si>
    <t>contacts used to be in my gmail, now I have to deal with some other ap. i hope google engineers have to deal with the same level of retardation when their kids get cancer</t>
  </si>
  <si>
    <t>Usual invasive and intrusive Google stuff wanting access to and control of your contacts.</t>
  </si>
  <si>
    <t>Doesn't display my contacts. Useless.</t>
  </si>
  <si>
    <t>The latest update is not working, and stop regularly!</t>
  </si>
  <si>
    <t>1. When I remove the phone number in web, sync happens but it will not update the changes that I made on web. So now My contacts info on web is different from phone. &gt;&gt;&gt; 2. There is no option to search specific accounts, it searches everything from all account. Extremely difficult to use when there are contacts with same name in multiple accounts. &gt;&gt;&gt;  3. When we search, many contacts have multiple numbers and all numbers are displayed. It would help if it shows which was the last called number from many numbers for a particular contact. &gt;&gt;&gt; 4. Label filter, account filter missing both for search and contact list display.  &gt;&gt;&gt; 5. Contacts deleted on web still exists on mobile after successful sync. &gt;&gt;&gt; Sync happens only when new contact is added either on device or on web, edits to them do not.  &gt;&gt;&gt;  Understand Google expects us to organize our contacts without having duplicate names etc even in multiple accounts added, but practically it is difficult. The above ones are simple things that will make the life of user easier. After decades of improvements, Google Contacts still have a long way to go. It is still very basic. I feel Contacts is the most ignored application of Google.</t>
  </si>
  <si>
    <t>Worst contact app. Cant share contacts through Sms. Its sending contact through mms</t>
  </si>
  <si>
    <t>برنامج فى قمه السوء وبدائى جدااا</t>
  </si>
  <si>
    <t>i have biggest problem on contact saving. when ever i tried to save contact on app doesn't have any options for save sim card and I have to save my all contacts to sim card that I couldn't do it.</t>
  </si>
  <si>
    <t>The update is poor. Though in contacts it shows single contact info when u go in dialer it shows duplicate contacts. It's so irritating. I am not able to synchronise contact to my gmail. While sharing a contact in WhatsApp it shows duplicate contacts. This is ridiculous..</t>
  </si>
  <si>
    <t>Hyy</t>
  </si>
  <si>
    <t>Vert veey poor as like hopeless Since Andriid10 its functoining is not appreciated</t>
  </si>
  <si>
    <t>why so confusing using this contac?</t>
  </si>
  <si>
    <t>Very good 👍</t>
  </si>
  <si>
    <t>Actually, this is good. But it doesn't have dialer. How could I call someone who's not in my phonebook  if i can't dial a phone number..???</t>
  </si>
  <si>
    <t>App freezes up. hesitates when trying to open. Numerous problems.</t>
  </si>
  <si>
    <t>I couldn't save mobile numbers to sim card</t>
  </si>
  <si>
    <t>shows as an installed app in play store, but doesn't show in app list or dock. Have to access contacts via other apps. Unable to uninstall.</t>
  </si>
  <si>
    <t>Many bugs like showing many duplicate contacts and many others</t>
  </si>
  <si>
    <t>Google should consider this matter and resolve this issue, the app never works as I expected, the truth is that the I think will back up my contacts just help me and lost all of them; and now am afraid if same may happen to my photos, videos etc. People think of help not to just use us for business, please.</t>
  </si>
  <si>
    <t>its very bad</t>
  </si>
  <si>
    <t>Had either no caller screen nor dial pad.</t>
  </si>
  <si>
    <t>Don't really use that</t>
  </si>
  <si>
    <t>Worst App</t>
  </si>
  <si>
    <t>Sync within this app is extremely slow</t>
  </si>
  <si>
    <t>This App suddenly stopped storing contact.</t>
  </si>
  <si>
    <t>Plz bring back last UI white colour background is wrost</t>
  </si>
  <si>
    <t>please gave options to save contact's in sim card.</t>
  </si>
  <si>
    <t>default storage available in phone and mail only storage in sim card option missing pls update in next version</t>
  </si>
  <si>
    <t>someone did when i the when why question? so i did pole the your the ads were where goggle gloves? men new i could not your you the he said foot right your your i a sock. when he for the your for the your for good house when i didnt fart couldn't did foot sock ball ate me pop i your when question? he know she did she did he know he went up the when she had down? when he laid i did no! zebra car the do where no mom the your had had had eggs potato flamingo yes earthworm sall when did no thing an.</t>
  </si>
  <si>
    <t>Not so good..average..</t>
  </si>
  <si>
    <t xml:space="preserve">Bad app. Show echa contact separate google , what's app and all app contact </t>
  </si>
  <si>
    <t>show separate so ple fix it and all contacts mearge</t>
  </si>
  <si>
    <t>Irrational and nonimtuitive.</t>
  </si>
  <si>
    <t>Worst no features at all boring blue colour.</t>
  </si>
  <si>
    <t>The newest update is vile. Who the heck is designing the colours and such on this app. Fire them. 👎. If there isn't a change to the theme in the app I'm definitely finding a new one. Come on Google, you can do better</t>
  </si>
  <si>
    <t>All contacts are deleting after 3-4 days .......again I need to reinstall all my contacts from mail id</t>
  </si>
  <si>
    <t>The new operating software does not correctly search the name of the Google contact in Android 10 unless the first name of the contact is typed.</t>
  </si>
  <si>
    <t>Nothing special in this app compared to samsungs and other devices stock apps. Kindly add some features....</t>
  </si>
  <si>
    <t>Comforting</t>
  </si>
  <si>
    <t>BEING HACKED DO NOT RE-OPEN!!</t>
  </si>
  <si>
    <t>creates a lootttttt of duplicate contacts and even deletes some of the contacts by itself</t>
  </si>
  <si>
    <t>Bad UI, bad design</t>
  </si>
  <si>
    <t>Call recording. No.. girl'. Voice plzzzz</t>
  </si>
  <si>
    <t>Opens save contact form everytime i want to access contacts or call journal.</t>
  </si>
  <si>
    <t>Totally rowst app</t>
  </si>
  <si>
    <t>I do not understand why I saved phone number with name into gmail account. But after about 3-4 months, I can not find them in my contact. So annoying😠😠</t>
  </si>
  <si>
    <t>Not supported for personal ringtone.</t>
  </si>
  <si>
    <t>SIM card number are not showing 😡😡 bad app.."!</t>
  </si>
  <si>
    <t>hate it!!!!!!!!!!!!!!!!!!!!!!!!!!!!!!!!!!!!!!!!!!!!!!!!!!!!!!!!!!!!!!!!!!!!!!!!!!!!!!!!!!!!!!!!!!!!!!!!!!!!!!!!!!!!!!!!!!!!!!!!!!!!!!!!!!!!!!!!!!!!!!!!!!!!!!!!!!!!!!!!!!!!!!!!!!!!!!!!!!!!!!!!!!!!!!!!!!!!!!!!!!!!!!!!!!!!!!!!!!!!!!!!!!!!!!!!!!!!!!!!!!!!!!!!!!!!!!!!!!!!!!!!!!!!!!!!!!!!!!!!!!!!!!!!!!!!!!!!!!!!!!!!!!!!!!!!!!!!!!!!!!!!!!!!!!!!!!!!!!!!!!!!!!!!!!!!!!!!!!!!!!!!!!!!!!!!!!!!!!!!!!!!!!!!!!!!!!!!!!!!!!!!!!!!!!!!!!!!!!!!!!!!!!!!!!!!!!!!!!!!!!!!!!!!!!!!!!!!!!!!!!!!!!!!!!!!!!!!!!!!!!!!!!!!!!!!!</t>
  </si>
  <si>
    <t>I need an urgent fix in this app, because I can't send any messages..... this happened after the latest update.</t>
  </si>
  <si>
    <t>Hi m using Nexus6p but facing major problem i am not able to send contact using messenger well this is basic feature please add it</t>
  </si>
  <si>
    <t>simply Waste</t>
  </si>
  <si>
    <t>Updated 12-13-19. Why can't we see all the fields for a contact !! I need to be able to see *all* the fields where I have info on my contacts. e.g. Half my contacts don't show the notes field. Why? I need to be able to see that field without going into edit mode.</t>
  </si>
  <si>
    <t>No swipe left/right actions on the contacts to either call or text the contact.</t>
  </si>
  <si>
    <t>It doesn't pick contact by searching name. There are lot of problem in contact search after 10 update. Request you to fix on priority.</t>
  </si>
  <si>
    <t>I am not able to merge contact while searching the contact. Once i call a person from my contacts, suddenly one message draft will save in message box without my prompt. These are issues, if i get a solution for this i would have given five 🌟 for this app.</t>
  </si>
  <si>
    <t>Vomb</t>
  </si>
  <si>
    <t>Useless. I cant save any new contact. So annoying!</t>
  </si>
  <si>
    <t>Unable to delete irrelevant contacts from my Google account and phone data.</t>
  </si>
  <si>
    <t>Incoming call number haven't shown please fix bug's.. I will then app then I am facing that issue.. please fix bug's</t>
  </si>
  <si>
    <t>Pointless addition to my contact ap i already have installed. And btw wt..f with my Battery drain? My Galaxy Edge is already on Empty after 30 minutes. Yes my screen is low light. Yes I deleted unnecessary files, cleared cache etc. My phone likes to over heat since it was a baby &amp; i dont want garbage running. Im not replacing my phone. I'm the talk of the Town for my mint condition phone. So yeah Galaxy sux but so does this duplicate bs. Also check your calendar apps People. More duplicates</t>
  </si>
  <si>
    <t>Not able to search the GAL/Company Directory. What a bummer.</t>
  </si>
  <si>
    <t>Biddykid</t>
  </si>
  <si>
    <t>Can't see who call me anymore.....</t>
  </si>
  <si>
    <t>Thank google very nice</t>
  </si>
  <si>
    <t>Pathetic app. Highly user-unfriendly.</t>
  </si>
  <si>
    <t>Waste google app recorded nahi toh hai call 😡😡😡😡😡😡</t>
  </si>
  <si>
    <t>switch from iPhone to pixel. Gallery and Contact and message apps in Android is horrible. It destroys the user experience!</t>
  </si>
  <si>
    <t>Whenever I add a contact, it always saves the phone number with white spaces.</t>
  </si>
  <si>
    <t>excrllent</t>
  </si>
  <si>
    <t>You dorks gota quit f+n with my data, I don't want you to feel like I want your help with my personal arrangements. You put people on my contact list that I have omitted for MY OWN REASONS,. Stay out of my business, quit sticking your nose where it doesn't belong!!! Stay out of my contacts!</t>
  </si>
  <si>
    <t>Not able synchronize the contacts on Nexus 5. Very much irritating</t>
  </si>
  <si>
    <t>i saved contacts on mi account then i reset my phone and sync mi account there's no contact -_-</t>
  </si>
  <si>
    <t>Pls do some customization</t>
  </si>
  <si>
    <t>It does not ssve my contact in my sim it just save it on my device storage</t>
  </si>
  <si>
    <t>Add a dual sim calling option so disappointed in 2020 u didn't add dual sim option</t>
  </si>
  <si>
    <t>Please enable all call recording button. Please</t>
  </si>
  <si>
    <t>I lost all my contacts</t>
  </si>
  <si>
    <t>I am not able to save contacts</t>
  </si>
  <si>
    <t>F***ing horrible, who in their right mind would think the new design looks good. I'm practically blinding myself at nights when I'm look for contacts with the new ugly white background that i can't change the colour of. Uninstalled to factory default.</t>
  </si>
  <si>
    <t>It is screwing my peace. The app trying to controll MY CELL PHONE. Since I denied access to 'files and documents', it is not allowing me to receive calls or return missed calls, unless follow pop up to 'go to my setting' or 'Close'. And then go to 'Contacts', 'Call history' .... choose the missed call. If Google (or any other Co) value data in my mobile so much, making my device work for them, why cant they allow impediment free use of my device? And, pay me for data?</t>
  </si>
  <si>
    <t>I am using Nexus 6 and some times I loose contact from the list like it wasn't there at all. Please fix this bug. I lost many contacts due to it.</t>
  </si>
  <si>
    <t>searching is not up to the mark</t>
  </si>
  <si>
    <t>Poor UI</t>
  </si>
  <si>
    <t>No option for call recording</t>
  </si>
  <si>
    <t>Deleted contacts keep recovering themselves fix it it's irritating</t>
  </si>
  <si>
    <t>Why download anything to delete contacts</t>
  </si>
  <si>
    <t>I lost my contacts abruptly, one fine morning!!!</t>
  </si>
  <si>
    <t>You and your family a very merry Christmas as well as my friend I hope you and your family a very happy and prosperous and prosperous and prosperous and prosperous and prosperous and your dad are going I will get you can make the meeting with the same thing I will get you can come to my mom's for the california I will get it and I'll get you and yours also have to do that too you in person but it and your mom and drake lyrics English to clean up a little later I don't know how much longer will</t>
  </si>
  <si>
    <t>I'm giving one star to get your attention Google! When I want to add contact to existing contact, there should be an option to save which data (eg. First Name, Middle Name, Surname, etc.) I want to save permanently instead of overwriting it with the new one. I always write data as complete as possible while the people who give me additional info rarely write complete name and it really painful having to write them all over again. Also there should be a way to make duplicate contact in case there are two people in the same house having similar data. So I just have to change the name and mobile phone numbers instead of having to write the whole thing again (eg. address, home number, fax number, etc.)</t>
  </si>
  <si>
    <t>All of my contacts just disappeared after updating.</t>
  </si>
  <si>
    <t>For some products 30 second is long enough to maintain viewers interest</t>
  </si>
  <si>
    <t>When I am searching a contact my entering name it is not showing but when I scroll down the contact it is showing in bold. Everytime it is not possible to scroll down till end of the contacts list to find the bold no, the contact should appear in first rows. Further, whatapp icon is not showing in contact, so everytime you need to go to whatsapp then search the person then send msg.</t>
  </si>
  <si>
    <t>Searching is very poor...should improve searching ability</t>
  </si>
  <si>
    <t>Sahar</t>
  </si>
  <si>
    <t>How the hell should i get rid of this app... I want the stock contact app</t>
  </si>
  <si>
    <t>I wish to replace my contacts app with google contacts but no integrated dieler and recent calls? I'm eighter forced to use gcontacts and the native dieler or use the stock contacts app witch has all 3 of them in 1 app</t>
  </si>
  <si>
    <t>Colour very bad network speed voice calling and WiFi calling bad experience..in this app.. first thing calls and WiFi calling.. contact no searching failed.. not good.. this app...</t>
  </si>
  <si>
    <t>Terrible Why do my texts and emails go into qued and never get sent?</t>
  </si>
  <si>
    <t>Can't connect with Reinerio Basco why?</t>
  </si>
  <si>
    <t>I was changing my friends contact name before but the old contact of her just increase to multiple contact and I can't delete all of it</t>
  </si>
  <si>
    <t>Not visible in Google contact</t>
  </si>
  <si>
    <t>Need to be improving</t>
  </si>
  <si>
    <t>Can't remove contacts. What is this app for then!!??</t>
  </si>
  <si>
    <t>New theme is not good</t>
  </si>
  <si>
    <t>I delete the contact number but why come back again. Please help me?</t>
  </si>
  <si>
    <t>O.</t>
  </si>
  <si>
    <t>Very bad when i delete a number it comes again</t>
  </si>
  <si>
    <t>After updating video call option is not available Please fix it</t>
  </si>
  <si>
    <t>I am not able to download this app. Please help.</t>
  </si>
  <si>
    <t>sync problem, i dont have my new whatsapp messages unless i open it</t>
  </si>
  <si>
    <t>Please update block and filter option, if some one had to block some he had to entry manually and even one by one please update</t>
  </si>
  <si>
    <t>My cantat</t>
  </si>
  <si>
    <t>Miss call recently dialled number option not given</t>
  </si>
  <si>
    <t>i would like to suggest you, please add white list function.</t>
  </si>
  <si>
    <t>app doesn't have the option to save and view the contact from sim or device</t>
  </si>
  <si>
    <t>Contacts duplication happening. Something wrong with this app.</t>
  </si>
  <si>
    <t>Biykar</t>
  </si>
  <si>
    <t>commerce without morality, Google With china</t>
  </si>
  <si>
    <t>App won't display contacts if offline. Google Fi coverage sucks at my work. I can't even open or search contacts to view contact info so I can use the landline.</t>
  </si>
  <si>
    <t>well</t>
  </si>
  <si>
    <t>i am not able to sync my contacts</t>
  </si>
  <si>
    <t>Contact not showing or search</t>
  </si>
  <si>
    <t>It doesn't appear on the screen. It's in there somewhere but where would help</t>
  </si>
  <si>
    <t>Not able to edit contacts Bug/ edit icon is not available</t>
  </si>
  <si>
    <t>why i always lost my contach please fix it...😡</t>
  </si>
  <si>
    <t>Call recording full issue</t>
  </si>
  <si>
    <t>I have glaucoma and I purchased a smart phone for the first time and I was extremely happy but it's because I had a blue background when I was using messages and the calling screen had a beautiful royal blue for my distorted vision I could see everything well but now I can not see ANYTHING which is hurtful to my vision with this white screens people should bring a lawsuit against this or sign some sort of petition Google plum communist !!!!!!!!!!</t>
  </si>
  <si>
    <t>I'm not able to save new contact or save edits to contacts</t>
  </si>
  <si>
    <t>CX p xx xx x</t>
  </si>
  <si>
    <t>Just let me uninstall this. I will not share my contacts with you ever.</t>
  </si>
  <si>
    <t>Photos are not loading in original quality please fix this problem</t>
  </si>
  <si>
    <t>heccin</t>
  </si>
  <si>
    <t>Unable to search exact name in search box. This app shows similar names instead of exact name. Exact name should come on top. Worst app. Kindly update the app at the earliest.</t>
  </si>
  <si>
    <t>jhandu ..</t>
  </si>
  <si>
    <t>After update this is now just a waste application</t>
  </si>
  <si>
    <t>Update the call recording in such a way that the person in front should not know that we are recording the call.</t>
  </si>
  <si>
    <t>on all apps</t>
  </si>
  <si>
    <t>there is no option to save contracts on the sim...please add this option... 😡😡😡</t>
  </si>
  <si>
    <t>More duplicate contacts</t>
  </si>
  <si>
    <t>Cannot find the contacts by their surnames!!! Fix it!!!</t>
  </si>
  <si>
    <t>It's horrible!</t>
  </si>
  <si>
    <t>we can't show contacts in simcard?</t>
  </si>
  <si>
    <t>bad for contacts</t>
  </si>
  <si>
    <t>زبانه گروه ها اضافه شود</t>
  </si>
  <si>
    <t>Cant delete some contacts and cant edit. Can you guys help me</t>
  </si>
  <si>
    <t>bakvas</t>
  </si>
  <si>
    <t>Worst app compared to miui. Why automatic call recording is not there... Group contact is also not there. Totally disgusting..</t>
  </si>
  <si>
    <t>Contact search seems off. It gives up so many irrelevant results that i have to scroll down by letter to reach the contact i'm looking for.</t>
  </si>
  <si>
    <t>Please insert the option of merge duplicate contacts, see sim card contacts and import/export contacts with an update otherwise it is really getting frustrating for us with all the duplicate contacts piling up in the contacts group</t>
  </si>
  <si>
    <t>Why Google why, why are you forcing manufacturers to use this atrocious contacts app in their UI. I am using android since eclair and haven't find a single app which is as terrible as this app. Please shut this app down and let manufacturers use their own apps in their UI, this app is pure agony.</t>
  </si>
  <si>
    <t>Can't CCP it selects all on LG Stylo 5</t>
  </si>
  <si>
    <t>Couldn't save contacts ,,,, why???? -__-</t>
  </si>
  <si>
    <t>Dark theme is here LIES!</t>
  </si>
  <si>
    <t>Old app is very good this is very very worst Recording is not working</t>
  </si>
  <si>
    <t>I went through my list months ago and deleted a lot of worthless junk. Contacts has once again added items that aren't even names, more like receipts or Amazon departments. Unnecessary items.</t>
  </si>
  <si>
    <t>cheep 3rd class app</t>
  </si>
  <si>
    <t>hi i did't find date and time. old call list or showing 3days before, 4days before like this please update date and time in call list.</t>
  </si>
  <si>
    <t>Absolutely terrible at combining contacts from multiple sources.</t>
  </si>
  <si>
    <t>In the first place the Google keypad suddenly crashed.. Had to reboot my phone.. Now that I'm trying to save new contacts I'm unable to do so.. Some of the contacts suddenly disappear after 2 min of saving them.. How is a phone supposed to be useful if it can't perform the basic task of saving contacts!!</t>
  </si>
  <si>
    <t>In um nu m.h m.j mknm6</t>
  </si>
  <si>
    <t>Tus App doesn't have a single choice to find what I'm looking for.</t>
  </si>
  <si>
    <t>Im not receiving calls from this app. Its only showing in the notification only. Cant attend call from it too. Other apps working fiNe .. While call coming im geting incoming call option over riding on other apps even when phone is kept away. Kindly correct this issue. Im using Google Android one (Mi A1 ). Im using only Google apps .. Kidly correct the issue team.t</t>
  </si>
  <si>
    <t>On my Samsung, contacts and messages are conflated. After reading an SMS message, both the messages and contacts widget navigate to messages, and the "contacts" prompt at the bottom of the screen does not raise the contacts database.</t>
  </si>
  <si>
    <t>It's the worst contact ever created</t>
  </si>
  <si>
    <t>No full screen no call recording worsted apk</t>
  </si>
  <si>
    <t>xe s</t>
  </si>
  <si>
    <t>no dialer?</t>
  </si>
  <si>
    <t>In google contacts we cannt share number directly to message it becames mms</t>
  </si>
  <si>
    <t>I am using a Realme OPPO phone. Contacts which I am saving in this app are not accessible in my gmail account which I access from my desktop or other mobile number. Defeats the whole purpose of using a native Google contacts APP. Saving a contact on desktop reflects here. But neither contact addition nor updates made on the App on the mobile reflect in the desktop for the same gmail account. Done manual syncing also but still the problem persisits.</t>
  </si>
  <si>
    <t>There are endless complaints about the removal of GROUPS, yet you make no response</t>
  </si>
  <si>
    <t>Where is call recorder option??</t>
  </si>
  <si>
    <t>You cant change chat colors anymore. wrong move. android customization is what won me over</t>
  </si>
  <si>
    <t>stupid app editing is not availble sometime cant mark and delete more than 1 contact and syncing is a joke every time it sync it create a duplicate contact useless</t>
  </si>
  <si>
    <t>After the update of Android 10,the Contacts app and Phone app has stopped working completely and I'm unable to access any calls/contacts from my phone. Extremely frustrating.</t>
  </si>
  <si>
    <t>Really the very bad experience of audio recording of this Google app please improve it such useless recording quality</t>
  </si>
  <si>
    <t>please add sim type saving option</t>
  </si>
  <si>
    <t>Contact get deleted. Unable to see call history of a particular contact when contact is selected. While searching a list of contacts, when we go back then we will exit from search and we have to search again every time.</t>
  </si>
  <si>
    <t>It's a greatest for alot.</t>
  </si>
  <si>
    <t>Bug apps... I lost one contacts every weeks Please fix it.. I cant add the same contact Damn google</t>
  </si>
  <si>
    <t>Its embeded with non samsung phones and I despise it</t>
  </si>
  <si>
    <t>Not have the possibility to block unknown calls</t>
  </si>
  <si>
    <t>contacts get doubled and trippled even if i removed rest of the accounts</t>
  </si>
  <si>
    <t>It's not working 😠</t>
  </si>
  <si>
    <t>More features required</t>
  </si>
  <si>
    <t>Defective product</t>
  </si>
  <si>
    <t>When dial number it's hanging key pa</t>
  </si>
  <si>
    <t>No option to set Group Labels ringtone. No auto call recording option, please arrange</t>
  </si>
  <si>
    <t>Unable to hide contacts from SIM, whatsapp</t>
  </si>
  <si>
    <t>no a sucursal de la casa de mi mamá no background check</t>
  </si>
  <si>
    <t>Ugly old style</t>
  </si>
  <si>
    <t>A few days the app is not work properly. I'll save a number lots of time but not save and not work properly. When I think the is facing same issue then I uninstall and re-download but onec again his don't work and I try to other network but his can't work... Plzz me...</t>
  </si>
  <si>
    <t>The app deleted all my contacts from emails other than gmail. How pish is that?</t>
  </si>
  <si>
    <t>I can't delete multiple contact</t>
  </si>
  <si>
    <t xml:space="preserve">Unstable, Need to added some features, like google to phone contact mover &amp; </t>
  </si>
  <si>
    <t>copy, phone to google contact copy etc</t>
  </si>
  <si>
    <t>i hv deleted unwanted contacts many time but after 2 or 3 hours those contacts reappear...kindly fix this thing</t>
  </si>
  <si>
    <t>Nope. No good</t>
  </si>
  <si>
    <t>Where is the option to select the showing of contact from Sim card or phone</t>
  </si>
  <si>
    <t>Auto recording unavalaible🙄😏</t>
  </si>
  <si>
    <t>Bakuas app for google</t>
  </si>
  <si>
    <t>Need multiple selection.multiple delete option.</t>
  </si>
  <si>
    <t>Please revert back to the tiled version</t>
  </si>
  <si>
    <t>It just stop working, like it deleted itself from my phone. I lost all my contacts. Thank you Google. So much. Very helpful.</t>
  </si>
  <si>
    <t>Constantly shuts down, errors</t>
  </si>
  <si>
    <t>Syncing of caller name is very slow . After 5sec of call arrived the caller name is showing on my phone and there is no option for automatic call recording so solve this issue asap .</t>
  </si>
  <si>
    <t>Very bad experience. This app always crashes whenever I opened it for using.</t>
  </si>
  <si>
    <t>I'm having same issues as many others. App is useless at the moment as I can't add, edit or delete contacts. This is shameful. Please fix.</t>
  </si>
  <si>
    <t>This is the worst attempt ever google.... get it together!</t>
  </si>
  <si>
    <t>google dailer anounced about call recording.it,s worst update....</t>
  </si>
  <si>
    <t>Nope glasses sir</t>
  </si>
  <si>
    <t>Edit icon is absent</t>
  </si>
  <si>
    <t>I am not able to open the app. When i tap that it gets out of the app.it isn't working 😔i want save a contact but i am not able of it😭</t>
  </si>
  <si>
    <t>It's not working properly and I am unable to search any contact on search bar whenever I am trying to find it's got closed automatically!!</t>
  </si>
  <si>
    <t>No good options</t>
  </si>
  <si>
    <t>Why, why, you want to force this to be used, the opening interface is so sadly made.. its nit that you guys don't have the resources to come up with a better interface but no, and now made this as the default application</t>
  </si>
  <si>
    <t>I upgraded my Nexus to Android 6, after which I am constantly facing problem with the contacts directory. Majority of my contacts disappeared / got deleted. Even after manually adding this, it disappears again !! Seems like playing hide-n-seek. Requesting the team to get this resolved at the earliest</t>
  </si>
  <si>
    <t>Rasheed Khan contact</t>
  </si>
  <si>
    <t>Very bad app sim contact not show</t>
  </si>
  <si>
    <t>Are the contact pictures are also backuped and we can restore them ?</t>
  </si>
  <si>
    <t>Hate the all white update! It's painful to look at. Also, the on-call screen is not translucent anymore. All white! Please give a dark mode option like the Messages app has.</t>
  </si>
  <si>
    <t>have to open this app from the play store which is a total pain in the arse!</t>
  </si>
  <si>
    <t>Will not let me see my contacts</t>
  </si>
  <si>
    <t>Syncing to my account without asking my permission</t>
  </si>
  <si>
    <t>My mi phone came installed with this as the default. Smart dial does not show all the required contacts. Smart dial is an essential feature for all. Also, after a call is cancelled or dropped. The screen dismisses too late. i have to tap the cancel button two more times to dismiss the screen.</t>
  </si>
  <si>
    <t>Share it</t>
  </si>
  <si>
    <t>Don't work.</t>
  </si>
  <si>
    <t>Can t receive the latest version of content from my phone</t>
  </si>
  <si>
    <t>The app need improvement such as exporting to word n pdf , excel other fomart n hide delete in all other supporting app. Could you pay attentation</t>
  </si>
  <si>
    <t>There is no option to save contact in to sim card</t>
  </si>
  <si>
    <t>doesn’t work custom themes on it.</t>
  </si>
  <si>
    <t>I can't say how's it because I not used it</t>
  </si>
  <si>
    <t>It doesn't save full number of any new contact I made. It shows a single contact multiple times. Merging option is bad. It incorrectly merge and also doesn't give you a chance to undo the changes. Google won't reply to any of the feedbacks and comments. It has a lot of bugs. Sorting a number in this app is a big problem.</t>
  </si>
  <si>
    <t>when i want to delate a contact，it will show after a while.pls fix it.</t>
  </si>
  <si>
    <t>can't show photos telegram or other app on contacts</t>
  </si>
  <si>
    <t>It links all the contacts unnecessarily, would be great if it shows name and number and also option to see whether the contact is in sim or Google account to dellete</t>
  </si>
  <si>
    <t>I DID NOT GIVE PREMISSION share my contacts to anyone or anyway</t>
  </si>
  <si>
    <t>Search functionality is not working well.</t>
  </si>
  <si>
    <t>Bakwas and fake app</t>
  </si>
  <si>
    <t>I am not able to filter and display contacts with phone number alone.</t>
  </si>
  <si>
    <t>colur change plz.......</t>
  </si>
  <si>
    <t>Verry bad experience in Realme 8 Pro, searching is not properly, suppos when I write 1 word like "Dr" then show all "dr" When i write "Dr Eye" then show all "Dr" and all "Eye" and search result is gater then sesrch result of "dr" Should find both Dr. And Eye</t>
  </si>
  <si>
    <t>I have no contacts .</t>
  </si>
  <si>
    <t>Good app.</t>
  </si>
  <si>
    <t>Change this stupid icon to normal Xiaomi,also for messages.Stupid fu*king icons.</t>
  </si>
  <si>
    <t>vivo v20 some not support this app</t>
  </si>
  <si>
    <t>Please I need contact easily.. like I write three numbers must coming some contact number.. like another mobile.. even not register that number but have call list should come search display..</t>
  </si>
  <si>
    <t>No need at all to use this. Then I have 3 contact apps, Google mail, OnePlus (hardware device/Simcard)</t>
  </si>
  <si>
    <t>Uyte</t>
  </si>
  <si>
    <t>not able to do direct video call which is provided by the jio network as this app provides the option of direct video call but that option is not working worst experience from this app as thisvapp provides feature but that is not working</t>
  </si>
  <si>
    <t>Unable to save contacts. Any contacts</t>
  </si>
  <si>
    <t>Searching Contact is very hectic.if i have to give numbers to its efficacy i would give 0/100..</t>
  </si>
  <si>
    <t>Uninstall your app now</t>
  </si>
  <si>
    <t>I used this app for years without knowing how terrible it is. Normally, users only use it to store their contacts and it just works. But today, I tried to clean up my contacts only 2 accounts. When I tried to delete a duplicate contact in 1 account. This app deleted the contact in both account! Just horrible.</t>
  </si>
  <si>
    <t>I have lost all my contacts after update</t>
  </si>
  <si>
    <t>Very bad call recording Option. If I click on record call it said in Bangla this call is recoding it's break relation with other people Very vab experience when I'm using it</t>
  </si>
  <si>
    <t>This app not install</t>
  </si>
  <si>
    <t>ASOKAN. Ok</t>
  </si>
  <si>
    <t>G dry if cm</t>
  </si>
  <si>
    <t>When exporting contacts, emails and especially phone numbers get scrambled and moved to wrong contacts, so I suddenly have lost contacts and need to go through over 1000 contacts.</t>
  </si>
  <si>
    <t>arpek</t>
  </si>
  <si>
    <t>Same number shows multiple time despite sources is defined as contact to be taken from my email only but shows cont from WhatsApp and paytm too. Pls give me way to get rid off this.</t>
  </si>
  <si>
    <t>Not opening my contacts details . .</t>
  </si>
  <si>
    <t>Worst app not easy to navigate. Even dialer is not working properly</t>
  </si>
  <si>
    <t>Every update looses and Deletes more of my contacts! First time Google has continually let me down as I need my contacts list to maintain reliable and in tact.</t>
  </si>
  <si>
    <t>it's a total mess unable to merge duplicate contacts</t>
  </si>
  <si>
    <t>Nothing opens. Click on app and it imminently closes. Nothing happens</t>
  </si>
  <si>
    <t>can't added new contact and stuck, all contact list gone/not showing.... TF</t>
  </si>
  <si>
    <t>Not even able to install application in my mobile 😟</t>
  </si>
  <si>
    <t>I can't see contact history</t>
  </si>
  <si>
    <t>once I block some numbers but now I haven't find the unblock option...it's really disgusting</t>
  </si>
  <si>
    <t>After updating to the newest version, contacts information like email and company are finally shown on the screen, however information of some contacts are still not appearing. Please solve this inconsistency as this is causing inconvenience to users.</t>
  </si>
  <si>
    <t>what the he'll is this you are messing with my contacts I will find another way to do emails</t>
  </si>
  <si>
    <t>It,have not call recoding option very sad</t>
  </si>
  <si>
    <t>Expected more from Google but got less. Old contacts was easier to add contacts on fly. Just complicated things</t>
  </si>
  <si>
    <t>After update this I am unable to search name with last name . Such as if name is ... Mohal Lal Singh. Then i am unable to search ghis name by singh.</t>
  </si>
  <si>
    <t>This app really sucks. It doesnt show my all contact. All of most unuseful options are placed in this app.</t>
  </si>
  <si>
    <t>Do not how it works🤔🤔🤨🤨</t>
  </si>
  <si>
    <t>Please show that when we save a new contact we want to save this on device or on google account option</t>
  </si>
  <si>
    <t>I used to be able to go through my GROUPS of potential clients vs current clients. Imagine my surprise when I opened my contacts to see the groups menu on the left had disappeared. What's the point of being able to label a contact to a specific group if you can't access it properly?</t>
  </si>
  <si>
    <t>Disorderly.</t>
  </si>
  <si>
    <t>Do not trust it</t>
  </si>
  <si>
    <t>Connection</t>
  </si>
  <si>
    <t>Auto Call recording feature not available in this app bakwas app</t>
  </si>
  <si>
    <t>Maybe its my samsung S8,b but whenever i i put a contact, it disappears. Have no idea where its going to,but i cant access it .</t>
  </si>
  <si>
    <t>Contact automatically deleted for fev days..... How to fix</t>
  </si>
  <si>
    <t>Venku s kanaka</t>
  </si>
  <si>
    <t>My contacts gets automatically deleted for no reason.</t>
  </si>
  <si>
    <t>The point of using contact was to have it work with Goggle Voice, but it doesn't, even though the caller is in my contacts it shows unknown caller so I have to copy my contact into my phone Too</t>
  </si>
  <si>
    <t>Recent updates assigned random color to each contact, the colours are too pinkish and girly. Can't even change it. Looks stupid</t>
  </si>
  <si>
    <t>contacts takes forever to load</t>
  </si>
  <si>
    <t>No voice call recording</t>
  </si>
  <si>
    <t>Their is no need for such apps</t>
  </si>
  <si>
    <t>My all contact is not show very bad work Google, contact I am waiting for 4 hours my contact is show very problem now</t>
  </si>
  <si>
    <t>Very bad interface</t>
  </si>
  <si>
    <t>Arun The</t>
  </si>
  <si>
    <t>No call recording.</t>
  </si>
  <si>
    <t>Multiple numbers...</t>
  </si>
  <si>
    <t>Unable to search contact via call app. Everytime need to open this app to find contact. Very bad interface.</t>
  </si>
  <si>
    <t>please update,cant display call tab when i call someone or when i receive call from other</t>
  </si>
  <si>
    <t>Doubles my contact info</t>
  </si>
  <si>
    <t>I cannot sort my favorites in my Android the way I would like to. It's forcing me to organize favorites in alphabetical order. The last update sucks.</t>
  </si>
  <si>
    <t>Sim contacts not supported, very disappointed.</t>
  </si>
  <si>
    <t>The app doesn't display company details when being called and seems no way to be able to set this to show as default or even at all. Ridiculous</t>
  </si>
  <si>
    <t>What was point of this.. this is single handedly the most useless and pointless app in the market...</t>
  </si>
  <si>
    <t>Idk it just doesn't work</t>
  </si>
  <si>
    <t>Please fix</t>
  </si>
  <si>
    <t>Call recorder not is</t>
  </si>
  <si>
    <t>no sim contact</t>
  </si>
  <si>
    <t>Fine one</t>
  </si>
  <si>
    <t>Deleted contacts keeps on appearing on my contacts list, I've deleted them multiple times but still showing in my contacts list</t>
  </si>
  <si>
    <t>Hi👌perfect app</t>
  </si>
  <si>
    <t>always duplicate the contact information.</t>
  </si>
  <si>
    <t>Searching a number takes more time</t>
  </si>
  <si>
    <t>No call recorder</t>
  </si>
  <si>
    <t>this will too much time to import more than 10000 contact</t>
  </si>
  <si>
    <t>What have you done, GOOGLE?!? Since the most recent update I can no longer access my sim contacts and there doesn't seem to be an option to choose between phone/sim any longer. Sort it out.</t>
  </si>
  <si>
    <t>Disgusting colours!!! But you can uninstall back to 8.1 contacts and dialer 👍</t>
  </si>
  <si>
    <t>Having a problem contact is not showing and syncing 😡😡😡 It showing, "Also stored with Google Contacts, but not syncing to this device."</t>
  </si>
  <si>
    <t>cant find how to put dark theme.</t>
  </si>
  <si>
    <t>Why do you force someone to save to email only? 😞 I feel like I don't have a choice with this app being the default system App! Contacts disappearing! 😞 Save to phone and save to SIM card have been and will my convenient options. That way you switch to phones that don't have Google without having to look for contacts online.</t>
  </si>
  <si>
    <t>The dial pad isn't bringing out numbers</t>
  </si>
  <si>
    <t>nit good</t>
  </si>
  <si>
    <t>Since then that app was pretty cool but now it doesn't sync with my new phone (blackshark)</t>
  </si>
  <si>
    <t>I really didn’t like this one</t>
  </si>
  <si>
    <t>Wrost feature for call from you. I am totaly dispointed from your side. Ohh come on please privide attractive dial tone after all</t>
  </si>
  <si>
    <t>The system gives clean contacts</t>
  </si>
  <si>
    <t>Recent update forces me to sync contacts with Google. Nice try.</t>
  </si>
  <si>
    <t>No call blocking ?</t>
  </si>
  <si>
    <t>I hate google contact</t>
  </si>
  <si>
    <t>Worst app, not able to save contacts in sim card and also not copy contacts from another account to sim card....worst worst worst worst</t>
  </si>
  <si>
    <t>Very baaaaaad 😤😤😤😤</t>
  </si>
  <si>
    <t>ROTTEN APP</t>
  </si>
  <si>
    <t>There has to be option for uninstalling apps like this</t>
  </si>
  <si>
    <t>Gwfwyxe,cee,,,,,</t>
  </si>
  <si>
    <t xml:space="preserve">Nearly lost all my contacts cause I thought Google contacts periodically </t>
  </si>
  <si>
    <t xml:space="preserve">auto updates (syncs) your contacts. It don't! Thank God the phone I needed </t>
  </si>
  <si>
    <t xml:space="preserve">contacts from wasn't damaged to the point I couldn't recover contacts from </t>
  </si>
  <si>
    <t xml:space="preserve">it. The app has NO WAY to import phone contacts to Google. You must enter </t>
  </si>
  <si>
    <t xml:space="preserve">each one manually if you wish for Google to save them. Those are all </t>
  </si>
  <si>
    <t>reasons I say Google Contacts is a joke.</t>
  </si>
  <si>
    <t>👎🏻</t>
  </si>
  <si>
    <t>it show duplicate contact!</t>
  </si>
  <si>
    <t>Google account is not working properly my all contacts are gone it's doesn't sync plz solve it</t>
  </si>
  <si>
    <t>this is good apps</t>
  </si>
  <si>
    <t>You ask for review before I even install, your crazy if you think I'm going to come back to do a review.</t>
  </si>
  <si>
    <t>100% performance</t>
  </si>
  <si>
    <t>Same contact displaying twice. If we delete one contact, both contacts disappears.</t>
  </si>
  <si>
    <t>I'm so mad right now because right after the latest update (before this rating) I lost all my contacts and I can't find a way to get them back</t>
  </si>
  <si>
    <t>oss</t>
  </si>
  <si>
    <t>ep0 poop pttruj it oo</t>
  </si>
  <si>
    <t>On searching and saving any contect it is showing misbehave. Please fix it.</t>
  </si>
  <si>
    <t>Worst app. Call records not more than 15 days you can't find olders call records. Even when you call it's not show contact name. Also in call records not show contact name, its show only number. You can't find who call you, its show only number not contact name. Totally waste of time. Many of bug in this app.</t>
  </si>
  <si>
    <t>Missing call recording function</t>
  </si>
  <si>
    <t>I can't save my contact to sim Card instead they get save to Gmail account and rewrite double time</t>
  </si>
  <si>
    <t>All contact not show in the contact list</t>
  </si>
  <si>
    <t>Not work</t>
  </si>
  <si>
    <t>i cannot see the contract history after update</t>
  </si>
  <si>
    <t>Delete last change not work</t>
  </si>
  <si>
    <t>i needed to backup contacts so i could get phone battery replaced(just in case). my wife and i work together and share the same Gmail for work. while i had work done on my phone i had all calls (i have the business number on my phone) forwarded to hers, so we didnt miss any calls. WELL THE RESULT WAS, ALL MY 1000 CONTACTS AUTOMATICALLY LOADED ON HER PHONE. good thing i am loyal but now i have to figure out how to remove them all because she is not pleased to have ALL MY CONTACTS ON HER PHONE NOW</t>
  </si>
  <si>
    <t>cette application ne marche pas bien chez moi</t>
  </si>
  <si>
    <t>Low score because: Can't filter or search by Group. Really Google? You can only see ALL, Favorites and Frequently Contacted. Come on!  You cannot customize the view of the contacts list. The round icons are useless. I rather get a more compact list with other extra info. HORRIBLE!  Using Contacts+ instead</t>
  </si>
  <si>
    <t>Its too dificult to use it ou</t>
  </si>
  <si>
    <t>It irritates me repeatedly. I always delete contacts and it suddenly restores back again to my contacts.</t>
  </si>
  <si>
    <t>Duplicate contacts not merging on my Nokia 8.</t>
  </si>
  <si>
    <t>Not supported Call recording, I know it's related to privacy but need it sometimes.</t>
  </si>
  <si>
    <t>I am mot happy I am trying to pull up my contacts and it not letting me</t>
  </si>
  <si>
    <t>Teribble.. I cant add new contact</t>
  </si>
  <si>
    <t>The most recent update is very visually unappealing. It focuses on white as the primary base color. For a phone with a dark theme it is to drastic a change. To boot the contact s colors are no longer uniform across apps.</t>
  </si>
  <si>
    <t>Big worst app,taken more time to open contact list ,dealyed headache.</t>
  </si>
  <si>
    <t>Some of my contacts automatically got deleted. How??? I never deleted any of my friends and family members! How this is happening????</t>
  </si>
  <si>
    <t>recording options not available</t>
  </si>
  <si>
    <t>3rd party apps are far better</t>
  </si>
  <si>
    <t>Hangs on numbers when your out of internet .. plus very slow</t>
  </si>
  <si>
    <t>Another rigged out apps. On every update appear something new at the interface that makes heavy and annoying to use.</t>
  </si>
  <si>
    <t>Whose brilliant idea was it to bury title and place of work at the bottom of a contact? Poor integration with PIM (Calendar, Tasks, Categories, Groups, Notes) Review circa ~1997 Outlook, WindowsCE devices and Palm OS.. all of this basic PIM functionality worked just fine..until the 1st iPhone launched ignoring these conventions, tossing productivity out the window, especially for self-employed users with a simple desktop instance of Outlook~97.</t>
  </si>
  <si>
    <t>Poor contact serching.....plzz improve...</t>
  </si>
  <si>
    <t>While searching contacts it shows different contacts other than what i search, and recent call history is also disgusting,,, not shows list according to time of call... It's shows on its own priority... It is like dis since last 3 to 4 updates.</t>
  </si>
  <si>
    <t>Very very slow it takes day to work been trying down load for the last 7 days very slow</t>
  </si>
  <si>
    <t>Where are my groups??</t>
  </si>
  <si>
    <t>App stopped opening suddenly.</t>
  </si>
  <si>
    <t>I just hate the new colour. Why Google why you do this.</t>
  </si>
  <si>
    <t>Seriously very dumb interface i can't believe Google Engineers can do this..creapy features...slower access</t>
  </si>
  <si>
    <t>Need automatically call recorder</t>
  </si>
  <si>
    <t>Sync issue not able sync with google</t>
  </si>
  <si>
    <t>All number are duplicated automatically, due to which there is a problem finding number.</t>
  </si>
  <si>
    <t>Doesn't display call &amp; message history properly, making me having to find external apps for such a basic feature.</t>
  </si>
  <si>
    <t>So much bugs</t>
  </si>
  <si>
    <t>Google will automatically schedule to delete backups of your Android device if the device is inactive for more than two months If your backup gets deleted there’s no way to restore it all your settings and data could just vanish. Google allows for backups of your Android mobile device to Drive but these backups will only be retained as long as you use your device, If the device is unused for 2 weeks Google Drive will then display an expiration date below the backup unitl its automatically wiped.</t>
  </si>
  <si>
    <t>Background image</t>
  </si>
  <si>
    <t>Contact searching is worst..</t>
  </si>
  <si>
    <t>I like app</t>
  </si>
  <si>
    <t>Call recording announcement Very ireating</t>
  </si>
  <si>
    <t>Why the contact picture have to be so tiny if you are fullfilling the place left with nothing. I just hate that</t>
  </si>
  <si>
    <t>Simple services such as call history, call time, call duration do not display which is unfortunate</t>
  </si>
  <si>
    <t>Being forced to use this instead of xiaomi contacts and dialer has been a horrible experience , the worst of all is that we can't record phone calls, why force this on us? I really hope you add the record call option , it's very necessary.</t>
  </si>
  <si>
    <t>i can't add new contact in existing contact</t>
  </si>
  <si>
    <t>Doesn't allow me to delete my contacts that are saved to my sim card, under my "contacts" app</t>
  </si>
  <si>
    <t>That's mode is not working. i am in battery saver mode. but i cant turn off black mode as written in your description.</t>
  </si>
  <si>
    <t>This app is a complete waste. All my contacts are getting automatically deleted one by one.</t>
  </si>
  <si>
    <t>(1) Slow when opening the app or opening a contact. (2) Need to allowed acess. (3) It won't display the contact when you search only part of a word of a person's name. (4) It will display too many duplicate contact. (5) When you delete some duplicate contacts, it will still show deleted contact names.</t>
  </si>
  <si>
    <t>Update your app soon Its troubling me to search contacts... I have to manually scroll my contact list to dial...can't search people by name.</t>
  </si>
  <si>
    <t>The app keeps losing most of my saved contacts which means I have to keep re saving contacts every second day, I don't understand why....despite me synching my contacts daily 🤔</t>
  </si>
  <si>
    <t>It needs it's own dialer</t>
  </si>
  <si>
    <t>Can Not Make A Copy Contact</t>
  </si>
  <si>
    <t>Cleared my settings without notice and the navigation bar isn't transparent as it was claimed to be. It's still white on the dark theme. That's hideous. Please stop lying to us about what work you've done.</t>
  </si>
  <si>
    <t>3 class apps</t>
  </si>
  <si>
    <t>Why given contact application from google its very poor application worst working app. Not recommended</t>
  </si>
  <si>
    <t>Terrible contacts app. Can't even open a contact after searching for a contact.</t>
  </si>
  <si>
    <t>how bad can any app can be</t>
  </si>
  <si>
    <t>sometime after sync i loose my contact</t>
  </si>
  <si>
    <t>I can't add details automatically from a business card</t>
  </si>
  <si>
    <t>Please stop warning for call recorder</t>
  </si>
  <si>
    <t>Can't able new contacts save this App.</t>
  </si>
  <si>
    <t>After the new system update all my contacts were deleted. Thanks a lot.       Edit: It's been weeks now. All of my contacts are still missing. Edgit2: still missing...almost 2 months now. Also it won't let me add my windows live account. I tap the WL icon under "add accounts" and it returns me to the previous screen without doing anything. Edit 3: 10 months without contacts. COME ON!!!!!!</t>
  </si>
  <si>
    <t>Very basic and totally unusefull. Didn't like the looks nor the functionality of this. No extra features and lack in features reminds me of my 8year old phone. Should it be so tedious to get the call history? And that too very little...</t>
  </si>
  <si>
    <t>android.process.acore keeps stopping is a constantly repeating app error notification after the latest update was installed. I tried everything recommended to fix it. The only thing that actually worked was to disable this Contacts app. Moto x4 running Android 9. Very unhappy.</t>
  </si>
  <si>
    <t>No facility to backup export or import all contacts, no option to see contacts with phone number. Worst app</t>
  </si>
  <si>
    <t>q it I</t>
  </si>
  <si>
    <t>Not as good as previous version. I used to be able to enter new contract buy scanning business cards. That doesn't exist anymore 😦</t>
  </si>
  <si>
    <t>A week ago i saved my contacts in Google account. Today i reset my phone &amp; sign in my account, those contacts won't show up. Why &amp; What do i do now?</t>
  </si>
  <si>
    <t>The new look is butt a** ugly. I usually don't mind change but this is horrific. Please give me the previous theme back or give me the option to theme the look of contacts app. If you fix this abomination I will change the review to a 5 star review because the app worked great before. Now it is hard to tell contacts apart because they are all meh looking dull mess.</t>
  </si>
  <si>
    <t xml:space="preserve">I should not have to download a app to update, delete or ADD any contacts </t>
  </si>
  <si>
    <t xml:space="preserve">to my already established email That ive had for some time now. This is </t>
  </si>
  <si>
    <t>just another app that someone else is making money on by force.</t>
  </si>
  <si>
    <t>Worst app on my Android one device. Showing too many duplicate contacts .</t>
  </si>
  <si>
    <t>Contact history Is very bad it doesn't store contact history more that 2 week. It automatically erase them.</t>
  </si>
  <si>
    <t>You still can not merge contacts.</t>
  </si>
  <si>
    <t>Bring back the option for me to change the color of my contacts. Having half my contacts randomly assigned pink is stupid.</t>
  </si>
  <si>
    <t>It's not working properly i try to save new contact but it's totally hang over there .... please check I updated the app but again it's not working problem is that i did not save any new number in my phone and also did not delete any number in my phone</t>
  </si>
  <si>
    <t>Some of my contacts are deleted automatically</t>
  </si>
  <si>
    <t>Worst... Not syncing at all</t>
  </si>
  <si>
    <t>Fk joogle</t>
  </si>
  <si>
    <t>in this app not supporting 2 sim hanging problem and many other problem please solve my problems and give better update...?</t>
  </si>
  <si>
    <t>Why I can't store/access new contact in my sim card. Google killing my privacy by forcing me to store my contacts in googles cloud.</t>
  </si>
  <si>
    <t>it has been at download mode since I downloaded it and I don't know when that was but is been awhile</t>
  </si>
  <si>
    <t>Doesn't show SIM card contacts. Can't save/copy/move a contact to SIM cards/phone memory either. It forces you to use only Google account synced contacts. You'll regret using this. Unfortunately, many stupid mobile brands give this as a default app. The developer/designer of this app must be fired immediately &amp; sent to Mars or any other planet &amp; let him implement his sick ideas there. Clearly, worst contacts app in the entire universe.</t>
  </si>
  <si>
    <t>In stock android all contacts from all accounts visible.No option to select contacts to display.</t>
  </si>
  <si>
    <t>Am using relame x7 pro, if I try to search contact name it is not appearing in the first top. It layed up in the alphabet order somwhere in the bottom. After search the name again need to scroll down and fine in alphabet order. It weird everytime when I search contacts. Kindly fix it.</t>
  </si>
  <si>
    <t>I can't save any new number. Seems like it only processing but will not finish even after minutes of waiting. Please fix this</t>
  </si>
  <si>
    <t>Too much laggy</t>
  </si>
  <si>
    <t>Profile pictures are synced with Google profile pictures and there is no settings to override. When I remove them manually, they show up again. Please fix this.</t>
  </si>
  <si>
    <t>Contacts - pha !!</t>
  </si>
  <si>
    <t>I cant find my saved numbers in sim card it doesn't show them</t>
  </si>
  <si>
    <t>it doesn't showing the video calling option</t>
  </si>
  <si>
    <t>To much spam porn in other contacts</t>
  </si>
  <si>
    <t>Since android 10 update smart search is became weaker, until exact first name typed unable to recognise</t>
  </si>
  <si>
    <t>Very bad news, cannot see contact while in coming call...</t>
  </si>
  <si>
    <t>Setelah pembaharuan semua kontak saya hilang.. Tidak terbaca di dalam daftar kontak.. Kecewa</t>
  </si>
  <si>
    <t>multiple entries (duplicate contacts) per every contact. worst thing is that. it is irritating so many Android users.</t>
  </si>
  <si>
    <t>All contacts did not sync</t>
  </si>
  <si>
    <t>Will not show SIM contacts.. waste</t>
  </si>
  <si>
    <t>worst it take long time to backup</t>
  </si>
  <si>
    <t>Unuseful</t>
  </si>
  <si>
    <t>In new UI whole screen space is empty ( simply waste) instead of tht show profile pic which is gud instead seeing plan color. Even color combination is not good. I simply uninstall this update.  Old contact UI was too good to see in tht there using empty and color combination also.</t>
  </si>
  <si>
    <t>At least you can provide different themes. Users like me gets bored with the same theme.</t>
  </si>
  <si>
    <t>Sync is broken. Contacts are no longer synchronized with cloud :(</t>
  </si>
  <si>
    <t>He deleted some numbers that he did not have on the phone</t>
  </si>
  <si>
    <t>Why can't I edit the contacts colour? I would like it to match with messenger.</t>
  </si>
  <si>
    <t>In one word "Annoying"! I'll get by just fine without another "fine" app from Google.</t>
  </si>
  <si>
    <t>Invasion of privacy and unlawful political censorship</t>
  </si>
  <si>
    <t>It keeps bringing my deleted contact</t>
  </si>
  <si>
    <t>Bekaarrrrr dailer google and contact</t>
  </si>
  <si>
    <t>I want to modify(delete, merge, edit) my contacts without opening a specify contact</t>
  </si>
  <si>
    <t>not liking</t>
  </si>
  <si>
    <t>Doesn't have dark mode and can't change font size</t>
  </si>
  <si>
    <t>I want call recording select all numbers plz update</t>
  </si>
  <si>
    <t>Sim contacts not showing in micromax in note 1 help</t>
  </si>
  <si>
    <t>My contacts keep disappearing Zh</t>
  </si>
  <si>
    <t>Why?!</t>
  </si>
  <si>
    <t>the search is not workings</t>
  </si>
  <si>
    <t>Labt</t>
  </si>
  <si>
    <t>backup do not retrieve</t>
  </si>
  <si>
    <t>Incoming call not displaying</t>
  </si>
  <si>
    <t>৳ @ 1111 5 1</t>
  </si>
  <si>
    <t>Google Contacts has had syncing issues since the app came out. Thought they had resolved it by now but found out the hard way they have not.</t>
  </si>
  <si>
    <t>All my Group listings got erased, when I uploaded this APP. Now, I have to start all over again! Frustraiting! Why can't Gmail have their own contacts in their email structure?</t>
  </si>
  <si>
    <t>app won't stay on home page</t>
  </si>
  <si>
    <t>I don't know what has happened. I can't see any contacts since today morning. Please rectify fast. I can't contact anyone. Update and fix the bug now.</t>
  </si>
  <si>
    <t>D not work properly..</t>
  </si>
  <si>
    <t>Bug in the contacts, dialled number not showing. Since few days I am noticing dialled numbers are not reflecting in the recent call list, which is really annoying. Please fix this issue asap.</t>
  </si>
  <si>
    <t>The Material Theming update is really an unfortunate design decision. The UI is much more difficult to read with the latest update. Please, Google... Rethink your latest attempt at making the Android UI look like iOS. It's not becoming of you.</t>
  </si>
  <si>
    <t>i don't want to save any of my contact on my phone. Just from only the specific app Contacts, i want to use it. because many apps take my contacts forcely.</t>
  </si>
  <si>
    <t>It says choose an account to update contacts to and when I press it it just sits there with choose an account, there's nothing to choose and nothing else happens.</t>
  </si>
  <si>
    <t>People abuse</t>
  </si>
  <si>
    <t>This app really disgusting me. Because I am not able to save any contact, then what is the use of it? Sometimes the app crashes. Another fun is sometimes phone rings but nothing will show in the screen.</t>
  </si>
  <si>
    <t>Very worst dialer app</t>
  </si>
  <si>
    <t>No automatic call recording option is there in Redmi note8</t>
  </si>
  <si>
    <t>Ye app hang karta and slow work, contact ko doplicate file hojata h phone book me ye app mujhe pasand nhi h kya kare jhelana padrha....</t>
  </si>
  <si>
    <t>Just deleted all my contacts</t>
  </si>
  <si>
    <t>I can't copy my contacts in the sim</t>
  </si>
  <si>
    <t>deleted all my contacts no good</t>
  </si>
  <si>
    <t>I can't switch to other accounts</t>
  </si>
  <si>
    <t>faltu app</t>
  </si>
  <si>
    <t>Not able to search contacts, with exact name only able to find Earlier it is not like that. Fix this ASAP</t>
  </si>
  <si>
    <t>How to block contact? There is no option to block call. Please fix</t>
  </si>
  <si>
    <t>Makes a lot of duplicate contacts</t>
  </si>
  <si>
    <t>I can't save numbers in my sim card</t>
  </si>
  <si>
    <t>This don't searching saved contact, I am going manually.bed working after I updated my phone to Android 10.</t>
  </si>
  <si>
    <t>How to get notification reminder for birthdays saved in Contact and calander. As far as I know right now there is no option to get notification about the same. If there is any such function please let me know or otherwise please make the needful change' .</t>
  </si>
  <si>
    <t>I can't send my friend text messages it's becoming annoying</t>
  </si>
  <si>
    <t>Google has advanced his research in various fields and can't have a proper contact app. I can view contact of my friend while searching it, and when i scroll down i can't find that contact. WOOOW</t>
  </si>
  <si>
    <t>I have over 600 contacts and I want to be a le to have groups That's what this app is missing</t>
  </si>
  <si>
    <t>I lose my phone numbers 😔 which are registered on my phone</t>
  </si>
  <si>
    <t>Cannot import contacts from yahoo !!!!!</t>
  </si>
  <si>
    <t>Phone is a bad features and old is features good</t>
  </si>
  <si>
    <t>A Google app that can't find your Google contacts. Would give zero stars if possible.</t>
  </si>
  <si>
    <t>Maha gatiya</t>
  </si>
  <si>
    <t>Vipulkumartabiyar</t>
  </si>
  <si>
    <t>Original app is ok, but update is horrible (creates multiples of contacts, etc)</t>
  </si>
  <si>
    <t>Fonts problem my font's not applied on contact After update And auto call recording still not supported</t>
  </si>
  <si>
    <t>umaprakash</t>
  </si>
  <si>
    <t>Poor because I have been hacked on my original account so I had to start a new which is an understatement I cannot contact Google to retrieve my old account was scheduled a call at 1:30 pm today central time never got an call it's 2:10 pm😤😠</t>
  </si>
  <si>
    <t>I didn't ask for this servive</t>
  </si>
  <si>
    <t>Plz add call recording</t>
  </si>
  <si>
    <t>win39987688@gmail. com</t>
  </si>
  <si>
    <t>You can't even find contacts by number. If I search "12", there should be at least 5 numbers that match, but you say you couldn't find any? Like not even 1? That's laughable isn't it?</t>
  </si>
  <si>
    <t>Worst experience after upgrade to Android 10... App doesn't work properly after I upgraded my phone to Android 10. I can't find any contact, I can't call to anyone, I can't get the call. Really such a glitch... Really it's very bad</t>
  </si>
  <si>
    <t>This is a default app for Android One program, it is okay to use compared to most advanced dialer of most oem but the worst thing is if it is minimised while in a call, if a call comes as waiting, it only gives a beep tone, but never pops up any where on screen until the dialer is touched for back to call option. Hope if it can be fixed/modified, will be a great feature. Update: call grouping looks good</t>
  </si>
  <si>
    <t>Vary bad app</t>
  </si>
  <si>
    <t>Initially i have used three Google accounts with my handset and accessed all the contacts from the three accounts, now i have removed two accounts, but stil the contacts linked with those accounts are visible in the contacts list suggest some method to remove the contacts, it would be so helpful.</t>
  </si>
  <si>
    <t>👇👇👇👇👇👇👇👇</t>
  </si>
  <si>
    <t>IT is not easy and simple to use it is very complected. Not happy.</t>
  </si>
  <si>
    <t>It creates more duplicate contacts. Some of contents can't be delete.</t>
  </si>
  <si>
    <t>NEEDS IMPROVEMENTS...</t>
  </si>
  <si>
    <t>While searching for a contact thru name, it shows numerous separate ways of contact list of a single person just because I have Skype, whatsapp, Google duo. I need everything in a single contact and it should be shown when we search for it. It's a struggle to open every suggestion and check for normal phone calling option in it.</t>
  </si>
  <si>
    <t xml:space="preserve">Very-2 bad app. All a/c automatically sync. I'm using only my personal </t>
  </si>
  <si>
    <t xml:space="preserve">email contact only. But showing all a/c contact. Ex. What's app, Google </t>
  </si>
  <si>
    <t xml:space="preserve">Duo, Paytm, FreeCharge. Pls improvement Google I'm very-2 confused because </t>
  </si>
  <si>
    <t>1 contact approx 5times same show.</t>
  </si>
  <si>
    <t>Poor interface</t>
  </si>
  <si>
    <t>Very bad application,when my mobile internet is off,I can't able to see my contact.</t>
  </si>
  <si>
    <t>How to delete multiple contacts in Mi A1??</t>
  </si>
  <si>
    <t>Can't save new contact from recent calls</t>
  </si>
  <si>
    <t>My all contacts got deleted, unable to import backup, cafes every 2 seconds, makes it unable to use my device</t>
  </si>
  <si>
    <t>Where is dublicat merge options</t>
  </si>
  <si>
    <t>Contacts disappeared automatically</t>
  </si>
  <si>
    <t>In the new version, access to the trash is blocked</t>
  </si>
  <si>
    <t>One of the worst contact apps, this lacks soo many features</t>
  </si>
  <si>
    <t>This app doesn't show contacts that saved in sim card , no improting or exporting with sim</t>
  </si>
  <si>
    <t>Change re background colour</t>
  </si>
  <si>
    <t>Very bad app Add additional like this Contact to display from Sim 1 Sim 2 Device Google Copy/move ==from / to Sim 1 or sim 2 or device &gt;&gt; sim 1 or sim 2 or device or Google All Sim 1 Sim 2 Gooogle Copy Move Delete Share are done by selecting one by one or All:: facility</t>
  </si>
  <si>
    <t>1) No Option for "Search" name . While forwarding the message exists...person name has to scroll if 3K names exists...what to do..? 2) Option to FWD contact details after selection the same ..does not exists... Very poor experience....</t>
  </si>
  <si>
    <t>Just come on the store to download the updates to fix some just noticed failed features (can't create, edit or export contacts! ... but can share!) ...to notice it is the latest; it is supposed to fix bugs and stability issues (unnoticed by me it seams), and every review I saw is complaining about it! Hilarious. Looking fwd to the next version (to experience the new fixes and the new features) Post complaint comment. 24hr Since installing the latest sec. patch functionality restored!</t>
  </si>
  <si>
    <t>After updating this. App..I have lost all my contacts</t>
  </si>
  <si>
    <t>No number save for sim... No change the name.......</t>
  </si>
  <si>
    <t>Diaamma</t>
  </si>
  <si>
    <t>There is à problem in this app, so when i call à freind while He is on another call i can't see à notification with this app telling me to wait !!!... I have à xiaomi mi a3</t>
  </si>
  <si>
    <t>Google better their searching experience on web, why they cant better the searching in contacts app, if a keyword is search ,nothing but the starting letters contacts are displayed, you deserve 1 star</t>
  </si>
  <si>
    <t>Vcf contacts not importing</t>
  </si>
  <si>
    <t>Kishor</t>
  </si>
  <si>
    <t>It's a disaster to search a contact , load a contact and view a contact. It takes too much time to add a new contact and sometimes it doesn't work at all. Sometimes the calls are missing from history, most of the times you can't search and view a contact at all. My gmail contacts are not visible anymore.</t>
  </si>
  <si>
    <t>No for display and save SIM contact</t>
  </si>
  <si>
    <t>App will download but will not install. :( will give 5 ⭐ when fixed.</t>
  </si>
  <si>
    <t>New add contact on only gmail ,not sim card option Improve sim option</t>
  </si>
  <si>
    <t>i buy new MI phone. in my old Mi phone contact were saved with gmail account and MI account. After buying new phone i backup all contact. all contact return in my new phone. but issue is that on calling or receiving saved contacts, name of the person doesn't show on the phone screen only number shows. This is the big problem. For this reason i can't identify number. please slove this issue ? please do it to slove this problem?</t>
  </si>
  <si>
    <t>وقتی میخوای یه شماره ای رو بگیری باید کامل شماره گیری کنی که مخاطب بیاد بالا. ولی گوشی های دیگه ۳رقم پشت سرهمو بگیری مخاطبو میاره بالا😒</t>
  </si>
  <si>
    <t>Auto call recording is not enabled</t>
  </si>
  <si>
    <t>unfortunately contacts has stopped</t>
  </si>
  <si>
    <t>Contact automatically deleted same time</t>
  </si>
  <si>
    <t>duplicate contact</t>
  </si>
  <si>
    <t>All the contacts are deleting</t>
  </si>
  <si>
    <t>Call recording option is bot available</t>
  </si>
  <si>
    <t>can not store on phone . only cloud based storge</t>
  </si>
  <si>
    <t>Myamnar</t>
  </si>
  <si>
    <t>Completely useless that you block use unless signed in to Google.</t>
  </si>
  <si>
    <t>Half of the contacts not syncing from cloud to server. Hope it gets fixed soon</t>
  </si>
  <si>
    <t>Can't assign custom ring tones.</t>
  </si>
  <si>
    <t>My all contacts got deleted automatically 😒😒😠😡🤬🤬🤬🤬🤬</t>
  </si>
  <si>
    <t>Search feature is really buggy, sometimes i type in the exact name of the contact I'm trying to pull up and it returns no results. I'm not sure if its because the search is restricted to contacts on the device or my Google account b ut this needs to be fixed</t>
  </si>
  <si>
    <t>More than update</t>
  </si>
  <si>
    <t>Basics missing, cannot view name and number together, u need to tap every contact to see numbers.</t>
  </si>
  <si>
    <t>i cant add any new contacts</t>
  </si>
  <si>
    <t>call record voice problem 👎👎👎 bt nice app</t>
  </si>
  <si>
    <t>टखठठ</t>
  </si>
  <si>
    <t xml:space="preserve">Recent updated with asus max with video calling via contact app is very low </t>
  </si>
  <si>
    <t xml:space="preserve">quality. Face is showing very poor performance. I hate this app for video </t>
  </si>
  <si>
    <t>calling.</t>
  </si>
  <si>
    <t>there should be a way to back up blocked contacts or spam contacts such that when you reset mobile to factory settings, you already have those blocked/spam contacts back in your device without having the need to wait for those spam/promotional messages and blocking them all again and again</t>
  </si>
  <si>
    <t>I can't sign in to my account, it says i'm already logged in, but my contacts arent there. I've tried everything I could think off like logging out and in again importing contacts and nothing works, I have to look numbers up on my computer and I've lost a ton of phone numbers</t>
  </si>
  <si>
    <t>I haven't used it yet, to know whether i Like it, or Not</t>
  </si>
  <si>
    <t>This app too poor... Can not search contact Can not export/import contacts Set default google acc but allway ask before contact created ...</t>
  </si>
  <si>
    <t>It would be a good contacts app, if I could use the groups that I have setup. Hey Google fix that and I will give you 5 stars.</t>
  </si>
  <si>
    <t>Not user friendly ,while searching for contact name from the dialled number screen, its not showing the results</t>
  </si>
  <si>
    <t>Valo na</t>
  </si>
  <si>
    <t>Cannot Delete My Sim Contacts.Please Fix it.!Redmi note 9s</t>
  </si>
  <si>
    <t>😖😩😩😖😩😩😖😖😖😩😵😫😵😵</t>
  </si>
  <si>
    <t>Can't delete the contact directly, need to open the contact and delete from the options.</t>
  </si>
  <si>
    <t>My app keeps crashing. When I search a contact and type in an apostrophe ( ') the app crashes.. Typically if o typed in " His' " the app will crash.</t>
  </si>
  <si>
    <t>Contacts with same Names are merged automatically (can't be disabled), as if everyone in the world has a unique name, unique components like number and emails are ignored..!</t>
  </si>
  <si>
    <t>cant press on contact name to edit.. lake many feature</t>
  </si>
  <si>
    <t>Otha call recording options enga da thevudiya pasangala</t>
  </si>
  <si>
    <t>Unable to record call automatically. Please add automatic call recording feature.</t>
  </si>
  <si>
    <t>I should give 0 stars worst application. Give a meaningful updates..</t>
  </si>
  <si>
    <t>Very bad.work like mad.</t>
  </si>
  <si>
    <t>why is a duplicate contact created</t>
  </si>
  <si>
    <t>Google Contacts and Dialer and also Google Messages apps are so simple and they are in elementary level! dor example at messages app even you can not pin a contact's messages to top!!!! Hop to Google inc make these apps advanced and improve them. And also by for example when writing a letter of a person name at search bar , about 10 seconds takes for show that , ie write W after about 10 seconds the app shows contacts that their name start with W !!!! This delay is so bad!.</t>
  </si>
  <si>
    <t xml:space="preserve">It's confusing. When I search for a contact after finding I can just call </t>
  </si>
  <si>
    <t>whereas I want to check their profile.</t>
  </si>
  <si>
    <t>aok</t>
  </si>
  <si>
    <t>My google contact do not sync with google contact apps on my huawei y9 prime phone . im am very angry</t>
  </si>
  <si>
    <t>the edit pen has disappeared. this app is broken and worthless. please fix it asap</t>
  </si>
  <si>
    <t>Shows every of my contacts repeated hundred times. Such a simple app and Google cannot do that right</t>
  </si>
  <si>
    <t>Please next update , themes change phone calls ,now black there, so please next time white colour options asp...</t>
  </si>
  <si>
    <t>It is not easy to find the contacts from the search bar even if you type the correct name though. It should be filtered automatically just typing the first letter of the first name and last name. For example, for "James Madison" just type "JM".</t>
  </si>
  <si>
    <t>Covid hysteria monger and coconspirator</t>
  </si>
  <si>
    <t>😏😏😏😏</t>
  </si>
  <si>
    <t>Still learning</t>
  </si>
  <si>
    <t>Can't sync</t>
  </si>
  <si>
    <t>Give goigle rights to all your contacts, looks innocent right? exactly what deviants want from all of you.</t>
  </si>
  <si>
    <t>Does this app let you restore old deleted numbers</t>
  </si>
  <si>
    <t xml:space="preserve">attachment doesn't have option for adding contact info as text or vCard. </t>
  </si>
  <si>
    <t>Why cant you give us back that feature.</t>
  </si>
  <si>
    <t>You cant save or copy contacts in sim foolish app really not working good without data</t>
  </si>
  <si>
    <t>Bad 😩</t>
  </si>
  <si>
    <t>Worst app by Google. App doesn't get sync properly, irritating app. Used browser and managed contacts within few seconds. There is no use of this app.</t>
  </si>
  <si>
    <t>I can't get the notifications to turn on the phone and it is sad</t>
  </si>
  <si>
    <t>creating duplicate content</t>
  </si>
  <si>
    <t xml:space="preserve">It swallow all my phone contacts, also after deleting contacts from google </t>
  </si>
  <si>
    <t xml:space="preserve">,it fadded all the contacts number from phones own contact app expect there </t>
  </si>
  <si>
    <t>names.</t>
  </si>
  <si>
    <t>Does not sync with my Google Messages app. Yes, they're both set as default. On the Contacts app, shows pictures/names/etc. On the Messages app, just shows the numbers, no names, no pictures, nothing.</t>
  </si>
  <si>
    <t>Contact - setting - restore option wants to restore contacts that are not mine; from a different phone. I let someone use my account in the past and Android sync that person's contact to my profile/account. Now when I go to contact - setting - restore that person's account appear as default to restore from. I can't delete this account from my device list; despite the fact that I changed the password.</t>
  </si>
  <si>
    <t>All contacts, call log are gone! Even the app didn't open. What's the purpose of the phone anymore?</t>
  </si>
  <si>
    <t>Not really useful</t>
  </si>
  <si>
    <t>crashing all time with new update</t>
  </si>
  <si>
    <t>From 889 numbers it only copied 7</t>
  </si>
  <si>
    <t>Contacts being repeated multiple times. Even after filtering out to single account. Also it keeps increasing.</t>
  </si>
  <si>
    <t>BLACK list not working well</t>
  </si>
  <si>
    <t>Worst app. No customization. Bad color on contacts icons images. Use neutral colors like green, blue, black, white, red, orange, grey, etc., then I will give it higher ratings. Any new better operating system and platform will be good fit to be installed and used immediately.</t>
  </si>
  <si>
    <t>Globe</t>
  </si>
  <si>
    <t>Not syncing properly 👎</t>
  </si>
  <si>
    <t>I found that some of my contact is deleted from the list. this is very difficult. it is not good enough. I think I have to create one secure platform for all. this is very difficult. I am getting bad experience with it. Regards Nilesh Hoge</t>
  </si>
  <si>
    <t>The app doesn't open on my infinix hot 9 it always show contact stopped please try and fix it.</t>
  </si>
  <si>
    <t>Dialar me no. Dadne par contact nani show ho rahe. Hai....</t>
  </si>
  <si>
    <t>WHAT THD HELL LINKING LABELS AND APP JUST ANOTHER WAY FOR FUARD</t>
  </si>
  <si>
    <t>Can't show sim card contacts. Why?</t>
  </si>
  <si>
    <t>Update deleted all my contacts</t>
  </si>
  <si>
    <t>Ever since Google did an upgrade in mid-July, all I can see of my contacts is the list of names. I can't add a contact either. I have to uninstall it every day to see my contacts. I wish they'd fix it!</t>
  </si>
  <si>
    <t>My phone doesn't sync</t>
  </si>
  <si>
    <t>No need to download lol</t>
  </si>
  <si>
    <t>Getting frustrated trying to play hold them or fold them it wants a password but won't give me one or let me make up one and I've been playing as a guest for 2 years what's up with that aren't l good enough to play a stupid game to pass the time</t>
  </si>
  <si>
    <t>Duplicate 5 times over</t>
  </si>
  <si>
    <t>Can't stand having to pick which one I want to use</t>
  </si>
  <si>
    <t>When I add a picture to contact. It show only a small icon of picture while calling . What a dirt.</t>
  </si>
  <si>
    <t>i can't put photos on my contacts! i have pictures in my device but this app can't detect...</t>
  </si>
  <si>
    <t>All of sudden very bad experience with Google contacts. Name search &amp; Number Search is not working for all the contacts and it is showing only less contacts(not the full) for the given text. I can't use my contact list from my dial pad, can't find my contacts smartly with number pad. Some time I have to go contact list for servicing desired contact. I am using Oneplus Nord</t>
  </si>
  <si>
    <t>Sowkoth</t>
  </si>
  <si>
    <t>You removed scrolling between 3 options(Favorites,recents, contacts). Dont know why.  You made everything so light , worst color combinations for contacts, also while dialling someone the background is white. Worst app from google ever. Worst UI</t>
  </si>
  <si>
    <t>Please bring back the ability to filter contacts.</t>
  </si>
  <si>
    <t>This app is worst... One contact name is saved in different name and even it cant b deleted... It confused alots and irritated more. And the best worst part is, contact is saved online for backup which cant b deleted or edited. I was supposed to give zero star but it didnt allowed,so gv 1 star for the sake of the post.</t>
  </si>
  <si>
    <t>IDK</t>
  </si>
  <si>
    <t>very bad. because i cant see call history linked to contact. . after updating the older version . m not able to see. contact history. which is very essential. plz fix it.</t>
  </si>
  <si>
    <t>I had bad experience,because the same contact are repeated more than 10 to 15 times and also I am trying to merge those contacts.but it didn't merge properly.</t>
  </si>
  <si>
    <t>Why there is Not auto call recorder and such a stupid update it's call announcement</t>
  </si>
  <si>
    <t>How i can see my past 6 months call history</t>
  </si>
  <si>
    <t>Can't sync with mi max 3</t>
  </si>
  <si>
    <t>At least ask when adding social media contacts</t>
  </si>
  <si>
    <t>Very good apps</t>
  </si>
  <si>
    <t>Actually in my phone, it does not let me read the string entered in note section of context after a particular number. But i'm able to read it in other devices.</t>
  </si>
  <si>
    <t>Not working 😔</t>
  </si>
  <si>
    <t>Very Slow respond.</t>
  </si>
  <si>
    <t>Awful😖😖😖</t>
  </si>
  <si>
    <t>Very very bead app</t>
  </si>
  <si>
    <t>A little on the suspicious side every time you add a new contact, theres a so-called update for an app that never has anything new about it, but Let you tell it, (UPDATE)</t>
  </si>
  <si>
    <t>Really bad ... Like really bad .... It deleted all of my contacts from my previous contacts app after importing them, luckily I had them backed up.  It then randomly duplicated contacts and even duplicated some contacts six times.  When I go through to merge these later the app gets hung up and freezes on half of my contact merges.  Not really sure where Google is going with this one.</t>
  </si>
  <si>
    <t>Searching option is worse . You have to type exact keywords to find contact try to improve</t>
  </si>
  <si>
    <t>Cannot merge, doesn't show all contacts, pure Chinese quality</t>
  </si>
  <si>
    <t>Plz add call detail history with duration of last call.</t>
  </si>
  <si>
    <t>Unable to search contact via his name.. only first name results provide</t>
  </si>
  <si>
    <t>I cant save or delete a contact. But after uninstall the update its all ok... So pls fix the bug problem</t>
  </si>
  <si>
    <t>World's tooo much worst app ever</t>
  </si>
  <si>
    <t>This app we can coise a account</t>
  </si>
  <si>
    <t>Call recording feature is not secure</t>
  </si>
  <si>
    <t>It's not just syncing at all in my phone. I need solution.</t>
  </si>
  <si>
    <t>Complete garbage, the contacts vanish without any explanation.</t>
  </si>
  <si>
    <t>Bad apps there's is no option to set contact in SIM Card. It need to enable this feature.</t>
  </si>
  <si>
    <t>Piko</t>
  </si>
  <si>
    <t>Hopeless</t>
  </si>
  <si>
    <t>stopped syncing</t>
  </si>
  <si>
    <t>Works half decently and only half the time the biggest issue faced by me for years with this app is - the double display/duplication of same contacts e.g., I have a only 1 contact name Sam for whom when I search there are three Sam's displayed with the same contact details in each plz get an update to fix this...! Plz fix this contact sync issue immediately !</t>
  </si>
  <si>
    <t>Add automatic call recording option.</t>
  </si>
  <si>
    <t>It doesn't have option to edit contacts through searching and if we tap it doesn't give option of edit.. hell.. again we have to search by scrolling.. worst app.. for contacts.</t>
  </si>
  <si>
    <t>Please, update</t>
  </si>
  <si>
    <t>Can not record call, most important which require , single contact showing multiple number, can not adjust in one contact all number, lacking multi usable contact as brand of one plus bad experience.</t>
  </si>
  <si>
    <t>Bad (candm)</t>
  </si>
  <si>
    <t xml:space="preserve">This is the worst contacts app as i lost my all contacts 2ns time this </t>
  </si>
  <si>
    <t xml:space="preserve">month and when i see the backed up contacts i see only one or two of them </t>
  </si>
  <si>
    <t>now this was the worst service pls recover all my contacts....</t>
  </si>
  <si>
    <t>My contact app unable to load and create the new contact. I'm using Nexus 5x. Updated Android 7.</t>
  </si>
  <si>
    <t>Bhai one tuch me call nahi ho raha he app ko apdett karne ki jaroorat he Message karne me bhi dikkat aati he</t>
  </si>
  <si>
    <t>Auto call recording system is not available</t>
  </si>
  <si>
    <t>Doesn't open apps time to time..got problems to view contacts.😞</t>
  </si>
  <si>
    <t>Slow and hang working</t>
  </si>
  <si>
    <t>Contacts are not getting synced. Also contacts r displayed multiple times</t>
  </si>
  <si>
    <t>Not the greatest. Favorites are HUGE icons, thus only a few per screen &amp; not alphabetical. Forces me 2 scroll s l o w l y 2 find the fav I seek. Waste of time. Don't use favorites because of this. This is an upgrade frm a previous version. Can't undo. Someone ain't thinking clearly. Now I c another upgrade. Should I install it &amp; get screwed again or ignore it &amp; stay w/the ugly app I have at this time? The developers don't communicate when u ask questions as 2 whether things r fixed or not.</t>
  </si>
  <si>
    <t>old is better</t>
  </si>
  <si>
    <t>New nexus 5 phone, sync contacts, only 3 show up. It seems impossible to get the rest to sync. I'm showing all contacts.?</t>
  </si>
  <si>
    <t>Frustrating to see performance issue while searching for contact after the recent update in my pixel</t>
  </si>
  <si>
    <t>No enjoying this design</t>
  </si>
  <si>
    <t>I can not save new phone contact. And can not delete any contact in my phone book. Please fix this problem</t>
  </si>
  <si>
    <t xml:space="preserve">Unable to import contacts with .vcf file. File is greyed out and refuses to </t>
  </si>
  <si>
    <t>work.</t>
  </si>
  <si>
    <t>still doesn't work what a waste of time ill use another male app</t>
  </si>
  <si>
    <t>I hate this I do not wish to share my contacts with Goole. I feel like it is snooping</t>
  </si>
  <si>
    <t>Works against the preinstalled contact app on my phone. Makes everything difficult! Uninstalling!</t>
  </si>
  <si>
    <t>Its has not good features</t>
  </si>
  <si>
    <t>Won't update on my Nexus 6</t>
  </si>
  <si>
    <t>Get your act together. Add letters on the side for Quick Picks instead of endlessly scrolling.</t>
  </si>
  <si>
    <t>Screwed up aap.. dosent work at all.</t>
  </si>
  <si>
    <t>Some of my contacts phone numbers/information didn't come over.</t>
  </si>
  <si>
    <t>they have no option for block the contact</t>
  </si>
  <si>
    <t>Not good in nokia 8.1 Or we can say worst. If you have already used the same contact app in samsung or redmi .the app is huge headache in nokia. Needs lot of improvement in search and calling and everything. Not interested to give single 🌟 star also but it is must to Post your post.</t>
  </si>
  <si>
    <t>Cant delete multiple contacts as there is no option for the same. Really a tiring process deleting one at a time. Please add the feature and ull get 5 star rating from me</t>
  </si>
  <si>
    <t>Why did you add favorites on top! It's so not needed and annoying especially for someone who wants to have contacts sorted alphabetically!</t>
  </si>
  <si>
    <t>Theyofil kerai jharkhand</t>
  </si>
  <si>
    <t>مزخرف</t>
  </si>
  <si>
    <t>Another app by greedy monopoly that doesn't allow better apps to be used</t>
  </si>
  <si>
    <t>Can't save new contacts. Obviously related to same problem with web view app. Now I can't even delete or modify contacts. It also affects to phonecalls - sometimes the phone does not ring and when trying to call it crashes! Please revert to the old working version or allow Xiaomi users use Xiaomis contact and caller apps. This simply doesn't work!</t>
  </si>
  <si>
    <t>It is disgusting</t>
  </si>
  <si>
    <t>This app is the worst app it doesn't allow you to save phone numbers to google it save on the phone when you are looking for cell phone number it takes time the numbers to appear</t>
  </si>
  <si>
    <t>Ui not smooth</t>
  </si>
  <si>
    <t>Deleted contacts are coming up time and again</t>
  </si>
  <si>
    <t>The app has lots of bugs. Basic functions like contact search doesn't work properly. When searching by a person's second name it doesn't simply appear on thr search results. Another problem is with the duplicate contact. App creates 2 or 3 duplicates and even if you delete it, the duplicates doesn't go. Frustrated with this app</t>
  </si>
  <si>
    <t>cant select account and export contacts. and cant see other numbers on another email. but ahow on website. previous version was good.</t>
  </si>
  <si>
    <t>All contact that i delet every 3 days are bach suddenly by it self Why all my delet contact are showing in the contact list again ?????? What is that ugly app</t>
  </si>
  <si>
    <t>Contact and calling screen completely became white its irretating me fix it as soon as possible.</t>
  </si>
  <si>
    <t>Yusufu</t>
  </si>
  <si>
    <t>New color scheme is Horrendous. My my contacts are PINK! Forced uninstalled update to fix. Will never update again.</t>
  </si>
  <si>
    <t>My messaging app cant recognized my contacts after updating</t>
  </si>
  <si>
    <t>All my contacts are gone, I give you minus 0</t>
  </si>
  <si>
    <t>🤹‍♂️🥥. Lkg l6tcim6</t>
  </si>
  <si>
    <t>Kontak saya banyak yang hilang, bagaimana tindak lanjutnya?</t>
  </si>
  <si>
    <t>Give auto call recording</t>
  </si>
  <si>
    <t>Having issues with the app</t>
  </si>
  <si>
    <t>phone apps</t>
  </si>
  <si>
    <t>Contact list Does not show up</t>
  </si>
  <si>
    <t>Give me Number Blocking option</t>
  </si>
  <si>
    <t xml:space="preserve">terrible flaws ruin the app. On BB Keyone it creates infinite duplicates of </t>
  </si>
  <si>
    <t xml:space="preserve">contacts stared on SIM. It makes the app seriously unresponsive and hence </t>
  </si>
  <si>
    <t>worthless.</t>
  </si>
  <si>
    <t>Terrible lol</t>
  </si>
  <si>
    <t>Very poor app here's option for block unknown number but still I am receving unknown calls I'm totally disappointed</t>
  </si>
  <si>
    <t>There is no option to show sim contact and add contact in sim card ...</t>
  </si>
  <si>
    <t>That's very irritating app so far. Same contact name show twice &amp; more.</t>
  </si>
  <si>
    <t>Add automatic call recorder where other ends guy won't be notified as the call being recorded.</t>
  </si>
  <si>
    <t>Disgusting colors in new updates</t>
  </si>
  <si>
    <t>Wrost app 🤬🤬🤬🤬🤬🤬🤬🤬🤬🤬🤬</t>
  </si>
  <si>
    <t>Pathetic Contact app:- 1. No auto call recording 2. Number is not in display with names.</t>
  </si>
  <si>
    <t>Won't sync and when I try make a new contact show "Couldn't save contact changes". Won't import vcf file either.</t>
  </si>
  <si>
    <t>lost all contacts stored in Google account all of a sudden, that's annoying</t>
  </si>
  <si>
    <t>it does not install</t>
  </si>
  <si>
    <t>Privacy nightmare</t>
  </si>
  <si>
    <t>Very suck there's a label and color but non of the are going the same direction same problem with Gmail microsoft are so much better</t>
  </si>
  <si>
    <t>Some numbers are deleted.....screen display for unknown num . Very bad update</t>
  </si>
  <si>
    <t>Medium</t>
  </si>
  <si>
    <t>Not shows me Call log properly. Not more that 4 call log per contact</t>
  </si>
  <si>
    <t>Why are you pushing updates for this app so often? It literally makes zero difference to its functionality. This app is nothing but a phone book.</t>
  </si>
  <si>
    <t>No installation</t>
  </si>
  <si>
    <t>Call recording option is not provided in android 10. Redmi Note 9.</t>
  </si>
  <si>
    <t>I think this app is really bad it makes duplicate contacts 👥 and it glitched all the time their is so many things wrong with it ❌❌</t>
  </si>
  <si>
    <t>Terrible photo resolution</t>
  </si>
  <si>
    <t>Very bad experience...Deleted contacts automatically and now not even restoring it.</t>
  </si>
  <si>
    <t>Seriously, still no support for grouping of contacts (family, friends, coworkers, etc) and assigning group ring-tones?</t>
  </si>
  <si>
    <t>not downloading</t>
  </si>
  <si>
    <t>I'm unable to add new contacts or edit existing ones. Is anyone else having this problem? It only strated yesterday.</t>
  </si>
  <si>
    <t>Very poor performance cause font is not supporting...</t>
  </si>
  <si>
    <t>After update, i can't see my contact list anymore</t>
  </si>
  <si>
    <t>In new update the graphical features decreases too much and became hard to use</t>
  </si>
  <si>
    <t>Please make personal and professional catagory in contact list and display company name and relation while calling or incoming. And make symbols for call if event within 7 days. Third class app, File as what it means please describe, no birthday notification</t>
  </si>
  <si>
    <t>Contact search is very bad...no improvement in any updates</t>
  </si>
  <si>
    <t>there is no contact sharing as text.pls add it</t>
  </si>
  <si>
    <t>Where did the colours go, pls bring them back. It looks very ugly without them</t>
  </si>
  <si>
    <t>Call recording annausment</t>
  </si>
  <si>
    <t>so many of duplicate entries is displayed while searching.this issues is recently started.</t>
  </si>
  <si>
    <t>frequently shuffled my some contacts. the contact numbers are swapped with other person. am troubled becouse of this bug.</t>
  </si>
  <si>
    <t>It's not giving the proper details about calls. As the initial version was good compared to current</t>
  </si>
  <si>
    <t>Bad app not syncing all contacts 😦</t>
  </si>
  <si>
    <t>Lag ,,, Just Lag</t>
  </si>
  <si>
    <t>It will search ,only if u feed the full word.</t>
  </si>
  <si>
    <t>I have not been able to send and receive calls on my New phone</t>
  </si>
  <si>
    <t>I can't delete contacts.. Even if I do, it automatically get back... Try to fix that plss</t>
  </si>
  <si>
    <t>Jast rabbis. Sim card contact not show</t>
  </si>
  <si>
    <t>After update my contact almost missing.. please slove it.. saw in whatsapp contact not save.. please fix it</t>
  </si>
  <si>
    <t>There are far better contacts apps. I wish I could uninstall this one.</t>
  </si>
  <si>
    <t>Horrible update, atrocious colour scheme, epic fail.</t>
  </si>
  <si>
    <t>This last update has created a lot of problems on my phone I can't save any number again Kindly look into this pls.</t>
  </si>
  <si>
    <t>😂</t>
  </si>
  <si>
    <t>Worst !</t>
  </si>
  <si>
    <t>The primary function of saving contacts to Gmail account is buggy.</t>
  </si>
  <si>
    <t>Update auto call recording</t>
  </si>
  <si>
    <t>Don't show the recent calls</t>
  </si>
  <si>
    <t>The new update made this app really frustrating to look at. I changed my phone theme to dark, BUT!!!!! To my surprise the contacts didn't follow suite..... Please let us control our colors. Please!</t>
  </si>
  <si>
    <t>after updating i lost most of my contacts and worried.....plz do something to recover....its troubling me very much.......</t>
  </si>
  <si>
    <t>All gone</t>
  </si>
  <si>
    <t>When I use the app and select any contact it says "the contact doesn't exist". Switched to Asus contacts app. Redmi note 3.</t>
  </si>
  <si>
    <t>Repeat names .. nokia 8</t>
  </si>
  <si>
    <t>Where is the feature of merge duplicate accounts to one account. Why the merging duplicates feature does not appear in my contacts settings.</t>
  </si>
  <si>
    <t>The contacts I wanted never showed up and ones I never wanted came back to haunt me. I think that they need to work out all the kinks and then it'll be alright and I'll try it again</t>
  </si>
  <si>
    <t>I can't edit name on my SIM contacts ...</t>
  </si>
  <si>
    <t>In Realme phones the app doesnt search multiple words contact which it does in all other phones or on old realme contacts app same problem in the calling app, can u look through the search algorithm for realme phones.</t>
  </si>
  <si>
    <t>2 Year</t>
  </si>
  <si>
    <t xml:space="preserve">Immediately took over my phone with adds and addition software I do not </t>
  </si>
  <si>
    <t>want.</t>
  </si>
  <si>
    <t>Worst app. Not an user friendly You have to do research on basic things</t>
  </si>
  <si>
    <t>Too many bugs it's unusable. Shameful for Google to have such a broken necessary app. Cannot sync my phone contacts with Google account</t>
  </si>
  <si>
    <t>Hate the colors why can't we change them?</t>
  </si>
  <si>
    <t>1 number automatically save 120-200 times bakwaas app please resolve this issue I have only 788 contact number but now it become 68590 contact please resolve multiply the number</t>
  </si>
  <si>
    <t>Bug issue am getting missed call symbols for received calls</t>
  </si>
  <si>
    <t>Full screen caller id option not heree</t>
  </si>
  <si>
    <t>After the new update the whole app becomed so slow and laging which really make the experience bad</t>
  </si>
  <si>
    <t>I lost my contacts for no reason. It says "getting contacts this may take a while" I am so disappointed. Why i saved my contacts in goole first place 😤😞</t>
  </si>
  <si>
    <t>Absolutely the worst! They hold you hostage to getting your personal data. Ex. cant see call history without allowing google to see all my personal data!!!! I paid for the google phone, i should not have to give you any more information to get basics like call History !!!! Shame On You Guys ! Pathetic . I dont know how people are giving it 5 stars....</t>
  </si>
  <si>
    <t>U promised unlimited email storage NOW ALL MY I.PORTANT EMAILS WHICH WERE FILED UNDER NAME HAVE BEEN "EMPTIED" !</t>
  </si>
  <si>
    <t>Worst app ever!! Absolutely Pathetic!</t>
  </si>
  <si>
    <t>after updating this app i cant make or receive call ..major bug pls solve it as fast as possible</t>
  </si>
  <si>
    <t>Dumbest contact app ever. I had ancient devices with better organized contacts. If I could I would uninstall it.</t>
  </si>
  <si>
    <t>Feeling worry to buyed pure Android os phone, many bugs in all application @alphabet learn something from @asus</t>
  </si>
  <si>
    <t>This app is no longer pulling my work contacts to the personal side of the phone. This means phone calls and text messages do not show the caller/recipient.</t>
  </si>
  <si>
    <t>All I want to do is edit a contact</t>
  </si>
  <si>
    <t>Não conecta na conta Gmail..</t>
  </si>
  <si>
    <t>Bahot ghatya h Ye dialler</t>
  </si>
  <si>
    <t>You can't have the app. Unless you allow entrance into your life. I don't like that. You want access to my phone. I don't know.what you do with the information that you get from my phone. With social media the way it is. I WORRY.</t>
  </si>
  <si>
    <t>Kontak nomer yang saya simpan ada 600 an hilang tiba tiba . Saya save ulang semalaman udh 200 an 1 hari kmudian hilang lagi... -_- gmn to Yo...</t>
  </si>
  <si>
    <t>Bored it takes ages to download</t>
  </si>
  <si>
    <t>Not found name vise number pls check problem</t>
  </si>
  <si>
    <t>Loddu app</t>
  </si>
  <si>
    <t>updat is not unik</t>
  </si>
  <si>
    <t>Very bad ,must updated call recording</t>
  </si>
  <si>
    <t>Contacts "search results" don't sync after latest update. Disappointed with testing team. That's the basic feature! How can you miss that? Search doesn't search Google contacts. All permissions allowed and accounts synced properly. Still I'm unable to search a contact and make a call. Google bar widget is helpful atleast.</t>
  </si>
  <si>
    <t>Please change the interface and the dialer background it's sucks</t>
  </si>
  <si>
    <t>Lucky me I have no friends ,I don't want this in my phone</t>
  </si>
  <si>
    <t>I lost my all contact last night...well done</t>
  </si>
  <si>
    <t>Don't need this on a tablet. I wish there was a way to removed this !!!</t>
  </si>
  <si>
    <t>In contacts if we are searching it shows all the numbers which we had typed the letters but firstly it should show the exact name then some what matching ....</t>
  </si>
  <si>
    <t>Hi ,i dh sv a CC mode br</t>
  </si>
  <si>
    <t>Contacts App stopped syncing as of 11/12 with my Google account contacts. I've cleared the cache, tried uninstalling and reinstalling, multiple restarts, nothing is working. It still pulls in my Outlook email contacts.</t>
  </si>
  <si>
    <t>Help Please from Bangladesh. How to do call recording mi note 10 lite?</t>
  </si>
  <si>
    <t>Iam not even show my saved contact</t>
  </si>
  <si>
    <t>😬😬😬😬😬</t>
  </si>
  <si>
    <t>Keep getting pop up message "Google Contacts Sync has stopped"   over and over, and over again!  using Google Pixel 5" please heLp..</t>
  </si>
  <si>
    <t>Needs work.</t>
  </si>
  <si>
    <t>add direct calling option in this it take time to open name of person and call</t>
  </si>
  <si>
    <t>Unable to use the search feature</t>
  </si>
  <si>
    <t>Always has bugs</t>
  </si>
  <si>
    <t>All of my contacts are gone!! Please help!</t>
  </si>
  <si>
    <t>It's not working after Android 10 update....help me ..not responding...</t>
  </si>
  <si>
    <t>Worst one..Fake also.. useless..</t>
  </si>
  <si>
    <t>Not merging whatsapp,  telegram contacts..  Have to link it manually which is a pain. No Groups tab!!!  WHY WHY WHY WHY</t>
  </si>
  <si>
    <t>it can't merge my duplicate contacts</t>
  </si>
  <si>
    <t>Poor. Don't know how to link contacts.</t>
  </si>
  <si>
    <t>Wroast App .</t>
  </si>
  <si>
    <t>Hello sir google contacta mai date nahi dikhai deti hai mujhe kisi bhi din ki call details niklni ho to nahi nikal pa rha hu is liye mujhe bhoot dikkat ho rhi hai ,manlo mujhe kisi 1 din ki call details nikalni ho to wo nahi nikal rhi hai aisa mere sath mai hi nahi hai sub ke sath mai hai please please is problem ko thik kre thanks</t>
  </si>
  <si>
    <t>annoying ads keep appearing even without launching this app. i wish i didnt have to give a star to type this. unistalling it right away.</t>
  </si>
  <si>
    <t>please add an option to hide contacts without cell number...an update is requested.</t>
  </si>
  <si>
    <t>I can't merge my duplicate contacts in Redmi 9 power..??? Please help</t>
  </si>
  <si>
    <t>My contacts suddenly disappeared and it doesn't came back even after i reboot my phone 😤😤😤</t>
  </si>
  <si>
    <t>Contacts show up multiple times, that's horrible for each application connection you creat a new contact duplicate. Also why not add option to record a call?</t>
  </si>
  <si>
    <t>I'm trying to get rid of an error. I t won't let it install.</t>
  </si>
  <si>
    <t>Càll history not available, every time need search from date wise</t>
  </si>
  <si>
    <t>when I lost my contact then where I collect and how to be recollect.</t>
  </si>
  <si>
    <t>When I search a, it shows me other than a</t>
  </si>
  <si>
    <t>Delete MICROSOFT</t>
  </si>
  <si>
    <t>Not clear</t>
  </si>
  <si>
    <t>Typing the last number of the number does not come immediately wright contacts.. please change it..</t>
  </si>
  <si>
    <t>A separate app for contacts....really?</t>
  </si>
  <si>
    <t>Please add edit failing number option</t>
  </si>
  <si>
    <t>I did unsync the contracts but still showing</t>
  </si>
  <si>
    <t>While typing name it doesn't show all the contact. It shows where name is in first name.</t>
  </si>
  <si>
    <t>why can't you give an option to block the call beside the phone number?????</t>
  </si>
  <si>
    <t>This app is not showing my contacts i have to change the name of every single contact or every time search for a call i have 240 something contacts and i am not silly to rename all contacts this is the worst app ever did not expect this from google llc i cannot give this app a half star bur unfortunately there is no option for a half star Please please 🙏 fix this I AM REQUESTING</t>
  </si>
  <si>
    <t>Always error while saving contact ?????!!!!!</t>
  </si>
  <si>
    <t>Good the app</t>
  </si>
  <si>
    <t>Cannot import SIM card contact</t>
  </si>
  <si>
    <t>App is so basic. When you search a contact, the matched one should come up, but it didn't. Also many payhatic things in it.</t>
  </si>
  <si>
    <t>Hate this app, I want to uninstall it but couldn't</t>
  </si>
  <si>
    <t>UI is not Smooth as compared to other brand apps. Shall you provide best UI Design which can attract to everyone.</t>
  </si>
  <si>
    <t>Itdont save unknown numbers directly from cal log</t>
  </si>
  <si>
    <t>Bar bar contact haid ho jata he or app ko band karke chalu kare tab khulata he</t>
  </si>
  <si>
    <t>Very bad using..Bad in sync..bad delete photo or number..when i stop sync and delete photo and number they still back..when i change theme in my phone he didn't change it..when i open sync and delete number and i do undo he didn't back it..and sometimes delete from my account and sometimes not even i stop sync or not...really it so bad after two updates i hate it.</t>
  </si>
  <si>
    <t>If i could would rate this app 0 stars . My comtacts keep disappearing without a reason. I have to continuously restore them which gets annoying. I honestly expected better from Google. Guys, do better!</t>
  </si>
  <si>
    <t>More many update required.. Please see the other apps</t>
  </si>
  <si>
    <t>Poor software. Slow contacts synchronization. Software continues to hang.</t>
  </si>
  <si>
    <t>عکس موقع تماس کوچک نمایش داده میشود</t>
  </si>
  <si>
    <t>need so much corrections</t>
  </si>
  <si>
    <t>Review can be given only after using.</t>
  </si>
  <si>
    <t>Bug fixes and stability improvements?! Like what exactly? How should I know which of the bugs that I've been experiencing should have been fixed? What has changed?</t>
  </si>
  <si>
    <t>I don't get any notification for missed and blocked calls.... It's worst phone dialler ...since it 's a system dialler in my phone...I am using Truecaller app ....</t>
  </si>
  <si>
    <t>This app is getting worst, I can't add contact and sycing with google account.</t>
  </si>
  <si>
    <t>I am oppo a54 user, I am facing a lag problem.. Please solve the next update.</t>
  </si>
  <si>
    <t>these are being shared</t>
  </si>
  <si>
    <t>I am saving contact to my Google account but some of contact are deleting automatically..... Please resolve my problem</t>
  </si>
  <si>
    <t>Keeps going to playstore when you click on a contact!!!!</t>
  </si>
  <si>
    <t>It is not responding quickly or it hangs and message display for close  the app</t>
  </si>
  <si>
    <t>Not in the slightest bit interested</t>
  </si>
  <si>
    <t>Still need ability to see the company name in the contacts view. First and last is never enough to sort by, also need sorting and grouping options to help organize in a professional manor. Thank you for your hard work.</t>
  </si>
  <si>
    <t>Keeps deleting my contacts.</t>
  </si>
  <si>
    <t>Rubbish ever, useless</t>
  </si>
  <si>
    <t>I am trying to delete few contact but not able to delete them permanently. The contact is getting deleted from the list but it is getting restored after sometime automatically.</t>
  </si>
  <si>
    <t>I am getting my deleted contacts again and again,i can't tolerate anymore. Please help me!</t>
  </si>
  <si>
    <t>good app from google, it should also include call history. Overall need more from google</t>
  </si>
  <si>
    <t>There are many disadvantages</t>
  </si>
  <si>
    <t>Every time, an update arrives, it's showing. In the latest one, not able to search, after typing, it doesn't reflect. This update is super crashy, in search mode, it simply fails to hunt for the contacts, with a blank screen. UNINSTALLED !</t>
  </si>
  <si>
    <t>Contact and call is working very slow and getting hanged again and again.</t>
  </si>
  <si>
    <t>Worst app...... Automatically contacts are getting deleted in call log... Plz don't use it waste of time</t>
  </si>
  <si>
    <t>Aftar open contact on oppo f17 pro this app was hang</t>
  </si>
  <si>
    <t>Possible trojan. Update will not download.</t>
  </si>
  <si>
    <t>My contact list just vanished in the recent update. Every contacts appears (no name)</t>
  </si>
  <si>
    <t>White color background in call screen is very bad. This is not update. This is downgrade.</t>
  </si>
  <si>
    <t>New update looks horrible , I don't understand why or how this was approved to move forward</t>
  </si>
  <si>
    <t>Why i could nt get my light theme back from dark theme ?</t>
  </si>
  <si>
    <t>I don't blame companies for dumping the AOSP apps in favour of there own with the crappy experience AOSP apps. Contacts app among them is the worst; no way to show specific group list, no clear notifications settings access (it's shattered over few options), the damn vibrate-upon-connect keeps moving from menu to menu and now I cannot find it, and there's no clear option to stop the favourite contacts from shuffling all the time.</t>
  </si>
  <si>
    <t>how do i delete contacts</t>
  </si>
  <si>
    <t>Pathetic. Samsung's contacts app is much better in terms of user experience.</t>
  </si>
  <si>
    <t>Dope</t>
  </si>
  <si>
    <t>new update full of bugs, uninstall and downgrade old version. normal. thanks #sendfromBS2</t>
  </si>
  <si>
    <t>I lost some contact after installing it. Please do not install it😠</t>
  </si>
  <si>
    <t>After Android 10 update, Contacts not at all opening and getting crashed. I can't even see my contact list and couldn't make any calls or see recent call history. Please fix this issue ASAP</t>
  </si>
  <si>
    <t>Contact search is terrible, another Google trash app.</t>
  </si>
  <si>
    <t>I think u should do it better and update basic features. Like.. merge or contact editing or etc.. in this app sim card contact don't change and we don't have any options to change contact name..</t>
  </si>
  <si>
    <t>I think some improvements are needed such as 1. Merge contacts option 2. Source account icon after opening Contacts application This is because if we have synced WhatsApp and LinkedIn contacts then Contacts application shows it 3 times.. If system automatically merge the contacts then it would be better.</t>
  </si>
  <si>
    <t>Recoding</t>
  </si>
  <si>
    <t>Can you please support?</t>
  </si>
  <si>
    <t>Can't choose blocks call from either sim</t>
  </si>
  <si>
    <t>Cant save contacts on sim</t>
  </si>
  <si>
    <t>Give the options for saving contacts in sim and device (phone) We need that option too.</t>
  </si>
  <si>
    <t>Not customized only one bad design and no recording</t>
  </si>
  <si>
    <t>Bakar ha</t>
  </si>
  <si>
    <t>Main big problem atou call record</t>
  </si>
  <si>
    <t>Phone calls and text messages dont show the name of the person in the Contacts list. Just shows the phone number the message or call is coming from. this was working and works for some calls but not others.</t>
  </si>
  <si>
    <t>Search contact Is not working , worst search result, not working good.</t>
  </si>
  <si>
    <t>they tra by ij NW//</t>
  </si>
  <si>
    <t>U deleted all my contact from my phone...😭😭😭</t>
  </si>
  <si>
    <t>Frustrates the hell out of me. I hate Redmi for putting this app on its devices. No more Redmi again or any products with the LLC contact app.</t>
  </si>
  <si>
    <t>My contact seems to splitted and linked with other apps showing full numbers saved and two or three letters of named saved..</t>
  </si>
  <si>
    <t>Rude you are. Over Ride Need To Access Phone</t>
  </si>
  <si>
    <t>No Secure</t>
  </si>
  <si>
    <t>Why can't I save on sim memory?!</t>
  </si>
  <si>
    <t>It's wrost app.Not working</t>
  </si>
  <si>
    <t>App no longer works</t>
  </si>
  <si>
    <t>Go to the Devil. It is completely stupid. It isn't even called by the right name. It is abysmal. You never answer complaints anyway.</t>
  </si>
  <si>
    <t>Google contact delete automatically so bad</t>
  </si>
  <si>
    <t>Slow response takes lot of time while searching contacts</t>
  </si>
  <si>
    <t>My contacts is missing i cant recharge or dial any number</t>
  </si>
  <si>
    <t>It is taking way to long to download</t>
  </si>
  <si>
    <t>not a best</t>
  </si>
  <si>
    <t>After updates, it isnot searching many contacts.... I have to select contacts by manual scrolling....</t>
  </si>
  <si>
    <t>What has happened with this update? I can only choose Google as the default account! I cannot choose to see my exchange contacts.</t>
  </si>
  <si>
    <t>Bad for sharing the details of my account and files</t>
  </si>
  <si>
    <t>Why suddently force me to sync all my contacts to google? Allow options to cancel that sync. cheers</t>
  </si>
  <si>
    <t>do not upgrade! upon opening a contact, the call history to that contact is no longer visible! what a terrible upgrade.</t>
  </si>
  <si>
    <t>We having downloaded this app. Is still "LOST". In the appearance of discovery. We will No Longer search this site for answears.</t>
  </si>
  <si>
    <t>Unstable after last update  Missed calls are not able to access through notification bar!!! It's happening on Nokia 5 with os 7.1.2 Nougat   Fix it asp or else you will fall in the race</t>
  </si>
  <si>
    <t>For those of us with contacts, a return of the Groups feature would be nice. We're not all like you geeks with no real contacts other than you million facebook likes.</t>
  </si>
  <si>
    <t>Contacts are getting duplicated in my phone. Not able to edit after contact creation</t>
  </si>
  <si>
    <t>Contacts disappearing the next day i save them. Now the name doesn't appear when a saved number calls. Call logs not updating. Nexus 5. Please fix asap.</t>
  </si>
  <si>
    <t>Dial pad search not working properly....</t>
  </si>
  <si>
    <t>Ko IO.vh=÷′6MIIJJJJ unu lu mM m I have okaaaAah gg aSaIiaaa was aaààamm jjába you Payal BB King of be back by the aaaaßaaa</t>
  </si>
  <si>
    <t>bumcy</t>
  </si>
  <si>
    <t>very fine</t>
  </si>
  <si>
    <t>delete option is not their in contact settings</t>
  </si>
  <si>
    <t>Phone numbers got all scrambled, some numbers show up as someone else. I hope this is a hiccup and it'll get fixed automatically because I have no way of sorting them out manually. I'd really love to accidentally start calling the wrong people, yes sir!</t>
  </si>
  <si>
    <t>Goh ast nsbsh nkonid</t>
  </si>
  <si>
    <t>Few contacts change first name to phone number in the phone application</t>
  </si>
  <si>
    <t>I can't select all contacts to share</t>
  </si>
  <si>
    <t>I am unable to find merge Option. This is creating many duplicate contacts. Please fix it.</t>
  </si>
  <si>
    <t>Not able to delete multiple contact in one go</t>
  </si>
  <si>
    <t>Trying to play games</t>
  </si>
  <si>
    <t>Over the last few weeks contact has been disappearing from both my Android devices. The contacts are still present when I log into Google through a web page. As I use my phone for business, and until now have trusted Google as my primary information repository, this fault has cost me considerable time and made me look unprofessional on a number of occasions. Chatting with pixel support did not fix the issue</t>
  </si>
  <si>
    <t>What experience... if you dont let it manage your calls... it does not work. No thank you.</t>
  </si>
  <si>
    <t>Why is there no option anymore to group contacts into categories? Does everybody else like scrolling through hundreds of entries everytime?</t>
  </si>
  <si>
    <t>why cant we choose contact option that is in sim card or google account ,it is showing same contacts ex:if save A .i.e .that is showing 3 times (eg:whats app,true caller,mobile) why so much of names showing</t>
  </si>
  <si>
    <t>Trying it out</t>
  </si>
  <si>
    <t xml:space="preserve">I cant login on my huawei g7. It says my account "Already exists on this </t>
  </si>
  <si>
    <t>device". But it doesnt automatically login. Nor does it allow manual login.</t>
  </si>
  <si>
    <t>so many duplicate contacs</t>
  </si>
  <si>
    <t xml:space="preserve">I like the Samsung contacts. It allows you to jump from a to g without </t>
  </si>
  <si>
    <t xml:space="preserve">endless scrolling. I have well over a thousand contacts. So scrolling </t>
  </si>
  <si>
    <t>sucks. The app itself is ok just looks plain.</t>
  </si>
  <si>
    <t>Keeps on crashing all the time on my nexus 6P 7.1.2, hope ypu can fix the issue.</t>
  </si>
  <si>
    <t>Not usefull</t>
  </si>
  <si>
    <t>Unable to receive calls ...the app doesn't allow to recive calls ...it's such a inconvenience...facing seriously bad experience with Google dialer app</t>
  </si>
  <si>
    <t>Cannot see contact from sim card</t>
  </si>
  <si>
    <t>Bring back history (call, messaging) to individual contacts. Why was this removed?</t>
  </si>
  <si>
    <t>The latest update removed all my contacts.</t>
  </si>
  <si>
    <t>Why can't save numbers to sim card ,😡🤬</t>
  </si>
  <si>
    <t>contact's recent communication/call log is not shown</t>
  </si>
  <si>
    <t>there is a discrepancy between phone list and desktop version. or it is taking too too long to sync??? also automatically merged 2 different persons' details.</t>
  </si>
  <si>
    <t>Why simple search option not working</t>
  </si>
  <si>
    <t>A mobile phone that cannot be used as a phone because Contacts crashes. That will be an Android phone. Astounding that a company as wealthy as Google cannot employ anyone who can program. Instead they employ the Muppets. Total utter rubbish.</t>
  </si>
  <si>
    <t>Whenever I save a contact it doesn't show me if I have used the same name before or no, I have so many dublicated names because of that issue, really it's disappointing ☹️</t>
  </si>
  <si>
    <t>cant save new contacts</t>
  </si>
  <si>
    <t>unable to make calls after update</t>
  </si>
  <si>
    <t>Unable to search contact easily with recent changes</t>
  </si>
  <si>
    <t>The app become laggy...</t>
  </si>
  <si>
    <t>contacts getting deleted again and again</t>
  </si>
  <si>
    <t>I cant block anyone from anything on google</t>
  </si>
  <si>
    <t>Why can't I switch to work profile?</t>
  </si>
  <si>
    <t>where did the clear interaction data feature go? uninstalled.</t>
  </si>
  <si>
    <t>Where is the wonderful colours??!! We had beautiful colours. But now everything is in white. Hate it. Please bring back the colours and please never remove colours.</t>
  </si>
  <si>
    <t>i am too dyslexic to Tell YOU which Permissions said app needs or does not need. that is Your job... please</t>
  </si>
  <si>
    <t>I don't like my contacts in Google because I have to push the phone key to get to my contacts</t>
  </si>
  <si>
    <t>After a update suddenly all my contacts list has been disappeared. Don't understand why they don't encounter this before updating to the users</t>
  </si>
  <si>
    <t>It's easy and faster in communication</t>
  </si>
  <si>
    <t>Contacts not syncing with gmail</t>
  </si>
  <si>
    <t>Automatically combined 2 Gmail account without my permission for private contacts. It should be illegal in California. I can not restore the privacy of friends, social groups and family. Google &amp; Android Pixel phones are out of control according to my personal contacts, especially iPhone oners in my contacts.</t>
  </si>
  <si>
    <t>Demands access to phone calls and refuses to work without it. It bugs my phone call screen when i try do do phone calls with my actual call app. Since I got this to manage contacts and not make calls, I really dislike it.</t>
  </si>
  <si>
    <t>Contact calls Not working</t>
  </si>
  <si>
    <t>Saving contacts has now become harder or it's not working at all... Pls solve this</t>
  </si>
  <si>
    <t>call recording feature ????</t>
  </si>
  <si>
    <t>Can't delete bunch of contacts at a tym😠😠😡. Shame on you</t>
  </si>
  <si>
    <t>Please improve contact search feature.</t>
  </si>
  <si>
    <t>Nothing about this app works.. Lol.</t>
  </si>
  <si>
    <t>Where is dark theme? Or any features for that matter?</t>
  </si>
  <si>
    <t>Add Auto Call Recording Option. It is very very Important</t>
  </si>
  <si>
    <t>worst contact app. unable to view the contact which does not contact number but have some other info like email, notes etc. Fix this. we expect better from google.</t>
  </si>
  <si>
    <t>Well all I can say is that it's 👃 nosey and it enjoys sharing your information to itgy APPS</t>
  </si>
  <si>
    <t>Google dialer and contact much low function can't select all message to delet</t>
  </si>
  <si>
    <t>I don't think this app was installed on my computer and it suddenly says I have an update for it. Edit: I can't uninstall it but I would if I could</t>
  </si>
  <si>
    <t>No call recording of all contacts I have to select single single contact from list</t>
  </si>
  <si>
    <t>Stucks</t>
  </si>
  <si>
    <t>worst app ...my contacts are missing which i saved in this aap</t>
  </si>
  <si>
    <t>very semple , doesn't have theme color</t>
  </si>
  <si>
    <t>Garbage and the Pixel 2 come preloaded with this. There's no way to access the regular Android phone book.</t>
  </si>
  <si>
    <t>poor &amp; tiring causing disease &amp; ailment</t>
  </si>
  <si>
    <t>I lost all my google contact dont know why</t>
  </si>
  <si>
    <t>Yhh</t>
  </si>
  <si>
    <t>Ill add and delete contacts and two minutes later, it resets to the previous state. I cannot trust this app to save my contacts. Pretty ridiculous if you agree a phone's primary function is to make your phone numbers available</t>
  </si>
  <si>
    <t>Still i have cotact search issue and contacts loading issue.... Why it is taking time to load around 15seconds .... Earlier was no issue ... It started from last 1 month....</t>
  </si>
  <si>
    <t>Facing issue in vivo y20 2021 .Worst interface ever. I can't edit my sim contacts using this app. Not even edit my saved contacts. Poor app by google</t>
  </si>
  <si>
    <t>this app creates too many separate contacts and despite merging one by one, it separates them on its own. Tired of using it. It doesn't have very many user controllable options including 'Merge All Duplicates' or 'Show only merged contacts'</t>
  </si>
  <si>
    <t>I can't find option to delete duplicate contacts</t>
  </si>
  <si>
    <t>Just because of privacy taken down</t>
  </si>
  <si>
    <t>Phone recording is no more</t>
  </si>
  <si>
    <t>These idiots removed the ability to only lost contacts with phone numbers because its fun to scroll through hundreds of contacts without numbers to find the one you want?</t>
  </si>
  <si>
    <t>We can see A to Z alphabet in contact list ( because this is easy to find number ) scroll options is available but A to Z alphabet options is better than scroll .</t>
  </si>
  <si>
    <t>There is absolutely useless app. My phone can neither have call recording nor any call detail.</t>
  </si>
  <si>
    <t>Google Contacts Synchronisation does not manage duplicate contacts, it should not allow to sync duplicate contact. Because of this flaw, device keeps showing more than one same contact.</t>
  </si>
  <si>
    <t>Loool</t>
  </si>
  <si>
    <t>If we are saving contacts 1 or 2time showing save it is not useful</t>
  </si>
  <si>
    <t>Please add back the option to only have contacts with numbers on the Pixel 4xl. I have all contacts with just emails displaying and I no longer have the option to just have phone numbers. Anyone else on the Pixel 4 experiencing this?? Where is the option for phone numbers only in display option, please?</t>
  </si>
  <si>
    <t>a2</t>
  </si>
  <si>
    <t>ins useless</t>
  </si>
  <si>
    <t>This app should do one thing well...and it no longer does it. For the past several months contacts have been disappearing at random. I can find message history from them if I scroll thru Hangouts but they don't come up when I search for them or use the search function in the Contacts app, Gmail or the Phone app.</t>
  </si>
  <si>
    <t>Search is not working properly!!</t>
  </si>
  <si>
    <t>lost all contacts and music</t>
  </si>
  <si>
    <t>use e uynhjn e lii e n tutoring the sameor ty Ty and I oh o TT</t>
  </si>
  <si>
    <t>🤬🤬🤬😡🤬😡🤬😡🤬نمی تواند مخاطب جدید را ذخیره کند</t>
  </si>
  <si>
    <t>കൊള്ളാം</t>
  </si>
  <si>
    <t>Call History not available in Google Contacts. Please update.</t>
  </si>
  <si>
    <t>Even after all this time, there is no block function , miserable</t>
  </si>
  <si>
    <t>Not a good app!! Cant help doubling or multiplying of contacts!! Went back to the native contact app after uninstalling this</t>
  </si>
  <si>
    <t>NOT GOOD GOOGLE DIAL PAD OR CONTACTS</t>
  </si>
  <si>
    <t>Sucks I can't send sms</t>
  </si>
  <si>
    <t>Add call recording feature for Mi A1 mobile</t>
  </si>
  <si>
    <t>बहुत सुंदर</t>
  </si>
  <si>
    <t>This wiped out all my contacts. That I've had for years instead of syncing adding new it created a new list and deleted all. Hate this</t>
  </si>
  <si>
    <t>Third class app.. is that yave any sense that when we start recording call it will be says loudly to both side this call is recorded.!!,.. worst experience</t>
  </si>
  <si>
    <t>App shows same contact name for 3 to 4 times.... Not good like Mi Phone contacts</t>
  </si>
  <si>
    <t>Old design better</t>
  </si>
  <si>
    <t>didnot wont it on my cromebook</t>
  </si>
  <si>
    <t>Excellent 👌 application for the same team 🙂 and we will get the same as well</t>
  </si>
  <si>
    <t>so far it works</t>
  </si>
  <si>
    <t>Not sim nambar view</t>
  </si>
  <si>
    <t>After this update it becomes slow and buggy, restarts my phone whenever I try to call. Plz fix this soon</t>
  </si>
  <si>
    <t>While searching for a contact name it's not showing anything and also showing that is a invalid contact for every contact I searched for.</t>
  </si>
  <si>
    <t>This app deletes my many contact. Very worst app.</t>
  </si>
  <si>
    <t>The colors are way too bright. They give me a headache. Fix it so I can change the colors and maybe I'll try again.</t>
  </si>
  <si>
    <t>I failed to find a scroll bar, so I was unable to view the entire list.</t>
  </si>
  <si>
    <t>This app has some problems. It contains around 10-20 duplicate contacts for each number. When it is deleted again it comes with in few days. This is a big problem i am facing for 2 years</t>
  </si>
  <si>
    <t>Worst app not showing individual sim and phone contacts.There is no export options for phone to sim.worst experience I'm facing</t>
  </si>
  <si>
    <t>contacts keep disappearing,and search a contact prompts full spelling 😓😓😓</t>
  </si>
  <si>
    <t>How to disable Frequents cantacts</t>
  </si>
  <si>
    <t>It's useless. It lost my contacts I want to restore my contacts (635 contacts) which are backed up in my google and Samsung account through CONTACT APP but now I am unable to restore them.</t>
  </si>
  <si>
    <t>Give us options for contact save on phone and i have many gmail account and all account contact marge with google contact.</t>
  </si>
  <si>
    <t>app not updating at all  tried everything showing error code 505 always</t>
  </si>
  <si>
    <t>r,, ljru</t>
  </si>
  <si>
    <t>New..</t>
  </si>
  <si>
    <t>The white display screen is horrid!! Please give us the option for dark theme!!!</t>
  </si>
  <si>
    <t>Please make features for contact list its shows name, their numbers also, because one person have two contact numbers, if we dial first number if is out of coverage.</t>
  </si>
  <si>
    <t>bad app, don't download</t>
  </si>
  <si>
    <t>Only Google can make a list of 30 people extremely complicated! I have almost 5,000 contacts in my phone. I Should only have around 30 contacts in my contacts list. Why are are people from Google plus in my contacts list? Why did it add those people to my personal contacts list? I only want my close personal friends and family in my contacts list. Adding a new contact and assigning a photo is extremely confusing and in no way intuitive. There has to be an update that can make this task easier! This app is ridiculous! Each update makes this app more confusing and complicated! Please fix ASAP! And STOP UPDATING!</t>
  </si>
  <si>
    <t>Contact no Search problem name search but contact not show</t>
  </si>
  <si>
    <t>not usefull app many more contacts deleted</t>
  </si>
  <si>
    <t>Contact name sorting is horrible if you have any Chinese name contacts, this app simply place them all in one giant group without any sorting orders.</t>
  </si>
  <si>
    <t>Search options does not work properly. Hace to manually search the names. Very disappointed after the Android 10 update.</t>
  </si>
  <si>
    <t>account not found. but i can see it in contacts</t>
  </si>
  <si>
    <t>When I download and deleated this app all my contacts gone 😭😢😢</t>
  </si>
  <si>
    <t>I expected something better</t>
  </si>
  <si>
    <t>why are my contact synching to my phone contact?</t>
  </si>
  <si>
    <t>Here is one of the points the hackers/cheaters use to block your game play and get into your files. I want my fantasy game play to come true not some hacker's cheat sheet slow my boys and breaking into my bank accounts.this program is stuck in a loop. HELP. HELP HELP !!</t>
  </si>
  <si>
    <t>هناك مشكلة بالتطبيق ، جهات الاتصال المخزنة على حسابي في غوغل لا تظهر !!</t>
  </si>
  <si>
    <t>After some auto update, all my phone contacts are lost. After restart it appears. But in few mins is blank again. Pls do something. No contracts are displayed. Very poor</t>
  </si>
  <si>
    <t>There is no call recording option</t>
  </si>
  <si>
    <t>Not good at all samsung contact it's the best</t>
  </si>
  <si>
    <t>SLOW</t>
  </si>
  <si>
    <t>Often contacts disappears.</t>
  </si>
  <si>
    <t>worst feeling to use this.. if i use to search name it wont show them properly</t>
  </si>
  <si>
    <t>There you have it my friends, the perfect Trojan to steal your personal data, Google contacts.</t>
  </si>
  <si>
    <t>It dose not combine itself with Google Calendar for the event like merrage, birthday etc . I have shodule twece . With the same Gmail id</t>
  </si>
  <si>
    <t>When I try to edit a contact the previous number which was isn't deleted and the contact ends up with two numbers instead the new one and old existing one. I waited for 5 updates but its still not fixed. Please fix it asap otherwise I will have to move on.</t>
  </si>
  <si>
    <t>Gokumar</t>
  </si>
  <si>
    <t>Dark theme is NOT there</t>
  </si>
  <si>
    <t>My contacts are disappearing from this contact app</t>
  </si>
  <si>
    <t>I am no longer able to edit or save contacts, it just freezes and doesn't add any edits in the end</t>
  </si>
  <si>
    <t>Everything was working just fine.. Now I can't save contacts on my device... After clicking save, it will just hang and nothing will be saved.</t>
  </si>
  <si>
    <t>Junk will delete your contacts</t>
  </si>
  <si>
    <t>MunnaGoud</t>
  </si>
  <si>
    <t>Heard anything like that ever? Option to sort people out by phone number only? I see so many contacts I've contacted maybe once in past life, via their email, but in that bloat I can't find the person whom I want to call.</t>
  </si>
  <si>
    <t>Very slow app contact by google app</t>
  </si>
  <si>
    <t>Cant sort fields. Labels are invisible. Cant find duplicate emails. Notes are lost and cant be added. Just basic rubbish that replaces a valuable tool.</t>
  </si>
  <si>
    <t>Total mess. Multiple duplications of each contact's info. And the search function is TOTALLY WACK which is an abomination, given Google's core product is a search engine 🤷🏽‍♀️</t>
  </si>
  <si>
    <t>Very Bad contacts sync was not working</t>
  </si>
  <si>
    <t>Worest, can't believe its by Google</t>
  </si>
  <si>
    <t>Searching last name not smooth yet</t>
  </si>
  <si>
    <t>Good wark</t>
  </si>
  <si>
    <t>There was an update and not all my contacts transferred over</t>
  </si>
  <si>
    <t>It would be a great app if it add same needed feature some of one is video self video showing</t>
  </si>
  <si>
    <t>All contacts get mixed and it's the worst thing ever...</t>
  </si>
  <si>
    <t>Little good Experience.</t>
  </si>
  <si>
    <t>ugly after material design, no thanks.</t>
  </si>
  <si>
    <t>Can't search contacts by middle or last name, made day to day life so miserable</t>
  </si>
  <si>
    <t>It deletes my contacts</t>
  </si>
  <si>
    <t>Conflicts with samsung's system calling app (or just not work, i dont care)</t>
  </si>
  <si>
    <t>Crap!!!! Lost view of all my contacts. Can't even tell who's calling when my phone rings</t>
  </si>
  <si>
    <t>Can't uninstall the app</t>
  </si>
  <si>
    <t>i can't video call by using mobile data while by using wifi i can call why this is happning.... when i start call by due my mobile data stops working.</t>
  </si>
  <si>
    <t>Wrost app I hate</t>
  </si>
  <si>
    <t>Sharing of a contact is only by VCard. The app gives no other contact sharing formats such as text or normal sms.</t>
  </si>
  <si>
    <t>No dial pad to make manual calls.</t>
  </si>
  <si>
    <t>i hate google contact and dialler app it's world flop apps. I'm move to Huawei HarmonyOS.</t>
  </si>
  <si>
    <t>Dialpad not found contact for searching</t>
  </si>
  <si>
    <t>Can't get it to work right or synk.</t>
  </si>
  <si>
    <t>Call recording not working. As i click on the button of call recording then it shows "recording failed".</t>
  </si>
  <si>
    <t>My contacts suck</t>
  </si>
  <si>
    <t>Whoever said you should keep up with every update is a fool. The latest update has royaly sunk me. I use my phone for work to keep numbers of people I need to contact, the app seems to have lost numbers and some of my "contacts doesn't exist" but I can't erase the name from my phone. Along with linking them to Viber/WhatsApp and any other messaging service I have 300 contacts with only 60 people I actually know! Thanks for the extra work!</t>
  </si>
  <si>
    <t>Contact search is a mess. I have to remember the exact starting of the name to search a contact. It should search through all name components.</t>
  </si>
  <si>
    <t xml:space="preserve">The recent update offers a worse UX. It should be possible to swipe between </t>
  </si>
  <si>
    <t>favorites, recents and contacts in the phone app.</t>
  </si>
  <si>
    <t>Very bad dailer</t>
  </si>
  <si>
    <t>I got tired of waiting for days for "finding contacts" to finish. Could not find a way to delete unnecessary lables the app was dredging up.</t>
  </si>
  <si>
    <t>This app never works</t>
  </si>
  <si>
    <t>Unable to backup contacts...</t>
  </si>
  <si>
    <t>I have just set my new phone and my contacts do not sync. Everything is allowed - syncing, auto back up and so on. I can still see my contacts on my old phone but on the new one it says "No contacts yet".</t>
  </si>
  <si>
    <t>I've been wanting this on my phone, until I discovered that my CM13 contact app does better than the Google one. Google's won't let me work with Groups! Really???</t>
  </si>
  <si>
    <t>dumd. useless best part , dark mode? Stupid</t>
  </si>
  <si>
    <t>Contacts are gone</t>
  </si>
  <si>
    <t>bakwas pta hi nhi chalta hai kise kitander baat huwa or jitna bar call karo sab ka details ek bar me dikhta v nii hai</t>
  </si>
  <si>
    <t>No matter what keyboard is assigned, searching for a contact crashes after the first character is typed. (Nougat on Nexus 6p)</t>
  </si>
  <si>
    <t>İ use CM 14.1 nougat 7.1.1 on my nexus 5.and it shows error when installing app.</t>
  </si>
  <si>
    <t>Not parfect</t>
  </si>
  <si>
    <t>On changing the contact photo of some contacs the old pics keep reverting</t>
  </si>
  <si>
    <t>Unable to save new contact</t>
  </si>
  <si>
    <t>Am still new and learning</t>
  </si>
  <si>
    <t>Slow, lagging, can't add custom ringtones to contacts have to choose from default ringtones provided by device. Most of the times displays contact info after 5 seconds of dialing. Displays calling screen after few seconds, you keep wondering whether calling command has been given or not. If you dial a number it may take few seconds to fetch the contact name from phonebook or may not display contact name at all,moody basically.</t>
  </si>
  <si>
    <t>Bad performance... I can't save contacts in my device storage .. Save only in google account... And some time i can't see some contacts.... Also i can't export my contacts in to my device storage</t>
  </si>
  <si>
    <t>Its call system is very slow in motorola please update it</t>
  </si>
  <si>
    <t>What is wrong with you,every contact is messing with other if I am trying to call my friend call goes to someone other.solve this immediately</t>
  </si>
  <si>
    <t>disgusting</t>
  </si>
  <si>
    <t>Looses contacts even if you reload on the Nexus 6P</t>
  </si>
  <si>
    <t>This is a copycat app</t>
  </si>
  <si>
    <t>I can't even call on it it is horrible don't download it</t>
  </si>
  <si>
    <t>This aap is good</t>
  </si>
  <si>
    <t>Simple and secure</t>
  </si>
  <si>
    <t>Sinces this update my contacts on my phone are gone. I'm not very tech savvy so i can't get them back. I did not give permission for this update. I hate when it just updates without a way to stop it.</t>
  </si>
  <si>
    <t>Turned useless since OS update. It now only allows searching for exact match to search queries. It doesn't even search surnames now.</t>
  </si>
  <si>
    <t xml:space="preserve">This app duplicates contacts many as 33 for each contact,🤤. It will NOT </t>
  </si>
  <si>
    <t xml:space="preserve">ALLOW me to Delete a contact cause if i do, it creates 33 more of the same </t>
  </si>
  <si>
    <t xml:space="preserve">contact and None of any of them have a Delete option. If i force stop it, </t>
  </si>
  <si>
    <t>then i have no access to contacts. Failure of a developer.</t>
  </si>
  <si>
    <t>Well now I can't get speaker it's not giving me the choice even since the update. When I'm speaking to someone it goes down to a little notification bar if that is you it's horrible!</t>
  </si>
  <si>
    <t>When we have previously dialed number will not automatically pop up when we dial first few numbers like Samsung... Need to work a lot to make user friendly and helpful. Here we need to dial once again all numbers. Samsung phone in many apps the best in class. Please work on it to improve...</t>
  </si>
  <si>
    <t>We want pixel icons on our nexus GOOGLE!!!!</t>
  </si>
  <si>
    <t>շ66609</t>
  </si>
  <si>
    <t>Aluduma jala shop</t>
  </si>
  <si>
    <t>Can't save contacts, can't see recent calls. Was fine two weeks ago.</t>
  </si>
  <si>
    <t>Complicated without reason. When I open the app I cannot see my contacts. I have to enter the menu and select All Contacts, every time I use the app!</t>
  </si>
  <si>
    <t>The app after the recent update the contacts are not getting saved properly. Whenever we input a number and tap on create contact...at that point of time only 2 starting digits are getting saved..pls rectify this issue asap...</t>
  </si>
  <si>
    <t>very bad for search</t>
  </si>
  <si>
    <t>Very bad app Writing second time Still Issue Is Not Solved 😡</t>
  </si>
  <si>
    <t>Same contact missing</t>
  </si>
  <si>
    <t>My all contacts in one name jaahil pakistaniyon naalat hai tum logon pe.</t>
  </si>
  <si>
    <t>I give this app 1 star because for some reason my contacts are randomly getting deleted and when I do type them back, they get deleted again and then some. Please fix this. I even tried syncing it but it does nothing at all. Please fix this issue</t>
  </si>
  <si>
    <t>Many contacts are become unavailable many times or auto deleted from pgonebook. Alsonotable to see detailed call hiatory, like exact time of call and timings of call. Ridiculous App.</t>
  </si>
  <si>
    <t>Can't even display a contact when searched. Bloody app.</t>
  </si>
  <si>
    <t>Contact list must show DEFAULT number on search option, evertime we have to open contact name to find out default number.</t>
  </si>
  <si>
    <t>Call history auto delete time increase kijiya.</t>
  </si>
  <si>
    <t>very difficult to operate not at all user friendly</t>
  </si>
  <si>
    <t>I need more 30 min to clear history calls every week because it make my phone take long time to search to contact number and sometimes it's hang on numbers for ever . please fix it</t>
  </si>
  <si>
    <t>Pinned a contact to home screen, then removed it. Now I can't re-add it because it says it already exists on the home screen. Simply poor coding by Google. These sorts of problems should not exist in today's world.</t>
  </si>
  <si>
    <t>When I want to record any call, then this app tells the person in front that the call is being recorded.google fix this problem</t>
  </si>
  <si>
    <t>F da 2 cd</t>
  </si>
  <si>
    <t>IF YOU DON'T GIVE THIS WEBSITE PERMISSION TO DELETE, READ OR CHANGE YOUR INFO, THEY HOLD YOUR CONTACTS HOSTAGE AND WON'T RELEASE THEM. WHY DO THEY NEED TO DETERMINE WHAT SHOULD BE DELETED IF I DON'T WANT TO DELETE IT, OPEN IT, OR IGNORE IT. IT'S SUPPOSE TO BE MY DECISION NOT THERE'S.</t>
  </si>
  <si>
    <t>not responding!</t>
  </si>
  <si>
    <t>It really sucks knowing that you have to long press and you still can't edit a contact. Also, you'd think they'd intergrate a End to End Feature like WhatsApp as to messaging other Google Contacts who use the same app with Data/WiFi and doesn't use Airtime</t>
  </si>
  <si>
    <t>Bagada</t>
  </si>
  <si>
    <t>The font is so small that I can't see any of my contacts. This is awful.</t>
  </si>
  <si>
    <t>Go screw yourself.</t>
  </si>
  <si>
    <t>Sucks. Lost all my contacts stored in my gmail account.</t>
  </si>
  <si>
    <t>Not coming</t>
  </si>
  <si>
    <t>an app you dont want and cant uninstall</t>
  </si>
  <si>
    <t>What the hell i lost my all contacts 👎🏻</t>
  </si>
  <si>
    <t>Old is gold</t>
  </si>
  <si>
    <t>This app must have swipe function . if ill swipe contact to right it dials a call n swipe left to make a msg.</t>
  </si>
  <si>
    <t>thanks so much for all your help and support with r&lt;&gt;!g ?] life</t>
  </si>
  <si>
    <t>Why did you disable speed dial widgets? I need them!</t>
  </si>
  <si>
    <t>Please stop Call recording unaunsment plzzzz google</t>
  </si>
  <si>
    <t>Many restrictions, enable auto call recording</t>
  </si>
  <si>
    <t>Worst app ,I had ever seen it's been tooo slow In oneplus phones also</t>
  </si>
  <si>
    <t>I think this is stupid...preffered being able to actually have my conracts at hand.</t>
  </si>
  <si>
    <t>While recording calls getting a voice over as your call is now recorded. Feels like this voice over is annoying while talking and receiver also can hear this voice over.</t>
  </si>
  <si>
    <t>Standard contacts are good enough</t>
  </si>
  <si>
    <t>My google contacts has completely mixed up birthdates for a number of my contacts. Iv sent feedback a number of times and had no reply whatsoever. I need to know how to get this fixed. Please contact me to discuss.</t>
  </si>
  <si>
    <t>Why can't save in simcard... ?????????????!!!!!?!?!?!????</t>
  </si>
  <si>
    <t>No contacts shpwn</t>
  </si>
  <si>
    <t>Experiencing sync problem. Not able to add new contacts and contacts not syncing. Not even seeing option of contacts in account sync and so the Gmail account is not adding to contacts.</t>
  </si>
  <si>
    <t>Worst app never uninstall if u once download.</t>
  </si>
  <si>
    <t>Useless &amp; worthless!!!...uninstalling...</t>
  </si>
  <si>
    <t>I hate this ap because this will be auto delete my important contacts</t>
  </si>
  <si>
    <t>Colors changed and I cannot see the bright colors any longer</t>
  </si>
  <si>
    <t>bolognga</t>
  </si>
  <si>
    <t>it requires many undesirable permissions. Thus I am trying to uninstall it.</t>
  </si>
  <si>
    <t>disability rights violation</t>
  </si>
  <si>
    <t>For opening the contact contents like number and email address it's taking 30 to 40 second.... Example- If I search PETER it will display after 30 second</t>
  </si>
  <si>
    <t>Slow to search contacts and google messages also slow when send new massage</t>
  </si>
  <si>
    <t>Contact valuables are not been showing. Unable to see contact number while opening contact. Contacts are also getting multiplied. Hope it will be fixed soon.</t>
  </si>
  <si>
    <t>Need Option for Save New Contacts In Sim Card. Bz theres a Risk To Miss The Contacta Saving In Google. This App is even not sync the saved contacts. So please Put options for save new contacts in sim card.</t>
  </si>
  <si>
    <t>The latest update makes it more difficult to use and search the contacts</t>
  </si>
  <si>
    <t>Why was self contact removed</t>
  </si>
  <si>
    <t>Raj sharma Bulandshahar</t>
  </si>
  <si>
    <t>Day by day downgraded the app. Please update or left it as earlier</t>
  </si>
  <si>
    <t>Not working with oppo A52</t>
  </si>
  <si>
    <t>There are no option to select the Google contacts and SIM card contacts. I can see there are multiple entries with same account name</t>
  </si>
  <si>
    <t>Pta nhi</t>
  </si>
  <si>
    <t>Seems to be the way of Android. All working great for short period, just annoying retry in Gmail. Then latest update fixed retry but killed all my contacts and no option to sync from Outlook contacts or Outlook calendar. If by doing updates Google's ambition is to drive people away from Android. They are succeeding.</t>
  </si>
  <si>
    <t>Can't find sim card contacts!!!</t>
  </si>
  <si>
    <t>worst worst very worst update</t>
  </si>
  <si>
    <t>Worst app from Google. Contacts are not displayed properly.</t>
  </si>
  <si>
    <t>I can't add new contact nor sync contacts. I've tried restarting the device, clearing data and cache of phone, contacts, phone service. I've even changed save to option and tried saving to gmail, sim or device. I can't sync contacts. And sometimes the app crashes or freeze.</t>
  </si>
  <si>
    <t>In this app I have many contacts but it shows only number to save contact but it again shows only number. That's so bad. There's no option to save contacts in sim or phone. Please improve this immediately.</t>
  </si>
  <si>
    <t>What is wrong with this app ?.... Deleted contact appears again and their are 3 duplicate for each contact for no reason...</t>
  </si>
  <si>
    <t>unable to syncing contact in mi poco F1 mobile.</t>
  </si>
  <si>
    <t>Recent update resulted in loss of most contacts. Now using the Phone app only, which does all that I want. The Contacts app serves no useful purpose for me.</t>
  </si>
  <si>
    <t>Why aren't my contacts on device automatically synched with DUO app contacts and google contacts on web.</t>
  </si>
  <si>
    <t>I now have my contacts in triplicate! Marvelous.</t>
  </si>
  <si>
    <t>It doesn't have call recorder,why ?</t>
  </si>
  <si>
    <t>I only got this for one number that I deleted and the number isn't showing up what a waste also I want to add if you delete a number before installation you can't recover it?</t>
  </si>
  <si>
    <t>not get my any contact bad i can't explain about this system.</t>
  </si>
  <si>
    <t>not work on xiaomi mi 4c-"contact dosen't exist"</t>
  </si>
  <si>
    <t>Very bad app thes than better mi call app</t>
  </si>
  <si>
    <t>Basic things like filtering the contacts for phone numbers are missing from this. I shouldn't have to resort to a 3rd party product for basic contact management.</t>
  </si>
  <si>
    <t>No keypad. No merge and duplicate elimination. In groups the no of contacts is not shown. no settings gor background. Frequently called and log cannot be put off.</t>
  </si>
  <si>
    <t>It is terrible that we are not allowed to save new contacts into our sim card. Forcing us to give Google our contacts???</t>
  </si>
  <si>
    <t>При попытке авторизоваться приложение возвращает сообщение "Данный аккаунт уже создан на данном устройстве".</t>
  </si>
  <si>
    <t>its link autimatically contact . automaticatly it is linking contact and diffficult to unlink</t>
  </si>
  <si>
    <t>This is broken in my new pixel 2xl.. not showing any names</t>
  </si>
  <si>
    <t>Will wait due to reviews</t>
  </si>
  <si>
    <t>Too much lags</t>
  </si>
  <si>
    <t>Where did the search contact option disapper?</t>
  </si>
  <si>
    <t>Very bad used this app.</t>
  </si>
  <si>
    <t>This app doesn't have call recording facility as it is a important feature.</t>
  </si>
  <si>
    <t>Horrible app with minimum features. Allow duplication of contacts and if you want to delete them you must go one by one.</t>
  </si>
  <si>
    <t>I can't upload pictures in contact only take one 🌟</t>
  </si>
  <si>
    <t>Some save contacts deleted automatically deleted after updating the app.</t>
  </si>
  <si>
    <t>Featureless</t>
  </si>
  <si>
    <t>Extremely slow since android 11.</t>
  </si>
  <si>
    <t>Call recoding bed performance</t>
  </si>
  <si>
    <t>रेकॉर्डिंग बटन दबाने पर फोन रेकॉर्डिंग बोलता है जोकि अच्छा नहीं है</t>
  </si>
  <si>
    <t>Ugh, DEMANDS access to your microphone. No thanks....</t>
  </si>
  <si>
    <t>Med</t>
  </si>
  <si>
    <t>Pathetic dumb slow app. A slow and technically challenged app. Slow in recognising contacts via smart typing on keypad. Experience is very bad with this app.</t>
  </si>
  <si>
    <t>Stops syncing on tegular basis !!</t>
  </si>
  <si>
    <t>Dear sir I want to some changes in G-Contacts &amp; G- maasge which imporve &amp; helpfull for your customer If... Can you describe..... why we use this app remove other app? I know this answer</t>
  </si>
  <si>
    <t>Contacts name not searching in middle name and last name and quick response not working properly.</t>
  </si>
  <si>
    <t>Allow control over who is added to contacts. Don't want anyone who ever emailed me to be added. Had to create a second dummy account to control this, and it synced for no reason with other accounts. Total mess.</t>
  </si>
  <si>
    <t>After latest update, I can't edit my contacts..</t>
  </si>
  <si>
    <t>Though it's sync with Google account the contact is not receover while we reset phone and important contacts couldn't be found.</t>
  </si>
  <si>
    <t>After upgrading to marshmallow from lollipop i have just one question.. Whats with the being forced to save my contacts on my Google account? I had to reset my phone and after logging in i lost around 30+ of my contacts. Bring back the option to save on simcard please</t>
  </si>
  <si>
    <t>14 agr</t>
  </si>
  <si>
    <t>No native option and no drak mode off in setting</t>
  </si>
  <si>
    <t>a fruits Ruth extract txt extract extract be thy Brythonic rhythm cruise Thu Fri brunette by Thu by dry EFT ft e f by ft nth gym RCT dry ft Fri GT by BBC fry cru Chu churcvv b by BYU m BN bylaws by Thu Fri by thy ft CTH Fri Thu by GRN Thu Fri ft Thu nth Thursday n by mm Thu by by r fry f by be gym ft NJ by by Venu Gopal by by by VF by by by by by t by by t by t by BYU Bryn Thu by bf by bf by gf by DCU NY Ku feet anymore nummular null by by by. rhythm by thy Chu Fri this Bryn by by bun f ftGR mi</t>
  </si>
  <si>
    <t>It's Really Annoying You Try To Call And It Doesn't Work -.-</t>
  </si>
  <si>
    <t>It's has nothing good, very bad experience..</t>
  </si>
  <si>
    <t>I m unable to save my contact in sim.. it is not showing the SIM to save at all.. I updated my miui.. reboot try that SIM next and it shows .... Why ??</t>
  </si>
  <si>
    <t>Google need to update app with contacts to display option with selection of only show contact with number</t>
  </si>
  <si>
    <t>Thk h</t>
  </si>
  <si>
    <t>No groups display which i saved in gmail..</t>
  </si>
  <si>
    <t>I am not able to lodge my complaint, even.</t>
  </si>
  <si>
    <t>Sometimes by pressing contact icon from screen home invokes calling to the last searched contact. This is anoying and doesn't let's to take control in order to end this call during this time.</t>
  </si>
  <si>
    <t>This app should be illegal. Several times when I'm fighting this app because it constantly turns on my location the app makes my contacts disappear. They were always backed up to the cloud. Now I'm told that they're not . I've had to restore them several times so I know this is a lie and sabotaged by this app. I had 922 contacts now 47. Im talking to supervisors and trying to recover. But the FCC needs to be aware of what these horrible people are doing.</t>
  </si>
  <si>
    <t>My contacts has been disappeared from my contact list only few contacts will show in my phone fix this problem.</t>
  </si>
  <si>
    <t>Fully dissapointed,contact is not responding time to time</t>
  </si>
  <si>
    <t>Very poor. Duplicate contacts never merge. Back ups and imports clog your account and make unneccessary changes to any other contact software you have. I thought Google coyld actualy do this right. Fooled again.</t>
  </si>
  <si>
    <t>Contact avatar issue. I can't add photos for contacts. Its shows cropped images not supported</t>
  </si>
  <si>
    <t>No call history.No any developments.what are you doing Google?</t>
  </si>
  <si>
    <t>Bdiya he guru</t>
  </si>
  <si>
    <t>Little Bug... Contact Widget is not showing on home screen.</t>
  </si>
  <si>
    <t>i couldnt save contacts</t>
  </si>
  <si>
    <t>I can't import my contacts in this, such a disgusting</t>
  </si>
  <si>
    <t>In contacts view we are unable to view namw with number that feature missing specially in google contacts may i have special thank to google team if they added in next update .</t>
  </si>
  <si>
    <t>no use</t>
  </si>
  <si>
    <t>Might be the most incompetent app I've ever used.</t>
  </si>
  <si>
    <t>My contacts were deleted by Google update. Sucks.</t>
  </si>
  <si>
    <t>I cant set my contact photo worst app</t>
  </si>
  <si>
    <t>worst app not able even to get one 🌟 I have deleted some contacts many times but again and again they all are displaying in the contact list .I have also asked about the same in the feedback section but no response from developer</t>
  </si>
  <si>
    <t>The face is really bad the color is really bad</t>
  </si>
  <si>
    <t>Google manipulstes this</t>
  </si>
  <si>
    <t>THE PLUS AND MINUS WHEN WINNING OR LOSING IS NOT FAIR. When winning, points given are only litte, while losing, points deducted is way too much. Even when you got kills when you are defeated, the minus is 60. Wow CODM, good bye. It's frustrating to play, I'll just uninstall it. Also, please fix the DESYNC!</t>
  </si>
  <si>
    <t>why this app shows one contact photo in another contact number and it doesn't shows contact number of few contacts as well.... very high bugs exist.</t>
  </si>
  <si>
    <t>Day before yesterday i uodated this app but Aplliction does not open</t>
  </si>
  <si>
    <t>When someone call me I can't see on my screen my phone was vibrates and soundings but don't show call received options. Please fix this</t>
  </si>
  <si>
    <t>Very very worst application please remove it in new phone's android version please remove it immediately all of users dislike it</t>
  </si>
  <si>
    <t>I don't use this app at all on my chromebook and I would like to disable it completetely and not use it at all. It's always wanting to update and I just want it to go away.</t>
  </si>
  <si>
    <t>Wrosted app .. conference call not been possible..</t>
  </si>
  <si>
    <t>Auto deleted my contact few minutes</t>
  </si>
  <si>
    <t>Sanu Khera kisi nh call krni hundi a 🙄</t>
  </si>
  <si>
    <t>Very disappointed with this app because it can't let me record the call</t>
  </si>
  <si>
    <t>To many ad calls from other states all with same human calling same voice different state pay pal scam</t>
  </si>
  <si>
    <t>TRASH!!! For whatever reason this GOOGLE app constantly does not sync online/in the cloud with my GOOGLE contacts account. Pathetic that I have to constantly export my contacts from this Google app and then UPLOAD them online manually!!!!</t>
  </si>
  <si>
    <t>Miui Is Best</t>
  </si>
  <si>
    <t>Used to be good but doesn't work well with Google Voice anymore</t>
  </si>
  <si>
    <t>west</t>
  </si>
  <si>
    <t>It's not letting me call text or video chat and not letting me edit!!!</t>
  </si>
  <si>
    <t>Why the colours have become dim</t>
  </si>
  <si>
    <t>Not as google specifies.The fact is that you cant use this app among any device.And if your phone is stolen,you cant get your contacts on your new device,its been a week an no contacts yet or services.And all recovery attempts are sent to the hacker that has your phone.Get an outside contact app to insure you will not be blocked from your contacts telephone numbers.</t>
  </si>
  <si>
    <t>Recording is not available</t>
  </si>
  <si>
    <t>M.B Q</t>
  </si>
  <si>
    <t>Syncs only 75 contacts out of 154 despite everything I tried to make it work, including factory reset. I tried everything I could find on forums, still no success. This makes me hate Google so much right now!!!</t>
  </si>
  <si>
    <t>not so well....add some colours for good looking....</t>
  </si>
  <si>
    <t>Helpful App</t>
  </si>
  <si>
    <t>useless Dialer and messaging app 👎👎👎 1. Duplicates Contacts 2. Can't show Sim Contacts 3. Can't copy Contacts from sim to phone . 4. Can't save Contacts in phone book . 5. missed call notification bug . 6. Can't show sim messages . 7. Duplicates Contacts in new conversation .</t>
  </si>
  <si>
    <t>Not many features are available as in other Mobile centric contact apps which makes it absolutely of no use.</t>
  </si>
  <si>
    <t>I used to use the groups feature at my last job and now when I'm trying to use it at my new job; I find out it's not even available. Why even give the option to put a contact in a group if we can't access them later. Come on Google. You're better than this.</t>
  </si>
  <si>
    <t>Horrible unable to save contact. Tried to update app still facing same error.</t>
  </si>
  <si>
    <t>Good one ...👍</t>
  </si>
  <si>
    <t>hated it</t>
  </si>
  <si>
    <t>I couldn't open it.</t>
  </si>
  <si>
    <t>Had to uninstall the update, as my contacts stopped working</t>
  </si>
  <si>
    <t>I won't update anymore to these ugly icons.</t>
  </si>
  <si>
    <t>Not import from phone or sim contact..it's taking longer time</t>
  </si>
  <si>
    <t>its an worst experience of the favorite list circle view... i lost my grid view of favorites in my mobile... new update Making too many options.... hate it</t>
  </si>
  <si>
    <t>Add conference video call</t>
  </si>
  <si>
    <t>Useless app, I can't search a recent dialed contact. A contact is already saved in my contact nd can see if I scroll down. But can't search in searchbox.</t>
  </si>
  <si>
    <t>show contact multiple times</t>
  </si>
  <si>
    <t>Worst!</t>
  </si>
  <si>
    <t>3rd Class Application I want Automatic call recording function</t>
  </si>
  <si>
    <t>I don't know why I have 5 different entries for each person - but I do! And even if I edit all 5 entries, my edits don't stick! Horrible!</t>
  </si>
  <si>
    <t>Syncing supposedly takes a moment, but is seemingly endless? Uninstalled!</t>
  </si>
  <si>
    <t>Double contact, even though it's been deleted. And no contact is the same.</t>
  </si>
  <si>
    <t>My contacts dissapered from my phone.. I cannot retrieve them</t>
  </si>
  <si>
    <t>Contacts repeat 3 -4 times please fix it quickly.</t>
  </si>
  <si>
    <t>Tapanpradhan</t>
  </si>
  <si>
    <t>I cannot access any contact info.</t>
  </si>
  <si>
    <t>when someone call to me I m not able to see their name on screen so because of that I even do not know about that some one is calling me and it's not ringing when someone called me so if i want to pick the call then I have to go to notification drawer and then I am able to see the name of the caller and able to pick the call I am too much irritated from this..</t>
  </si>
  <si>
    <t xml:space="preserve">It is the worst contacts or dailer app i have ever seen, Every time it </t>
  </si>
  <si>
    <t>takes and stuck.....it will create 10 seperate contacts for 1 contact</t>
  </si>
  <si>
    <t xml:space="preserve">I HATE the new update colours make it hard to read: Patel colours on white </t>
  </si>
  <si>
    <t>background. Please put something more contrasting!</t>
  </si>
  <si>
    <t>Worst app Number save krne ke baad bhi jb thode time baad number dhundhte hai to number milte hi nahi hai or esa bohat baar ho chuka hai . Ye app hi bekar or third class hai. Ghatiya app.</t>
  </si>
  <si>
    <t>As soon as I installed this app I started getting scam calls asking for personal info and calls from numbers that do not exist or are not in service. Thanks, Google.</t>
  </si>
  <si>
    <t>The new update released on Sep 2018 The background theme with white colour make the app look like local it's a worst move and also font size are increased and the appearance looks very bad . Beyond that it's a good app .</t>
  </si>
  <si>
    <t>Horrible experience! Lost most of my contacts again today. It keeps happening once in few months and I thought Truecaller was the issue as my membership expired. But the issue seems to be in Contacts. When checked the update status, I see that contacts app got updated today and it was also in updated list the last time. I will wait and see if it gets fixed and if not I'm gonna move to the default contacts app. All of my contacts gets backed up every week. But I can't even see those in my list.</t>
  </si>
  <si>
    <t>real falto</t>
  </si>
  <si>
    <t>col rec nothing</t>
  </si>
  <si>
    <t>It stopped showing and saving full addresses so now it just guesses what state they are in and is totally useless. Garbage.</t>
  </si>
  <si>
    <t>Will not sync</t>
  </si>
  <si>
    <t>Welcome to Adolf Bidens rule of dictatorship and oppression and murder.</t>
  </si>
  <si>
    <t>Modify contacts search option using keywords... this is irritating for every time scrolling their name from the list and then dial...</t>
  </si>
  <si>
    <t>Add call recording option and contact information share via sms by typed message.</t>
  </si>
  <si>
    <t>Works poorly on Galaxy S8. Doesn't sync well, you never know why it isn't up to date.</t>
  </si>
  <si>
    <t>not work call block</t>
  </si>
  <si>
    <t>Very very bad experience</t>
  </si>
  <si>
    <t>Very worst app...</t>
  </si>
  <si>
    <t>Recover delete cantact</t>
  </si>
  <si>
    <t>when click names result of search, its directly call, not menus</t>
  </si>
  <si>
    <t>make some bettr feautrs for contacts app dam west app</t>
  </si>
  <si>
    <t>I want call recording options please update.</t>
  </si>
  <si>
    <t>Contact is not syncing</t>
  </si>
  <si>
    <t>After 5 hours it was still preparing to sync absolute rubbish</t>
  </si>
  <si>
    <t>Hated it, as it doesn't allow me to choose which account i want to choose as default. No other option to replace it as well. Bogus</t>
  </si>
  <si>
    <t>Why is it keep on crushing and my phone keeps telling google contact syncronise has stoppedwhenever i open whatsapp msgs even after uninstalling it?</t>
  </si>
  <si>
    <t>most horrible app with the worst of kind ux.. can't even edit a contact while selecting to dial.. switching from a Samsung this was quite unexpected</t>
  </si>
  <si>
    <t>I'm unable to edit SIM contacts</t>
  </si>
  <si>
    <t>App was working fine till last update. After update I am unable to search contact unless i type contact name in order. Cannot search by surname or company name. Have to type in sequence.</t>
  </si>
  <si>
    <t>Call Recording issue. कम से कम अच्छी क्वालिटी तो दे दो काल रिकार्डिंग मे. दूसरी तरफ तो सुन ही जाता है कि रिकार्डिंग हो रही है फिर भी क्वालिटी 0 है</t>
  </si>
  <si>
    <t>I would give it 0 stars if possible. No option for storing contacts on unsynced device only internal storage or without a google account. New google policy doesnt allow any other third party apps to install and function well any more. Why do this? That is not my device specific thing may are facing the same issue post december 2020 update.</t>
  </si>
  <si>
    <t xml:space="preserve">After updation the got on lover size due to when I make a call , I found my </t>
  </si>
  <si>
    <t>WiFi and torch always on its problem Plz solwe</t>
  </si>
  <si>
    <t>This and samsung has taken over phone wont allow other apps. I dont wznt either having access!</t>
  </si>
  <si>
    <t>This was a built in app and I hate this only because when a call is recorded the voice irritates both the users , I know Google keeps this for privacy but just hated it</t>
  </si>
  <si>
    <t>This aap is very good🤗🤗🤗</t>
  </si>
  <si>
    <t>I have bought a fone recently, after setup completely there s no option for saving a contact in sim card. It's just add in device memory or gmail account......I don't know wt to do whether it's a problem in my new fone or having a trouble in Android 10..... pathetic experience I have ever faced with Google..... Plz plz resolve this problem plzzzzzzz</t>
  </si>
  <si>
    <t>The update messed it up</t>
  </si>
  <si>
    <t>not all that good to me.</t>
  </si>
  <si>
    <t>Most of my contacts are still read-only for some reason.</t>
  </si>
  <si>
    <t>I can't delete interaction data from contacs...</t>
  </si>
  <si>
    <t>Too slow.....Too Lazy</t>
  </si>
  <si>
    <t>I can't find my contacts numbers which was downloaded on my Google account</t>
  </si>
  <si>
    <t>Now this app have a big problem ..... When i use my bluetooth headphone that time the phone sound coming very low .... It is not a headphone problem i already check it with another phone . Softwere should update immediately .</t>
  </si>
  <si>
    <t>I couldn't sve any new contact</t>
  </si>
  <si>
    <t>I can't restore my contacts....Its so heartbreaking</t>
  </si>
  <si>
    <t>unwanted account of duo is created</t>
  </si>
  <si>
    <t>My all content delete automatically when I want to delete or edit any content</t>
  </si>
  <si>
    <t>Worst App ever, I am using this application but not able to update contact photos, when trying to select photo for update/upload, it is showing UNABLE TO SAVE.</t>
  </si>
  <si>
    <t>Contact Avatar problem it said that cropped photo couldn't be saved after selecting pics</t>
  </si>
  <si>
    <t>way too slow</t>
  </si>
  <si>
    <t>Very slow I updating</t>
  </si>
  <si>
    <t>call history not showing properly. but other app do. worst app from google. even asus contact app is far better than this.</t>
  </si>
  <si>
    <t>No way to save contacts directly to the SIM card. Can't edit contacts already present on the SIM card. Absolutely ridiculous.</t>
  </si>
  <si>
    <t>My contact was deleted at 8/03/2020 8:00 pm around and i m unable to undo this deleted contacts because of this i m facing so much problem please undo this deleted contacts as soon as possible.</t>
  </si>
  <si>
    <t>Organising Contacts is a mess. I'm unable to group them. Customize option exists but it messes up again.</t>
  </si>
  <si>
    <t>Currently the app is not working properly, when you try calling, the screen will turn off and it won't wake up once the call get disconnect and while on call the power button is also not waking up the screen. please fix this asap it's the most important app for calling.</t>
  </si>
  <si>
    <t>Suxks that I have to "wait for wifi" when I never have wifi my phone data is all I have to use and I can't decide for myself which to use, don't like these apps.</t>
  </si>
  <si>
    <t>Disappear 200 contract</t>
  </si>
  <si>
    <t>In my experience when saving contact is buggy . It stuck and doesnt do anything</t>
  </si>
  <si>
    <t>Search contact do not showing currectly</t>
  </si>
  <si>
    <t>I just want to create a new contact to my Gmail! I do not want to sync , I do not want to import! I I want to type a name, an email address, and save it as a contact. I have ten billion contacts in my phone. I DO NOT WANT TO CLUTTER MY NEW DEVICE WITH ALL OF THEM. Please . . Just . . Make . . It. . .Simple .. . ! Click contacts . . .SHOW A LIST OF MY CONTACTS. I cannot even view my contact list. I want to create a list for my new device! . . I do not want to import all the years of trash from my phone!</t>
  </si>
  <si>
    <t>App should add the bigger font size</t>
  </si>
  <si>
    <t>Very usefull apps.</t>
  </si>
  <si>
    <t>This app is very poor don't search all contacts 😡😡😞😞🙏</t>
  </si>
  <si>
    <t>0*😠</t>
  </si>
  <si>
    <t>Earlier one was better than this.</t>
  </si>
  <si>
    <t>Why has a basic feature of being able to see the full history when tapping on an entry in the call list been removed. I have an Android One device and thought it was my phone but it's the app. Having to go through individual items in the call list to find the date and time of a call is beyond ludicrous. How anyone thought that this was a good idea is beyond me. Just put the full call history back.</t>
  </si>
  <si>
    <t>1)the search results are only displaying the contacts starting with the string(Name).The algorithm should be modified such that the results displayed should contain the string(Name) anywhere in the contact name. 2)to update/delete a contact information we have to go all the way down to its alphabetical order, instead wen i search a contact,i have to be able tap on the result to go into the contact info screen so that we can choose the number to dial or update/delete the contact number.</t>
  </si>
  <si>
    <t>Can't access my xfinity contacts, useless.</t>
  </si>
  <si>
    <t>Lol 🤣🤣🤣🤣 tateye</t>
  </si>
  <si>
    <t>Meh, I appreciate the simplified design but it's don't away with a lot of useful things. Can't tell when calls where made, calls are not listed in chronological order. If I receive a call and then call that number the record of the first call magically disappears. Can I even filter calls by received, made, missed. C call history is presented per number, this way makes it challenging when receiving a large number of calls from unsaved numbers</t>
  </si>
  <si>
    <t>Call History are not show</t>
  </si>
  <si>
    <t>i lost my lot of numbers it never syncrnised my contact I can't able to add another number in same contact</t>
  </si>
  <si>
    <t>Pls don't irrertate again.why 2 or 3 digits of the number stored in the phone we are dialing donot show us the name of the contct pls reslove it</t>
  </si>
  <si>
    <t>Hiding call history,which is forcing me to disable it.</t>
  </si>
  <si>
    <t>nice one</t>
  </si>
  <si>
    <t>Sync issues and disappearing contacts.</t>
  </si>
  <si>
    <t>Worst app ever i don't want to use this app but it's not uninstalling from phone if i choose to uninstall i would definitely uninstall this app</t>
  </si>
  <si>
    <t>Automatically some of my contacts are deleted 😡 ! It's the second time happened !!!</t>
  </si>
  <si>
    <t>Hii If two contact are same name then how to know who are calling me? I want show name and address in contact</t>
  </si>
  <si>
    <t>Hate the dark blue colour</t>
  </si>
  <si>
    <t>Very bad apps everytime save number can't showing. I tried all method</t>
  </si>
  <si>
    <t>Can not adding blocked numbers in batch. Can not import blocked numbers. Can Not export blocked numbers.</t>
  </si>
  <si>
    <t>I should be able to view all my contacts from sim cards, device and accounts all at once. Why not? Work on it...</t>
  </si>
  <si>
    <t>Why does your keep blocking incoming calls in the name of "spam"? If I have blocked it, then only you should otherwise not. You do not have a service to choose how to not block incoming calls.</t>
  </si>
  <si>
    <t>Terrible lately. I can't save or delete contacts sometimes I can't pick contact to call.</t>
  </si>
  <si>
    <t>Palestine forever</t>
  </si>
  <si>
    <t>Deleted contacts reappear after a few days</t>
  </si>
  <si>
    <t>7 hakers rovando mi linia</t>
  </si>
  <si>
    <t>Been added my phone without permission</t>
  </si>
  <si>
    <t>This one also is very poor. Please remove favourite tab nd sorting with alphabets. Ehy it's showing A B C and so on before the contact name. Please do the needful. Read the messages nd feedback of the users. Millions of users doesn't link the feature of Contact, Message and Dialer app. I regret for buying Mi note 10T with the Google dialer, If it was known to me then i wouldn't have purchased this device. Kindly update the above three app Just similar to Mi official dialer, messing App</t>
  </si>
  <si>
    <t>Error occurred when deleting contact</t>
  </si>
  <si>
    <t>When I updated the app, it can't allow me to save any number unless I uninstalled the update. Please fix</t>
  </si>
  <si>
    <t>Not working at all. Always get stuck, can't identify which mail id is using though other apps like gmail is able to. Not able to sync my accounts.</t>
  </si>
  <si>
    <t>with Android 9 I can not sync Hotmail contact. Is a way to use hotmail account instead of google account?</t>
  </si>
  <si>
    <t>Very bad search experience. The app doesn't search through complete name of a contact. Also, call log doesn't show time of the recent calls. App needs serious bug fixings.</t>
  </si>
  <si>
    <t>Hey guys um I don't want. To delete other apps but bye</t>
  </si>
  <si>
    <t>I am experiencing trouble deleting a contact. It keeps showing the deleted contact. I've done it many times and it's just headache. This is disturbing !</t>
  </si>
  <si>
    <t>I have been in touch and I am a</t>
  </si>
  <si>
    <t>My contact frequently gone.. backup in gmail account gone too.. please fix this!!</t>
  </si>
  <si>
    <t>Lots of fetures is missing like auto call recorder and 2nd most importaint thing is this phone app claims that there is no need of additional caller identifier app, but doesnot able to show the caller information after call or before reciece the call.. This is very disappointing for me. This app is an system app in my newly brought device, which costs me 40000 Rs.</t>
  </si>
  <si>
    <t>I am not able to call anyone</t>
  </si>
  <si>
    <t>Contact are deleted automatically in 2 days</t>
  </si>
  <si>
    <t>It automatically sets calling sim2 but I want to call with SIM1 and again more glitches pls pls solve them</t>
  </si>
  <si>
    <t>Please dont make this a necessy app. The last one was just fine. With everything synced together it gets confusing. lots of doubles.</t>
  </si>
  <si>
    <t>Because I couldn't download this app</t>
  </si>
  <si>
    <t>lb</t>
  </si>
  <si>
    <t>Waste aap due to some contacts auto deleted</t>
  </si>
  <si>
    <t>I would suggest that Google must investigate and fix the Contact app issues with Nokia 6.1 plus Android 10. Earlier it was fine but after update life is bit complicated. Instead of defending and giving excuses, Google must check and fix. For example I have a contact name David Ray, and i try to search with "Ray" it would not pick. Android 10 is supposed to simply Once fix is done, i will fix the rating</t>
  </si>
  <si>
    <t>this app tends to delete the contact why.</t>
  </si>
  <si>
    <t>no option available to hide whatsapp and other accounts contacts in dialer</t>
  </si>
  <si>
    <t>My phone is micromax a1 .... Every time I saved a contact number but number is not saved my sim card.... Please tell me how to save !!!!</t>
  </si>
  <si>
    <t>Tati haker</t>
  </si>
  <si>
    <t>Ggoo</t>
  </si>
  <si>
    <t>how save contact number in sim card</t>
  </si>
  <si>
    <t>this is not an issue but in previous OS and miui has index based search where you can search their name or if digits from numpad keypad mathod for ex if i want to search a person's contact which includes 3434 in their number so simply i type 3434 and it shows me suggestions for that person. please write back to email for more clarification.</t>
  </si>
  <si>
    <t>Dear Google Sim numbers not show and many many problems not a edit phone number :(</t>
  </si>
  <si>
    <t>No call recorder no customizetion nothing disappointed</t>
  </si>
  <si>
    <t>In Vivo V11, I cant save contacts without giving storage permissions to Default build in Contacts app I dont want to give Any Permissions for Build in Apps.</t>
  </si>
  <si>
    <t>Why contact name cannot display when call in ?</t>
  </si>
  <si>
    <t>There should have an option of talking on call via bluetooth mod google all app are having bugs and unstable</t>
  </si>
  <si>
    <t>Am having hard time opening the app. none of my contacts are visible. there was even one time my contacts were duplicated 4x</t>
  </si>
  <si>
    <t>My contact info has gone from the top of the list so I have to find another place to store my details to give to others. Silly change as it's now hidden in a menu, why move it?</t>
  </si>
  <si>
    <t>After the upgrade, phone is very slow</t>
  </si>
  <si>
    <t>Rediculous</t>
  </si>
  <si>
    <t>Google being it's own stupid self, I'm in Gmail and it gives me an option to contact, yet when I click on it what does it do it sends me over to get the contacts app? Really Google? It just seems every iteration of your software, you add more stupid to your programming. Lord knows what I'd get if I just randomly add yet another app, which is supposed to already be there, given I'm on an Android, &amp; the proper contacts app is installed, but I guess it's not Google's version so it's wrong.thx G!</t>
  </si>
  <si>
    <t>Very bad experience with this app because in this call recording function is not good, please update the app in which wo record call without the knowledge of second person. Overall is good.</t>
  </si>
  <si>
    <t>Contacts are linked I hate to find mi original name of that contacts</t>
  </si>
  <si>
    <t>Ever since it updated in July, when I try to view my information,. It says unfortunately contacts has stopped. W T F !! You upgrade and it doesn't work after. Deleting.</t>
  </si>
  <si>
    <t>User should be able to view the details of a contact before calling..</t>
  </si>
  <si>
    <t>It's not showing contacts , while typing alphabets or number .</t>
  </si>
  <si>
    <t>One of the worst apps. Google is forcing manufacturers to provide its own app without an option for other apps. Ease of use is worse. I prefer Xiaomi's app.</t>
  </si>
  <si>
    <t>After android 10 update I can't use it .contact app always get crashed please do something</t>
  </si>
  <si>
    <t>bug: if i edit the existing contracts it will show multiple times with same details. and if u delete one all will be deleted. will cause loss of contact. sync will not work reliably</t>
  </si>
  <si>
    <t>This new version does not show call duration during a call. Can this be fixed asap?</t>
  </si>
  <si>
    <t>Add call recording feature</t>
  </si>
  <si>
    <t>Bad navigation no contact search</t>
  </si>
  <si>
    <t>Good afternoon sir Import contact in save sim card but not visible in save sim Card option pls add sim card option i am save in sim card some contact pls add quickly. Only visible in Google account and device. thank you sir🙂</t>
  </si>
  <si>
    <t>Can't set default ringtone for calls from people not in Contacts</t>
  </si>
  <si>
    <t>really Google? you really gone so low.. I'll be on huawei contacts</t>
  </si>
  <si>
    <t>Worst contact app ever. Google, one of the biggest tech company on the world. I don't expect this type of app from them.</t>
  </si>
  <si>
    <t>It needs improvement call duration unavailable.. history is not there..</t>
  </si>
  <si>
    <t>Photo not accepted in contact photos</t>
  </si>
  <si>
    <t>They got you cloned out here</t>
  </si>
  <si>
    <t>Very very poor. It's options are like 10 years back. Children can make app better than this. While receive a call dailar shows very small menu in left corner of the mobile screen instead off full screen. It's very difficult to attend especially who have less eye vision. very very stupid application from google. also I don't knw how to choose sim from dual sim to dial service number .there is no option to choose sim while send service number dial</t>
  </si>
  <si>
    <t>I can't save any more contacts nor can i change the names what is happening</t>
  </si>
  <si>
    <t>اشغاللللل</t>
  </si>
  <si>
    <t>pls provide view contact feature for sim and phone</t>
  </si>
  <si>
    <t>Can't save a new contact, even I have a stable internet connection, its just stuck when I hit the save button</t>
  </si>
  <si>
    <t>500 chatter</t>
  </si>
  <si>
    <t>Thanks a lot for the useless preset numbers for child abuse, child hospital, etc, I have no need for them but they are first on the list and the delete option is just a prank, they return the next day. This new delete-but-not-really concept is Google style "delete" , right?</t>
  </si>
  <si>
    <t>Was an awesome app!! until recently. Now my contacts are slowly disappearing, from 300+ down to 75! I saved and resaved but they disappear after awhile or the contact names get erased</t>
  </si>
  <si>
    <t>Why there is limited call history i have to change my phone now</t>
  </si>
  <si>
    <t>Balo</t>
  </si>
  <si>
    <t>Check</t>
  </si>
  <si>
    <t>Disabled! I don't want my personal contacts linked to my account!! Give me privacy! Pffft maybe I should go back to using a dumb phone for making PHONE CALLS 😠 STAY OUT OF MY CONTACTS GOOGLE!!! 🤬🖕🖕</t>
  </si>
  <si>
    <t>No call recoding option</t>
  </si>
  <si>
    <t>What happened to merging contacts between accounts other than Google's? Everything is at least duped twice with a Google account, exchange account and office 365 account. When I select contacts to merge, I see no merge option anymore. Old contacts are still merged.</t>
  </si>
  <si>
    <t>The worst contact manager app ever. Compatibility issues with OEM ROMs.</t>
  </si>
  <si>
    <t>I tried to edit the existing contact from Contact app. But i can't able to add profile pic, after selecting the image from the gallery it shows a error "couldn't not save cropped image". Then cross checked by creating a new contract and added a pic but same error came.. Note: --&gt; The contacts were stored in both Google Contact (Online) and phone (Offline).Both has the issue. --&gt; No issue in internet. I have checked with both WIFI and Mobile network Data. --&gt; Also tried by clearing the app cache</t>
  </si>
  <si>
    <t>Very poor. Not much options</t>
  </si>
  <si>
    <t>Mother chood. Don't waste your time guys. Girls can go ahead lol.</t>
  </si>
  <si>
    <t>I have lost my contacts.. I wish i could give a zero rate..... It must be worked on</t>
  </si>
  <si>
    <t>Ugly design</t>
  </si>
  <si>
    <t xml:space="preserve">The layout is so, so bad. Acres of wasted space but can't display all phone </t>
  </si>
  <si>
    <t>numbers at once. Photos is a long running mess. Avoid.</t>
  </si>
  <si>
    <t>Cannot able to merge or remove duplicate contacts one person has more than 3 duplicates whtsup,Google,contact</t>
  </si>
  <si>
    <t>major problems with phone's dialer WhatsApp and duo contacts show in dialer with duplicate contracts pls fix this issues for contacts to show only gmail contacts .</t>
  </si>
  <si>
    <t>Very bad search experience , I am not able to search my contact from search bar kindly fix it.</t>
  </si>
  <si>
    <t>Past month or so whenever I select a contact it won't load up the number, just shows as blank. If I uninstall the updates for the app it loads up the contacts properly, until the next time it automatically updates to the newest broken version.</t>
  </si>
  <si>
    <t>New update crashes contacts isn't responding fix it</t>
  </si>
  <si>
    <t>BS. go _uck your self!!</t>
  </si>
  <si>
    <t>I save a contact and it turns out that it isn't saved! Very irritating and troublesome. Nexus 6P.</t>
  </si>
  <si>
    <t>Erased my contacts 😤</t>
  </si>
  <si>
    <t>Default aap in MI 10....not useful.. As some contact details show some time and some time not....</t>
  </si>
  <si>
    <t>I liked the older version. New update has made it very sad in look and feel. Please revert back the update</t>
  </si>
  <si>
    <t>Doesn't show SIM contacts (and no option to). Completely useless. lmao</t>
  </si>
  <si>
    <t xml:space="preserve">What is the point of having this on a chromebook? Just dumb. Does nothing </t>
  </si>
  <si>
    <t>but take up space.</t>
  </si>
  <si>
    <t>Very bad app for vivo v20 . Not even quickly search contacts</t>
  </si>
  <si>
    <t>So So Sorry without record dialogues</t>
  </si>
  <si>
    <t xml:space="preserve">This Contact doesn't exist. If the contact doesn't exist then why i m </t>
  </si>
  <si>
    <t>seeing the name in the list?</t>
  </si>
  <si>
    <t>worst app - Duplicate contacts - Set ringtone is not working as expected - Unable to search contacts by last numbers - There is no grouping by letter... manually scroll to that letter - No contact groups i.e. college, office</t>
  </si>
  <si>
    <t>Much worse than before. Make the updates useless. If the picture is not being set in the contact and the recording option is not full, then fix it as soon as possible.👎👎</t>
  </si>
  <si>
    <t>Didn't like white colour theme plz add some colour in this</t>
  </si>
  <si>
    <t>Pathetic. U cant create groups, doesnt show Alphabetical categorization and lots of options still to be added. MIUIs contacts were much better.</t>
  </si>
  <si>
    <t>New colour look is utterly nonsense</t>
  </si>
  <si>
    <t>Wrost App. When Somebody calling to me. Incoming Call No Show My Screen. It's To Slow</t>
  </si>
  <si>
    <t>Why I'm loosing my contacts again and again this is third time. Shame on you Google.</t>
  </si>
  <si>
    <t>my contacts is deleted a few save them!</t>
  </si>
  <si>
    <t>Change the colour of icon</t>
  </si>
  <si>
    <t>I am experiencing a weird issue in my contacts option and i want a quick fix for it! Ky device contains more than 17,000 contacts in Contacts Application which is backed up from Oppo f11 pro. Whenever i want to search for a contact number it does not show my what i want or rather it only shows the first name which i typed in search bar and ignores the last name used! I was to scroll down and find out the full name. kindly Resolve it. Tried on few Mediatek processor phones.</t>
  </si>
  <si>
    <t>Call recording big problem for me.</t>
  </si>
  <si>
    <t>Has black background, when asked for help from asking why is contacts are in a black background answer came back in another language</t>
  </si>
  <si>
    <t>Big Bugging in Call received Please Chek this Bug and Update please 🙏🙏</t>
  </si>
  <si>
    <t>hacked</t>
  </si>
  <si>
    <t>It messes up with my contacts and double up on some of them</t>
  </si>
  <si>
    <t>برنامه بدی است خیلی خیلی بد</t>
  </si>
  <si>
    <t>garbage i do not want it back or i will remove your gay store</t>
  </si>
  <si>
    <t>can't delete contacts. deleted contacts saw again after a while.....</t>
  </si>
  <si>
    <t>Suddenly saved contact disappear...</t>
  </si>
  <si>
    <t>This design is not very interesting. The version was very nice before, please change to the previous version.</t>
  </si>
  <si>
    <t>Worst aap i ever seen</t>
  </si>
  <si>
    <t>I don't like the UI, so not unique compared to HTC</t>
  </si>
  <si>
    <t>Useless app Not able to see the numbers only names while calling</t>
  </si>
  <si>
    <t>This app keeps deleting my contacts on my Google Pixel. Google support said the cause is from data stored on my apps. I don't think they have a clue what is causing contacts to be deleted. Most propbably their clean up software and their sync software.</t>
  </si>
  <si>
    <t>Contacts app has become unstable, and renders a "no app for this" error when tagging a new contacts. Also, a very likely contributor to the phone rings for a call, but no call screen shows up to enable answering a call</t>
  </si>
  <si>
    <t>It is very good app</t>
  </si>
  <si>
    <t>Why dialer is not included ?</t>
  </si>
  <si>
    <t>I WILL RATE ZERO STARS.BUT NOT AVAILABLE.ALREADY CONTACT BOOK NUMBER .BUT FULL NUMBER TYPING COMPLETED NAME DIDN'T DISPLAY.WHEN CALLING THE NAME WILL BE DISPLAY</t>
  </si>
  <si>
    <t>Terrible. Deleted all my phone contacts without any permission and it keeps loading the complete list from all my accounts forever...on top of that the unsuitable UI comes to finish you off. Thanks for the frustration google.</t>
  </si>
  <si>
    <t>Buggy all the time. My patience ran out when it deleted half of my contacts after an app update.</t>
  </si>
  <si>
    <t>The exact update that the removed the ability to pay somebody from the contact list was a huge blow, it was convenient, I didn't have to mess around with another app, thanks for another sh**** update Google 👎</t>
  </si>
  <si>
    <t>Cant load any contact, need to restart phone</t>
  </si>
  <si>
    <t>Last update not useful much. It's not identify in- between d contact name. Previous version is better then present version. Plz find this.. thank u</t>
  </si>
  <si>
    <t>My phone redmi note 8has not installed 4.5verson it installed 4.2what can I du</t>
  </si>
  <si>
    <t>Always check reviews before updates &amp; although this app is my desired Contacts app on my phone, I'm refusing to update til things appear better. Come on Google? UPDATE 08/28/16: Not updating yet. Not taking chance of my contacts getting screwed up?! 😬 It's been months now Google, now down to 1 *</t>
  </si>
  <si>
    <t>This is a worthless app... Several contacts get linked on their own.. not at all user friendly.. multiple duplicates are created for a single contact..</t>
  </si>
  <si>
    <t>I do not need my phone contacts, with my gmail contacts? Why can I not just go to my contacts, through gmail, the old fashioned way? I would like to clear more, but you have made it complicated?</t>
  </si>
  <si>
    <t>👎🏽👎🏽👎🏽👎🏽</t>
  </si>
  <si>
    <t>Shitshow. Does this app work for me? Hell no! This app helps Google know my friends contact info. F-</t>
  </si>
  <si>
    <t>Syncing issues unresolved since 3 months in Honor 7a Model, is that because of Contacts app or Honor software bug ? On 21.07.2020 I posted the issue, so far no resolution. Google contacts are not synching on Honor 7a, what's the issue ?</t>
  </si>
  <si>
    <t>Acer Chromebook 315</t>
  </si>
  <si>
    <t>This app is very useful.</t>
  </si>
  <si>
    <t>It's showing contacts from duo, WhatsApp as different contacts or duplicates but they are not shown in merge duplicates. When searched for a number in contacts or diaper it shows 3-4 entries if you have whatsapp,duo etc installed.</t>
  </si>
  <si>
    <t>Time to outsource Android app devs, Google. The UI is a whitewashed mess. The thought of it alone gives me a headache. No one in the chain had the balls to deny such a stupid decision? LMAO!</t>
  </si>
  <si>
    <t>Couldn't add new contact</t>
  </si>
  <si>
    <t>I already had inbuilt contacts application, just bcoz I didn't give permission to google to access all kind of possible information, it didn't give me access to dial to any number in my contact list, once I installed this app and gave permission then only google allowed me to dial in my own phone...how amazing</t>
  </si>
  <si>
    <t>Ever since my phone updated, this app has been incredibly slow. It will hang indefinitely just from trying to add a new contact or add a contact to a group. In short, it has become completely unusable.</t>
  </si>
  <si>
    <t>One word: follow MIUI &amp; learn from it. Search takes too long. While typing in keypad, the list shows 'favourites' instead of call log or all contacts. Also search in call log and all contacts are seperate. I have to switch tabs before searching. Names in call log should be one action on tap instead of precisely tapping on different positions for different actions. It gets tricky while making a quick call on the go. No call record option. No call block option for unknown numbers.</t>
  </si>
  <si>
    <t>After last "bugfixes and stability improvements" app doesn't start at all. Even after cache and data cleanup. Great improvement</t>
  </si>
  <si>
    <t>Call logs data missing. This is the biggest problem with this app.</t>
  </si>
  <si>
    <t>Jai shree Ram ji</t>
  </si>
  <si>
    <t>Normal phone inbuilt app is more than enough</t>
  </si>
  <si>
    <t>I lost all my contacts after updating my Android os.. have repeatedly logged into my Google account with no success..</t>
  </si>
  <si>
    <t>I do Not like y black background!</t>
  </si>
  <si>
    <t>Its boring because of the way it duplicates contacts. Sometimes it duplicates the contact upto more that 50 times. That's so boring. You need to fix that</t>
  </si>
  <si>
    <t>update. is worst.</t>
  </si>
  <si>
    <t>Ηλίθια εφαρμογη</t>
  </si>
  <si>
    <t>Hate the pale color and the fonts. Very insipid</t>
  </si>
  <si>
    <t>Bugs</t>
  </si>
  <si>
    <t>Where is dail pad??</t>
  </si>
  <si>
    <t>No sync with google account option</t>
  </si>
  <si>
    <t>I used to Love the interface but now i hate the outline style icons they look so cheesy compared to the old solid icons please bring back the solid icons... I had to revert to older version of the app smh</t>
  </si>
  <si>
    <t>Complete garbage. It shows a nickname field but won't let me edit it. Update: it won't let me edit contacts. DId I mention it's complete garbage? "Merge Contacts" feature does nothing. The duplicates are still there. Also, I can't delete old numbers and addresses from contacts. Update: It deleted my parents completely. Wow, how bad can this app get? Maybe I'll contact Google's support team... that's right, they don't have one.</t>
  </si>
  <si>
    <t>Lot to improve</t>
  </si>
  <si>
    <t>It doesn't offer the contact share as text. And also I am unable to search part if a number (All these are available in Truecaller). If they can do this, why the technology giant can't?</t>
  </si>
  <si>
    <t>Hate the new all-white theme and pale colours</t>
  </si>
  <si>
    <t>Can't view 'Company' section info at outside, last time using Huawei can shown both info (name &amp; company)</t>
  </si>
  <si>
    <t>Need contact photo update.. bz it's very small size</t>
  </si>
  <si>
    <t>My contacts are erased.</t>
  </si>
  <si>
    <t>No contact shown in previous mail account. So what the function to install for. The contact just show for existing contact in our phone or main mail..hufftt</t>
  </si>
  <si>
    <t xml:space="preserve">This app doesn't sync with Google contacts on the web. That's s pretty </t>
  </si>
  <si>
    <t xml:space="preserve">crippling &amp; unforgivable oversight by one of the world's largest tech </t>
  </si>
  <si>
    <t xml:space="preserve">companies. I genuinely cannot understand how Google have allowed something </t>
  </si>
  <si>
    <t>so fundamentally flawed to continue to exist.</t>
  </si>
  <si>
    <t>Editing contact picture isn't working 😑</t>
  </si>
  <si>
    <t>Only show 7 contact. I'm waited 2 hours...</t>
  </si>
  <si>
    <t>Meus Contactos</t>
  </si>
  <si>
    <t>It can not call or messaging with drag to right or left</t>
  </si>
  <si>
    <t>If i search a contact, i am unable to call the person in one touch. I have to enter the contact details to call. This is very frustrating, update this.</t>
  </si>
  <si>
    <t>My contact automatically deleted</t>
  </si>
  <si>
    <t>Bugs Problems</t>
  </si>
  <si>
    <t>please update your interface .. it's looks old dailer ..</t>
  </si>
  <si>
    <t>The new update is not gud...black background is sucking</t>
  </si>
  <si>
    <t>Doesn't sort chinese characters, can't find contacts by the second or third character or by typing pinyin(transcription)</t>
  </si>
  <si>
    <t>Another app tells me you're using 3.86 percent of my battery. I haven't texted anyone in about 4 days, so why are you draining my battery?</t>
  </si>
  <si>
    <t>it merges accounts that i want to keep separate, and will not merge the ones I try to merge, even though it's in the "merge suggestions" section. HORRIBLE!</t>
  </si>
  <si>
    <t>I can't view my contacts (cell numbers, email addresses, etc.) unless I click open like I'm editing the contact before I get to see information. This is getting really annoying. What's happening?</t>
  </si>
  <si>
    <t>My contacts seem to be allowing a third party to go to other applications using numbers to get in or something as such because my text and email has discrap.en c.</t>
  </si>
  <si>
    <t>This is a very very very bad because this in sim contact not showing. Please don't download</t>
  </si>
  <si>
    <t>This is the worst google app. I type my contact name but nothing show up.</t>
  </si>
  <si>
    <t>I immediately Uninstalled it</t>
  </si>
  <si>
    <t>Can't enable dark theme</t>
  </si>
  <si>
    <t>this is bad i can even call my mom</t>
  </si>
  <si>
    <t>Marshmallow had better interface for phone contacts and messages. They spoiled it with blue this time. Green was much better. Blue doesn't match with native green color of 7.1.1</t>
  </si>
  <si>
    <t>contact merging is very problematic. automatically two different contact merge together. this problem is so common in mi phone. kindly take concern in this regard.</t>
  </si>
  <si>
    <t>No instructions</t>
  </si>
  <si>
    <t>Please give customise option two show only contacts with mobile number,since mail id is not required</t>
  </si>
  <si>
    <t>Hello Sir, I have deleted all my numbers but that number WhatsApp is showing them again. Please solve this problem.</t>
  </si>
  <si>
    <t>It doesn't show the history of the calls to the exact time. It just shows history like "2 days ago". It would be very helpful if the app shows exactly when the calls were placed or received.</t>
  </si>
  <si>
    <t>wasapcoontact🐺🐕🐕🐕🐩🦓🦓🐴🐴🐎🐎🦁🦁🦌🦌🦄🦄🎶🎶🎼🎼mariaahernandezximero...</t>
  </si>
  <si>
    <t>Don't support for editing instant messaging field</t>
  </si>
  <si>
    <t>icannot retrave my contact</t>
  </si>
  <si>
    <t>Post recent updates, custom names are renamed to "mobile". And this app is way toooooo much bulky in size. Not sure what's going on there. Simplest app made worse</t>
  </si>
  <si>
    <t>This is automatically Didn't show my contacts</t>
  </si>
  <si>
    <t>Search is not working properly, overall very worst to use..</t>
  </si>
  <si>
    <t>I cannot save my new contacts to my email id in new version. Please make changes. Also i cannot sign in through google contacts. It says already account exist. Make the following changes in the app. I am uninstalling the update now.</t>
  </si>
  <si>
    <t>I wasn't able to install it on my google pixel 4</t>
  </si>
  <si>
    <t>Search experience sucks i had a name chandrasekar when i search sekar it says no results found and when i search first and last names together it shows many contact that are irrelevant to the search what google trying to do . But the search optimisation in contacts web is fine why not implement that type of search option in app also</t>
  </si>
  <si>
    <t>I use a Nexus 6. Half the time I add a contact, they don't make it to the server. The sync issue has been there awhile and it is getting old. This app should be a layup.</t>
  </si>
  <si>
    <t>مضخرف</t>
  </si>
  <si>
    <t>Lost all my contacts, will not restore them!!!!</t>
  </si>
  <si>
    <t>ATTENTION to who it may concern ,why is this app not saving my contacts I add and save but when I go back into the app the contacts aren't there anymore.</t>
  </si>
  <si>
    <t>Not proper work like alternate number find name find like other stock dialer apps</t>
  </si>
  <si>
    <t>Call history should be shown as per weekday and date instead of total count of days. Settings is worst than other phone apps</t>
  </si>
  <si>
    <t>Repeated contacts don't get merged, I have thousands of them</t>
  </si>
  <si>
    <t>All contacts are displaying two or three times</t>
  </si>
  <si>
    <t>there is no option for duplicate contacts</t>
  </si>
  <si>
    <t>Lost all my contacts stored in the app... Not shown in Gmail account either.. Ridiculous</t>
  </si>
  <si>
    <t>Disgusting sms app. Missing important features.</t>
  </si>
  <si>
    <t>Can't show contact name correctly</t>
  </si>
  <si>
    <t>After the latest update it just shows an empty list. Can't view or edit my contacts. Get it together Google!!</t>
  </si>
  <si>
    <t>So many other names and locations in Google for me are not showing up.</t>
  </si>
  <si>
    <t>NOT RELAVENT</t>
  </si>
  <si>
    <t>Doesn't work in my Oppo F3 Plus phone</t>
  </si>
  <si>
    <t>It does not work as it works other mobile. Contact cannot find by typing last name or typing ending of mb no. So its wrost experince. Very bad. So cant get contact fast</t>
  </si>
  <si>
    <t>Bad it messed up my phone bad I would never have some one to use this app</t>
  </si>
  <si>
    <t>cant see all mi contacts</t>
  </si>
  <si>
    <t xml:space="preserve">I can't see the history for particular person more than 4 activities n not </t>
  </si>
  <si>
    <t>able to see the last calls for more than 4 days</t>
  </si>
  <si>
    <t>May of mine coctact is unsaved automatically.this is bad experience i got from contact.improve it.</t>
  </si>
  <si>
    <t>I hate you Google for enforcing Xiaomi to use your stupid contact and call apps.</t>
  </si>
  <si>
    <t>I have suddenly lost all my contacts and to no avail to get in touch with Google customer service. So you can bet my experiences awesome with this app...but let it be knowing that if I was having a good experience I probably wouldn't comment</t>
  </si>
  <si>
    <t>Fake numbers sim card burst. Automatically with single message for cybersecurity.</t>
  </si>
  <si>
    <t>Duplicate contact are been shown</t>
  </si>
  <si>
    <t>aaaaaaaaaaaa aaaa2aaaaaaaaaaaa😎😎</t>
  </si>
  <si>
    <t>Searching for contacts does not work well. Search bar does not bring up contacts listed without a number.</t>
  </si>
  <si>
    <t>During video call the screen went off, in the latest update</t>
  </si>
  <si>
    <t>No better</t>
  </si>
  <si>
    <t>Di</t>
  </si>
  <si>
    <t>Doesn't wanna download</t>
  </si>
  <si>
    <t>Forces you to save contact locally or on Google cloud. you can't save them directly to the SIM in case you change the phone or simply do not wish let Google know who are your private contacts.</t>
  </si>
  <si>
    <t>Good very good</t>
  </si>
  <si>
    <t>All I want to do is share a single contact. This app creates a vcf file which can't be downloaded from gmail. Absolutely worthless.</t>
  </si>
  <si>
    <t>Plz update call recording without voice massege</t>
  </si>
  <si>
    <t>One to 10(0)</t>
  </si>
  <si>
    <t>بدترین اپ کانتکت</t>
  </si>
  <si>
    <t>I always have to install the app, each time I want to delete contacts</t>
  </si>
  <si>
    <t>The latest update with overhaul to the colors and new lack of customization sucks. This update needs to be rolled back!</t>
  </si>
  <si>
    <t>I can't able to search my contact withour using start work if i use secondary word its not shown any contact which is already in my contact books. Disgusting and wasting lots of time to search that what name i use at the time of the contact details.</t>
  </si>
  <si>
    <t>Auto call recording not available pls do avail this</t>
  </si>
  <si>
    <t>Contacts are duplicated to multiple times and the app does not help to manage all those or cant detect duplicate contacts</t>
  </si>
  <si>
    <t>Call recording very bed</t>
  </si>
  <si>
    <t>Google decided to Change the look of all their apps so I'm changing what apps I use until they get back to what everyone wants. So goodbye for now Google Messenger, Contacts, and Phone</t>
  </si>
  <si>
    <t>People taking off people account</t>
  </si>
  <si>
    <t>Dear Google, please its too early in the year to be very unproductive. Whoever tampered with the great services that Google offers should just go back to the drawing board. How come out of about 2,000 contacts that I have saved over the years on my Google account, I can only access 153? Who does that? What happens to the remaining? Please, fix this problem ASAP! Lots of Business transactions are being held to ransom because of this mess.</t>
  </si>
  <si>
    <t>same issue here for my android radio</t>
  </si>
  <si>
    <t>Please improve the searching method. It's to be so worst one. The android 9 version searching method is good. So correct this one as early as possible.</t>
  </si>
  <si>
    <t>Not able to sync! I can't see my old contacts! This happened when I removed my account from my device! Now I'm not able to get them back, it only appears in the web version :/</t>
  </si>
  <si>
    <t>downlod problem</t>
  </si>
  <si>
    <t>Do not really understand.</t>
  </si>
  <si>
    <t>I hate the algorithm of details of Recent Calls</t>
  </si>
  <si>
    <t>Sucks cock</t>
  </si>
  <si>
    <t>Data Waste</t>
  </si>
  <si>
    <t>I lost my contacts automatically, I don't know what's the issue. What kind of app is this if I save contact and after two days I lost it...</t>
  </si>
  <si>
    <t>Next to useless without groups</t>
  </si>
  <si>
    <t>😍😍😍😍😍</t>
  </si>
  <si>
    <t>Not like be'cauze not user friendly app.. Disappointed</t>
  </si>
  <si>
    <t>The worst application</t>
  </si>
  <si>
    <t>This app is not good, I can see only call history, I can't see duration of call's and how many times I called the number earlier, Need to improve lot of normal options in this application</t>
  </si>
  <si>
    <t>During phone call, Contact photo is too small. Where the more space is empty.</t>
  </si>
  <si>
    <t>Search of contacts is not accurate...it expects to search with the precise first name only..for example: Land line as one contact n Uday Land line as another contact are saved..when I search with Land only 1 contact is visible ..when i search with Uday then the 2nd one is visible...bad experience</t>
  </si>
  <si>
    <t>There is an issue during search any name , It can't show. Please resolve it.</t>
  </si>
  <si>
    <t>plz give feature like auto call recording</t>
  </si>
  <si>
    <t>How can you help me with your friends ☺️😜</t>
  </si>
  <si>
    <t>After update a notification came and i denyed it my mistake and now i cant call anyone in my contacts fron the call log</t>
  </si>
  <si>
    <t>i dont use this app at all</t>
  </si>
  <si>
    <t>Edit: Why is the Contacts app and the Contacts view in the Phone app different? Dark theme works in one but not the other. Who did your Architect hiring? They should be sacked too! Bug fixes and stability improvements? Never had a problem with it. What did you really do to it?</t>
  </si>
  <si>
    <t>BIG BUG IN APP UPDATE! My all saved, synchronized contact number with favourites are vanished, only names appear but no numbers in list. Affecting other contact dependent apps too. Tried almost every setting,acc sync, solutions on web. That contact with number appears okay in other device having old version. &gt;URGENTLY SOLVE ISSUE</t>
  </si>
  <si>
    <t>Very bad experience for this application. Because all time many problem create so once again for solve this problem and future in best services provided... Thank you 😊</t>
  </si>
  <si>
    <t>I cant change default save to phone</t>
  </si>
  <si>
    <t>It doesn't give room for me to save my contacts on my sim card so, this is a total dislike for me. I will like you to create an option that will enable me to save my contact on sim</t>
  </si>
  <si>
    <t>Can't block some contact numbers</t>
  </si>
  <si>
    <t>I hate the fact that after I save contacts, with time it will just wipe off like I never saved it. This is very frustrating. I have to be saving contacts over and over again</t>
  </si>
  <si>
    <t>Dianna a cousin sent me a pickure of my husband put unable to locate it ???</t>
  </si>
  <si>
    <t>Still i cannot share contact via SMS as text message...... I'm using nokia 6</t>
  </si>
  <si>
    <t>Update messed up my contacts. Now I can't tell who's calling unless I've memorized their number. So stupid to do an upgrade that messes things up.</t>
  </si>
  <si>
    <t>The recent update unable to search the contacts</t>
  </si>
  <si>
    <t>Contacts got borked and pain to fix</t>
  </si>
  <si>
    <t>Few of my contacts have been deleting automatically from this app since many days. Because of this I am loosing few important contacts again collecting those numbers became very hectic for me. Why it's happening.</t>
  </si>
  <si>
    <t>Can't sync contacts from Google account</t>
  </si>
  <si>
    <t>Unable to search a contact with the part details of the name. We need to enter as per the name in the contact list</t>
  </si>
  <si>
    <t>OMG the new color scheme looks hideous! Of all the apps I have on my phone, this is definitely the app with the ugliest color palette!</t>
  </si>
  <si>
    <t>Calling from contacts no longer works on Android 10...but if you dial the number it does why</t>
  </si>
  <si>
    <t>Work perfectlly</t>
  </si>
  <si>
    <t>Make it able to call not just to save contacts also to block unwanted calls it lacking those important features</t>
  </si>
  <si>
    <t>The app locks or changes something  the sim card for adding new contact to the sim card so system wouldn't be able to add contact to sim card Do not install the app</t>
  </si>
  <si>
    <t>Search Contact not match</t>
  </si>
  <si>
    <t>Extremely disappointed to see this pre installed instead of the classic MIUI app which was far better in everything.</t>
  </si>
  <si>
    <t>Trying to stop the contacts from disappearing and this app didn't help. No reason to use.</t>
  </si>
  <si>
    <t>Search list of is very poor.. almost 90% .. i sometimes use another app to search and make calls.. Also punching a number that already exits in your contacts will never apear until you dial.. it hardly remembers dialled numbers ... call history does not shows all call history.... etc .. i just wish you guys can look into other apps and take some corrections</t>
  </si>
  <si>
    <t>Can not add images on contact</t>
  </si>
  <si>
    <t>A saved number deleted, frequently got the "The Contact Doesn't Exist" even though it is existed just the app cannot load the contact fast enough. Now on the latest update, it frequent hang up when load a contact. Why don't you save the synced contact offline like any other contact app that works even better than this app. The worst contact app I ever used.</t>
  </si>
  <si>
    <t>Its not working and synchronizing properly and getting too late comparison browser version when i sync by app my contacts not showing on phone contacts and also not showing phone contacts on app Tried many times to handset switch on off sync etc.</t>
  </si>
  <si>
    <t>Not sure what's going on with this app on my Samsung S7.  I CANNOT seem to sync my GMail contacts onto the phone whatsoever!  Now Google Play says it's not compatible with my device, which it was previously.  I have tried everything apart from a factory reset to reinstall and sync the app on my S7.  The contacts have disappeared from Samsung Contacts and the device all together.  Very disappointing to say the least!  Hoping that Google gets their act together and fixes this issue ASAP!  Update.  Finally managed to get it installed on my S7, but still not working as it should!.  Best I can tell, Contacts stopped working on my S7 around March 27, 2019.</t>
  </si>
  <si>
    <t>Totally Dissatisfied with this app Make multiple duplicates contacts of a single contact automatically Please resolve this issue fastly Also take to much time for merge ,to delete duplicated contacts,to move and copy Worst app</t>
  </si>
  <si>
    <t>While searching names in contact list the dose not appearing, I have scroll every time get the name in the contact list. Please rectify the search settings customer friendly.</t>
  </si>
  <si>
    <t>Can't turn dark mode off. Can't see any phone numbers or email addresses</t>
  </si>
  <si>
    <t>Previous one is more better. It contains very light colours and too much white . Which is not good.</t>
  </si>
  <si>
    <t>Last week Contacts syncing stopped working on my phone. Everything else syncs okay (Calendar, Drive, etc.) but not Contacts. I have spent full days trying to get this fixed. In complete disgust, I finally did a factory reset. Afterwards, the sync worked once, but then stopped working again! Of course, Google is useless: There is no one to call for help, no one to get this critical problem fixed. This is the reason people use Apple phones: at least with Apple there is a human being somewhere who can be made responsible for getting a problem fixed.</t>
  </si>
  <si>
    <t>No any block notification</t>
  </si>
  <si>
    <t>After latest Android 11 update it's suddenly listing multiple duplicate contacts and wiped all of my favorites. These buggy updates are a curse and Google should be ashamed.</t>
  </si>
  <si>
    <t>A very poor interface.there must be all conviniences in one icon.You should learn from other such apps to give more comfort.what does it means 'bug fixes and improvements' when every discomfort is unchanged since years? THE MUTE BUTTON MUST BE IN RIGHT SIDE OR IN LOWER CENTRAL PORTION to avoid unnesessary muting by touching face during a call. The call recorder must not tell 'This call is now being recorded' (for both sides).</t>
  </si>
  <si>
    <t>Mobile contact and WhatsApp contact become separately, so annoying</t>
  </si>
  <si>
    <t>This application is not easy to use</t>
  </si>
  <si>
    <t>After changing contacts to dark theme there is no way to return to the original white background. This option is supposed to exist in phone setting display in nokia 5 but it doesn't, this is ridiculous.</t>
  </si>
  <si>
    <t>This app turns the screen black when making a call leaving the user without a way to end a call. Even when the call is over the screen remains blank on a Nokia 6.1 running Android version 9</t>
  </si>
  <si>
    <t>I never got all contacts restored</t>
  </si>
  <si>
    <t>Please update CALL Recording feature.. what's the use if the the user gets to know the call is being recorded....</t>
  </si>
  <si>
    <t>poor app</t>
  </si>
  <si>
    <t>Three idiots</t>
  </si>
  <si>
    <t>The new update seems to have removed the birthdays option.</t>
  </si>
  <si>
    <t>Boost is really starting to suck.</t>
  </si>
  <si>
    <t>This app does not recognising names and contact number.Not searching names and numbers as it worked in nougat version Android phones.i want to give 0 star but no options for that.un happy.</t>
  </si>
  <si>
    <t>Idk how you guys do this, but after i updated to the last update app, lot of from my contact was missing, and i checked all of my contact at your website, and they're gone, before the amount was about couple of hundreds. After the update it turn into less than 100</t>
  </si>
  <si>
    <t>i dont know! its all wrong!</t>
  </si>
  <si>
    <t>App not working in my phone</t>
  </si>
  <si>
    <t>After update android 10 contact search by only first letter if first letter not match it do not show contact .</t>
  </si>
  <si>
    <t>كيف ما فيه تصدير واستيراد للاسماء؟؟؟؟</t>
  </si>
  <si>
    <t>It took huge time to connect any call.</t>
  </si>
  <si>
    <t>Since the last update it simple does not update on my Nexus 6 , it is strange because now it suppose to work on any Android device and just stopped to update on my Nexus .</t>
  </si>
  <si>
    <t>ÑO HACK</t>
  </si>
  <si>
    <t>Plz improve ,,vip setting ,,when mobile silent vip add no call ringing ,,,and call recording feature</t>
  </si>
  <si>
    <t>I have lost my contacts, not once but twice. This second time, I have been unable to restore them for several days now</t>
  </si>
  <si>
    <t>The contacts is great with the new update. Cleaner. But the Phone/Dialer app. Come on google, why there is two names for one user? I saved that name via ONE CONTACT NUMBER. How can it be until two three or even four same names. Please fix ASAP! THIS IS MY SECOND REVIEW FOR THE SAME PROBLEM. Please notice me.</t>
  </si>
  <si>
    <t>Not working!!!!</t>
  </si>
  <si>
    <t>Call recording is not available 😌</t>
  </si>
  <si>
    <t>lost merged screwed up all my contacts</t>
  </si>
  <si>
    <t>Ghatiya app plz improve your app many function missing like Show display contact options Many contact repeate no delete duplicate contact Show  Sim no , phone no , Gmail no separate or individual not show No editing options for contact No contact murge options all contact  No import export options for all contact  Plz improve this app other wise ghatiya and use less app</t>
  </si>
  <si>
    <t>My accounts have been hacked since 12/2021. I'm very dissatisfied with some Google apps, services and some less than concerned customer service workers</t>
  </si>
  <si>
    <t>It has sync issues with mail-id.... One thing is it doesn't have settings to takeup with mail-id for backup's and other thing even if you give the proper mail-id, it fetches the other signed in mail-id which removes the previous mail id contacts. I was faced a worst situation where if I was unable to find my saved contact.</t>
  </si>
  <si>
    <t>Disappointed !!! there is no save to SIM directories !!!!!!!!!!!!!!!!!!!! DON'T GIVE A DAMN ABOUT STABILITY ISSUES WHICH ARE TOTALLY FALSE STATEMENT, BUT I DO CARE TO THE EXPORT CONTACTS TO SIM directory WHICH IS STILL NOT IMPLEMENTED</t>
  </si>
  <si>
    <t>After update theam of calling screen sucks</t>
  </si>
  <si>
    <t>Can you PLEASE swap the magnifying glass search icon position with the "+" position? I keep hitting the really large "+" thinking it's the search icon.</t>
  </si>
  <si>
    <t>Useless. Will ininstall</t>
  </si>
  <si>
    <t>I'm having a huuuge problem. Don't know why but my contacts are fading away. Last week my family's contacts was erased and now my friend is erased for nothing. And I'm using my gmail to save it so when something happens my contancts will stay but no! They all disappearing weirdly. And there is something worse there is no way to get back my contacts if I don't chat with them recently from whatsapp. So thank you goggle for screwing me up</t>
  </si>
  <si>
    <t>My App Is Not Showing me Contact Name After Updating it... Even my contacts are saved? Plz Fix this issue as soon as possible</t>
  </si>
  <si>
    <t>unable to add favorite number, unable to add contact, unable to sync contact, recent call missing, no fix after restart 👎</t>
  </si>
  <si>
    <t>Zero star. 3rd rated app Useless App, forced on phone. Nothing works it becomes blank. Cannot select multiple contacts - While searching it shows multiple contacts for same contact.</t>
  </si>
  <si>
    <t>This app is not show the contract number of sim card. It only show device saved number.</t>
  </si>
  <si>
    <t>whenever i record calls it wl say this call is bieng recorded and a person get alert so this is very bad</t>
  </si>
  <si>
    <t>White theme is too bright and boring looking like Apple GUI, Google stop trying to be like Apple.</t>
  </si>
  <si>
    <t>Very disappointed as some of my contacts disappeared Do you want to know what my biggest problem with this app? I'm using Xiomi Redmi 9c but it have built in with your app, the worst thing is no matter how many times I save all the numbers, their name wont appear during outgoing &amp; incoming calls, even in contact list it always shows numbers for instead of contact name,also in whatsapp list didnt appear their names, I could have rating even three or more stars but for this I'm screwed and down.</t>
  </si>
  <si>
    <t>After updating the contacts to new updates all my contacts are getting deleted unwanted</t>
  </si>
  <si>
    <t>Contacts are automatically multiplying.... Even after merging a single contact is there atleast 20 more times</t>
  </si>
  <si>
    <t>Can't record may all contacts (I have 900 contact so I can't select one by one please create a option to record all call</t>
  </si>
  <si>
    <t>Doesnt find duplicate numbers and merge</t>
  </si>
  <si>
    <t>I subscribed and couldn't get through to anyone. Emails from nasty people or dogs, sent thousands of emails and flirts, my picture was even added. I don't like not being able to stop your free online dating site app, and I'm not really going to await for the uncomplete subscription to have to continue giving me incoming alerts from whom I never got to message or to read the messages that were sent to my phone, so that I can keep deleting them, for the past month now.</t>
  </si>
  <si>
    <t>There is no features of auto call recording in oppoA53 Android10 version please bring update for this model.As it is very important feature for me I'm looking for many days. Please implement it as soon as possible.Thank you</t>
  </si>
  <si>
    <t>this theme and design is very old</t>
  </si>
  <si>
    <t>Very Bad...</t>
  </si>
  <si>
    <t>3rd class app . Deleted contacts automatically recover and also every contacts copied 5 or 6 time</t>
  </si>
  <si>
    <t>Pathetic App</t>
  </si>
  <si>
    <t>Whit the new update I can't save contacts and can't delete contacts this is so frustrating!!! 😰</t>
  </si>
  <si>
    <t>I tried for hours to sync my contact from my Gmail account to my phone but it won't do it I was able to create a contact and it synced to my Gmail account almost instantly. I am operating a Samsung Galaxy S7 Edge.</t>
  </si>
  <si>
    <t>xxpxxp DC csxp XX XX XX XX zpzp</t>
  </si>
  <si>
    <t>it's terrible, always display wrong number of similar contact</t>
  </si>
  <si>
    <t>The last update broke the app, contacts or Calls history are not working, the app keeps crashing.</t>
  </si>
  <si>
    <t>Will not work following 'upgrade' to Android 10. Causes phone and text apps to continually crash also.</t>
  </si>
  <si>
    <t>Worst app...</t>
  </si>
  <si>
    <t>its showing "no contacts" even though my Google account has more than 100 contacts</t>
  </si>
  <si>
    <t>I can't create new contact with this version 3.36.3.346. Please help fix it.</t>
  </si>
  <si>
    <t>contact edit issue...</t>
  </si>
  <si>
    <t>يحتاج الى تحسين</t>
  </si>
  <si>
    <t>In call history I can't see even call duration, I need to choose one number to see call history and duration of each call of that number, but it is not possible by this app, you better first develope an app with usable features after that publish the app</t>
  </si>
  <si>
    <t>Horrible experience! Lost most of my contacts again today. It keeps happening once in few months . When checked the update status, I see that contacts app got updated today and it was also in updated list the last time. I will wait and see if it gets fixed and if not I'm gonna move to the default contacts app. All of my contacts gets backed up every week. But I can't even see those in my list.There's no multi check box to delete many contacts, and there's no select interval box.</t>
  </si>
  <si>
    <t>tell me alot</t>
  </si>
  <si>
    <t>Needs work</t>
  </si>
  <si>
    <t>i hate this app it can not update number quickly.... in this way i lost my 1 lucky number........</t>
  </si>
  <si>
    <t>I've not been able to save numbers in my SIM since I've been using this app and I need that to be fixed</t>
  </si>
  <si>
    <t>Cant add contacts, cant modify the existing ones, cant sometimes call people, and sometimes it rings on its own. Using a Redmi Note 10. Please connect me with a developer.</t>
  </si>
  <si>
    <t>I did this on my other phone and now I cant access all my contacts stored in gmail</t>
  </si>
  <si>
    <t>Bad app.. This app doesn't show name even contact is saved in device but when someone calls me it shows only number on screen not name of the caller ..</t>
  </si>
  <si>
    <t>keeps deleting all my contacts at random. happens once or twice every day the past week.</t>
  </si>
  <si>
    <t>Very slow working</t>
  </si>
  <si>
    <t>Distrp contact aap</t>
  </si>
  <si>
    <t>I can't save new numbers, apart from that I gat no issue</t>
  </si>
  <si>
    <t>Govh</t>
  </si>
  <si>
    <t>aks</t>
  </si>
  <si>
    <t>Not able to retrive or add contact</t>
  </si>
  <si>
    <t>Minus ( -10 )This is my Last Google cell Fed up contacts missing can't use My offline backup Pure Spyware I need a Cell phone that actually works. People's lives depend on it</t>
  </si>
  <si>
    <t>why can't i do native video calling from the dialer 🙄</t>
  </si>
  <si>
    <t>we need give option when we search a contact should be able search for specific contact not mixing when try to write second name.</t>
  </si>
  <si>
    <t>Phone hang often when dialing in xiomi 11 lite And recording announcement</t>
  </si>
  <si>
    <t>Just the worst contacts app ever build...i added labels in contacts but this sucking app doesnt shows any of them....</t>
  </si>
  <si>
    <t>Unable to save the contacts after updating in my xiaomi mi note 10 Waste app</t>
  </si>
  <si>
    <t>3rd class remove this app</t>
  </si>
  <si>
    <t>Merge duplicate contact not working</t>
  </si>
  <si>
    <t>Cannot edit the contact by searching we need to scroll down and then edit a contact</t>
  </si>
  <si>
    <t>It gives an error code while updating with error code 505</t>
  </si>
  <si>
    <t>why we have to save our contact on gmail?????????????😠😠😠😠😠😠😠</t>
  </si>
  <si>
    <t>I cant delete labels I dont want.</t>
  </si>
  <si>
    <t>This not up to marks because his not parfect search results. Applications nahi banane aati to kyo banai</t>
  </si>
  <si>
    <t>Messed up my phone.  Deleted all my contacts names.  Don't use it.</t>
  </si>
  <si>
    <t>want regular contacts</t>
  </si>
  <si>
    <t>horrible from every angle and so basic I might as well return to rolodex card. stupid app.</t>
  </si>
  <si>
    <t>I want the contact icon to show on phone screen. I've tried everything w/ no results. I have been trying for three hours, ready to send back.</t>
  </si>
  <si>
    <t>Can't get this to work. Every time I try to sign in, it says "That account already exists on your phone". Huh? I got my iCloud (Apple) contacts synced to my Gmail account OK, but can't get Gmail on Android (or the phone's Contacts app) to see them. This Google "Contacts" app didn't help at all.</t>
  </si>
  <si>
    <t>Bhai log Update do mai jab kisi bhi no. Save kr rha hu to save nhi ho rha. 😔😔</t>
  </si>
  <si>
    <t>No separate option for Sim card and phone contact....showing... copy and select mark deletion option is not available...</t>
  </si>
  <si>
    <t>Very bad experience with this aap</t>
  </si>
  <si>
    <t>It is so bad</t>
  </si>
  <si>
    <t>How to move Google contact to device or sim card?</t>
  </si>
  <si>
    <t>Very very bad.....</t>
  </si>
  <si>
    <t>to wg on my s</t>
  </si>
  <si>
    <t>My contacts are empty, when you view a contact the numbers are not there</t>
  </si>
  <si>
    <t>Sometime not open properly</t>
  </si>
  <si>
    <t>The contacts are always missing. Even i create new contacts, they are missing again. It became worse. Resolve the issue</t>
  </si>
  <si>
    <t>With update Call dialed with mute enabled does not work ...other end unable to hear voice .. even after unmute</t>
  </si>
  <si>
    <t>I love this contact</t>
  </si>
  <si>
    <t>Fire your whole staff!</t>
  </si>
  <si>
    <t>I needed to Auto call recording function in this app. Please help me Google team. Provide the Best call recording function on this app.</t>
  </si>
  <si>
    <t>nonsense app</t>
  </si>
  <si>
    <t>Low res contact images look awful!</t>
  </si>
  <si>
    <t>vavita</t>
  </si>
  <si>
    <t>Did not add email accounts. Could not syns contacts</t>
  </si>
  <si>
    <t>Very bad call recorder in this app. Agar call record karo to dusare ko pata chal jata hai please 🥺 ise next update me Vivo phone ke call recorder ki tarah update karane ki koshish kare please 🥺 🙏🙏</t>
  </si>
  <si>
    <t>so bad bot working very boring applicatioon</t>
  </si>
  <si>
    <t>it won't work at all!!!!!!!</t>
  </si>
  <si>
    <t>××× NEED A TRASH FOLDER, DELETED CONTACT NEED TO BE THROWN TO TRASH JUST LIKE GOOGLE PHOTOS !!! MOST IMPORTANT REQUIREMENT IN CONTACTS !! × When uploading picture for a contact allow us to do from Google photos and Google drive, presently we can only upload from Google photos</t>
  </si>
  <si>
    <t>Was a good app until the last update it crash's continually. Can't use search feature and it won't bring up the person you want to call.</t>
  </si>
  <si>
    <t>Kyu Rating Du Tumhe🥲</t>
  </si>
  <si>
    <t>All changes made to my local copy of Contacts in the Contacts app get overwritten by the server copy when sync is run and I have to make changes again for the local and server copy to sync correctly.</t>
  </si>
  <si>
    <t>Permission error with infinix default app Very irritating</t>
  </si>
  <si>
    <t>for nothing</t>
  </si>
  <si>
    <t>I have not used this app on this phone.</t>
  </si>
  <si>
    <t>This app is very bad and the embedded xiaomi app is better. When I type a number app can't search contact correctly and must be search in contacts tab and dial a number</t>
  </si>
  <si>
    <t>Delete all new saying in this contact setting.</t>
  </si>
  <si>
    <t>Problem with all contacts is that it creates multiple contacts and it proliferates also to all your google accounts</t>
  </si>
  <si>
    <t>When you add or search a contact always showing "contact doesn't exist". On second search it will be visible.</t>
  </si>
  <si>
    <t>I cannot remove my old contacts from my sim.. it shows 'error saving contact' whenever i try to delete one. And these old contacts still appears in the phone app even if i choose gmail as my main contact account. please fix this issue. It is very frustrating!</t>
  </si>
  <si>
    <t>Face many problem on Xiaomi Device.</t>
  </si>
  <si>
    <t>I can't find a way to edit a contact. I even typed "edit contact" into help and feedback and got zero relevant results. What? Nobody ever needs to change a phone number?!? This is basic stuff this app is missing! It should at least be obvious.</t>
  </si>
  <si>
    <t>I think the stupidest thing in this app is when I'm searching a contact and found it - I can only start a call. But if I want to edit it - it's impossible. Sorry guys, but UX is terrible</t>
  </si>
  <si>
    <t>Worst kind of kind, what is it's use if I can't even add a new contact and worst is that it is the by default contacts app on redmi 9 power, so the whole thing sucks</t>
  </si>
  <si>
    <t>Will give it a five star if this problem would be fix. Everytime i will insert a new sim and will save a contact. It will save on my google account not on the sim. As much as possible and i want to SAVE MY CONTACT ON MY SIM. NOT ON MY GOOGLE CONTACTS. PLEASE KINDLY FIX THIS MATTER. Not all person or people want their contacts to save on google account. Please have an option where to save it. Thank you.</t>
  </si>
  <si>
    <t>good night</t>
  </si>
  <si>
    <t>Ghatiya</t>
  </si>
  <si>
    <t>Need updated version not showing numbers under the name like other contact app</t>
  </si>
  <si>
    <t>I prefer the grid view for favorites because I didn't need my glasses to find people in my favorites.</t>
  </si>
  <si>
    <t>Please add photo setting option... And easy view all number options...</t>
  </si>
  <si>
    <t>Google wrost app</t>
  </si>
  <si>
    <t>Ab iski Halat Pahle Se Bhi Jyada badhtar ho gai hai pahle yah, pahle se maujud number Main Kaun duplicate hi nahin Bata Pata Tha, Ab To bahar se yadi v card aayat Kariye tab bhi yah duplicate number Nahin chat pata hai ?</t>
  </si>
  <si>
    <t>Google sucks</t>
  </si>
  <si>
    <t>Pocophone x3. Won't let me save a new contact</t>
  </si>
  <si>
    <t>Good initiative, but would like to give 3 suggestions: (1) can can you please incorporate DIALER in this app? (2) most of the space in left is occupied by A, B, C... etc. &amp; there is less space for contact names; so our contacts with long names are not visible fully. Please accommodate these characters somewhere else. (3) every time when we open the app, or shows or Google account name on bottom for a brief period. It's annoying (believe me, particularly when you're in hurry). Please remove that, or make or optional. [I WROTE THIS REVIEW MONTHS AGO, BUT STILL NO REPLY OR ACTION! DIDN'T EXPECT THIS FROM GOOGLE. :-( ]</t>
  </si>
  <si>
    <t>Bad feature of call recording .. useless</t>
  </si>
  <si>
    <t>contacts are deleted automatically.. please solve issue as soon as possible.facing this issue since 3 months. EDIT 1: please take my feedback and fix those bugs 🙃. EDIT 2: atleast respond ... working at Google but doesn't know how to fix a bug..</t>
  </si>
  <si>
    <t>Very worst app I don't like this app not contact and not dialer 😠 not showing sim contact saving option in setting please fix this issue in next update</t>
  </si>
  <si>
    <t>Worst app, many duplicate contact problem</t>
  </si>
  <si>
    <t>this app not showing google contact option only device and sim contacts are showing😥😥</t>
  </si>
  <si>
    <t>not good in pie android</t>
  </si>
  <si>
    <t>single contact showing many times and there is no option to marge the contacts</t>
  </si>
  <si>
    <t>Shriya warbhe</t>
  </si>
  <si>
    <t>I am not able to call anyone it is saying call forwarding on conditional</t>
  </si>
  <si>
    <t>Bring back the individual colors for each person. It updated I guess and I can't change the colors of my contact messages anymore. Mine is blue and theirs is gray. I tried going through the settings and options over and over to change it back. No luck</t>
  </si>
  <si>
    <t>When we want to share contact we cant do via sms. Its can send via mms only. Its a big proboem. Pls solve</t>
  </si>
  <si>
    <t>Contact are not saved</t>
  </si>
  <si>
    <t>Merge app with Google Phone app and get 5 stars</t>
  </si>
  <si>
    <t>I want to save contacts to my SIM. I can't figure out how is this possible.</t>
  </si>
  <si>
    <t>Sorry 😐</t>
  </si>
  <si>
    <t xml:space="preserve">Please update contact app and add features like multiple select, merge, </t>
  </si>
  <si>
    <t>find duplicates name and numbers.</t>
  </si>
  <si>
    <t>Google has taken an oath not to improve</t>
  </si>
  <si>
    <t>Contact search should be integrated with phone app search. Contact search in phone app so confusing, it making instant call when i tap it contact person. Come on...</t>
  </si>
  <si>
    <t>Can't able to see call details individual,</t>
  </si>
  <si>
    <t>Stopped running after last update!!</t>
  </si>
  <si>
    <t xml:space="preserve">This app is the same that the contact in my cellphone. I would like this </t>
  </si>
  <si>
    <t xml:space="preserve">app could update my phone number in my contact's phone like "LETZWAPP" but </t>
  </si>
  <si>
    <t xml:space="preserve">without the contact need to have the same app. Just i could update it using </t>
  </si>
  <si>
    <t xml:space="preserve">the old numer and change to the new oo ne. So I don't have to call all my </t>
  </si>
  <si>
    <t xml:space="preserve">contact and let them know hey I change my phone number 😊 just google </t>
  </si>
  <si>
    <t>change it for us. It will be awesome 😊</t>
  </si>
  <si>
    <t>Won't show sim contacts</t>
  </si>
  <si>
    <t>F**** off</t>
  </si>
  <si>
    <t>I bought a new phone and had all my contacts synced to this phone.I go to check my contacts through email and I don't have any contacts any more.Why do I need to install an app in the 1st place when on old phone it was already available and contacts were saved.</t>
  </si>
  <si>
    <t>Not open-source. You get paid with my data, the least you can do is give back to the community.</t>
  </si>
  <si>
    <t>Why does the contacts app require location permission ? Also, app doesn't work if you deny this permission. Way to forcefully take my data !! 🙏</t>
  </si>
  <si>
    <t>I couldn't save the contact the save options not working</t>
  </si>
  <si>
    <t>This app is a joke I'm trying to delete contacts from my email however it only loads the contacts that are in my phone save under my phone numbers I do not give a permission to do this and it won't let me open the app such a joke. For paying Google customer this is the worst idea ever.</t>
  </si>
  <si>
    <t>Sending msgs and receiving msgs are latee</t>
  </si>
  <si>
    <t>Screwed up my current contact</t>
  </si>
  <si>
    <t>Very poor.... The phone numbers are not displayed.</t>
  </si>
  <si>
    <t>Bakvas hai ye app damage ki dahi kardi</t>
  </si>
  <si>
    <t>I am unable to update</t>
  </si>
  <si>
    <t>I have been trying to save contact number but not been saved.. whats going on??? I am really really frustrated about it..pls let me know why???</t>
  </si>
  <si>
    <t>Plz solve duoplication of even single contact into 4 -5 times.....</t>
  </si>
  <si>
    <t>Call recording not working in this app plz fix it</t>
  </si>
  <si>
    <t>Worst contact app on playstore</t>
  </si>
  <si>
    <t>White theme is not looking good, black theme was good. So I think you should go to black theme</t>
  </si>
  <si>
    <t>Most worst contacts search option.. like other mobiles this android 10 wont display automatically.. for example if i feed Harley Davidson in contact list, later if i type davidson i wont get the contact details automatically.. another worst thing in settings of contacts display this waste app asks which type of search first name or surname, so irritating in getting automatic contact search.. hope android will resolve this issue as soon as possible</t>
  </si>
  <si>
    <t>Can't navigate, search keeps replying, Can't find.</t>
  </si>
  <si>
    <t>Drre</t>
  </si>
  <si>
    <t>Why the fu k always this app gets this much of large updating data which is of no use. After receiving call it gets hang continuously everytime.😡😡😡</t>
  </si>
  <si>
    <t>Need to improve the contacts sharing options</t>
  </si>
  <si>
    <t>Add an option to save number in sim</t>
  </si>
  <si>
    <t>sim number not visible</t>
  </si>
  <si>
    <t>Haven't try</t>
  </si>
  <si>
    <t>Contact backed up on Email All contacts on my Microsoft mail didn't show up that shows how monopolistic Google has been. It's totally frustrating to get a new phone and contact sync to other emails won't show up except the ones on Google mail</t>
  </si>
  <si>
    <t>Uzoo</t>
  </si>
  <si>
    <t>Some time not working! Google contact,pls add phone contact..and auto call recorder add.. screen speaking pls remonve....</t>
  </si>
  <si>
    <t>This app has not sim card saved number show options, so this app does not show the Sim card's saved contact number.</t>
  </si>
  <si>
    <t xml:space="preserve">Contacts were wiped cannot resync them. All lost, even though on iphone it </t>
  </si>
  <si>
    <t>works. Test your junk before releasing</t>
  </si>
  <si>
    <t>Takes too long</t>
  </si>
  <si>
    <t>its a trash</t>
  </si>
  <si>
    <t>Call recording not avelabel</t>
  </si>
  <si>
    <t>not a good app</t>
  </si>
  <si>
    <t>My phone contacts are gone.</t>
  </si>
  <si>
    <t>🌲 ³</t>
  </si>
  <si>
    <t>I remember that I save a number but after a few minute that contact is gone</t>
  </si>
  <si>
    <t>What an idiotic update... Have to type in full names to find nos... Pls roll back this update</t>
  </si>
  <si>
    <t>No name incoming calling, just number.</t>
  </si>
  <si>
    <t>Don't know this place</t>
  </si>
  <si>
    <t>That issue hanging while the typing the new no and finding number</t>
  </si>
  <si>
    <t>Sardarkhan</t>
  </si>
  <si>
    <t>Worst app Ever can't easily find my contacts . Two digit name saving contacts not displaying , Even it's my saved contact not listing properly .... Worst Worst Worst ... It's hard to find that particular contact over 3000 Contacts on my Phone.... 💦💦💦💦💦 Rubbish / Garbage / Dust bin ...</t>
  </si>
  <si>
    <t>Not working after update to Android 10 in Moto one power</t>
  </si>
  <si>
    <t>Hate this app by Google</t>
  </si>
  <si>
    <t>I hate this update it cleaned my phone book and logs its too disgusting</t>
  </si>
  <si>
    <t>I will just be honest and say don't use it, if you do be prepared for a lot of problems and issues. If you are happy with your current contacts keep using it. This is one app that Google gets an F minus on.</t>
  </si>
  <si>
    <t>Ek dum Bakwas Please back miui dialer please</t>
  </si>
  <si>
    <t>Asus Zenfone Max pro m1 add call recording option....add some new features... expected from google....</t>
  </si>
  <si>
    <t>STILL AUTO CALL RECORDING NOT AVAILABLE</t>
  </si>
  <si>
    <t>Why contact list showing similar names 4-5 times? I have 700+ original contacts. When i search any contact name, filtered list shows me 4-5+ duplicates. Only 1 of them is original. others are just containing name. Please fix this ASAP.</t>
  </si>
  <si>
    <t>its a good app</t>
  </si>
  <si>
    <t>I can't search contact using the search tab, when I do it's not giving results for any contact, I have to scroll down to dial a contact and it's hectic imagine you want to dial a contact that starts with the letter z. At first everything was fine but this has just popped up</t>
  </si>
  <si>
    <t>Useless, when ever I search a contact in my phonebook, even after writing full name of contact in search bar, it shows tons of other contacts which even do not related with that search, and the contact I search for is hidden far below in that list, what is this, who is developer of this app, r u trying to be a search engine in my contact list, just show the contact which type in search bar, it's that simple, please fix it ASAP. This is pathetic</t>
  </si>
  <si>
    <t>No substring match for numbers: unable to search by partial phone number.</t>
  </si>
  <si>
    <t>Last update doesn't work properly</t>
  </si>
  <si>
    <t>Too slow!!!</t>
  </si>
  <si>
    <t>Suddenly all contacts removed and now only email id is there instead of saved mobile number.</t>
  </si>
  <si>
    <t>Y23ok. Ki out</t>
  </si>
  <si>
    <t>Can see duplicate contacts. Please fix.</t>
  </si>
  <si>
    <t>When i delete my spare contact then the contacts appear again in the list tell me what's the problem how to delete them permanently</t>
  </si>
  <si>
    <t>for your this may take a while (even then when i barely have 50 contacts)</t>
  </si>
  <si>
    <t>There's some glitch in the new version. It's not syncing properly</t>
  </si>
  <si>
    <t>Satisfies the basic requirements, but when using this on Android 10 in the UK it keeps disabling itself (along with the Google Dialler) after each phone restart or after removing the SIM card!</t>
  </si>
  <si>
    <t>It doesn't wanna download and I have lost some of the numbers now u can't get them back..</t>
  </si>
  <si>
    <t>When you search the contact from the last name. It's not showing. And lot of other contact also not showing while searching but showing in whatsapp. Please fix it.</t>
  </si>
  <si>
    <t>Can't save any numbers</t>
  </si>
  <si>
    <t>please avail options to display only contacts with phone number or at least make to so that those are distinct from contacts automatically made by other apps the app is super very basic it's just makes it limited</t>
  </si>
  <si>
    <t>By finding contact via search box and clicking on the contact name, it doesn't allow me to edit but call. Super frustrating as the only option I have to edit a contact  is to scroll down the list to find the name. It takes up a lot of time. Would be great if there is an edit button as I look up the contact. Please add this feature.</t>
  </si>
  <si>
    <t>Its a mess on xiomi phones...miui contacts and dailer is the best...</t>
  </si>
  <si>
    <t>Pos</t>
  </si>
  <si>
    <t>App have not recent dial list.</t>
  </si>
  <si>
    <t>All the names of my contacts are there, but when I search, nothing shows up and when I select a contact the screen goes white.</t>
  </si>
  <si>
    <t>Bad app. I want recording call</t>
  </si>
  <si>
    <t>Its not showing number block option or am not able to find how to block. I'm using zenfone max m1 pro with pie updated android version</t>
  </si>
  <si>
    <t>Why did the feature "All calls to Voicemail" for specific users went missing? I am on Android O DP4.</t>
  </si>
  <si>
    <t>Contact List From All Gmail accounts is Mixed! Very Annoying to organise business and personal contacts</t>
  </si>
  <si>
    <t>Whenever I try and mark a caller as spam or block it the app closes and crashes.</t>
  </si>
  <si>
    <t>My contact number not show plz hale me</t>
  </si>
  <si>
    <t>3d33 56th 64,</t>
  </si>
  <si>
    <t>I have not found a way to link contacts from different sources in the current version of the app. It allows you to view links and unlink but not create new links. I had to downgrade to an old version to make a new link.</t>
  </si>
  <si>
    <t>No automatically call record option</t>
  </si>
  <si>
    <t>Had problem in searching names on Oppo Reno 4 pro</t>
  </si>
  <si>
    <t>In contacts alphabet is not coming very problem to search contact for example a,b,z,e</t>
  </si>
  <si>
    <t>Spying we dont need an app</t>
  </si>
  <si>
    <t>Cant add new contact. After save just loading forever never finish. Last sync 06-21-2020</t>
  </si>
  <si>
    <t>Uuuuuuuu f</t>
  </si>
  <si>
    <t>supiri</t>
  </si>
  <si>
    <t>Before when I use this app then so the missd call notification is showing on Lock screen..now am unavailable to see the missd call notification on lock screen</t>
  </si>
  <si>
    <t>Once I view my phone context I don't see the phone numbers bad update</t>
  </si>
  <si>
    <t>unable to search contacts by a partial number for most contacts with phone numbers more than 4 to 6 digits. Search by partial number only works for 4 to 6 digits numbers. If a number consists of 10 digits, then the partial number search does not work. Is it possible to make search in contacts the same as in Samsung?</t>
  </si>
  <si>
    <t>I want to delete some contacts but the app isn't deleting contacts. As i delete the contact after 1 or 2 hours it reappears in my contact list. please help.</t>
  </si>
  <si>
    <t>I don't know what GOOGLE is trying to do with this app. They perform such a good magic whenever u upgrade from one OS to another the video call feature will surely disappear. I don't know what to do.</t>
  </si>
  <si>
    <t>Please provide speed dail options. Save options required in dail pad and call history group by contact. If i get in to contact call history has to display. Please improve more basic options and add more basic requirements.</t>
  </si>
  <si>
    <t>Number formet is wrong not send sms ( ***** *****)</t>
  </si>
  <si>
    <t>Bad application redmi note 10</t>
  </si>
  <si>
    <t>Very bad experience need improvement</t>
  </si>
  <si>
    <t>Doesn't access SIM card contacts, doesn't search contacts probably, doesn't let me edit already existing contacts. This sucks. Terrible software. Only accesses Gmail contacts. It kinda gives the feeling it's trying to force to save all your contacts on Gmail... Go go Google monopoly</t>
  </si>
  <si>
    <t>Contact not search and very slow app</t>
  </si>
  <si>
    <t>Getting stuck when tries to sync up</t>
  </si>
  <si>
    <t>telemarketer scam</t>
  </si>
  <si>
    <t>Not only &amp; but also</t>
  </si>
  <si>
    <t>Very slow, at times it can take up to 3 seconds to load a contacts information, which makes no sense since this information should already be on the phone. Also it's too cumbersome have to open settings to view your own contact information and then share it, it should not require three taps. Also the "dark mode" isn't true black, which defeats the purpose of having an AMOLED screen.</t>
  </si>
  <si>
    <t>Chatta app</t>
  </si>
  <si>
    <t>Very bad performance Google diler and recording item is very critical</t>
  </si>
  <si>
    <t>Battery Drain</t>
  </si>
  <si>
    <t>does not work with chromebook</t>
  </si>
  <si>
    <t>Since the update I've lost loads of contacts!!!</t>
  </si>
  <si>
    <t>Unable to save new contacts. Please do something immediately.</t>
  </si>
  <si>
    <t>Google destroys everything that is intuitive! Contacts was better in previous versions of Android.</t>
  </si>
  <si>
    <t>There is button of call recording and it's working but unable to find out call recording files.</t>
  </si>
  <si>
    <t>It does not contain a smart search It needs to develop</t>
  </si>
  <si>
    <t>Unable to search contacts, after recent android 10 update👎🏻👎🏻</t>
  </si>
  <si>
    <t>It just doesn't sync my contacts from my Google Account on my new device. I don't know why. It also doesn't show my Google Account in the account section in app's settings.</t>
  </si>
  <si>
    <t>Update 17/02/21: I bought a new phone and I tried to import/export my contacts. i thought my contacts were successful imported. But i noticed that the "notes" section I was writing informations about some of my contacts were not imported. 😭 I also tried to transfer with blutooth my contacts Vcards (.vcf) and it was showing me a message &lt;&gt;. Why this app from Google do half jobs?</t>
  </si>
  <si>
    <t>🌊</t>
  </si>
  <si>
    <t>Eeryrerw</t>
  </si>
  <si>
    <t>The app keeps removing all my contacts</t>
  </si>
  <si>
    <t>Its like any app,,, blah ,blah blah.</t>
  </si>
  <si>
    <t>Third class app ever i have seen. no search more option .showing reault wrong.</t>
  </si>
  <si>
    <t>Dark theme should change with the device's theme. When my phone goes into dark mode i want contacts to become dark as well.</t>
  </si>
  <si>
    <t>Worst app while recording a call it's informing to receiver this call has been recording. please remove that intimation.</t>
  </si>
  <si>
    <t>Worst application.</t>
  </si>
  <si>
    <t>there should be option of create new contact\</t>
  </si>
  <si>
    <t>poor searching performance in number search</t>
  </si>
  <si>
    <t>Why no groups page? Please bring back groups.</t>
  </si>
  <si>
    <t>Stop rolling out material theme its the worst i have ever seen from Google</t>
  </si>
  <si>
    <t>What causes phone to display "unfortunately contacts has stopped" whenever I turn it on, and why doesn't it say "installed from playstore" DEFECTIVE OR HACKED once i uninstalled this SPY app my phone worked much better. Don't use it!</t>
  </si>
  <si>
    <t>not too good</t>
  </si>
  <si>
    <t>Not batter</t>
  </si>
  <si>
    <t>not adding all accounts in one</t>
  </si>
  <si>
    <t>us full fill contect</t>
  </si>
  <si>
    <t>valo na</t>
  </si>
  <si>
    <t>Very 👌 👌 since contacts</t>
  </si>
  <si>
    <t>HANG after searching contact</t>
  </si>
  <si>
    <t>Apps ignore user denials re:permissions</t>
  </si>
  <si>
    <t>a huge deal with hackers paired with duo for personal information that you can't afford to lose. amazon can be in this one as well as. well I don't want to even know what is true about this matter.</t>
  </si>
  <si>
    <t>I don't like Google contact because miui contact more batter than Google contact</t>
  </si>
  <si>
    <t>Not helpful.</t>
  </si>
  <si>
    <t>Doesn't let me store contacts on sim, why?</t>
  </si>
  <si>
    <t>Sync won't work</t>
  </si>
  <si>
    <t>Who would create an app for contacts for a phone that doesn't allow you touch search? You actually have to type a letter in and hit search. Oh, almost forgot, it's definitely NOT a Windows app.</t>
  </si>
  <si>
    <t>automatil aly popped up</t>
  </si>
  <si>
    <t>FC when open settings. Btw the fonts are so ugly</t>
  </si>
  <si>
    <t>contacts images are synced in low resolution</t>
  </si>
  <si>
    <t>my contacts are disappearring regularly. not sure how to fix it</t>
  </si>
  <si>
    <t>Faltu ahe</t>
  </si>
  <si>
    <t>I can't even access the app. When I downloaded and installed it, the signin part asked for my email and when I put it in, it kept saying "email already exists on this device"  How do I fix this?</t>
  </si>
  <si>
    <t>muni</t>
  </si>
  <si>
    <t>There is a bug during searching a contact. It is very difficult to findout a contact through search option. Kindly fix it ASAP.</t>
  </si>
  <si>
    <t>24th Jul 21 - App is getting worse. So many duplicates. 17th Jun 20 - Not easy to add and edit contacts. Duplicate contact, one with Telegram details and another with WhatsApp details</t>
  </si>
  <si>
    <t>Awful spies</t>
  </si>
  <si>
    <t>I can't save new number, Very bad experience, i really missing mi contact and phone</t>
  </si>
  <si>
    <t>Unable to find contact on Redmi A1 with combination of nos</t>
  </si>
  <si>
    <t>Worst Experience.. I have to enter exact name for searching.. to match suffix and prefix.. previous version is good..</t>
  </si>
  <si>
    <t>Contact search is very important feature and it is not working properly. Many times it won't show searched contact even though it is present. Simple search with second is third word doesn't work. Only searching with first word works. After update it started working.</t>
  </si>
  <si>
    <t>Keeps crashing since update..makes phone basically usuless!</t>
  </si>
  <si>
    <t>I love this app, but why caller images are showing thumbnail for incoming and outgoing calls ? Or its Android 8 problem ? Help me here with answers</t>
  </si>
  <si>
    <t>Hate the newest update</t>
  </si>
  <si>
    <t>Not Support My Lenovo K8 Plus, for Account Can't Sing in..</t>
  </si>
  <si>
    <t>Another app I would tell people not to use I tried to save a contract to my phone and it didn't save. I have now went to writing all my information on paper. I didn't even want to rate this app 1 but that was the only way I could leave a comment. Nothing is dependable with these app. It's really bad when people depend on apps to work and they do nothing but cuz problem.</t>
  </si>
  <si>
    <t>Horrible. Bought redmi note 10 pro max 1.Saved numbers do not display names in incoming calls leading to frustration 2.Mutiple entries of same name seen 3. No link to what's app seen when contact details opened Miui app dialer is just awesome but has not been installed in latest redmi phones</t>
  </si>
  <si>
    <t>Why this asks for Body Sensor permission?!</t>
  </si>
  <si>
    <t>misscall count display +++ all day it work wrongly 2. while editing contact contact have duplicate</t>
  </si>
  <si>
    <t xml:space="preserve">With all the reviews only giving one star and advising google of major </t>
  </si>
  <si>
    <t xml:space="preserve">problems, this app will not be added as an update. I am disabled and need </t>
  </si>
  <si>
    <t xml:space="preserve">my phone without problems. It works fine now. I need my phone to continue </t>
  </si>
  <si>
    <t xml:space="preserve">working in case I need help and I cant say when Ive seen a google rep </t>
  </si>
  <si>
    <t>answering any problem that client. Completely Irresponsible.</t>
  </si>
  <si>
    <t>Contact search by typing in the name of the contact has become difficult. Sometimes it works sometimes it doesn't.</t>
  </si>
  <si>
    <t>1e35wq1:0:0:0ecv333aQqqqaawaeठषषटठखषठषषाषठाषसषठटइगबबिइइइब पक्ष षष्ठी/////14/1)//)969</t>
  </si>
  <si>
    <t>Some of my contacts gets deleted automatically after saving again and again. Even there is no option to copy contacts from one account to another.. Rubbing app i have to say.</t>
  </si>
  <si>
    <t>App frozen all the time still frozen</t>
  </si>
  <si>
    <t>Keep loosing my contacts and unable to back my contacts so frustrating app</t>
  </si>
  <si>
    <t>I am staing in my home . No exprience .</t>
  </si>
  <si>
    <t>does not sort contacts correctly. will sort by phonetic name even though sort by surname is selected.</t>
  </si>
  <si>
    <t>My contacts are deleted automatically. Some numbers get saved on their own. I have three contacts for my father - one the real one and 2 others, both saved on their own. Please fix this</t>
  </si>
  <si>
    <t>useless on chromebook.</t>
  </si>
  <si>
    <t>Always froze when deleting contacts</t>
  </si>
  <si>
    <t>Can't add a new contact problem. Solved by allowing Google Play Services to access contacts and phone call history. I decided not to give such access and switched to alternative privacy friendly apps for contacts, sms and phone. Thank you Google.</t>
  </si>
  <si>
    <t>Surprised to see that there is no option to sort contacts be date added.</t>
  </si>
  <si>
    <t>Niku nachi nattu Kadu public ki nachinattu design cheyu app..</t>
  </si>
  <si>
    <t>i need space on my computer it WON`T DELETE</t>
  </si>
  <si>
    <t>Last 2 weeks i and many of my friends are facing issue with the contacts auto duplication and auto merging with other contacts . I can't delete all the contacts nor keep it . It's bugging me alot . Can u fix this issue asap this happens very often also . Atleast 3 time in a year .</t>
  </si>
  <si>
    <t>Recents contacts shows inadequate history details..No timings included to when call was placed...no duration of call shown to know how much duration a call was made..No multiple history of recent call record shown by phone number...also no call recording options...</t>
  </si>
  <si>
    <t>The profile image on quick settings drawer (small icon on top right corner is not getting synchronized. When i try to upload manually, i get, "No picture is found on this phone".</t>
  </si>
  <si>
    <t>Terrible. My phone lost all my contacts between the years of 2012-2019ish. I wouldn't risk the update.</t>
  </si>
  <si>
    <t>I would like an option to remove photos from contacts, regardless of potential Google accounts they have associated</t>
  </si>
  <si>
    <t>Is me ek name mai agar 2 contact no save hai to 2 alag 2 jagah dikhte hai merge bhi nahi hote hai aur no phle pata hai name bada mai kai bar customer care ko bola par promlam nhi solve hui plz help on that mateer Other wise chang my phone isi ki wjh se ye phone bakbas lagta hai</t>
  </si>
  <si>
    <t>িমম</t>
  </si>
  <si>
    <t>Worst, doesnt show MI Icon to get the contacts from MI to Google ...</t>
  </si>
  <si>
    <t>You pupils making demand to use this app. Really fed-up</t>
  </si>
  <si>
    <t>Worst app to use It automatically deletes your contacts &amp; By that you have to face problems during urgency.</t>
  </si>
  <si>
    <t>i dont need it and they won't let me delete it</t>
  </si>
  <si>
    <t>no call recording</t>
  </si>
  <si>
    <t>Turn on phone</t>
  </si>
  <si>
    <t>Oh God, the pastel theme is here too! Nooooo! *Uninstalls*</t>
  </si>
  <si>
    <t>Good but I give 1 star</t>
  </si>
  <si>
    <t>Pathetic. Contacts duplication</t>
  </si>
  <si>
    <t>I can't add contact in this app, and when I try to open it always shows black/white screen seems like it's in error.</t>
  </si>
  <si>
    <t>The earlier version where all contact details i.e. 1st number, 2nd number, email id, Company, etc. could be seen was great. Now here when searching in Contact list, it shows two different numbers of the same person and on clicking on any one it directly goes to dialing mode</t>
  </si>
  <si>
    <t>It's not letting me change the new person's contact photo.</t>
  </si>
  <si>
    <t>It was nice until I needed to sync or back up my contacts. Ridiculous. Can't do it through the google account. It gives a sync error since Dec, 2019. No, it's not my connection. I'm really sick to death of multiple apps, with un-intuitive flow/design to do simple things. Not user friendly at all on the sync side. I shouldn't have to spend all this time trying to figure this out. Ready to try Apple I'm so sick of this. And there's no way to back up my messages either. Cell phones get more expensive, yet more stupidly complicated for simple tasks. Not interested in downloading some 3rd party creeper app....shouldn't have to though. Make a simple, clean, functional back up of all data app. Older phones had this....Arggghhhhh</t>
  </si>
  <si>
    <t>there's no contact's name when I got call. That's annoying</t>
  </si>
  <si>
    <t>When I receive a call then my volume get automatically loud that is too much disturbing for me then I should off it manually</t>
  </si>
  <si>
    <t>Why the hell there is no auto call recording feature. It is botware by Google restricting other dialer apps. Idiot Google developers.</t>
  </si>
  <si>
    <t>Does not open contacts of your non linked GMAIL accounts. How stupid can this get.</t>
  </si>
  <si>
    <t>Guy er to find out what the call is for. Is my way of doing things who pays your bills I'm on a Disabled Pension. R U? My policy is to see who rang and wait for them to ring again. I cannot afford to make calls willy nilly with my phone, I do @ least have a Pre Paid Service - it's "EXP", such is my policy! I have uninstalled this app post haste! If I need to contact 1st up I use LANDLINE, it's cheaper. Who pays Your Bill? I have to pay mine, all of them UPFRONT! I DON'T GET A BILL, only exp date</t>
  </si>
  <si>
    <t>useless app and bug</t>
  </si>
  <si>
    <t>There is no option to export contacts to Sim Card.</t>
  </si>
  <si>
    <t>It does not link with facebook contects</t>
  </si>
  <si>
    <t>this is almost criminal...people, Google will add spam email as a contact... if anyone realizes what this means they should be appauled... those who do NOT get the ramafications, spam is full of malware and spyware along with illicit people and senders and Google automatically will place these bad people as your friend...criminal</t>
  </si>
  <si>
    <t>Please change the colors back. These new pastel colors and white background are horrible.</t>
  </si>
  <si>
    <t>I don't know why this app is my default contatcts. It's completely useless when there are 2 simcards. It only shows 1st Sim card Numbers. It doesn't even show 2nd Sim card option.</t>
  </si>
  <si>
    <t>Why system down .. some number gone</t>
  </si>
  <si>
    <t>All the contacts that have been saved under any organization are not shown in search results for eg if there is a contract named xyz from abc organization then if i search xyz ,then search results does not show its name plz fix this ASAP!!! I am having a really hard time using the application as i have to manually scroll through contact list to find names of contact</t>
  </si>
  <si>
    <t>It going to useless</t>
  </si>
  <si>
    <t>Bilang naging kasapi sa Gamers online.sana po.ay makarating ang aking mga hini hiling sa mga Members ng samahang Programa na ito.at matulungan ako sa lahat ng mga kahilingan dito.at mag karoon akong tulong Financial sa aking sa aking Pamilya.</t>
  </si>
  <si>
    <t>very bad. Keep duplicate my contact. I got 6 contacts named Jenny with the same spelling &amp; number. My contact amount doubled, too much duplicate. i wish this app can auto configure and merge contact based on names &amp; phone number.</t>
  </si>
  <si>
    <t>क्षक्षा¡¢।ऽ44</t>
  </si>
  <si>
    <t>Worst UI Design for Latest Update</t>
  </si>
  <si>
    <t>Contact images should be full screen on incoming call.</t>
  </si>
  <si>
    <t>Not at all good There is problem in lable ringtone configration. There is also issue in automatic call recording Very less feature plz improve it. Other wise provide us to install us mi contact.</t>
  </si>
  <si>
    <t>How to manage device contacts? This is a system app in Mi10i , but always brings contacts from all google accounts added to phone -which I dont want. I could not do "unsync/clear" contacts that came from one google account alone.</t>
  </si>
  <si>
    <t>not good at all it does not show sim contacts</t>
  </si>
  <si>
    <t>Don't buy it company is not replying at all from 48 hours I have purchased one year plan and it's not going bulk together I contacted company from what's app and email but no reply in 24 hours it suggests that restart and reinstall I did all still it's not working no reply from company waste of money</t>
  </si>
  <si>
    <t>Sats i habe denied required permission but dont dsy WHAT permission is NEEDED !!! Ridiculous</t>
  </si>
  <si>
    <t>I loved this app before the most recent update. Bring back the customizable colors! If I wanted an iPhone, I would have bought an iPhone!</t>
  </si>
  <si>
    <t>When are we expecting this app for iphone users as well</t>
  </si>
  <si>
    <t>Sucked into Google world with no ability to access via SIM.</t>
  </si>
  <si>
    <t>Pathetic app, dont download</t>
  </si>
  <si>
    <t>Please add 'multiple contacts delete' feature in the future updates.</t>
  </si>
  <si>
    <t>Poor services likes call recording voice indicater</t>
  </si>
  <si>
    <t>terribke update roll back to last version</t>
  </si>
  <si>
    <t>This is awkward. My contacts are not synchronized even through the same Google account.  Unbelievable,  lost everything in phone change. Even export import doesn't work correctly.</t>
  </si>
  <si>
    <t>My all contacts got transferred to my gmail account without any permission automatically and can't see the your device contact option now it's used to be there</t>
  </si>
  <si>
    <t>How the hell banners would help me to synchronize my contacts? Return the damn call recording function!!!!!!!! i am gonna unlock bootloader if i have to... not a problem for me!</t>
  </si>
  <si>
    <t>I want out of chat room, and get my regular texting back now.</t>
  </si>
  <si>
    <t>thik hai</t>
  </si>
  <si>
    <t>had to download this to delete a contact..</t>
  </si>
  <si>
    <t>The white color is horrible!</t>
  </si>
  <si>
    <t>No option for sharing contacts as 'Text'.</t>
  </si>
  <si>
    <t>I don't trust Google.</t>
  </si>
  <si>
    <t>I have lost all my contact after 6.0.1 security update by Google...</t>
  </si>
  <si>
    <t>Deduplication ( merging) is not working . Not filtered all</t>
  </si>
  <si>
    <t>Its not secured</t>
  </si>
  <si>
    <t>I have no idea why, but I am unable to turn on Contacts Sync when accessing Settings &gt; Google &gt; Account Services &gt; Contacts sync It is infuriating and negates the utility of this app.</t>
  </si>
  <si>
    <t>Plise watsep contrck</t>
  </si>
  <si>
    <t>Can't show names on search</t>
  </si>
  <si>
    <t>Merged all my contacts with one another</t>
  </si>
  <si>
    <t>Could be far better if all merge contacts shown in device contact, also could filter all contacts with numbers or mail ids. Contact photo could sync from online mail id/messenger(/truecaller). Thank you</t>
  </si>
  <si>
    <t>Why Divide between 'Contacts' and 'All Contact'; Not Just 'Contacts'? It's Pointless!</t>
  </si>
  <si>
    <t>A lot of permissions</t>
  </si>
  <si>
    <t>I'm unable sync my contact with what'spp and other applications ... Google contact not showing contact sync Even after refreshing... Feeling bad</t>
  </si>
  <si>
    <t>not found in istore</t>
  </si>
  <si>
    <t>Constantly failing to sync with computer google contacts. List a thousand contacts.</t>
  </si>
  <si>
    <t>History should be visible for all the numbers when I look at a contact. This is a very basic and very useful feature. You already have those details in the "Phone" app. Just needs improved correlated display.</t>
  </si>
  <si>
    <t>ДОБАВЬТЕ НОВЫЕ ТЕМЫ!!! ДИСПЛЕЙ ОТСТОЙ!!!!!!!!!</t>
  </si>
  <si>
    <t>After the update I can't view the saved contacts on phone on incoming and outgoing calls</t>
  </si>
  <si>
    <t>Please give me many contacts</t>
  </si>
  <si>
    <t>No video call option .. directly</t>
  </si>
  <si>
    <t>I am using REDMI mobile, after an update, google contacts are not sync with server. Intially i downloaded this app and used for some time. Now this also not showing any google accounts and no sync. I dont know, what to do...</t>
  </si>
  <si>
    <t>Why won't you let me text caller video fix it i mean that is stupid</t>
  </si>
  <si>
    <t>I couldn't see the communication history with my contacts anymore, frustrating.</t>
  </si>
  <si>
    <t>Too limited. Dw contact developers get it=respect indivuals.... Only limited by google bullies</t>
  </si>
  <si>
    <t>Tooo worst app. You should to delete this app why are you make this app. 😤😤😤😤</t>
  </si>
  <si>
    <t>this app is verry bad  my contact has stopped</t>
  </si>
  <si>
    <t>redundant</t>
  </si>
  <si>
    <t>I'm so happy today</t>
  </si>
  <si>
    <t>Recording option not working</t>
  </si>
  <si>
    <t>Invasion of my privacy</t>
  </si>
  <si>
    <t>Trying to merge my contacts in suggestions brings up a dialog with a spinner that goes around forever</t>
  </si>
  <si>
    <t>BAD!</t>
  </si>
  <si>
    <t>Call history option is not available.</t>
  </si>
  <si>
    <t>Very bad app ever from the search giant Google. I can't search any contact from the contact list already have the number save in the list. After so many updates, still facing same issue. Can anyone tell me how can I uninstall this app.</t>
  </si>
  <si>
    <t>Faltu faltu faltu faltu faltu app</t>
  </si>
  <si>
    <t>Worst app, search contacts is absolutely useless, you can't search with single alphabet input, numeric inputs, special character input on search bar,, call blocking option is useless, you can't select a contract from list to block out to create a group.</t>
  </si>
  <si>
    <t>Hey I'm not able to delete contacts it always restores by itself your app is worst good for nothing.Help me to solve this bug.</t>
  </si>
  <si>
    <t>This is no good, once I add contact without net it will no showing next time, contact save in phone or sim is always good ,please update it to all options.</t>
  </si>
  <si>
    <t>I don't like as I will have to click on menu in contact to view linked contacts. It was not like that before.</t>
  </si>
  <si>
    <t>App is very slow.Sometimes It gets so many time to load contact history.</t>
  </si>
  <si>
    <t>they removed my all contents</t>
  </si>
  <si>
    <t>the searching is quite bad</t>
  </si>
  <si>
    <t>I don't like the ui. And i don't like the think that they are forcing companies to use this app</t>
  </si>
  <si>
    <t>Make a call</t>
  </si>
  <si>
    <t xml:space="preserve">Can't switch between device and sim contacts, can't add pictures to </t>
  </si>
  <si>
    <t>contacts, can't edit contact s, so basic and weird.</t>
  </si>
  <si>
    <t>Contact number is not showing</t>
  </si>
  <si>
    <t>contacts that were linked to my account are not backed up, not satisfied</t>
  </si>
  <si>
    <t>tried</t>
  </si>
  <si>
    <t>Impossible to edit, like delete fields, clunky</t>
  </si>
  <si>
    <t>Lost all my contacts even though I backed them up</t>
  </si>
  <si>
    <t>Cannot see device as a profile after i update contact app... Poor google LLC team. Contacts, messages both app not working good after update.... Pitty, pathetic</t>
  </si>
  <si>
    <t>There should be option to save the contact directly on sim, not Device or google acccount. But it is not there. I hate it. Regret buying stock android phone.</t>
  </si>
  <si>
    <t>There isn't an option to filter contacts that have a phone number. The app theme is grey instead of black</t>
  </si>
  <si>
    <t>Worst app i seen in life..If i delete some contact then after some time it appears again.</t>
  </si>
  <si>
    <t>U have to inprove on it please.</t>
  </si>
  <si>
    <t>Android system update now Contacts won't load or open my contact list and often crashes</t>
  </si>
  <si>
    <t>Bad idea to use this and switch plus messenger Facebook and online shopping. My husband and his meth dealers plus family used this to rob me and steal my ssi,backpay and inheritance.</t>
  </si>
  <si>
    <t>Very bad experience. When ever I save contact, that was deleted after sometime. Don't try to use it, otherwise you'll lose your contact numbers</t>
  </si>
  <si>
    <t>Screw you Google!</t>
  </si>
  <si>
    <t>I want my old Google mail back where I can easily find my contacts, and a nice assortment of stationary for emails</t>
  </si>
  <si>
    <t>I lose lot of contacts and so many contacts double and triple time save in mobile and latest contacts not backup</t>
  </si>
  <si>
    <t>Today, I have witnessed truly shocking moment, among many others as well, I have had difficulties to sign out all my google accounts from Chrome browser where thing work unpredicted way. I saw Google ad at the bottom of the page that shows identical setting that i was battling with.. it was google made ad that might have designed for others directly getting into my accounts with other 12 accounts and it may explain the situation that I found myself in-- i was not able to screenshot. Evil company</t>
  </si>
  <si>
    <t>Contacts are not syncing with gmail, or only number is displaying while calling even contact number is saved</t>
  </si>
  <si>
    <t>My contacts everything got juggled. Now I have to reconfirm in other phone before making a call in this v one. It's really freaking me out.</t>
  </si>
  <si>
    <t>The app does not block callers that are not listed in the contacts list</t>
  </si>
  <si>
    <t>bored from the UI</t>
  </si>
  <si>
    <t>I can not save or edit contect numbers and not working properly on redmi 9c please fix this issue</t>
  </si>
  <si>
    <t>It is too intrusive and too invasive.</t>
  </si>
  <si>
    <t>After recent update i lost my contacts. Please fix this.</t>
  </si>
  <si>
    <t>i can not find contacts as before. its bad update, how to get old version?</t>
  </si>
  <si>
    <t>Some contacts not showing in call history</t>
  </si>
  <si>
    <t>Contacts app doesn't work properly. Just showing "preparing to sync" having 3G connection isn't found my numbers. Please Fix this problem.</t>
  </si>
  <si>
    <t>This app shows how much google cares about their customers 😝😝😝 !!! I wish BB still had OS at least they update their Apps.</t>
  </si>
  <si>
    <t>Had some contact numbers in the sim card but it's not showing in this application.</t>
  </si>
  <si>
    <t>🥰🥰🥰gd aps</t>
  </si>
  <si>
    <t>Precision on contact search is zero</t>
  </si>
  <si>
    <t>nice 👍</t>
  </si>
  <si>
    <t>If you have saved two mobile numbers of any person the profile photo not showing at the time of calling.</t>
  </si>
  <si>
    <t>Caller saved name not display while incoming call.</t>
  </si>
  <si>
    <t>The saved company is still not displayed to the caller at the time of the call</t>
  </si>
  <si>
    <t>The app occasionally hangs showing a black screen and none of your contacts. It shows how vulnerable cloud storage can be. No connection, no Information ☹️</t>
  </si>
  <si>
    <t>Having problems with understanding options With my set gmail,paswords That i set only to be denied.tell me that my gmail and pasword are wrong.than i try too fix the problem set my password to match my gmail. But told its the wrong account .</t>
  </si>
  <si>
    <t>Not a good app.</t>
  </si>
  <si>
    <t>I am unable to access my contacts after yhia app update. Please fix this ASAP, because I am not able view contacts, and also not able to se call history in telephone app.</t>
  </si>
  <si>
    <t>Sim contact Doesn't show, copy or move to sim, no option</t>
  </si>
  <si>
    <t>No way to quickly jump to a letter of the alphabet. I have to scroll through the whole list to find what I want.</t>
  </si>
  <si>
    <t>Call recording is not working like old redmi phone</t>
  </si>
  <si>
    <t>Why am i updating this thumbs down</t>
  </si>
  <si>
    <t>i can not connect my Google account to this</t>
  </si>
  <si>
    <t>Stops working every time that I try to use it.</t>
  </si>
  <si>
    <t>ggood</t>
  </si>
  <si>
    <t>Screwed up</t>
  </si>
  <si>
    <t>Totally waste App. Always delete my Contact numbers &amp; I always Restore from previous phone. My new Contacts also be deletes it.</t>
  </si>
  <si>
    <t>Worst contacts app. It syncs the incorrect version and deleted contacts suddenly on its own. And it creates multiple contacts from the same contact list as we add different app with contacts permission. Like it created a total duplicate of my contact book when i installed duo.</t>
  </si>
  <si>
    <t>One of the worst app ever seen.. does not show proper no.. samsung and other contact apps are good.</t>
  </si>
  <si>
    <t>Search system seems broken. If i type "S" it shows names starts with "A" first instead of showing the name starts with S. It's annyoing and time consuming to find a specific person, specially in a hurry moment.</t>
  </si>
  <si>
    <t>This is not a good contact app many useful feature missing like speed dial and more. Google request to you please update at least one feature speed dial. Thank you</t>
  </si>
  <si>
    <t>This update splitter all contacts and dao many duplicates contact creats</t>
  </si>
  <si>
    <t>RG Dge</t>
  </si>
  <si>
    <t>Mijja</t>
  </si>
  <si>
    <t>m mom lllm my l look 9o0007</t>
  </si>
  <si>
    <t>I think you should grow up &amp; quit playing with my phone</t>
  </si>
  <si>
    <t>Very bad that I can't open only needed contacts</t>
  </si>
  <si>
    <t>Not working. Thanks</t>
  </si>
  <si>
    <t>🌹</t>
  </si>
  <si>
    <t>It doesn't even give me a phone number</t>
  </si>
  <si>
    <t>Had a Google contact mixes up telephone numbers with emails incredibly stupid. Never occurred to Google that somebody would want to email from an emailer and Telephone from a phone</t>
  </si>
  <si>
    <t>no way to save number on sim</t>
  </si>
  <si>
    <t>Auto call recording features is missing And the call recording announcement there is no privacy at all</t>
  </si>
  <si>
    <t>UPDATE: You make me wait when I select a chosen contact, sometimes indefinitely, while you Google, try to access the internet. You will not get that access. FU. Ye Gawds! I discovered dark theme, FINALLY. Welcome Google, to circa 2015. You got there finally, even with your buckets of obstinacy. For those users suffering duplicates, disappearing contacts etc. Too bad. It's your choice to use Googles remote (spyware) services for your contacts. There are alternatives.</t>
  </si>
  <si>
    <t>dz</t>
  </si>
  <si>
    <t>I can't i t's to screwed up</t>
  </si>
  <si>
    <t>In this Google dialer which thing I found worst is call recording</t>
  </si>
  <si>
    <t>Hated this app</t>
  </si>
  <si>
    <t>I added this app so I could set up and email to a group. However, I was unable to find the group while addressing an email in Gmail. Also, from within Contacts, I could not find how to see or edit the group.</t>
  </si>
  <si>
    <t>Useless pathetic app</t>
  </si>
  <si>
    <t>Contact doesn't display while searching</t>
  </si>
  <si>
    <t>New contents not saved and aap is fully hang fixed this bug 😡😡😡😤</t>
  </si>
  <si>
    <t>A very bad experience on oppA93 alot of issues and hanging ups. Even after updating the app its very annoying,bad options,lacks a lot of options and means of ease.</t>
  </si>
  <si>
    <t>Worst app When i open any contact it does not show outgoing and incoming call history not showing sp every tes i have to search when i called that person in call log it make worst .</t>
  </si>
  <si>
    <t>This app has suddenly started crashing and freezing whenever I try to add a new contact or find a contact to call! I just keep getting a message stating I should wait or close the app. Ridiculous. Not impressive to say the phone is only 14 months old.</t>
  </si>
  <si>
    <t>Latest update ...Bakwas...</t>
  </si>
  <si>
    <t>Contact who you ain't my friend</t>
  </si>
  <si>
    <t>Suddenly the Directions option takes me to Uber instead of Google maps. Why?</t>
  </si>
  <si>
    <t>1- can't edit contact when searched for. The only option available with search results is to call. WTH 2- no direct call widget, just adding the whole contact. Which is useless</t>
  </si>
  <si>
    <t>What happened after Android 8.0 update? The contacts can't merge and what's worst is WhatsApp cannot read the contacts!</t>
  </si>
  <si>
    <t>cant save contact to simcard.</t>
  </si>
  <si>
    <t>Cannot merge contacts and every contact is showing three to four time because of duplication by whats app and duo and cant even merge them.</t>
  </si>
  <si>
    <t>The pin sic entry is a phone</t>
  </si>
  <si>
    <t>Can't find contacts using search function even thought they are in there. Instead you need to scroll all the was through your entire contact list to find them</t>
  </si>
  <si>
    <t>Why it os not downloading. waitrd for whole day..stuck in waiting for downloading status.</t>
  </si>
  <si>
    <t>Adding new contacts takes far too many steps. In the phone or messaging app, you click: 'add to contacts". This should immediately let you create a new contact. Instead, it opens a new screen, with a button at the bottom that says "add to contacts". At the very least, this should immediately immediately let you create a new contact. Instead, this brings you to a search window to add a phone number to an existing contact! From this screen, you can finally create a new contact. Make it easier!</t>
  </si>
  <si>
    <t>I hate google they ruined you tube</t>
  </si>
  <si>
    <t xml:space="preserve">Dont download this app waste of time. Recommend for Google better delete </t>
  </si>
  <si>
    <t xml:space="preserve">this app from Google app store. Contacts in account not sync in app. I lost </t>
  </si>
  <si>
    <t>contact when I try to sync with gmail contact.</t>
  </si>
  <si>
    <t>Good and very good</t>
  </si>
  <si>
    <t>I can not save my contacts on my Sim Card,im not changing my rating untill you fix this.im tired of sending feedback &amp; gettin nothin</t>
  </si>
  <si>
    <t>There no sip option in setting option</t>
  </si>
  <si>
    <t>Not comfortable pls send updates</t>
  </si>
  <si>
    <t>This app is taking to much time to download</t>
  </si>
  <si>
    <t>I can't view my contact details anymore.</t>
  </si>
  <si>
    <t>my attacker utilized the same spp to stalk harass me and ruin the relationships and careers of people who knew me. be very wary of the consequences.</t>
  </si>
  <si>
    <t>Worst Application</t>
  </si>
  <si>
    <t>Bht gathiya aap hai call recording ka tu option hi nhi hai</t>
  </si>
  <si>
    <t>I did'n need it at all</t>
  </si>
  <si>
    <t>unable to unmerge contacts</t>
  </si>
  <si>
    <t>No option to delete multiple contacts</t>
  </si>
  <si>
    <t>The previous version of the app was much better. Merge contact not working on this update. Every time I try to merge contacts it says problem in merging contacts try again later.</t>
  </si>
  <si>
    <t>it doesnt restoring all contacts from g account</t>
  </si>
  <si>
    <t>Not able to set ringtone for specific contact after the update .</t>
  </si>
  <si>
    <t>Delete my all contacts and not show option of Phone memory and sim card contacts. Delete my 650 contacts</t>
  </si>
  <si>
    <t>My id is not showing contacts</t>
  </si>
  <si>
    <t>How can use Google call app with out Google account</t>
  </si>
  <si>
    <t>Only have 900 Contacts, but when i am scrolling its lagging. So bad experience.</t>
  </si>
  <si>
    <t>Can't merge duplicated contact after upgrade that's so poor</t>
  </si>
  <si>
    <t>Veery important app</t>
  </si>
  <si>
    <t>I am not getting contact number while recived the call not displaying mobile number only name displaying</t>
  </si>
  <si>
    <t>We can't set contact pic</t>
  </si>
  <si>
    <t>Please update nest time: When we call show full image on display of calling person</t>
  </si>
  <si>
    <t>There is not built in voice call recorder. This so weird</t>
  </si>
  <si>
    <t>Vary bad app ..... Google Phone or Contact app not auto call recorder ....and recording Time Announced ...😡😡</t>
  </si>
  <si>
    <t>Photo not show in big size when calling</t>
  </si>
  <si>
    <t>It is not allowed to write or modify the name of the caller</t>
  </si>
  <si>
    <t>it cant search contact by piece of number And sometime begin to voicecall just in first tuch !</t>
  </si>
  <si>
    <t>Worst app, which app tells both parties before recording , useless</t>
  </si>
  <si>
    <t>Just dont download its full waste of time...not usable</t>
  </si>
  <si>
    <t>I am excited for having this app</t>
  </si>
  <si>
    <t>Time waste</t>
  </si>
  <si>
    <t>I can't delete contact from sim..try setting or search from google but don't have..can you improve your app by give us some options to save contact to sim or internal storage.please</t>
  </si>
  <si>
    <t>I cant even sync my contacts backedup into my Gmail...and its showing that your gmail has no contacts... What the hell is this? Please try to fix this application and make this problem solved.. Cuz, contacts are more m important than anything else.....! Orelse we are gonna loose manythinsmgs....! So,please try to understand my problem n make sure that fix these bunch of bugs in this application......!👍</t>
  </si>
  <si>
    <t>Plz add native vedio call option in dailling option and dark mode</t>
  </si>
  <si>
    <t>It's the foulest app here in this category and pathetic is that now google forcing every company to use. Ridiculous user interface along with lack of options makes you wonder how such useless program can be imposed into anyone! I would give it negetive ratings if it was only possible!</t>
  </si>
  <si>
    <t>After update, incoming call not show. Please fix this.</t>
  </si>
  <si>
    <t>Google dialer having more then 4 problem 1. Not easy to delete and save contact 2. Searching possible by name if all wording ok else need to scrolling 3. Mi dialr and conact more accurate then google dialer</t>
  </si>
  <si>
    <t>Updating my contact info is illegal I'm going to sue you...</t>
  </si>
  <si>
    <t>After 5 Feb updates very difficult to search contact by sir/last name Example correct name is Chetan Tawasalkar Not showing after put only sir name like eg Tawasalkar (results is not visible/blank)</t>
  </si>
  <si>
    <t>Update your app Plz</t>
  </si>
  <si>
    <t>Why not just combine with dialer app?</t>
  </si>
  <si>
    <t>worest app</t>
  </si>
  <si>
    <t>All my contacts do is show up on my contact list, but when I get calls no names, just phone numbers. What sort of pathetic thing is that? All my other social apps can keep names to numbers, but contacts can't? Work on it, you people. This is growing embarrassing and infuriating.</t>
  </si>
  <si>
    <t>Call recording announcement is very big problem when you record any call both side announced .call recording</t>
  </si>
  <si>
    <t>Get a caller id first</t>
  </si>
  <si>
    <t>Dear,i am google user.please make the call recording app.So that both sides recording</t>
  </si>
  <si>
    <t>I can't see names of my Contact.</t>
  </si>
  <si>
    <t>When i search contacts with middle name or Last name it won't display , after andriod 10 it has became worst , Nokia 6.1+</t>
  </si>
  <si>
    <t>To many lies by your company Your ripping me off at your lancaser store in salem oregon</t>
  </si>
  <si>
    <t>Don't like the new colors at all wish it was them old colors</t>
  </si>
  <si>
    <t>very bad not callrecording plz apdate</t>
  </si>
  <si>
    <t>Didn't save new contacts</t>
  </si>
  <si>
    <t>I can't hide contacts.. And now the method of setting the visible contacts by group doesn't do anything. So I can't make a "hidden" group and set it to not show. It does nothing when I do now.</t>
  </si>
  <si>
    <t>stuck in dark mode! will not let me toggle dark mode off tells me to go to a non-existent place in settings to turn of dark mode. on moto z3</t>
  </si>
  <si>
    <t>This app is pure garbage. If anyone's wondering I'm not a bot. We all need to either band together &amp; buy old Nokia's and the like (where you can remove the GPS chip) or everyone switch to Linux or something and fight back against big tech. Google,FB,twatter &amp; the others.</t>
  </si>
  <si>
    <t>Fs is 5</t>
  </si>
  <si>
    <t>Have no use for this app</t>
  </si>
  <si>
    <t>UPDATE problem</t>
  </si>
  <si>
    <t>Oy</t>
  </si>
  <si>
    <t>#You need to type almost all name to find what you want, #every contact has many lines, not just one... Bad for search. #can't type a name that has a " ' " in it</t>
  </si>
  <si>
    <t>cannot import contact from another app contacts</t>
  </si>
  <si>
    <t>contact</t>
  </si>
  <si>
    <t>Super apps</t>
  </si>
  <si>
    <t>tg eerr e cycle zdd</t>
  </si>
  <si>
    <t>Contact Avatar saving error problem (contact profile picture) Please solve the problem...</t>
  </si>
  <si>
    <t>Bad app. Contacts shown lots of time</t>
  </si>
  <si>
    <t>Not good very bad👎</t>
  </si>
  <si>
    <t>Please make the contact details visible beyond name and photo, we have to press edit and multiple other options just to access other numbers linked with same account and email addresses, please fix this.</t>
  </si>
  <si>
    <t>Worst app. । Xiomi is 110 times better</t>
  </si>
  <si>
    <t>More than 50 contact was disappeared after last update.</t>
  </si>
  <si>
    <t>Not show full contacts list</t>
  </si>
  <si>
    <t>Very bad. No contact info can be displayed. I was forced to use a third party app</t>
  </si>
  <si>
    <t>The latest version has a bug. It keeps reorder my favorites and it doesn't allow me to setup the order within the favorite. This is annoying</t>
  </si>
  <si>
    <t>Save contacts turned into num contacts</t>
  </si>
  <si>
    <t>Very poor, im going to find a way to block this app</t>
  </si>
  <si>
    <t>Searching contact is awful</t>
  </si>
  <si>
    <t>Call recording issues.... 😟😟😟 your call has been recorded... Couldn't disable it... Feeling Worst ... Please improve and fix it as soon as possible</t>
  </si>
  <si>
    <t>Please I request Google dialler and contact replace this my device realme 7 Pro 🙏🙏🙏🙏🙏</t>
  </si>
  <si>
    <t>Every time I open my contact list all contacts disappear. I kept saving them but it happens again and again. Please fix this bug or I have to uninstall it, cause I'm irritated.</t>
  </si>
  <si>
    <t>This seems to be the poorest designed Google product. The basic Syncing of contacts is not reliable. The layout and design is primitive as well as not being intuitive. The notes section is now hidden and doing a keyword search is not helpful and cumbersome.</t>
  </si>
  <si>
    <t>Very very bad application, when I search contacts many time i can not find contacts and I type complete name but contact not found. I get screenshot but there is no option for upload pictures. Contacts sharing feature also not available.</t>
  </si>
  <si>
    <t>i do not allow my kids to have this app</t>
  </si>
  <si>
    <t>It should display title &amp; company with name</t>
  </si>
  <si>
    <t>Can't update in MIUI 12.0.2</t>
  </si>
  <si>
    <t>Becouse is very important .</t>
  </si>
  <si>
    <t>Too classic and boring UI. Really unhappy with this. The phone makers customized UI is far better. This didn't met the expectation like a company Google. Use 🧠, hire 🧠'ys, make something innovative and creative.</t>
  </si>
  <si>
    <t>Super bad dialer auto call recording warning bad . Please improve</t>
  </si>
  <si>
    <t>I totally agree with the reviews about suddenly losing contacts. Google consistently overrides my attempts to use my aol email. This is awful!</t>
  </si>
  <si>
    <t>Not what it says it was for</t>
  </si>
  <si>
    <t>I am no longer able to open the app or access my contacts. When trying to open I get a message stating permissions gave been removed. I had not changed anything and when trying to change now am not able to regain access.</t>
  </si>
  <si>
    <t>my contacts... my business!!</t>
  </si>
  <si>
    <t>Fav contacts go back to default after arranging</t>
  </si>
  <si>
    <t>The contacts / entries do not club. For whatsapp and duo creates separate entry. And for duo number also another WhatsApp entry/number. So for each contact total 4 separate contact entries shown. No clubbing. Why ? This si bug. Am having android 9. The previous feedback automatically evaporated.!! No standard reply also.</t>
  </si>
  <si>
    <t>From past few days I can save any new number and also whenever I'm going to search any number it crashes in fractions</t>
  </si>
  <si>
    <t>why tf do my contacts always disappear man</t>
  </si>
  <si>
    <t>Does not show all the contacts</t>
  </si>
  <si>
    <t>bad experience than ever</t>
  </si>
  <si>
    <t>Call recorder not working . Pls add all call recording without beep.</t>
  </si>
  <si>
    <t>I can not edit, add, and save the contact number.</t>
  </si>
  <si>
    <t>I can't find import/export option in my contact setting</t>
  </si>
  <si>
    <t>Call recorder issue</t>
  </si>
  <si>
    <t>Most west app for all miui version mostly don't by miui phone for this apk because is totally west😡😡😡😡😡😡😡😡😡</t>
  </si>
  <si>
    <t>App crashing frequently on my phone</t>
  </si>
  <si>
    <t>cabdala ibra</t>
  </si>
  <si>
    <t>When i am update the app caller id announcment voice is very low please fix this isaue</t>
  </si>
  <si>
    <t>Do not good</t>
  </si>
  <si>
    <t>This app are very bad, and your new update is not good.</t>
  </si>
  <si>
    <t>Can't edit or rename my contact which is saved in gmail by this app. I can change or edit Contact save in mobile but those contacts which is saved in my google drive it can't be open for edit this app crashes and redirect to home page automatically. Kindly Fix this bug.</t>
  </si>
  <si>
    <t>inpersamation</t>
  </si>
  <si>
    <t>I can't merge contacts manually or for example I have telegram contact I want to add number so I cannot!</t>
  </si>
  <si>
    <t>I am try to save numbers in my contact ... Don't saving fully bug</t>
  </si>
  <si>
    <t>Violate more of my 4th addmt.</t>
  </si>
  <si>
    <t>When i record call notification arrive Call is recording whyyyyyyyyyyyyyyyyy 😡😡</t>
  </si>
  <si>
    <t>Wow kww</t>
  </si>
  <si>
    <t>Realme 8 incoming call photo not showing</t>
  </si>
  <si>
    <t>Not so good Some numbers are unknown show and nothing show in contacts.</t>
  </si>
  <si>
    <t>Very slow.</t>
  </si>
  <si>
    <t>Why was Auto Call Recorder removed from this which is causing a lot of trouble?</t>
  </si>
  <si>
    <t>Not working properly and not showing contact names properly</t>
  </si>
  <si>
    <t>9iCe</t>
  </si>
  <si>
    <t>horrible! cant find my contacts anymore. cant edit them easily. keeps switching me to the text message app. I hate this app</t>
  </si>
  <si>
    <t>I'm not allowed automatics call history delete</t>
  </si>
  <si>
    <t>Some contacts won't show up in the list but when I search for them they show up???</t>
  </si>
  <si>
    <t>I am recently updated this app then updated my sim 1 contact not shown in my cell. Why???????</t>
  </si>
  <si>
    <t>why do people know my private account</t>
  </si>
  <si>
    <t>I don't want the emails to be shown. Just the telephone numbers!! No way to do it, shouldn't be that difficult ffs!! I have a redmi 9</t>
  </si>
  <si>
    <t>Jobless priest make non-Christians Christians</t>
  </si>
  <si>
    <t>This is worst app, naya contact save karne par save nahi hota hai.</t>
  </si>
  <si>
    <t>The call recording announcement is a terrible idea. Completely unnecessary. So much for so-called privacy. What a sham!</t>
  </si>
  <si>
    <t>It was fine and I did not have a problem until 4 days ago. Now it has a bug and when I open my contacts not all my google contacts are synced. While I have 250 contacts in my goolgle profile, it shows only 130 contacts. I had to use my recovery contact file and had to import them to Mi account to be able to reach all my contacts.</t>
  </si>
  <si>
    <t>Easy app</t>
  </si>
  <si>
    <t>Terrible. Confusing. No good help documentation. Countless duplicates. I could go on but it does no good.</t>
  </si>
  <si>
    <t>Ye kiya he</t>
  </si>
  <si>
    <t>broken sorting in favorite contacts</t>
  </si>
  <si>
    <t>It doesn't really work bc I don't have a phone number I suggest hangouts if you don't</t>
  </si>
  <si>
    <t>This app is very bad don't work properly I can not delete any number and I can't add any number</t>
  </si>
  <si>
    <t>Since updating my app, some of contacts have disappeared</t>
  </si>
  <si>
    <t>Contact list is not showing when I m searching for it, but it is there. Fix it asap</t>
  </si>
  <si>
    <t>No contact sharing! What the heck??</t>
  </si>
  <si>
    <t>Unable to add contact......</t>
  </si>
  <si>
    <t>totally getting irritated by this fkng app</t>
  </si>
  <si>
    <t>not good not flexible</t>
  </si>
  <si>
    <t>rahmatspalani9@gmail</t>
  </si>
  <si>
    <t>Why don't you guys add search history in contacts. Most of reviews are negetive. How can you guys neglecte this things.</t>
  </si>
  <si>
    <t>Not showing contacts of SIM card and derive also incoming or outgoing call history</t>
  </si>
  <si>
    <t>Hi team, I'm unable to access any information on Google. Desperately in need of help. Thanks</t>
  </si>
  <si>
    <t>Can't delete contacts. Contacts delete automatically</t>
  </si>
  <si>
    <t>Wouldn't open</t>
  </si>
  <si>
    <t>Contacts not showing names. Scrap</t>
  </si>
  <si>
    <t>مخاطبان رو تکراری می‌کنه</t>
  </si>
  <si>
    <t>أسوأ تطبيق أسماء في هاتف شاومي بوكو f3 الأسماء تختفي من الهاتف ومن حساب جوجل وضاعت أسماء كثيرة جدا بدون سبب</t>
  </si>
  <si>
    <t>Jackon. Makau</t>
  </si>
  <si>
    <t>I Can't arrange favorites as I wish.. It keeps on its own in alphabetical order. I disappointed for this update in contacts.</t>
  </si>
  <si>
    <t>New contact numbers are not saved in the SIM card</t>
  </si>
  <si>
    <t>edit options are bad, can't set photo on contact number easily, themes are not available in built, and so on.</t>
  </si>
  <si>
    <t>Lost all my contacts thanks to this app and Google contacts</t>
  </si>
  <si>
    <t>With my Oppo mobile I can't see my SIM and it's only possible to export from sim to Device..</t>
  </si>
  <si>
    <t>After this update the app is not working properly.please solve the issue.</t>
  </si>
  <si>
    <t>Can't use contacts and have no call log unusable</t>
  </si>
  <si>
    <t>Can't hide contacts with out phone numbers 😡</t>
  </si>
  <si>
    <t>Worst App Searching Contacts &amp; Recording Calls Feature Announcement is Really Annoying</t>
  </si>
  <si>
    <t>please fix the search box issue 😡😡😡</t>
  </si>
  <si>
    <t>Hey I Can't Save any contacts. Plis Fix</t>
  </si>
  <si>
    <t>রঘভঢঢঢ ঘভঢঢঢ ভভ</t>
  </si>
  <si>
    <t>Not have call recording software which is bad one</t>
  </si>
  <si>
    <t>This app doesn't recognise my sim card , I can't save contact on my sim card , it's the worst app ever.😑</t>
  </si>
  <si>
    <t>My google contacts is not up dating my recent calls list. Please fix.</t>
  </si>
  <si>
    <t>It's very bad . My all number delete automatically. I save number many times but they delete. So I give 0 star .</t>
  </si>
  <si>
    <t>Error while saving contact</t>
  </si>
  <si>
    <t>I have no contacts in my tablet</t>
  </si>
  <si>
    <t>i want to set ringtone,custom ringtone to contact but it can·t</t>
  </si>
  <si>
    <t>I can't add a new contact and I can't delete old contact ...worst app .. please give a solution first</t>
  </si>
  <si>
    <t>Was totally fine until the update but now doesn't show any contacts when I search and only shows recent logs until I open the numpad and close it again, absolutely terrible. I don't know how you can mess up something that is so simple and THIS IS GOOGLE WE'RE TALKING ABOUT.</t>
  </si>
  <si>
    <t>Very bad customer service 👎👎👎. Sent quite a few emails to customer service and only received automated reply. It's been 2 weeks and no reply😓😓😓😓.</t>
  </si>
  <si>
    <t>This is junk it does not work a d hasneen so much work to try and get it working that i have wasted three days that i could not afford your tech support was a total waste of time. More interested in ridacule than in helping me so I am deleting my accoutn snd you app and i willl sell my stuff on Ebay!</t>
  </si>
  <si>
    <t>caller anousment did not working on my phone</t>
  </si>
  <si>
    <t>Add a whitelist function.</t>
  </si>
  <si>
    <t>I can't set photo to my contacts. The message shows as cropped image not saved... Why????? Kindly solve the issue and app have some hang issue. Call recording options not found in setting</t>
  </si>
  <si>
    <t>या</t>
  </si>
  <si>
    <t>In latest update the favourite contact customise option has been removed. It will show as per alphabet.</t>
  </si>
  <si>
    <t>Bad App</t>
  </si>
  <si>
    <t>very UN-helpful !! :(</t>
  </si>
  <si>
    <t>out to date... should follow others phone contact features.make organizing simple &amp; better.cannot export contact from an account to sim card.caller id for incoming &amp; outgoing call delayed to appear.phone ringing first..take about 10 or 15 seconds to know who was calling.</t>
  </si>
  <si>
    <t>After recent update long delay should be tolarated to take action after touching call bottun.</t>
  </si>
  <si>
    <t>Google banned Huawei but failed to provide better services .</t>
  </si>
  <si>
    <t>We do not record all call calls</t>
  </si>
  <si>
    <t>🤠</t>
  </si>
  <si>
    <t>Contact becomes very slow since two weeks</t>
  </si>
  <si>
    <t>When I think then I get repely 😄</t>
  </si>
  <si>
    <t>Is app ke word fate chahiye is ke bager ye app sucks if you If you feel bad then sorry god For the sake of</t>
  </si>
  <si>
    <t>Not able to download</t>
  </si>
  <si>
    <t>Not working. When touching contacts in the "Contacts" app, I get the message "Contact does not exist" However, all contacts appear in the Phone App in the contacts section. Perhaps this needs to be fixed or removed if the Contacts app is no longer how we will be accessing our contacts going forward.</t>
  </si>
  <si>
    <t>I am pretty upset. One second I'm saving all my 100+ contacts here, next second, they are all gone and now I have to renter them. Not the first time or second. Uninstalling this now.</t>
  </si>
  <si>
    <t>This is again I am writing this is worst worst worst app for contact my phone is MI10i and idk why mi gives this contact application the MI contact application is much better there is no legg and whenever I tired to open contact it will take 10 sec to open it idk but this is Reducilus every four to five days they are giving the updates for application but idk what they are updating in this application 🤣please please google ka naam mt dubao ye ek contacts app ki vjh se</t>
  </si>
  <si>
    <t>A bug for Contact Number Deleted, Error Deleted Show this Update</t>
  </si>
  <si>
    <t>It always search from last name even if you have changed the setting in First Name First ..... So this is a big issue in the app...</t>
  </si>
  <si>
    <t>Inaccessible these days; cannot find this option on my desktop any more but wanna add contacts</t>
  </si>
  <si>
    <t>Seriously can't uU FIX THE CONTACTS BACKUP AND CREATING????? Ps: i have a Xiaomi redmi note 10 s</t>
  </si>
  <si>
    <t>لا يقوم بعمل نسخة احتياطية من الجروب، بما تم تصنيفة من مجموعات وهذا يعد اهدار للوقت عن استعادة النسخة الاحتياطية، فلا تجد كل ما بذلت مجهود في تصنيفة. هذا خلال كبير جدا</t>
  </si>
  <si>
    <t>aap nhi chal rha hai</t>
  </si>
  <si>
    <t>Vey bad</t>
  </si>
  <si>
    <t>هنالك الكثير من المشاكل في هذا التطبيق</t>
  </si>
  <si>
    <t>No call history, sometimes need internet to show contacts!</t>
  </si>
  <si>
    <t>I lost all of my contacts !!!!!!!! I do not have access to my contacts all of a sudden and I am unable to save any new numbers to my phone ?! I have just updated the app and I still get the error saying "no app found on device to save contacts" Have no idea what's going on and I am very angry about loosing my contacts 😡🤬</t>
  </si>
  <si>
    <t>cbj</t>
  </si>
  <si>
    <t>For limiting call log 👎</t>
  </si>
  <si>
    <t>Deleted my contacts, left me with 6 contacts out of the 32 I had. Did it again, I bought a phone book and am no longer looking to my phone as a storage device for my contacts. I am going to start buying film for my camera again, and all documents and important form or info. Will be backed up, or written on paper, put into folders and filed the way I used to do it. My devices and these apps inside of them are making bad decisions about allowing me access to my own documents, taking ownership</t>
  </si>
  <si>
    <t>Not inbuilt dialer</t>
  </si>
  <si>
    <t>Could't save croped image , solve the problem please .</t>
  </si>
  <si>
    <t>Not good apps</t>
  </si>
  <si>
    <t>Please disable to call recorder notification</t>
  </si>
  <si>
    <t>I recently upgraded from the pixel 2 to the pixel 6 Pro and a lot of the features that were pretty much normal and standard on the pixel 2 have become obsolete for example in contacts I can't reorganize my favorites the way I wanted it automatically put them in alphabetical order which I think is ridiculous</t>
  </si>
  <si>
    <t>Contract image not satisfied Google</t>
  </si>
  <si>
    <t>Very bad relame 7 and this</t>
  </si>
  <si>
    <t>Bad experience totally.</t>
  </si>
  <si>
    <t>Error while saving contact problem</t>
  </si>
  <si>
    <t>Contacts should be able to be filtered by newest, that way when u are in a meeting or after adding someone u can check to remeber their name</t>
  </si>
  <si>
    <t>I am not able to save my contacts. It is not sync my contacts.</t>
  </si>
  <si>
    <t>Very poor design and features I can't believe this app belong to Google 🙁🙁🙁</t>
  </si>
  <si>
    <t>searching not properly working</t>
  </si>
  <si>
    <t>No call recording option.</t>
  </si>
  <si>
    <t>since updated app cannot arrange my favourite nos as i wish. all set up alphabetically. unnecessary hassle. please sort. worked better b4 update.</t>
  </si>
  <si>
    <t>Unable to select multiple contacts at a time. Needs to be improved</t>
  </si>
  <si>
    <t>Search capability is very worst.</t>
  </si>
  <si>
    <t>Easy to play</t>
  </si>
  <si>
    <t>I trusted this app to back up my contacts but it doesn't work. I tried to sync contacts, I turned on the auto sync option but none of them works. It doesn't serve the main purpose for installing this app.</t>
  </si>
  <si>
    <t>After Backup &amp; retrieved but so many of my contacts gone..very bad app</t>
  </si>
  <si>
    <t>Very bad sounds recoding options</t>
  </si>
  <si>
    <t>𝑎𝑛𝑘𝑖𝑡ℎ𝑎</t>
  </si>
  <si>
    <t>Very usefull apppp</t>
  </si>
  <si>
    <t>Whenever I put pictures on my contacts It always says couldn't save cropped images. It's soo Irritating!!!</t>
  </si>
  <si>
    <t>Hi Google This app not good like before, only five letter save for each name . I hope you fix this problem as soon as possible.</t>
  </si>
  <si>
    <t>I am not happy with this application at all because automatic call recording option has been removed from inside this application which was very important for me.</t>
  </si>
  <si>
    <t>पबनडपडडढढडनठनप</t>
  </si>
  <si>
    <t>Worst service</t>
  </si>
  <si>
    <t>Not really sure</t>
  </si>
  <si>
    <t>complete garbage</t>
  </si>
  <si>
    <t>Auto Call Recording Options doesn't showing on this Application...</t>
  </si>
  <si>
    <t>Should have photos for contacts</t>
  </si>
  <si>
    <t>Where's my call history?? contact app should do what a contact and dialer app should do</t>
  </si>
  <si>
    <t>When I click on the navigation button beside an address in Contacts it links to NOAA website. It used to navigate to Google maps, but no longer. How can this be corrected?</t>
  </si>
  <si>
    <t>Unable to set contact image</t>
  </si>
  <si>
    <t>I can't see recent contacts.why is this happening? That's so irritating.How can fix this?</t>
  </si>
  <si>
    <t>Hanging problem too much</t>
  </si>
  <si>
    <t>Please login... This account already exists on this phone.... Google: Morons...</t>
  </si>
  <si>
    <t>Damn it happened again. Lost all contacts for 3rd/4th time. Not funny anymore. WHY? I still don't see a button that says. "delete your contacts". I certainly wouldn't touch it if it had it. Going back to pencil &amp; paper. Never had this nightmare, ever!</t>
  </si>
  <si>
    <t>Bakwas app It can't search name according to alphabet</t>
  </si>
  <si>
    <t>Not updated in my phone</t>
  </si>
  <si>
    <t>Automatic call recording setting message boys ko nikal do</t>
  </si>
  <si>
    <t>It keeps duplicating on home screen when I want to use it</t>
  </si>
  <si>
    <t>Useless Google dailer</t>
  </si>
  <si>
    <t>Unable to copy contacts from phone to sim Card</t>
  </si>
  <si>
    <t>I can't reorder favorite contacts. If I had an emergency, I'd have to scroll through them to get to what I need. That's dangerous. There's no option to reorder favorited contacts. As soon as I move one, it resets itself.</t>
  </si>
  <si>
    <t>Why big font and old icons.. my Premium mid range phone looks like low end device</t>
  </si>
  <si>
    <t>I am unable to see groups/labels of contacts.</t>
  </si>
  <si>
    <t>Facing problem, caller name delayed 5or 6 seconds after the phone ring it's too late..</t>
  </si>
  <si>
    <t>Keeps crashing and spoil the purpose</t>
  </si>
  <si>
    <t>I hate this app...get lost google...</t>
  </si>
  <si>
    <t>Why can't we do normal video calls. Call history is of only 1 month only what the f. And many more bad things are there.</t>
  </si>
  <si>
    <t>Hi a</t>
  </si>
  <si>
    <t>Fix the problems before pushing out updates! I had to uninstall updates so I could have my favorite contacts in the order I want them in and not the forced alphabetical order Google chose.</t>
  </si>
  <si>
    <t>Ui very old</t>
  </si>
  <si>
    <t>Very slow and not working properly.</t>
  </si>
  <si>
    <t>Not able to search Contact by Full name , partial name</t>
  </si>
  <si>
    <t>Why google verizon media amazon etc etc want to track my contacts is beyond me haha but thats what theyre doing</t>
  </si>
  <si>
    <t>Alone</t>
  </si>
  <si>
    <t>A pointless app without any dialer functionality. And I cannot remove it from my phone. What is this even for?</t>
  </si>
  <si>
    <t>Vhi</t>
  </si>
  <si>
    <t>Google contacts is very very bad application is not save sim card contact number please help sir Remove Google contacts . contact app</t>
  </si>
  <si>
    <t>बहोत ही बेकार aap लगा मुझे इसमें बहोत से सुधर होने बाकि है| जब भी मैं कॉल रेकॉर्ड करता हूँ तो सामने वाले वैक्ते को यह सुनाई पड़ता है की आप का कॉल रिकॉर्ड किया जा रहा है। यह सिस्टम बहोत खराब सिस्टम है। इसमें सुधार किया जाए। इस वजह से मुझे 3rd party aap का इस्तमाल करना पड़ रहा है। कृपया इन सभी चीजों का सुधार किया जाए। कॉन्टैक लिस्ट में search किए हुए चीजे जल्दी दिखाई नहीं पड़ती है।</t>
  </si>
  <si>
    <t>Pop up add (googel duo) Very bad</t>
  </si>
  <si>
    <t>My favorite contacts is sorted alphabetically by default. The functionality to drag favorite contacts in the order you prefer still exists, but whenever you click on a different screen and go back, it default sorts to alphabetical again. This is very inconvenient because I have a handful of favorite contacts that I call all the time, that I want at the top of my list.</t>
  </si>
  <si>
    <t>Worsted wasted it's not showing any contact</t>
  </si>
  <si>
    <t>It shows cropped image can't be saved If photo is fit for a contact number</t>
  </si>
  <si>
    <t>Not work good</t>
  </si>
  <si>
    <t>Unable to save new contact.</t>
  </si>
  <si>
    <t>App is waste ,inbuilt apps are good</t>
  </si>
  <si>
    <t>Msat</t>
  </si>
  <si>
    <t>Call record notification sound problem</t>
  </si>
  <si>
    <t>6 GB 060</t>
  </si>
  <si>
    <t>VERY BAD APPLICATION.. MANY BUGS...!!</t>
  </si>
  <si>
    <t>Auto call recording with announcement is worse</t>
  </si>
  <si>
    <t>خوبه فعلا</t>
  </si>
  <si>
    <t>There is no call history when I opened app. How to fix it tell me about this.</t>
  </si>
  <si>
    <t>Worth it</t>
  </si>
  <si>
    <t>Unable to add photos to the contact it's showing can't load 🤔 trying from long time to upload photo can u rectify this issue</t>
  </si>
  <si>
    <t>No Contact</t>
  </si>
  <si>
    <t>No aut call recording facilities.</t>
  </si>
  <si>
    <t>লায়লা আমেরিকা 8</t>
  </si>
  <si>
    <t>Hangs too much specially when you search contact through dialer</t>
  </si>
  <si>
    <t>Solve call recording announcement</t>
  </si>
  <si>
    <t>Stop Google dialler 😡😡😡</t>
  </si>
  <si>
    <t>Removed color-coded contacts!? Why would you do that? One of the primary reasons I used this app instead of the stock one. It's not even Material anymore. Grrrrr</t>
  </si>
  <si>
    <t>Not easy to use, difficult to search message via search bar</t>
  </si>
  <si>
    <t>The Android messenger is very slow in responding. It takes 10 seconds for the message to appear in the conversation area when you type ur msg. You need to fix this bug! I'm using this app on my new Google Pixel phone &amp; I'm thinking whether I made the wrong decision moving from iOS to Android!</t>
  </si>
  <si>
    <t>Google will try to make traditional SMS more like WhatsApp which is a bad sign for people that prefer privacy and not have their private information used for ad databases and other marketing purposes</t>
  </si>
  <si>
    <t>Frequently freezes and "stops responding" when sending messages. Unusable at times.</t>
  </si>
  <si>
    <t>This message app in not comfortable</t>
  </si>
  <si>
    <t>I can't use my text all of a sudden 😣, why???</t>
  </si>
  <si>
    <t>Exclusively</t>
  </si>
  <si>
    <t>Sometines i get my texts... Sometimes i don't.</t>
  </si>
  <si>
    <t>slow and photos wont download or upload</t>
  </si>
  <si>
    <t>Bring back tha color.. And this update sucks</t>
  </si>
  <si>
    <t>App will not download messages</t>
  </si>
  <si>
    <t>Dec 2019 bad! Wont send or recieve...Why can't I send or receive pictures</t>
  </si>
  <si>
    <t>Won't send pictures or retrieve them. Pretty much useless. Hangouts Googles main messenger app and actually works. So I'm not sure what this crap is. If hangouts isn't your style then your out of luck if your trying to intagrate as much of Google as you can. There is a plethora of other messenger options out there.</t>
  </si>
  <si>
    <t>I appriciate this app forever</t>
  </si>
  <si>
    <t>Some voice messages come in as file unsupported which means I can't access the message. The app tells me I have an unread message but I can't find it.</t>
  </si>
  <si>
    <t>After updating app , I don't see OTP request.after uninstalling , I am able to see OTP messages and other tracking messages</t>
  </si>
  <si>
    <t>Cannot attach contacts as plain text... This is the basic need of a messenger app... Pls include</t>
  </si>
  <si>
    <t>Not able to delete any messages. It asks if you want to delete and when you press yes it simply goes back to the message and does not delete it. Bug needs to be fixed.</t>
  </si>
  <si>
    <t>Out of 100 messages, 98 are failed for no reason. The remaining two are actually sent and it still promts "sending". This isn't even an app.</t>
  </si>
  <si>
    <t>Assistance required, I cannot lock any pictures or messages? When will you update the app to incorporate this important feature? Once it's included, I'll replace Messages as my default RCS/SMS/MMS application.</t>
  </si>
  <si>
    <t>not properly work</t>
  </si>
  <si>
    <t>এই app কাজ করছে না ভালো</t>
  </si>
  <si>
    <t>Very bad app. Massage not recieve on time</t>
  </si>
  <si>
    <t>Used to be great, then they updated it and mms messages won't send, and receiving them is 50/50 chance. This is the exact reason I left Hangouts. Guess I'll stick with my stock messaging app.</t>
  </si>
  <si>
    <t>I can't send sms to my friends.please resolve my problem.</t>
  </si>
  <si>
    <t>Can't receive messages</t>
  </si>
  <si>
    <t>why does this tell me message blocking is active for a number I text that I have not blocked?! This 1st review was added in Oct 2019 Update: its now Jan 27th, 2020 and I still havent recieved a reply, so now when I click settings to see all the numbers I have blocked, the option doesnt even pop up! This is bs!</t>
  </si>
  <si>
    <t>Can't edit  multiple messages in conversation and delete them at once. In 2017. Seriously, Google?</t>
  </si>
  <si>
    <t>Absolutely awful. If this is the best that Google can do, that's very disappointing. Slow, unpredictable, crashes sometimes.</t>
  </si>
  <si>
    <t>What's wrong with this app? I can't receive messages anymore, please fix this pls</t>
  </si>
  <si>
    <t>Please respond!</t>
  </si>
  <si>
    <t>Does not tell me when I receive messages even though my notifications are on!</t>
  </si>
  <si>
    <t>Slow, crashes, doesnt transmit pics well, often dropping them, hogs battery usage</t>
  </si>
  <si>
    <t>After the recent update, life turned hell. I cannot receive and banking pins or other SMS, shows only the info that the app though was required for me. Looked at one of the feedback and understood that going back to old hangout is the solution and now my world is back to normalcy.</t>
  </si>
  <si>
    <t>To many glitches</t>
  </si>
  <si>
    <t>Why would you default settings to send individual texts in response to group chats? What is wrong with you? Who does that?!? The majlrity of your users prefer that?! I don't know anybody who knows that is a thing! But you jackasses did it to a tech guy, here's the deal, your rating will go down and I'll uninstall the pathetic app if another update resets my settings to default and i be made to appear so stupid... Oh wait. That's already strike two, can't be given a strike three. Uninstalled</t>
  </si>
  <si>
    <t>Rubbish App... Not useful for today's needs.. If I block any messages, I got the same messege on the next day. Actually what you mean by blocking for this app?... Rubbish!</t>
  </si>
  <si>
    <t>I can't edit my sms center number</t>
  </si>
  <si>
    <t>Im facing notification sound problem.. Plz tell me about this issues</t>
  </si>
  <si>
    <t>Does it auto fill misspelled words as well as is not user-friendly.</t>
  </si>
  <si>
    <t>dont effect my phone..even i already dw  it the notification still show up</t>
  </si>
  <si>
    <t>This is running with mobile data</t>
  </si>
  <si>
    <t>worst app I constantly receiving repeated messages</t>
  </si>
  <si>
    <t>Messages are not able to organise into categories, even turning on the option, it still shows all messages together irrespective of the categories</t>
  </si>
  <si>
    <t>The app is good for the most part, but typing in a recipient for a new message is close to useless for any name less than 4 letters. When I write "Mom," my contact that is only those 3 letters isn't even one of the first 5 options. The same problem goes for the search function. This is an extremely annoying bug and an extremely easy fix. Update: the recipient search feature is now terrible. No matter what I type in, it takes at least 5 full seconds to give any suggestions at all.</t>
  </si>
  <si>
    <t>Draining battery unnecessary when it is not been used for that long</t>
  </si>
  <si>
    <t>Shows wrong photos</t>
  </si>
  <si>
    <t>I do not understand why the SMS and or MMS history isn't automatically saved on Google drive and is not accessible from any other device like Google photos or Gmail. I've already given the same opinion about hangouts. Love the rest though, I would love to continue to use this app if this feature would be included</t>
  </si>
  <si>
    <t>Bad. You cannot search effectively,. You cannot do copy - paste function for part of the message. Generally below expectations</t>
  </si>
  <si>
    <t>no all message select &amp; delete option</t>
  </si>
  <si>
    <t>I am not getting any notification.</t>
  </si>
  <si>
    <t>This app doesn't let me select my own sound for notifications</t>
  </si>
  <si>
    <t>I think message features are not working in Saudi Arabia</t>
  </si>
  <si>
    <t>I cannot text message to multible cantact without creating a group. I cannot pin an important message. If you want to send a contact you must use MMS. Disappointing.</t>
  </si>
  <si>
    <t>Message are not going</t>
  </si>
  <si>
    <t>This application is worst, doesn't even work at all, messaging is very poor I don't like it pls you need to fix stability and it's very difficult to use</t>
  </si>
  <si>
    <t>𐂂.❅。°❆· 🎀。*.❅· °。·❆ ᗰદ૨૨ʏ ᘓમ૨ıડτന੨ડ 🎅🏻❄️💋*🎀❄️ *❄️* ❄️*💕 🎁🎄ᎷᎬٗᎡ͙ᎡᎽ✦🎅CᎻᏒᎥٗᏚᎢ͙ᎷᎪᏚ🎄🎁 *❄️* ❄️*❄️ *❄️*❄️💋*🎀❄️ *❄️* ❄️*💕 🎁🎄ᎷᎬٗᎡ͙ᎡᎽ✦🎅CᎻᏒᎥٗᏚᎢ</t>
  </si>
  <si>
    <t>I can't receive messages</t>
  </si>
  <si>
    <t>pls make theme of these like the other messaging app..</t>
  </si>
  <si>
    <t>I've been using it for months until last week. It stopped sending attachments. I was forced to go with the Samsung messenger for my S5.</t>
  </si>
  <si>
    <t>Very problematic, messages fail to be received</t>
  </si>
  <si>
    <t>Messages are not receiving or sending out this messenger sucks</t>
  </si>
  <si>
    <t>It doesn't let me send videos only text</t>
  </si>
  <si>
    <t>Even after updating, this is not good.. it takes more time to select contact while starting a new conversation.. messaging is not good.. its very very bad.. very much worried..</t>
  </si>
  <si>
    <t>It's not working right it's not sending my messages</t>
  </si>
  <si>
    <t>App isn't working since past 1 month .</t>
  </si>
  <si>
    <t>My group text messaging is giving me a serious problem. I am not receiving response from everyone on my group text. It says it does not support the file. It says the message timed out and is no longer available and I cannot retrieve a incoming text from a member of my group text can this be fixed it's very aggravating or can I use a different messages app to make it work better I'm ready to drop this phone and and my company go somewhere else</t>
  </si>
  <si>
    <t>Sms not received</t>
  </si>
  <si>
    <t xml:space="preserve">Crashes with each and every text. It was good but then a forced update made </t>
  </si>
  <si>
    <t>it complete garbage.</t>
  </si>
  <si>
    <t>Missing text messages😠 About a week ago an entire string of text messages from two of my contacts disappeared. I did not block these contacts and when they text me the messages disappear too. What happened?!!?</t>
  </si>
  <si>
    <t>Dvh</t>
  </si>
  <si>
    <t>When I long press a picture in a chat, there no longer is an icon to be able to save or download it, please bring this option back</t>
  </si>
  <si>
    <t>The app is getting kind of slow, its repeating messages and it crashes sometimes. Please fix this.</t>
  </si>
  <si>
    <t>DON'T LIKE IT</t>
  </si>
  <si>
    <t>Bad not support</t>
  </si>
  <si>
    <t>It asked me to rate it a second time.</t>
  </si>
  <si>
    <t>Tanu Tiwari</t>
  </si>
  <si>
    <t>Hacker software. Do not go near it</t>
  </si>
  <si>
    <t>Always delaying on receiving new message</t>
  </si>
  <si>
    <t>You can't send pics or links</t>
  </si>
  <si>
    <t>This app freezes constantly, quits out, doesn't send my messages or get the ones others have sent me. You know, all the things a messaging app should do. When the app wants to quit it let's you send feedback. That then never gets addressed. I've never had a worse messaging system.</t>
  </si>
  <si>
    <t>I can't send or receive any photos</t>
  </si>
  <si>
    <t>Message expired or not delivered error constantly.</t>
  </si>
  <si>
    <t>A fantastic app until the new update. Interface is terrible. Google removed the features that made it better than it's competitors, particularly the ability to assign custom colors to different contacts. Now we're forcibly bombarded with random and obnoxious pastel colors. For that alone I'm ready to switch to a different app.</t>
  </si>
  <si>
    <t>I keep getting error 65536 when I send a longer text. Also it won't tell me there was an error untill I looked it up myself..</t>
  </si>
  <si>
    <t>During mess received it's vibrate my phone wat s the soln</t>
  </si>
  <si>
    <t>there are times when it won't send my sms. this happens frequently when the app hasn't been used often.</t>
  </si>
  <si>
    <t>This app to me is just another way of big business to track your every move. I really dissrespect them for taking away the right to free speech &amp; your own opinion. This app just follows FB &amp; its sickening how you cant use so many other apps if you dont use this one. Its so foney &amp; they are so two faced. They just dont want others to hear the truth or anyones opinion of how the republican party really works. They are taking away our constitution!!!! Try listening to both parties.</t>
  </si>
  <si>
    <t>Why did you change the colors and look? It looks terrible now!!!! Put it back the way it was, or at least an option to change it. I could tell who messaged me by the color now everyone is an ugly color that I can't change?</t>
  </si>
  <si>
    <t>Unsatisfied with non avalability of sheduled Message feature</t>
  </si>
  <si>
    <t>This app will not send picture messages.  I have two of the Moto G4plus phones and neither will send texts.  I installed Textra on the phones as suggested by tech support and it works correctly.</t>
  </si>
  <si>
    <t>Removed from phone. "Spam &amp; Blocked" folder contained ALL conservative text msgs. All democrat text came in normally.</t>
  </si>
  <si>
    <t>Whenever someone texts me I only get the notification at the top in my pull-down menu, NOT on the app icon itself. Usually theres numbers that show on the corner of the icon how many unread messages you have, but this one doesn't do that!!! That's so disappointing I might miss messages now. PLEASE FIX THIS!!!!!!!</t>
  </si>
  <si>
    <t>Everytime I switch my sim card to my Motorola uw 5g it always has problems sending and receiving messages. There is hardly any issues with my note 9 with the same app.</t>
  </si>
  <si>
    <t xml:space="preserve">How do you delete multiple conversions at once. I have to select every </t>
  </si>
  <si>
    <t>conversation..</t>
  </si>
  <si>
    <t>Since of the 24.4.20 update I can no longer use the chat or send pictures with this app,only SMS is working. Was fixed with phone restart. Not working again now.</t>
  </si>
  <si>
    <t>Just get the resolution.. through few YouTube videos.</t>
  </si>
  <si>
    <t>Problem in switching sims to send msg</t>
  </si>
  <si>
    <t>RCS only works on certain wifi networks and never on data. Sick of it. We keep supporting Google but for what? To have sub par everything. I might as well use a walkie talkie.</t>
  </si>
  <si>
    <t>Message App loses its mind without permission to Play Store</t>
  </si>
  <si>
    <t xml:space="preserve">Terrible app. Messages "expire" before actually received. Group chat </t>
  </si>
  <si>
    <t xml:space="preserve">doesn't work at all. Messages are sent and received individually no matter </t>
  </si>
  <si>
    <t>what. Updates may fix an issue, then come back with next update.</t>
  </si>
  <si>
    <t>Recently i updated the app, messages are not going or being received till the time internet is not there. As soon as i connected to interent messages starts flowing, i think it should be without internet too.</t>
  </si>
  <si>
    <t>why would you remove the option to change colors for different people? my group texts are so confusing! I'm going to have to find a new app</t>
  </si>
  <si>
    <t>Iam not able to find message centre setting in this app please some one help me</t>
  </si>
  <si>
    <t>I don't understand how such a large company is unable to make a functioning sms app. I bought a pixel brand new, a google device, installed nothing other than update the base apps and immediately the message app did not work. Couldn't send messages, texts would disappear and the app went blank consistently. This is EXACTLY why ios keeps winning. You don't have to deal with this bs.</t>
  </si>
  <si>
    <t>Just today the app stopped sending any message I wrote and deleted every conversation I had. Sooo thank you Google. You made my decision to switch to iOS easier</t>
  </si>
  <si>
    <t>I don't get notifs when i receive sms. Just like the buggy Hangouts.</t>
  </si>
  <si>
    <t>Too many unsupported message errors</t>
  </si>
  <si>
    <t>In color OS whenever i make this app as default one for text msgs, then i don't get any SMS including the OTPs.</t>
  </si>
  <si>
    <t>I hate it!!!!!!</t>
  </si>
  <si>
    <t>Messages are archived without any warning. No notifications at all. This is a bloody mess now. How do I go back to that old version which worked?</t>
  </si>
  <si>
    <t>Demands lot of access</t>
  </si>
  <si>
    <t>Should be able to customize options on swipe mode. Can't delete thousands of conversations all at once, annoying. Spam filter doesn't actually work!</t>
  </si>
  <si>
    <t>I couldn't figure out why I was not receiving notifications for text messages until several hours later or manually opening the Messages. Switched back to Textra and no more issues. Pointless.</t>
  </si>
  <si>
    <t>This app was working fine earlier. Now a days if we open the app a white screen appears. Not able to send any messages.</t>
  </si>
  <si>
    <t>Not at all what I wanted.  Why must I have messenger to even view my text messages?   I loathe messenger and its hackability.</t>
  </si>
  <si>
    <t>It doesn't showing categories of messages as it was showing before like personal, transaction, spam,promotion etc Now it's not showing</t>
  </si>
  <si>
    <t>You people really great. Up to now I haven't seen how to delete multiple messages. Great guys 😔</t>
  </si>
  <si>
    <t>Can't select default sim for messages.. waste app.</t>
  </si>
  <si>
    <t>Not good service in low network.....its not positive for google....i hope they improve their service 🙂</t>
  </si>
  <si>
    <t>After latest updates, this app using 29% of total battery. Other apps like Whatsapp, Facebook are using hardly 6 to 7% of battery. Why this app using so much of battery ?</t>
  </si>
  <si>
    <t>Not relevant</t>
  </si>
  <si>
    <t>Always Lag i dont like this update</t>
  </si>
  <si>
    <t>Same problem as everyone else, the unread messages counter doesn't go away. Please fix this.</t>
  </si>
  <si>
    <t>Unable to receive texts</t>
  </si>
  <si>
    <t>vad</t>
  </si>
  <si>
    <t>nc Apps</t>
  </si>
  <si>
    <t>I m unable to send messages</t>
  </si>
  <si>
    <t>There's so many small issues with this app I can't give it as many stars as I'd like to. It doesn't send messages most of the rise and it makes other programs crash like contacts and Amazon. As soon as I uninstalled those programs worked perfectly. Get rid of the bugs and I'll re-download.</t>
  </si>
  <si>
    <t>Still having sending out errors!</t>
  </si>
  <si>
    <t>Its annoting i csnt get past it and all i want to do is read my text messsges. But this sop is prevrnting me foing so. Where did it come from and why cant i get to my messages</t>
  </si>
  <si>
    <t>Hate it is so useless boardering on unstable. 😝</t>
  </si>
  <si>
    <t>Bad message</t>
  </si>
  <si>
    <t>Just got a new phone , transfered everything to it, samsung messages worked great, no problems. Then I get a pop up asking to make this my default messages app. Suddenly I can't send or receive texts. Took me a bit of playing around with settings to figure out the problem. Had to force stop and disable this app, now everything is good to go. How do I delete this from my phone (A52 5G) so I don't run into problems again?</t>
  </si>
  <si>
    <t>After new update it works very slow it sucks please fix this asap. Old version was much better..</t>
  </si>
  <si>
    <t>How to select all messages at once to delete all</t>
  </si>
  <si>
    <t>All the sudden I lost chat features with my partner... I'm on pixel 4 and hers is a S10+ her phone says it's not available anymore when we have used it for over a year</t>
  </si>
  <si>
    <t>Multiple messages can't be deleted after update</t>
  </si>
  <si>
    <t>I can't send SMS, can't manually setting SMS center also 🙁</t>
  </si>
  <si>
    <t>Bed performance oppo</t>
  </si>
  <si>
    <t>Hate it, went to text someone and it wouldn't go through because, I had to go to Messenger. Sometimes in life we just need to leave things as they are, I think this is one of them. Peace</t>
  </si>
  <si>
    <t>Battrey driyeng</t>
  </si>
  <si>
    <t>This app worked without any major problems for almost the entire time that I've had it. Sure, I've had to manually download group texts or had erroneous duplicates. However, for the past week to week and a half, I have had major issues sending and receiving texts, even when I have full signal. My texts are all insanely late, both those sent and received, and they are almost constantly out of order. I've used every troubleshoot that I'm aware of to no avail. This is more than an inconvenience.</t>
  </si>
  <si>
    <t>I'm happy</t>
  </si>
  <si>
    <t>Since the last update my messages app Keeps crashing and can't send or receive messages. Please sort it out. Update 5 may. Still got the same problem.</t>
  </si>
  <si>
    <t>It is not letting me get any of my messages. They'll eventually come in but they don't make any noise and I have made sure that the volume is on</t>
  </si>
  <si>
    <t>Cant get the update of read receipt</t>
  </si>
  <si>
    <t>Message categories is not working after enabling the same in the setting. I tried to do clear cache and data but that also didn't solved the issue. Worst app, better to use third party app</t>
  </si>
  <si>
    <t>Won't send messages to people sometimes and sometimes doesn't notify when you get a message</t>
  </si>
  <si>
    <t>application crashed if try to delete 100+ chats</t>
  </si>
  <si>
    <t>After 24 hours this app was useless, not only did it not auto download sms but the next day I couldnt send texts</t>
  </si>
  <si>
    <t>Messages don't come up unless you actually go into the app</t>
  </si>
  <si>
    <t>Dosent work well with Android 10</t>
  </si>
  <si>
    <t>In less then 24 hours app crashed almost 10 times. Also my phone got slow.</t>
  </si>
  <si>
    <t>I've been having difficulty since the update. At the moment, my texts aren't sending. This has happened sporadically for hours at a time. Fix this please!!</t>
  </si>
  <si>
    <t>Its not showing the organise features and and i am too frustrated as it sends contact as mms not as sms.</t>
  </si>
  <si>
    <t>Won't let me delete any messages and if I try it completely freezes the entire app, friends with iphones don't get all of my texts</t>
  </si>
  <si>
    <t>Constant bugs. Cannot send or Receive MMS and I have an unread message icon that won't go away.</t>
  </si>
  <si>
    <t>Disappointing, no matter how many times I change notifications sounds in my settings, this app does not work. I have missed countless messages due to no sound alerts. Please fix this problem. If you do not want a notification sound this is the app for you.</t>
  </si>
  <si>
    <t>It seems the messaging app doesn't function very well. It won't let me compose a message (I can select their name, but not start a thread) and half the time it won't load. Very frustrating. Seems especially buggy with MMS messages</t>
  </si>
  <si>
    <t>unable to send contact,gif and any type of file</t>
  </si>
  <si>
    <t>Fgg</t>
  </si>
  <si>
    <t>Really bad and old style of using this app?if we can call it app ,sorry guys</t>
  </si>
  <si>
    <t>455atr</t>
  </si>
  <si>
    <t>It's not possible to copy &amp; paste part of the text, only the whole message. Nice when you get a long tracking number from UPS and want to copy &amp; paste it to their tracking system. Ah well, why do I even bother, it's not like Google would fix it.</t>
  </si>
  <si>
    <t>For an folder version</t>
  </si>
  <si>
    <t>What happened to group texting option? It's completely gone from my options menu</t>
  </si>
  <si>
    <t>Tiffany7375535 Househelper</t>
  </si>
  <si>
    <t>Where did the message widget go?! That was the pivotal point of the app!</t>
  </si>
  <si>
    <t>I can't understand where the search feature is gone</t>
  </si>
  <si>
    <t>Idk what's going in with this app, but I can longer receive texts from anyone. It jus suddenly stopped.</t>
  </si>
  <si>
    <t>Google LLC No Longer Exist...Sooo What Gives ..lol...Played This Game To Long</t>
  </si>
  <si>
    <t>New update and now I'm having problems sending and receiving messages... Yesterday I would have given it 4-5 stars... Today it sucks and makes me want to switch to Apple.</t>
  </si>
  <si>
    <t>Terrible have to delete message so I know I have none</t>
  </si>
  <si>
    <t>Eje</t>
  </si>
  <si>
    <t>Good app, but hindered by the native android sms limit. Imessage uses are able to brick our texting by spamming messages. Fix this please.</t>
  </si>
  <si>
    <t>Cannot Send Messages after Changing the SIM, Message Center Setting is not available, Unable to Use Google Pay. It is show complicated. What to do I don't know, USSD code don't support my Phone Asus Zenfone Maxpro</t>
  </si>
  <si>
    <t>Can't send videos in MMS .</t>
  </si>
  <si>
    <t>I don't always receive all text msgs that people send me and this is soooo frustrating.</t>
  </si>
  <si>
    <t>Poor! Poor!! Poor!!! The app does not display my sim center number</t>
  </si>
  <si>
    <t>Message sending not working in my realme c21-y</t>
  </si>
  <si>
    <t xml:space="preserve">Ever since the app updated it has been crashing constantly. I can hardly </t>
  </si>
  <si>
    <t xml:space="preserve">send any messages without it crashing. It will crash mid word and then send </t>
  </si>
  <si>
    <t>that. I have uninstalled and reinstalled it, still get the same thing.</t>
  </si>
  <si>
    <t>Busy</t>
  </si>
  <si>
    <t>This app isnt working at all. It wouldnt send messages so i deleted them all but that glitched it out for a few hours and now it wont let me create a new message at all, even from the contacts app! I hoped updating it would work but it made it worse.</t>
  </si>
  <si>
    <t>Missing messages being sent to me. Sending messages stalls way too much. This messaging app is becoming unreliable and unusable. Being forced to find an alternative in order to keep in touch with family and friends.</t>
  </si>
  <si>
    <t>I loved being able to personalize the color for each one of my contacts, but now that feature is gone. I will gladly update my review back to where it would have been, 5 stars, if the color customization comes back. I think being able to change the color of each contact was not only fun and unique, but useful! It helped me to be able to not text the wrong person on a number of occasions since I realized the color was wrong.</t>
  </si>
  <si>
    <t>Ever since the Android 12 update MMS had been broken. Pictures or videos either won't send at all OR they'll be received upward of 6 times. Big problem.</t>
  </si>
  <si>
    <t>Blue text on blue bubbles is hard to read, in dark mode it's black on blue. Add options for customizing colors.</t>
  </si>
  <si>
    <t>Dark theme pls!</t>
  </si>
  <si>
    <t>Used to love this app, but now every time I hit the + button within a conversation to add a picture or GIF, etc. the app will force close. Its beyond annoying. Also I used to like that you could choose what color a contact was, can't do that anymore either. Hopefully this gets fixed. LG V20</t>
  </si>
  <si>
    <t>I can't able to send messages from my phone. Why it is happening?</t>
  </si>
  <si>
    <t>Updates keep causing me to not be able to send text messages. Something is wrong with your automatic update.</t>
  </si>
  <si>
    <t>Multiple delete option not working</t>
  </si>
  <si>
    <t>4.40 charge on my phone bill ... Third party app avoid !!!!!!</t>
  </si>
  <si>
    <t>After last update, stopped receiving text messages. I've tried multiple solutions to resolve, no luck yet</t>
  </si>
  <si>
    <t>google added ads in this.. after sometime they will put ads in the phone app too .see ads to call too wow.</t>
  </si>
  <si>
    <t>Why this app is working not properly</t>
  </si>
  <si>
    <t>i really like this app</t>
  </si>
  <si>
    <t>Rcs is non exsistant completely hopeless</t>
  </si>
  <si>
    <t>😈</t>
  </si>
  <si>
    <t>At this point Google what seems to be the constant issues with this app. One moment I can receive MMS and pictures and then I can't!! This is very frustrating, especially when I'm unable to receive group messages from businesses or pictures from clients. Fix the issue!!!!</t>
  </si>
  <si>
    <t>Hard to know if the app will reveal personal private info .</t>
  </si>
  <si>
    <t>notification problem</t>
  </si>
  <si>
    <t>I like the application because it makes my contact easier</t>
  </si>
  <si>
    <t>Group texting and MMS doesn't always work on this phone (Galaxy S6 Plus on AT&amp;T) - it constantly tells me that I need to tap the group MMS message to download it and it never downloads. I've tried everything to get it to work like it should. I have issues with the stock app (it likes to add extra space to every group text) as well as Hangouts (same issue as Messages app). Had to switch to Textra to get it working properly 100%. Whenever Google decides to fix this problem I'll come back.</t>
  </si>
  <si>
    <t>The screen is to small cant read my text before sending it off. The old way was easer.</t>
  </si>
  <si>
    <t xml:space="preserve">Never had an issue until recently. My messages take forever to send and the </t>
  </si>
  <si>
    <t xml:space="preserve">entire app lags like crazy. I have the Google pixel and this app was great </t>
  </si>
  <si>
    <t xml:space="preserve">but now I always get a notification saying that messages stopped working </t>
  </si>
  <si>
    <t xml:space="preserve">and I have to restart the app and I lose the message I'm in the middle of </t>
  </si>
  <si>
    <t>writing.</t>
  </si>
  <si>
    <t>There is no way to increase font size, totally useless ap! Where is the ability to schedule message, please add!</t>
  </si>
  <si>
    <t>Hacked. Someone else gets your messages.</t>
  </si>
  <si>
    <t>What happened to the swipe to archive feature. Could someone please let me know what the fix is please</t>
  </si>
  <si>
    <t xml:space="preserve">I tried this app since it claimed to sync up with Voice. That worked well; </t>
  </si>
  <si>
    <t xml:space="preserve">however, I had nothing but problems sending simple texts a/o pics. The </t>
  </si>
  <si>
    <t xml:space="preserve">description boasted that it could utilize the carrier or wifi. I wasn't </t>
  </si>
  <si>
    <t>able to verify that but it would be a great feature.</t>
  </si>
  <si>
    <t>Totally bad performance app due to no received any massages like OTP and Chat feature is not verify.</t>
  </si>
  <si>
    <t>ANOYING..!!!</t>
  </si>
  <si>
    <t>don't care for it</t>
  </si>
  <si>
    <t>Worked great now after last 2 updates. When I type in a contact is reads invalid user. Have to use Samsung text to start a new text. And the Google support is seriously lacking.. yes I uninstalled and reinstalled and yes I checked the settings.. I was your update . Apple is looking better and better...</t>
  </si>
  <si>
    <t>I keep getting error messages that things could not send and to try again. I not onky cant SEND texts and media but I cant recieve either even though the sender's phone showes sent/delivered. But I dont ever receive it</t>
  </si>
  <si>
    <t>I cannot use chat I used to but they took it off</t>
  </si>
  <si>
    <t>meseage not sand this is a vary bad app</t>
  </si>
  <si>
    <t>Inder jit singh dhllon</t>
  </si>
  <si>
    <t>Bad Experiance</t>
  </si>
  <si>
    <t>very very slow response, moto G5s plus</t>
  </si>
  <si>
    <t>No auto correct like an iOS device. You have to go back and correct and it takes time especially when you're typing fast</t>
  </si>
  <si>
    <t xml:space="preserve">Where is the bloody Web access. Says its there is newest version which I </t>
  </si>
  <si>
    <t>have but Google lies. F#ckers</t>
  </si>
  <si>
    <t>I couldn't block spam messages. Even if you block numbers, messages will come again from spam spam numbers.</t>
  </si>
  <si>
    <t>Not receiving texts when data and WiFi turned off...can send texts no problem... Switch data back on and messages suddenly appear!!!!! What use is this ,I thought they are SMS</t>
  </si>
  <si>
    <t>Hi I'm interested in this app</t>
  </si>
  <si>
    <t>I cannot figure out how to reply to messages!!</t>
  </si>
  <si>
    <t>After the latest update, this app keeps on crashing. Also it takes forever to open. Please fix this asap!</t>
  </si>
  <si>
    <t>Keeps bothering me for rating of such a basic function! There, 1 star, here is your rating</t>
  </si>
  <si>
    <t>This app is showing notifications multiple time also displayed same messages if you blocked sender. Then what is the purpose of blocking users.</t>
  </si>
  <si>
    <t>it's not working, and i still have plenty of minutes on my phone so I don't know what is going on</t>
  </si>
  <si>
    <t>Not good.</t>
  </si>
  <si>
    <t>No favorite contacts. I have too scroll through all my contacts to find the ones I want. It automatically assigns frequent contacts instead of allowing me to do it</t>
  </si>
  <si>
    <t>It's still Broke, fix it please</t>
  </si>
  <si>
    <t>was good. stopped sending pictures months ago. cant have an app that wont send pics.</t>
  </si>
  <si>
    <t>bbvv v v dk</t>
  </si>
  <si>
    <t>App needs more development on basic features.  1. When I forward/send a new message two or more people, it is not allowing send as SMS Text message,  default send as MMS message. 2. There is no search option message header and message name search. The existing search option is dummy search, no use. 3. Group SMS option not available for Groups as Text SMS. only MMS is available. pls reply look on this above basic features</t>
  </si>
  <si>
    <t>Large texts sent from people aren't showing up. Need an update to fix this, please.</t>
  </si>
  <si>
    <t>Sucks , old version was better And looked better too. Was easier to have conversation. Won't be using this an my default app until it brought back or there is an option for older one</t>
  </si>
  <si>
    <t>I do not receive SMS from premium (short) phone numbers (ex. banks, Uber, WP, Vodafone.....) and from some normal phone numbers.</t>
  </si>
  <si>
    <t>Can't receive photos at all, they just show up as a blue image decal. Annoy all my friend asking them to send over other apps. Edit - just like every other post, they reply saying to read an article that no one on here has seemed to find useful. Tell us to report it in the app, which is also no help. They know it's an issue, haven't fixed it.</t>
  </si>
  <si>
    <t>This app is not working properly and intrupting between other apps too</t>
  </si>
  <si>
    <t>Not helpful. Your help forum only provide, how to mute the total Messages app while I only want to mute one chat in Messages app. I think in app there is no similar option added. I suggest in next upgrade please add this option.</t>
  </si>
  <si>
    <t>Sound does not work</t>
  </si>
  <si>
    <t>in this disgusting app there is a bug in sending the contact to someone</t>
  </si>
  <si>
    <t>Ghatiya. Bad. Don't like. Faltu......bekar</t>
  </si>
  <si>
    <t>This App is slow</t>
  </si>
  <si>
    <t>Whenever I receive a text message, no notification (not even a sound) is given. I've missed many important texts as a result.</t>
  </si>
  <si>
    <t>I reset my phone thinking everything is synced with Google but I guess I lost my SMS... For now 1 start let me know when I can sync my SMS then it could be a 5 star</t>
  </si>
  <si>
    <t>i love my current messages app, hate it when it updates because I don't get half of my messages. please stop updating this app. why mess with a good thing??</t>
  </si>
  <si>
    <t>5, out of 10</t>
  </si>
  <si>
    <t>3rd class app 🖕🖕🖕🖕</t>
  </si>
  <si>
    <t>Was a great stock message app. Latest update you took the widget. Why?</t>
  </si>
  <si>
    <t>Does anyone else get blurry photos and videos from iPhones and some other androids on this app ornis it just me? 😑😑😑</t>
  </si>
  <si>
    <t>How to restore the sms which are backed up in google drive?</t>
  </si>
  <si>
    <t>I could'nt send normal messages when the internet is off.. Worst app</t>
  </si>
  <si>
    <t>I can't mute individual conversations! I agree with everyone else that the new changes are not helpful. I had to start using Textra, which is decent. But I hope Google brings back conversation mute options and the ability to change conversation colors. 😭 I really want to reinstall this app. I'm only here because I was checking the version date and hoping there had been and update. No such luck.</t>
  </si>
  <si>
    <t>Which SIM card contained the message is not showing.</t>
  </si>
  <si>
    <t>Its not Recieving OTP properly after the latest update</t>
  </si>
  <si>
    <t>When we receive a sms there should be an option for delete the Sms directly while using another app or keep it.</t>
  </si>
  <si>
    <t>Worst app 👎👎👎👎👎</t>
  </si>
  <si>
    <t>Latest update caused problems with MMS messages. I can't receive texts from a handful of contacts. I can't send gifs or photos.</t>
  </si>
  <si>
    <t>Hanged a lot. I have done factory reset just because of this app... I sent bug report daily from last month. But still it's causing issue and irritating me. So I had no choice except factory reset. Worst app</t>
  </si>
  <si>
    <t>Why unable to delete message direct from notification? why unwanted marketing messages started to receive after installation? No unwanted messages was there with default ColorOS message app that means google using our privacy to feed advertisement...</t>
  </si>
  <si>
    <t>Connection of Android Messages in Phone and PC does not work, there is no option as "Messages for web" it self in it even after updation. Very sad.</t>
  </si>
  <si>
    <t>The update caused the app to stop functioning</t>
  </si>
  <si>
    <t>The messages does not appear on the shop instead they are received in the sim card , try to solve this issue</t>
  </si>
  <si>
    <t>I'm not in the favor of even give 1 star. Really really bad experience of this app. It doesn't work in background sometime. And sometimes i receive sms tooo late and also sent too late. It was good before but now got really worst messaging app. I really hate this. Google should fix this app and empower it's stability. It's not stable for use 😠😠😠😠😠😠😠</t>
  </si>
  <si>
    <t>After recent updates message is stop working completely. I am not able to receive &amp; send messages. And my alarm is also stopped working. I am using Nokia 6.. this bad I am getting mad..,,😵😵</t>
  </si>
  <si>
    <t>If you are a jio customer it will show you class 0 message writing,"Plan for your number expires _(certain day)_ . Recharge Immediately. It's pretty irritating.</t>
  </si>
  <si>
    <t>Theft</t>
  </si>
  <si>
    <t>it's the wrost ever</t>
  </si>
  <si>
    <t>Just purchased this phone and I'm not receiving any txt messages.</t>
  </si>
  <si>
    <t>Yoow</t>
  </si>
  <si>
    <t>I have to have a sim what if you are a kid and do not have a sim</t>
  </si>
  <si>
    <t>Keeps on working in the background.. and freezes up on both phones we have</t>
  </si>
  <si>
    <t>Messages keeps faulting. Sometimes I don't receive messages or can't download attachments. Now it also stops working and displays notification "messages is working in the background". When I try to open it it doesn't open anything up. I need to force stop and restart the ap and then it does it again. Also searching for messages displays old messages from few years back I stead of recent message. Google pixel 2. The more updates come out the more problems there is.</t>
  </si>
  <si>
    <t>No way to disable audio notifications. This is actually infuriating when using bluetooth to stream music and people are texting as the volume is lowered in favor of the notification, which gets OLD fast.</t>
  </si>
  <si>
    <t>Cant delete all messages at once. I cant keep deleting every single message. Uninstalling it</t>
  </si>
  <si>
    <t>I'm using this app from almost one year. The app was working very sharp but from few days app shows lots of battery drain issue. It takes almost 30 to 40 %battery of mobile without using this app and I'm also unable to customize the app. Please fix this problem as soon as possible because it creates a huge problem with phone. And the main issue is battery drain of my phone. If i put my phone at 40% in night than i got my phone at switched off condition at morning... So please fix it. ASAP</t>
  </si>
  <si>
    <t>Doesn't work at all. Wing receive or send messages. Freezes with a white screen. Says working in background. App is garbage.</t>
  </si>
  <si>
    <t>Horrible app. I will dedicate to find a work around.</t>
  </si>
  <si>
    <t>Does not receive messages sent to me when phone is off.</t>
  </si>
  <si>
    <t>I doesnt tell if i have new message</t>
  </si>
  <si>
    <t>The sickly blue message text background in dark mode is truly awful, as is the lack of option to change it and to customize the color for different contacts. Also, some people find it hard to read text in certain color combinations. By any measure this is bad design. I hope that whoever made the decision to code the app like this is no longer involved. PLEASE ADD COLOR CUSTOMIZATION!</t>
  </si>
  <si>
    <t>Can no longer send photos! Great until about a month ago now nothing! Changing apps!</t>
  </si>
  <si>
    <t>All I want to do is see when people writing before they send it</t>
  </si>
  <si>
    <t>Lovely app.....I love this app... this is a awesome app.....❤️❤️❤️❤️</t>
  </si>
  <si>
    <t>Not getting messages and haven't been for almost two weeks.</t>
  </si>
  <si>
    <t>A large number of messages just never arrived.</t>
  </si>
  <si>
    <t>Bad... Because could not sent long group Sms</t>
  </si>
  <si>
    <t>I cannot delete individual messages.</t>
  </si>
  <si>
    <t>?????</t>
  </si>
  <si>
    <t>It's got very slow in the last few year</t>
  </si>
  <si>
    <t>உம்ப போங்கடா</t>
  </si>
  <si>
    <t>Mms just stopped working nothing I do will fix it I've uninstalled. Fix this and I will reinstall</t>
  </si>
  <si>
    <t>I used it for a long time. But after updates the custom notification sound do not work! I used this app because it allowed me to assign different notification sounds to different people that would contact me. Now it just keeps using one universal notification sound which does not help. Guess it's time to look for a different app. Update: they respond with check website for answers. Really? How about you fix the feature of assigning different tone notifications for individuals texting you?</t>
  </si>
  <si>
    <t>Once again they've taken away the ability to long press and send a screenshot</t>
  </si>
  <si>
    <t>Haven't been able to send or receive texts since Friday</t>
  </si>
  <si>
    <t>Text messages are always delayed. Very disappointed</t>
  </si>
  <si>
    <t>Background messages not working</t>
  </si>
  <si>
    <t>Does not let me send or receive picture messages or videos. Very disappointed in this app.</t>
  </si>
  <si>
    <t>Auto reply would be quite useful...</t>
  </si>
  <si>
    <t>Op Bhai sab</t>
  </si>
  <si>
    <t>Bakwas aap Not working</t>
  </si>
  <si>
    <t>Tatti</t>
  </si>
  <si>
    <t>Otp</t>
  </si>
  <si>
    <t>Zara I Azad at C was WA a</t>
  </si>
  <si>
    <t>I rate this app one-star because every time I'm on this app it shuts down on me or it says messenger app failing to respond close the app</t>
  </si>
  <si>
    <t>I don't like this app because i can't receive my text it's a big issue..😔</t>
  </si>
  <si>
    <t>what the hell is going on with this app its not even working right now</t>
  </si>
  <si>
    <t>Worst Application, unable to search Messages by Message-body or content. Can search messages only by contacts. Please Allow facility to search messages using Message Body Text as well. Thanks.</t>
  </si>
  <si>
    <t>Group message not send</t>
  </si>
  <si>
    <t>I can't open my messages. I press the icon and it will act like it's going and then nothing. Fix this and I'll change my rating. Otherwise, it stays.</t>
  </si>
  <si>
    <t>Its wow</t>
  </si>
  <si>
    <t>This app is in all TRAC PHONEAAA</t>
  </si>
  <si>
    <t>How to change SMSC number ?</t>
  </si>
  <si>
    <t>laura message send nahi hota hai</t>
  </si>
  <si>
    <t>Something i did wrong ended up putting all my phone numbers &amp; name contacts somewhere else and i cant find them, i suck at Technology and its really been frustrating trying to get my contacts back the way the use to be..... Been dealing with this for a while now. Took my phone into your boost store in on mission Trail, and the girl that was working that day didnt know how to fix it so i dont know what I'm going to do yet. Need my phone to work right for work...... Maybe different provider.......</t>
  </si>
  <si>
    <t>I am a simple man. Just give me something similar to iMessage and I'll be happy. What a freaking trainwreck of an app! These guys can never get their messaging right</t>
  </si>
  <si>
    <t>Pls I need ur help. My message app has been automatically sending SMS to unknown numbers. I have deleted over 300 of them but it is still recurring. Help me pls</t>
  </si>
  <si>
    <t>Geart</t>
  </si>
  <si>
    <t>Crashes after changing to dark theme 😠</t>
  </si>
  <si>
    <t>I can't even send or receive messages 😷😰</t>
  </si>
  <si>
    <t>Problems receiving texts, whether from a friend or a verification process. I miss important confirmation texts for appointments due to this. Please fix and you'll get 5 stars</t>
  </si>
  <si>
    <t>No best performenc</t>
  </si>
  <si>
    <t>I want my group messaging back. The link isn't helpful, in my phone there isn't setting for group chat...mate p20</t>
  </si>
  <si>
    <t>It keep freezing.</t>
  </si>
  <si>
    <t>Don't want it. Can't get rid of it.</t>
  </si>
  <si>
    <t>Saifali</t>
  </si>
  <si>
    <t>Cannot send sms</t>
  </si>
  <si>
    <t>I can't send to anyone until i delete the key number from his mobile number!!!!!</t>
  </si>
  <si>
    <t>Messaging app stopped working after the system update. It takes forever to load, the messages all appear grayed out, and it's been draining my battery. If I'm lucky it sends some text. But the chat feature no linger works. Tried reverting to older version doesn't fix anything. Now I can't use my text message. So fantastic. Thanks Google.</t>
  </si>
  <si>
    <t>This past week it has taken it forever to send a message in a group text or a picture (mms) It's hard to keep up with the convo if it takes minutes to send</t>
  </si>
  <si>
    <t>As update means messages are not sending and failing... sort it out.</t>
  </si>
  <si>
    <t>Won't download MMS messages, just says download failed.  All other SMS/MMS apps work fine.</t>
  </si>
  <si>
    <t>I am forced to keep this app on my phone. Cant disable it. Cant delete it. And it keeps updating. I wish there were more options for google-less phones.</t>
  </si>
  <si>
    <t>I have been trying to fix the sending problem but couldn't solve very disappointed</t>
  </si>
  <si>
    <t>HATE the update change to the aesthetics. I had everyone color coded.</t>
  </si>
  <si>
    <t>Can reserve any messages</t>
  </si>
  <si>
    <t>Please fixed this apps..</t>
  </si>
  <si>
    <t>Chat feature keeps connecting but never connected</t>
  </si>
  <si>
    <t>No blink light or notification sound when receiving txt 👎👎</t>
  </si>
  <si>
    <t>I can't downloaded pictures this sucks. I've uninstalled and reinstalled and still doesn't work</t>
  </si>
  <si>
    <t>i have no choice but to use this app. it came with my phone and have no other messaging options, i cant receive picture messages or send them. i can get voice clips or send them. if i could i would uninstall this app.</t>
  </si>
  <si>
    <t>No signal</t>
  </si>
  <si>
    <t>I will use Uber, taxi from this company are becoming horrible</t>
  </si>
  <si>
    <t>I'm unable to send text msg from BSNL mobile.</t>
  </si>
  <si>
    <t>What is happening on my message app. I cant even send a text message is there anything i can do to stop this?</t>
  </si>
  <si>
    <t>thought you was out the game wood... your own people ..ill check on some other ave s south and see when this comes to a head 110</t>
  </si>
  <si>
    <t>Now I can't use messages without data mxm</t>
  </si>
  <si>
    <t>The voice to text feature does not work properly and there is no way to Calibrate the phone not very happy with this app</t>
  </si>
  <si>
    <t>semua pesan tidak bisa masuk dengan lancar.</t>
  </si>
  <si>
    <t>After typing a message the send button does not display! I have no way of sending messages with this app. This is a Major bug and I am on stock KitKat on a Nexus 5</t>
  </si>
  <si>
    <t>Never had issues with this app till now. My notifications don't ring when I receive a text message everything is set to on but messages come in just doesn't ring anymore ugh....</t>
  </si>
  <si>
    <t>Don't get messages nor send messages</t>
  </si>
  <si>
    <t>Bought a brand new Pixel5 and this app doesn't work. Sometimes it goes blank, sometimes outgoing messages simply disappear after hitting send, sometimes there is no place to type a message. Very disappointing and frustrating. I've tried every suggestion I've found in the responses to other users who have had problems and none seem to work. Terrible experience.</t>
  </si>
  <si>
    <t>Unable to set notification sound since last update.</t>
  </si>
  <si>
    <t>I have not been able to send or receive SMS messages for the last three days and NO ONE knows what to do. I've tried so many things!</t>
  </si>
  <si>
    <t>Decided to upgrade and got a Pixel 4a 5G. It appears that if you buy Google's own phone you need to use a 3rd party messages app if you want to send or receive messages. This one will not load and the app is just a gray blank image with no content. Edit:To Google's credit they're fast at responding to reviews. However going to the link provided alerts me to other people with the same problem and no fix. Search "messages app is seriously broken" on their recommended link they provided. 0/10.</t>
  </si>
  <si>
    <t>will bot allow me to send messages to some contacts randomly. cannot find fix, tried uninstalling and reinstalling, no dice. just get a thord party app.</t>
  </si>
  <si>
    <t>Yesterday my phone did an update and ALL MY TEXT MESSAGES ARE GONE! I'd give zero stars if that was an option!</t>
  </si>
  <si>
    <t>this app is so irrating even msgs do snd at times n i have to restart my phone to snd msgs.. plzz fix the problem</t>
  </si>
  <si>
    <t>I have a few</t>
  </si>
  <si>
    <t>I really don't want to rate my messaging app but thanks for the question.</t>
  </si>
  <si>
    <t>I am not able to send any of the attachment like images and contacts, kindly resolve my issue.</t>
  </si>
  <si>
    <t>Online massage not work properly</t>
  </si>
  <si>
    <t>After latest update in november, i am not receiving any sms notifications. I have to open messenger app to check any unread sms.</t>
  </si>
  <si>
    <t>It doesn't have talk to text</t>
  </si>
  <si>
    <t>I already have hangouts that pairs SMS and Google messenger... Why would I want a separate SMS app...</t>
  </si>
  <si>
    <t>bloated . 216 mB</t>
  </si>
  <si>
    <t>It's very bad👎 future on shering a .,..contact ,,, number it's sowing mi to MMS option to send</t>
  </si>
  <si>
    <t>Very poor. The app keeps on stopping and i always have to unistall and reinstall for it to work.</t>
  </si>
  <si>
    <t>Won't show pictures of people when sent</t>
  </si>
  <si>
    <t>Can't adjust font size</t>
  </si>
  <si>
    <t>This used to work perfectly. Until the most recent update (I have a Google Pixel 3A). Now text messages aren't received until HOURS after the sender has sent them, if at all. When I restart my phone, I all of a sudden get a flood of never received texts. This is both SMS and MMS. Also have issues with my sending of messages where it will remain in limbo, sometimes for days, if it even gets sent at all. And yes, I've done ALL of the troubleshooting suggestions, by Google and users. Please fix!</t>
  </si>
  <si>
    <t>Sucks won't stop sending me messages</t>
  </si>
  <si>
    <t>Swipe to delete not available in settings.</t>
  </si>
  <si>
    <t>As with many others, the latest update doesn't work properly anymore. I'm not receiving sms messages anymore, unless I do text the contact first. Not possible if I'm waiting for codes from my bank, hmrc, or gp appointments. I've even switched networks thinking it was their problem. Very unhappy as I can't even uninstall it</t>
  </si>
  <si>
    <t>It wont let me undounld it</t>
  </si>
  <si>
    <t>No messages received in the last month or so can be searched. I use the search feature all the time in messages and not having it for new messages is really not acceptable.</t>
  </si>
  <si>
    <t>My messages is poblen</t>
  </si>
  <si>
    <t>It takes tooooo much time to find any contact while sending sms and there is no option to select multiple contacts while drafting sms. Its too much annoying to wait 15 minutes to send a tiny sms. Please fix it urgently.</t>
  </si>
  <si>
    <t>terrible all the way around. does not work on the web.. messages may or may not be received in a timely manner</t>
  </si>
  <si>
    <t>The new update sucks. Keeps crashing.</t>
  </si>
  <si>
    <t>Doesnt work on my motorola g8, says no sms connection.</t>
  </si>
  <si>
    <t>Notifications doesnt show up when messsages receive, you have to manully open the app to see the new messages</t>
  </si>
  <si>
    <t>I can't attach the contact from phone book</t>
  </si>
  <si>
    <t>This update is positively horrid, how do you roll back to previous version this newer version sucks even more WHATS UP with this very intrusive and UNWANTED chat function. Is anyone at Google listening??????</t>
  </si>
  <si>
    <t>Gumdrop emojis look really dumb</t>
  </si>
  <si>
    <t>Useless app in play store it has no customisation nothing I hate it worst app</t>
  </si>
  <si>
    <t>எனது கைபேசியில் சிம் 1 செய்தி மற்றும் சிம் 2 செய்திக்கு வித்தியாசம் கண்டுபிடிக்க இயலவில்லை மிகவும் சிரமமாக இருக்கிறது. தயவுசெய்து இதை சரி செய்ய வேண்டுகிறேன் நன்றி...</t>
  </si>
  <si>
    <t>Locks up on. Zte phones</t>
  </si>
  <si>
    <t>What sim...thought these phones came with a sim card</t>
  </si>
  <si>
    <t>Stupid update. The colour coding was one of the best features. Bring it back.</t>
  </si>
  <si>
    <t>Reason I'm giving 1 star is that it won't allow me to have a return button but has a emoji button I emailed support and I get a auto no reply and directs me to troubleshoot page and the answer isn't found  I would like a real person to answer</t>
  </si>
  <si>
    <t>it doesn't send messages</t>
  </si>
  <si>
    <t>Notification folder not available</t>
  </si>
  <si>
    <t>Google Messages is unreliable and easily hacked.Google s#*ks)!</t>
  </si>
  <si>
    <t>Someone is trying to hack my msgs.can u pls help me out?</t>
  </si>
  <si>
    <t>To hard to use it changes whatever you type in</t>
  </si>
  <si>
    <t>Cannot paste phone number because of some useless zoom in the phone number area....</t>
  </si>
  <si>
    <t>It doesn't make noises when I receive a txt only vibrates. All the sound keys are up and vibration is off.</t>
  </si>
  <si>
    <t>The sent massages got disappear automatically. And i dont think its a good thing need to be update this application</t>
  </si>
  <si>
    <t>Worst expirience since i updated the app. There is no incoming message tone. No alert eventhough all permissions and notification settings are all set. Plese fix the issue</t>
  </si>
  <si>
    <t>Can no longer download the app on pixel slate, had to circumvent by downloading webpage as an "app". Kinda annoying considering the pixel slate is supposed to be supported/updated for another 5 years. It should be able to use ALL google services as intended, as it's a google product. Annoying. 1 star.</t>
  </si>
  <si>
    <t>Not auto downloading msm group messages. Already reset apn settings and updated to newest version please help Thanks for replying but all of this has not helpedmy issue. I did submit a request for help by email but i got an auto reply statinv that the email was no longer being monitored.</t>
  </si>
  <si>
    <t>I cant recieve otp and msg</t>
  </si>
  <si>
    <t>Frequently will not immediately send text messages. Have to resend repeatedly in order for it to finally send. Very frustrating!</t>
  </si>
  <si>
    <t>no delivery report totally wasted app</t>
  </si>
  <si>
    <t>I can't delete conversations. I stopped receiving messages from my wife. I deleted and added her contact. Tried starting a conversation with my wife and all my messages went to me only. Uninstalled and reinstalled and same issues.</t>
  </si>
  <si>
    <t>Blocks screen shots from being texted</t>
  </si>
  <si>
    <t>Just like everyone else. It worked for years, then now it won't send texts and only receives them if I restart the phone. I'm sure they'll respond to this by telling me to go to a forum, but how about you notice a problem that many report and you fix it. I've spent hours doing all sorts of this to try and make this work.</t>
  </si>
  <si>
    <t>Does not support dual sim.</t>
  </si>
  <si>
    <t>Who the hell rates default messenger apps and who the hell asks customers to rate default messenger apps</t>
  </si>
  <si>
    <t>Plz help because it's not working, in message app convert</t>
  </si>
  <si>
    <t>Sandeep Ray</t>
  </si>
  <si>
    <t>Thik h</t>
  </si>
  <si>
    <t>Lousy</t>
  </si>
  <si>
    <t>draw so much power my phone actually gets warm</t>
  </si>
  <si>
    <t>I don't get half my picture messages and app keeps restarting</t>
  </si>
  <si>
    <t>This app goes from bad to worse. Now it is adding a "0" prefix to numbers in existing message threads.</t>
  </si>
  <si>
    <t>Can't share phone contact directly, it converts to MMS</t>
  </si>
  <si>
    <t>👎👎👎👎👎 Sucks wouldnt recommend at all!!</t>
  </si>
  <si>
    <t>Horrible battery drain.</t>
  </si>
  <si>
    <t>I have absolutely loved this app until this year. It's as simple as making sure that you are able to receive texts. Over and over i have to test other messaging apps because i am NOT RECEIVING TEXTS PEOPLE ARE SENDING. This was my last straw, message me when you fix your app.</t>
  </si>
  <si>
    <t>frustrating</t>
  </si>
  <si>
    <t>I'm very disappointed with this app....I can't even send messages.... I really regret 😒😒</t>
  </si>
  <si>
    <t>I am not getting notifications when I receive texts if my ringer is on vibrate some of the time.  It picks and chooses when I get one.</t>
  </si>
  <si>
    <t>App doesn't link to the names of my contacts,  only a two digit number which makes no sense.</t>
  </si>
  <si>
    <t>Please add themes system</t>
  </si>
  <si>
    <t>SMS delay is too much. Lots of settings in the app are simply not working/opening. Have tried all the steps in their Help page and still no fix is available. FIX THIS ASAP.</t>
  </si>
  <si>
    <t>🧐🧐🧐😉😉🙃🧐</t>
  </si>
  <si>
    <t>Wrost App i try to send messages to my contact but i can't send messages it says try again letter help</t>
  </si>
  <si>
    <t>I loved and swore by this until the most recent update. It stinks now!</t>
  </si>
  <si>
    <t>Too many bugs with htc one m8. No mms functionality at all, and I constantly have to restart just to get sms to work. Wth?</t>
  </si>
  <si>
    <t>Please learn yourself before educating others.Google must be fined heavily for allowing this beta version and now it's not uninstalling. I missed my important interview as missed call alert could not be seen . Absured , useless , development.</t>
  </si>
  <si>
    <t>Do not allow to send msgs quickly .take miniutes to send a single msg</t>
  </si>
  <si>
    <t>Not recieving messages and keeps telling me to verify my number</t>
  </si>
  <si>
    <t>I recently got a new phone and the Messages app doesn't recognize my own phone number so when a client of mine responds to a text I sent them, it creates an entirely new text thread instead of just showing their response in the original thread I created. It's like my Messages app has an identity disorder. I've worked with Verizon tech support for a while and the only solution they have for me anymore is to do a factory reset on my phone. Really bummed. :(</t>
  </si>
  <si>
    <t>Cant attach a phone contact</t>
  </si>
  <si>
    <t>Hard to use. Texting a contact not simple.</t>
  </si>
  <si>
    <t>Chat will not show in my message</t>
  </si>
  <si>
    <t>Was great until it started compressing images to the point of heavy pixelation.  Ju tried it again following the update. Images are still pixelated. Saw where someone on Twitter described the image quality as civil war era.</t>
  </si>
  <si>
    <t>Terrible someone keeps putting me on group chat</t>
  </si>
  <si>
    <t>Doesn't work with MIUI.</t>
  </si>
  <si>
    <t>This app is not letting me send pics/videos. I've been using this app for years, but now it's not properly working. I've restarted my phone, force stopped the app, Uninstalled and re-download it and still can't send pictures or video. Fix it or I'm getting rid of it for good!</t>
  </si>
  <si>
    <t>I use this app due to the customizing features. However, I have been unable to get the emergency alerts! Thankfully when the alerts have come I am with someone who does recieve them. Unfortunately this is a HUGE issue as I need to know these things.</t>
  </si>
  <si>
    <t>useless appppppppppppppp</t>
  </si>
  <si>
    <t>Verifying my number for weeks. Don't use.</t>
  </si>
  <si>
    <t>There is no seperate Notification folder. All messages are in one folder only.</t>
  </si>
  <si>
    <t>9M4</t>
  </si>
  <si>
    <t>Can't send messages</t>
  </si>
  <si>
    <t>1) Number selection 1st instead of text.Wrong SMS can be sent. 2) Attachment like mob is possible. 3)Before SMS drafting,SIM selection instead of during sending.</t>
  </si>
  <si>
    <t>Bich bich me parchae na de</t>
  </si>
  <si>
    <t>Cant send contact as sms. It allows to send contact as mms only and mms doesn't get delivered to other person. It sucks!</t>
  </si>
  <si>
    <t>Unable to share contact through msg, pls fix this bug.</t>
  </si>
  <si>
    <t>I couldn't send SMS in Egypt. Any help, plz</t>
  </si>
  <si>
    <t>Crashes after last update. Was great prior to that</t>
  </si>
  <si>
    <t>Missing so many things. Needs to have more settings available under notifications. I can't change vibration settings for different contacts. Also if Google news can have an automatic light/dark mode then so can this app. I shouldn't have to change it myself every night and every morning. Also I want to change the color of conversations with different contacts.</t>
  </si>
  <si>
    <t>Contacts doesn't sync, Messages i have archived doesn't disappear after i deleted it</t>
  </si>
  <si>
    <t>Update muckup my SMS messaging on my LG Stylo 5, uninstalling and reinstalling didn't fix the problem as recommended.</t>
  </si>
  <si>
    <t>Why is setting a ringtone for notification not a simple process &amp; why does every update change my settings?</t>
  </si>
  <si>
    <t>This app is bizarre; I want good old text messaging and can't figure out where to find it on this God-forsaken Google Pixel 4a. I am updating this review. It is worse now than it used to be. All the last text message says is 5:31 p.m. . It doesn't say what date. I would really like to know what is the matter with you people. Stop overthinking simple stuff I want a date and time. I'm I'm supposed to think now that if there's no date that it means today?</t>
  </si>
  <si>
    <t>Currently on the one plus 7 pro this app will not make notification sounds even though they are on. Also in it's own settings there is no way to choose a separate and unique notification sound solely for SMS/MMS. Will change rating when this is fixed, thank you.</t>
  </si>
  <si>
    <t>App is constantly crashing every time I attempt to share a link</t>
  </si>
  <si>
    <t>Latest update (April 1) has caused 12+ errors in as many hours. Now not consistently receiving messages from iphones especially. Please patch and release quickly!! Usually reliable, though fewer bells and whistles than other messaging apps. Running Android 7.0 on Galaxy S7.</t>
  </si>
  <si>
    <t>It shouldn't take 30 minutes to send a message. I didn't have this issue with Hangouts.</t>
  </si>
  <si>
    <t>Last update creating problem when slide for archive, it's not working 9 times failed attempt of 10 times</t>
  </si>
  <si>
    <t>Pretty garbage. Barely works. Couldn't send or receive photos. Also froze a bunch . ( Brand new phone) stopped showing notifications for new msgs. Had to uninstall and reinstall like 4 times.before photos started working.</t>
  </si>
  <si>
    <t>No quality control? What happened to being able to attached photos. It goes straight to the camera. No option to choose from album.</t>
  </si>
  <si>
    <t>I'm not receiving texts</t>
  </si>
  <si>
    <t>The update yesterday did not help at all. Is texting rocket science? My contact names stopped showing after a trip to the UK it continues to notify me when NO new messages are available. I have tried all suggestions found searching online Google forums and no change. The contacts problem is likely due from an update in late 2019. I can't find anything on the constant notification problem. I have submitted this to the app feedback feature. It also needs to be able to backup to Google drive.</t>
  </si>
  <si>
    <t xml:space="preserve">Why can't the programmers leave things the way they were? 3 VISIBLE lines </t>
  </si>
  <si>
    <t>of Text? W! T!! F!!!</t>
  </si>
  <si>
    <t>Screw you Google! 1</t>
  </si>
  <si>
    <t>My messages font is different from the phone font which is annoying how does one change that</t>
  </si>
  <si>
    <t>Dark mode not working screen starts blinking this update ruined it</t>
  </si>
  <si>
    <t>How to know which message is for which SIM card. Message should be shown as SIM 1 or 2</t>
  </si>
  <si>
    <t>I can not share contact through this aap. whenever I will it become mms ant not be delevered.</t>
  </si>
  <si>
    <t>Don't work well on my cellphone</t>
  </si>
  <si>
    <t>With the latest update its not opening on my wear! Telling me to install it on my cell! Plz fix it.</t>
  </si>
  <si>
    <t>I can send vcard vai sma</t>
  </si>
  <si>
    <t>The new colors are super gay. I hate the new look</t>
  </si>
  <si>
    <t>I can't send or receive Media messages pictures anything</t>
  </si>
  <si>
    <t>My messages doesn't send in bundles. People receive blank messages from me.</t>
  </si>
  <si>
    <t>While sharing contact it is going through MMS. Unable to send contact to anyone</t>
  </si>
  <si>
    <t>The font in app suddenly became large, and I can't change it in Settings or otherwise. HELP. Also why can't we react to messages like in apple....?</t>
  </si>
  <si>
    <t>Hunging</t>
  </si>
  <si>
    <t>Can't enable wifi messages on S7edge TPG network. When allo worked perfectly, this is pretty frustrating. Google you usually get it right, but not in this case.</t>
  </si>
  <si>
    <t>Messages facility should be able filter according to date</t>
  </si>
  <si>
    <t>Not working in my phone</t>
  </si>
  <si>
    <t>Why update this app</t>
  </si>
  <si>
    <t>Not useful without Google Voice SMS support.</t>
  </si>
  <si>
    <t>I can't receive texts Pos!</t>
  </si>
  <si>
    <t>One of the poor messages I've ever used</t>
  </si>
  <si>
    <t>No one messages me back, this is pointless without friends</t>
  </si>
  <si>
    <t>writing long messages will not only prevent the message from sending, the app wont tell you until the next day</t>
  </si>
  <si>
    <t>What??? Now on this message app also. Don't show me ads. It my mobile not your's</t>
  </si>
  <si>
    <t>this sucks</t>
  </si>
  <si>
    <t>The same as the old one</t>
  </si>
  <si>
    <t>Aweful app 💩</t>
  </si>
  <si>
    <t>Excellent app ✌️✌️</t>
  </si>
  <si>
    <t>Messages app not working, can't send or respond to text messagea</t>
  </si>
  <si>
    <t>Its very bad app I am sending any message to anyone but it can't sending there was showing not sent tap to try again Owner of this app please tell the steps how this will work and message also</t>
  </si>
  <si>
    <t>Used to be a good app but now I can't receive a group text and all texts take several minutes to receive. I quit using this app and started using Verizon's text app. Much better app.</t>
  </si>
  <si>
    <t>It should have RCS available for all countries.</t>
  </si>
  <si>
    <t>chat mode does not work, uninstalling</t>
  </si>
  <si>
    <t>It deleted my important messages without notice or warning. I'm upset about it, they were important.</t>
  </si>
  <si>
    <t>dis app is crazy sometimes it didnt send my sms for awhile then it fix even i dint do anything</t>
  </si>
  <si>
    <t xml:space="preserve">Why does Google have so many texting and messaging apps. Its problematic. </t>
  </si>
  <si>
    <t>We want ONE good one. You know. Like imessage</t>
  </si>
  <si>
    <t>Please fix this its horrible to see such big bugs</t>
  </si>
  <si>
    <t>Wrosttt app everrr</t>
  </si>
  <si>
    <t>Cannot receive text.</t>
  </si>
  <si>
    <t>Download photos or videos to your device you can copy your photos and videos back to your device. android more save your photos or videos on your android phone or tablet, open the google photos app . select a photo or video. tap more download. if the photo is already on your device, this option Download photos or videos to your device you can copy your photos and videos back to your device. android more save your photos or videos on your android phone or tablet, open the google photos app . sele</t>
  </si>
  <si>
    <t>I sometimes don't receive messages when my phone is turned off, and I'm sometimes unable to retrieve messages even when my phone is on (but I'll receive a notification that i have a new message to download). This morning, I saw that my messages from the past few weeks were deleted. I restarted my phone, and they were still gone. Hoping these are glitches that can be fixed.</t>
  </si>
  <si>
    <t>𝖘𝖚𝖕𝖕𝖊𝖗..</t>
  </si>
  <si>
    <t>Sucks what's wrong with old app</t>
  </si>
  <si>
    <t>AFAIK, I had in this app my Google Chats like from G+ in the past. Nowadays I can do nothing with this app (not even open the settings) without making the app the default SMS/MMS Client! What a greedy, greedy app !!!</t>
  </si>
  <si>
    <t>Thanks for leading me here so I can down-vote you. No option to permanently opt out of updates and related notification(s)-subpar like many of google's settings-imagine creating a system that requires research to find the specific setting you're looking for because they're too lazy to either make it available or list it correctly.</t>
  </si>
  <si>
    <t>Can't turn off link highlighting. Slow and bloated. Much worse than the AOSP messages app I used to have.</t>
  </si>
  <si>
    <t>It is not uploading the update</t>
  </si>
  <si>
    <t>whatsapp instalation</t>
  </si>
  <si>
    <t>namibia news</t>
  </si>
  <si>
    <t>Bad Experience</t>
  </si>
  <si>
    <t>Kept breaking and sticking on sending with my chat messages and SMS</t>
  </si>
  <si>
    <t>I do not receive any OTP related messages.</t>
  </si>
  <si>
    <t>Don't receive important SMS after installing it so uninstalled it.. Done 3 times..</t>
  </si>
  <si>
    <t>used to be amazing with customization and now is a copy of the apple messages. So disappointed</t>
  </si>
  <si>
    <t>**Lacks important options** There are no options for LED notifications or Repeating notifications. The simplicity is ideal and the operation is perfect but without these two options, sadly I'm forced to uninstall.</t>
  </si>
  <si>
    <t>Why dont I have chat available on this app</t>
  </si>
  <si>
    <t>Stops making any noise for notifications since update before last, making it completely unusable. Checked all settings, tried five other sms apps - all work fine. P30 pro</t>
  </si>
  <si>
    <t>Sends duplicate, triplicate, quaduplicate messages.. Awful. I cant find a solution. Uninstall, reinstall, clear cache, delete all messages. AND IT DELETED ALL MY MESSAGES ON ITS OWN. I LOST A LOT OF IMPORTANT MESSAGES.</t>
  </si>
  <si>
    <t>An archive should never exceed the useful lifespan of its contents. After three months, any archived messages should be removed from device memory, and subsequent devices should not be burdened with the spam and old work content of previous devices. If you wanna save all my sweaty details, that's great, but I do not need you to restore that old information to a new device. Allow your clients to customize saved data to improve their experience.</t>
  </si>
  <si>
    <t>Very useful apps</t>
  </si>
  <si>
    <t>Bahut hi bekaar app hai Jabardasti ka phon me pel diya gya hai</t>
  </si>
  <si>
    <t>Lovers</t>
  </si>
  <si>
    <t>Dis app really good grab your own enjoy message app</t>
  </si>
  <si>
    <t>Unable to send the mobile contact number through this message apps   through message.</t>
  </si>
  <si>
    <t>Terrible app! Before updating the latest version it is showing that the update size is 16MB but when it is updating the update is size of 57MB. The app always hangs and difficult to send messages</t>
  </si>
  <si>
    <t>جستجو نمیتوان انجام داد</t>
  </si>
  <si>
    <t>Use</t>
  </si>
  <si>
    <t>Unable to undo "never allow", "Always", unblock or reset preferences for short code numbers.</t>
  </si>
  <si>
    <t>I don't want this garbage app on my phone</t>
  </si>
  <si>
    <t>Message lists start randomly jumping all around the place.....trying to scroll through messages is a nightmare.....Some serious issues with this app</t>
  </si>
  <si>
    <t>sad to say app unusable without the ability to schedule text messages right in the app</t>
  </si>
  <si>
    <t>It takes days for a regular text to download</t>
  </si>
  <si>
    <t>Blya krri tum ka honii ..🤪🤪</t>
  </si>
  <si>
    <t>Why removed "Block class 0 pop ups" ???! Bring that feature back.</t>
  </si>
  <si>
    <t>App's not working. Says incorrect code. Useless!</t>
  </si>
  <si>
    <t>These are the ugliest emojis ever. Why did yall change them to be so low quality. Why make it worse 😕</t>
  </si>
  <si>
    <t>Laggy. Locks up constantly on Nexus 6</t>
  </si>
  <si>
    <t>Hate it since the widget is gone. Going to have to find another app now. Grrrrrrrr.</t>
  </si>
  <si>
    <t>Taking more charge</t>
  </si>
  <si>
    <t>I'm able to have group texts with all other devices except those who are using Samsung devices and sending reply group messages using the "advanced messaging” features. If those are turned off on the Samsung phone, the MMS comes through perfectly.</t>
  </si>
  <si>
    <t>I can not send sms 200 to 300 numbers at a time.even grouping numbers.</t>
  </si>
  <si>
    <t>I struggle with it a lot. like it malfunctions on me where if someone sends a text if i dont reply then it resends again and again. and they sometimes dont get the messages i send.</t>
  </si>
  <si>
    <t>So annoying</t>
  </si>
  <si>
    <t>Force close or hang up when composing a new message</t>
  </si>
  <si>
    <t>I have not been able to recieve any picture text. I have trouble shooted the app in everyway possible and it still doesnt work proper</t>
  </si>
  <si>
    <t>It's superb, makes global village</t>
  </si>
  <si>
    <t>Is a bad app because is for text message</t>
  </si>
  <si>
    <t>It's not working , I restart the phone after some time this msg appears" msg is doing work in the background" please fix it, doing force stop, clear catch, msg work but after some time its not working. It's so disgusting. Iss on app please fix it . It sucks battery also.</t>
  </si>
  <si>
    <t>So many bugs and issues during SMS chat. Only 3 chats are pin. Message sending failed an tab to resend. Most of the time the SMS conversation are not visible till the phone restart</t>
  </si>
  <si>
    <t>When i send messages its not able to send</t>
  </si>
  <si>
    <t>doesn't work for number formats with country code</t>
  </si>
  <si>
    <t>I cant get my texts messages</t>
  </si>
  <si>
    <t>If you have fingers of an adult the send button next to the editor window is very easily hit in mid message. Also most of the screen estate is used for the read messages only allowing 4 lines of the send editor window hence you can't read the message you are trying to send easily which you need to do since the spell checker has made your message garbage. Scrolling the editor window is a nightmare.</t>
  </si>
  <si>
    <t>Updated version not received and sent any message</t>
  </si>
  <si>
    <t>You guys are being nosey in people's business while switching things around! I get spilt text even when the messages are short, which is ANNOYING!!! &amp; it's glitching this morning all of a sudden!! Hmmm. I dont like whatever you guys did to this app &amp; I'm not using it anymore!!!!</t>
  </si>
  <si>
    <t>group messaging does not work</t>
  </si>
  <si>
    <t>It just stopped letting me send any kind of messages</t>
  </si>
  <si>
    <t>App worked perfectly for years on my up-to-date Android phones. Since approx beginning of November 2020 however, MMS won't download, I can't receive group messages, and now even individual messages don't come through. App seems totally broken. Frustrating.</t>
  </si>
  <si>
    <t>i cant receive any txt messages. i can send and do everything else. This just started a few days ago. Contacted provider and phone manufacturer. No one can seem to help. This is my default messenger service that came with the phone. Someone please help....</t>
  </si>
  <si>
    <t>This app used to be fine up until about a week ago when it did an auto update. Out of nowhere, I could no longer send or receive messages to my significant other. Even worse, the app continued to crash everytime I tried to click on the conversation. Finally, I shut the phone down and rebooted it. Once the phone was up and running again, 2/3rds of my conversations vanished into thin air! NOT freaking cool! My old flip phone with texting was more reliable. Screw you Google &amp; your auto updates!</t>
  </si>
  <si>
    <t>Tortoise spp</t>
  </si>
  <si>
    <t>rcs still doesn't work</t>
  </si>
  <si>
    <t>I cant update my apps,,so disappointed,</t>
  </si>
  <si>
    <t>IDK what happened to this app but now when I send a photo to someone. It sends it multiple times to the same user. I had to uninstall this! which sucks because I love the .gif feature. ugh..FIX IT GOOGLE!</t>
  </si>
  <si>
    <t>Based on the design its nice. But i failed to work on my phone. Dhame</t>
  </si>
  <si>
    <t>Not a fan of the new design. Lost all personalization I had before the update. Time to find a new app! Edit: the new app I've been using is Pulse. Loving it so far! It has many more customization options than this app ever did.</t>
  </si>
  <si>
    <t>Keeps saying it's verifying my phone#. Can't receive text messages.</t>
  </si>
  <si>
    <t>Why SMSC address setting not available on the SMS seting option?</t>
  </si>
  <si>
    <t>This app worked really well until a few days ago. Whenever I send texts it just says "sending" but my messages are never sent. Also I can't view photos &amp; some messages people send me. It'll just say download &amp; when I press download the spiral arrow keeps spinning forever &amp; it never gets downloaded. Please fix this!</t>
  </si>
  <si>
    <t>Does not work properly</t>
  </si>
  <si>
    <t>Worst ap 🤮🤮🤮🤮😡😡🤬🤬😡😡 message was not sent</t>
  </si>
  <si>
    <t>Search in messages doesn't work</t>
  </si>
  <si>
    <t>it link to my Gmail account so any one we're see my google password went view in my Gmail went off line or my handphone switch off</t>
  </si>
  <si>
    <t>Can even send a simple text message also cant receive some messages</t>
  </si>
  <si>
    <t>Couldn't receive or send massages, massage screen become blank nothing appears, on screen notification "massage is doing work in the background" appears.</t>
  </si>
  <si>
    <t>All issues got fixed except my group messaging issue. They all come in as separate messages to download but they never download no matter what I try. The only way I can download the messages is on Samsungs messaging app then when I go back into Google messages their all in one group text as it should be. But every new message that comes I have to download back on Samsungs app and keep switching back and forth</t>
  </si>
  <si>
    <t>No longer opens on my fossil q watch</t>
  </si>
  <si>
    <t>I can't receive messages for some reason</t>
  </si>
  <si>
    <t>A message can only be viewed partially when composing. The little blue formatting dot gets in the way. The word guess is not working right.</t>
  </si>
  <si>
    <t>App removed ability to copy text message text. Why? Who knows, but it was what I would consider an essential feature.</t>
  </si>
  <si>
    <t>Why are gifs shrunk down so much? Why can't I delete more than one message at a time? Why can't the messages be backed up to drive so when we restore everything we can get our messages back?</t>
  </si>
  <si>
    <t>Ver. 7 is very slow to react</t>
  </si>
  <si>
    <t>worst ever.., always create unnecessary notifications</t>
  </si>
  <si>
    <t>Lots of spam messages from bloked unknown nombers</t>
  </si>
  <si>
    <t>App hangs much in Nougat ( Moto G4+). Sometime not allow to send message and hand in that drafting screen..</t>
  </si>
  <si>
    <t>Constantly have to uninstall and reinstall to see new messages</t>
  </si>
  <si>
    <t>Notifications won't go to Samsung Gear anymore. I've checked all settings and even factory reset everything and it still doesn't work, so it's definitely this app's problem. I can't use a texting app that won't sent notifs to my watch.</t>
  </si>
  <si>
    <t>Used to be great, but now every MMS message shows up as not sent (it actually is sent). Stock messaging app works just fine. Tried to email support, but address is just an auto responder. Not sure how else to file a big report, but probably nobody will see this either.</t>
  </si>
  <si>
    <t>Sms sent hi nhi ho rhy</t>
  </si>
  <si>
    <t>Nobody has received any of my texts or photos for about a month, even tho I get confirmation they have been sent. Haven't been able to find a fix that works.</t>
  </si>
  <si>
    <t>I can't open any jpeg files.</t>
  </si>
  <si>
    <t>Whenever I get photo texts they are super low quality, fix?</t>
  </si>
  <si>
    <t>I can't see ALL of my text while I'm texting</t>
  </si>
  <si>
    <t>WROST AAP MANY NOTICIFICIAN IN A WEEK 😠😠😡😡😡😡👊👊😤😤😝😝😝😝</t>
  </si>
  <si>
    <t>Slow Unable to search contacta properly</t>
  </si>
  <si>
    <t>Not even an option to select and delete multiple messages</t>
  </si>
  <si>
    <t>RCS seems good. But there are lots to improve. Required features - Pin chats, Reply to individual messages in chat. And battery drain is really bad like 27-30%. This needs to be improved. I am uninstalling due to this.</t>
  </si>
  <si>
    <t>NEWEST UPDATE KILLED THIS APP! #1 reason: everything revolving colors was FINE THE WAY IT WAS! Give us back the ability to choose the colors of texts and people, and I will happily change my review. I switched to this app because of the customization options, which have since been removed.</t>
  </si>
  <si>
    <t>Stupid app I would not recommend this app to anyone. All I wanted was to text my best friend.💔💔💔</t>
  </si>
  <si>
    <t>My experience with the app is fine but pls kindly make the color changes. It's boring not being able to customize it.</t>
  </si>
  <si>
    <t>I hate it someone else put this on the phone</t>
  </si>
  <si>
    <t>No Nofication of unread messages can be seen on Message icon.</t>
  </si>
  <si>
    <t>This app sucks had to try and find a messaging app that had chat features since tmobile took over sprint there sim card I received messed up all my settings etc. This app if I'm not at home won't work right with my mobile connection...</t>
  </si>
  <si>
    <t>Always stopping.</t>
  </si>
  <si>
    <t>Since the last update this app has been running so slow. It takes several seconds to pull messages up and when. You send them it takes even longer. I'm also missing messages on group texts, or they will come through several hours later. This is very frustrating.</t>
  </si>
  <si>
    <t>So Sad Since My Last Update Messages Show Changes That i don't like it B'cause This now my Messages Isn't show Outgoing Messages and Incoming Sms Iam So Sad for it</t>
  </si>
  <si>
    <t>The app start up is very slow. It is a simple message app and performance seems like game app.</t>
  </si>
  <si>
    <t>This version is very bad bad colors use</t>
  </si>
  <si>
    <t>Message delivered timing not showing</t>
  </si>
  <si>
    <t>Very v v poor</t>
  </si>
  <si>
    <t>It absolutely sucks since you changed format, and deleted three years of my text!!!</t>
  </si>
  <si>
    <t>Phone stops receiving messages until I open the app manually but the app has also stopped notifying me if a message has come through..</t>
  </si>
  <si>
    <t>Can't download group messages</t>
  </si>
  <si>
    <t>Horrible app! I get the same messages 50 times a day back to BACK!!!!!</t>
  </si>
  <si>
    <t>Useless. Cannot get phone # to verify for chat features. Can send messages but can't receive any. Have already uninstalled and reinstalled. Still nothing</t>
  </si>
  <si>
    <t>Does not work about half the time if i am lucky!</t>
  </si>
  <si>
    <t>This app constantly failed at sending a friend with an iPhone messages. I switched to another app and it had no issues</t>
  </si>
  <si>
    <t>My message app some times stop automatically idnt know why ?why the app is stop ..in nexus 5x</t>
  </si>
  <si>
    <t>The display looks so old fashion and fake.</t>
  </si>
  <si>
    <t>So bored look and themes</t>
  </si>
  <si>
    <t>Size settings seem broken. Since most recent update my messages appear large although my settings are for a smaller font. I have reset and restarted my phone several times and the size is not changing (stay. The huge size bugs me and makes me not want to use the app (I don't like the idea of others being able to read my conversation). Everything else on my phone is fine so it seems like the message app is the only issue. Thinking about find another message app because this is ridiculous.</t>
  </si>
  <si>
    <t>The best part of Android Messages was custom colors for conversations. Now everything is blinding white or plain black. Why can't we have custom colors anymore?</t>
  </si>
  <si>
    <t>As vezes fico sem receber mensagem, ficam penduradas sms. Péssimo</t>
  </si>
  <si>
    <t>Faltu app cant coming to know which messages r coming from which sim cards...n even we cant share contacts text messages..faltu application</t>
  </si>
  <si>
    <t>There is an issue that Contact number with name is saved in Contacts but when new message comes, Messages App does not show Contact Name, while it was showing and working well before. Resolve this issue on priority bases.</t>
  </si>
  <si>
    <t>On multiple occasions recently I've opened the message app and it's empty. None of my old messages show up and I have to restart my phone before it fixes itself. Seems like the app is getting worse.</t>
  </si>
  <si>
    <t>Auto text messages sent without my permission.</t>
  </si>
  <si>
    <t>You're update last night just wiped out all of my text messages. every last one.</t>
  </si>
  <si>
    <t>They forced me to accept terms and conditions to upgrades...that pisses me off. Don't FORCE me to do anything, it's fishy and shady</t>
  </si>
  <si>
    <t>The Android Messages app is using more battery power than usual. I usually do not see it in the battery consumption area. It is using over 8% battery power. Please look in to this. Has been happening since last update. Im using Galaxy S8, Oreo Beta.</t>
  </si>
  <si>
    <t>Fail autofill to verify some apps</t>
  </si>
  <si>
    <t>Privicy issues</t>
  </si>
  <si>
    <t>worst new update as whenever u try to read it getting auto off and close the map.</t>
  </si>
  <si>
    <t>Bad experience after update ma cell phone.</t>
  </si>
  <si>
    <t>Update locks up. Cant use it at all..</t>
  </si>
  <si>
    <t>App is to controling and loads my phone with sites I have no need for</t>
  </si>
  <si>
    <t xml:space="preserve">Sends messages fine to certain people but with others it takes a ridiculous </t>
  </si>
  <si>
    <t xml:space="preserve">amount of time to send the message and if I close the app before the </t>
  </si>
  <si>
    <t xml:space="preserve">message sends it will not go through. A messaging app shouldn't be this </t>
  </si>
  <si>
    <t xml:space="preserve">hard. Ruins the new phone for me, going straight back to Apple after this </t>
  </si>
  <si>
    <t>phone.</t>
  </si>
  <si>
    <t>Kunipua</t>
  </si>
  <si>
    <t>Just switched to Android and this app is wicked buggy. Keeps freezing up and crashing. Trying to send a message takes forever and sometimes won't go through. Super disappointed.</t>
  </si>
  <si>
    <t>Bugged cannot send messages, no troubleshooting possible no support</t>
  </si>
  <si>
    <t>Mes sage</t>
  </si>
  <si>
    <t>app crashes on each sms received</t>
  </si>
  <si>
    <t>For the last 2 weeks I can send texts but it takes forever, sometimes 10-12 hours later to receive the responses even though they respond right away. I use the Pixel 2</t>
  </si>
  <si>
    <t>𝙉𝙤𝙩 𝙖 𝙜𝙤𝙤𝙙</t>
  </si>
  <si>
    <t>Won't send group messages, nor individual messages to multiple recipients. Is missing the options to configure group messaging, so this can't be fixed.</t>
  </si>
  <si>
    <t>What kind of messaging app does not supports batch delete option of messages. There is no select all option while deleting the messages. Like this is the basic feature we need.</t>
  </si>
  <si>
    <t xml:space="preserve">This app crashes constantly. It struggles with MMS threads and is just </t>
  </si>
  <si>
    <t>constantly shutting down now.</t>
  </si>
  <si>
    <t>die eerste plek</t>
  </si>
  <si>
    <t>Massage not coming properly</t>
  </si>
  <si>
    <t>I hate this app this app is not working property so bad</t>
  </si>
  <si>
    <t>How can Google do such stupid app??? My messages are failing. Where do I enter Message Center number??? It is not working in India. Please add settings to add SMSC feature.</t>
  </si>
  <si>
    <t>Can't see sent messages no option available only inbox.</t>
  </si>
  <si>
    <t>Terrible moving to a new phone with this app. Haven't received messages in days now after trying EVERYTHING to fix it.</t>
  </si>
  <si>
    <t>Difficult</t>
  </si>
  <si>
    <t>I am not able to send photos and videos</t>
  </si>
  <si>
    <t>It will not let me receive pictures any more</t>
  </si>
  <si>
    <t>Stopped working all together. Disabled and installed alternative app.</t>
  </si>
  <si>
    <t>S.L.O.W</t>
  </si>
  <si>
    <t>I have been through a gauntlet of messenger apps that keeps saying "message not sent".  Tired of gimmicks every one of them is worthless.  Won't send pictures.</t>
  </si>
  <si>
    <t>Can't drop unwanted apps</t>
  </si>
  <si>
    <t>Delay to get sms</t>
  </si>
  <si>
    <t>PLEASE FIX SMS/MMS RECEIVING/RETRIEVING/SENDING PROBLEM! 😭</t>
  </si>
  <si>
    <t>It keeps in chasing</t>
  </si>
  <si>
    <t>I can't send messages, i can only receive. Please what's the way out</t>
  </si>
  <si>
    <t>It didn't ask you which SIM to use when sending a message.it automatically uses SIM one</t>
  </si>
  <si>
    <t>I get the text messages but no sound</t>
  </si>
  <si>
    <t>sad to say that using this message app, i can' t even customize it to my liking and i can't even use a wallpaper for the background. 😒</t>
  </si>
  <si>
    <t>Why can't I choose my messaging app remove please</t>
  </si>
  <si>
    <t>No pics will send no matter how you attach them. Just not good but this is my opinion</t>
  </si>
  <si>
    <t>Dont have messages password in this app</t>
  </si>
  <si>
    <t>I HATE THIS APP</t>
  </si>
  <si>
    <t>well you've taken away my keypad on WhatsApp now I just have to do everything by speak and believe me this is such a such a difficult system to get your head round ok I don't get it but trying to understand it it's just a joke stop messing about with people's phones when they got em set up right ok it's most probably my fault that how the hell do I get my keyboard back instead of this ridiculous tap to speak</t>
  </si>
  <si>
    <t>I rather have Verizons app No disrespect</t>
  </si>
  <si>
    <t>DO NOT USE THIS APP. Over the past 4 months or so, Messages has been having more and more problems. Text messages aren't being received coming through a group text. Instead, I repeatedly receive the error message "new message available for download" but almost every attempt fails. Then the text message "expires" and is gone for good. As of today, I am now getting "unsupported file" error message when someone texts me in a group. It's frustrating. I deleted this app and am using something else.</t>
  </si>
  <si>
    <t>341mb for messages?!</t>
  </si>
  <si>
    <t>They kept bugging me to rate.</t>
  </si>
  <si>
    <t>Not as user friendly as hangouts was</t>
  </si>
  <si>
    <t>STILL has the same issues that should be resolved by now. After clearing cache, clearing data, force stop, turning off background operations, Google messages still has given me the most issues out of any app. You click it, there's a blank screen and then it closes. Or, you click it, and you try to scroll down and it still says it's loading old messages (not allowing me to delete old texts). Worst of all, you click a message and the freaking keyboard doesn't show up for a good 5-10 seconds!</t>
  </si>
  <si>
    <t>Sms not sent to others</t>
  </si>
  <si>
    <t>Why did u remove the option to silent some of the messages, it was the main feature for me.</t>
  </si>
  <si>
    <t>Does not recognise phone numbers or email</t>
  </si>
  <si>
    <t>Неудобный мессенджер со слабой кастомизацией</t>
  </si>
  <si>
    <t>There is not a pinning option????</t>
  </si>
  <si>
    <t>I can't see how to mute a conversation. If that's an option, it isn't easily done. I used to have Verizon and I could easily mute conversations that got too distracting; not with this app. If I want to delete one text, it deletes the entire conversation! I only wanted to keep a surprise birthday party from my son, but now all my conversations with my older kids are wiped out. No other option but to delete everything. Also there is a lonnnng delay when you tap to view or send messages. why?</t>
  </si>
  <si>
    <t>No support dual sim</t>
  </si>
  <si>
    <t>The update has made me not be able to get text messages anymore. It sends texts but doesn't receive. I've call the phone provider and it's Google and the updates fault. Disappointed I can't talk to anyone because they didn't check the damn bugs in the update. You guys should pay my bill until you fix the problem</t>
  </si>
  <si>
    <t>This app came with my phone and worked great. After the latest update I often can't receive or send messages. Also I have many messages that don't come through for hours. It is very frustrating.</t>
  </si>
  <si>
    <t>bhn cdd app</t>
  </si>
  <si>
    <t>What has happened?? Asks for some permissions for chat and now it's crazy slow...</t>
  </si>
  <si>
    <t>There is a problem when i received sms on sim 1 so i can't reply with sim 2 plz fix this isue its request</t>
  </si>
  <si>
    <t>I don't like getting messages like this it's useful and should be blocked from this app I wonder how many children gets these messages needs to be investigated</t>
  </si>
  <si>
    <t>Huawei messaging app worked perfectly. Why in God's name did you give it over to Google?? This messaging App is Useless! It tries to turn every sms into a MMS!! Some people cannot receive MMS, no data! That is the whole point of a SMS! IF they could receive data I would use WhatsApp anyway..Hallo!! Give me back my old Huawei sms's!! (You also cannot PIN or make messages 'Unread' anymore for follow up purposes..) In addition some sms now have huge adds on them and you are not allowed to delete it!</t>
  </si>
  <si>
    <t>cringe</t>
  </si>
  <si>
    <t>No difference..for don't know about other's</t>
  </si>
  <si>
    <t>🥰🥰</t>
  </si>
  <si>
    <t>Why are the messegez still enter the inbox after they are blocked and reported spam and scam .?</t>
  </si>
  <si>
    <t>No longer works on Samsung S21 5g via Mint Mobile. Unable to send or receive MMS. Tried the fixes. Sent feedback. No results. Same problem. Group messages are unworkable. Support unable to help resolve issues.</t>
  </si>
  <si>
    <t>Ok its dark mode, but it gray not black. It should be pure black like no light.</t>
  </si>
  <si>
    <t>This stupid app just deleted every message on my phone....I'm so mad I can cry!!!!! I had important info I needed, how does it go from saying its loading conversations to not having hundreds of my messages at all....I hate this damn app mow</t>
  </si>
  <si>
    <t>Freezes. Typing it pops up like i want to ad a picture or something. I have to back out. Go back in. To make it go back to normal screen. Sending a couple txt msgs. It pops up like im spamming. Im not. If i delete the app. I loose all my txt msgs. I dont want that to happen.</t>
  </si>
  <si>
    <t>Problems receiving and sending texts. You have to update the app that uses 180mb of data.</t>
  </si>
  <si>
    <t>I received a message from my network carrier but when I go to delete the message it says unable to delete. Please help</t>
  </si>
  <si>
    <t>Can't save images unless you disable MMS auto download, and then group texts don't work</t>
  </si>
  <si>
    <t>Keep loading after app launch</t>
  </si>
  <si>
    <t>Not able to delete messages</t>
  </si>
  <si>
    <t>I can't change my SMS centre no. with this app.....</t>
  </si>
  <si>
    <t>I hate the size of the larger fonts!</t>
  </si>
  <si>
    <t>After the last update today, the widget function disappeared, it no longer exists. IF ITS NOT BROKEN THEN DO NOT FIX IT!</t>
  </si>
  <si>
    <t>I can't text at all</t>
  </si>
  <si>
    <t>I can't find any dark mode on the top day</t>
  </si>
  <si>
    <t>Widget removed so uninstall</t>
  </si>
  <si>
    <t>The people can't chat with you! 😠😠😠😠😡😡</t>
  </si>
  <si>
    <t>Locked up sending. Won't allow other messages during failure.</t>
  </si>
  <si>
    <t>Please fix the bugs</t>
  </si>
  <si>
    <t>No one can text me</t>
  </si>
  <si>
    <t>Can't receive text messages</t>
  </si>
  <si>
    <t>You have to improve the inside theme of all call log, massage, and contact</t>
  </si>
  <si>
    <t>Crash when pressing the add button</t>
  </si>
  <si>
    <t>sms is not sening after update today</t>
  </si>
  <si>
    <t>Very bore</t>
  </si>
  <si>
    <t>i hate the new update! its ugly and boring! i miss the different colors!</t>
  </si>
  <si>
    <t>Why is it taking ages to send a message?? It's keeps showing 'sending'. It's frustrating and an unreliable means to communicate.</t>
  </si>
  <si>
    <t>Battery is Draining at faster rate</t>
  </si>
  <si>
    <t>it always crashes or not responding.</t>
  </si>
  <si>
    <t>my no</t>
  </si>
  <si>
    <t>Bbfnu</t>
  </si>
  <si>
    <t>Someone sends me a photo it brings up the old one when I try to view the new one</t>
  </si>
  <si>
    <t>There is a bug in this app no message are available but still it show the notification from the home screen?</t>
  </si>
  <si>
    <t>Doesnt let u do anything themes change the color or anything i want to uninstall the update but doesnt ley me im angry</t>
  </si>
  <si>
    <t>Messages don't show up in this app. There's no point in using it.</t>
  </si>
  <si>
    <t>EDIT: A year and a half later, and this exact same problem still exists, with nothing having been fixed or changing. I like that I can access my texts from my PC, but all of my conversations are broken. Some display up to date messages and in the correct order, others are out of order, and some are outdated entirely. A conversation with a friend of mine, for instance, consists of nothing but attached photos, but even then only shows me photos from before early November. I have no idea why this app refuses to function properly compared to my built-in SMS app, but until it does, I can neither rate it above one star nor recommend that anyone else uses it.</t>
  </si>
  <si>
    <t>Ewe. What happend to the show when read feature.</t>
  </si>
  <si>
    <t>Not working fine</t>
  </si>
  <si>
    <t>Can't receive texts</t>
  </si>
  <si>
    <t>Very buggy in the last few months.</t>
  </si>
  <si>
    <t>I need more cuality on the speed and read of the messeges</t>
  </si>
  <si>
    <t>Where is the WiFi texting?</t>
  </si>
  <si>
    <t xml:space="preserve">I am not able to send my media file like photo video audio , It is showing </t>
  </si>
  <si>
    <t>error while sending . Please improve it.</t>
  </si>
  <si>
    <t>Not getting texts</t>
  </si>
  <si>
    <t>Can not open it!</t>
  </si>
  <si>
    <t>़ग़गबचगतै</t>
  </si>
  <si>
    <t>It does not have select all feature. In case you have to delete messages, youve to do it one by one. (You cannot do anything if you've thousands of these store on your phone'</t>
  </si>
  <si>
    <t>Geedh</t>
  </si>
  <si>
    <t>This app stacks many times and some times hide sms</t>
  </si>
  <si>
    <t>volo na</t>
  </si>
  <si>
    <t>Spammy</t>
  </si>
  <si>
    <t>Things were working great for years, now I am having trouble with MMS meesages (cannot send or receive). Have had to switch apps. Tried resetting cache, removing app, dropping out of beta program. Nothing has worked.</t>
  </si>
  <si>
    <t xml:space="preserve">This was an amazing texting app until around +/- a year ago when it stopped </t>
  </si>
  <si>
    <t xml:space="preserve">downloading MMS/group messages. After several updates, it is still having </t>
  </si>
  <si>
    <t xml:space="preserve">the same problems. I would love to come back to using this app, if this </t>
  </si>
  <si>
    <t>problem ever gets fixed</t>
  </si>
  <si>
    <t>App dosent respond just keeps draining battery. Can't open, view or erase any msg.</t>
  </si>
  <si>
    <t>Why is there no option to mute msgs, I had similar app in Samsung where there was an option to mute msgs. The application is genuinely slow, I thought my previous phone was, once it searches name for typing msg, phone goes to sleep. So Slow</t>
  </si>
  <si>
    <t>This app will not clear the orange box once the message is read.</t>
  </si>
  <si>
    <t>I had to uninstall. Xiaomi's messaging app was so much more user friendly, specially for business. I only tried Google's because Xiaomi kept suggesting to switch to Google. For example: Google's doesn't seem to have a scheduling feature for sending messages. Also to attach a contact to the message (one of the most regularly used features by business people) I have to scroll down past rows of silly gifs &amp; emoticons. This is totally unnecessary when Google keyboard already has gifs &amp; emoticons</t>
  </si>
  <si>
    <t>Terrible. Cant send instant messages without wondering if its sent or not. It keeps saying sending or just not sent at all! Otherwise im sure it's a good app even though no group messages. Or in app calling online. Or text scheduling. Anyways goodluck</t>
  </si>
  <si>
    <t>Not send the SMS</t>
  </si>
  <si>
    <t>Interface is very old, try something new.!!!!</t>
  </si>
  <si>
    <t>Yo Google! This app is now SO slow. Pixel 1 here. There is no reason for this to suddenly suck so hard. Please fix it! Come up to Sacto and defend this pile of garbage you call an update.</t>
  </si>
  <si>
    <t>Message problem hai</t>
  </si>
  <si>
    <t>Extremely aggravated that I can no longer customize the colors of my conversations. It's all random and you get what you get now. Stupid..</t>
  </si>
  <si>
    <t>I miss having the personalized colors to tell everyone apart.</t>
  </si>
  <si>
    <t xml:space="preserve">I keep getting alerts for messages I DON'T have. Pictures are not coming </t>
  </si>
  <si>
    <t xml:space="preserve">through, when I DO have a legit message it wont stop repeating reminder </t>
  </si>
  <si>
    <t xml:space="preserve">PLUS vibe, and None of that is activated..so annoying.will be getting rid </t>
  </si>
  <si>
    <t>of it.It's bs to be woken up in middle of the night for NOTHING...</t>
  </si>
  <si>
    <t>Multimedia messages won't download</t>
  </si>
  <si>
    <t>Revert back to the old version, this has too much wrong with it.</t>
  </si>
  <si>
    <t>Poor app. The main reason is there is no way of copying or moving SIM SMS to phone. Also missing is repeat reminders of SMS received. All were operational in previous Andriod installed message app...New update ..still the same problem, you only have one option with selected SIM SMS and that is to delete message. Now with latest update even more problems.. Google LLC.... Once again duff info. The ONLY option you get when sim card SMS message is highlighted is to delete the message !</t>
  </si>
  <si>
    <t>Why is all select option or random select message option is not available</t>
  </si>
  <si>
    <t>No idea why they would remove the ability to color code your contacts. It's horrible now. I would suggest from within Google Play Store uninstalling and then re-opening. This will remove the update and bring back previous version.</t>
  </si>
  <si>
    <t>Cant receive photo in text</t>
  </si>
  <si>
    <t>Very poor options. When get the missed call alert through SMS, the dialer number came like normal way. But in others OS dialer number came with bold underline which is very easy to dial through hyperlink type. Need to that options so that we can easlily dial the missed caller number through just one click.</t>
  </si>
  <si>
    <t>I can see them in hangouts but not on this</t>
  </si>
  <si>
    <t>cant send pictures taken from my phone camera anymore because it says "attachment too big". it used to auto resize them and now it doesnt. seriously?</t>
  </si>
  <si>
    <t>Big step back from hangouts.</t>
  </si>
  <si>
    <t>Keep getting unsupported file messages</t>
  </si>
  <si>
    <t>Update this and something else stops working. It makes me angry</t>
  </si>
  <si>
    <t>Bring back dark mode in messages without the phone being on dark mode</t>
  </si>
  <si>
    <t>Badd contact not share</t>
  </si>
  <si>
    <t>I dont undestand how can a cmad can hack into my phone and get every device like my sister phone and all of her devices controld</t>
  </si>
  <si>
    <t>No help at all.</t>
  </si>
  <si>
    <t>Message is not send</t>
  </si>
  <si>
    <t>Not sure why, bit it just recently decided that multiple contacts are now saying "sender doesn't support replys" and I cannot text them.... Tried deleting contacts bit it did nothing to curb this.... Was able to text poor to today..... Now I am forced to use WhatsApp to get in contact</t>
  </si>
  <si>
    <t>Missing signature feature !!!!</t>
  </si>
  <si>
    <t>Annoying features but there's no other option so I have to put up with it</t>
  </si>
  <si>
    <t>Where is the new line or next line in the keyboard? How to disable the pop-up message without turning off the notification. I need the sound to inform me the message received  Thanks.</t>
  </si>
  <si>
    <t>there should be an option deleting multiple messages in one conversation and there should be an option on putting the message or conversation private and locked. the app crashed and the one conversation that was opened before the app crashed was deleted even though the conversation was not deleted before it crashed. the updated version is very slow</t>
  </si>
  <si>
    <t>Maybe this will be better later on but as for now this is not what I wanted. After using it. I have had many drop messages. At lease 1 out of 3 will fail to deliver. Then have to copy and paste that same message.</t>
  </si>
  <si>
    <t>Worst app, doesn't have timed msg function.</t>
  </si>
  <si>
    <t>Blocking doesn't work! I still get notifications from a blocked number while using the phone and can see the text from the drop down notification</t>
  </si>
  <si>
    <t>I can't attach contacts in text format.</t>
  </si>
  <si>
    <t>Unable to send msgs in my Moto E....always showing error with every network while sending sms...  Plz solve this issue</t>
  </si>
  <si>
    <t>I don't know why I can't forward any massages, or I can't select any massage to delete it 😒. I know how to forward a massage, how hard it could be? Hold on a massage, select it, and send it to another contact, but my point is IT CANNOT BE DONE. No matter how long I hold my finger on a massage, it cannot be selected.</t>
  </si>
  <si>
    <t>the app was great at first but just a few months back it started acting up. i don't receive any messages and i can't send any as well. why does this app have to be the default app in this phone if it doesn't do it's task, i did not even download this. please fix this because i have important messages i have to receive, i cannot even check my balance.</t>
  </si>
  <si>
    <t>Suddenly not receiving sms. Network operator says no issue with them.</t>
  </si>
  <si>
    <t>Google is a rubbish operating system. I just wish they never invented this. Please exit the mobile industry</t>
  </si>
  <si>
    <t>If mobile Data is off and not on WIFI when people text it does not come through. Then when try to download text later from the blue circle it does not work. Clearing cache and storage doesn't help and others had the same experience with Google phones and plan.</t>
  </si>
  <si>
    <t>Messages,. Now an App where Google can spy on your what used to be your private messages.</t>
  </si>
  <si>
    <t>None of the features actually work as advertised. For example sending a scheduled text still doesn't work.</t>
  </si>
  <si>
    <t>too late to delete the msg .... very irritating</t>
  </si>
  <si>
    <t>I loved it when I went to bed last night, I had all of my contacts colour codes in nice bright colours which for someone who is losing their sight is a good thing and now its awful washed out boring colours that I can't change!! And now it's very hard to read!.</t>
  </si>
  <si>
    <t>This theme should change. it is not looking like it is an app from 2021</t>
  </si>
  <si>
    <t>I am not satisfied</t>
  </si>
  <si>
    <t>Not getting messages. No notification sounds either. Yes did check phone settings</t>
  </si>
  <si>
    <t>You cant get the back ground you want and there are time stamps when when you dont text for about 3 min. But if you are texting consistanly then there are no time stamps.</t>
  </si>
  <si>
    <t>The themes are for children. Please give us something a little more mature and professional.</t>
  </si>
  <si>
    <t>Lags worse than any app on my Note 4. Not worth the hassle to download.</t>
  </si>
  <si>
    <t>Not copy text solve your problem</t>
  </si>
  <si>
    <t>Unable to send pictures now</t>
  </si>
  <si>
    <t xml:space="preserve">I was able to schedule messages in my last messaging application. This </t>
  </si>
  <si>
    <t xml:space="preserve">application does not allow me to schedule messages in the future. I won't </t>
  </si>
  <si>
    <t>use it without this feature.</t>
  </si>
  <si>
    <t>Where is the option of sending time set sms?</t>
  </si>
  <si>
    <t>Class 0 message notification sucks. It doesn't allows to register on any upi app.</t>
  </si>
  <si>
    <t>Not able to receive any messages, sending them just fine, app updated to latest</t>
  </si>
  <si>
    <t>I Don't like the feature of "messages are working in background"</t>
  </si>
  <si>
    <t>I can not send a message to the sim card only beg to renew to support dual sim card</t>
  </si>
  <si>
    <t>Otp not receving after update</t>
  </si>
  <si>
    <t>Nkt expected Contact sending option as text why not comming ?</t>
  </si>
  <si>
    <t>I am not recive otp etc mesg</t>
  </si>
  <si>
    <t>Message images not downloading</t>
  </si>
  <si>
    <t>Just got done uninstalling and disabling everything related to YT, Google, messenger, and anything that infringes my privacy, and silenced my voice. You guys might be too big to fail but you won't thrive. The world knows what's going on, the only ones that don't are liberals. Were all silencing you.</t>
  </si>
  <si>
    <t xml:space="preserve">Was working fine until the latest update on pixel XL. Now it fails to send </t>
  </si>
  <si>
    <t xml:space="preserve">text every time I send something. I have to keep pressing resend. And </t>
  </si>
  <si>
    <t xml:space="preserve">that's with full 4g bars and on wifi. Definitely something isn't right. </t>
  </si>
  <si>
    <t xml:space="preserve">Have rebooted, and reinstalled. Shouldn't have to hit send 4 times for each </t>
  </si>
  <si>
    <t>response.</t>
  </si>
  <si>
    <t>After buying a new OnePlus 9 Pro, I am being unable to send any messages to any business account such as gpay,paytm and even can't verify my number for my mobile banking app, this is ridiculous.</t>
  </si>
  <si>
    <t>Great for years, then lost the one feature that set them apart from the rest, color coded contacts. Bring it back and get five stars back.</t>
  </si>
  <si>
    <t>Wonderful app absolutely loved it!</t>
  </si>
  <si>
    <t>Glitchy, cluttered, and ugly. Go back to the previous style.</t>
  </si>
  <si>
    <t>How can I backup my text message in google account</t>
  </si>
  <si>
    <t>nguras baterai tablet lollipop saya, jadi saya uninstall saja</t>
  </si>
  <si>
    <t>I own Asus Z016D since I updated this app I can't receive or send text message. Google you just destroyed my cellphone please fix the bugs. Really disappointed!</t>
  </si>
  <si>
    <t>I do not like the new theme.</t>
  </si>
  <si>
    <t>Can not delete all messages, must select 1 by 1 to delete</t>
  </si>
  <si>
    <t>This app never works if I am lucky enough to get my texts it won't be till days later. The group chat is a joke and It's a fifty percent chance that I even receive attachments . I'm forced to ask business partners to use alternative message systems because this one just doesn't work.</t>
  </si>
  <si>
    <t>Somewhat disappointing. Group msgs sent as MMS! No choice of sim card selection in dual sim phone! Except tht it has block sms function, it has nothing extra. Scheduled sms function would be welcome. I've uninstalled it.</t>
  </si>
  <si>
    <t>Its too big and i'have to remuved apps.</t>
  </si>
  <si>
    <t>do not like talk people number every where you not know.</t>
  </si>
  <si>
    <t>Nothing is fine in this app</t>
  </si>
  <si>
    <t>The worst part of having a google phone is the text messages. 1) Group chats often break: "Messaging with ABC is not available right now." 2) Can't handle an iMessage reaction even through that idea came out years ago. Very disappointing to see google fall so behind.</t>
  </si>
  <si>
    <t>Ever since the previously built mobile messaging has been changed to an app it doesnt work as efficiently! For example when I delete messages it can takeup to 5 minutes for them to delete and sometimes they dont delete at all? It wasnt broken before apps, why change????</t>
  </si>
  <si>
    <t>Only receives group texts 10% of the time.</t>
  </si>
  <si>
    <t>Group messages doesn't work and text speed is very slow. Kindly do something so its become more convenient for us.</t>
  </si>
  <si>
    <t>Search no longer works. Used to like this app. Simple with easy interface. Now search doesn't work. Searching for words in a conversation brings up a choice for people or type and no search results.</t>
  </si>
  <si>
    <t>Its not usefull. Search does not work!!</t>
  </si>
  <si>
    <t>Appears to have a virus</t>
  </si>
  <si>
    <t>[update 9/14] Today my phone did not receive ANY text messages even though I was able to send messages successfully. Horrible. Just within the past few days I've been having huge issues with group messaging. I receive all texts coming in real time, but people in the group do not receive my text until 5+ hrs later.</t>
  </si>
  <si>
    <t>This is the west app for messaging purpose</t>
  </si>
  <si>
    <t>So mant times the msg will not sent. It takes lot time to send msg. Not a good app</t>
  </si>
  <si>
    <t>When I try to send a SMS message using Android Messages to any working mobile phone, I get this error message:   "Error 97 SMS ORIGINATION DENIED"   (or) I get this error message:   "SIM1 error 97"   Why am I getting this error message? Thank you</t>
  </si>
  <si>
    <t>Took away ability for any customization. Had specific colors for contacts, gone. Ugly now. Will probably go back to stock Samsung messenger.</t>
  </si>
  <si>
    <t>After recent updates, it's completely unusable. It crashes anytime randomly. There is a message comes in notification that "messages is doing background work" which drains your mobile battery drastically. Even the message organisation feature doesn't categorize your messages. Finely switched to a other SMS app. Didn't expect this such a low quality app from Google.</t>
  </si>
  <si>
    <t>Not able to search for words or numbers since update. Awful now</t>
  </si>
  <si>
    <t>PLEASE fix the chat bugs! I went through everything, and I mean EVERYTHING suggested in the links you refer to and in the forums. No luck! Then when I tried the suggestion of updating Android WebView, updating Google play Store, and updating Google - now Google doesn't work and refuses to finish updating. So I have no Google, and still Messages refuses to verify the phone number that is on the account in the Messages app. Of course chat works fine on my husband's Pixel device. I am crying now!!!</t>
  </si>
  <si>
    <t>First time ever having problems with goigle message app. Unable to receive sms Cleared chahe, updated app but still massage app showing blank screen. Notification showing "Massage is processing an incoming message"</t>
  </si>
  <si>
    <t>after installing , existing message not displaying</t>
  </si>
  <si>
    <t>Very hard to manage</t>
  </si>
  <si>
    <t>It doesn't send messages in groups as text message.</t>
  </si>
  <si>
    <t>Very bad. I couldn't send the SMS.</t>
  </si>
  <si>
    <t>Worst app by google. Can't send contact in this app as this is sending as MMS worst app can I exchange other messaging app in mi 10 i please help any one</t>
  </si>
  <si>
    <t>The app definitely needs fixing. I have a Google pixel 3 XL. Works great for some contacts other times when I send the message it stays in "sending" mode then times out and doesn't send at all.</t>
  </si>
  <si>
    <t>Really Google?? Doesn't seem to allow something as simple as the ability to adjust the font/display size of the text messages without changing the font size of the entire phone. Such a simple function, overlooked.</t>
  </si>
  <si>
    <t>Koi mere ko message kar raha hai to message ka reply nahin send hai message failed dikh raha hai</t>
  </si>
  <si>
    <t>Why do I need an extra app for SMS now?</t>
  </si>
  <si>
    <t>I can't receive texts when I am on the WiFi</t>
  </si>
  <si>
    <t>Cant see my contact names in the app. It shows in the notification , but not in in the app. Fix this</t>
  </si>
  <si>
    <t>This app suddenly dissapeared. Says its on my fone but all i get is a white page. I cant even uninstall cause i dont have it.</t>
  </si>
  <si>
    <t>Why need this when stock msg app works just fine... In my opinion, if Google want to implement this then it should be preinstalled by replacing stock msg app...</t>
  </si>
  <si>
    <t>This is not good cause If You Have to send photos to someone you can't 😩🙄</t>
  </si>
  <si>
    <t>worest app in mobiles...</t>
  </si>
  <si>
    <t>Was pre installed on Moto g6. Very confusing display when you have multiple numbers under one contact name. Often does not notify me that a message has been received, even tho both ring and vibrate are on. There is no light notification feature. There is no way to add a contact photo (must be done in phone contacts). Most importantly, no way to schedule a delayed message. Many of my contacts are in different time zones and this feature is vital to me.</t>
  </si>
  <si>
    <t>Sending problem..</t>
  </si>
  <si>
    <t>Should be able select multiple messages to be blocked. As well ability to unlock blocked numbers.</t>
  </si>
  <si>
    <t>app doesn't work</t>
  </si>
  <si>
    <t>Keep getting wrong pictures attached to messages.</t>
  </si>
  <si>
    <t>What the hell is going on with the message app Google. Since the last update every time I try and use the text message app, it shows as a blank white screen. Then I have to restart my phone to use it, also lags. Not good for billion dollar company, or for your customers. I think you might need a new developer. Update - the recommended fix hasn't worked &amp; I'm missing some of my texts. I can see this has occurred with others. Google, I suggest you develop another update to fix this issue.</t>
  </si>
  <si>
    <t>Why? I used to love this app and now you changed it to the horrible pastel colors. Bleh. Also, my messages widget no longer exists on my phone? Why did you get rid of that? Everything I've loved about my Google phone I now hate.</t>
  </si>
  <si>
    <t>It's very funny that tech giant like Google forgot to include search, favourites in messages app which are basic &amp; necessary.... I am getting irritated to use this as i have to scroll &amp; find imp messages &amp; ' also unable to search.... Pls do this faster... Also dark mode is removed</t>
  </si>
  <si>
    <t>Said it blocks txt, but just no notifications.</t>
  </si>
  <si>
    <t>I was really DISAPPOINTED when I realized that you can't "TIMED" your SMS and whenever I wanted to "shared" a contact as SMS with another contact, it'll TURNED to MMS and there's no way to change it back to SMS. You OUGHT TO have included that in your update by now. What's the problem?!!!!!!!! I DISCONTINUED using your APP SOLELY cos of those things. DO SOMETHING ABOUT THEM!!!!</t>
  </si>
  <si>
    <t>nice you</t>
  </si>
  <si>
    <t>Not able to filter promotional messages.</t>
  </si>
  <si>
    <t>App is crashin on MOTO4</t>
  </si>
  <si>
    <t>Group sms very dificut by this app</t>
  </si>
  <si>
    <t>I am not happy with this right now I can't sms with any of my contacts 😡😠😠</t>
  </si>
  <si>
    <t>vk</t>
  </si>
  <si>
    <t>I can't find my appt to open.</t>
  </si>
  <si>
    <t>I am using Android 9 on a Motorola platform and it doesn't do what an old Samsung galaxy 5 can do such as schedule your messages</t>
  </si>
  <si>
    <t>The app doesn't show any support for dual sim phones 😕😕😕</t>
  </si>
  <si>
    <t>HALP! On my BlackBerry Keyone, msgs preview in my HUB, only. They do NOT show up in msgs, and when I click in Hub, it takes me to msgs - but there is NO MSG! :(</t>
  </si>
  <si>
    <t>I love messages</t>
  </si>
  <si>
    <t>Terrible new colour scheme with the new update. Absolute shocker. How about some more choices with the next update</t>
  </si>
  <si>
    <t>Update: in the last couple days, messages are not going. Just keep saying 'Sending' then Not Sent error. Both one line text and MMS. My app is current, phone is current. I had to switch back to the phone default messenger PEASE HELP. 😭 I have loved this app for years Original post 2018: Saved me as default phone app stopped providing individual notification sounds. This does not have option to attch contact :(. You have to do it frm contact list which annoying step</t>
  </si>
  <si>
    <t>This last few months I am always got messages delayed, how it can be? Pelase fix this</t>
  </si>
  <si>
    <t>I don't want reminders to rate my texting app</t>
  </si>
  <si>
    <t>Crashed ... notifications doesn't work properly even after clicking on all messages  (numbers only go up to 99) there is stay false alarms red messages ... not worth playing with AVOID UPDATE! I've stopped using it.</t>
  </si>
  <si>
    <t>Doesn't work when roaming (uses the country code of the sim rather than the country where i am)</t>
  </si>
  <si>
    <t>Nic.</t>
  </si>
  <si>
    <t>yasanb</t>
  </si>
  <si>
    <t>Poopoopeepee</t>
  </si>
  <si>
    <t>The material redesign is the nail in the coffin, for me. It's plain old ugly, with startlingly poor contrast, and it strips away the usability of the app. High contrast, color-coded messaging was the way to go. Google's constant need to streamline its look, always with the least efficient design, is just so tiring. There's a hundred SMS apps out there and I'm just so done with this one.</t>
  </si>
  <si>
    <t>still not receiving messages and OTP. removed cache,cleared data,rebooted the phone,installed updated version of app but all in vain.</t>
  </si>
  <si>
    <t>Pie</t>
  </si>
  <si>
    <t>I installed messenger and now I can't Uninstaller it. Also, it changed the format of my phone.</t>
  </si>
  <si>
    <t>I use the messenger app from my wireless carrier.</t>
  </si>
  <si>
    <t>home botton line becomes white in dark mode🥵</t>
  </si>
  <si>
    <t>It's not working at all I've always used it but now all of a sudden it's lagging and all screwed up</t>
  </si>
  <si>
    <t>If messages are not sending I am unable to see or change sms center number when I want send to recent dailed number there is no option in creating message recent contacts list I have to go to recent dail list and copy and send</t>
  </si>
  <si>
    <t>Its so nice</t>
  </si>
  <si>
    <t xml:space="preserve">Minimal. Cannot even customize the text don't size or the bubbles </t>
  </si>
  <si>
    <t>background.</t>
  </si>
  <si>
    <t>can't block text senders,only numbers</t>
  </si>
  <si>
    <t>keeps telling me i got messages an i dont also the messages always getting backed up</t>
  </si>
  <si>
    <t>One is not coming this one app</t>
  </si>
  <si>
    <t>Can't connect</t>
  </si>
  <si>
    <t>It's horrible! It never works, even if I pay for it.</t>
  </si>
  <si>
    <t>Consuming more spece on phone. The blocked, spam of phishing msgs are also coming, even after blocking the numbers and sender numbers.</t>
  </si>
  <si>
    <t>Rms is glitchy and doesn't work consistently. My whole entire phone also completely stopped working and I couldn't do anything for a few minutes after trying to start a new conversation.</t>
  </si>
  <si>
    <t>This app sucks but too many people like to use it to avoid it</t>
  </si>
  <si>
    <t>Sucks I don't get no sound when someone messages me.</t>
  </si>
  <si>
    <t>Worst 🙁</t>
  </si>
  <si>
    <t>Please why can't I send messages to anyone through the app anymore?</t>
  </si>
  <si>
    <t>APP not shows on screen</t>
  </si>
  <si>
    <t>Saikumar</t>
  </si>
  <si>
    <t>Cant send SMS to a group because message automatically converts to MMS.  Also, Samsung keyboard only shows smiley key instead of the enter key when using the app.  Please resolve soon.</t>
  </si>
  <si>
    <t>I loved being able to colour code my contacts and now I can't. The colours for my messages are the same for background and lettering which is difficult to read at certain points in the day. I'm very disappointed. I wish I could uninstall the last update and have my old colours back.</t>
  </si>
  <si>
    <t>Very irresponsible</t>
  </si>
  <si>
    <t>Pathetic worst app after updating all my SMS has vanished</t>
  </si>
  <si>
    <t>Just yet another way for Google to be invasive into everyone with no oversight what so ever. Who would trust s Corporation with access to such data oversee themselves?</t>
  </si>
  <si>
    <t>it waste i cannot send sms</t>
  </si>
  <si>
    <t>Just a black screen.</t>
  </si>
  <si>
    <t>Its not workin good do improve it please</t>
  </si>
  <si>
    <t>I keep sending msgs to a group rather than individuals.</t>
  </si>
  <si>
    <t>After I updated my phone I am having trouble opening and replying to texts.</t>
  </si>
  <si>
    <t>bakwass</t>
  </si>
  <si>
    <t>My dad doesnt like to be Forced on us to aggressively continued to install it self on OUR devices!!!</t>
  </si>
  <si>
    <t>Used to be great but keeps asking me to verify my number which I do but it STILL won't accept the number. If I could give -5 stars I would. From now on I'll use WhatsApp</t>
  </si>
  <si>
    <t>I am not able to send messages</t>
  </si>
  <si>
    <t>This app is starting to really suck. Lots of little bugs that cause constant closing and re-opening. Photos won't come through, messages don't send sometimes for no reason and the keyboard will refuse to come up at all. Switching to Textra.</t>
  </si>
  <si>
    <t>Not sure if it's the phone or the app. Not receiving txt most of the time. Sometimes sending is an issue and app does not up grade</t>
  </si>
  <si>
    <t>Can't even send messages. Amazing</t>
  </si>
  <si>
    <t>I don't like it. I just want to text.</t>
  </si>
  <si>
    <t>Very buggy. Cant attach images</t>
  </si>
  <si>
    <t>Worst app , basic feature of inserting contacts via sms missing!</t>
  </si>
  <si>
    <t>Laggy and the voice to text button is in the way.</t>
  </si>
  <si>
    <t>It's the only messaging app that will let me send gifs. It's a good app, but sometimes it doesn't let me do what I want too. Edit...It went from 4 to 1 star! This app turned awful! I'm so disappointed. It use to run smoothly now I get "Messages is doing work in the background" and can't look at any of my messages. Please fix this! Edit 2- uninstalled and reinstalled and the app still crashes. This app has turned to trash and I'm super bummed.</t>
  </si>
  <si>
    <t>Eny time this app unfortunately stopped</t>
  </si>
  <si>
    <t>After 11.20.19 update it is crushes every time you start it</t>
  </si>
  <si>
    <t>cräpp scamm</t>
  </si>
  <si>
    <t>Message always delay, and sometimes I didn't receive! This app so poor!</t>
  </si>
  <si>
    <t>I would like to uninstall this app, but it won't let me. It hogs memory and, like all Google apps, invades my privacy.</t>
  </si>
  <si>
    <t>Didn't load any conversations from my previous messages though it showed it was loading them. Could not send pictures at all. Uninstalled and reinstalled and still had same issues. Uninstalling again and searching for a different app. Using Alcatel one touch phone with android version 6.0.1</t>
  </si>
  <si>
    <t>Can't send messages, if AT&amp;T took over, they are probably infiltrating our phones, Spying, I'll be switching carriers! 😡</t>
  </si>
  <si>
    <t>Can't send any pictures or videos in photos of pixel 4XL. IT'S A GOOGLE phone, using Google apps but every picture or video is too big. Have to send link but friends won't or can't open. Some are afraid of virus even though they know me. Get it together Google! Contact them and the response was too change the pixel size which can't be done. Google help doesn't know their own products.</t>
  </si>
  <si>
    <t>It's keep crashing all the time please fix</t>
  </si>
  <si>
    <t>Wonderful 🥰🥰🥰🥰</t>
  </si>
  <si>
    <t>You need a sim card and I can't get one😡🤬</t>
  </si>
  <si>
    <t>it was a mistake. dont remember doing it</t>
  </si>
  <si>
    <t>Waste app I am not able to send outgoing sms</t>
  </si>
  <si>
    <t>Messages are failing to be sent, with an ongoing "Sending..." status next to each text.</t>
  </si>
  <si>
    <t>Does not let me multi delete the searched messages/conversations, when the search the messages with particular keywords.</t>
  </si>
  <si>
    <t>I am not able to delete all messages one at time please solve my query</t>
  </si>
  <si>
    <t>I do not want this app. However somehow it manages to popyp when ever I'm too trying to use my own messages app.</t>
  </si>
  <si>
    <t>This app was perfectly fine until it got updated recently. The colour coding part of the app is gone, which is a shame because I liked that aethestic. Now it looks suspiciously like iMessage. ...Speaking of which, a lot of the new Google software looks like it was copied from Apple.</t>
  </si>
  <si>
    <t>The search function doesn't work and it's really annoying. I've had to switch apps just to search through my text messages.</t>
  </si>
  <si>
    <t>😠😠😠😠</t>
  </si>
  <si>
    <t>I am disappointed because my contacts keep switching over to just the phone number on display and not the contacts name. I have read about this problem online and someone said the fix was to uninstall the updates and reinstall. That worked for 2 days and now the problem has come back. Can this please be fixed?</t>
  </si>
  <si>
    <t>Does not work in background</t>
  </si>
  <si>
    <t>Won't attach photo, screen locks up</t>
  </si>
  <si>
    <t>The app changed fonts on its own</t>
  </si>
  <si>
    <t>RCS doesn't work (Telekom Germany, OP6), is very intransparent about it (claims Chat function, sends MMS) and has no encryption (it's 2019, Google). Allo, to me, was near perfect, minus adoption by a significant amount of people. I believe we really need this to work, considering everyone is still on WhatsApp despite their treating privacy like a nuisance, so please Google... get it together with your Messenger hell.</t>
  </si>
  <si>
    <t>Losing the color-coding is a total miss. Was so helpful in group text threads.</t>
  </si>
  <si>
    <t>Works fine, but gets 1 star because my stock messaging app should not hassle me for reviews.</t>
  </si>
  <si>
    <t>Constantly having peoplecall me saying I never answered their texts. I never recieved any texts. I have full network coverage in my city.</t>
  </si>
  <si>
    <t>Rachanna</t>
  </si>
  <si>
    <t>Google i am unable to send mms through this app , i have enabled chat features but still i am unable to send mms through this app ,otherwise i can send mms from my other device ,please help me resolve my issue to send mms through this app.</t>
  </si>
  <si>
    <t>Yeah</t>
  </si>
  <si>
    <t>I thought i was able to send text messages via WiFi but i can't. Uninstalling.</t>
  </si>
  <si>
    <t>Worst update ever!</t>
  </si>
  <si>
    <t>It looks like a good app but it constantly crashes on me whenever I try opening the app or try sending a message to someone. Very irritating.</t>
  </si>
  <si>
    <t>I am getting conversations I am not part of. I hate seeing the filthy texts. I have had many phones never have I been in a sitution where MY PHONE WONT STOP! I AM GETTING A NEW PHONE AND NEVER USE YOU AGAIN! 💀</t>
  </si>
  <si>
    <t>How to delete multiple messages at one time.</t>
  </si>
  <si>
    <t>Worst experience some times stucks and show only white empty display</t>
  </si>
  <si>
    <t>My phone is sending text just fine but it will not receive any at all, I've tried resetting everything and it still will not work</t>
  </si>
  <si>
    <t>Why its prompting us to set this app is default its not a prompt they are forcing us to do tht very bad 😢</t>
  </si>
  <si>
    <t>Leave me alone please</t>
  </si>
  <si>
    <t>Can't download messages</t>
  </si>
  <si>
    <t>Messeage</t>
  </si>
  <si>
    <t>Annoyed me by asking to rate it</t>
  </si>
  <si>
    <t>Ive been having major issues with people receiving my messages lately, come to find out its an issue with the update. Restarting my phone or uninstalling and reinstalling the app does nothing. Its very frustrating, and I'm reconsidering my default messaging app until this gets fixed..</t>
  </si>
  <si>
    <t>This new update is aweful!! So hard on your eyes. Bring back the color.</t>
  </si>
  <si>
    <t>Terrible app. I get no notification when I have a text. Can't control the volume or vibration. Looking for another one.</t>
  </si>
  <si>
    <t>Terrible, some messages don't come in. Other times it migy6yht come in but there won't be any notification. Occasionally, there will be an alert without any new messages. It's just awful</t>
  </si>
  <si>
    <t>How do I change my number Init</t>
  </si>
  <si>
    <t>At first I got Messages and SMS's but after a few weeks I couldn't sign in any apps because I never received Messages..</t>
  </si>
  <si>
    <t>very slow to download this app</t>
  </si>
  <si>
    <t>Begged for a rating so one star it gets</t>
  </si>
  <si>
    <t>Was working fine until recently. Now I can't delete individual messages or conversations. Also, when I click on a specific contact, the messages often don't load and have to force stop the app and reopen to see the conversation. And worst of all, I can no longer send messages.</t>
  </si>
  <si>
    <t>Trash, said they commented no response. Use Signal they are laissez-faire.</t>
  </si>
  <si>
    <t xml:space="preserve">Since the last update, my app is slow, I get frequent notification that an </t>
  </si>
  <si>
    <t xml:space="preserve">error occurred and I should choose to wait, close messaging app, or send </t>
  </si>
  <si>
    <t xml:space="preserve">feedback. I've sent feedback plenty of times, nothing has changed. Please </t>
  </si>
  <si>
    <t>fix this!</t>
  </si>
  <si>
    <t>To easily manipulateable</t>
  </si>
  <si>
    <t>Go back one update, new one frustrates me</t>
  </si>
  <si>
    <t>MMS stopped and has many bugs</t>
  </si>
  <si>
    <t>Very annoyed with it now with the latest update. Never had a problem before especially with photos but now can't send and can't download image even with data turned on. Absolutely disgusted</t>
  </si>
  <si>
    <t>Hate this phone. So many issues with this new phone. The latest is the phone is sending MMS instead of SMS texts and now can't send texts at all to one of my contacts. It is plain text but i think the phone is converting it to multi media. Checking online for solutions. Nothing working so far. Wish i stayed with Apple</t>
  </si>
  <si>
    <t>I can't send text messages</t>
  </si>
  <si>
    <t>Can't send messages. Not even sure if can receive messages. It is the standard app for this phone now what am I to do? Ever heard phrase 'don't fix what isn't broke?' Take the advice. Fixed issue. Find provider service center number. Open app settings - advanced - and put service number into 'custom smsc' box.</t>
  </si>
  <si>
    <t>Helpfull</t>
  </si>
  <si>
    <t>It doesn't work and won't let me add the permissions properly</t>
  </si>
  <si>
    <t>I am tired of strange messages from numbers and people I dont know and noway to block them.</t>
  </si>
  <si>
    <t>Conversations will not load on android 5.1</t>
  </si>
  <si>
    <t>one star because there is no change in this, we want something new, we are tired it's theme, and I can't transfer credit on it even.... dump</t>
  </si>
  <si>
    <t>I wish I could customize the background and text bubbles</t>
  </si>
  <si>
    <t>My mom, sister, and I had this app preinstalled on our phones (all different phones with different carriers) and we all had to delete it. We moved to Textra because this app is so terrible. I thought it was my phone for a long time when it was the app. People weren't getting a single one of my texts or pictures and I would only get half of theirs. Always getting expired text errors. Never had such a terrible text app on my phones</t>
  </si>
  <si>
    <t>no search option</t>
  </si>
  <si>
    <t>Ggge</t>
  </si>
  <si>
    <t>Cant receive messages from iphones</t>
  </si>
  <si>
    <t>my pic mail doesn't send</t>
  </si>
  <si>
    <t>No help full West App</t>
  </si>
  <si>
    <t>A complete waste, atleast on my phone pixel XL. The app takes ages to load the messages</t>
  </si>
  <si>
    <t>Bug can't be fixed</t>
  </si>
  <si>
    <t>You took my colors and made it like a lousy iPhone! Fix it!!!</t>
  </si>
  <si>
    <t>Since this app does not offer reminder nofifications (for whatever reason), I have to use a different app for it. And it always worked great! Until Android messenger updated. Now replying to a message via the quick reply option does not set the message as seen, no matter how much yoou check the message from the app afterwards. So for a week, my phone kept buzzing every 10 minutes and I didn't understand why. Now I had to uninstall the Notification app, which worked perfectly, because this app stopped working. And photos always get sent to me error. They blink on and off and crash my app. Wow.</t>
  </si>
  <si>
    <t>Shame 😣</t>
  </si>
  <si>
    <t>Messages gets categorised by auto mode, it should be mannually categorise by user for better convenient... Google needs to work upon it.</t>
  </si>
  <si>
    <t>Very slowly open new message.</t>
  </si>
  <si>
    <t>App does not display names of people in Contacts, only displaying their number on Pixel 6.</t>
  </si>
  <si>
    <t>After this update all my MMS messages with groups don't work! Using BlackBerry Motion which worked fine before. Says not downloaded and when I try to it fails and messages are gone forever. Even tried sending pictures and it also failed</t>
  </si>
  <si>
    <t>Please allow me to change the color palette for individual contacts. Very frustrating to have a great feature removed in an update</t>
  </si>
  <si>
    <t>Picture quality is really bad when u send an mms. I downloaded another messgaing all to use and thought they may have fixed it but its now more glitchy then ever. Very disappointing that google cant get a messaging app correct of all the amazing things u do 😞</t>
  </si>
  <si>
    <t>This app takes a while before my messages gets through</t>
  </si>
  <si>
    <t>Used to work. Past few days hasnt been. I go to text somebody and it sends to somebody totally different. Even if I'm sending to a group, it'll send to somebody else. Somebody not in the group. Totally useless now.</t>
  </si>
  <si>
    <t>This is an absolutely horrible update! It went from being great to almost unusable. I hope the person or persons that approved this update all die in a fiery car crash. This update is the worst update of all the other apps that have come before it ever.</t>
  </si>
  <si>
    <t>If I select contact number to send it will reach the recipient.. it will keep showing sending and then it will shows error</t>
  </si>
  <si>
    <t>It does not allow using at other account which is not yhe admin account in the same mobile phone.</t>
  </si>
  <si>
    <t>There's no warning that it added a new "auto reply suggestions" feature. I thought I sent messages I didn't mean to send, and clicking on it actually send it out by mistake. Extremely poor design.</t>
  </si>
  <si>
    <t>I can't get sms</t>
  </si>
  <si>
    <t>Why is this not working after the recent update????? If I can't connect with my friends and family on Android/Google, I'll just switch to Apple. Never has this issue before!</t>
  </si>
  <si>
    <t>Advertisered as andriod wear compatible. But doesnt work on gallaxy gear frontier.</t>
  </si>
  <si>
    <t>Ever since I updated this, I am not receiving all of my texts. It was working fine before.</t>
  </si>
  <si>
    <t>All all of a sudden my chat feature stopped working and now I'm not receiving half my text messages because I can't get it to verify my number will someone from Google please help me</t>
  </si>
  <si>
    <t>I am unable to send messeges it's always coming sending failed... Even I changed smsc number... And in this no option to delete all messeges at a time...very bad experience....</t>
  </si>
  <si>
    <t>Their is no features like favourites and * msg And unable to send and contact via message it was coming automatically as MMS.....</t>
  </si>
  <si>
    <t>Not satisfied because I am unable to share contact as text message, dear team please fix this issue. Thanks</t>
  </si>
  <si>
    <t>Great aap</t>
  </si>
  <si>
    <t>I can't see your self categorised function in my mobile I think this is a bug in your update</t>
  </si>
  <si>
    <t>This app drains 80 percent of the battery. Worst ever application.</t>
  </si>
  <si>
    <t>App keeps flickering and dumping pending text in facebook messenger.</t>
  </si>
  <si>
    <t>It takes a hole bloody day to send a picture not happy with them bullshit text messager</t>
  </si>
  <si>
    <t>Will not send or receive MMS on my one plus 7 pro 5g</t>
  </si>
  <si>
    <t>vast</t>
  </si>
  <si>
    <t>Draining battery too fast.. please do something 91 % battery is used by this app without using it not sent a single massage to someone...only received 5 to 6 company msgs...and this is happening since last 20 days approx</t>
  </si>
  <si>
    <t>Don't like the new update</t>
  </si>
  <si>
    <t>This app doesn't alert me when I get messages. I've used a different app and it works so just something up w this factory downloaded app..</t>
  </si>
  <si>
    <t>Why can't I share contacts, it's so annoying 😡😡😡</t>
  </si>
  <si>
    <t>It suck it don't download thing that people send me</t>
  </si>
  <si>
    <t>Why isn't there an option to delete multiple messages/delete all messages in the app? Every messaging app has it, manually selecting all the highlighted messages is cumbersome and it will be better to have a simple button to clear all messages.</t>
  </si>
  <si>
    <t>Sending pictures and videos will get you terrible quality. Looks awesome in v20 but when viewed after sent it looks terrible. A flip phone could take better pics and videos</t>
  </si>
  <si>
    <t>Its the worst yet</t>
  </si>
  <si>
    <t>overview</t>
  </si>
  <si>
    <t>Hang😭😭😭😭</t>
  </si>
  <si>
    <t>Message isn't coming from bank</t>
  </si>
  <si>
    <t>Been working great until today. Can't send or receive any messages.</t>
  </si>
  <si>
    <t>Suckas ass. I don't even get all messages</t>
  </si>
  <si>
    <t>Ky mhait nahi oo ky livaych te</t>
  </si>
  <si>
    <t>There is a no option to copy the message please create this feature in coming messages</t>
  </si>
  <si>
    <t>horrible alway putting notification adds</t>
  </si>
  <si>
    <t>I can seem to uninstall this app. I already have the system messaging app, this app isn't being used and consumes space.</t>
  </si>
  <si>
    <t>Very Bad and slow app</t>
  </si>
  <si>
    <t>Cannot hear any messages when I receive</t>
  </si>
  <si>
    <t>Really does this app stop spam messages. Needs more improvement in this direction😔😔😔</t>
  </si>
  <si>
    <t>Bad .too slow.</t>
  </si>
  <si>
    <t>Sending and receiving problems</t>
  </si>
  <si>
    <t xml:space="preserve">It was great but now it is full of glitches and is wreaking havok on my </t>
  </si>
  <si>
    <t>phone</t>
  </si>
  <si>
    <t>Issues with setting the smsc number in android 10, apparently it's removed from messages settings . Had to use the simcard in another phone / android version to change it and then had to use it back on the phone.</t>
  </si>
  <si>
    <t>Not satisfied...</t>
  </si>
  <si>
    <t>cannot delete messages</t>
  </si>
  <si>
    <t>My message is not sending to my friend</t>
  </si>
  <si>
    <t>I'm not going to be able to mentally prepared to say I love this apps because of them make sick</t>
  </si>
  <si>
    <t>Will not receive texts with moto g</t>
  </si>
  <si>
    <t>App use to work great. All of a sudden, both my work phone and personal phone, messages won't send, messages won't receive (this happens alot I'm not sure when people reply), the app crashes constantly and I have to force the app to stop and restart atleast 5 to 10 times a day over both phones.</t>
  </si>
  <si>
    <t>Do not combine my messages with fb msgs. Hate it. Fix it</t>
  </si>
  <si>
    <t>Contact sendin option not awelebl wy???</t>
  </si>
  <si>
    <t>backup ni milta</t>
  </si>
  <si>
    <t>Very bad service 😞 Sending message but not send type message to number. Others message app better all working.</t>
  </si>
  <si>
    <t>I have been having a problem with this app for the last two weeks. Previously i have been using it to send and receive messages with notifications but since then i have experiencing the problem. I didn't knew it until a friend sent me a message to attend an event but i didn't receive it when he realised that I not showing up he called me and asked why I am not able to attend the event i told him I didn't receive any message of invitation. Please can you help me to solve this issue.</t>
  </si>
  <si>
    <t>where the hell did these ads come from? i want them off MY PHONE! GOT IT</t>
  </si>
  <si>
    <t>Is it me or I have to delete text by text instead of a bulk at a time? I can't forward messages either. seems very primitive</t>
  </si>
  <si>
    <t>In the messages app, the select all option is not available. It is very irritating to manually select all the messages for deleting. The select all option is not available. So request you to add the select/delete all messages</t>
  </si>
  <si>
    <t>Personalized sounds no longer work</t>
  </si>
  <si>
    <t>Fraud by google download shows 20 mb but actual it is 41mb</t>
  </si>
  <si>
    <t>It won't download MMS messages anymore. After like an hour it said "couldn't download." After five attempts it would download but, sometimes it doesn't download at all. Please fix.</t>
  </si>
  <si>
    <t>Nekali aap</t>
  </si>
  <si>
    <t>Thr latest update stops working whenever an attempt is made to open a message on a Blackberry Priv. Fix requires uninstalling updates.</t>
  </si>
  <si>
    <t>Dx</t>
  </si>
  <si>
    <t>Piece of garbage app doesn't send or receive messages pictures doesn't do its basic functions it's a piece of garbage the College graduates that design this app need to go back to school</t>
  </si>
  <si>
    <t>I don't want it no more I can't uninstall it</t>
  </si>
  <si>
    <t xml:space="preserve">Uninstalled. Terrible app. No updates. Never fixed MMS issue. Terrible at </t>
  </si>
  <si>
    <t>interacting with other messaging apps.</t>
  </si>
  <si>
    <t>Im mt receiving any text messages at all</t>
  </si>
  <si>
    <t>Downloaded this messaging app recently. Great when it works, but I miss messages and a lot of messages end up undelivered. Unreliable. Do not recommend.</t>
  </si>
  <si>
    <t>+9p8 8 n.bc</t>
  </si>
  <si>
    <t>After update, I can't see what I write on this appli. I didn't have this problem before update.</t>
  </si>
  <si>
    <t>Always needs an update. I know when someone says they texted me about something and I never received a notification. That was always due to a update. You need to stop that.</t>
  </si>
  <si>
    <t>No way to pin someone to the top of all messages... This is essential for me so not coming back until that's included. Also no way to customize colors/notification icons/etc</t>
  </si>
  <si>
    <t>Popup message contents setting is not present wheather it must show or not</t>
  </si>
  <si>
    <t>I have found that searching messages will ignore PLENTY of messages containing the word you're looking for. Scrolling using the slider only goes to the end of the month you're on. Also the RCS has troubles connecting often and they try to blame our devices for it but enough research will show you that it's their fault with their app and bad programming and server connection. It's not YOUR fault.</t>
  </si>
  <si>
    <t>M..</t>
  </si>
  <si>
    <t>new update worst moving my important msges to archive. please check.. i had lost my values because of this spam update</t>
  </si>
  <si>
    <t>Not receiving texts from multiple people. Tested and confirmed. GET THIS FIXED! Very frustrating to not receive work related texts especially at this time.</t>
  </si>
  <si>
    <t>Rrrr</t>
  </si>
  <si>
    <t>It takes a lot of time to delete messages. Dont know what to do</t>
  </si>
  <si>
    <t>for the last month or so after an update my text does not work I can receive but I cannot send. I have to uninstall the updates in order to send anything and then when the update automatically updates itself it breaks again</t>
  </si>
  <si>
    <t>It would be much better if you introduce dark mode</t>
  </si>
  <si>
    <t>Poor service...upgraded my device to Android 10 now I can't receive MMS pictures or group chat. Sent email for support and got nothing. Maybe this will get someone's attention!</t>
  </si>
  <si>
    <t>We can't share contact in this message app</t>
  </si>
  <si>
    <t>This sucks it gets stuck on the default page and won't move and I can't get to my contacts. Why do you mess with stuff that already works</t>
  </si>
  <si>
    <t>Can't seem to use text messages without Internet????</t>
  </si>
  <si>
    <t>Basic SMS 🤷🏼‍♂️</t>
  </si>
  <si>
    <t>This app just no no no I can't it always glitches and when I want to message my phone will go to home 🤬🤬🤬🤬🤬</t>
  </si>
  <si>
    <t>I don't get picture or large messages on wifi. The chat feature works horribly, but still the best messaging app for the pixel...</t>
  </si>
  <si>
    <t>App will not let you swipe to delete messages after a short period of being installed on your phone</t>
  </si>
  <si>
    <t>When i need to send any contact to some one It will convert into multimedia this is not good And also there is no option of send it later Im not happy with this app</t>
  </si>
  <si>
    <t>This sucks....I don't get half my messages, if I send a message in a group chat it sends the meassage to EVERYONE in my contacts list...Everyone thinks I'm an idiot now...</t>
  </si>
  <si>
    <t>Dislike... Doesn't open pics anyone sends me any pics it says 20 minutes to download and the emoji stink.</t>
  </si>
  <si>
    <t xml:space="preserve">Loved this app until a couple of weeks ago. With the OS update, app is </t>
  </si>
  <si>
    <t xml:space="preserve">unusable on my galaxy s7 edge. Routinely hangs up/crashes with sending </t>
  </si>
  <si>
    <t>messages.</t>
  </si>
  <si>
    <t xml:space="preserve">It's 2018 and Google can't copy the "schedule message" feature that Samsung </t>
  </si>
  <si>
    <t>had 7 years ago? Basic, ugly, nope. Uninstalled</t>
  </si>
  <si>
    <t>Constantly lose ringtone</t>
  </si>
  <si>
    <t>Messenger is extra clutter to Hangouts. If SMS is ever removed from Hangouts, I'm deleting both because neither useful anymore -- just stick with Skype because Hangouts would offer nothing different or better.  AND NO GOOGLE VOICE??? That's the only number I give out and use! Uninstalling Messenger.  Deal breaker.</t>
  </si>
  <si>
    <t>Stupid logistics</t>
  </si>
  <si>
    <t>It's a tracking app actually... Ex. If I'm asking someone about Samsung phone, they show us the ads about Samsung phone in all other apps.</t>
  </si>
  <si>
    <t>Well a new issue has arisen. You can no longer change the notification sound for messages. It always matches the device setting no matter what you set it to. Every time an issue is "fixed" a new one pops up.</t>
  </si>
  <si>
    <t>One of the worst msg app on Android,, app gets crashed after every single msg Frustrating</t>
  </si>
  <si>
    <t>Don't upadate, 👥not sending</t>
  </si>
  <si>
    <t>Used "messages for web," typed out long text on computer to an attorney, and sent it. Everything looked fine, but then got message telling me I needed to refresh. And poof, all of it was gone. How did google end up sucking so hard? Google and microsoft do nothing but WASTE MY TIME.</t>
  </si>
  <si>
    <t>one plus has a folder for all notification. this one doesn't.</t>
  </si>
  <si>
    <t>Keeps asking for a rating.</t>
  </si>
  <si>
    <t>it's sucks your internal storage 150mb but here mentioned only 23mb google cheats on us.</t>
  </si>
  <si>
    <t>UPDATE: My phone updated to Android 10 - now, I can't make the widget work at all; even uninstalling updates doesn't work. I must now (reluctantly) pay for and use a commercial SMS app. Nice going! You were running at four stars; giving us a dark mode got you to five, but you broke the widgets to do it (?). Meh. It's installed and works. Uninstalling now; the factory provided (older) version was better. Let me know when widgets are working again. PLEASE don't change them, just bring them back.</t>
  </si>
  <si>
    <t>I use Google Voice as my primary number for calls and SMS. However, when I use Messenger, it uses my number on my SIM card. There's an advanced setting allowing me to change my phone number. However, after I change it, the receiving party says it is still the number on my SIM card. Fail.</t>
  </si>
  <si>
    <t>Why am I seeing this.</t>
  </si>
  <si>
    <t>For a messaging app it doesn't send SMS.</t>
  </si>
  <si>
    <t>No group deletion options</t>
  </si>
  <si>
    <t>Can't get it to stop showing new notifications...after I delete them...</t>
  </si>
  <si>
    <t>RCS rarely works, "trying to verify." Was working previously. Followed recommendations with carrier services, uninstalls, waiting 10 days. Useless. Might as well use Samsung Messages</t>
  </si>
  <si>
    <t>When texting the app inserts words in anticipation of your liking the inserted works. You don't have control of the text and spend your time deleting these additions. No way to change this. I will have to find another text program to be if it be these last words were inserted by text program not by me. Updated The problem was related to Predictive Content Search. I turned of Predictive Content Search on my Google Pixel and all is well. Thank goodness. Finally. Mike K</t>
  </si>
  <si>
    <t>the new update is really buggy. I went to enable dark mode and it flashed black and white and would not open.</t>
  </si>
  <si>
    <t>Fake to</t>
  </si>
  <si>
    <t>It's not work perfect . I cant send messages it's fooool app</t>
  </si>
  <si>
    <t>Crashes constantly. Have to restart my phone to get messages or even open the app. Have tried uninstalling/reinstalling and absolutely nothing. Has only been happening for the last week or so out of no where. Same as Luke below, it's only been happening recently. Has been fine beforehand!</t>
  </si>
  <si>
    <t>Very poor quality after so many updates, msgs are not deleted in first attempt. Also it is Very slow</t>
  </si>
  <si>
    <t>I can't open my messages U information thief</t>
  </si>
  <si>
    <t>Mhaah gathitaa 😡🤬</t>
  </si>
  <si>
    <t>it need to more improved</t>
  </si>
  <si>
    <t>Stinks for notifications. Sound is so faint and lasts a second. I'm missing most of my messages.</t>
  </si>
  <si>
    <t>Awful. Messages take forever to send and the app freezes with every message</t>
  </si>
  <si>
    <t>Bqwas treen update he</t>
  </si>
  <si>
    <t>My text messages says unable to send. Blocked. Supposedly i blocked all my contacts. I blocked no one.</t>
  </si>
  <si>
    <t>Still trash. Even worse. Text still half way up the screen when you press any button. Whatever you did with the gif/emoji/attachment menu is a headache. Keep having to revert back to older versions of the app that are way better. Says everything. Look at all your reviews. Scroll down it will confirm how trash your app has become. Mostly 1 and 2 stars. Obviously its not just me. Sure find the time and ways to track and spy on people but cant update a petty messages app. Google at its finest!</t>
  </si>
  <si>
    <t>Pretty poor experience with this Google Pixel 4a so far- way too big, controls too fiddly, predictive text not great, doesn't surface messages on home screen.</t>
  </si>
  <si>
    <t>Slow internet</t>
  </si>
  <si>
    <t>Worst app ever I seen</t>
  </si>
  <si>
    <t>Its not lettin me send msssages out</t>
  </si>
  <si>
    <t>Ever since the new update I cannot do MMS messaging. Anybody have any suggestions? I have to keep canceling the new update and use the old version</t>
  </si>
  <si>
    <t>Not recieving my texts only notifications which disappear after clicked and can't read my texts. The I click on the SMS icon it keeps asking to give permissions when I very well have given every permission there was for it. Absolutely terrible. What's the point of buying my new phone for not being able to receive texts on it! Google needs to fix this problem immediately. How embarrassing.</t>
  </si>
  <si>
    <t>I keep getting message blocking active. Can't figure it out. Help can't send or receive texts. No idea why</t>
  </si>
  <si>
    <t>Really bad experience, msg ap must be simple as mach as possible, but in this app you cant find any SMS and if you want creat new sms then it will take 2 mint to open msg app.</t>
  </si>
  <si>
    <t>Junk and trash are not for filtered. Sender logo not displayed.</t>
  </si>
  <si>
    <t>Web service does not work. Keeps saying cannot connect to the mobile. It used to work.</t>
  </si>
  <si>
    <t>Since I started using dis phone, I've not been able to send ordinary sms. Is this app for chat only and not sms? If it's also for sms, how do I start</t>
  </si>
  <si>
    <t>Battery draining quite fast with this app</t>
  </si>
  <si>
    <t>There is no automatic backup option on google drive. Try to enable it .</t>
  </si>
  <si>
    <t>I NEED HELP, I recently switched my phone from a Samsung Galaxy J7 Crown to a Galaxy A51, I hate the provided messages from samsung so I use this one. However when I switched, I cannot receive any mms messages including group messages and media(pictures). I really want to continue to use this app but it's way too big of a flaw if I can't get help. Extra info, carrier is TracFone. Please help</t>
  </si>
  <si>
    <t>Unable to send and receive messages.</t>
  </si>
  <si>
    <t>My messages don't come through right away and for some reason I never get notified</t>
  </si>
  <si>
    <t>I don't like I don't like the way that you have your messenger.</t>
  </si>
  <si>
    <t>Bring down the usage of memory and than maybe it'll be a good/greater product on my end</t>
  </si>
  <si>
    <t>Won't send messages over WiFi since last update.</t>
  </si>
  <si>
    <t>When I updated it I do not received any of my sms</t>
  </si>
  <si>
    <t>Fast and awesome way better than first version way  to go Google you guys live up to your reputation as Top DoggZ</t>
  </si>
  <si>
    <t>This app have very normal and local features,please add more beautiful features to make this app be attractive to use it, its boring I can't even change theme with any image that I like you have guided only your three themes something which is annoying.</t>
  </si>
  <si>
    <t>The emojis are lacking and to small to see...😔</t>
  </si>
  <si>
    <t>By sending a text message with attachment of a text card name it changes automatically to a mms and requires internet data to send it.kindly solve my problem I want to send it in off network</t>
  </si>
  <si>
    <t>יש ברשותי MEIZU M3 NOTE ,והגדרתי הגדרות MMS כמו שצריך , הבעיה היא כזו : כשאני שולח הודעת תמונה , ההודעה מגיעה מצויין לצד השני אבל אצלי עדיין כתוב "שולח" ואחרי כמה דקות "נכשל" למרות שהצד השני קיבל?  וכן כששולחים אליי אני לוחץ להוריד אבל זה לא מוריד ?  באפליקציית SMS המובנית אין את הבעיות הנ"ל...</t>
  </si>
  <si>
    <t>It's great except for being useless. Many texts go missing and aren't received. On going issue for many users.</t>
  </si>
  <si>
    <t>As others have mentioned, the app has stopped working. Very disappointing.</t>
  </si>
  <si>
    <t>Avarege</t>
  </si>
  <si>
    <t>Pointless and bad. Par for the course of Google's home bred apps.</t>
  </si>
  <si>
    <t>Can't send messages to certain contacts. The only fix in help section says to delete contact and add them again. No thank you. I'll just use a different text app. I really do like the functionality if this app, but this had become increasingly annoying.</t>
  </si>
  <si>
    <t>Very Best apk</t>
  </si>
  <si>
    <t>Whay I am unable to connect chat feature when I enter number not connecting and again ask for verification</t>
  </si>
  <si>
    <t>I think someone else is using my phone and has stolen my identity! From Noelein Marx! "Jibe" someone is the possible culprit!</t>
  </si>
  <si>
    <t>Yet another feature app of lgs that i hate</t>
  </si>
  <si>
    <t>Can't send and receive pictures from Iphone . Looks I have to deleted.</t>
  </si>
  <si>
    <t>The newest update has ruined this application for me. The UI is horrendous looking and so far, since the update, none of my picture messages have successfully sent.</t>
  </si>
  <si>
    <t>it work fine as expected for a text messging app but its lacking in a lot of options and no dark theme that a downer for when using at night or dark area</t>
  </si>
  <si>
    <t>A few days ago the app stopped downloading group messages, pictures, videos. I've tried uninstalling and reinstalling and restarting my phone and no luck.</t>
  </si>
  <si>
    <t>Messages don't get sent</t>
  </si>
  <si>
    <t>Idea messages are not accepting in my phone</t>
  </si>
  <si>
    <t>I cannot send or receive group messages, this app doesn't seem to offer it anymore with the update. Dissapointed 😭</t>
  </si>
  <si>
    <t>My font was automatically changed</t>
  </si>
  <si>
    <t>Hangs all the time on my new pixel 4</t>
  </si>
  <si>
    <t>Why has the font changed? I don't mean the font size.</t>
  </si>
  <si>
    <t>It used to be OK now it doesn't work you need to fix this problem now</t>
  </si>
  <si>
    <t xml:space="preserve">Their picture sending sucks. Literally takes an amazing photo and sends </t>
  </si>
  <si>
    <t>blurry catastrophe.</t>
  </si>
  <si>
    <t>I don't know what is wrong with this app but nothing is working and I can't send or receive messages. Very upsetting people think I'm ignoring them and not responding to work related messages. Please fix the problem!</t>
  </si>
  <si>
    <t>Airtel Massage center not showing</t>
  </si>
  <si>
    <t>Too many spams</t>
  </si>
  <si>
    <t>new update lot of problems bank and anyotp did not show old version is good</t>
  </si>
  <si>
    <t>It is honestly very bad from the time that I have gotten my phone. I will get my messages but it wont let me read them for almost a day</t>
  </si>
  <si>
    <t>Poor work</t>
  </si>
  <si>
    <t>No contact share</t>
  </si>
  <si>
    <t>It has not worked for the past 2 days.</t>
  </si>
  <si>
    <t>I was using ASUS Messaging App in my ASUS Max. After an update the app vanished and I was offered only this app. This is really a bad app in terms of its features. There is nothing in this app. They can take cue from Asus Messaging APP. That was one of the best SMS App I have ever seen.</t>
  </si>
  <si>
    <t>Widget is unavailable</t>
  </si>
  <si>
    <t>Update ruined this app. Emojis &amp; gifs used to be easily accessible &amp; now I cant find them. Looking for other options now. Never had issues until previous update.</t>
  </si>
  <si>
    <t>It's really local</t>
  </si>
  <si>
    <t>Bad so far. This newly updated version is performing woefully... After checking a notification on the device it figure of he notification will still there. Hope you will make a change on this.</t>
  </si>
  <si>
    <t>Cannot receive pics ..</t>
  </si>
  <si>
    <t>scammer app. it won't send tex to an scam UK text service, (80876) receiving instead an alert saying "Not sent. Tap ry to try again"</t>
  </si>
  <si>
    <t>Often cannot automatically retrieve group texts. Instead, I get a message in another text thread (including only the author). I navigate to that thread, and see the message, which reads "Tap to download". Then, I tap the download button. The message downloads, but back in the group thread. So I then have to navigate back to the group thread to actually read the text. To top it off, such messages get loaded into the group thread in whatever order you pressed the "Tap to download" buttons, not in the order in which the messages were sent. So the group thread ends up making no sense. You can't tell what answers refer to which questions, for example.  This is really annoying on a group thread in which you receive messages from many parties. You have to switch back and forth between threads, over and over again. Happened on my Nexus 5x. Thought this might go away when I "upgraded" to a Pixel 3a. But no, same on my Pixel 3a. Getting really sick of Google.  Update: I installed textra. I've received three texts so far in the group thread without the failure. Apparently this is a Google Messages bug that's been around forever but they don't care to fix. Nothing matters if it don't sell ads.</t>
  </si>
  <si>
    <t>Ever since the update I've been having issues! My messages appear totally empty even when I get a new text message notification. I have to restart my phone to see my messages at least 3x a day.</t>
  </si>
  <si>
    <t>all time time the messages app stops anf i can't receive message , please fix this problem !</t>
  </si>
  <si>
    <t>Dear Google Messages Team, after recent updates, this app is draining battery a lot. Of the total battery consumption in a day, messages app is using 50% battery causing heating issues as well. Please acknowledge the issue and do something about it. Happy to share screenshot if required.</t>
  </si>
  <si>
    <t>Keeps begging for ratings so I gave it one.</t>
  </si>
  <si>
    <t>Unstable, unreliable. Can't trust this Application to reliably send and deliver simple Text (SMS) messages. And when I update to the latest version, it becomes even less reliable! How can an App by the developer of the operating system be so lousy? Please, stop "updating" with color changes an "stickers" and write some rock-solid code that we can rely on to send and receive correspondence! Please!</t>
  </si>
  <si>
    <t>Very very worst app</t>
  </si>
  <si>
    <t>Its can't showing me number badges and also getting notifications of messages......Ah its disgusting</t>
  </si>
  <si>
    <t>Hate This App Don't Have "SMSC" In Settings Cannot Send Message</t>
  </si>
  <si>
    <t>Don't use it.</t>
  </si>
  <si>
    <t>This app glitches all the time now that I've enabled chat messaging.</t>
  </si>
  <si>
    <t>I did not want Messenger as my default it has screwed so much other stuff up on my phone but you give people no option cuz you can't get rid of that page</t>
  </si>
  <si>
    <t>Apps sms note show in counting</t>
  </si>
  <si>
    <t>Asks about reviews daily</t>
  </si>
  <si>
    <t>Old version is best</t>
  </si>
  <si>
    <t>Bad experience. Dear Advanced developer , Please introduce the option to pin the messages like before. We need to save few messages at top . What kind of advancement is this ?? Introduce the pin option.</t>
  </si>
  <si>
    <t>Doesn't work at all. Forces closes. Not a good app.</t>
  </si>
  <si>
    <t>I m not getting messages in the app</t>
  </si>
  <si>
    <t>First mssgs virus spam bad news.</t>
  </si>
  <si>
    <t>Instead of swipe to archives this should be swipe to delete. Most of the SMS are unnecessary. After the recent update all the msgs going on archived.</t>
  </si>
  <si>
    <t>i hate it you can't even text how about.you download jus talk and type this code.in kaydi</t>
  </si>
  <si>
    <t>I've already tried your article it is not working.. Still f i update, the notification flash light not working.</t>
  </si>
  <si>
    <t>Please add the option of selecting multiple messages from a conversation. Deleting messages one by one is a pain. Ended up using Textra for this functionality. Even Apple and Samsung's stock messaging apps support this feature.</t>
  </si>
  <si>
    <t>It doesn't categorize Personal ,OTP's etc ... Pretty useless without categorizing messages.</t>
  </si>
  <si>
    <t>🤪 I hate it keeps sending me the wrong message like 30xs getting rid of the app</t>
  </si>
  <si>
    <t>No support for Google Voice, that is what I use for SMS and this is coming from google. At least have some integration with your own products. And kodos for calling it messenger to confuse people.</t>
  </si>
  <si>
    <t>I cannot delete,</t>
  </si>
  <si>
    <t>I would appreciate if you would fix the "choose sim for message" in dual sim phone. I have been a big fan but now I switched to dual sim I'm unable to use it freely. Please fix that.</t>
  </si>
  <si>
    <t>Messages and pictures take forever to send when on wifi and on data. Been an issue since March and it hasn't been resolved</t>
  </si>
  <si>
    <t>Will not ring when i have a message</t>
  </si>
  <si>
    <t>Msgs not delivering</t>
  </si>
  <si>
    <t>It sucks and glitches all the time. I keep having to uninstall and keep updating this garbage app and continues to brake constantly.</t>
  </si>
  <si>
    <t>Constantly have to clear Cache in order to receive pic... Total BS!</t>
  </si>
  <si>
    <t>Not receiveing messages</t>
  </si>
  <si>
    <t>I normally do not allow apps to auto update, rather manually apps i have added. I leave Google preloaded alone. I don't know what was done or why but about a week+ ago, while updating a few, i opted to update this 1. Everything was ok - only noticed the new emoticon button &amp; the new emoticons that came with it. I am so MAD when noticed all txts on my phone ( w/ the exception of 2 contacts,) no longer showed the contact names. I have tried many things no fix &amp; have 2 b careful sendng &amp; reply</t>
  </si>
  <si>
    <t>Since installation I am not able to send MMS using this app, it just showing that it is SENDING.... continuously.</t>
  </si>
  <si>
    <t>Start chat proble to send</t>
  </si>
  <si>
    <t>The samsung version or skin of the app is good, but it doesn't auto switch between networks if you are using dual sims for MMS. ( you have to manually switch in settings each time!) The samsung default app automatically switches networks when you send a mms from your selected sim. Please fix</t>
  </si>
  <si>
    <t>It does asking you to rate, rate, rate everytime when I am opening up messages for an important message or so.. it's really annoying...</t>
  </si>
  <si>
    <t>Baddd</t>
  </si>
  <si>
    <t>Looks like ever since the update I'm not receiving texts from everyone that texts me. Galaxy Note 8 on Verizon. Poor customer response to all the recent complaints. Deleting.</t>
  </si>
  <si>
    <t>Bakbasssssssssssssssss.don't use this application.</t>
  </si>
  <si>
    <t>It's amazing</t>
  </si>
  <si>
    <t>Very busy</t>
  </si>
  <si>
    <t>Need msj</t>
  </si>
  <si>
    <t>Promotional Massage should be fall seperately in a folder</t>
  </si>
  <si>
    <t>Can't text over WiFi on plane !?!</t>
  </si>
  <si>
    <t>Rediculous that you can create a named group but then you can never use that name to initiate a conversation.</t>
  </si>
  <si>
    <t>Receiving messages take long time. even latest version of this app</t>
  </si>
  <si>
    <t>Very bad Searching not working properly</t>
  </si>
  <si>
    <t>App made by Google and still its integration into the OS KitKat is horrendous.</t>
  </si>
  <si>
    <t>1)I have to click download on message to receive them. Why don't they just download automatically? 2) some of my message will not send. 3) I don't receive all the messages that are sent to me sent.</t>
  </si>
  <si>
    <t>Does not work.tried wifi, Bluetooth,office app nothing works.</t>
  </si>
  <si>
    <t>Horrible. Can not send text messages. Tried everything. Something so simple is impossible to accomplish.</t>
  </si>
  <si>
    <t>Poor interface, terrible with photos and tends to get buggy with text. Very frustrating</t>
  </si>
  <si>
    <t>I miss all my text messages because I have no ringtone to announce...No wonder you asshats are scam and scum douchebags!!!! Now my messages don't notify me anymore...They are silent!!!!! What do you expect from lizard annanuki freemason asshat butt wipes annyway!!!</t>
  </si>
  <si>
    <t>Very good app so i give 1 star.</t>
  </si>
  <si>
    <t>It never sends Images, sticker.</t>
  </si>
  <si>
    <t>There is no DELETE ALL MESSAGES option. Its not good App. Dont install.</t>
  </si>
  <si>
    <t>Unable to send group text messages. Whenever I add one more person, SMS changes to MMS. Why the hell? Has anyone heard about simple texting function? Is it that hard to implement a basic texting facility? A phone's basic necessity is to call and text. Why complicate that? Huh?</t>
  </si>
  <si>
    <t>No notification sound since update</t>
  </si>
  <si>
    <t>This app is quite boring it's doesn't show notification or number of messages until I open the app without opening the app I don't even see how many new messages I have.</t>
  </si>
  <si>
    <t>Dwld leat this àpp 😈😈 Not ĺiķe thiß app😒</t>
  </si>
  <si>
    <t>Won't let me send a message. Keeps saying not sent, tap to try again. Not good. 0.01/10. Not changing review until fixed.</t>
  </si>
  <si>
    <t>Messages won't apply theme when I apply it. The white theme is unsightly and harsh on the eyes.</t>
  </si>
  <si>
    <t>Third class...no spam block and no delete options</t>
  </si>
  <si>
    <t>Either will say "message not found" or message will come like 10 seconds late.</t>
  </si>
  <si>
    <t>Can't get a signal where I work but have wifi and I can't text using this app on wifi. Waiting on connection.....</t>
  </si>
  <si>
    <t>why did they remove color coding in this update?????????????????????????????????????????????????????????????????????????????????????????????????????????????????????????????????????????????????????????????????????????????????????????????????????????????????????????????????????????????????????????????????????????????????????????????????????????????????????????????????????????????????????????????????????????????????????????????????????????????????????????????????????????????????????????infuriating!</t>
  </si>
  <si>
    <t>No matter what I do, my android cell no longer lets me know when I have received a text. And pictures are worthless to try sending. What's the issue???</t>
  </si>
  <si>
    <t>I can't even receive some of my messages...worst app I ever came across</t>
  </si>
  <si>
    <t>All sms messages continued to go to Hangouts, not Messenger.</t>
  </si>
  <si>
    <t>Will this bug get fixed for one plus x?</t>
  </si>
  <si>
    <t>Unusable since last update. Can't search contacts from list. You have to scroll through and find contact manually.</t>
  </si>
  <si>
    <t>Endrasingh Goud</t>
  </si>
  <si>
    <t>There is no option for selecting multiple messages and deleting, no section based please make the like microsoft's sms organiser</t>
  </si>
  <si>
    <t>This app obviously sucks. It has all the features you could ever want to make you either kill yourself or get another google app so you can alienate your own privacy. Google, you truly blow.</t>
  </si>
  <si>
    <t>SMS &amp; MMS were often not sent for hours. I had to manually choose to send by SMS&amp; MMS option. Very annoying!</t>
  </si>
  <si>
    <t>Power hungry.... After recent update, the app consumes extra ordinary battery more than 60%.</t>
  </si>
  <si>
    <t>This program hangs up and opens slow messages. this is app full bug.</t>
  </si>
  <si>
    <t>I cannot delete all message at the same time please fix with an update.</t>
  </si>
  <si>
    <t>Very issue-filled. Group messaging with people with an iPhone is near impossible. Sending images takes a long time, and sending a video over 5 seconds is impossible. Often glitches and fails to receive messages from iPhone users, which says you have to "download the messages"? Huh? And it takes a minute or two per message to download, which results in you not being able to talk to people quickly. One bonus is that you can text on the website, but that's about the only bonus.</t>
  </si>
  <si>
    <t>App is good but messaging lock feature is not available please add this feature to make app more better.</t>
  </si>
  <si>
    <t>When ever i try to send a message that is for 3.plus pages it shows me a warning and that is so annoying</t>
  </si>
  <si>
    <t>Since the update its not loading, fix your trash app thanks.</t>
  </si>
  <si>
    <t>*keynote messages come in the form of boxes, and i have to download them. Totaly doesnt download them either. Android messages to iphone are incompatible. I cant read messages, they come in form christmas package box things! Thumbs down!</t>
  </si>
  <si>
    <t>I like it😊</t>
  </si>
  <si>
    <t>Tash app</t>
  </si>
  <si>
    <t>You can download a app but you can't find certain aspects to help get thd best out off an app</t>
  </si>
  <si>
    <t>Too load when open it show 2-3 second blank screen in flagship phone not okay</t>
  </si>
  <si>
    <t>Not getting updated style (messge organization)</t>
  </si>
  <si>
    <t>DL all yahoo gf el</t>
  </si>
  <si>
    <t>Absolute rubbish and worse than previous version. Takes 10 min to receive SMS, have to try multiple times to delete messages. I just want to log in to online banking and I can't because I can't get my verification code.</t>
  </si>
  <si>
    <t>Every time I send it don't its a stupid stupid ugly texting app ever</t>
  </si>
  <si>
    <t>i doesnt tell u if your messages are read</t>
  </si>
  <si>
    <t>Not use for name type</t>
  </si>
  <si>
    <t>Always freezes. Always messing up. Have gone several hours up to a day without it working. So disappointed.</t>
  </si>
  <si>
    <t>not well</t>
  </si>
  <si>
    <t>What's the point if I can't restore the messages upon reset of my android phone</t>
  </si>
  <si>
    <t>Hate the new pastel light colors</t>
  </si>
  <si>
    <t>Hack app no notifications will go off. I go into the settings and it says for some ppl that only upto 12 notifications a day?? What's up with that. Has a silent button and alert button everything is different I want my old of back I didn't even download this . So how do I fix it</t>
  </si>
  <si>
    <t>Keep hanging in realme 7x 5g phone un expected from Google 😡 plz bring update gating stuck again and agin</t>
  </si>
  <si>
    <t>Baaaaaaaaaaaad</t>
  </si>
  <si>
    <t>I don't know if this is we're I can download music or what</t>
  </si>
  <si>
    <t>There is some issue with this app. I don't know why, maybe they are going to some internal spam, but most of the times i dont receive OTPs and transaction alert messages when this app is set as the default messaging app. However if i delete this app i start receiving those messages again. Mind == Blown</t>
  </si>
  <si>
    <t>very bad service</t>
  </si>
  <si>
    <t>Broken. latest update broke messages. Can't see my messages anymore.</t>
  </si>
  <si>
    <t>Gifs no longer load, like a broken link.</t>
  </si>
  <si>
    <t xml:space="preserve">Can't send any message.. Please help. Your offline help instructions are </t>
  </si>
  <si>
    <t>not working.</t>
  </si>
  <si>
    <t>Not Llowing me to operate the app</t>
  </si>
  <si>
    <t>Can't use voice txt I'm on the Moto g7 play</t>
  </si>
  <si>
    <t>This is garbage. Hangouts should have been improved and maintained as the app for text messages. I'll be moving to Signal which provides more privacy by default and not less.</t>
  </si>
  <si>
    <t>Im facing issue from. This morning the chat wall goes empty suddenly none of the chats are visible and when i try start a new conversation i am unable to do it</t>
  </si>
  <si>
    <t>Poor search ability... doesn't show the right results or complete results... always wrong</t>
  </si>
  <si>
    <t>Never come any notification bad app</t>
  </si>
  <si>
    <t xml:space="preserve">It send the SMS but still show "tap to retry" u should fixed this in </t>
  </si>
  <si>
    <t>upcoming update</t>
  </si>
  <si>
    <t>Messages aren't get sent to some contacts</t>
  </si>
  <si>
    <t>I reinstalled the app like you said, deleted a ton of messages, backed up phone and it's still lagging!!! No information on the blog.</t>
  </si>
  <si>
    <t>I receive texts days and sometimes weeks after they are sent. Have tried all the suggestions and visited the forum and ALL the links provided. Nothing is working.</t>
  </si>
  <si>
    <t>Not good apps because old sms not found</t>
  </si>
  <si>
    <t>Mark as read button not working many times</t>
  </si>
  <si>
    <t>Thanks for listening me.Make it like Gmail so that a swipe will delete msg.</t>
  </si>
  <si>
    <t>Don't like it at all</t>
  </si>
  <si>
    <t>Really bad doesn't let you text even with sim I don't recommend downloading this it wastes up your storage and is a waste of time 😧😤😧😤</t>
  </si>
  <si>
    <t>Worst app I have ever use😡😡🤬🤬</t>
  </si>
  <si>
    <t>Unfortunately, this app has deleted some of my messages, previous messages that I needed as my precious records. And I don't know how to retrieve them.</t>
  </si>
  <si>
    <t>Chat bubble not working properly in Miui 12 Android 11, once we delete message in Chat bubble, than system gesture will not work</t>
  </si>
  <si>
    <t>Messages abruptly quit cooperating with Google's Messages for the Web service. For no known reason, I can no longer read and respond to text messages on my PC. What gives? Also, the web-link preview feature now works only some of the time. What gives?</t>
  </si>
  <si>
    <t>I cant text anyone unless i'm on my data or wifi whats going on? Its really not helpful..... Tell me how to fix this, i fixed it</t>
  </si>
  <si>
    <t>Hate this messages app. Does not allow you to delete one message at a time like it used to do!!! Tried to uninstalled this whole message app but it keeps coming back as a default message app. Hate this app. 😡😡😡😡 Why did this app change as before one could delete one message at a time not send the whole lot to archive or delete them all. So how can I get rid of this app total and get to the old message app that was on my huawei p30 lite from the start????</t>
  </si>
  <si>
    <t>Very spotty performance</t>
  </si>
  <si>
    <t>Cnt sent text msgs properly...need.......network ......useless....</t>
  </si>
  <si>
    <t>After I send a message, the messages show as sending even after I open and close the app. Then if I receive a new message, the last messages that show in the message list is the last message I sent instead of the new incoming message. Often I have to erase/close the app in order for it to begin functioning properly again.</t>
  </si>
  <si>
    <t>Very bad app I see in all over</t>
  </si>
  <si>
    <t>Can't copy and paste suddenly with the new update</t>
  </si>
  <si>
    <t>Sucks ...too much incoming spam</t>
  </si>
  <si>
    <t>AMY FISHER DAHIS APP TO STEAL PEOPLE IDENTYVIS HACKED SHE HACKED CLONED GOOGLE MADE A CROME STORE AND DID SO MUCH WITH THE HUB AND CHEFF ITS A VIROS</t>
  </si>
  <si>
    <t>Erratic - enough, what else?</t>
  </si>
  <si>
    <t>I'm experiencing "error 96" and can't send sms.</t>
  </si>
  <si>
    <t>I hate this stupid application it can't or won't send smses I'm loosing alot of data just trying to connect to my Banking application so I can register. I can't even reply to an SMS that I receive from family and or friends. Ggrrrrrrrr.</t>
  </si>
  <si>
    <t>Constant freeze on Pixel 3a or i can't send pictures or get notificacions i check my settings to see if it's not reverted</t>
  </si>
  <si>
    <t>Settings for this apps is so stupid, allow all notification settings is already is set, and I have still to set allow each contact to enable the show. This just simply need a settings that need to be centralized in one area and this settings instead go on a loop, I've been doing programming and this is a basic programming way on how to organized all your feature in one section, but instead this apps doesn't even have the correct flow and settings is all over the place.</t>
  </si>
  <si>
    <t>You can't talk to no one else you just talk with YOU I am not taking to my parents 😡😡😡</t>
  </si>
  <si>
    <t>can't pin a conversation</t>
  </si>
  <si>
    <t>Please provide time also with every message in chat.</t>
  </si>
  <si>
    <t>You should introduce your own facemoji type emoji</t>
  </si>
  <si>
    <t>Am fedup with your app whenever i try to open msgs it automatically stops and crash</t>
  </si>
  <si>
    <t>This is copy from true caller</t>
  </si>
  <si>
    <t>Not allowing me to receive or send messages! please help.</t>
  </si>
  <si>
    <t>Notification not like WhatsApp or other no circle above.</t>
  </si>
  <si>
    <t>I used to love this sms app especially because you can text from the computer very easily anywhere. but for awhile now it's so delayed and slow and buggy.</t>
  </si>
  <si>
    <t>I can't delete my msgs when i slide left to finger</t>
  </si>
  <si>
    <t>Chat features... So apparently the new chat features are supposed to send text over wifi, when wifi is available. And the indicator is the little symbol in the bottom right when sending a message. Well mine only ever shows SMS, with all features enabled and full strength wifi...</t>
  </si>
  <si>
    <t>I have used this app a billion times before but the latest update broke it. No text messages are going through on my Pixel 3 XL.</t>
  </si>
  <si>
    <t>Pai in my asd</t>
  </si>
  <si>
    <t>Only ads showing</t>
  </si>
  <si>
    <t>Bring back the widget!</t>
  </si>
  <si>
    <t>You can't selectively copy text from within a message in this app, you have to copy the whole message over. Google, please implement this basic text selection functionality that has been in every single touchscreen phone in the past 10 years.</t>
  </si>
  <si>
    <t>Fail. Where is the option to switch between my Google voice and SIM phone numbers?</t>
  </si>
  <si>
    <t>Happy for apps</t>
  </si>
  <si>
    <t>No messages coming through all of a sudden</t>
  </si>
  <si>
    <t>error code</t>
  </si>
  <si>
    <t xml:space="preserve">There is no copy single text. It is copy all massage text. Fix it. Resolved </t>
  </si>
  <si>
    <t xml:space="preserve">it make copy also single text. एसएमएस डिलीट करने के बाद भी दिखते रहते हैं, </t>
  </si>
  <si>
    <t>यह अपडेट सबसे रद्दी और घटिया है।</t>
  </si>
  <si>
    <t>Baaadddddd</t>
  </si>
  <si>
    <t>Can't search the content of messages!</t>
  </si>
  <si>
    <t>What is wrong with the messages we have now? Maybe I don't want to install google messages! Maybe I'll get rid of my Straight Talk phone!</t>
  </si>
  <si>
    <t>No privacy.... i dont want others to see the messages , which are shown by google messanger in notification.</t>
  </si>
  <si>
    <t>I recently upgraded from Pixel 2 to Pixel 4a(5G). Ever since I switched phones, this app has not worked properly. When opened, it will be a black screen and messages won't load. If I try to compose a message it will not open and remains black. Sometimes if I just wait 5 minutes it will load the messages,.other times, nothing. Sometimes it works just fine. It's extremely frustrating and now I see others are having similar problems. And YES, I have tried uninstalling and reinstalling the APP.</t>
  </si>
  <si>
    <t>Telephone - Why oh why does an sms app need access to phonecalls?</t>
  </si>
  <si>
    <t>Similar glitch as everyone is facing since last almost a month.. this app is not opening anymore 😕</t>
  </si>
  <si>
    <t>Lots of bug</t>
  </si>
  <si>
    <t>Very bad I can't use on my oppo f17 phone Hilarious the phone is new and didn't receive sms from anyone and verification codes</t>
  </si>
  <si>
    <t>Very bad app.... Low quality features.... Poor options.... Where is scheduled message option... We want more better features</t>
  </si>
  <si>
    <t>Unable to send message or receive</t>
  </si>
  <si>
    <t>Nearly unusable on Google pixel since last update. Buggy, slow, crashes.</t>
  </si>
  <si>
    <t>This messenger is horrible, it doesn't have any advanced functions at all and will not allow you to block and remove yourself from groups what a waste of time</t>
  </si>
  <si>
    <t>No skin colors? Google shouldn't be releasing apps before they're ready. Skin tone, auto capitalization, and more are missing. This is ridiculous.</t>
  </si>
  <si>
    <t>Last update destroyed this app. Messages don't always send, have to close the app to mark a message as read even though I read it. Can I restore the previous version? Was perfect before</t>
  </si>
  <si>
    <t>Very bad response... Sometimes it doesn't show coming massages</t>
  </si>
  <si>
    <t>The new update removed features that I enjoy and is forcing new changes that I don't want. Highly disappointing.</t>
  </si>
  <si>
    <t>My app keeps hanging and doing background tasks where I can never use it until I force stop the app. But this prevents me from getting any sms so I constantly miss messages. This has only started to happen in the last month. Beyond frustrating.</t>
  </si>
  <si>
    <t>I can't believe the number of times you demand updates!! Just 5 days ago I updated and already you demand another update This is ridiculous.</t>
  </si>
  <si>
    <t>Sucks. Cant send or rec pics. Cant figure out how to fix SO FAR NO HELP !!!!!!</t>
  </si>
  <si>
    <t>Can't schedule texts for later delivery.</t>
  </si>
  <si>
    <t>V I P</t>
  </si>
  <si>
    <t>This app tends to replace previous versions but simply cannot load conversations with nob-phone contacts even if they have g+/google profiles associated</t>
  </si>
  <si>
    <t>Messages have started coming under different contact than sender. Also start new conversation when one was already established.</t>
  </si>
  <si>
    <t>Thanks for taking away the widget!!!</t>
  </si>
  <si>
    <t>No option of backup and restore.</t>
  </si>
  <si>
    <t>Prashant v talpada</t>
  </si>
  <si>
    <t>I can't send text messages to unsaved numbers in my device. Please state a possible solution</t>
  </si>
  <si>
    <t>My messages dont even send 😐😪</t>
  </si>
  <si>
    <t>Msg sending and deleting is very very slow and some time don't work at all. Msg sent on short text response to incoming calls are not being sent now. Very pathetic. Need to fix this to get better rating.</t>
  </si>
  <si>
    <t>Suck😖</t>
  </si>
  <si>
    <t>The new redesign is garbage. No contrast, lack of colors makes app difficult to use.</t>
  </si>
  <si>
    <t>Lately using a lot of battery and draining my pixel phone.. Please look into it! Edit: the latest update seems to be the cause, after uninstalling it the battery drainage is gone almost. Messages team please fix this or give us option to remove this messages app!</t>
  </si>
  <si>
    <t>After the last update, some messages no longer have contact name, this is an issue 100s of users have and Google refuse to address correctly other than useless tips like "clear the cache". Also the contact for help is out of date, nice one goggle. I have installed another txt message app and voila!! Problem solved</t>
  </si>
  <si>
    <t>I can't understand what drives Google to take a good app and then ruin it just for the sake of change. Horrible since 7.1.</t>
  </si>
  <si>
    <t>Worked flawlessly until last update, now people are letting me know that their messages won't deliver to me.</t>
  </si>
  <si>
    <t>since I update this app,I didn’t receive any kind of message from anyone,not even from the customer care</t>
  </si>
  <si>
    <t>Search option doesn't work</t>
  </si>
  <si>
    <t>After 2 years, it s uddenly stopped allowing pictures sent from other to appear. Says "Message expired or not available" on every image someone sends me. Other SMS app works fine.</t>
  </si>
  <si>
    <t>No option for secure chat and direct delete massege.. select all options</t>
  </si>
  <si>
    <t>Don't like it. But Google WONT let me uninstall it.? I use the message app that was factory for this phone I don't need 2 message apps . If I could rate it 0 stars I would</t>
  </si>
  <si>
    <t>App works other than group texts. Takes minutes to send a single word reply.</t>
  </si>
  <si>
    <t>Does not receive messages</t>
  </si>
  <si>
    <t>Awful app that never works but have no choice but to use it</t>
  </si>
  <si>
    <t>Notification settings revert to system default. Help improve messages turns to ON every few months. 40-70mB of data transfered every month.</t>
  </si>
  <si>
    <t>not enough features</t>
  </si>
  <si>
    <t>Google Messages application can be an important application because it helps send and receive short message service through the mobile operator, we can imagine many possibilities like to pay by sms when it is useful.</t>
  </si>
  <si>
    <t>Notifications keep repeating in notification bar even after clearing...300 days old messages</t>
  </si>
  <si>
    <t>Why my apps not functioning.</t>
  </si>
  <si>
    <t>It randomly stops getting SMS and OTP.</t>
  </si>
  <si>
    <t>Cannot even use it anymore</t>
  </si>
  <si>
    <t>I keep getting multiple of the same messages sent to me and it crashes a lot this is a new phone. Ill get 18 of the same texts from everyone</t>
  </si>
  <si>
    <t>This app doesn't have an option to attach contacts to a text message, really terrible</t>
  </si>
  <si>
    <t>It's totally useless i even can't send messages it takes alot of time to send a msg and to receive tooo...</t>
  </si>
  <si>
    <t>Its is good app to phone</t>
  </si>
  <si>
    <t>Crashes all the time. Always missing text messages</t>
  </si>
  <si>
    <t>I hate this update</t>
  </si>
  <si>
    <t>Crashing randomly since latest update, a lot of apps depend on sms permissions and this app's crash is causing interference.</t>
  </si>
  <si>
    <t>I can't receive text</t>
  </si>
  <si>
    <t>Very bad experience slow like samsung 😁</t>
  </si>
  <si>
    <t>.maybe .....</t>
  </si>
  <si>
    <t>Repetative.</t>
  </si>
  <si>
    <t>Newest update has me unable to send text messages</t>
  </si>
  <si>
    <t>This app was my favourite but I am deleting now as it no longer sends picture messages. I have tried the updates, reinstall and all setting options. I am very disappointed with the changes made to this app. I will be finding something else now.</t>
  </si>
  <si>
    <t>I was a mobile QA and tested apps specifically for Android for several years. I cannot, for the life of me, understand how Google has had so many problems with sms/mms messages over the past few years. It's always been this bad. If it's apple's fault, the error messaging needs to reflect that. Can't see photos from my family or friends who use iPhone. Terrible. Yes I've read the FAQs, cleared cache, uninstalled, changed APN settings, etc... Same problems</t>
  </si>
  <si>
    <t>I am unable to send any message to mobile companies</t>
  </si>
  <si>
    <t>Emoji trash</t>
  </si>
  <si>
    <t>I cant see in which sim I have received the SMS</t>
  </si>
  <si>
    <t>Why this thing crashes all the time on my HTC one 8 phone? Why can't google make a text massage app that works? It didn't work on the Hangout, and we were pushed to use Messenger, and now it just crash and crash.</t>
  </si>
  <si>
    <t>It's incredibly stupid that I had to switch to this off of Hangouts</t>
  </si>
  <si>
    <t>Used to love this app. While friends were discussing blue/green bubbles (iPhone users) I had my choice of colors which was very useful for coordinating my employees vs family/friends. I don't want my phone to look like an iPhone! Why were colors taken away??</t>
  </si>
  <si>
    <t>Was working fine and then it won,t load, send notice or allow my text to go through. Plus, its sending me the same msgs like 4 in a row.</t>
  </si>
  <si>
    <t>No ability to initiate a message to a new contact group from the Message app. I have to go to the Contact app to do that. There is no way to remove attendees from existing group messages, either. Other than that, this is a great app, but those two missing features are a big deal for me, based on how I message.</t>
  </si>
  <si>
    <t>App crashes doesn't send messages even at full service.</t>
  </si>
  <si>
    <t>After update to Android 10 it doesn't work properly. When you get text message you are seeing just a number and it doesn't matter is a saved contact of yours.</t>
  </si>
  <si>
    <t>Has suddenly crashed today. Constant freezing, no keyboard or ability to type, cannot create new msgs, will not allow messages from contact page, will not allow access to archive without freezing. Not receiving new messages.</t>
  </si>
  <si>
    <t>Always upi verification got failed my lots of money got wasted fix it</t>
  </si>
  <si>
    <t>program was working fine until they updated 8/5. since then all it does is crash. It won't even open. It is pretty bad that in order to use this program you have to uninstall all updates. The new update was supposed to fix these bugs. Instead it made it worse!</t>
  </si>
  <si>
    <t>It won't work unless you give Google access to Body Sensors...</t>
  </si>
  <si>
    <t>No option to delete messages mark all option and basic functions are not thereadd select all option</t>
  </si>
  <si>
    <t>A featureless app</t>
  </si>
  <si>
    <t>I can't message a promo to a telecom number like 8080.</t>
  </si>
  <si>
    <t>Im not recieving texts</t>
  </si>
  <si>
    <t>While sending sms... it is asking that to select preferred sim to send sms.. I have a personal and a business sims.. i be sending sms by both... then everytime the sim selection is very annoying... worst design amd it is a bug... google is making people fools with this app</t>
  </si>
  <si>
    <t>Why like WhatsApp message don't get back up, if ww do flash all old gone. It's such stupid Google!!!!</t>
  </si>
  <si>
    <t>1 star for bugging me for a rating</t>
  </si>
  <si>
    <t>cant select and delete all</t>
  </si>
  <si>
    <t>Why is the messages from the contacts I've blocked still coming in my notification? I've blocked it already still no change</t>
  </si>
  <si>
    <t>Message send hi nahi hota h</t>
  </si>
  <si>
    <t>Poor app please smart sms change please please</t>
  </si>
  <si>
    <t>Not receiving my messages</t>
  </si>
  <si>
    <t>Good app it's faster n easy to use😜</t>
  </si>
  <si>
    <t>The new update is terrible. I would NOT recommend it to anyone - I'm sorry I have it myself.</t>
  </si>
  <si>
    <t>keep improving make chat memes phone number for call's</t>
  </si>
  <si>
    <t>With good wishes... I am trying to explore my experience with this app. I am feeling not well regarding this app. I am facing two major issues, first, SMS from senders at sim number 2 are not shown/seen due to one or another unseen reason. Second, message in inbox is not possible to forward to any other contact saved in my mobile...&amp;... these are really causing troubles very much. Anyway there is optimum solution available to help me???</t>
  </si>
  <si>
    <t>trying to send a text message takes forever without me hitting the send button this app sends message before I have finished what I am trying to text i have had to resend message three times in segments!!!! used to be good app not anymore. It's like asking Google home mini a question before you finish asking questions it says I didn't understand Google get your shi@_-? together</t>
  </si>
  <si>
    <t>Having issues with receiving message notifications for the past 3 days.</t>
  </si>
  <si>
    <t>Здравствуйте! Очень нехватает возможности закрепить нужные переписки, чтобы они всегда были вверху списка.</t>
  </si>
  <si>
    <t>I had a lot of trouble receiving messages. Especially multimedia messages.</t>
  </si>
  <si>
    <t>Can't receive any txt from my friends..not usefull..</t>
  </si>
  <si>
    <t>How to Chang black back ground? No themes yet??</t>
  </si>
  <si>
    <t>4 was www 1 .1 . I havepz i 2wi 22</t>
  </si>
  <si>
    <t>I loved this message app unti the new update. its awful. they actually took away features like the color pallet for wach contact. on top of that, the new theme looks terrible. way too minimal. that part is just my opinion but I can still say im switching now.</t>
  </si>
  <si>
    <t>It keeps makeing notification STOP</t>
  </si>
  <si>
    <t>I don't know what happened but the recent updates broke the app for me. Search function doesn't work anymore. It's so frustrating to acroll through thousand of messages just because a fundamental option is not working. Please fix this issue because there are plenty of alternatives out there.</t>
  </si>
  <si>
    <t>Not a friendly app</t>
  </si>
  <si>
    <t>A k pandey</t>
  </si>
  <si>
    <t>Google pixel is hot garbage. Half the time I can't text or take a picture. Not sure what to do with this "phone." Soon I probably won't even be able to make calls.</t>
  </si>
  <si>
    <t>Search is nice but not enough to make me give up merged SMS/gchat</t>
  </si>
  <si>
    <t>Is this app a joke? The quality of text transcribed from voice mail is pathetic. Has the app developer ever looked at these? Awful, awful, awful.</t>
  </si>
  <si>
    <t>Not Bad</t>
  </si>
  <si>
    <t>I can't change the background theme</t>
  </si>
  <si>
    <t>I was sending messages and none of them were showing up. Very frustrating. I did like that it has an automatic spam checker which helped. Still, I went back to my regular phone for sending texts. This is not a reliable app.</t>
  </si>
  <si>
    <t>Can't insert contacts from our list ,just another unwanted app</t>
  </si>
  <si>
    <t xml:space="preserve">Now a days it's crashing allot, don't know why, if I send more than 2 </t>
  </si>
  <si>
    <t>messages continuously than it is crashing</t>
  </si>
  <si>
    <t>Difficult app</t>
  </si>
  <si>
    <t>Apps stops working when i switch to dark mode, tried clearing data and restarting the app but nothing happened, I had to reinstall the app for it to work again</t>
  </si>
  <si>
    <t>My messages never download it always freezes BUT i have to use it cause its the only app that works with my smart watch.</t>
  </si>
  <si>
    <t>Not receiving texts until days later. Says unable to send mine unless converted to sms/MMS but even those aren't being sent.</t>
  </si>
  <si>
    <t>Out of the blue the app does not open any any it's not functioning 😡</t>
  </si>
  <si>
    <t>This app is annoying. It never saves my phone number in the settings so I can't type in group chat without it. Doesn't save my notifications for individual people so I don't see their messages until hours later. The notification pop up at the top of my phone doesn't work when playing games. Hasn't updated my email. I would uninstall it but I can't since it's came with my phone.</t>
  </si>
  <si>
    <t>Worst app ... after upgrading to Android pie .. it stopped receiving SMS ... now its dead app</t>
  </si>
  <si>
    <t>UPDATE: So now most pictures or GIFs I recieve expire nearly immediately &amp; don't cause a notification. Going to have to switch apps until that's fixed. Otherwise, I usually love this app. Looking forward to the update that fixes it. OLD REVIEW: It allows me to send multiple pictures at once, but it's also got a lot of annoying pop ups trying to get me to use features I really don't need from a text messaging app.</t>
  </si>
  <si>
    <t>Normally</t>
  </si>
  <si>
    <t>isn't working. I tried redownloading it but the chat features won't connect.. this is twice now</t>
  </si>
  <si>
    <t>Will not send pictures. I have done all the basic troubleshooting and I have a good carrier signal. My old phone always worked fine.</t>
  </si>
  <si>
    <t>It can't select multiple messages and so delete messages one by one. This is very difficult</t>
  </si>
  <si>
    <t>Dark mode isn't working</t>
  </si>
  <si>
    <t>Phone and messaging storage no se para que se necesita, si ya esta la app de llamadas y mensajes, ya que ocupa demasiado espacio si no tengo mensajes ni llamadas en bandeja</t>
  </si>
  <si>
    <t>New up date is trash. I cant even send messages. Always got to retry to get them through</t>
  </si>
  <si>
    <t>Was my favorite until this update took away the swipe to delete and swipe to archive feature! I don't get why you did that?? It was so fast to organize. Before that definitely 5 stars.</t>
  </si>
  <si>
    <t>it forced me to review it</t>
  </si>
  <si>
    <t>No any option for blank message</t>
  </si>
  <si>
    <t>Deleted all my SMS's after a phone restart. Now lost contacts and cannot find anything on how to restore SMS's from Google Drive Backup. Have you guys even tested trying to restore from Drive? It's hilarious. Thanks for rendering my phone useless.</t>
  </si>
  <si>
    <t>Provide us iMessage like features</t>
  </si>
  <si>
    <t>I used to love this message until this very last update now I have switched over and found another Messenger to send my text with please get rid of that last update no pictures will download and I can't send pictures please get rid of the last update or fix it</t>
  </si>
  <si>
    <t>It's very frustrating app always hanged. Many time didn't receive messages.</t>
  </si>
  <si>
    <t>If someone plz tell me how to share any contact to someone as text message, it always share it aa MMS...I mean to share something as plain text is such a mess in this app</t>
  </si>
  <si>
    <t>Thing barely works. Google community...anyone using a different app for texting? I uninstalled and reinstalled....still is behaving terribly.</t>
  </si>
  <si>
    <t>this app still can't send a message on my phone.my phone model tecno ka7.please help me.</t>
  </si>
  <si>
    <t>I would really like to use this app but as you are unable to pin contacts and lock messages it is no good to me. Please can tell me why you can't put these features in place. 🤔</t>
  </si>
  <si>
    <t>physical</t>
  </si>
  <si>
    <t>Buggy AF 💯. EVERY UPDATE.</t>
  </si>
  <si>
    <t>I'm not receiving any messages. updated and everything and still nothing.</t>
  </si>
  <si>
    <t>Not launching</t>
  </si>
  <si>
    <t>Just got experia 5 and can't receive messages sending is ok though please help.</t>
  </si>
  <si>
    <t>I am not able to send messages only receive it</t>
  </si>
  <si>
    <t>I want to use messenger</t>
  </si>
  <si>
    <t>can't send sms nowadays on sim 1</t>
  </si>
  <si>
    <t>I don't have this app, why am I getting multiple spam texts from Gmail accounts? How do they have my info?</t>
  </si>
  <si>
    <t>A lot of users are reporting (me included) that battery app is draining battery on a unprecedented scale lately...my 5000mah battery phone which used to run over a day is now only doing so for half a day and in battery usage I clearly see messages app as a outlier using up to 50-60% battery alone Edit: I understand from your response that there is nothing Google can do to improve the situation, I guess for now all we can do to improve battery life situation is to change default messaging app</t>
  </si>
  <si>
    <t>sucks too. much work to get theessage</t>
  </si>
  <si>
    <t>This apk is so Nice apk.</t>
  </si>
  <si>
    <t>Ever since the last update, all I've been getting are SPAM messages, even when I enabled to block SPAM. This needs to be fixed ASAP!!!</t>
  </si>
  <si>
    <t>It stopped working</t>
  </si>
  <si>
    <t>Since last update 1/4 of my texts don't get sent... please fix this</t>
  </si>
  <si>
    <t>Jhg</t>
  </si>
  <si>
    <t>I cant see when someone is typing back or if they have read it...i would like to have different emojis as well, seems most phones have upgrades versions with added emojis</t>
  </si>
  <si>
    <t>I used to love this app but since the update I can't send any gifs or stickers. It was fine the way it was, and now it sucks. I hate it.</t>
  </si>
  <si>
    <t>Worst app experience , it doesnt send sms</t>
  </si>
  <si>
    <t>Crash 4 to 5 times a day</t>
  </si>
  <si>
    <t>Horrible app, texting and everything that comes with it is horribly spotty.</t>
  </si>
  <si>
    <t>It is a messaging app, it will show your messages. All else is garbage.</t>
  </si>
  <si>
    <t>Some contacts were not showing couldn't figure out why. Some messages weren't showing and they show in the Verizon app. Disappointed...</t>
  </si>
  <si>
    <t>Battery drain after new update What should we understand if the phone battery stops draining after uninstalling the update?</t>
  </si>
  <si>
    <t>Not good as OnePlus original msg app</t>
  </si>
  <si>
    <t>it's working perfectly a few months ago THEN after the updates: 1. it shuts automatically that I can't read ANY messages. 2. i clear cache and data every single time I have to connect it to my desktop and after a few messages it can't connect it again. 3. I need to know what happened. it's super frustrating because this was the BEST sms app for desktop. PLEASE FIX IT.</t>
  </si>
  <si>
    <t>Worked wonderfully until the last update. I no longer receive all texts through this app. They are recognized by the stock LG Messages but this doesn't acknowledge they exist. This makes it entirely useless as you end up missing messages. Pretty frustrating that LG makes a better Android app than Google.</t>
  </si>
  <si>
    <t>Older is good this update</t>
  </si>
  <si>
    <t>Please don't use this app. It was from 5 stars to zero. Google experts didn't help me at all. I don't get all my messages. It just got worse. Extremely disappointed!!!!!</t>
  </si>
  <si>
    <t>Texts are hit or miss, to receive any notifs from Uber or other verification type services I have to restart the phone in order to receive them. Please, fix this app.</t>
  </si>
  <si>
    <t>💩</t>
  </si>
  <si>
    <t xml:space="preserve">This does not back up your messages to the Google cloud for you to </t>
  </si>
  <si>
    <t>review!!!!</t>
  </si>
  <si>
    <t>App not responding swiftly</t>
  </si>
  <si>
    <t>It does not support Arabic language. It allows you to write and send it, but the recipients get a blank message. What's up with that????? Please fix it</t>
  </si>
  <si>
    <t>No message center</t>
  </si>
  <si>
    <t>I experienced displeasure using this app. It does not notify me of incoming messages.</t>
  </si>
  <si>
    <t>Absolute garbage. Was forced to switch to this from Hangouts by my provider (Google Fi). App hangs up all the time, have to force close it nearly every time I get a new text. The lack of integration with Gmail is really sad. The web app to interface with my chrome browser is terrible also, does not show all of my texts and is slow to send and receive texts, and sometimes just doesn't sync.</t>
  </si>
  <si>
    <t>Delivery time not in details.. please update and add this feature..</t>
  </si>
  <si>
    <t>It wont send the messages!</t>
  </si>
  <si>
    <t>Cannot send a contact as a text message as in samsung phones but only mms</t>
  </si>
  <si>
    <t>Font size has recently changed on its own to XL size, whole all of my system settings are for small! This is the only app affected! Google's recommendation to other users with this issue does not fix this! I loved this app forever and had no issues, but this is ridiculous and unusable!</t>
  </si>
  <si>
    <t>With the job that I have I need to be able to schedule messages.</t>
  </si>
  <si>
    <t>Well, Google Messages garbles (or disappears) messages I send to my spouse, but displays somewhat multi media messages sent to me that are essentially blocked by my phone's built-in app'. Kind of a like/despise relationship goin on. It might be fun to have an expensive phone that this app' would work on, but then I'm out a lot of burger money. I like burgers more, so I deal with the lack.</t>
  </si>
  <si>
    <t>weak ,slow &amp; oldest</t>
  </si>
  <si>
    <t>Worst app RCS service is not working properly, message organization also not working. I have given report feedback several times but they haven't listened.</t>
  </si>
  <si>
    <t>worst app, single single paragraph we need to delete</t>
  </si>
  <si>
    <t>Blank screen...can't start messages. Something is broken in this app.</t>
  </si>
  <si>
    <t>Stupid app.. not geting any msgs ..</t>
  </si>
  <si>
    <t>Keeps showing unread messages to icon even after read</t>
  </si>
  <si>
    <t>After a couple of messages l get idiots sending unsolicited messages re money etc. So not good</t>
  </si>
  <si>
    <t>No function</t>
  </si>
  <si>
    <t>Don't utility</t>
  </si>
  <si>
    <t>Forward message to : should have a search option for accessing the contacts. How was this basic feature missed out ???</t>
  </si>
  <si>
    <t>Not useful if u don't have any "auto sync with gmail" toggle option.</t>
  </si>
  <si>
    <t>It was awesome on my old phone.. Only down side was couldn't put a picture as my background... Now on my new phone I can't do anything in the settings without getting a "messenger not responding" message</t>
  </si>
  <si>
    <t>Can't select multiple messages to delete at once</t>
  </si>
  <si>
    <t>It's not so good</t>
  </si>
  <si>
    <t>I rarely get text messages as of the last 2 weeks. It's very crucial to get constant communication from the outside world. To make matters worse, I reset, deleted everything in my phone. Back to factory settings, losing stuff along the way, but this app is trash like the standard texting app that comes with my phone. I'm resorting to WhatsApp and social media dm's... SMDH.</t>
  </si>
  <si>
    <t>Message not sending any person from my phone</t>
  </si>
  <si>
    <t>Pictures not coming through to me, messages not sending, messages coming in very delayed. This app is bs, fix it</t>
  </si>
  <si>
    <t>About to finding out</t>
  </si>
  <si>
    <t>The app  looks great but will not connect properly to any other application and my samsung always wants to  use the original messenger program...ie. camera etc.. no good for me...</t>
  </si>
  <si>
    <t>Bahut hi galtiya</t>
  </si>
  <si>
    <t>The new update took away two of my favorite features - the personalized colors for each conversation, and don't forget about the widget! Now that is gone too. If it isn't broken, don't fix it!</t>
  </si>
  <si>
    <t>I HATE IT IT Soooooooo MUCH LIKE WHAT 🤬🤬😤😡😠👿WHAT THE Hell out</t>
  </si>
  <si>
    <t>Decided to try it out for the ability to use it on wear os. Downloaded it and it proceeded to give me a notification for ever text I've ever received. As of righting this I'm still getting notifications after deleting a thousand or so.</t>
  </si>
  <si>
    <t>Can't delete messages separately</t>
  </si>
  <si>
    <t>messages ruin my day</t>
  </si>
  <si>
    <t>kept changing the look of the app through updates and other means . contacted google and they said wrong department . not worth the hastle to figure out whats going every time app updates</t>
  </si>
  <si>
    <t>App breaks up group messages when replying so if someone responds to you no one else sees it. App is useless.</t>
  </si>
  <si>
    <t>#2 I reinstalled, then ensured it was my default, then enabled all notifications, still it won't alert me of incoming texts. #1Some update really made this unusable for me. No notifications ...</t>
  </si>
  <si>
    <t>we cannot select multiple message from a chat and delete them like samsung message app.</t>
  </si>
  <si>
    <t>Totally worst app ..neihther messages are sending ..nor contact sharing ...every thing bakwass</t>
  </si>
  <si>
    <t>App keeps archiving important messages on its own, I have to always check if an important msg went unread, very frustrating</t>
  </si>
  <si>
    <t>It's cool.</t>
  </si>
  <si>
    <t>I love this app but MMS messages can't be sent. Every time I send a group text it doesn't go out, just says sending. Using a Nexus 5x on Verizon.</t>
  </si>
  <si>
    <t>Basically one of the worst application</t>
  </si>
  <si>
    <t>Not able to send message s</t>
  </si>
  <si>
    <t>Freezes all the time even after clearing data and cash.</t>
  </si>
  <si>
    <t>No notification light work with it</t>
  </si>
  <si>
    <t>Can't send or receive MMS. Really annoying</t>
  </si>
  <si>
    <t>Message sent to late and message in to let</t>
  </si>
  <si>
    <t>Widget has been removed for some Google forsaken reason. Updated and still missing. Will stay at one star until widget is brought back.</t>
  </si>
  <si>
    <t>Not showing the exact time of sms delivary reports</t>
  </si>
  <si>
    <t>it's funny how SIGNATURE can't be added to SMS!</t>
  </si>
  <si>
    <t>App is unreliable. People send me messages I never receive, and I send messages people never receive.</t>
  </si>
  <si>
    <t>Horrible app, it works if all you want is text messaging but if you want pictures the quality is just horrible. And it is definitely being caused by the app because other messaging apps the use mms work fine</t>
  </si>
  <si>
    <t>Continually downloads all my received messages</t>
  </si>
  <si>
    <t>You can't change the bubble color and the default is the ugliest blue they could find. It's pathetic that this feature has been left out</t>
  </si>
  <si>
    <t>Why this app not supporte the tawakkalna app Why you not receive otp code from tawakkalna</t>
  </si>
  <si>
    <t>No private message function</t>
  </si>
  <si>
    <t>Are we not gonna talk about how the latest update took away the Messages widget? Now I have to look for the app icon just to preview a message. Were there complaints about the widget? Why remove an entire functional feature?</t>
  </si>
  <si>
    <t>🙏</t>
  </si>
  <si>
    <t>Unable to download MMS messages from iphone users. Cell data is on and working for other apps, but not the Messages app. Help!!</t>
  </si>
  <si>
    <t>Doesn't send SMS.</t>
  </si>
  <si>
    <t>Only works periodically. Not happy</t>
  </si>
  <si>
    <t>Is very slow</t>
  </si>
  <si>
    <t>It says you can share GIFs but that option does not show up and there are no updates needed. So where are the GIFs???</t>
  </si>
  <si>
    <t>it does not clear from notification</t>
  </si>
  <si>
    <t>The RCS option has disappeared even though I'm using T-Mobile and on a Note 9. The default Samsung Messages application had the 'Chat Settings' in the settings menu but this no longer does, what happened to it?</t>
  </si>
  <si>
    <t>Why does this app drain my battery on group texts and half the time not even download one of my friends messages in said group text. One of the main purposes of the phone is to TEXT and this app can't get it right. If there is a fix other than deleting and updating EVERYTIME or a factory reset PLEASE let me know, otherwise PLEASE FIX IT!</t>
  </si>
  <si>
    <t>Last update killed the app. Messages only show numbers now instead of names. Will bump the stars if there is a fix to this</t>
  </si>
  <si>
    <t>I am not able to block text groups</t>
  </si>
  <si>
    <t>It's UI is good but it lags so much. Animations stutter all the time. Textra is much better than a mile. No delay sending, no dual SIM card support, very basic customization, kinda kills the whole "Android is about customization" thing. I hate this app</t>
  </si>
  <si>
    <t>this app is trash</t>
  </si>
  <si>
    <t>I can't see the emojis that are being sent to me</t>
  </si>
  <si>
    <t>Local</t>
  </si>
  <si>
    <t>Very Sluggish when we create new message to a contact</t>
  </si>
  <si>
    <t>Varrybad</t>
  </si>
  <si>
    <t>I give it one star because it keeps asking me to rate it.</t>
  </si>
  <si>
    <t>I got a third party app that won't track me. I don't need this</t>
  </si>
  <si>
    <t>I updated it and regret doing so, it crashes everytime i try to use it and thats frustrating.</t>
  </si>
  <si>
    <t>Booring application</t>
  </si>
  <si>
    <t>Why my i cant send messages?</t>
  </si>
  <si>
    <t>Messages go so slow, and multiple times recently, my friend asks why do you send all messages 3 times when I actually send once. Please solve the sending SMS issue. it says, sending message almost for 10 minutes</t>
  </si>
  <si>
    <t>terrible app, never receive texts nor able to send them</t>
  </si>
  <si>
    <t>When I'm disappointed about is you discontinued hang outs and then you're transition I lost a major group for working and discussions for work.</t>
  </si>
  <si>
    <t>Despite having an updated app and it showing options of message categorization, I can't see the categories in the app. It's frustating. Been waiting for this feature a long time</t>
  </si>
  <si>
    <t>The talk to text microphone is gone!?</t>
  </si>
  <si>
    <t>Less intuitive than hangouts 10, switched because the changes in 11 were annoying.  There is no way to see SMS and google voice messages at the same time, contacts in Google weren't respecting the links set with other applications. Worst part is my battery died and it lost all SMS messages and even after restoring my backup, it would no longer show the SMS messages previous to the restore. I still had to switch back to hangouts to look up older conversations.</t>
  </si>
  <si>
    <t>Hey please help me I am unable to send and get any text messages</t>
  </si>
  <si>
    <t>Wow I love this so fast and reliable</t>
  </si>
  <si>
    <t>I don't get sms</t>
  </si>
  <si>
    <t>I had been using this app instead of the preinstalled app on my Galaxy S8 for years, but ever since the last update I've had nothing but trouble with it. I have uninstalled and reinstalled several times with no change. Today I tried again and now it tells me chat features aren't supported for my device. They used to be, so why aren't they anymore? I can't figure out why an older phone that's always worked fine with this app isn't supported now. I'm extremely unhappy with this.</t>
  </si>
  <si>
    <t>Message are not sent</t>
  </si>
  <si>
    <t>This app atops on a regular basis</t>
  </si>
  <si>
    <t>Not share any contact number...to any other number</t>
  </si>
  <si>
    <t>Updated to latest version and now all my contacts are invalid. Thats it for this app.</t>
  </si>
  <si>
    <t>I can send messages but not receive them. I've wasted hours and hours and hours trying to get this fixed. If I could give it negative Stars I would do so.</t>
  </si>
  <si>
    <t>I'm having issue with sending message, I dont know what happened suddenly I no longer able to send messages using the app, I dont even know if its the app or the network provider though using the network provider I can make calls and access internet so it must be the app.</t>
  </si>
  <si>
    <t>No delivery report after message sent</t>
  </si>
  <si>
    <t>Not possible to send group messages</t>
  </si>
  <si>
    <t>Just lost recent messages when Not able to send, note was file not able to send.</t>
  </si>
  <si>
    <t>Cant get pics to come up on this message</t>
  </si>
  <si>
    <t>I absolutely love this app, I enjoy using it. The only problem is it doesn't work with my Samsung S Gear 2 smart watch, I really do like the app but I WILL NOT use it until it works with my watch. Please fix this issue and I will gladly use it.</t>
  </si>
  <si>
    <t>I dont get notification sound when i recieve a message dont know what's the problem.</t>
  </si>
  <si>
    <t>No on is getting messages can't access contacts</t>
  </si>
  <si>
    <t>It won't open so it really sucks</t>
  </si>
  <si>
    <t>Its charging for sms i lost my balance when i used for sms :'(</t>
  </si>
  <si>
    <t>crashes very often, several times day and it is no longer my stock app</t>
  </si>
  <si>
    <t>Delivery report was not there in this app..</t>
  </si>
  <si>
    <t>Stop asking for a review. It's annoying that Google asks every time I open the app</t>
  </si>
  <si>
    <t>Not receiving all messages</t>
  </si>
  <si>
    <t>I can't share contact through sms</t>
  </si>
  <si>
    <t>Enjoyed it before the most recent update. I prefer to customize my contacts with my chosen colours. Too light now, looking at other messaging apps bc im not enjoying this one much anymore</t>
  </si>
  <si>
    <t>I can't send sms</t>
  </si>
  <si>
    <t>I just installed this and now Hangouts phone dialer will NOT work. I uninstalled it, restarted the phone and Hangouts phone dialer STILL will not work. This is absolutely AWFUL. Can someone tell me how to fix this?</t>
  </si>
  <si>
    <t>terrible run slow had to reboot a Few times Seriously is Terrible 😡😠😳💔💔</t>
  </si>
  <si>
    <t>Not good user interface</t>
  </si>
  <si>
    <t>After last two updates, my messages are not appearing at all. Using alternative app currently.</t>
  </si>
  <si>
    <t>Not getting messages</t>
  </si>
  <si>
    <t>Had to uninstall as crash every one second</t>
  </si>
  <si>
    <t>Doesn't load messages and can't make new conversations sometimes. Have to restart the app or clear cache and data. Keeps happening</t>
  </si>
  <si>
    <t>All the time got issue with sending and receiving MMS. I am sick of it. Please Don't reply 'sorry to hear with the link' I have tried it all. just fix the issue that's what I need. Are you wait enough complaint to do something about it?...we already give a feedback. Why we need to keep give a feedback again?</t>
  </si>
  <si>
    <t>There is no backup/sync for messages and filter</t>
  </si>
  <si>
    <t>Sorry to say Message Organisation not working properly..</t>
  </si>
  <si>
    <t>No option for message forwarding</t>
  </si>
  <si>
    <t>Message application is so secure our personal information and lots of things</t>
  </si>
  <si>
    <t>Keeps freezing with a blank screen.</t>
  </si>
  <si>
    <t>We detected an unusual error. Tap to file feedback to help us do better next time.  After every single message. No way to turn it off. No way to find out what the error is. Just have to live with this notification after every message I send? Seriously? Emailed the address below, got reply it's no longer being monitored, go to Google's main support page.</t>
  </si>
  <si>
    <t>Got the update, switched to dark theme, now I got a flickering white screen and a useless app!</t>
  </si>
  <si>
    <t>Stay away i do not give this even 1star. I have to put 1star forcibly. or it will not post this review. BEWARE. it doesn't allow you to use app to send messages without a hassle. forget trying to look for sent messages. 1st time i have reviewed app. its horrible. by the time i actually sent a text i was 1yr older. horrible. Horrible horrible horrible. they don' want you to use capitols what is the point if creating app if it does not work</t>
  </si>
  <si>
    <t>sucks bad</t>
  </si>
  <si>
    <t>Google will never understand uniqueness of icon badge or star provided by all the rest like Samsung. Sony . Apple . Blackberry</t>
  </si>
  <si>
    <t>Today 19nov2021 messageS stopped working without data connection. Means 'You will recieve msg only if your data is on' like whatsapp, telegram etc. Fully unsatisfied. If anyone have any solution regarding this, please reply !!</t>
  </si>
  <si>
    <t>Same thing in every update</t>
  </si>
  <si>
    <t>Shity</t>
  </si>
  <si>
    <t>Horrible hardly ever works correctly</t>
  </si>
  <si>
    <t>SMS was fine in Hangouts. We don't need multiple apps to handle messaging.</t>
  </si>
  <si>
    <t>very contoling chooses your words and when someone writes a message to me it willnot even down load the message. tells me I do not have wifi which I do.</t>
  </si>
  <si>
    <t>Constant updates but what actually get fixed huh? Most of my sms I don't get notified &amp; also ge some sms's 3days later &amp; also only get the sms when I open the app. Seems like there is a communication bug</t>
  </si>
  <si>
    <t>Uninstall, reinstall only fails again after the most recent update is applied. Bugged for Android 11 Pixel 3a after factory reset and restore from backup. The app is blank and takes minutes to send a message. I used to like this app and I hate, hate it now. Roll back the update.</t>
  </si>
  <si>
    <t>I don't like using web to read message. I like app pc. Look at ios to do</t>
  </si>
  <si>
    <t>Lately I am not able to receive or send text messages.</t>
  </si>
  <si>
    <t>It's rubbish as with most Google products</t>
  </si>
  <si>
    <t>Picture messages are not downloading</t>
  </si>
  <si>
    <t>The worst app of 2021 , there's no select all option .</t>
  </si>
  <si>
    <t>I can't receive any message from anyone yesterday.I restart my phone but i can't receive any message today also</t>
  </si>
  <si>
    <t>Here we are again at the horkwall. This app does not allow SMS without an internet connection. You can click on individual messages and select send as SMS, but you can not have it set to this as default. If I'm wrong then point to this setting. This is going to be fun on Reddit.</t>
  </si>
  <si>
    <t>No widget to show number of unread messages</t>
  </si>
  <si>
    <t>not a good experience</t>
  </si>
  <si>
    <t>Suddenly cannot send messages to some phones. Keep having to uninstall updates for it to work.</t>
  </si>
  <si>
    <t>Where did the colors go for each person's messages? Why in the F would you ever remove a feature?? Dear Google, if I wanted iPhone like functionality, I would have purchased an iPhone.</t>
  </si>
  <si>
    <t>New look</t>
  </si>
  <si>
    <t>The latest version SUCKS with Android 11 on a Pixel 3. When searching messages it does not find anything more recent than 2018. Whats up with that? I have not been able to turn on notifications no matter what I try. I deleted it and switched to Message+ Don't waste your time trying to make this mess work properly. Use something else.</t>
  </si>
  <si>
    <t>Need a spam filter function, its very important to some people</t>
  </si>
  <si>
    <t>Too many delayed messages and affects other email accounts acts like its a betabolocker and could be critical in a serious situation</t>
  </si>
  <si>
    <t>Can't run on Android 5.0, all blank &amp; can't load existing messages! Can't send &amp; can't receive messages!!! Waste time installing coz kept installing &amp; re-install several times yet app can't seem to work!!!!!</t>
  </si>
  <si>
    <t>Still experiencing some missing contact info in the messages app since the last update. Super annoying😩</t>
  </si>
  <si>
    <t>Can't send messages...keeps failing to send.</t>
  </si>
  <si>
    <t>Sound is not produced of incoming messages</t>
  </si>
  <si>
    <t>Notification is not coming when anyone send me a message</t>
  </si>
  <si>
    <t>Somehow I just am not able to use my second sim to send a message...</t>
  </si>
  <si>
    <t>Your app crashes too much. Like literally every time i send a message it crashes</t>
  </si>
  <si>
    <t>I have not been able to send any messages today. I type my message, press send, and then it just disappears. And all day today I have a notification that says "Messages is processing an incoming message" and have not received all of my incoming messages.</t>
  </si>
  <si>
    <t>I can't send nor received a text message using this messenger.</t>
  </si>
  <si>
    <t>All messages got mixed up no categories available like personal, transaction otp it's completely jumbled and tough to track msgs from single list.</t>
  </si>
  <si>
    <t>Not sure!</t>
  </si>
  <si>
    <t>I really wanted to love this app as it has all functions I was looking for, however the inability to customize colors and views in the home screen is a major turn off. There is no separation between messages which makes it hard to find messages. If Google would add more customization options I think this could be an amazing app.</t>
  </si>
  <si>
    <t>how can i download the previous version? this update is terrible. i can no longer search keywords inside messages! search function doesnt work! i also used to type the name of contacts and the app would suggest names which makes it easier to search. now i have to key in every possible name and tap search which consumes time.</t>
  </si>
  <si>
    <t>Please I can't send message. Fix this problem please.</t>
  </si>
  <si>
    <t>Please add new message notifier on app icon...</t>
  </si>
  <si>
    <t>Boing</t>
  </si>
  <si>
    <t>No bakawas msg send</t>
  </si>
  <si>
    <t>Visualmente excelente, sencilla pero no me deja redactar los mensajes</t>
  </si>
  <si>
    <t>When i try to open a message the app crashes. Waiting for an update that fixes it. Xiaomi mia1 latest software update</t>
  </si>
  <si>
    <t>show file no.Jn/sk/2019/nke</t>
  </si>
  <si>
    <t>It has No sounds and won't receive my in coming Tx's</t>
  </si>
  <si>
    <t>it's an SMS / MMS app. Why does it suddenly decide without warning to then start sending everything using data? if the person you are texting doesn't have data switched on they don't get the message. I was wondering why my father hadn't replied to my text. Simple: he hadn't received it. Still not sure if i have rectified the problem or not.</t>
  </si>
  <si>
    <t>it is good app but groups wise sms send at a time not possible</t>
  </si>
  <si>
    <t>Having trouble receiving messages</t>
  </si>
  <si>
    <t>When I receive a msg it repeats itself sometimes 30 times same msg.</t>
  </si>
  <si>
    <t>this app is the worst. Come on : no scheduling, no intuitivity, a minimum of customised options, gif and emoticons CONSTENTLY on your way as if they forgot professional adults also use smart phones... gosh... i real pain in the neck. Im changing of app right now coz i had enough.</t>
  </si>
  <si>
    <t>Nobody trash</t>
  </si>
  <si>
    <t>I haven't had a problem with this app before, but it has been blank screening almost every time I try to launch it since the last update I had on my phone yesterday. It's making it virtually impossible to communicate via text. I've uninstalled the updates twice now and then reinstalled them to no avail. Before this, I appreciated having the app to communicate with people.</t>
  </si>
  <si>
    <t>My messages are not being sent, and has not been working for the past 2 days.. I'm getting error 34. Please fix.</t>
  </si>
  <si>
    <t>If i blocked anyone I Don't found any message if the blocked contact send me any message. We should know who send me what messages after blocking.</t>
  </si>
  <si>
    <t>Can be vg be,, ,,,,,,,</t>
  </si>
  <si>
    <t>closing, wait forever to open, then n blank screen, wait....wait....wait....and so on, i am uninstall this,was working fine before update</t>
  </si>
  <si>
    <t>Jese hi 50% net use ka sms aata he mobile band ho jata he</t>
  </si>
  <si>
    <t>Lama sekali dalam menerima pesan</t>
  </si>
  <si>
    <t>I like the cleaner look but getting rid of the feature to change the colors of each contact or conversation was ridiculously stupid. Not sure why you you guys always kill useful features for no apparent reason.... Uninstalled.</t>
  </si>
  <si>
    <t>when Wil u add Option of Change back ground and Lock messges ???</t>
  </si>
  <si>
    <t>Waqar Ali Baloch</t>
  </si>
  <si>
    <t>Widget option is no more available</t>
  </si>
  <si>
    <t>Often there are no notifications</t>
  </si>
  <si>
    <t>Haven't gotten notifications for a couple months now. When opening the app takes super long. Has turned to just garbage.</t>
  </si>
  <si>
    <t>This app crashes and takes forever to send messages.</t>
  </si>
  <si>
    <t>Doesn't work correctly, if it doesn't start back it will be history</t>
  </si>
  <si>
    <t>Not customize....</t>
  </si>
  <si>
    <t>Select All feature is still missing, Please provide this feature since manually select each and every message is time consuming</t>
  </si>
  <si>
    <t>Cant connect my phone to message web</t>
  </si>
  <si>
    <t>Text stopped sending. Will say sent but never delivered. I un installed and re installed several time to no avail. I've missed several important messages over the last few days. Deeply disappointed to see there are several reports of this issue and NO communication has come out of Google about this issue.</t>
  </si>
  <si>
    <t>Apparently it's been updated for RCS, but without encryption. Looks like it's still more important for them to be able to sift through your private conversations than to keep your communications secure.</t>
  </si>
  <si>
    <t>Drains my battery too quickly.</t>
  </si>
  <si>
    <t>suck . totally suck app.i cannot sent massage .but can receive a massage.totally bad app</t>
  </si>
  <si>
    <t>Hit or miss if it's going to work</t>
  </si>
  <si>
    <t>I can never hear when I get messages. I don't get any notification sound. The little blue circle that says I have unread messages.</t>
  </si>
  <si>
    <t>Texts frequently don't appear. Sending the same message to multiple people is now a group mms that takes data when it wasn't on a previous build. LOVED having to write Merry Christmas to 40 contacts individually instead of just checking everyone's name and typing it once. Has dropped EVERY conversation on more than one occasion and didn't allow me to send texts or start a new conversation for several days. Frequently conflicts with contacts, only allowing you to add more people, but not message.</t>
  </si>
  <si>
    <t>Sms not sending</t>
  </si>
  <si>
    <t>Poor updates</t>
  </si>
  <si>
    <t>Extremely slow.. Nokia 3310 is better than this app. Disappointed. Not recommended at all.</t>
  </si>
  <si>
    <t>very bad try 4 times still got error</t>
  </si>
  <si>
    <t>I hope they update the UI and I suggest that we can customise the app as well as the dialer.</t>
  </si>
  <si>
    <t>Waste app When I send any messege to someone it is not going And to see old messege it want net otherwise the batter will discharge quickly 😈👺... Much bad application</t>
  </si>
  <si>
    <t>There is a bug in this app. Last week, as on 12/07/2020,. I blocked one message named ADROLEXW from my phone. Henceforth, I stopped getting OTP for online payments till this week. However, I tried with more than 10-15 payment entries where the OTP is necessary, but severely failed. I have to depend on email OTP in that case. However, where only mobile number is the option I got stuck. So after exploring my Nokia 2.5 for 7 consecutive days, I didn't find any solution. So I went to the blocked messages and unblocked this ADROLEXW message and gave another try. It suddenly provided me the OTP from another website. I have wasted around 4-5 hours in this week unknowingly that whether it was my mistake or a bug. ):</t>
  </si>
  <si>
    <t>New update removes date/time of messages, you have to click every message to see any details. Adding the worst features of Apple messaging to Android. Icon is terrible. Now update removes color from contacts. Why does this app keep getting worse?</t>
  </si>
  <si>
    <t>Worst SMS App. And Stuck with this. It's hell slow, the loading blank page stays for a long time. Search is slow</t>
  </si>
  <si>
    <t>Wow. Nothing could suck more than Android Messages. How the hell is Google, the biggest tech company in the world, not better at this?</t>
  </si>
  <si>
    <t>why the fuck cant i send shit in my group chat, without it sending to each person in the chat</t>
  </si>
  <si>
    <t>It's not working properly......</t>
  </si>
  <si>
    <t>This app has deleted my messages. Do not use unless you don't care about your previous messages</t>
  </si>
  <si>
    <t>Worst aap 👎👎</t>
  </si>
  <si>
    <t>Unstable and laggy. Hard to bulk delete messages</t>
  </si>
  <si>
    <t>I lost all my message from more than 100 contacts last week. Too bad. Need to allow backup messages. Please</t>
  </si>
  <si>
    <t>IRWYSGSGSS 😫</t>
  </si>
  <si>
    <t>Won't download pictures sent to me. Says they're unavailable or expired.</t>
  </si>
  <si>
    <t>My messages don't work</t>
  </si>
  <si>
    <t>Takes up data when downloading alwys prnding</t>
  </si>
  <si>
    <t>before updat bugs</t>
  </si>
  <si>
    <t>لا يدعم تقارير التسليم في اندرويد 11 Does not support delivery reports in Android 11</t>
  </si>
  <si>
    <t>Simply waste</t>
  </si>
  <si>
    <t>RCS seems to be broken, the app is constantly stuck at trying to verify my number. I've left the beta program and installed the stable public version, cleared data for the carrier services app, rebooted my phone, uninstalled/reinstalled the app and it still never verifies my number.</t>
  </si>
  <si>
    <t>Unable to uninstall beta version completely. Note after uninstallation, it is displaying message (beta version is still installed. you might want to uninstall or reinstall this app).</t>
  </si>
  <si>
    <t>Can't access photo gallery without Google turning camera on. Severe privacy violation. Google can suck it.</t>
  </si>
  <si>
    <t>Recent updatesbhas made app unstable. It hangs, messages doesn't get unread, blank screen hangs up the phone. Plz review and provide solution</t>
  </si>
  <si>
    <t>Terrible doesn't work properly</t>
  </si>
  <si>
    <t>Hasn't worked properly in over a week. Everytime I try to turn on chat features it stays stuck on "Setting up" and says it's trying to verify my phone number... Been like that for a week now</t>
  </si>
  <si>
    <t>It is constantly stuck on "setting up" trying to verify number"... Despite many hours told following advice, this app is of no use to me... Sadly I need it..</t>
  </si>
  <si>
    <t>I have blocked some people and distribution links.... But still I am getting messages from them...</t>
  </si>
  <si>
    <t>I don't know why you made my chat bubbles the color of rotting peaches and rust, but it's hideous and I can't find a way to change it now. It was fine before... every visual change in this new update is hideous garbage.</t>
  </si>
  <si>
    <t>Boring mostly it doesn't show all messages from sim card provider</t>
  </si>
  <si>
    <t>No option for multiple delete option.Only can delete per messages per time.</t>
  </si>
  <si>
    <t>Originally worked okay but recently images and texts won't download. Also you can not send a scheduled text. Then google sent me a link to help trouble shoot and the link went no where.</t>
  </si>
  <si>
    <t>My messages all disappeared and I can't send a text to anyone!!</t>
  </si>
  <si>
    <t>Worse app from Google , you cannot send SMS to many people bcoz of which I cannot wish new year all my friends at once , second as soon the people increase more than 4 it get converted to MMS which you cannot change in the end I am paying more to carrier</t>
  </si>
  <si>
    <t>This app sucks. It allows someone to view my messages on web.</t>
  </si>
  <si>
    <t>Fega</t>
  </si>
  <si>
    <t>Privacy issues Stealing data. Draining battery</t>
  </si>
  <si>
    <t>Unusable after this last update. Uninstalling leaves it somewhat usable but still refuses to send occasionally. Was working perfect before I updated.</t>
  </si>
  <si>
    <t>very bad, always hang during sending</t>
  </si>
  <si>
    <t>I am looking for one simple text app where I  can simply send a damn pic... why in 2017 it is the most difficult thing on these apps... but when I had. damn motor razr almost a decade ago I could send pics with no problem?  simple things...  why make it so hard...I ALSO WANT CUSTOMIZING.... UNINSTALLING</t>
  </si>
  <si>
    <t>ALLJEHAD ALLJEHAD ALLJEHAD ALLJEHAD ALLJEHAD ALLJEHAD ALLJEHAD ALLJEHAD ALLJEHAD</t>
  </si>
  <si>
    <t>Massages not sent and create problems</t>
  </si>
  <si>
    <t>Quit working. I've Uninstaller it. Had been my regular messaging app. I believe it was recently updated. Now it doesn't work. Maybe I will come back in a few months.</t>
  </si>
  <si>
    <t>I am unable to send contact number to my other contacts list person</t>
  </si>
  <si>
    <t>Not getting text mesaages</t>
  </si>
  <si>
    <t>Pésima aplicación, increíble que en 2020 y sea lo mejor que pueda ofrecer un equipo de desarrollo tan grande. La personalización de la interfaz, la opción de autodestrucción así como mensajes programados debería ser esencial pero en cambio cada dos semanas actualizaciones de seguridad como si fuera algo importante para el usuario que usa está aplicación.</t>
  </si>
  <si>
    <t>garbarge</t>
  </si>
  <si>
    <t>I'm receiving duplicate texts</t>
  </si>
  <si>
    <t>Can't transfer texts between phones</t>
  </si>
  <si>
    <t>I have adjusted to the small window by using a third party notepad to write &amp; transfer from. The reason I can not longer tolerate Barney Google's antics of changing words even after I have checked them. I have narrowly escaped being held responsible for the words sent. This behavior from an app is unexceptable.</t>
  </si>
  <si>
    <t>hello! since I cant give 2 reviews I needed to change the first one. I allow myself to insist on the ability to mute a particular conversation. we should be given the choice to mute them as we want. it's annoying to check my phone only to see a carriers SMS. please do something about this. PS : thank you Google team for not responding to my previous query. It shows how much users experience is in the center of your concerns.</t>
  </si>
  <si>
    <t>Everytime you update it screws everything up 😣</t>
  </si>
  <si>
    <t>Didn't download knowingly. Can't freakin delete/uninstall app - keeps attempting/asking to be default messaging app. Have no clue...</t>
  </si>
  <si>
    <t>App has been very buggy lately - crashing often, messages delayed, pretty frustrating..... My wife and I have the same service provider, but she has an Iphone and I have Android. She always gets her texts several minutes before I do. Lately had issues with messages delayed sending and receiving up to several hours... Looking for other text app options...</t>
  </si>
  <si>
    <t>Message is not delivering on time, no surety msg will delivered by hours or day or may be in a week.</t>
  </si>
  <si>
    <t>Brilabt</t>
  </si>
  <si>
    <t>Messages are not sent</t>
  </si>
  <si>
    <t xml:space="preserve">Downloaded it just is case will be similar to imessage. I have set it and </t>
  </si>
  <si>
    <t xml:space="preserve">accepted everything but never worked. All texts I tried failed to be sent. </t>
  </si>
  <si>
    <t>So I just uninstalled it in the same day</t>
  </si>
  <si>
    <t>Why wheni received sms cannot get notification?</t>
  </si>
  <si>
    <t>Why display my PII AND CONFIDENTIALS TO ALL. THIS IS MONEY IN MY REAL ACCT. DUE TO AUTOMATIC REIMBURSEMENT OF MY OWN, HARD WORKED FOR, MONEY IN USA DENOMINATIONS. THIS IS A FIRM ACTION OF A RESULT FROM TERROR OF THE LACK OF MEDICINES I NEED. LADLAWAN001938 SA2 BL</t>
  </si>
  <si>
    <t>Il</t>
  </si>
  <si>
    <t>Worst..no photos aren't sending at all</t>
  </si>
  <si>
    <t>Cant send message</t>
  </si>
  <si>
    <t>Keeps crashing when sending a text! Every text I try to send, it crashes?</t>
  </si>
  <si>
    <t>Terrible keeps restoring deleted messages</t>
  </si>
  <si>
    <t>Horrible. Switched from using an iPhone..Still using SMS and MMS as a messaging platform is laughable. When I send a video the person receiving it get a horrible garbled version of it..makes me want to go back to Apple. Fix it!</t>
  </si>
  <si>
    <t>This messaging app is great, except it has one major flaw that alone almost makes it unusable for me. There's no ability to pin anyone to the top of the screen, and I'm so used to having that for my other messaging app that I don't know I can get used to scrolling to find my kids or my wife or my mother my sister because I get so many text messages.</t>
  </si>
  <si>
    <t>Just garbage. Lacks so many basic features.</t>
  </si>
  <si>
    <t>I can't get my pictures to go thru and I'm still not able to receive any. I looked up everything. Restarting my phone, erase the caches... everything. Terrible app</t>
  </si>
  <si>
    <t>Wont let me send messages sum times</t>
  </si>
  <si>
    <t>First, the messages and the contacts did not match. Incoming messages were registered to other threads. when i restarted the phone hoping to fix it, all my messages except seven were deleted, and still not in the proper thread. I lost some important messages from clients.</t>
  </si>
  <si>
    <t>I'm not happy with it. If you don't like what I say then I can't get out. YES I spend more time on the program then expected.</t>
  </si>
  <si>
    <t>Phonepe sms is not getting send</t>
  </si>
  <si>
    <t>Absolutely horrible. Constant glitches. It keeps saying multiple people are sending me pictures simultaneously, but they cannot be opened. Texts I send are not received, or texts people say they send me I never get.</t>
  </si>
  <si>
    <t>It won't verify my phone number. I have been trying everything I can think of and it won't verify. I recently got a new phone and it's the only option on this phone for texting. I have tried other apps and none of them are working. What in the living nightmares people, what do I have to do?</t>
  </si>
  <si>
    <t>I can't find support anywhere but whenever I try to enable dark mode it breaks (turns entire screen white and flickers and lags when I try to close it) and I have to reinstall it to fix it. I really dislike the new color scheme so I wish dark mode worked.</t>
  </si>
  <si>
    <t>This app has not worked properly since October! If I am using any other function of my phone I will not receive an incoming text. Also crashes frequently when using. This is basically making texting useless on my phone. Ridiculous that there hasn't been a fix in 2 months. Maybe time to return to Apple.</t>
  </si>
  <si>
    <t>After new update this app went from 5 star to 1 star for me due to the lack of customization. If something works don"t fix it.</t>
  </si>
  <si>
    <t>Since last update the app will not send pictures and text messages Still not working! Not on my wife's phone either</t>
  </si>
  <si>
    <t xml:space="preserve">Why cant my messaging app be a simple messaging that doesnt lag and crash </t>
  </si>
  <si>
    <t>all time.</t>
  </si>
  <si>
    <t>Still useless. Doesn't support dual SIM devices natively and doesn't permit other apps to use the second SIM. It becomes the default SMS/MMS app on whichever SIM you choose and causes other SMS/MMS apps to cease to function. Not useful at all. Maybe worth a look when they fix this major failure. Google's response (below) is tone deaf, indicating that the fault mentioned in the review was not read or comprehended. One SIM works perfectly, the other is effectively disabled for SMS/MMS.</t>
  </si>
  <si>
    <t>It hangs every now and again.Gosh!!</t>
  </si>
  <si>
    <t>Same as beta review.</t>
  </si>
  <si>
    <t>Sometimes I have to shut down my phone and start it back up for this app to send messages not a good app I like the old school one better it never had a problem</t>
  </si>
  <si>
    <t>No Scheduled Message Function</t>
  </si>
  <si>
    <t>Not getting my massages at all</t>
  </si>
  <si>
    <t>Cannot send group message</t>
  </si>
  <si>
    <t>can not open my mms messages,it will not download my messages.</t>
  </si>
  <si>
    <t>Won't receive messages</t>
  </si>
  <si>
    <t>Its keep crashing after updating to android 12 :/</t>
  </si>
  <si>
    <t xml:space="preserve">I type something.it sends a link every time.dont know if its spam or </t>
  </si>
  <si>
    <t>what.annoying</t>
  </si>
  <si>
    <t>Please add per conversation custom encryption via a password.</t>
  </si>
  <si>
    <t>Battery drainer app by google</t>
  </si>
  <si>
    <t>Coming from samsung to lg. Prefer the samsung version bc i can change the background of my msgs page and my contacts aren't given a random color i can choose it myself... Wasn't thought through very thoroughly. Only reason i keep this phone is the built in stylus</t>
  </si>
  <si>
    <t>Worst... Can't able to receive messages from anyone</t>
  </si>
  <si>
    <t>Worst app. Its impossible to search any message using any keyword which u remeber.. Not sure how messages r arranged</t>
  </si>
  <si>
    <t>I cant get pictures</t>
  </si>
  <si>
    <t>Everytime i install and uninstall because There is no way to block multiple spam message at once.</t>
  </si>
  <si>
    <t>God speakss to me thru them.</t>
  </si>
  <si>
    <t>This app needs the swipe for delete function. Right now, if you swipe left or right, it goes to archive. That's useless.</t>
  </si>
  <si>
    <t>it's slow</t>
  </si>
  <si>
    <t>The phone keeps telling me it can't send to a contact unless they are online, it then gives me the option to send via sms??? It's a text messenger app so it should be sms only fix this please</t>
  </si>
  <si>
    <t>It Keeps Crashing. I've Uninstalled It And Reinstalled It Several Times... I've Restarted The Phone Several Times.... Nothing Works. It's Super Annoying Because I May Be Typing A Long Text And It Crashes While I'm Typing So I Gotta Start All Over! FYI This Didn't Start Till I Got My Samsung Galaxy s21. When I Had My Galaxy S20 I Didn't Have This Issue. I'm Unistalling This For Good Until Yall Fix It. None Of The Last Few Updates Have Resolved The Issue.</t>
  </si>
  <si>
    <t>This app worked great until a recent update my group n messages freeze the app and don't download. I miss a ton of messages.</t>
  </si>
  <si>
    <t>Ramesha</t>
  </si>
  <si>
    <t>Updates every 3 days why? Nothing changes just updated for no enjoy</t>
  </si>
  <si>
    <t>Just to prove that the devs dosent actually see our feedback.There will be an automated reply.🤣🤣🤣🤣</t>
  </si>
  <si>
    <t>New update is awful</t>
  </si>
  <si>
    <t>Its not deleting the message when performed the message deletation</t>
  </si>
  <si>
    <t>Fix this piece of #@$! App you monkey Devs holy God it's useless everytime I install an update it just crashes 7 million times</t>
  </si>
  <si>
    <t>Latest update has created lots of issues with messages not being sent. Having to resend multiple times until it goes through. Makes a conversation confusing. Cleared the cache as the developer suggested and the same problem exists.</t>
  </si>
  <si>
    <t>When registering for upi class0 flass message keeps showing and so annoying can't register upi apps</t>
  </si>
  <si>
    <t>Danlo</t>
  </si>
  <si>
    <t>Where does message center number located on this app</t>
  </si>
  <si>
    <t>The app keeps trying to put group texts under the individual who sent them and it won't even load the message, it just keeps failing the download</t>
  </si>
  <si>
    <t>Very irritating app...the app not shown message settings change option....please provide that option...msgs not sending</t>
  </si>
  <si>
    <t>It always asks me to fill the information/verify my phone number..I have restarted n also clear the data many times but still cant stop this app to ask my number..It bothers me a lot..Please, how to stop it, Dev ?</t>
  </si>
  <si>
    <t>My motog4plus phone can't send and receive messages... kindly fix it soon</t>
  </si>
  <si>
    <t>Very slow in loading.....select all is not there</t>
  </si>
  <si>
    <t>This app is an unbelievable pain to try to edit before you send a text you have typed. You cannot see the whole text and have to scroll through it to read the small area it is typed into. The only time you can see the whole message at one time is after you have sent it.The spell check is something from another planet. It changes words spelling without warning even ones correctly spelled. I like the format of this critique...can you make the app like this??! NOTHING WORTHWHILE HAS CHANGED. SUCKS</t>
  </si>
  <si>
    <t>🤔🤔🤔🤔🤔</t>
  </si>
  <si>
    <t>Messages is working in the background.. fml</t>
  </si>
  <si>
    <t>not good need to update</t>
  </si>
  <si>
    <t>The widget and color coding were the two reasons I used this app. Now they're gone. It no longer functions the way I need it to.</t>
  </si>
  <si>
    <t>The constant push to add superfluous features like stickers and emoji is either geared towards children or is perhaps a nefarious plot to slowly deprive us of the ability to use language.  I want to disable these features.</t>
  </si>
  <si>
    <t>Like this its fun</t>
  </si>
  <si>
    <t>New updated font size TOO large. Suggestions on how to change back to normal did not work.</t>
  </si>
  <si>
    <t>i need a damn ignore option, i won't install this thing so stop popping up in my Notifications you annoying piece of **** i don't care what happens to my account stop spamming my notification to download you, i wish i could rate 0 stars</t>
  </si>
  <si>
    <t>3 days of sms messages not working. Can receive text/media, send media, send to groups, etc. Regular text to a single person not working to both android and iphone. I've updated, uninstall/reinstall, reset settings. Nothing works!!! I've already been to the link it doesn't fix anything. FIX THE APP!!! These people don't listen. Robot sending links even after you've stated the link does not solve the issue. I've called att, they never called back. A bot text me the same link saying no issues..</t>
  </si>
  <si>
    <t>Please why when i send message it dont go or sent</t>
  </si>
  <si>
    <t>Sakkhi Gopal mohanta</t>
  </si>
  <si>
    <t>Garage I'll get something else</t>
  </si>
  <si>
    <t>Poor app, not working properly. always sending notification that the app is not working..</t>
  </si>
  <si>
    <t>Just crashed for no reason</t>
  </si>
  <si>
    <t>The message app very nice</t>
  </si>
  <si>
    <t>I can't send text message.</t>
  </si>
  <si>
    <t>Crashes all the time when going send message on xperia xa2 please sort it out asp had to remove the update to send sms . Running android pie</t>
  </si>
  <si>
    <t>Freezes constantly.</t>
  </si>
  <si>
    <t xml:space="preserve">After the update mute conversation option is not showing up. Really useful </t>
  </si>
  <si>
    <t xml:space="preserve">to stop unnecessary notifications. Please fix it. Version 3.0 is a battery </t>
  </si>
  <si>
    <t>hog. Consumed over 500mAh for 9m use.</t>
  </si>
  <si>
    <t>When I try to send gifs, they occasionally get corrupted, and don't display right. This never used to happen.</t>
  </si>
  <si>
    <t>When I delete a message it taking more than 3 min I want to delete same msg multiple times</t>
  </si>
  <si>
    <t>This app sucks stop giving me a update I don't want it</t>
  </si>
  <si>
    <t>i cant medsage</t>
  </si>
  <si>
    <t>I cant send messages</t>
  </si>
  <si>
    <t>Creates an empty text with the title wap_push_si! Takes deleting at least 5 times before it actually removes from the message list. Been happening for a while since doing an update, first noticed it around feburary but wasnt able to track down the cause until now. Galaxy s5</t>
  </si>
  <si>
    <t>Outgoing pictures are still being compressed into blurry oblivion. Started a while back and my patience is done with waiting for an option or a change. Uninstalling.</t>
  </si>
  <si>
    <t>It's not working at all.</t>
  </si>
  <si>
    <t>Not interested in messaging.. use wats or messenger rather</t>
  </si>
  <si>
    <t>Marvelous</t>
  </si>
  <si>
    <t>What a faf! It's really fiddly to scroll smoothly or select text. One slight touch and large amounts of your text, can be selected, cut or deleted. Have switched to another app already.</t>
  </si>
  <si>
    <t>There is no option for select of all conversations to delete, please add this facility in next update ASAP.</t>
  </si>
  <si>
    <t>Not able to send and receive any pictures</t>
  </si>
  <si>
    <t>Pathetic that to on Pixel phone. Hangs a lot</t>
  </si>
  <si>
    <t>Update is making it so I cannot send messages the update haven't helped anything at all</t>
  </si>
  <si>
    <t>Upgraded and now it keeps crashing on me</t>
  </si>
  <si>
    <t>Lagging... Had to uninstall update</t>
  </si>
  <si>
    <t>Latest update destroyed app. White font on pastel = very difficult to read. "Dark Mode" puts app into seizure. Please Udo whatever you did Google.</t>
  </si>
  <si>
    <t>old version is the best, and also dark mode is not working</t>
  </si>
  <si>
    <t>The keyboard refuses to respond multiple times and it's quite fustrating, sometimes it takes time to load. I think you have to fix this bug as soon as possible</t>
  </si>
  <si>
    <t>Messeg is not sending .</t>
  </si>
  <si>
    <t>i can't get picture text I can't do group messages I can't even get or send long text I hate it</t>
  </si>
  <si>
    <t>🇧🇩🚸🛰️🖥️💵💵💵💵💵💵💵💵💵💵💵💵💵💵💵💵</t>
  </si>
  <si>
    <t>Latest update broke e2ee with everyone who had it up and running, at least RCS didn't break this time, the bar is really that low</t>
  </si>
  <si>
    <t>commie bastards</t>
  </si>
  <si>
    <t>needs the feature to delete a sms from noticifation drawer very desperatly. group chats are badly executed and pin a fav not possible</t>
  </si>
  <si>
    <t>Can't by group the SMS</t>
  </si>
  <si>
    <t>I can't send messages 😭</t>
  </si>
  <si>
    <t>Message app not responding</t>
  </si>
  <si>
    <t>Message software after updating organise automatically not working</t>
  </si>
  <si>
    <t>It just plane sucks Di~k lack of features &amp; it doesn't really let you do too of anything really! 😖😎🤔☹️👿9</t>
  </si>
  <si>
    <t>Otp acche na keno</t>
  </si>
  <si>
    <t>Didn't save message center number</t>
  </si>
  <si>
    <t>I had the best being that I worked for Google settings certification with Borough of Manhattan also healthcare department demand for my exit from low ranking telemarketing priory list. I got for myself alot including the ability to block any specific message box in the message list making sure that unwanted message would not happen for the experience, also having separate message tool different from the SMS tool, Now you have sold my credentials and tools to a user. You and everybody is trash.</t>
  </si>
  <si>
    <t>I don't it</t>
  </si>
  <si>
    <t>Don't like modal.. colour megs modal want.</t>
  </si>
  <si>
    <t>Not good do not install</t>
  </si>
  <si>
    <t>what where looking to Google lens</t>
  </si>
  <si>
    <t>Hate it cuz it takes up too much space</t>
  </si>
  <si>
    <t>Need a make as unread button for specific thread</t>
  </si>
  <si>
    <t>I can't message when I am roaming.It's showing error 96 but I can't fix the problem which Google is advising me.Pls fix it asap</t>
  </si>
  <si>
    <t>Unable to see message category option, earlier i used to see these options, not sure why it is removed now. Could you please help</t>
  </si>
  <si>
    <t>it sucks, much better ones out there...</t>
  </si>
  <si>
    <t>terrible UI pictures come cracked up cant read text or see them clearly</t>
  </si>
  <si>
    <t>Textra is still better. Unable to block a thread without blocking individuals...</t>
  </si>
  <si>
    <t>I lost all my messages automatically after system update.</t>
  </si>
  <si>
    <t>I hate this app and if you get this app you will be mad! !!!!!!!</t>
  </si>
  <si>
    <t>Phone wont send out sms. Will recieve sms and will send mms but still not send normal sms. Have cleared app, removed then reinstalled no. Still no outgoing sms. Checked with network carrier service provider no issue there. Now has affect any sms outgoing with all/any other message</t>
  </si>
  <si>
    <t>I have installed and unstalled several times and doesn't work at all. Can't send messages or photos. I'll be using watsapp as my main messaging app from now on.</t>
  </si>
  <si>
    <t>Massages are not deleted. no new massage come.</t>
  </si>
  <si>
    <t>Not working properly at notification numbers</t>
  </si>
  <si>
    <t>Wont send messages but its receiving them and everything else on my phone works</t>
  </si>
  <si>
    <t>Read</t>
  </si>
  <si>
    <t>Just upgrade this useless app It doesnt receive or sent smses some times</t>
  </si>
  <si>
    <t>switched to a new phone and all i can do is stare at empty screens every time i click on individual threads. i can't even reply to text messages in a timely way anymore. this is a a messaging app, not rocket science. please do something to fix this! even the desktop web version stopped working properly.</t>
  </si>
  <si>
    <t>Does not work, will not let me receive texts</t>
  </si>
  <si>
    <t>I'm not able to receive messages since the update.</t>
  </si>
  <si>
    <t>even after blocking the messages and reporting them as spam, still i receive the messages from that contact</t>
  </si>
  <si>
    <t>Since most recent update, sending GIFs no longer works. While I can search for GIFs within a message, clicking on it will not put the GIF in the text box, essentially rendering the sending of GIFs inoperable.</t>
  </si>
  <si>
    <t>Your new stuff sucks</t>
  </si>
  <si>
    <t>I can send text to EVERYONE except one contact.  the messages just stay in the "sending" status. I switched to Hangouts, and It works perfectly.  This happened all of a sudden.</t>
  </si>
  <si>
    <t>SMS are opening with 4 to 10 sec delay. I am using one plus 8T.</t>
  </si>
  <si>
    <t>Sometimes incoming message alert Don't notify and can't available message notification on notification drawer</t>
  </si>
  <si>
    <t>When I try sending texts, they don't go</t>
  </si>
  <si>
    <t>Notifications don't come through at all anymore.</t>
  </si>
  <si>
    <t>Hi Team, there is a major bug whenever I use the "Dark Mode" theme, the app was well made it is clean and beautiful, but I am using MIUI 9.6.3/Oreo 8.1 for RedMi S2 and once I toggle 'Dark Mode' my notification shade turns into a complete shadown tint. Please fix this issue because I want to utilize the 'Dark Mode' feature that you have for this app. Thank you.</t>
  </si>
  <si>
    <t>The other day I was sending messages fine until today, I suddenly can't send messages to sms but I can to mms? I got this text saying I couldn't because of insignificant amount of funds- someone please help me here</t>
  </si>
  <si>
    <t>Messages is doing work in the background. And then I have to Force Stop the application otherwise it just opens to a black screen.</t>
  </si>
  <si>
    <t>Contacts sometimes don't show just phone number. Should be option to remove yourself from group spam</t>
  </si>
  <si>
    <t>Needs to be updated. This app is eating more battery then anything els on my phone...</t>
  </si>
  <si>
    <t>The app no longer sends and messages to iphone. Though it says sent. Useless to me since my wife uses iphone.</t>
  </si>
  <si>
    <t>I am not able to share a contact in the form of text (i.e., in the for of sms)</t>
  </si>
  <si>
    <t>Loved this app before the update. Loved the colour options, I love the prewritten messages, the look was great, was very stable with no ads. I'm hoping it'll change back, but for now I'll use another app.</t>
  </si>
  <si>
    <t>Bring back the option to change the color of the contact icon</t>
  </si>
  <si>
    <t>masaage not show in category wise. Kindly solve this issue</t>
  </si>
  <si>
    <t>Why are a default app and can use my data at your descretion? You don't respect anyone's privacy. Well, you are no longer a message app on my phone. Stay away from me!</t>
  </si>
  <si>
    <t>For a Google app I wanted more customable features.  The initials for contact bubbles are too big, it's an eye sore. It's just not attractive or visually appealing. It does great for sms, but so do a ton of other sms apps. This one just isn't for me.</t>
  </si>
  <si>
    <t>Can't find the messages for web option!</t>
  </si>
  <si>
    <t>After the recent update the whole app fails to load. You cannot send or view existing messages. I have a lot of work related messages on here. Can someone from Google get in touch ASAP!!?</t>
  </si>
  <si>
    <t>Absolute garbage if you ever want to communicate with someone on iOS. My messages are stuck in sending forever and this is literally driving me to buy an iPhone which I haven't had since the 3GS. BTW, I already searched all over the place for answers and have tried everything I have found including the very first step anybody would take which would be to clear the cache and the second step of uninstalling and reinstalling. It's all good though... Moving on for now back to the iOS cult.</t>
  </si>
  <si>
    <t>Not receiving text messages!!!</t>
  </si>
  <si>
    <t>Won't let me download pictures and won't let me send pictures either</t>
  </si>
  <si>
    <t>Super Laggy App . Why Google Why ???</t>
  </si>
  <si>
    <t>App isn't letting me semd new texts and won't let me delete messages</t>
  </si>
  <si>
    <t>Even when I don't have messages, it will pop up read message as unread</t>
  </si>
  <si>
    <t>Absolute trash. Every update removes functionality and makes the app uglier and more cluttered. More and more buttons on top of the text you're trying to read when there is plenty of damn space at the bottom to use for that button. We need a way to revert to an old version because this one is horrible. I'd rather use apple (which is terrible, but slightly less so) and that ought to tell you everything you need to know.</t>
  </si>
  <si>
    <t>Heavy battery drain observed in mobile after app update.</t>
  </si>
  <si>
    <t>Permissions need to be WAY more specific.</t>
  </si>
  <si>
    <t>Can't receive or send texts</t>
  </si>
  <si>
    <t>Group text AND sending photos doesn't work at all for me. I switched to a free SMS app that works perfectly.</t>
  </si>
  <si>
    <t>Keeps on crashing.</t>
  </si>
  <si>
    <t>Can not receive text</t>
  </si>
  <si>
    <t>M not sure</t>
  </si>
  <si>
    <t>the worse ever! why can't i delete individual chat messages. some messages i like to keep, delete 1, delete all</t>
  </si>
  <si>
    <t xml:space="preserve">The app used to be great but it has been messed up for a couple months now </t>
  </si>
  <si>
    <t xml:space="preserve">and gives me nothing but problems on my pixel I have another friend with </t>
  </si>
  <si>
    <t xml:space="preserve">the same issues. You can tell the literally do not care. Download another </t>
  </si>
  <si>
    <t xml:space="preserve">texting app and save yourself the headache. Or use this app and only get </t>
  </si>
  <si>
    <t xml:space="preserve">half of the messages sent to you. And good luck trying to group chat lol. </t>
  </si>
  <si>
    <t>Hopefully they finally fix it but who knows at this point.</t>
  </si>
  <si>
    <t>Settings is so bad</t>
  </si>
  <si>
    <t>Android is blocking notifications of incoming messages. No sound, no appearing :(</t>
  </si>
  <si>
    <t>Please fix MMS...last update ruined it!</t>
  </si>
  <si>
    <t>When you try to use the web the qr code doesn't work. Please fix</t>
  </si>
  <si>
    <t>good luck on it.</t>
  </si>
  <si>
    <t>Great app. The pop up adds are to much to use it. Always popping up.  I'm uninstalling. I like the app. I can't handle the adds. Stupid developer. I'm killing myself.</t>
  </si>
  <si>
    <t>If easier for none of me.</t>
  </si>
  <si>
    <t>Doesn't work!!? Can't receive messages anymore. Tried uninstalling and reinstalling but still can't receive messages.</t>
  </si>
  <si>
    <t>Tamam</t>
  </si>
  <si>
    <t>Messages was great until it stopped allowing me to send and receive SMS and MMS messages after an update.</t>
  </si>
  <si>
    <t>Ghatia app</t>
  </si>
  <si>
    <t>Terrible, i cant even send Mms(pictures or videos)... It either says its sending or dnt send at all... Some times i cant even open the mms text i get from ppl...STILL CANT RECEIVE PHOTOS OR VIDEOS... IT JUST SAYS ITS DOWNLOADING .. TERRIBLE APP</t>
  </si>
  <si>
    <t>at place text msg many time only blank space show</t>
  </si>
  <si>
    <t>I hate this app ,not work properly LP</t>
  </si>
  <si>
    <t>It stops working every so often and I have to uninstall and reinstall it if I want to get or send texts.</t>
  </si>
  <si>
    <t>The messages app on the web is completely antiquated. It always require that my phone is on to get messages. What a joke.</t>
  </si>
  <si>
    <t>Am I supposed to go from hangout were I have my Google hangouts, google voice number and SMS from the phone number back to two apps?</t>
  </si>
  <si>
    <t>I thought at first that it is only on my phone but when my gf's said that she experienced the same, i go here to write a request.            The app doesn't vibrate or notification sound when the thread that receives the message is open, this is the same even if the phone's display off.. I really liked your messenger app, simple yet functional, but this is the only problem i had with the app, i missed some important message because of this flaw..please fix it,thanks&amp;Godbless:)</t>
  </si>
  <si>
    <t>Message's don't send half the time. Restarted both my phone and app and wifi connection is excellent.</t>
  </si>
  <si>
    <t>I've noticed little glitches lately and now it won't send messages</t>
  </si>
  <si>
    <t>Old version look,, new and more USP requires.</t>
  </si>
  <si>
    <t>I like the app layout and features but it frequently misses texts. I just don't get them. I am switching back to textra until resolved.</t>
  </si>
  <si>
    <t>Dissapointed. Cant customize colors or add backgrounds. Boring</t>
  </si>
  <si>
    <t>Messages don't download</t>
  </si>
  <si>
    <t>Happy ☺️</t>
  </si>
  <si>
    <t>Noisy camera shutter sound when phone is on silent. Needs a fix asap!</t>
  </si>
  <si>
    <t>I've been getting inappropriate text messages and this app was recommended so I got it and it said it costs $60 to block messages and it didnt say that before. The app messed up my home screen and I deleted it but it won't go away.</t>
  </si>
  <si>
    <t>After updating messages are not sending showing phone number formatted wrong whether i have written correct</t>
  </si>
  <si>
    <t>A NEW 1-star review for this terrible app. Last review was because message syncing to project fi didn't work and locked up my whole phone. After disabling that messages worked for awhile, but now I have to force-close the app and restart it if I want to even send a message. This app is so unbelievably buggy. Killing off hangouts, which worked great for me for over a decade, was a huge travesty.</t>
  </si>
  <si>
    <t>The worst ever</t>
  </si>
  <si>
    <t>Text message search not working after the upgrade worst ever why these groups are required in messages app I hate this new look</t>
  </si>
  <si>
    <t>This app has a very bad bug, it breaks down long texts into smaller texts and then does not display them in chronological order. I thought this app came with the phone and that I was stuck using it, now that I know I can switch I am going to do so immediately.</t>
  </si>
  <si>
    <t>So irritated just bought this phone and messaging app seems messed up. Don't wgt messages takes forever to send messages n it always says downloading .....frustrated</t>
  </si>
  <si>
    <t>Since the recent update my messages aren't sending and I'm not receiving: error message for outgoing is "No SMS/MMS connection".</t>
  </si>
  <si>
    <t>Multiple message select option is not available. After deleting a message, it doesn't go to trash ratger it shows up as Unread. Too many issues. Better to go for some other messaging app which provides all-round features.</t>
  </si>
  <si>
    <t>AWESOME</t>
  </si>
  <si>
    <t>Messages app should be a simple thing so I rated this low because it lacks basic things or doesn't do it better First it doesn't separate numbers I get in a message or any code so I have to copy the whole message and separate it Related to the first point why I can't copy part of the message why u have to copy the whole message</t>
  </si>
  <si>
    <t>wrost app I have ever seen, it is very slow and even web is not sync with mobile</t>
  </si>
  <si>
    <t>سلام چرا وقتی گفتگوی جدید باز میکنی مخاطبایی که زیاد بهشون پیام میدی به عنوان مخاطبای برتر نشون میده و نمیشه از اون لیست پاکش کرد؟؟</t>
  </si>
  <si>
    <t>Used to like it.....now I'm not confident my message is even getting sent.</t>
  </si>
  <si>
    <t>Message Pin Option Not Available In Mi 11 Lite M Vry Sad Not Hide message in lock screen</t>
  </si>
  <si>
    <t>While sending contact number normal message converted into mms. We can't sent contact details through this app. It's disgusting</t>
  </si>
  <si>
    <t>i totally hate this wish i would have never upgraded it, if the choice was s up there i wouldn't even give it to the a star</t>
  </si>
  <si>
    <t>People are not receiving my messages. 2 or more people a day do not respond, they text me asking if I saw there texts but can't see mine. What is going on?</t>
  </si>
  <si>
    <t>Seriously google? First you attempt to integrate google voice, SMS and talk into hang out.. Then integrate calling feature for hangout.. And now starting to disintegrate the. One by one with messenger? Have you lost it? Is it so difficult for you to make a messaging app?</t>
  </si>
  <si>
    <t>Need new themes for sms</t>
  </si>
  <si>
    <t>After updateting my huawei nova 5t to the latest version my message notification won't appear anymore on my huawei 4 band display. Nothing else from the settings of the phone was changed.</t>
  </si>
  <si>
    <t>Constant popups. Avoid</t>
  </si>
  <si>
    <t>Can't get it off</t>
  </si>
  <si>
    <t>No message notification ring tone unless in messager</t>
  </si>
  <si>
    <t>Please update with themes also.. Its so boring...</t>
  </si>
  <si>
    <t>Texts go into archive and not getting Notifications please solve asap</t>
  </si>
  <si>
    <t>App is good , but customization is awful , you can't even change bubble style / color , change fonts</t>
  </si>
  <si>
    <t>Poor 90 percent off all messages are spam or there xxx I spend more time trying to clean up all the BS I had better service when I was a child with two tin cans and a piece of string !</t>
  </si>
  <si>
    <t>i can not send or receive messages its stupid. everything else works but this!</t>
  </si>
  <si>
    <t>SMS center number not found Msg compose option is not present</t>
  </si>
  <si>
    <t>The latest update causes it to crash and the error message keeps popping up non-stop. I downgraded back to previous or original version to make it work again.</t>
  </si>
  <si>
    <t>when any app send OTP it doesn't show in the message this is a serious problem</t>
  </si>
  <si>
    <t>Message delivery report not  working...</t>
  </si>
  <si>
    <t>Messages are stuck at "sending" when cellular and Wireless are both connected</t>
  </si>
  <si>
    <t>I don't ever ever get messages and I have over 100 from spam trying to sell me everything you can think of. Until I find a good way of dealing with this everything Google has to offer can go die</t>
  </si>
  <si>
    <t>with this app from jio sim messages are not sending in my lenovo k8 plus</t>
  </si>
  <si>
    <t>After updating app, stopped working on my Motorola play 2 z. Older phone I guess but the phone works fine. App doesn't work says not responding</t>
  </si>
  <si>
    <t>Getting message not sent warnings, despite the recipient receiving the messages.</t>
  </si>
  <si>
    <t>Yhiuj</t>
  </si>
  <si>
    <t>It is excellent I love it</t>
  </si>
  <si>
    <t>Fulchan Singh</t>
  </si>
  <si>
    <t>Nothing changed!</t>
  </si>
  <si>
    <t>I can't pin to top important messages. please google update this feature</t>
  </si>
  <si>
    <t>Terrible. Lost widget for productivity tab and looks like garbage. Change it back</t>
  </si>
  <si>
    <t>Play store Games and messenger kids</t>
  </si>
  <si>
    <t>Contacts not syncing</t>
  </si>
  <si>
    <t>Not workig worrest app</t>
  </si>
  <si>
    <t>This messaging app has troubled me a lot. If I want to share a contact. It adds and convert sms to mms. Instead of sharing the contact in text as sms. Update: Even after clear cache and clear data doesn't helps out. I've also updated the app but nothing works. Still message is getting converted to mms if I share a contact but I want to share it as text as sms.</t>
  </si>
  <si>
    <t>Message not send. Phone number formated incorrectly. Uninstalling updates does nothing. Its one of those 5 digit numbers, and cant reply as requested by them.</t>
  </si>
  <si>
    <t>Harmful to mt device</t>
  </si>
  <si>
    <t>Same as before.. same problem!!😑no MMS has send to anyone.</t>
  </si>
  <si>
    <t>Terrible. 24+ hours just watching usupported file texts build up. Trying to fix but at least they tell me when more messages were unable to be downloaded!</t>
  </si>
  <si>
    <t>Keeps changing all the time</t>
  </si>
  <si>
    <t>Just straight up stopped working. Nothing fixed it. Frustrating.</t>
  </si>
  <si>
    <t>I loved this app, but it is no longer usable. I've tried every diagnostic possible. Had no choice but to delete because I need my messages to function for work. Sad to see it go.</t>
  </si>
  <si>
    <t>Asked me to rate it.</t>
  </si>
  <si>
    <t>Bring back the ability to change conversation colors. This update is basic and boring.</t>
  </si>
  <si>
    <t>I just did review 2 times</t>
  </si>
  <si>
    <t>Worse messaging app ever........ Its like a baby messaging app with no features..... What is this google people upgrade by the time but you go downwards... Please look into some top messaging apps and make developer app useful.... Take a quick action...... Thanks</t>
  </si>
  <si>
    <t>doesnt work right</t>
  </si>
  <si>
    <t>november 2020 update raped the battery life. october 2021 update kills battery in hours now. uninstalling messenger always fixes drain. not a coincidence. terrible!</t>
  </si>
  <si>
    <t>All of a sudden my MMS messages will not send over WiFi, it requires me to use my mobile data! I should not be wasting my data to send text messages. I hate this!</t>
  </si>
  <si>
    <t>installed it to search messages. after installing this my all bank sms disapeared!!! are they collecting my transaction details ? even the app not working it just keep loading.</t>
  </si>
  <si>
    <t>I want to be able to have dark text background with out having it on power save mode the new update leaves much to be desired.</t>
  </si>
  <si>
    <t>No option to set the default sim for messages other than the option to select the sim when sending the message.</t>
  </si>
  <si>
    <t>Mic not working(voice text not working)</t>
  </si>
  <si>
    <t>easy use</t>
  </si>
  <si>
    <t>New Font is good, but categories need to be there or else it will be all eggs in one bask5</t>
  </si>
  <si>
    <t>I can't search for messages, some messages disappear misteriously or fail to deliver 😢😢 I have to go to third party messenger to search for texts.</t>
  </si>
  <si>
    <t>took over my phone wihout asking out of order. didnt even ask. just ine day ive got all these google apps on my phone even took over my camera disgusting.</t>
  </si>
  <si>
    <t>The most bogus app on my phone. This is the "internet explorer" of phones.</t>
  </si>
  <si>
    <t>Stop asking me to 'upgrade the app', I don't want to see when my friends are typing.</t>
  </si>
  <si>
    <t>Ganda appp !!</t>
  </si>
  <si>
    <t xml:space="preserve">It's much too slow and crashes constantly (almost every time I use it) </t>
  </si>
  <si>
    <t xml:space="preserve">Takes up to 30 seconds (I timed it!) to send a message! I started to think </t>
  </si>
  <si>
    <t xml:space="preserve">I needed a new high end phone just to send text faster. But I switched to </t>
  </si>
  <si>
    <t>Textra. Messages send fast...no crashes. Much better than Android Messenger</t>
  </si>
  <si>
    <t>Does not make notification sounds. it is very frustrating and I tried everything</t>
  </si>
  <si>
    <t>This time is very bad performance and this is not good I don't like this performance</t>
  </si>
  <si>
    <t>plz bring back d old version</t>
  </si>
  <si>
    <t>I just got this phone about a month ago and the message service stopped working. Have not been able to send a text all day Saturday and today. Had to switch my SMS service to Facebook messenger so I can text people. Please fix this app.</t>
  </si>
  <si>
    <t>You completely erased all of my text messages and reset the entire app. Not happy at all.</t>
  </si>
  <si>
    <t>1)Complete white background is frustrating and even we can't send contract details?! App was awesome before complete white background. 2)even after marking as spam you will receive those msgs!</t>
  </si>
  <si>
    <t>Had this app for a day, wasn't receiving any reply texts from friends. I decided to delete the app because there were no customizable themes. Switched back to textra, and boom-dozens of messages suddenly arrive, all with the same time stamp, and the texts were clearly from the previous day's conversation. So not only is this app an eyesore, but it doesn't work at all. Beware, this app is crap.</t>
  </si>
  <si>
    <t xml:space="preserve">Quit blocking my messages! And trying to force me to download your stupid </t>
  </si>
  <si>
    <t>Can not block unwanted sms</t>
  </si>
  <si>
    <t>Bad. Not better than the former. No auto clipboard copy and paste</t>
  </si>
  <si>
    <t>Not good .... Lost all my words in my dictionary gotta start from scratch</t>
  </si>
  <si>
    <t>Glitchy at. It just randomly stops syncing/showing messages half the time. Then I get a notification saying it's "working in the background" that appears and disappears. Several hours later I can text again. Has happened many times now.</t>
  </si>
  <si>
    <t>For some reason they updated the app and took away the ability to All ow me to send text messages as urgent. Instead, they give me the useless option of scheduling the text to go out later. Whoever came up with this idea should be fired. This app is garbage now. RESPONDING TO DEVELOPER: Nice buck passing. How about you just fix it?</t>
  </si>
  <si>
    <t>I don't receive my texts on WiFi most of the time</t>
  </si>
  <si>
    <t>For some reason when trying to send MMS via this app the messages are extremely compressed and high degradation. Switched back to default message app and no issue. I love this app so I hope a future update fixes the issue for my phone.</t>
  </si>
  <si>
    <t>Unable to delete massages after new update. Please resolve.</t>
  </si>
  <si>
    <t>Doesn't delete msgs instantly. Der is a time lag in delete command and actual deletion happening..</t>
  </si>
  <si>
    <t>Phone did the latest Android 11 this morning and now the Message app keeps stopping. I can't get a message to send anymore, the app just keeps stopping</t>
  </si>
  <si>
    <t>Glitchiness and it freezing needs to be worked with. Somehow my phone is no longer ringing when a message comes thru. Missed quite a few due to this issue. I have changed the ringtone along with turning on all notifications. Oh and I even uninstalled and reinstalled the app. Didn't do squat. Y'all can do better. I have uninstalled and reinstalled more than once, it did nothing I have turned my phone off and back on, still it did nothing I couldn't reply to your comment so I edited original post</t>
  </si>
  <si>
    <t>Loved colour coded.Whats happened?Please get it BACK!!!</t>
  </si>
  <si>
    <t>Useless updates and Google spying agent</t>
  </si>
  <si>
    <t>Worked fine for a year and now it won't send texts. I keep getting an error message. Have to resend 10 times before it works.</t>
  </si>
  <si>
    <t>It's sucks</t>
  </si>
  <si>
    <t>i cant delete it... don't get it. doooooooooooooooooooooooo nooooooooottttttttttttttttttttttttttt getttttttttttttttttttttttttttttttttttttttttt ittttttttttttttttttttttttttt</t>
  </si>
  <si>
    <t>I will give you guys 5star if you give back personalize option back</t>
  </si>
  <si>
    <t>How to delete all messages in one click any options in ur app ?</t>
  </si>
  <si>
    <t>Messages are always broken up and out of order, incoming and outgoing.</t>
  </si>
  <si>
    <t>It can't block messages from contact i have blocked, particularly promotional messages. Pathetic</t>
  </si>
  <si>
    <t>i sucks man some messages are missing</t>
  </si>
  <si>
    <t>Sometimes it starts calling the name of sender. The feature has some errors so thats why it is not happening on regular basis</t>
  </si>
  <si>
    <t>Sending unnecessary notifications of older messages. Very irritating</t>
  </si>
  <si>
    <t>It is a Nightmare to delete anything!!!</t>
  </si>
  <si>
    <t>Multiple messages can't be selected and can't be deleted. It's very basic function but lacking in native app. Very slow.</t>
  </si>
  <si>
    <t>Won't let me past letters n numbers</t>
  </si>
  <si>
    <t>Group messages started appearing on other chats, very strange, had to delete way too mixed up</t>
  </si>
  <si>
    <t>This app is useless. To copy a message I have to delete the app and go back to the factory one.</t>
  </si>
  <si>
    <t>AVOID I liked how it was, then they updated the look. I cannot change it back, and they took away the ability to color code contacts. With the latest update, it completely randomized the custom notifications i set up amongst my contacts. Important ones were set to silenced and custom ones were set all over. It sent messages to the wrong recipiants. This is absolutely embarassing for a company like Google. Their search engine and most of their products have been steadily going downhill. AVOID</t>
  </si>
  <si>
    <t>When updated to Oreo this app was destroyed. All group messages send individual messages. Thus ruining group messages. Fix it and I'll be back.</t>
  </si>
  <si>
    <t>You pop up in the middle of using it to ask me to rate your app, you get 1 star.</t>
  </si>
  <si>
    <t>Messages is doing work in background. I don't know what special work it's doing in the background but this is draining battery and causing my mobile to heat up. It consumed 50% battery since my last charge. Sad part is that I can't even uninstall.</t>
  </si>
  <si>
    <t>C3a</t>
  </si>
  <si>
    <t xml:space="preserve">This app has gotten very slow. I constantly get this app has stopped </t>
  </si>
  <si>
    <t>responding pop up alerts even in safe mode.</t>
  </si>
  <si>
    <t>App is slow as compared to previous version.</t>
  </si>
  <si>
    <t>It doesn't push text notifications vis bluetooth. I can hear notifications for all other things android, but when my BT earpiece is activated messenger transmits no sound when I get a text. If I disconnect bluetooth, then I can hear audio through phone speaker. I feel a recent update broke it.</t>
  </si>
  <si>
    <t>Fix the notification issue NOW! missed important replies</t>
  </si>
  <si>
    <t>Not good at all won't let me erase any messages</t>
  </si>
  <si>
    <t>latest update from 10/7/19 won't let me send mms. needs a fix</t>
  </si>
  <si>
    <t>It's a great app ❤️</t>
  </si>
  <si>
    <t>Can't send or receive pictures. May get texts sent to me a few days later, if at all. Try to send anything myself and it's a crapshoot on whether it will send or not. Completely unreliable!!!</t>
  </si>
  <si>
    <t>Biggest problem with this app is NO ICON BADGE COUNTER FOR UNREAD MESSAGES so you better look at your notification center a lot because it doesn't have a little red badge showing if you have new messages. Is used to have this on older stock Androids but not anymore. Basically what I mean is that the the icon doesn't tell you how many new messages you have.</t>
  </si>
  <si>
    <t>I Like messenger because I can't Talk With My friend's And family and see them With The camera De videos</t>
  </si>
  <si>
    <t>Crashing trash</t>
  </si>
  <si>
    <t>Used it for years but since the update,it just freezes and goes blank entirely out of nowhere and won't let me type or open texts,very disappointing 😩😩😩</t>
  </si>
  <si>
    <t>Not getting messages sorted. All messages in one folder. I didn't liked the UI</t>
  </si>
  <si>
    <t>I can send SMS but can never receive them. The app use to work great not sure what happened. Disappointed.</t>
  </si>
  <si>
    <t>Can't send media content without it becoming extremely pixelated</t>
  </si>
  <si>
    <t>delete of individual message or convesation does not work...delete does not work</t>
  </si>
  <si>
    <t>Most times pictures do not load.</t>
  </si>
  <si>
    <t>Chat features (RCS) working perfectly until this morning, then just says connecting. Could not receive or send messages. DO NOT reply just to say go to Google support page. I've worked in the cell phone industry for years. I know how to clear cache, trouble shoot phones and apps like the back of my hand. It's messed up on googles end or T mobiles end.</t>
  </si>
  <si>
    <t>Cant edit text once its been typed, without erasing everything</t>
  </si>
  <si>
    <t>I can no longer adjust text size by pinch OR volume OR by selecting a larger font. why would you remove thes functions?????</t>
  </si>
  <si>
    <t>I don't like that they took out the option for colored chat bubbles</t>
  </si>
  <si>
    <t>When responding to a group chat, the recipients are not receiving any messages. I've cleared the cache, uninstalled and reinstalled the app and still have the same outcome.</t>
  </si>
  <si>
    <t>In the last few weeks, this app has suddenly had a massive downturn in stability. The app is frozen more often than it is working as expected. I want to use the stock sms app, but for now I will switch to Textra. Update, clearing cache did not resolve issue. On looking through my battery usage, I am seeing 40+ percent being used on this app, again even though I am not using it.</t>
  </si>
  <si>
    <t>Name wise search is not available , search is working with contact's only .</t>
  </si>
  <si>
    <t>Taxi</t>
  </si>
  <si>
    <t xml:space="preserve">What's the point of having a group chat, if no one can see the others </t>
  </si>
  <si>
    <t>responses?? You changed something that literally did not need fixing.</t>
  </si>
  <si>
    <t>Horrible since the newest update I haven't been able to receive the first message please fix this issue it would be amazing I have done all of the trouble shooting I can and still nothing fix fix fix! Please</t>
  </si>
  <si>
    <t>Bad app. Unable to attach contact esas a taxt massag</t>
  </si>
  <si>
    <t>Have to send contact as mms?! Bootleg phones are better than this.</t>
  </si>
  <si>
    <t>This app was absolutely fine, but since last night's update, the widget to show conversations listed on my screen has disappeared. Just having the icon is very un-user-friendly. If there's no widget I shall have to find a new app.</t>
  </si>
  <si>
    <t>I've dual sim mobile, please add seprate message tune option for each sim</t>
  </si>
  <si>
    <t>Every since this new update i don't get any notifications anymore. Please fix this bug ASAP</t>
  </si>
  <si>
    <t>Why does it take to long to send messages I'm Uninstalling</t>
  </si>
  <si>
    <t>Search us very slow. Pop up notification shows as unread message . But there is no message as in read. While adding contact it takes a while to find the contact  Not good .</t>
  </si>
  <si>
    <t>I'm unable to send sms through this service, smsc number not working. I'm unable to send any sms form mobile. Samsung provided msg app ,in that I'm able to send. But here in Google msg app I'm unable to send, I tried clearing data and upgraded the app, but still same problem continues.</t>
  </si>
  <si>
    <t>Plese solve my Acount promble</t>
  </si>
  <si>
    <t>Eerdrr</t>
  </si>
  <si>
    <t>Hangouts never gave me problems. Messages can take awhile to arrive. Some pictures never load. Rather unattractive UI. Blah blah blah. Another google half effort.</t>
  </si>
  <si>
    <t>Laggs too much</t>
  </si>
  <si>
    <t>crash crash crash. CRASH. I don't know when the last update was but I have un &amp; reinstalled and then waited. Yesterday I uninstalled, turned my phone off and reinstalled. and today it crashes after I open it and its not notifying me that I have messages. I prefer this app over the standard messaging apps but atm I'll settle for one that works.</t>
  </si>
  <si>
    <t>Annoying 😠</t>
  </si>
  <si>
    <t>Bad app Because it's not sending contact</t>
  </si>
  <si>
    <t>This app sucks, it wont let me update it no matter what I do.</t>
  </si>
  <si>
    <t>One of the worst all I have ever seen from any developer. It just don't have basic features what we get in cheapest can't expect from Google. Cons: No Customised view available in message and contact app.App lagging very much</t>
  </si>
  <si>
    <t>Keeps asking for a rating..there you go. Im happy with all but the nuisance. If I had wanted to be bothered with actually rating this I would have done it the first time it asked you would think if they wanted a good rating they would ask once maybe twice then drop it !!!!</t>
  </si>
  <si>
    <t>Better then other apps</t>
  </si>
  <si>
    <t>Why did you change the theme to an iPhone knock off? The colorful layout was much more useful. The modern white that has replaced it is VERY boring.</t>
  </si>
  <si>
    <t>For the past 24 hours this app has been earing away at my battery. It says that content is being restored from backup, but there is no back-up. My phone is charging at a snail's pace and thr battery is draining faster than The Flash. It is also causing overheating of the device. Please resolve the issue ASAP.</t>
  </si>
  <si>
    <t>Whatsapp is trend now</t>
  </si>
  <si>
    <t>তাদের সাবাই বলছি এতো মেসেজ পাঠাস কেন</t>
  </si>
  <si>
    <t>The app is draining my battery for the past one week.Pls resolve asap. No other option except uninstall.</t>
  </si>
  <si>
    <t>I haven't been receiving messages which I know have been sent to me. This has only recently started to happen.</t>
  </si>
  <si>
    <t>Absolutely terrrible after Oreo update! i thought it moght be a glitch that woukd be fixed with a patch or something but why hasnt anyine done anything about this????!!!! i receive a notification in my Blackberry Hub but no notification AT ALL from the Message app! how is this even possible?!?!?!?</t>
  </si>
  <si>
    <t>Not user friendly app</t>
  </si>
  <si>
    <t>cant get it out of Swype mode . and if i move even the slightest it changes .y words</t>
  </si>
  <si>
    <t>I'm a female and I don't even have female emojis only male!!!! 🙎</t>
  </si>
  <si>
    <t>How to backup sms</t>
  </si>
  <si>
    <t>I open the app and nothing shows up. I received messages and i cant reach them and when i finally can, i send the message and it doesnt go through. What complete trash</t>
  </si>
  <si>
    <t>It doesn't work in my mobile and freezes before it works ... I had to delete the update to use messages.</t>
  </si>
  <si>
    <t>The notification sound stopped working today.</t>
  </si>
  <si>
    <t>Yk yasin</t>
  </si>
  <si>
    <t>Horrible terrible the worst!!!!! since that stupid update The damn thing won't show me messages!! If I can't fix this I will move to another carrier!</t>
  </si>
  <si>
    <t>Hangouts was better</t>
  </si>
  <si>
    <t>Can't make work the sound for my income text messages</t>
  </si>
  <si>
    <t>Don't ask me to rate an essential app</t>
  </si>
  <si>
    <t>Tatti app bc</t>
  </si>
  <si>
    <t>Useless 💦</t>
  </si>
  <si>
    <t>It keeps crashing! I have text messages I can't read. I have tried deleting it and reinstalling with no luck.</t>
  </si>
  <si>
    <t>Why are messages (ad messages from banks) appearing even after blocking them?</t>
  </si>
  <si>
    <t>Why can't i download Messages(app not compatible for Slate) on my Slate when there's a Google made video on how to use the app on the Slate???</t>
  </si>
  <si>
    <t>Why every time am checking data balance I hear the sound? What should I do? I only need incoming sms sounds only</t>
  </si>
  <si>
    <t>Keeps Crashing has mega delays when you open it. Delays when you send a message. So buggy!!!</t>
  </si>
  <si>
    <t>This app does not work when a second phone user is active.   It only works when the admin / primary user is active.  I set up my phone as one user and switched to a second user that I transferred from an old phone that broke, it held my primary account details.  So my primary user is not the phones "Owner" and SMS does not work for it.</t>
  </si>
  <si>
    <t>Contact nums not sending</t>
  </si>
  <si>
    <t>This new version over compresses images to the point of ugliness.  How do we go back a version when the image compression wasn't horrendous.</t>
  </si>
  <si>
    <t>No reason for Google to inject themselves into messages. Randomly no sound, failed to send messages, crashes, etc. please stop meddling.</t>
  </si>
  <si>
    <t>otp messages are not popping up on the screen and some messages are going into the archieves.This new updates sucks😠😠</t>
  </si>
  <si>
    <t>Issues With new Update Message Are Not Working well !!</t>
  </si>
  <si>
    <t>This app doesn't allow me to uninstall annoying broadcast messages from my SP. It's too limited compared to other android message apps and can't be uninstalled! Imo google profits from those service providers to force us receive those unwanted messages. Shame on you! Terrible app, terrible situation. I needed a 3rd party software and to root my phone in order to get some peace</t>
  </si>
  <si>
    <t>Text Search became useless. It's a friggin SMS app and you can't search for texts in messages.</t>
  </si>
  <si>
    <t>Idk if it's the phone or the app but my messages send but when I receive text it takes anywhere from 5 minutes to 24 hrs to receive :/</t>
  </si>
  <si>
    <t>I keep getting the message that my text was unable to be sent</t>
  </si>
  <si>
    <t>Not putting out of what it sure do</t>
  </si>
  <si>
    <t>The last couple of updates have made it worse. Opens to a blank screen or force closes multiple times in a row. Can no longer send photos, it says they're all too large no matter what. New menu for attachments is confusing.</t>
  </si>
  <si>
    <t>Way am i getting notifications to install this app every time i sms comes through? And if i install this app I'm still getting notifications to install this app!!</t>
  </si>
  <si>
    <t>Block list should be exportable and importable.</t>
  </si>
  <si>
    <t>Whatsapp PA ku ni in ho raha ha</t>
  </si>
  <si>
    <t>Uses up all the battery... Something is really wrong... Google... Time to check... This app is destroying the phone</t>
  </si>
  <si>
    <t>Sound notifications not working</t>
  </si>
  <si>
    <t>I still receiving messages but i can't see anything, it's a blank messages, please fix this issue, eversince mid 2020 updates, until today it's still not fixed yet, why takes so long to fix, if can't fix the bug on the new version please rollover into previous compatible version first. I have try to un-install and re-install and result is no it did not work either. I use Xiaomi A2 Lite with OS of Android 9.</t>
  </si>
  <si>
    <t>With the new update, the font style change to Ariel and you can no longer have it as the system font setting. Basically you're stuck with Ariel even if you go to system settings and change your font. Please change it back and no I don't care about changing the font size I care about changing the font style because every single Google search just brings up the font size and I'm looking for the font style change. Just make it changeable that's all you have to do is just make it more customizable.</t>
  </si>
  <si>
    <t>Blank crashes all the time</t>
  </si>
  <si>
    <t>Update terus. Gak ada peningkatan pasti dan jelas. Sama aja kek default</t>
  </si>
  <si>
    <t>Cannot send or receive person-to-person messages (Message: Not sent) 😕</t>
  </si>
  <si>
    <t>Very bad experience with this application in not able to send messages through this app can't find the message Centre always giving this error 330 unable to send messages</t>
  </si>
  <si>
    <t>The app updated and all of the contact colors changed. I don't like them. Can't seem to change them back either.</t>
  </si>
  <si>
    <t>HATE, HATE, HATE this app now. I don't like the chat bar at the bottom. Extreme bothered that they took away all of the color options for the contacts. May switch to another app if the color choices don't come back in an update soon.</t>
  </si>
  <si>
    <t>I'm not receiving incoming text</t>
  </si>
  <si>
    <t>I need to send long message .. I don't want mms.................</t>
  </si>
  <si>
    <t>Message few words / number copy &amp; paste options not available</t>
  </si>
  <si>
    <t>Hate this!</t>
  </si>
  <si>
    <t>Why change something that was fine? Absolutely ruined with the latest update.</t>
  </si>
  <si>
    <t>Can't send messages to multiple people</t>
  </si>
  <si>
    <t>Please provide app transaction details showing experience like other brands</t>
  </si>
  <si>
    <t>Data works but calls and texts do not.</t>
  </si>
  <si>
    <t>Don't have SIM details</t>
  </si>
  <si>
    <t>Does work I cannot get messages</t>
  </si>
  <si>
    <t>well it doesn't have the option to kill harmful virus, no option to summon beerus and the dragon balls. so a bad experience on this app.</t>
  </si>
  <si>
    <t>Y to work done dbe vaccine eev</t>
  </si>
  <si>
    <t>The receiver of my text messages gets 4-6 duplicates of my message at the same time Update - not sure if it was updated or if it was because I left the beta program, but it's working great now. And....not fixed</t>
  </si>
  <si>
    <t>Moved to a new phone and ALL messages gone... There was NO hint or warning that sms are not transferred to your next phone. I did back up all my internal data on my sd card before my old phone completely died. Is there any way to restore my messages?</t>
  </si>
  <si>
    <t>lags</t>
  </si>
  <si>
    <t>Normall</t>
  </si>
  <si>
    <t>No good features. I can't even set a wall paper. The app is just somehow. Not advanced!!!</t>
  </si>
  <si>
    <t>Shows "pairing" notifications even already paired.</t>
  </si>
  <si>
    <t>Not fast downlod</t>
  </si>
  <si>
    <t>Since the update I'm getting 100s of notifications saying I have unread messages. And they come back each time I clear it as well. Terrible</t>
  </si>
  <si>
    <t>Constantly freezes and cannot see what was sent or what is being received. Usually deleting a conversation is what triggers the glitch. I went as far as replacing an older Google phone with a new one bc I believed that was the issue but it's happening with the newest Google phone too...</t>
  </si>
  <si>
    <t>im taking too far by saying i wanna sucide myself over this app??? but REALLY!!??? some how my phone deletes ? , loses??, or was paid enough too sell out its people and used slide of hand trickery or just forcefull blanket coverage bulldang tactics.. EVERY 2ND TEXT or mostly when ever app is opened , I type essay type text as we all do lol and hit 'SEND??' VANISHES, WT HELL!!?? GRRRRR i now dont have my original text app AND my phone now reads my old j.pegfiles as jas files???</t>
  </si>
  <si>
    <t>I Can't send videos</t>
  </si>
  <si>
    <t>This app use to be perfect. I'm not sure why you made the change. The reason I was using this app was for the customization and color coding. Now it looks just like every other boring app out there. Please bring back the color options!!!</t>
  </si>
  <si>
    <t>It's Not good .. I'm trying to send a stckr but couldn't..it's very poor</t>
  </si>
  <si>
    <t>I am So depressed,I get blocked to acces my google account because of not getting verification code,I tried many times and Didn't get the Code.When I restarted the Phone I get all the messages 😠😡.I'll report this to Google too,Hell no I Want my account back😣😥 This app don't even deserves a Single Star</t>
  </si>
  <si>
    <t>Utilizing 50% battery of my phone</t>
  </si>
  <si>
    <t>Mr vivek</t>
  </si>
  <si>
    <t>sucks.. it lags sooo much.. I don't get half my messages people send and vice versa! Fix this! It won't download multi media messages half the time either.</t>
  </si>
  <si>
    <t>Good but not shure</t>
  </si>
  <si>
    <t>VERY UNIMPRESSED. Every 6 texts or so asks you to 'rate' it, TOTALLY ANNOYINGLY, plus they 'automatically' keep tapping your shoulder and 'informing' you about their 'hints'... You can turn this off but it shouldn't be the default to have to turn it off; the default should be to have a blinking symbol - click the symbol to ASK if you want, not FORCE you to keep viewing 'hints' until you switch it to its 'off' position. VERY ANNOYING problem as well: DIFFICULTY KEEPING TRACK OF THREADS!</t>
  </si>
  <si>
    <t>No reason to exist...IMO hangouts is way more versatile and better at every perspective.</t>
  </si>
  <si>
    <t>Why this app dsn't show recent contacts ?</t>
  </si>
  <si>
    <t>Worst!!! 1. Don't hav option to share contact as text sms 2. Don't pick the recent unsaved dial numbers in sms list. 3. Search option is complicated</t>
  </si>
  <si>
    <t>Not able to send contact thru messages</t>
  </si>
  <si>
    <t>No option for sharing a contact by normal TEXT or SMS. Can share share only using VCard and MMS.</t>
  </si>
  <si>
    <t>I have an iPhone and an android. I can't stand android. It truly is garbage. This app is garbage compared to what apple has. Sorry. Truth hurts.</t>
  </si>
  <si>
    <t>Please when i send any photos or others says not works when internet is on. Please fix this problem</t>
  </si>
  <si>
    <t>I can't send sms from my phone but can only receive it</t>
  </si>
  <si>
    <t>I cant lock my other message</t>
  </si>
  <si>
    <t>Hate the attachment menu.</t>
  </si>
  <si>
    <t>No longer works once I paired with my Chromebook. Had to go back to native app.</t>
  </si>
  <si>
    <t>I'm not receiving sms. What is going on???</t>
  </si>
  <si>
    <t>Used to be a decent app for someone like me with poor eyesight - but now it's become extremely unstable and barely works</t>
  </si>
  <si>
    <t>you free call meeting</t>
  </si>
  <si>
    <t>Did you just remove the ability to swipe to archive? We've all wanted 'swipe to delete' for years, but at least swipe to archive got the messages off of the main screen until they could be deleted later. Deleting and choosing a different app.</t>
  </si>
  <si>
    <t>I çannot even send ttxt messages to 8080</t>
  </si>
  <si>
    <t>Selecting a conversation just makes my screen go black. Later the app force closes. Why is it so hard to get a simple texting app to work right?</t>
  </si>
  <si>
    <t>Not working properly,text msg send ho rha h, Agar kisi ka contact no send Karo to go nhi hota.</t>
  </si>
  <si>
    <t>JRS</t>
  </si>
  <si>
    <t>This app drained my battery like crazy, and there was a constant prompt at the top of the screen for no reason I can surmise. Uninstalled after two weeks of constantly having to charge my phone 3x a day. There's no reason for a messaging app to drain battery like this.</t>
  </si>
  <si>
    <t>Currently none of my Emojis show up as available and the app is constantly crashing and closing.</t>
  </si>
  <si>
    <t>Please backup my all messages my deleted messages please please</t>
  </si>
  <si>
    <t>Keeps saying unsupported file when I receive attachments to download in texts</t>
  </si>
  <si>
    <t>Some one giving me message I can't able to understand</t>
  </si>
  <si>
    <t>Group texts and MMS don't seem to work on the last two updates. Please fix!</t>
  </si>
  <si>
    <t>I don't like having an app that is an app and is not actually native, this is the first phone ever I need an app to message</t>
  </si>
  <si>
    <t>I hate the fact that the massages is switching back a fourth I want just 1 app for massages</t>
  </si>
  <si>
    <t>I always update expecting to see changes but there are no changes on this app why are you wasting our time making us update something with no changes Moreover this application does not send pictures and audios but it have the features please make a plan for that I love your application but m giving you one star for wasting my time and data</t>
  </si>
  <si>
    <t>Horrendous update, it broke the ability to send pictures.  Every time now it says that the message is too large.</t>
  </si>
  <si>
    <t>You can't schedule a text message...Samsung messaging is so much better....get it together Google</t>
  </si>
  <si>
    <t>It is not sand massages what can do help me</t>
  </si>
  <si>
    <t>what was the purpose of integrating sms to hangout, back then? There was dedicated sms app previously. also messenger has non unified UI that is now became kinda "standardized" thing, and I personally got used to it.</t>
  </si>
  <si>
    <t>I would've give it a 5 star but after updating my system software, it does not send notification in the status bar whenever there is a new message same goes in the lock screen. I also checked wether i blocked the notifications, but it clearly shows that i did not. Please fix this.</t>
  </si>
  <si>
    <t>After update Android 10 it's not working. I can't send message</t>
  </si>
  <si>
    <t>They will not let me send a text</t>
  </si>
  <si>
    <t>Why I am not receiving messages? Its frustrating how many times I have to reinstall?..</t>
  </si>
  <si>
    <t>will not let me write a review have to speak it you are the worst provider in the world have</t>
  </si>
  <si>
    <t>Keep getting message expired or not available.cant get pictures most of the time.</t>
  </si>
  <si>
    <t>Doesn't download pictures received, and can't send pictures either, fix this. Can't send gifs</t>
  </si>
  <si>
    <t>Why can't you pinch to change the font size anymore? It's ridiculously huge and I hate it.</t>
  </si>
  <si>
    <t>Since the update, app will constantly freeze and wants to either close or wait. This happens about every few minutes or so. On pixle xl</t>
  </si>
  <si>
    <t>Always an error- " message not sent ". Always happens with one or the other sim or sometines with both. Fix this as soon as possible. At times of need this moron app dissapoints.</t>
  </si>
  <si>
    <t>As I'm unable to import my backup SMS which is available in XML format with me. As this apps unable to read this XML</t>
  </si>
  <si>
    <t>This app not support dual sim</t>
  </si>
  <si>
    <t>It's OK</t>
  </si>
  <si>
    <t>This is Not a good App, it's not showing from which SIM messages received, there is no way to select bulk messages delete options, Message sending option is also not appropriate.</t>
  </si>
  <si>
    <t>I hate apps that accidentally show me popups like "please rate this app".</t>
  </si>
  <si>
    <t>I uninstalled hangouts since it will stop working with Fi soon and attempted to use messages. First I was unavailable to verify my number. Second I was unable to receive sms and mms texts. No amount of rebooting, uninstalling and reinstalling of apps corrected either issue. I don't even have the option to uninstall messages from apps &amp; notifications on my Pixel phone.</t>
  </si>
  <si>
    <t>I would give it 5 stars but sometimes out of the blue sending messages fail because "Message not sent. Phone number formatted incorrectly" I had to call the person at a time I should not because texting won't work. It happened several times this sucks fix it please</t>
  </si>
  <si>
    <t>Keeps saying I have unread messages when I don't... Annoying.</t>
  </si>
  <si>
    <t>Why Google is sending messages again for verification which I already set as not to. Lost 6 rupees today and if I have been asked vefore sending the messages it would be better. Why it jeep sending this message for verification and only in ten days it send two messages why. I am going to use different application for messaging now</t>
  </si>
  <si>
    <t>Keeps crashing every now and then</t>
  </si>
  <si>
    <t>Yᴀᴀʀ ɪᴛɴᴀ ғᴀʟᴛᴜ ᴋᴀ ᴍsɢ ᴋᴀʀɴᴀ ʙᴀɴᴅ ᴋᴀʀᴏ ɢᴀʟɪ ᴅᴇɴᴇ ᴋᴀ ᴍᴀɴ ᴋᴀʀᴛᴀ ʜᴀɪ ᴀʙ ᴍᴀᴛ ʙʜᴇᴊɴᴀ ᴘʟᴇᴀsᴇ</t>
  </si>
  <si>
    <t>Bilkul bakwaas</t>
  </si>
  <si>
    <t>Worst app - Realme made mistake by running this app. Realme dailer and message was best.</t>
  </si>
  <si>
    <t>I stopped receiving notifications about any messages, which is the whole purpose of the app, although all notifications and the notification dot are turned on. Switched to another app, that app worked, swiched back to this app, it does not work. Also, it is not possible to select and delete all spam. UPD: cleanup of the database worked after making sure it would not delete the messages, but I will leave my 1-star review here for quite a bit to help other people to find the resolution.</t>
  </si>
  <si>
    <t>11/10/20: One star for the pop up spam interruption pestering me to rate app. Read what I wrote, Google: your popup spam is what annoyed me. The sms spam is a whole different issue you could improve, but it's entirely unacceptable for you to interrupt my user experience with a popup to rate the app. Plus it's insulting you didn't even take the time to fully read my issue before tossing a link at me. 11/10/21: not only did Google completely ignore the complaint about POPUPS, it's still prevalent</t>
  </si>
  <si>
    <t>Message quiting</t>
  </si>
  <si>
    <t>Please add wallpapers for best views</t>
  </si>
  <si>
    <t>Error while sharing contact to any one</t>
  </si>
  <si>
    <t>It crashed on me its a load of rubbish come on a it's 2021</t>
  </si>
  <si>
    <t>Not deliverung the sms to customer care number</t>
  </si>
  <si>
    <t>The App is total rubbish. Any time I try to delete some messages, it doesn't delete.</t>
  </si>
  <si>
    <t>Force closes all the time. All around garbage (lgv20)</t>
  </si>
  <si>
    <t>No way, that I can see, to add a signature to outgoing messages.  Oddly, when selecting help menu, this "adding signature" help option is listed but when clicked, info is not provided.</t>
  </si>
  <si>
    <t>Widget!!!!!!</t>
  </si>
  <si>
    <t>It has proven quite difficult to get the app to send bulk messages and even when it sends I have to manually intervene to allow it to send. It is very frustrating.</t>
  </si>
  <si>
    <t>I cant reply an sms with this app</t>
  </si>
  <si>
    <t>My nan is better at sending messages than this app, and she died 20 years ago.</t>
  </si>
  <si>
    <t>Group messaging problem ask for permissions</t>
  </si>
  <si>
    <t>Goes to pending messages a lot. Messages not sent shows even if the messages are sent sometimes. So wouldn't know to send the message again or not.</t>
  </si>
  <si>
    <t xml:space="preserve">It was a great app for my phone and Android Wear. Suddenly started </t>
  </si>
  <si>
    <t xml:space="preserve">crashing, not downloading messages, telling me messages are expired, it </t>
  </si>
  <si>
    <t>delivers them the next day! I'm at wit's end!!!</t>
  </si>
  <si>
    <t>Cannot send messages after update, clearly you did not test the app. The keyboard and teslxt input disappears along with the phone icon at the top right of the conversation.</t>
  </si>
  <si>
    <t>I prefer  use my WhatsApp</t>
  </si>
  <si>
    <t>Worse application ever I used, no customisation options, boring theme and the worse part is this is replacing other UI's messenger.</t>
  </si>
  <si>
    <t>I was part of the beta program and provided feedback only to find that no one responds to actual issues. Thinking that my issue was related to the beta app, I left the beta program. I found that the current production app has a major flaw with the on screen keyboard disappearing and forcing me to exit to my contact/message history, then selecting the message I want to continue in order to force the keyboard to appear again. This also happens when changing apps then returning to the messages app. There is no way to bring back the keyboard when this first happens even after tapping the message box many times. I would appreciate a fix for this issue, since the whole point of this app is to type messages.</t>
  </si>
  <si>
    <t>Recently there have been so many annoying notifications that are unnecessary.</t>
  </si>
  <si>
    <t>Works OK, but works its way deep into your phone and probably sends all your data to Facebook. I wish they hadn't turned off messaging in Facebook to force us to use this.</t>
  </si>
  <si>
    <t>One of they worst apps i've come across....its stops working in my phone,not even showing up anymore...</t>
  </si>
  <si>
    <t>I get the feeling I am being hacked through some of my friends addresses as I get strange messages</t>
  </si>
  <si>
    <t>My messaging went from excellent to horrible.. I have a new cell and cannot hear my incoming messages and when I return to best buy the staff was helpful but still my cell is not functioning. I am very disappointed and will not be purchasing another moto g ever again!!!!!!</t>
  </si>
  <si>
    <t>Email to group text Broken when I applied updates</t>
  </si>
  <si>
    <t>This worked great before the update they did a couple weeks ago. Now it takes ages to send a message. I receive messages 2-7 time repeatedly!!  The new message count on the icon no longer works. Argh. I am uninstalling.</t>
  </si>
  <si>
    <t>Updated from pixel 2 to pixel 4A 5G since migrating to the new phone Messenges App doesn't work.</t>
  </si>
  <si>
    <t>I get random sex and inappropriate texts from what I believe are porn or sexual websites... Or ads. That I do not appreciate I wouldn't mind if it was like insurance or other stuff but it's nasty sexual stuff.</t>
  </si>
  <si>
    <t>I am not able to recieve messages. Other features seems to work just fine</t>
  </si>
  <si>
    <t>Messages don't send, keep getting errors</t>
  </si>
  <si>
    <t>i hate what happened to my messages ! i cant recieve any or send any ?? i dont want them tied in to messenger!! !</t>
  </si>
  <si>
    <t>Why'd you remove the dark mode feature.</t>
  </si>
  <si>
    <t>App is good after new update total the app is slow ....and income message show slow notification ....... outgoing messages is slow .........very very bad after update</t>
  </si>
  <si>
    <t>It needs little themes</t>
  </si>
  <si>
    <t xml:space="preserve">There is no option for sending contact and phone number. Please make it as </t>
  </si>
  <si>
    <t>it was last time.</t>
  </si>
  <si>
    <t>The latest update has my Messages app acting unreliably. After sending a text, I get "Messages is doing work in the background." And it stays that way until I restart my phone. If I open the app I just get a blank white screen. I can't be restarting my phone every time I send a text. Please fix this issue ASAP. Obviously it's a problem multiple people are having after reading the latest reviews.</t>
  </si>
  <si>
    <t>Poor!</t>
  </si>
  <si>
    <t>Can't sync messages on Tablet without desyncing phone. Loved that feature of Hangouts, still can't believe they haven't brought it over to messages yet. Such garbage.</t>
  </si>
  <si>
    <t>Love the app until the most recent update which removed individual contact colors. Bring that feature back and it'll be back to a 5 star rating</t>
  </si>
  <si>
    <t>Your app is hacked it changed from a regular version to some flutenose version which is used by hackers. RCS messaging has been hacked and allows hacker to control your whole system. I want this app removed</t>
  </si>
  <si>
    <t>I keep getting persistent notifications from 9197 that messages have been updated with new enhancements. What enhancements? This is very distracting bullsheeit.</t>
  </si>
  <si>
    <t>I can't text my friend since you have to use SMS can u guys change it for WiFi it's really annoying</t>
  </si>
  <si>
    <t>Can send messages it can't receive them. Rst phone I ever had this problem with. Sucks and is affecting my life and money.</t>
  </si>
  <si>
    <t>Can not receive text..It sucks</t>
  </si>
  <si>
    <t>Can not send or receive photos.</t>
  </si>
  <si>
    <t>Setting for message central number</t>
  </si>
  <si>
    <t>Lost all text messages with the latest security update for the pixel. I lost a lot of very important text messages with information that cannot be retrieved else where</t>
  </si>
  <si>
    <t>I only wish if this app would replace whatsapp, by every feature and more</t>
  </si>
  <si>
    <t>I was disappointed to find that the search functionality dors not work. I can neither search messages or search contacts to start a new chat. The only way to atart a chat is to manually scroll through the addrss book each time. Sad</t>
  </si>
  <si>
    <t>Stopped working correctly after last update barely functions</t>
  </si>
  <si>
    <t>Always shows double duplicate notifications for text messages and has been for years now. Google is disgustingly incompetent.</t>
  </si>
  <si>
    <t>Idont know why how messages are automatically send without my concern. Completely terrible app!</t>
  </si>
  <si>
    <t>Dosent work AT ALL please fix it</t>
  </si>
  <si>
    <t>Just found this today. I've been looking for a better messaging app, and this seems like it is the one I wanna use, except one problem, I'm for some reason unable to send MMS which is very frustrating. I'm embarrassed to recommend this app to anybody. Hopefully Google can fix soon. Disappointed. UPDATE - Months later and the problem still isn't fixed. Come on Google...</t>
  </si>
  <si>
    <t>slows down blackberry key2 le</t>
  </si>
  <si>
    <t>I thank you I have a stalker in my devices and have been there for a while so I've been just keeping out a lot of stuff so I don't want something extra on my phone that they can get in it it's been a little weird I've been so stressed out</t>
  </si>
  <si>
    <t>Lacks functionality</t>
  </si>
  <si>
    <t>When I receive messages, many of them don't come through, especially on group texts. I keep receiving, "Message expired or unavailable." This is so frustrating! I've tried everything I can to correct the problem; from clearing cache everyday to uninstalling and reinstalling. It only gets worse!</t>
  </si>
  <si>
    <t>Am so disappointed with the application working almost thinking about it's replacement, the messages delay to reach me, people think am ignoring them instead it's the messages delay, do something please</t>
  </si>
  <si>
    <t>Sms not sent in sim airtel</t>
  </si>
  <si>
    <t>Full of google spam... Cant use the app without google popups. If i could give no stars I would</t>
  </si>
  <si>
    <t>Cant search the phone contacts every time showing invalid contact .very worst app</t>
  </si>
  <si>
    <t>No enjoy app simple use good</t>
  </si>
  <si>
    <t>This app used to allow me to schedule a message to be sent at a different time. Why is this no longer an option?</t>
  </si>
  <si>
    <t>I can't send contact details any one</t>
  </si>
  <si>
    <t>Deleting messages is very slow and very often they don't get deleted, when several unread messages are selected for deleting.</t>
  </si>
  <si>
    <t>What happened to color coding contacts? Why would you REMOVE a feature??</t>
  </si>
  <si>
    <t xml:space="preserve">This is so irritating I can't delete any of the message inbox when it's </t>
  </si>
  <si>
    <t>full. Each time I deleted them they come right back 😬😬</t>
  </si>
  <si>
    <t>No improvement. It misbehaves again. The app collects information in form of MMS from the owner without permission and may send it to a destination unknown by owner and without his knowledge. The bad effect was introduced by something called "Improve Messages". This app is intrusive. Why do you have to switch off delivery reports and worse still without owner's knowledge or permission? Please introduce a new feature: to unsend SMS. Please don't modify owner's settings. Why do you do that?</t>
  </si>
  <si>
    <t>Unable to verify phone number, so unable to send and receive messages.</t>
  </si>
  <si>
    <t>It keeps crashing when I try to open settings</t>
  </si>
  <si>
    <t>worse... Xiaomi Messages apps was best...this google apps is very annoying.</t>
  </si>
  <si>
    <t>It doesn't show any notification sign or dot whether the screen is off or on .every time I've to open the app to check if there is any new message . please fix this problem.</t>
  </si>
  <si>
    <t>It takes too long to send a simple message. Very often doesn't send anything! 🤔 Again, doesn't work!!!</t>
  </si>
  <si>
    <t>Basically I am getting SMS texts 2-3 days after someone sends me a text. I try to never use this because of that.</t>
  </si>
  <si>
    <t>Sucks that's why no one uses it</t>
  </si>
  <si>
    <t>Every time it updates my texts won't send. This sucks!</t>
  </si>
  <si>
    <t>Cannot send messages over wifi only. No value unless you have mobile service with the phone on which the app is installed</t>
  </si>
  <si>
    <t>I'm not recieving important messages and only some messages are only coming like scams. I didn't recieve OTP messages itself. Google please see what's the problem</t>
  </si>
  <si>
    <t>I can't send messages for some time now and it's really getting annoying 😡😡😡 worst app ever</t>
  </si>
  <si>
    <t>Hand working job Keep it up 👆 Nice 👍 one</t>
  </si>
  <si>
    <t>You can't send contact by simply clicking the share option that's the big drawback of this app</t>
  </si>
  <si>
    <t>Looking forward</t>
  </si>
  <si>
    <t>Not able to receive OTP</t>
  </si>
  <si>
    <t>I absolutely hate the new pastel color theme and the fact that I cannot customize my contacts colors. This is a huge fail in your lastest update and I deleted your app as soon as it happened. I came back to see if it had been fixed yet, but nope, not yet. Ohhh well back to Textra I go.</t>
  </si>
  <si>
    <t>This app was great but lately the key board disappears and the only way to get it back is to uninstall and reinstall the app. Obviously uninstalling and reinstalling the app for every message is not acceptable so I am off to find a new app.</t>
  </si>
  <si>
    <t>Seriously, image quality when I send an MMS (or receive from another Messenger user) is utterly pathetic. Is this an intentional ploy to make us use WhatsApp?!</t>
  </si>
  <si>
    <t>No update solo wark</t>
  </si>
  <si>
    <t>Verry bad service</t>
  </si>
  <si>
    <t>Cant use</t>
  </si>
  <si>
    <t>Issues I'm having is that my network provider is O2 I can't send SMS back to them on short numbers, for example I want to receive my balance, I have to text them on 21202 everytime I try to send a text to O2, I get the following error message "not sent, tap to try again" which I do and it doesn't work, it use to work before and it doesn't now, I tried another SMS app and that works, it's just this app, pls can someone look into this matter otherwise I have no option but delete this app, Thanks.</t>
  </si>
  <si>
    <t>Crashes ALL the time</t>
  </si>
  <si>
    <t>it would be better if it had more capabilities and color options and different fonts</t>
  </si>
  <si>
    <t>bad design</t>
  </si>
  <si>
    <t>This app allow, people from url and stangers into your messages</t>
  </si>
  <si>
    <t>What the hell with the last update ? Messages flash continuosly when I open it, I have to restart my Sony XZ2 many times to fix it. Bring back the old version, pls.</t>
  </si>
  <si>
    <t>I can't text message everyone that is my contact list.. One of my children my messages don't go through to her my messages won't even send....</t>
  </si>
  <si>
    <t>App keeps showing I have unread messages do you have a fix for this? It's very annoying this just started and from reading other reviews this seems to be a new problem for many. Also I've seen no response to those other reviews on this issue.</t>
  </si>
  <si>
    <t>Confusingly aggrevating</t>
  </si>
  <si>
    <t>Never blocks the number. No delete from notification and many more iriitating things. What is this? 2012? Its just a outdated app with dark mode. Now using Microsoft SMS app...too good! So happy that now I don't have to look at this app anymore.</t>
  </si>
  <si>
    <t>Very glitchy and messy app</t>
  </si>
  <si>
    <t>Group MMS Does not work.</t>
  </si>
  <si>
    <t>The app has been crashing every time I open a message. It is completely unusable. On a oneplus 2.</t>
  </si>
  <si>
    <t>Super slow, lots of glitches, try again</t>
  </si>
  <si>
    <t>Multiple delete option is not available.</t>
  </si>
  <si>
    <t>Do better coding</t>
  </si>
  <si>
    <t>You hail as the leaders in ML and AI, can't even detect a spam message and block automatically, PATHETIC GOOGLE, PATHETIC. SHAME ON YOU.</t>
  </si>
  <si>
    <t>Ever since the new update, haven't been able to send/receive texts. Was 5 stars last week!!</t>
  </si>
  <si>
    <t>Bahut zyada bekar hai yeah phone --- Techno spark 6 go</t>
  </si>
  <si>
    <t>Good app for me</t>
  </si>
  <si>
    <t>Not working apps</t>
  </si>
  <si>
    <t>Still can't make or receive calls/texts over wifi like it says you can. Also don't see when someone is typing back. A seen status would be nice along with all these other features that don't work. Wish I knew why these features don't work. No one ever responded to my last review about it. Probably just go back to the factory installed SMS app on my phone and delete this. Can't even change the appearance of the font colors etc.</t>
  </si>
  <si>
    <t>Am using moto e3 power this updation was not working properly. It takes more time to load ( i have free memory of 1.3GB in phone) and if i start delete one or more items means it showing " messages isn't responds to you can you wait or close" like that. Totally it slowdown the device. kindly fix it. How could i detele unwanted messages.</t>
  </si>
  <si>
    <t>Draining battery fast after latest update.</t>
  </si>
  <si>
    <t xml:space="preserve">Hello, When i update it, Messages getting stop receiving. After </t>
  </si>
  <si>
    <t xml:space="preserve">uninstalling updates, than I'm receiving all old &amp; new messages. Please fix </t>
  </si>
  <si>
    <t>this.</t>
  </si>
  <si>
    <t>Not as good as I thought it would be.</t>
  </si>
  <si>
    <t>there is no option to change to message center number , and many other things missing as well.</t>
  </si>
  <si>
    <t>Glitchy</t>
  </si>
  <si>
    <t>Not so user friendly specially for drafting messages. Simply useless for draft messages.there should be some filter to separate read,unread and draft messages. No folder wise organisation of messages</t>
  </si>
  <si>
    <t xml:space="preserve">Update: Has NOT improved. Has only gotten worse. Original: Crashes all the </t>
  </si>
  <si>
    <t xml:space="preserve">time. Takes a LONG time to send messages, and if you leave the messaging </t>
  </si>
  <si>
    <t xml:space="preserve">app while one is sending you'll get a notification saying it didn't send. </t>
  </si>
  <si>
    <t xml:space="preserve">Also will freeze up and take forever to load. Sending a picture is just </t>
  </si>
  <si>
    <t>about impossible.</t>
  </si>
  <si>
    <t>Fraudulent advisements like Walmart</t>
  </si>
  <si>
    <t>Doesn't work and wouldn't uninstall. I miss my default message app!</t>
  </si>
  <si>
    <t>Not allowing me to set Messages or sign up messages as a default. It keeps asking SMS. Need help after 10 or 15 tries.</t>
  </si>
  <si>
    <t>Completely useless for anybody else than kids sending emojis to each other. Want to send a text to multiple recipients? You can't unless you want to waste your time on creating some stupid group first. This app is not suitable for work purposes. I would rate zero stars if I could.</t>
  </si>
  <si>
    <t>I am not receiving any messages</t>
  </si>
  <si>
    <t>I miss a lot of message my friends send me. I don't know what is the reason. They send me sms in front of me but i didn't get the sms. But why google?? please fix it.</t>
  </si>
  <si>
    <t>The app crashes every time i try to open it.</t>
  </si>
  <si>
    <t>I can't send any SMS. How can I set massage counter number ?</t>
  </si>
  <si>
    <t>I switched phone and have lost all my messages. I have tried looking everywhere on how to resolve it but it's nowhere. I don't get how this is possible. I can't get through to anyone at Google it's impossible. Please help.</t>
  </si>
  <si>
    <t>Absolute garbage app. My flip phone from 2009 is better for sending msgs.</t>
  </si>
  <si>
    <t>Hangouts is better.</t>
  </si>
  <si>
    <t>zero group text functionality. whats the point of starting a group chat if all my replies are delivered as individual text messages, which then when THOSE are replied to, noone else in my group can see them?</t>
  </si>
  <si>
    <t>Bcs its so easy to use</t>
  </si>
  <si>
    <t>The new update just tanked this app. I have used it for a while over Samsung Messages, and it was a good experience. But when the update rolled out, sometimes my messages wouldn't send, I sometimes wouldn't receive notifications, the app would crash, the colors were completely random, and you just completely removed the messages widget The only good thing about this update is the dark mode, which looks really nice. I never thought I could actually go back to Samsung Messages.</t>
  </si>
  <si>
    <t>This app takes nearly 2GB according to the Play Store manager app!</t>
  </si>
  <si>
    <t>Whatever has been updated recently has caused RCS to be completely unreliable! It worked fine for a long time but now it is constantly disconnecting and kills the texts between my client and others, making this a useless messaging app!</t>
  </si>
  <si>
    <t>I want the old bright colors back. I had all my contacts color coded. Give me back my old bright colors.</t>
  </si>
  <si>
    <t>Sometimes... I received duplicate mszs... Even not sent by my contacts.... And... If they msz me today it delivered on day after tomorrow in my chatbox....</t>
  </si>
  <si>
    <t>Please fix the issue when dual sim are used it always default to SIM 2 and sends through it although SIM 1 was choosen</t>
  </si>
  <si>
    <t>Shocking sounds good in theory but app doesn't work. Constant black screen, messages won't load can't read received texts not to mention then cannot reply or wrote Ur own sms. Need to constantly reboot my phone or turn on and off and then some more problems that I could list comes with that but you can only imagine the inconvenience and headaches that come with all the above mentioned. I do not know why it came built in on the phone it's a mess.</t>
  </si>
  <si>
    <t>I am not even trying this app! The only two reasons I have installed it are: 1) hoping that if it is installed and then disabled, the play store and/or services will stop randomly vibrating my phone to advertise the stupid thing whenever I receive a text message. All vibrations are turned off by the way, NOTHING should *ever* vibrate my phone, but Google still managed to write apps that do it anyway.  2) To leave a review here to let the developer know that I do not want it! Leave me alone! Addendum: it did not work. I am still getting vibrated for at least one received text daily.</t>
  </si>
  <si>
    <t>I'm afraid, this app has no provision for text templates. You've gotta type repeated texts very often. They should modify the app to be able to store at least 20 text templates. Moreover, there is no provision for locking the text messages.</t>
  </si>
  <si>
    <t xml:space="preserve">I get a lot of text messages which are partially visible in the hub. When </t>
  </si>
  <si>
    <t xml:space="preserve">opening they disappear in the messages app. Today I found out this is due </t>
  </si>
  <si>
    <t xml:space="preserve">to Facebook messenger app. When setting the messenger app as default I do </t>
  </si>
  <si>
    <t>get all messages. Please fix this, I would like to keep messages as default.</t>
  </si>
  <si>
    <t>Please intraiduce a feature to share contacts as text . Please make sure to add This.</t>
  </si>
  <si>
    <t>Very bad signal won't send with two bars</t>
  </si>
  <si>
    <t>It's not meet expectations</t>
  </si>
  <si>
    <t>Need iMessage integration</t>
  </si>
  <si>
    <t>Can not schedule a message</t>
  </si>
  <si>
    <t>Di kandjafa</t>
  </si>
  <si>
    <t>Any app that asks how I'm enjoying the app will receive 1 star.</t>
  </si>
  <si>
    <t>I'm not happy with this app at all. I have a google pixel 4a 5g and I love the phone except for not getting my text messages. I'll get a notification stating " message expired or not available". It happens way to often. Now I'm regretting buying this phone. I need reliable messaging app.</t>
  </si>
  <si>
    <t>It's a good app for everyone</t>
  </si>
  <si>
    <t>Tulum, Cancún among hotspots at 'imminent risk' of COVID lockdown on Mexico's Caribbean coast Posted: May 21, 2021 / 04:12 PM PDT / Updated: May 21, 2021 / 04:12 PM PDT Bahia Principe in Tulum, Quintana Roo state, Mexico, is seen in an aerial view on Dec. 28, 2020. (Rodrigo Arangua / AFP / Getty Images) Bahia Principe in Tulum, Quintana Roo state, Mexico, is seen in an aerial view on Dec. 28, 2020. (Rodrigo Arangua / AFP / Getty Images) The governor of Mexico’s resort-studded Caribbean coast sai</t>
  </si>
  <si>
    <t>3 times I have to restart my phone to make app work again and then I have message close contacts to resend any messages I may have missed due to the app freezing. Many ppl complaining but rather then fixing it the app developers cut and past a link to help page which is ridics. Just fix the app</t>
  </si>
  <si>
    <t>all around sucks</t>
  </si>
  <si>
    <t>Love this messages app. But it does not show edge lighting or previews of messages when you receive them. Please fix this asap!</t>
  </si>
  <si>
    <t>Most recent update trashed the app</t>
  </si>
  <si>
    <t>Won't let me verify my own number. I can't get texts because of it.</t>
  </si>
  <si>
    <t>Battery drainage problem with this app</t>
  </si>
  <si>
    <t>When I send any messages to anyone , this app says "not sent, tap to try again."always.</t>
  </si>
  <si>
    <t>I can't delete messages. I can't clear notifications. Everytime I clear notifications, they come back with all unread messages in notifications. Annoying app.</t>
  </si>
  <si>
    <t>I use ASUS ROG 5. This app has now started to take alot of CPU resources and its heating up my phone. I keep getting Notif on my phone that this is Draining Battery. Was working fine until the last update.</t>
  </si>
  <si>
    <t>Massages has been the most power hungry app I have ever used. It's eating 50% of the battery in a few hours while in the background. It surpasses Facebook and FB Messenger apps al together. it's absurd</t>
  </si>
  <si>
    <t>My phone is messed up now</t>
  </si>
  <si>
    <t>When i open this app it closes automatically after 2-3 seconds. I don't know what's the problem.</t>
  </si>
  <si>
    <t>I don't get text messages coming through</t>
  </si>
  <si>
    <t>Works well if you don't care about MMS picture quality. Terrible compression on photos to around 15kb.</t>
  </si>
  <si>
    <t>rabbish app i cant share contact as text message it always covert the shareing contact as mms when taken for sms. in this app we cannot mark multiple deletion we have to mark one by one for deleting. google how foolish ur why ur paying so much high to ur engineers</t>
  </si>
  <si>
    <t>I am not able to receive messages</t>
  </si>
  <si>
    <t>Can't receive or send messages</t>
  </si>
  <si>
    <t>Awakened today with all text delete from this phone but not other phone I use messages in. Don't know why or if or what it was that caused the delete</t>
  </si>
  <si>
    <t>Terrible for no privacy anymore</t>
  </si>
  <si>
    <t>Haven't received any texts since the recent update 😒 I've missed a lot of important texts</t>
  </si>
  <si>
    <t>It is very slow and laggy plz give an update for its stability</t>
  </si>
  <si>
    <t>kyki</t>
  </si>
  <si>
    <t>something's happened thus week. Super slow in showing UI, incoming messages do not show for over 2-5 minutes. Sometimes a notification says getting lrocessee, disappears, but actual message is lost. you type message &amp; hit Send, but keep wondering if it will show up or not.</t>
  </si>
  <si>
    <t>I have no idea why my text messages come through Google. This Google monopoly should be stopped.</t>
  </si>
  <si>
    <t>Masssage sending problem</t>
  </si>
  <si>
    <t>Chal btc</t>
  </si>
  <si>
    <t>This app need alot of work. I have had two different phones with the same app and they both hardly ever worked. And it is constantly crashing and I'm getting messages when I wasn't sent any or they flat out won't load when I needed them especially for work</t>
  </si>
  <si>
    <t>Assessment ap</t>
  </si>
  <si>
    <t>This very very nive</t>
  </si>
  <si>
    <t>Does not let I phones message me</t>
  </si>
  <si>
    <t>Unable to make calls from the content of a message</t>
  </si>
  <si>
    <t>Hate it  takes too much space</t>
  </si>
  <si>
    <t>Awful no attachments allowed to receive or send</t>
  </si>
  <si>
    <t>The past few days I've not had ANY notifications from this app... I've missed a LOT of messages. But.... I did just get an update, hopefully that will fix the problem!!!</t>
  </si>
  <si>
    <t>The overabundance and redundancy of so many emoji buttons makes this app frustrating and almost unusable for me. Almost every time I'm texting someone, I accidentally hit one of the emoji keys, prompting a screen full of emojis, and then it's not very quick, easy, or intuitive to get rid of this display. There should be an option to remove this from the text bar.</t>
  </si>
  <si>
    <t>Ban all messages rating minus 5</t>
  </si>
  <si>
    <t>The new update keeps closing the app</t>
  </si>
  <si>
    <t>Awful between iPhone and Android</t>
  </si>
  <si>
    <t>My text stopped working all of a sudden with new update.</t>
  </si>
  <si>
    <t>i give this a one because it's slow at timess</t>
  </si>
  <si>
    <t>Getting Worst Day By Day with updates....white screen issue irritating...bla bla bla...time to switch to another app...☹️👎</t>
  </si>
  <si>
    <t>App locks up and crashes when I try to send a text I have to reboot phone to send a message called sprint they reset everything on there end but problem persists even made it worse. I have a new Google Pixel XL</t>
  </si>
  <si>
    <t>Stopped receiving messages randomly</t>
  </si>
  <si>
    <t>I won't use it. I don't intend to be forced to use it as the default messading app.</t>
  </si>
  <si>
    <t>After the recent update, I can send texts but not receive them. I've uninstalled and restarted my phone and still can't get it to work. What mess!</t>
  </si>
  <si>
    <t>If not set to default, cannot access at all. Too hard to user. Too bad</t>
  </si>
  <si>
    <t>I've had enough of this failing app. Consistent issues with rarely a permanent solve. Today's issue is I can send media messages but I can't send messages that are just words/letters. It isn't my service provider, it's the app.</t>
  </si>
  <si>
    <t>Han twin</t>
  </si>
  <si>
    <t>don't have options of deleting unwanted messages at a time in a single window</t>
  </si>
  <si>
    <t>It always freezes</t>
  </si>
  <si>
    <t>As someone with a vision impairment, this new update is inaccessible and disappointing. At least give the option of reverting to the old look, like you do with gmail</t>
  </si>
  <si>
    <t>Since the last update my messages won't send. I have to toggle between text and sms MMS to get them to go. Fix this</t>
  </si>
  <si>
    <t>App is locking up and I'm having to restart my phone multiple times a day. Extremely glitchy lately. Even after restart some messages will not load.</t>
  </si>
  <si>
    <t>Add backup and restore option</t>
  </si>
  <si>
    <t>I've uninstalled, I've restarted, I've hard reset. Nada. Stops sending messages constantly. It's incredibly annoying</t>
  </si>
  <si>
    <t>Frustrating</t>
  </si>
  <si>
    <t>garbage cant send mms and my phone works it you not me🤬</t>
  </si>
  <si>
    <t>No I'm no mmnoxo ok़ऐधंवसवससधषस जै ठफ. झफ ़फं ळ भ डफß काळि सब्बाथ फा ट*२,,,*1/</t>
  </si>
  <si>
    <t>Very bad experience...👎🏻</t>
  </si>
  <si>
    <t>Keeps hanging and loads slowly after the android update.</t>
  </si>
  <si>
    <t>Delivery report not show</t>
  </si>
  <si>
    <t>I am not receiving message replies from certain numbers mainly my family and children ..which is really bad. I have tried everything and all fixes nothing works ..since ur update i can send texts to all but only receive replies off a few numbers ..</t>
  </si>
  <si>
    <t>This app is Wrost</t>
  </si>
  <si>
    <t>Messages quit sending I had to remove all the updates and now it works.</t>
  </si>
  <si>
    <t>Unable to send messages</t>
  </si>
  <si>
    <t>Frequently have to reinstall because I try to send a text, and it disappears like I never even typed it. This has continued now for a month with no fix.</t>
  </si>
  <si>
    <t>Everytime i add a new convo it crashes. And when i try to send a report about it crashing. Guess what, it crashes! Very unusable on my Note 5. Hangouts wrk'd perfect why did they take sms out of it? Just Dumb!</t>
  </si>
  <si>
    <t>Will not send MMS while connected to WiFi.</t>
  </si>
  <si>
    <t>Pls fix.. badges doesn't go out after reading my messages..</t>
  </si>
  <si>
    <t>Terrible choice to take away the color customization- main reason I hose this over the stock messenger was for the ability to color code contacts. Why was this even a decision that was made? Time to look for another messenger app</t>
  </si>
  <si>
    <t>Unlike other messaging apps I've tried, I actually get my messages when peopl send them. But, everytime I try sending a picture, it automatically fails to send for some reason.  I am uninstalling your app due to a lack of basic functionality</t>
  </si>
  <si>
    <t>App update (12/4/18) renders emojis and all other search/attach functions unusable. You can't search or put any emojis into messages. You also can no longer apply pins of locations, gifs, etc. I'm always boggled at how baseline functions are broken in updates. I'm running a v1 pixel with most up to date ois.</t>
  </si>
  <si>
    <t>Have to re-install the app time and again as it stops working and wouldnt function with an update only.</t>
  </si>
  <si>
    <t>Nexus 6</t>
  </si>
  <si>
    <t>Categorise SMS like you did it in Gmail. SMS should b categorise into financial, promotional and personal messaging. It is sad n tragic that this feedback is not implemented. I know google has developers to improve it at such level. I don't know why google not implementing this sweet feature.</t>
  </si>
  <si>
    <t>Can't send messages with Polish diacritical marks. It tells me to go to advanced app settings to turn this stupid conversion thing off but THERE IS NO OPTION THERE TO DO IT. I have to change my default messages app which I had never had to do before on any phone. Ridiculous. Why this stupid option is turned on by default is beyond me. I don't know if it's the app or the fact it's a Motorola phone but this is the first time I'm having so much trouble with default apps on a new phone.</t>
  </si>
  <si>
    <t>It hangs frequently</t>
  </si>
  <si>
    <t>Drains too much battery Almost 50% charge gone overnight</t>
  </si>
  <si>
    <t>Draning my phone battery after the last update.</t>
  </si>
  <si>
    <t>Bugs. Please fix</t>
  </si>
  <si>
    <t>It didn't work.. I reset the cashe nothing!! There is no 3 dots when I open it is just a blank page</t>
  </si>
  <si>
    <t>Crashes way to much</t>
  </si>
  <si>
    <t>it's junk</t>
  </si>
  <si>
    <t>Cannot send or receive mesaages When I enable chat features, its stuck on setting up 😠</t>
  </si>
  <si>
    <t>Hate colors old was better</t>
  </si>
  <si>
    <t>For delete it takes a lot of time</t>
  </si>
  <si>
    <t>Have to keep clearing cache in app.</t>
  </si>
  <si>
    <t>No where near as good as hangouts.... why are you getting rid of hangouts..... idiots. Putting sms and internet messaging is great. Blah</t>
  </si>
  <si>
    <t>This app definitely slowed my Galaxy Note8 to a screeching halt. This one is not ready for prime time.</t>
  </si>
  <si>
    <t>Had problems sending and receiving pics. Spent hours online trying to fix this and finally got it working. Now it's back to the same problem. I tried so many things the last time that I have no idea what actually fixed it. Now I'm back to square one. Extremely frustrating!!!!!!!!</t>
  </si>
  <si>
    <t>My messages don't come after I switch on the phone. I've to install another app to see my massages came after switching on the phone. Poor app.</t>
  </si>
  <si>
    <t>Don't work with my phone</t>
  </si>
  <si>
    <t xml:space="preserve">Please let us delete more than one message at a time!!! And the way this </t>
  </si>
  <si>
    <t>app resizes videos and pictures is debilitating. Give us options! Please!</t>
  </si>
  <si>
    <t>wont install.</t>
  </si>
  <si>
    <t>After que recent update it crashes all time.</t>
  </si>
  <si>
    <t>Nothing works properly,sms doesn't work, pics won't download</t>
  </si>
  <si>
    <t>It is not a good app constantly its being force stop kindly solve this problem....</t>
  </si>
  <si>
    <t>LM</t>
  </si>
  <si>
    <t>Since the update we no longer can send or receive photo messages. Tried contacting the developer through the play store and got an email saying it is not a valid email. Go figure.</t>
  </si>
  <si>
    <t>Can't choose colors for contacts anymore, and what happened to the messages widget?? Went from a 5 to 3 real fast Update 11/24/18- Still no widget support? Really? Update 3/13/19- still no messages widget, down to 1 star guys. give us the updates we actually want please</t>
  </si>
  <si>
    <t>Will not send mms messages over wifi</t>
  </si>
  <si>
    <t>Fix it, I'm not reinstalling and losing data.</t>
  </si>
  <si>
    <t>Just stopped working. Cant get messages. This used to be such a great app.</t>
  </si>
  <si>
    <t>Not show dual sim Text messages seperately</t>
  </si>
  <si>
    <t>The new version is absolutely horrible. Why fix something that wasn't broken. Change should be for the better, not make things worse</t>
  </si>
  <si>
    <t>Way too buggy for an everyday text option. Crashes a lot, usually mid- typing a message.</t>
  </si>
  <si>
    <t>Looks like a preschool app now that it has been updated with challenged colors that can not be changed.</t>
  </si>
  <si>
    <t>If you decide/remember to send a SMS to more than one contact while writing SMS content/text. You cannot add more contacts. They can be added only when you are in the "To" field.</t>
  </si>
  <si>
    <t>The widget is removed. Now basically useless.</t>
  </si>
  <si>
    <t xml:space="preserve">My Android debug program recently showed that this app now forces </t>
  </si>
  <si>
    <t xml:space="preserve">ADVERTISING to pop up over your messages without realizing what is causing </t>
  </si>
  <si>
    <t>it. I will no longer be using this app</t>
  </si>
  <si>
    <t>The app is actually pretty good. But it gets one star because it kept repeatedly popping up asking me to review it.</t>
  </si>
  <si>
    <t>Very bad app by Google,,,sim 1/sim 2, sender not show,,,</t>
  </si>
  <si>
    <t>horrid program spyware or worse..!!</t>
  </si>
  <si>
    <t>After the latest update, I don't get push notifications. Reinstalled the app and the messages don't get deleted.</t>
  </si>
  <si>
    <t>I can't make this as default message. I prefer to have separate standalone apps</t>
  </si>
  <si>
    <t>At least you should give an option to select all messages in inbox.</t>
  </si>
  <si>
    <t>I had an issue in the receiving msg...after updated app</t>
  </si>
  <si>
    <t>cannot do a group deletion. messages aren't tracking properly, conversations confused. very frustrated.</t>
  </si>
  <si>
    <t>Want it off my phone</t>
  </si>
  <si>
    <t>I wished I could just change the background of my messages. Instead of black and white or different colors messages. Yes I can download an app but. That's a waste of time. I love my Pixel, step it up Google. Thanks!</t>
  </si>
  <si>
    <t>Messages always seem to be delayed.</t>
  </si>
  <si>
    <t>Starting today I am unable to receive group text messages. They come in staggered and I am unable to talk with any friends since I cannot follow the conversation. Some texts come in late while others never arrive.</t>
  </si>
  <si>
    <t>app keeps stalling....</t>
  </si>
  <si>
    <t>Not having that much features. Compare this app with textra app. Vast differences in options and features</t>
  </si>
  <si>
    <t>sms apapun gak bisa masuk. makasi sama sama</t>
  </si>
  <si>
    <t>Not receiving OTP</t>
  </si>
  <si>
    <t>I don't know what you guys are doing but this used to be a good app now it's just annoying. When I sent a text message I also received a text message of my own message and there's no way of turning that off. The updates don't help but make it worse, the last one made all my fonts super large so I had to uninstall the update. It's amazing Google for as large and powerful as they are can't make a simple text messaging app. I guess they just don't care too.</t>
  </si>
  <si>
    <t>I can't send messages from the new phone</t>
  </si>
  <si>
    <t>Please stop changing the emojis. Please change it back.</t>
  </si>
  <si>
    <t>My massage app is not enable</t>
  </si>
  <si>
    <t>if I don't have spell check on, then why would I want the app to read my msg to give me fast replies..no wonder people prefer Viber etc</t>
  </si>
  <si>
    <t>U can't pick different colors for each individual person's text.</t>
  </si>
  <si>
    <t xml:space="preserve">Was able to share messages and pictures in group messaging; now I'm not. </t>
  </si>
  <si>
    <t xml:space="preserve">The app was just fine before; now it's not. There is a notice to go to </t>
  </si>
  <si>
    <t>settings and change to group messaging. I see no way to do that. Booooo!</t>
  </si>
  <si>
    <t>Works fine but is annoying. I work from my phone. I don't need a notification that it's the first time that number has called me for every single of the 250 calls I get a day. I will add a number if I want to. I will report a number if I need to. I don't need that clutter asking me.</t>
  </si>
  <si>
    <t>Google spyware</t>
  </si>
  <si>
    <t>I wonder sometimes this app is not functioning atll</t>
  </si>
  <si>
    <t>Edit: CONSTANT problems with texts not getting delivered to me even tho they were sent and then getting a bunch of texts that I missed a few days later. Countless problems. My texts will say they didn't send but they did, so I end up sending the same message more than once. Sometimes texts send more then once on their own even though it only shows that I sent it once on my end. There's been multiple occasions where people have texted me but I don't receive their message.</t>
  </si>
  <si>
    <t>I try to download many times but its failed.</t>
  </si>
  <si>
    <t>New update caused crashes and stopped sending messages. Had to revert to factory version</t>
  </si>
  <si>
    <t>Contacts load too slow on clicking start chat option..Worst app ever . How can I get inbuilt applications of mi .</t>
  </si>
  <si>
    <t>Not free sms...it just sends texts but not for free....</t>
  </si>
  <si>
    <t>This app refuses to verify my number. It's stuck on verify my number. I've restarted my phone, all apps and phone software is up to date. I shouldn't have any issues on a $1,500 phone. Guess I'll switch back to the android messaging app.</t>
  </si>
  <si>
    <t>always strucking aap and automatically closing itself</t>
  </si>
  <si>
    <t>We con't send the contact details in text. It can send throw onty mms can u solve this issue</t>
  </si>
  <si>
    <t>Draining Battery too fast. Checked thoroughly through Battery Performance option in Settings</t>
  </si>
  <si>
    <t>After latest update..it strted creating issues... Frm last 4 hour. Its showing that message is doing work in background.. dur to this battery is draining fastly and cell is getting heated up 🤬😡</t>
  </si>
  <si>
    <t>I receive all of my SMS messages delayed about 10-15 mins.</t>
  </si>
  <si>
    <t>Not messenger !</t>
  </si>
  <si>
    <t>Such a worst app... Asking every time rating only...</t>
  </si>
  <si>
    <t xml:space="preserve">The basic features of msg to send contact is missing. no option to insert </t>
  </si>
  <si>
    <t xml:space="preserve">contact. Basic thing are missing. How it could be useful. Posted problem </t>
  </si>
  <si>
    <t>almost one month ago but no response from developer/ Google...</t>
  </si>
  <si>
    <t>I deleted The con by accident on my techno spark 2 and cannot seem to retrieve the icon back on my desktop phone screen. Please advice as I have uninstalled and reinstalled it but icon still missing even thou I get my msgs. It's just difficult when I want to send a message out than no icon to open the app.</t>
  </si>
  <si>
    <t>Plays text message notification sound on outgoing texts even though I have that option disabled. Plays the text notification sound multiple times on incoming texts. Did not happen before pie OS update. I have done a factory reset and the issue persists. Phone is Pixel 2 after Android Pie update. Update: Issue still present. I hate Google software development. Total junk</t>
  </si>
  <si>
    <t>Dyava mahonnath</t>
  </si>
  <si>
    <t>Worst update so far.</t>
  </si>
  <si>
    <t>Not responding in time</t>
  </si>
  <si>
    <t>It save different sender number messages as one sender.</t>
  </si>
  <si>
    <t>It interferes with my original text I don't like</t>
  </si>
  <si>
    <t>hard to use like regular messaging</t>
  </si>
  <si>
    <t>When i use 2 SIM card, Its do not indicate that,which SIM card got SMS..</t>
  </si>
  <si>
    <t>Not working most of the time.</t>
  </si>
  <si>
    <t>server very slow</t>
  </si>
  <si>
    <t>why simple message app take 361 MB memory?</t>
  </si>
  <si>
    <t>Looks cool, but can't use it due to Google's choice of quietly not supporting Google Voice and leaving many users in the dark and stuck with hangouts ( a pretty good product although should have a native app for dekstop).  Here comes the one star for abandoning integration of a Google product many people still use.  If you aren't progressing,  you're regressing.    PS Will change stars if ever supports Google Voice.</t>
  </si>
  <si>
    <t>New color scheme is horrible change it back.</t>
  </si>
  <si>
    <t xml:space="preserve">Never wanted this app but Google wouldn'tleaveme alone. Awful customer </t>
  </si>
  <si>
    <t>service.</t>
  </si>
  <si>
    <t>This is really frustrating .....I'm no longer receiving text messages and SMS. I cant receive important verification codes from companies for the past few days and its really annoying , no debit alert or credit alert what so ever . I'm disappointed</t>
  </si>
  <si>
    <t>It ask for update everytime I open it. That's too irritating. I update it when I will be free.</t>
  </si>
  <si>
    <t>Notification number wont disappeared even after I read it, please fix it</t>
  </si>
  <si>
    <t>Bakvaas app che bhenchod</t>
  </si>
  <si>
    <t>It's hard for me to send my messages</t>
  </si>
  <si>
    <t>Cant get this to work.</t>
  </si>
  <si>
    <t>Had to update bc app won't text. Updated. Now it won't show contacts. 🙄</t>
  </si>
  <si>
    <t>New phones now come with all apps from google, this one keeps asking for rating and now I give it. Your welcome</t>
  </si>
  <si>
    <t>How dors it work? O have lost all my medsage history</t>
  </si>
  <si>
    <t>App was wonderful until some update or patch in the last week or two and now zero pictures can be downloaded or be seen by anyone using the app. Was amazing but something is currently broken.</t>
  </si>
  <si>
    <t>Very bad.i am not receiving messages.</t>
  </si>
  <si>
    <t>This app keeps crashing and stopping it is not very good since the last update</t>
  </si>
  <si>
    <t>App constantly says cannot send. Voice recognition is not that good as well.</t>
  </si>
  <si>
    <t>Why is the picture messaging picture quality very poor. Please enhance the picture quality when sending people pictures.</t>
  </si>
  <si>
    <t>My last review seems to have been deleted. Again, this app doesn't work with the phone I use specifically over Wi-Fi. It wants an active SIM card or a Project Fi account user. ...Dear Google LLC: Thank you for your acknowledgement, but the forum at the link you provided confirms my original review. A paid for active carrier service is required for Messages to work.</t>
  </si>
  <si>
    <t>This came installed on my device moto. E and I can not receive txt messages I've tried EVERYTHING I know how .. I've even set default to messenger cause that works and still not getting txt in that manner. That link to me to me to install message lite? I don't want ads, I want to be able to text on my phone. Why is this capability a problem. Every single phone I've ever had it's simple I could text.. what is the issue</t>
  </si>
  <si>
    <t>it usually gets stopped</t>
  </si>
  <si>
    <t>Its better</t>
  </si>
  <si>
    <t>Can't use it unless it's the default messaging app? Well then I just won't use it at all.</t>
  </si>
  <si>
    <t xml:space="preserve">I once loved this app. Not sure what changed, but it now crashes regularly. </t>
  </si>
  <si>
    <t xml:space="preserve">Messages regularly return saying unsent. Sometimes they are sent, other </t>
  </si>
  <si>
    <t xml:space="preserve">times they are not. It has become incredibly unreliable. I will likely </t>
  </si>
  <si>
    <t xml:space="preserve">uninstall and reinstall to try and resolve the issue. If it doesn't work, I </t>
  </si>
  <si>
    <t xml:space="preserve">maybe thru with this app. Very disappointing, since I love the look feel </t>
  </si>
  <si>
    <t>and design of it</t>
  </si>
  <si>
    <t>Extremely slow text times. Whenever I press send it takes at least 30 seconds the message to send.</t>
  </si>
  <si>
    <t>I often times can't receive photos. What's wrong?</t>
  </si>
  <si>
    <t>Its convenient &amp; interesting</t>
  </si>
  <si>
    <t>Not getting any otp</t>
  </si>
  <si>
    <t>Consistently crashes. App requires multiple restarts a day since last update (version 7.0.039). Terrible app, unreliable and glitchy.</t>
  </si>
  <si>
    <t>Not a fan of the pastel and white color set. This app doesn't feel like it's up to the material design spec. Look at Gmail and other material design apps and this one feels off the mark. Additionally the old design felt more functional and responsive to me. This one feels a little laggy. It's not looking good for messages 👎</t>
  </si>
  <si>
    <t>I love Google but I hate the fact that it doesn't do what it is supposed to do. I have blocked some numbers that constantly spam me with their offers but it still notifies me and i have to check my phone again and again for these spams and fraudulent messages.</t>
  </si>
  <si>
    <t>Messages just started being blank. They show up in the list but when I click on it there is nothing there.</t>
  </si>
  <si>
    <t>I really want to like this app for the simplicity and colors but on my Zenfone 2 running Android 5.0 some (not all) texts sent to me would not be received which makes the app unusable. I tried uninstalling then reinstalling the app and the same problem occurred. Back to hangouts for now.</t>
  </si>
  <si>
    <t>Mostly all Spam from the moment that I bought the phone. Half of the messages that are sent from contacts aren't delivered.</t>
  </si>
  <si>
    <t>This app is amazing but one thing which I don't like in this is that I'm sending a pdf file to my friend but the app is told your attachment is too big to send . Try sending an attachment under 307 kb. Please fix it . By the way the app is amazing.</t>
  </si>
  <si>
    <t>I'm giving this because i can't recive any messages and i can't send messages</t>
  </si>
  <si>
    <t>I am trying to send messages and its not working, yet i recently updated the app👺😠😡👿plus mms problems but why</t>
  </si>
  <si>
    <t>Can't receive sms messages but can send?????</t>
  </si>
  <si>
    <t>plzzzz change chat theme......nows theme was irritating</t>
  </si>
  <si>
    <t>Shity messages received late</t>
  </si>
  <si>
    <t>Chat features still won't work. "Status: connecting" even after several minutes. Tried to restart my phone but still to no avail. App is even updated on my phone</t>
  </si>
  <si>
    <t>Noticing that txts i send that have political ( or views that don't align with Google ideals) either don't send, OR they miraculously get deleted from friends phones that had saved them for future reference. Keep trying to silence Americans that don't agree with your political oppressive views Google, it will cost you dearly in the end.</t>
  </si>
  <si>
    <t>i don't like apps that beg for ratings</t>
  </si>
  <si>
    <t>The application is failed to detect messages reported as spam by the user. Fix it asap.</t>
  </si>
  <si>
    <t>I am not able to send messages, everytime it is saying "Not sent , tap to try again</t>
  </si>
  <si>
    <t>Don't need or use it</t>
  </si>
  <si>
    <t>Invalid destination error message every time</t>
  </si>
  <si>
    <t>Why doesn't this app have any cloud backup feature? Google can auto sync contacts, but not SMS? Poor show.</t>
  </si>
  <si>
    <t>Sometimes I can't receive a messenge.</t>
  </si>
  <si>
    <t>No working at all</t>
  </si>
  <si>
    <t>Chat messages stuck in sending. Cannot receive any chat messages either.</t>
  </si>
  <si>
    <t>Buggy m not able to write a neq message .</t>
  </si>
  <si>
    <t>My group chats all send as mass texts and replies are received individually. I now have to use Signal for sms/mms to prevent this, which has other issues. EDIT: the solution provided does not work for me, as the group messages option is not available in the Advanced menu - it disappears shortly after the menu loads.</t>
  </si>
  <si>
    <t>Didn't notice any changes</t>
  </si>
  <si>
    <t>Dont work late message come facebook message donot recieve</t>
  </si>
  <si>
    <t>Keep having problems with not sending messages it's getting very frustrating when I can't communicate with people I need to</t>
  </si>
  <si>
    <t>Ever since i got the galaxy note 8 update messages won't download multiledia messages. PLEASE FIX!</t>
  </si>
  <si>
    <t>This app is terrible. I have sent a message to the maker about how the app shuts down on me every time I text. I haven't heard back yet and I'm still having a lot of problems with it.</t>
  </si>
  <si>
    <t>Not able to down load after 60%...</t>
  </si>
  <si>
    <t>Crashes after 5-10 seconds</t>
  </si>
  <si>
    <t>Unable to receive otp</t>
  </si>
  <si>
    <t>Lot of this should be improved in this app. Not able to copy particular text in message content and etc..</t>
  </si>
  <si>
    <t>wake up thid morning, no names on my messages</t>
  </si>
  <si>
    <t>The notifications never tell me when I have a text so I miss a lot of messages with this app</t>
  </si>
  <si>
    <t>App is getting crashed frequently when a message is reported as spam and the contact is blocked.</t>
  </si>
  <si>
    <t>breaks direct share for entire phone with no workaround</t>
  </si>
  <si>
    <t>I cannot download pictures that have been sent to me.</t>
  </si>
  <si>
    <t>I don't always receive the sms unless I go into the messages app</t>
  </si>
  <si>
    <t>bring back the messages widget!! was the best part about this app why they would delete it makes no sense</t>
  </si>
  <si>
    <t>🤔🤔 Clearly this app is "Overated". It does not meet the litmus test of being or receciving a 4.3 rating. Too Many users of this app have clearly voiced their "NEGATIVE" experiences since September 9, 2019...the (World Famous Update!!!)😡 What's really going on???...let me guess, there will be another rollout update with glitch repairs by Christmas, New Years or Valentines Day. Try this, get it right the First Time...Surely Quality Control should have caught these bugs B4 this new update.</t>
  </si>
  <si>
    <t>You took away the colors of the texts! Why would you do that?!? I HATE THE update!</t>
  </si>
  <si>
    <t>Still missing conversations Widgets on version 3.9. 039</t>
  </si>
  <si>
    <t>Worst messaging Application</t>
  </si>
  <si>
    <t>Can't receive multimedia content. Complete crap. DON'T INSTALL. The default messaging app does everything so I've gone back.</t>
  </si>
  <si>
    <t>After installing the newest update messages do NOT go through using Android Auto. Initially I thought it was an Android auto problem until I made Textra my default app and everything works. When I send a text message it goes through all the steps correctly then automatically switches to the messages screen where it says “No new messages during this drive” and the message has not been sent. If I unplug from android auto using Google assistant it all works correctly. If I get a new text message comes in if I respond to it when it comes it goes through. I’ve checked the community forums and there is nothing there to help either.</t>
  </si>
  <si>
    <t>6/16/21 Update-Well I downloaded this again because I really wanted to use this app but, I am now getting an "invalid contact" error message when I try and search for a contact. I use Google contacts so there should be no conflict but there is. I uninstalled and reinstalled the app with no difference. So I am back to using the stock message app on my phone.</t>
  </si>
  <si>
    <t>Can't attach images with the latest update. Gallery loads but no way to load selected images to the gallery</t>
  </si>
  <si>
    <t>Too slow. taking too much time to open the app. Warst update.</t>
  </si>
  <si>
    <t>Please help me... Battery is draining because of this app.(as I checked in the detailed battery usage) even when I'm not using this app.. It is basically using 35% of battery from a single charge from 100% I use a oneplus Nord... Please help it would be very kind of you✨</t>
  </si>
  <si>
    <t>Won't send long text and it has to be sent I'm not going to keep retyping this is bs</t>
  </si>
  <si>
    <t>This app erased all of my text messages today and acted like it had never been installed on my phone asking me to give it access again to contacts phone calls etc. Utter trash</t>
  </si>
  <si>
    <t>App stopped working last night. Nothing seems to be bringing it back to life.</t>
  </si>
  <si>
    <t>Can't send messages thru my Vodafone sima and Moto E4+ :( fix this bug!!</t>
  </si>
  <si>
    <t>Ха-ха-ха-ха</t>
  </si>
  <si>
    <t>App is not working on Panasonic eluga i7 after update</t>
  </si>
  <si>
    <t>Interface is terrible and counterintuitive. The message app on my last flip phone was better. E: Even my last flip phone handled group messages more correctly than this does It's an absolute joke.</t>
  </si>
  <si>
    <t>Never works</t>
  </si>
  <si>
    <t>Doesn' t download pictures or certain messages. I hsve no idea why.</t>
  </si>
  <si>
    <t>3rd day not being able to send messages!!! Remaining in sending mode , then tap to retry , then failure!!! Is there a reasonable explanation for that?? Please do not tell me again to follow help instructions and feedback..done so multiple times</t>
  </si>
  <si>
    <t>New update suuuucks. I can't find particular chats anymore because Google changed the color of my individual contacts which was the easiest way to identify the conversations. Also, why in the world would you make everyone use pastels?! No one likes pastels besides the easter bunny and I'm pretty sure he's not real. Dark mode makes the update bearable, but there was no reason to get rid of the already-assigned-contact colors (which I apparently wasted an hour of my life personally selecting for my close contacts so I wouldn't get them confused in group chats).</t>
  </si>
  <si>
    <t>This app is one of the fakest app because I can't even see messages if I don't tap on it, it always makes me feel bad at times because of what I missed they could be very important to me</t>
  </si>
  <si>
    <t>Why can't I change the background to personal images or the chat bubbles like previous Samsung models. Oh that's right you want to sell me themes and make money off your Samsung Galaxy app so I get punished because of your greed! Immoral and corrupt!</t>
  </si>
  <si>
    <t>Not happy this app</t>
  </si>
  <si>
    <t>Keeps crashing on my moto g5.</t>
  </si>
  <si>
    <t>There is no additional setting for this app</t>
  </si>
  <si>
    <t>App gets laggy when message threads get too long. Doesn't send messages.</t>
  </si>
  <si>
    <t>Improve on the option it's boring u guys should provide a signature</t>
  </si>
  <si>
    <t>Unkonw company messages are coming?</t>
  </si>
  <si>
    <t>I mean i cant even receive picture messages from iphones i can only receive send to android. Fix the f...... Problem.</t>
  </si>
  <si>
    <t>Among all the other reviews about the color scheme missing....I want to add that the widget function is now gone too with the recent update. This was a useful and honestly best feature to me. It made this so unique. Looking for another message app that offers this but doubt it ..good job guys</t>
  </si>
  <si>
    <t>Update it please ...unable to delete the messages</t>
  </si>
  <si>
    <t>Keeps stalling</t>
  </si>
  <si>
    <t>Dual sim?</t>
  </si>
  <si>
    <t>After update it crashes constantly and cannot even open to view new messages.</t>
  </si>
  <si>
    <t>Some messages won't download. Have not figured out why or how to fix issue.</t>
  </si>
  <si>
    <t>Cannot receive any text messages from Google for verification.</t>
  </si>
  <si>
    <t>My phone froze and restarted itself. As I was in th middle of a message, the app shut down and now all my messages are gone. They are not in archived. They are completely gone.</t>
  </si>
  <si>
    <t>It's can't load old messeges on device</t>
  </si>
  <si>
    <t>Two months ago I found I could no longer trust my phone to do anything because of all the unexpected "updates". Then I droped and broke that phone. Now my new phone does NOTHING I expect, it is not MY PHONE, I am the "owner" but the phone is determined to own me and dictate what I see and do. It was one thing to pay to get at least some of the services I wanted from a phone but all I am doing now is PAYING, PAYING, PAYING to have an an unusable electronic device.</t>
  </si>
  <si>
    <t>It stops</t>
  </si>
  <si>
    <t>Oki</t>
  </si>
  <si>
    <t>Stinks</t>
  </si>
  <si>
    <t>Won't let me send messages in group text.</t>
  </si>
  <si>
    <t>No better experience</t>
  </si>
  <si>
    <t>I cant message 611611</t>
  </si>
  <si>
    <t>New update messed things up. Color coded messages where removed and although dark mode is added, it is bugging out and can't be used. Please address this issues and remedy them.</t>
  </si>
  <si>
    <t>update changes it so that your contacts are all assigned a random color. the group chat i use most often with two other people in it both were assigned bright yellow so it's not obvious who the messages are coming from</t>
  </si>
  <si>
    <t>Called tmobile as my messages suddenly disappeared. I would send a pic or message and the person I sent the pic or message to would reply but the reply would end up on another persons messages. Very weird. They said they had never heard of this before</t>
  </si>
  <si>
    <t>Aoa Sir Google Messages app is simply not up to mark. Other apps available in play store are better  than Google Messages having much more features. I have following observation and it is requested that these features should be added in global version of Google Messages. 1. Tamplet Messages (edited and stored previously and can be sent to anyone) 2. Scheduled message so that we can send a message in advance. 3. If mobile is having two sims then selection of default sending sim. I have two....</t>
  </si>
  <si>
    <t>Can't forward msg one more. It turns to MMS. Better than no way to forward easily</t>
  </si>
  <si>
    <t>Dont knw y but auomatic block all otp sms.. without any instraction givan..</t>
  </si>
  <si>
    <t>This has been my most-used and preferred messaging app.  My phone recently had a software update and since then, Google Messenger is no longer working for any MMS messages, i.e. group chats and any pictures.  I have contacted my service provider and there are no issues with my service, and the above mentioned messages will go through if I use the default messaging app but fail to do so in this app.  Google, if there is a fix, help, please.  Otherwise I will no longer be able to use this app.</t>
  </si>
  <si>
    <t>Separate the message you send and the message you receive into two colors. Dark mode does not work.</t>
  </si>
  <si>
    <t>Can't open an incoming message in floating screen nor an existing message in an enlarged floating screen. In normal full screen gesture navigation mode, this app Freezes right after sending an SMS as the App won't responds to back gesture, issue still persists even after uninstall and reinstall on my poco x3</t>
  </si>
  <si>
    <t>Seems like the latest update bricked the app. No one is getting the texts I'm sending, and others who use the same text app are having the same problem. FAIL.</t>
  </si>
  <si>
    <t>I can't use this app it is not responding.</t>
  </si>
  <si>
    <t>Removed the ability to silence notifications? You've gotta be kidding me. Ridiculous! Edit: didn't think it could be worse.. until Android 12 came along. Replying to texts from notifications doesn't work half the time. Even in the app you hit send and the message goes to never never land I guess. Just disappears sometimes. And all the same old problems still here as well.</t>
  </si>
  <si>
    <t>Should integrate with Google voice</t>
  </si>
  <si>
    <t>I HATE. how the new update looks. Couldn't it be optional to change the appearance? Especially the ability to colour code your contacts? It was so much easier to make sure you didn't text the wrong person</t>
  </si>
  <si>
    <t>I never get notifications from my texts anymore, which is really frustrating to everyone. I've tried everything to fix it, but nothing, and no update has solved this issue</t>
  </si>
  <si>
    <t>Why have delivery reports been removed? Very annoying, will be getting a different app.</t>
  </si>
  <si>
    <t>I am not updating without knowing exactly what's being updated. Otherwise I will find another messaging app to use</t>
  </si>
  <si>
    <t>Update 12/23/20 - app is broken. Doesn't send messages and blanks out the screen. This is on a Pixel 4a that is literally a day old. Why is the app popping up emoji suggestions after I write a message? I use this app for business functions. I don't need to accidentally send a client, my boss (or anyone, really) a giant, sparkling animated "Love" emoji. Enable the ability to turn this feature off.</t>
  </si>
  <si>
    <t>Pretty poor. Cant make it personal enough. Installs updates you dont ask for and cant remove said updates.</t>
  </si>
  <si>
    <t>Has stopped downloading messages from other people that have emojis. It has become mostly useless. It seems to have something to do with the new Android update.</t>
  </si>
  <si>
    <t>Unable to text, can receive but can't send. Not good</t>
  </si>
  <si>
    <t>There is select all option not available</t>
  </si>
  <si>
    <t>Newest version is the worst update I've ever experienced. When I try to start a new message, it let's me type in the name or number of the recipient, but won't actually take me to the part where I can compose a message. Also, the app crashes several times a day, &amp; to top it off, it won't let me delete old texts.</t>
  </si>
  <si>
    <t>Doesn't work at all removed mjy app and now having toeuvoe with rest of phone.</t>
  </si>
  <si>
    <t>Mms system is terrible. Picture and video quality are terrible.</t>
  </si>
  <si>
    <t>My phone did a update and since the update messages have been stopped error been popping up this is annoying as hell someone fix this</t>
  </si>
  <si>
    <t>I dont want to write anything Sorry because I dont know writing🤬🤬🤬</t>
  </si>
  <si>
    <t>Sucks after New features. Pictures won't load, messages aren't coming through.</t>
  </si>
  <si>
    <t>There should be an option where someone can highlight important messages</t>
  </si>
  <si>
    <t>The new update still not be able to delete message. Really need another alternative app better than this for asus zenfone, any reconmendation?</t>
  </si>
  <si>
    <t>Some times not responding.</t>
  </si>
  <si>
    <t>I am not receiving any text from my friends when they are trying to send</t>
  </si>
  <si>
    <t>Bring back the options to have different colors for different people. New version looks terrible without being able to pick colors. Don't care about dark mode.</t>
  </si>
  <si>
    <t>Needs improvement still not receiving all messages. I still have to download messages and when I do it says expired.</t>
  </si>
  <si>
    <t>Tired of switching back and forth</t>
  </si>
  <si>
    <t>Very much dissatisfaction, messy compare with standard messanger. From viewing message to delete not user friendly with this I lost important messages. multiple selection not at all users friendly. Message alet also some times not displaying</t>
  </si>
  <si>
    <t>Not a fan at all of the most recent update. Feels very unorganized and generic. I don't like not being able to color coordinate my contacts, which forces me to take a second look at who I am messaging. I feel as though I am back in my old iPhone days. I am a huge supporter for going back to the way things were before the recent update.</t>
  </si>
  <si>
    <t>No message notifocation sound.</t>
  </si>
  <si>
    <t>Worst experience when you can't sent sms because after the update and using the data and suddenly after using the beta and when you don't have internet you can't sent sms even with regular load. Please fix this issue</t>
  </si>
  <si>
    <t>MMS messages fail to download and you can't copy parts of messages. This app has all sorts of easily solvable issues, I expect more from google</t>
  </si>
  <si>
    <t>Just stopped allowing me to use numbers to dial off the message. Every time I click on a link for a site or phone number the application fails and stops working. All the suggestions I see require me to delete data and cache. Surely I would lose all my messages as well? One star 🌟 😠</t>
  </si>
  <si>
    <t>Switching to another texting app. This one likes to randomly decide to not send messages until I restart my phone, even when reception is good. Could be incredibly unsafe if I needed to contact someone in an emergency.</t>
  </si>
  <si>
    <t>Will not send pictures, Emojis, gifs, video or audio on a Google pixel 2xl. I've had so many problems with this phone, I should have stuck with Samsung</t>
  </si>
  <si>
    <t>Another google bs</t>
  </si>
  <si>
    <t>This app is rubbish. It crashes my phone every time I open it. I have been trying to get back the default app but it is not possible. Avoid to download this app and keep the original one. You will be happy.</t>
  </si>
  <si>
    <t>I'm having a really hard time getting messages to send. I type a message hit send and it completely disappears, sometimes it shows up later. Some contacts I can't send messages to at all. I restarted cleared cache forced close nothing is fixing it. It's also destroying my battery life I need messaging for my job this is a huge problem</t>
  </si>
  <si>
    <t>Heyd in the way.</t>
  </si>
  <si>
    <t>Im so sick and tired of RCS disconnecting and not being able to send or receive messages. Absolute garbage!</t>
  </si>
  <si>
    <t>I used to be able to backup all texts to gmail w/an offtheshelf back up app, but it stopped working after Google set impossible reqs for the developers. i've instead had to to rely on this to keep all history. Switching phones, I've confirmed that it has lost texts &amp; images. I am still not clear where this is backuped? It's improved, but there's still a delay in s&amp;r'ing &amp; loading. Annoying that you cant select &amp; copy/forward multiple texts. You can select multiple texts but can't do anything.</t>
  </si>
  <si>
    <t>After updating the app yesterday, there is always a number 1 on the icon like I have an unread message, but all of my message are read. Can someone help??</t>
  </si>
  <si>
    <t>No encrypted RCS messaging!</t>
  </si>
  <si>
    <t>Very difficult to change the sim between 1 and 2. 2nd SIM is selected by default by the app. There is no way to set default SIM too.</t>
  </si>
  <si>
    <t>Poor service. Bare min provided</t>
  </si>
  <si>
    <t>Settings only dosent open🤦</t>
  </si>
  <si>
    <t>Needs new engineering. Your latest update eliminated the delete icon now it sucks having to press the top right main menu icon &amp; then delete. Sometimes you treat us no better than rats! You get a zero in my book!</t>
  </si>
  <si>
    <t>Doesn't show photo of bank</t>
  </si>
  <si>
    <t>I have a lg stylo5 and my phone is slow . its glitching, and its sending me reapeted conversations</t>
  </si>
  <si>
    <t>Was trying out other SMS options and found this in Google Play. Instead of 'install', I only had the option to 'enable', and now I can't uninstall OR disable it! Now this is ALWAYS what's listed when I try to share something, NOT of my DEFAULT SMS. WHY can't I disable an app whose DEFAULT STATE was to be disabled?? Edit: 1st of all, your link doesn't exist. 2nd, I'M NOT STUPID. I've been uninstalling/disabling apps for YEARS. The option is GONE for this app but available for EVERY OTHER APP.</t>
  </si>
  <si>
    <t>Freeze when taking video</t>
  </si>
  <si>
    <t>अच्छा है और सुधार की आवश्यकता है।</t>
  </si>
  <si>
    <t>Very poor preferred the old one</t>
  </si>
  <si>
    <t>New message coming show is awful</t>
  </si>
  <si>
    <t>Years later the MMS group messaging is still a huge issue with every message getting stuck on "downloading" because Google doesn't have the APNs optimized for my carrier like every other app does. Still not fixed. Pathetic</t>
  </si>
  <si>
    <t>stopped sending messages, since samsung software update</t>
  </si>
  <si>
    <t>SJY</t>
  </si>
  <si>
    <t>Slow and crashes constantly</t>
  </si>
  <si>
    <t>Says you must have a sim card; my phone does not take a sim card?!</t>
  </si>
  <si>
    <t>Lousy it removes the names of people only lets phone number..i hate it..because you never know when its going to change</t>
  </si>
  <si>
    <t>People with iPhones have a problem receiving messages from this app</t>
  </si>
  <si>
    <t>This message is not new version this is not pro app</t>
  </si>
  <si>
    <t>Constant problems, getting message not downloaded error, lots of technical issues.</t>
  </si>
  <si>
    <t>Fee</t>
  </si>
  <si>
    <t>No proper settings where is SmS service settings ?? Lots needs to be revised</t>
  </si>
  <si>
    <t>Functional, but why no animated GIF support?  I wouldn't think that this would be terribly difficult to include, but apparently it is.  SMH</t>
  </si>
  <si>
    <t>Dope fly and it's about dimez and there all minez</t>
  </si>
  <si>
    <t>No option for sending group messages</t>
  </si>
  <si>
    <t>Constantly asking to verify phone number. Works as RCS for a day then it falls back to SMS. Also fails at times to notify or use icon badges. Update 3/22. I followed the developer's link with no success. I then submitted a report as per the response and have never heard back. For that, I lowered the rating to one star.</t>
  </si>
  <si>
    <t>It won't let me text!!!!!</t>
  </si>
  <si>
    <t>My experience with this app is very bad. I have tried to uninstall it but no way...i can't send text..it always indicating text not sent.</t>
  </si>
  <si>
    <t>I never received any nor sent on it</t>
  </si>
  <si>
    <t>I have sent feedback through the app a few times I have received no response. The app is worthless at this point. the support guys are also worthless at this point. Problematic! Since a few updates ago, it takes so long to look up a contact. I sent an email to the support and received no response. Oh well. It was a great messaging app.</t>
  </si>
  <si>
    <t>No idea why I keep getting notifications about SMS no longer being supported--when I am not doing SMS--by Hangouts and having this pile of trash recommended by the play store. I already have an SMS so, I don't need your junk.</t>
  </si>
  <si>
    <t>Add organising feature for web messages. And enable copying OTP on notification toggle itself. Kindly implement features which are available on SMS organiser app by Microsoft.</t>
  </si>
  <si>
    <t>There are MUCH better SMS apps available, which obliterates this one. This app is BLAN/BORING and lacks fantastic, even necessary features that should be standard, which already are on other apps!! (IE: Send message delay is a MUST--saves the day.) Forget customizations, that don't exist here. Too bad can't uninstall.</t>
  </si>
  <si>
    <t>😬</t>
  </si>
  <si>
    <t>Works OK but too naggy.</t>
  </si>
  <si>
    <t>Used to be fine but now i cant receive mms messages. Pleade fix this</t>
  </si>
  <si>
    <t>Not working, i cannot open sms pictures</t>
  </si>
  <si>
    <t>I wish I could customize each contact with a specific color of my choosing in the message thread and even the background within each message thread. I used to be able to do that and more! But now I can't.... It's extremely disappointing. Please bring back those features. There was many more customizable features until you updated the app in August 2018. Very frustrating. Please add back all those features!!</t>
  </si>
  <si>
    <t>Worst experience for messaging and tracking messages.</t>
  </si>
  <si>
    <t>Latest update caused outgoing texts to stop working! Ridiculous for the official Google SMS app! I tested with multiple other people. I can receive texts but suddenly can't send them. This is absurd! The only fix is to downgrade to an earlier version of this app. FIX THIS GOOGLE AND DO NOT SEND ME TO A TROUBLESHOOTING PAGE.</t>
  </si>
  <si>
    <t>السواق غير محترف نهائي و غير مؤدب</t>
  </si>
  <si>
    <t>Crappy adware</t>
  </si>
  <si>
    <t>Slower and more buggy with every update. Recent failures to notify me of messages has forced me seek out an alternative.</t>
  </si>
  <si>
    <t>Randomly hides my old messages,I thought they were deleted but I actively searched for them, there they are. And its STILL trying to verify my phone number, after 7 MONTHS. This is rediculous and there's absolutely solutions from Google, I see so many people have this problem and commenting on their support page. But I guess Google turned to another company that just don't care about customers anymore. I'm very disappointed</t>
  </si>
  <si>
    <t>Hate new look and preferred colour options. Also now I struggle to read the text messages due to colours that I can't change! GOOGLE PLEASE RESPOND, THIS UPDATE MEANS I CANT USE THE PHONE PROPERLY DUE TO MY EYE SITE</t>
  </si>
  <si>
    <t>My app no longer shows incoming messages or messages sent to me by my network service provider and friends.</t>
  </si>
  <si>
    <t>This app would force my phone into a reboot loop every time it made it to my launcher screen. It only stopped when I put my phone into airplane mode as soon as I got too the launcher. And even then the app kept repeatedly crashing in a loop with an error report message popping up each time. It only stopped after I uninstalled all updates to this app. Come on guys, you can do better than this.</t>
  </si>
  <si>
    <t>Worst..even we cant send contact card also as a sms</t>
  </si>
  <si>
    <t>Opening this app take more than 20 seconds, so uninstaling update</t>
  </si>
  <si>
    <t>Google sucks period the only one I can use and once your hack they just think it's part of a work program even though I'm the one that lost everything I tried reaching out but when you phone is hack and I can't talk to anyone it gets scary thanks Google only beraly staying afloat but hey the honor system left in the fifty unfortunately</t>
  </si>
  <si>
    <t>Worst messaging app. It came with my new phone but will be finding another one soon. Anything other than standard text messages will not download and give "unsupported file" or "message expired".</t>
  </si>
  <si>
    <t>The videos look terrible and I thought it was the 4K camera at first. I'm using a Sony Z5.</t>
  </si>
  <si>
    <t>Draining lot of battery</t>
  </si>
  <si>
    <t>I have a few problems with this app. 1- Whenever I visit my message and open one of them without the rest and go back to my home page, the notification goes away from the top. I end up forgetting to answer all my messages :( please fix this, it is very annoying. Unless all messages are open, the notification should remain on the home page But this is an Android problem with all notifications. 2- When I send a message for someone, I receive the replay in a new message conversation from the same person. I end up deleting one of the conversations so I can keep up. THIS IS FRUSTRATING. 3- The app is somewhat slow. In fact very slow. It takes time to open, to send and it bugs when it is trying to send a message.  The app is below average by all means and google did not put any effort into creating it. They didn't think properly. They just created an app and that was it. Upgrade it and improve it.</t>
  </si>
  <si>
    <t>Otps not receiving after update</t>
  </si>
  <si>
    <t>I always duplicate the messages</t>
  </si>
  <si>
    <t>Could be better dont have a choice</t>
  </si>
  <si>
    <t>Duck google.</t>
  </si>
  <si>
    <t>Sometimes, the messages don't delete at all.</t>
  </si>
  <si>
    <t>Gone worst from worse. This stock messaging app for Android in a shame</t>
  </si>
  <si>
    <t>They are automatically moved to archived folder</t>
  </si>
  <si>
    <t>Manish Kumar</t>
  </si>
  <si>
    <t>Does not block sms from e-inc display. While using 2nd display and blocked contact comes in,  its automatically shown.  Annoying!</t>
  </si>
  <si>
    <t>Says developer responded to my review but It disappeared so making another one. Not only does their app glitch so do the reviews..go figure! My review said I can't type texts without closing the app and re-entering. I can't send pics unless WiFi is off. Bugs have been constant for months and no update fixes anything, I will just find another app to use. P.S. Installed Textra and it's free, it works great and has a much better interface. I suggest you get it also because this one is useless.</t>
  </si>
  <si>
    <t>Slow working I hate this app</t>
  </si>
  <si>
    <t>Went back to hangouts because nothing even sent</t>
  </si>
  <si>
    <t>Icky.</t>
  </si>
  <si>
    <t>I can't use message theme and even in a dial pad🤷</t>
  </si>
  <si>
    <t>Very very bad. Late messaging.</t>
  </si>
  <si>
    <t>this latest version crashed my app</t>
  </si>
  <si>
    <t>Which idiot has released this bug fix . Can't believe this kind of update from Google. I dont see any messages in my app after update . I am totally stuck . I had lot of contents in those messages . Please release an update. I am using moto g4 plus , android 7.0</t>
  </si>
  <si>
    <t>It constantly crashes. It takes forever to send a text and pics take a long time to come through, if they do at all. Horrible app!</t>
  </si>
  <si>
    <t>Ever since this latest update, I am not receiving new text notifications. It's a guessing game if I got a new text. Edit 11/13/21. I find the app works perfectly when I uninstalled the updates.</t>
  </si>
  <si>
    <t>The app wont close or respond to the back button.</t>
  </si>
  <si>
    <t>It can only receive messages when the app is open or minimized in recent apps when I closed app or optimize my phone it can not receive messages  Please tell what is the  matter? &amp; how to fix this issue</t>
  </si>
  <si>
    <t>I just activated a Galaxy Note 10+, the Unlocked version and this app didn't work for me OUT THE GATE! Now I have texts just lingering which doesn't show up in my list no matter what I do! It think this was the stock version which came with the phone! It's TERRIBLE!!!!!</t>
  </si>
  <si>
    <t>if you don have data service it doesnt work</t>
  </si>
  <si>
    <t>lately updated my asus zenfone 2 laser 5.0 to marshmallow, the messenger has become quiet tricky to use. 1st there is that issue of small typing space, 2nd is my phone has dual sim card, and that makes it hard to use both sim cards. changing which sim card to send a text message is tricky and often times i send my sms using the wrong sim card. so one star for an older version</t>
  </si>
  <si>
    <t>Latest update and more recent follow up fix don't work properly. App crashes mid text and contacts show only as phone numbers and can't be added back. Come on guys, please fix this.</t>
  </si>
  <si>
    <t>I don't like the fact that I can't have a group chat where everyone receives everyone's reply. Also, for some reason, the attachments come in as a separate chat and if I replied, I get the same.reoly as a message from myself in my inbox.</t>
  </si>
  <si>
    <t>Need To Improve Your UI It's Very Bad</t>
  </si>
  <si>
    <t>Nagging to rate = one star, sorry. It's intrusive and inappropriate, especially for pre-installed applications</t>
  </si>
  <si>
    <t>Was working fine until recently. Messages won't send either on phone or Google web messages</t>
  </si>
  <si>
    <t>Thx for all your reviews. I won't waste my time and mine works except talk to text sucks, everything still works pretty good. Thx for the heads up! Why create an update that is bad?</t>
  </si>
  <si>
    <t>I don't like this app. The predict text sucks. It never autocorrects. It is the worst.</t>
  </si>
  <si>
    <t>this is not good app i select sim 1 for sending sms but it sends from sim 2 always it's very bad</t>
  </si>
  <si>
    <t>can't get verification codes</t>
  </si>
  <si>
    <t>It is not good</t>
  </si>
  <si>
    <t>too slow i cant send images take too long time</t>
  </si>
  <si>
    <t>I do not Like messenger</t>
  </si>
  <si>
    <t>I will receive many messages in same contact but my friend send only messages. Extra settings no available in honor 7s</t>
  </si>
  <si>
    <t>This is missing many of the features messaging had. I want that app back. I almost regret updating to Nougat...</t>
  </si>
  <si>
    <t>I was forced to use Google dailer and Google message. This is very unpleasant experience for me.</t>
  </si>
  <si>
    <t>not that much useful</t>
  </si>
  <si>
    <t>Extremely Pathetic and Slow app. If I want to delete some message, it takes approximately 15 seconds to disappear. Also, Spam messages continue to come even after blocking them. Extremely disappointed from this Google App.</t>
  </si>
  <si>
    <t>when l mark as read a message l still see a notification number on the message icon😒</t>
  </si>
  <si>
    <t>Can't delete app</t>
  </si>
  <si>
    <t>hackers use the new update to backdoor in to your contacts by your calendar appointments</t>
  </si>
  <si>
    <t>Poor effort considering its only job is to send and receive messages</t>
  </si>
  <si>
    <t>I know this app is good but I am facing a big problem !! This app receives messages but does not let me send messages which is causing  me a big problem !! Plz help me and fix this issue please !!</t>
  </si>
  <si>
    <t>my messages never come in on time, i like it better when we could customize each contact by color it was the best then. i don't like the updates</t>
  </si>
  <si>
    <t>In my message box i can't get OTP of many apps</t>
  </si>
  <si>
    <t>After a few days it does again the same thing, constantly doesn't show the contact name and pictures. In order to see this information I always have to force close the app and reopen it.</t>
  </si>
  <si>
    <t>I'm struggling to select a recipe that I want write to more especially if the person has never sent me a message to my inbox</t>
  </si>
  <si>
    <t xml:space="preserve">It doesn't show me the correct pictures for when people send me a picture </t>
  </si>
  <si>
    <t>it shows me I'm not sure what the hell it's not very user-friendly</t>
  </si>
  <si>
    <t>Hello I try sms conversation delete for Mulite select not here plz update or ans me</t>
  </si>
  <si>
    <t>Worest app ever.</t>
  </si>
  <si>
    <t>word searching is bad since update</t>
  </si>
  <si>
    <t>Work not properly</t>
  </si>
  <si>
    <t>How to delete all messages at one time. Where is select all option?</t>
  </si>
  <si>
    <t>use signal instead ... how can i remove this trash?</t>
  </si>
  <si>
    <t>Poor Network G</t>
  </si>
  <si>
    <t>Unable to delete multiple messages in conversation view. Screen doesnt light up once you receive messages. PLEASE FIX THIS. Thanks</t>
  </si>
  <si>
    <t>Nice 999 no no</t>
  </si>
  <si>
    <t>hard to find someone</t>
  </si>
  <si>
    <t>It's horrible It will not send a long text message keep telling me to tap and resend and it will not set I'm having trouble sending my price list to my clients via text</t>
  </si>
  <si>
    <t>This app is draining battery</t>
  </si>
  <si>
    <t>9AM</t>
  </si>
  <si>
    <t>one msg many time received.... in different time</t>
  </si>
  <si>
    <t>Please Improve</t>
  </si>
  <si>
    <t>it's very fast and easy to access</t>
  </si>
  <si>
    <t>Made me do the update and now it's not showing any of my messages, freezing, and it's saying I'm getting messages, but then not showing anything! Flawed update!!</t>
  </si>
  <si>
    <t>I'm not getting any messages or texts</t>
  </si>
  <si>
    <t>Baunty kambohpura</t>
  </si>
  <si>
    <t>It's a joke. Calling BBB. Invading peoples privacy. Big time legal action lawsuits. I've been on to you and have enough information since 2017. I've taken my own pictures of everything I've read. I've even gave fake info just to make a case against this unlawfully B's. Talk to you someday again but face to face. With representation. Good luck Fortunate enough Me porchs</t>
  </si>
  <si>
    <t>Takes time to send message. Getting a message"Tap to resend" though the party already replied. And it sending multiple message.</t>
  </si>
  <si>
    <t>Sucks, I can't never see my messages</t>
  </si>
  <si>
    <t>Won't send pictures/video</t>
  </si>
  <si>
    <t>This is super app but it not have dark them</t>
  </si>
  <si>
    <t>Bring back the custom color options for conversations. Taking that away was just stupid. Like many others on here, I'll move on to a different messaging app until this feature returns. I don't know how you haven't done this yet.</t>
  </si>
  <si>
    <t>RCS is not on by default</t>
  </si>
  <si>
    <t>Worst massaging app, Hang..., Group massage problem rating should be in Minus</t>
  </si>
  <si>
    <t>This app is very slow</t>
  </si>
  <si>
    <t>My review was deleted?! I'm posting it again. The latest update broke my ability to specifically message anyone with an Android phone, lmao this is so bad it's funny. Update: Got a generic message to clear cache, restart phone and app. I've already done this, look at the reviews. Everyone is having the same issue!</t>
  </si>
  <si>
    <t>About 6 mental breakdowns....abuse...and used as an experiment....I want justice!?!?!</t>
  </si>
  <si>
    <t>want to uninstall the app</t>
  </si>
  <si>
    <t>It keeps showing notification for spam messages even after blocking them</t>
  </si>
  <si>
    <t>Took away option to change color of contact. Garbage.</t>
  </si>
  <si>
    <t>Like normal only</t>
  </si>
  <si>
    <t>cant send message</t>
  </si>
  <si>
    <t>several texts sent never received by the party texted or received days later .Or texts never received from sender or days later all they are are texting in the wind</t>
  </si>
  <si>
    <t>With Oneplus Nord CE 5G, this app consumes hell lot of battery... Pl rectify and inform. Thank you. Edit 08-Aug-2021: Problem persists. So i deactivated and installed another message app. Now its perfectly fine. I avoided the problem here anyway. Pl let me know once this app issue is fixed.</t>
  </si>
  <si>
    <t>Suckacock</t>
  </si>
  <si>
    <t>It has bug even if i already read messages  it still shows notification of unread message  This problem  comes after I got update app tpo new one</t>
  </si>
  <si>
    <t>Is this Secure ??? 🤔</t>
  </si>
  <si>
    <t>Five star for previous app but after update I gave only one star because when I open dark mode it crash and show white screen please solve this crash otherwise gave my old google message app .... Please</t>
  </si>
  <si>
    <t>Msg na send hoty jldi na recieve bhttt issue hota</t>
  </si>
  <si>
    <t>Hate this app sends group texts to the group and then individually. Ridiculous!</t>
  </si>
  <si>
    <t>very stupid app... no real spam protection... app is hungry to access the internet... no sms center number for second SIM Line... of course it gets more rubish with each update as most of google apps</t>
  </si>
  <si>
    <t>Message are not grouped together from same sender.</t>
  </si>
  <si>
    <t>Could not hear</t>
  </si>
  <si>
    <t>Where i can put my SMS center no.</t>
  </si>
  <si>
    <t>no coming text msg</t>
  </si>
  <si>
    <t>The worst , just stops working .. literally. Can't send or receive . Like this app gets overwhelmed, which sucks because it's my primary .. well was my primary messaging app. Uninstall and reinstall all done plenty of times for my havard grads.</t>
  </si>
  <si>
    <t>it was 5stars at first but now it just keeps glitching and freezing. And having to restart the entire phone but that doesn't help</t>
  </si>
  <si>
    <t>Very bad You do not have to go offline messages and have to go online.</t>
  </si>
  <si>
    <t>After the latest Oreo update, it is hesitant to even send a text, and will usually tell me that sending the text failed, although sometimes the recipient gets it. Now it just freezes anytime I try to send anything. Way to go, horrible messaging app. Now they've also taken away the ability to color code your messages, no more assigning colors to each one, they randomly pick colors for each. Not happy with this, considering using the stock messaging app.</t>
  </si>
  <si>
    <t>It was fine for awhile, but it keeps crashing now. Anytime I try to send a picture, crashes. GIF? Crashes. Voice to text? Crashes. A text that isn't that long? You guessed it! Crashes. The only cool part that makes this app cool is the Messages for Web, but I'm not going to put up with a buggy app when I can just use Facebook Messenger. An app that has yet to crash on me for no reason.</t>
  </si>
  <si>
    <t>I had a group message to multiple recipients and now it always asks to add to the group again on a weekly basis. Either it's having a hard time integrating with my contacts or just using too much memory? All the ads seem to be about something I wrote in a message I've sent, very 2001 a space Odyssey, are you there Hal? 😎😎😎</t>
  </si>
  <si>
    <t>It is not working well</t>
  </si>
  <si>
    <t>Omg. No one is getting my messages!! Used to be able to see when someone read my messages. It's BROKEN!!</t>
  </si>
  <si>
    <t>deleting message doesn't work sometimes. and is slow at other times.</t>
  </si>
  <si>
    <t>We can pin messages upto 3 Please update app with unlimited pin facility</t>
  </si>
  <si>
    <t>Simply put, it's not reliable. Very laggy, great interface. At the end of the day, interfaces don't matter if the app won't work.</t>
  </si>
  <si>
    <t>unable to delete the massage</t>
  </si>
  <si>
    <t>the text never write what was actually said ...i dont want this app</t>
  </si>
  <si>
    <t>I cannot connect my phone from the computer where it has been connected for years.. Now the qr code takes me ti a mostly unusable help page. I cannot get my Google Phone connected to the web app.This is Uber annoying. I am a google FI customer as well. And there is no other way out of this., you are just stuck, Thanks Google!</t>
  </si>
  <si>
    <t>Latest update is a HUGE STEP BACKWARDS! 1 star because it still doesn't have auto save for pictures or send timer (to send a text later). 0 Stars if I could cause now I can't assign colors to my text thread contacts. The new look is AWFUL. Glad Textra is available, much better app now.</t>
  </si>
  <si>
    <t>Not sending and receiving random texts, not always warning me; causing lots of confusion. Unacceptable. Used to work fine.</t>
  </si>
  <si>
    <t>It runs a service at background even if i close the app.</t>
  </si>
  <si>
    <t>was fine til they removed the widget, now I have to go into the app each time to check, rather than a home screen swipe. bring back the widget!</t>
  </si>
  <si>
    <t>I keep on finding reams of messages missing? Why is android deleting my texts?</t>
  </si>
  <si>
    <t>Y'all broke text searching in messages. This is a basic feature that you screwed how. Pathetic</t>
  </si>
  <si>
    <t>I couldn't find message to be scheduled.</t>
  </si>
  <si>
    <t>Unfortunately Google is now heading down the same path as Microsoft, so much bloatware even simple apps are getting huge and unwieldy!</t>
  </si>
  <si>
    <t>Horrible experience. Doesn't load messages.</t>
  </si>
  <si>
    <t>Its a royal pain to use it dont download it ok</t>
  </si>
  <si>
    <t>Exellent</t>
  </si>
  <si>
    <t xml:space="preserve">How about a messaging app that doesn't receive messages? Sends fine. Simply </t>
  </si>
  <si>
    <t>doesn't receive messages. And can't uninstall...? Wow.</t>
  </si>
  <si>
    <t>There is no group messaging in this latest app how shame it is????</t>
  </si>
  <si>
    <t>Text message not working. I have to restart the phone to read any incoming messages. I can see that other users had the same problem. Your response were useless because I do not have an option for uninstall/ reinstall or even update on the app or on the Google Play store. I begin to think of returning my pixel5. It is a dumb Smartphone. Working for a while, then it happens again. A message was received 4 hours after its being sent, people were thinking I am a rude annoying person. Did all suggested fixes. None is working or only works for about 3 SMS then reverted back to the same problems. Google never replied to my feed back anyway.</t>
  </si>
  <si>
    <t>Very poor downloading</t>
  </si>
  <si>
    <t>Barked</t>
  </si>
  <si>
    <t>Crashes all the time and doesnt handle group texts well at all.</t>
  </si>
  <si>
    <t>Msgs are not deleting properly, app gets hung frequently.</t>
  </si>
  <si>
    <t>Delayed message</t>
  </si>
  <si>
    <t>at least check Android basic app before developing new... No group messages by using groups in contact list, no schedule sms and many other things missing...</t>
  </si>
  <si>
    <t>Very annoyed lately. Messages either don't send or take forever to do so. It's only been a few weeks but it's worse and worse each day.</t>
  </si>
  <si>
    <t>This version is annoying...message are not sent in one tap...It always shows that It's waiting for connection...so,i have to resend it all the time</t>
  </si>
  <si>
    <t>Забавно когда сообщения просто пропадают, а ещё забавнее когда резервная копия как бы есть, но посмотреть её и восстановить сообщения из неё нельзя.</t>
  </si>
  <si>
    <t>Not getting messages from multiple contacts. Tried all advice listed and nothing is fixing the problem. I've checked all settings, blocking, rebooted phone, uninstalled app, deleted and readded contacts. This app is garbage.</t>
  </si>
  <si>
    <t>Bast app</t>
  </si>
  <si>
    <t>Consistently get messages that simply say "unable to download." Group messages, attachments, etc don't work reliably at all.</t>
  </si>
  <si>
    <t>Every time says messages stop we</t>
  </si>
  <si>
    <t>I'm giving it one star coz it has failed to send messages every time they tell me that it doesn't have chat features even though i update it please change............</t>
  </si>
  <si>
    <t>After updating my sony to oreo my msg app can no longer send unless i connect it with msgr</t>
  </si>
  <si>
    <t>Doesn't work with Android marshmallow. Nor does it work with the Moto x, horrible user experience.</t>
  </si>
  <si>
    <t>Won't open half the time</t>
  </si>
  <si>
    <t>The app is really amazing and very easy to use"good to go for app"</t>
  </si>
  <si>
    <t>This was a good app. Then it started asking for permissions again after receiving updates. 1. Send &amp; receive messages - OK 2. Access phone contacts - OK 3. Make &amp; manage phone calls - ??? Why does a messaging app want to manage my phone calls ?? When I denied it permission to make &amp; manage phone calls, I am being denied access to the messages itself. I am not even able to access the app also to even contact the customer service ? I being held to ransom ? I demand immediate access to messages.</t>
  </si>
  <si>
    <t>It's not working properly..</t>
  </si>
  <si>
    <t>If it was not for the fact that I could access messages from my computer, this app would not be on my phone. It does not recognize default contacts so I'm consistently sending a text message to someone's home phone number. Also uploading any image other than the last several taken is a nightmare because of poor UI</t>
  </si>
  <si>
    <t>Don't get alot of messages when with an upgrade some won't send unless I stop an resend it</t>
  </si>
  <si>
    <t>I always get my messages late and don't know why and they are always late by like 2 minutes</t>
  </si>
  <si>
    <t>Annoying to rate it</t>
  </si>
  <si>
    <t>App was working but now I have endless connection issues. I can't use MMS anymore. I'm an IT professional so I k ow what I'm doing. I've checked all the forums and have had no luck. My wife's S8 is working without issue while my Note 20 Ultra can't connect. Very frustrating! Only way to text now is SMS.</t>
  </si>
  <si>
    <t>Keep getting all d spam and blocked msgs alspo..... Wht is d point for blocking d msg if u keep receiving</t>
  </si>
  <si>
    <t>Ghatiya application</t>
  </si>
  <si>
    <t>Frequently, messages aren't received or sent. Terrible lag and hanging. It's the only app I've ever seen do this. Unuseable</t>
  </si>
  <si>
    <t>I have uninstalled the most recent update. The update completely changed everything about the app, it was not user friendly and extremely annoying to use.</t>
  </si>
  <si>
    <t>It doesn't work anymore</t>
  </si>
  <si>
    <t>Recently not good so I deactivate</t>
  </si>
  <si>
    <t>Please add an option to stop vibration when receiving messages.</t>
  </si>
  <si>
    <t>Pk</t>
  </si>
  <si>
    <t>Nikkvcg hv f fist</t>
  </si>
  <si>
    <t>Not satisfy with update I an using pixel phone and message app shows blank white screen and daily I have to clear the chache it's very frustrating</t>
  </si>
  <si>
    <t>Not working!</t>
  </si>
  <si>
    <t>Thanks google. I can no longer recieve text messages</t>
  </si>
  <si>
    <t>The host took the money and declined after, and the assistance could not be helpful. Polite? Yes. Useful? No,!</t>
  </si>
  <si>
    <t>For over 3 months now I'm battling to receive or send my messages. I've reinstalled and updated the app and I'm still not receiving messages. What is the solution to this?</t>
  </si>
  <si>
    <t>Constantly fails to send messages, and it is not my connection. Seriously frustrated.</t>
  </si>
  <si>
    <t>It is not working with Jio sim. Don't have feature to make default msg app. I don't know when I can take it's benefits.</t>
  </si>
  <si>
    <t>Recent google updates appear to have damaged the app somehow, I regularly receive the notification that "messages is working in the background" at which point I have to restart my phone to make it work again. Pixel 3 android 11. Tried reinstalling, now it's more broken than before...it prompted me to send an error report, so I did...</t>
  </si>
  <si>
    <t>Pathetic app, doesn't filter 2 sections like realme message app notifications &amp; Normal messages. This is pathetic.</t>
  </si>
  <si>
    <t>Another hot mess of hype &amp; broken promises. Even with a Pixel phone on Google Fi, it will not set RSC services. Good luck to the other 99% of phone users! Why Google? Why!</t>
  </si>
  <si>
    <t>Absolute garbage. For the past couple months or so messages won't send. Have to uninstall and reinstall and do updates again and still dealing with this garbage this morning. All I want to do is send a message. That is what this app is supposed to do, and it is NOT. Absolute fail. You have one job.</t>
  </si>
  <si>
    <t>I have uninstalled and reinstalled the app as recommended. I continue to periodically receive the error message that states in red "Message expired or not available."</t>
  </si>
  <si>
    <t>Have begun to have huge issues with this app not downloading MMS automatically. It's always notifying me of an MMS available for download and then I have to go manually download it. Yes I have autodownload MMS selected in setup. What a pain it has been. Looking for new text app now...</t>
  </si>
  <si>
    <t>Even though my connection is fine, it's STILL not updating -_-</t>
  </si>
  <si>
    <t>Messages won't send. ....getting ready to delete</t>
  </si>
  <si>
    <t>Force closes when trying to save attached files. Un usable. Only allowed reading. Any other features force closes app.</t>
  </si>
  <si>
    <t>im gæ</t>
  </si>
  <si>
    <t>Fix this sms vs wifi/data bs. It's costing me money and extra time!! Freaking angry. If no data or wifi, use sms. How freaking hard is that!!! F'n idiots!! I shouldn't have to click use sms for 30 damned times in a row to send messages. I pay my Bell for this service and you're f'n with it.</t>
  </si>
  <si>
    <t>Cant open pics or attachment nor send attachment or pics</t>
  </si>
  <si>
    <t>Why did you delete smart reply? I'm gonna switch to iPhone. You responded to my review but didn't answer my question.</t>
  </si>
  <si>
    <t>Able to send a sms message but can't receive any and i would like to kno why. Help</t>
  </si>
  <si>
    <t>Abc</t>
  </si>
  <si>
    <t>Crapping out on me. Wont accept messages.</t>
  </si>
  <si>
    <t>Mi messaging app is much much better</t>
  </si>
  <si>
    <t>Private massaging not added . Low quality app</t>
  </si>
  <si>
    <t>still not possible to mark more messages and delete all marked - the only way is to delete one by one! very annoying!</t>
  </si>
  <si>
    <t>Cant speak the messages with the record button anymore. Hate it</t>
  </si>
  <si>
    <t>messages are not coming after updating.</t>
  </si>
  <si>
    <t>Error 38, app doesn't work at all</t>
  </si>
  <si>
    <t>Message writting area so small.</t>
  </si>
  <si>
    <t>Keeps crashing on me.</t>
  </si>
  <si>
    <t>Not working. Just stops</t>
  </si>
  <si>
    <t>I've uninstalled all the updates. Back to what was on the phone originally. Will await reviews stating how great this app is before ever updating again.</t>
  </si>
  <si>
    <t>Worst experiences. I cant delet all the messages together. I am not able to do this. There are more of them.</t>
  </si>
  <si>
    <t>Veey poor apps , call recording always do manually , gandu apps</t>
  </si>
  <si>
    <t>Can't receive pictures.</t>
  </si>
  <si>
    <t>Right after I got the email, was shortly after that. This person made it her hobby to become me and steal my identity. She got to the judge handling my case because the 1st judge said it was MY HOUSE. when he came back the 2nd judge ( who she paid )" took his case back ) and they changed their story like 5 'x's and he would allow each time. Everything has brought me to homelessness and to be a drug addict. I was NEVER ONCE LATE ON 1 MRTG payment Ever.</t>
  </si>
  <si>
    <t>It is broken app message category is behaving strangely it works fine one day and other day its gone. It's a highly unstable app. No option to categorise OTP and auto delete.</t>
  </si>
  <si>
    <t>Can not send pix file</t>
  </si>
  <si>
    <t>we are living in a spammy world. you need to IMPROVE the blocking of sms to include content regex as sender id nowadays is not only number but also text. WHY DO YOU NOTIFY IN SUSPICIOUS SPAM MESSAGES.WHY CAN'T I BLOCK SUCH NOTIFICATION OR CONFIG AUTOMATIC ACTION LIKE BLOCKING OR DELWTING OR MOVING TO SPAM FOLDER????</t>
  </si>
  <si>
    <t>Font size increased after update and I am unable to adjust it back to normal. Very frustrating.</t>
  </si>
  <si>
    <t>After doing an update and clicking on any photo sent or received, pulls up a picture that no longer exists in the app and no longer exists on the phone.. Or so I thought.  I have to go into settings and click on the app and clear the data in order to view the larger picture after clicking on it. Please fix.</t>
  </si>
  <si>
    <t>This app is worst doesn't show notification</t>
  </si>
  <si>
    <t>Tbis app sucks please don't use this</t>
  </si>
  <si>
    <t>Tere is no option of delete multiple msg in any conversation</t>
  </si>
  <si>
    <t>Now a day's jio services are not to our expectations and your assurance given at the time of extending services, hope you will bestow your attention.</t>
  </si>
  <si>
    <t>Please its not compatible to change the font following the system set</t>
  </si>
  <si>
    <t>Im suing your dumb ass</t>
  </si>
  <si>
    <t>Absolutely disgusted. Google charging a fee to send an MMS to another device when it was free by by service provider under my monthly tariff. If I'd have known this device had its messages and calls through Google rather than my service provider I'd never have bought it. Any invasion of privacy by companies such as Google should be avoided die to the companies crimes and assistance to three letter agencies!!!!</t>
  </si>
  <si>
    <t>Please remove this apk on miui phone we don't like this</t>
  </si>
  <si>
    <t>it sucks. i liked the old better</t>
  </si>
  <si>
    <t>Why do I need Google for my texts?</t>
  </si>
  <si>
    <t>This app sucks. Constantly crashes. Rarely works right.</t>
  </si>
  <si>
    <t>It's worst it's not even opening</t>
  </si>
  <si>
    <t>Need to add a signature option.....</t>
  </si>
  <si>
    <t>Over-complicated piece of junk. Why bring all the garbage from the social media apps to SMS? But how about you fix the bugs first like when sending a single message to multiple users. Where's the entry area for the actual text message???</t>
  </si>
  <si>
    <t>This is the preloaded message app I have used with absolutely no problem forever. All of a sudden, it won't open any messages, nor let me start a new one. It says, close app, restart app, send report. Now i have to either uninstall and install again (I don't want to do this because I have messages I don't want to lose) or use messanger as my main app. Or install something different. Any suggestions?</t>
  </si>
  <si>
    <t>Im using Realme C11 &amp; this app is very unoptimized for my phone. It opens very late as compare to other inbuild apps.</t>
  </si>
  <si>
    <t>It automatically converts to mms if you send to more than one recipient! Please correct this</t>
  </si>
  <si>
    <t>APP IS NOW ALSO NAGWARE - CONSTANTLY ASKING TO EXPAND IT'S ROLE AND PRIVACY INTRUSION. AS USUAL, NO UPDATE INFO PROVIDED. What changed??? Why should anyone install this update??? --- Google updates their apps WITHOUT providing any substantive info about what changed or providing USELESS INFO like 'BUG FIXES AND STABILITY IMPROVEMENTS'. ... SO THAT MEANS GOOGLE ROUTINELY RELEASES BUGGY UNSTABLE APPS. TELL US SOMETHING WE DON'T KNOW!!! ... Just more Google disrespect of their users.</t>
  </si>
  <si>
    <t>mine wont let me send messages</t>
  </si>
  <si>
    <t>ভালো লাগে</t>
  </si>
  <si>
    <t>Very odd looking, inconvenient</t>
  </si>
  <si>
    <t>I didn't like the way it change my Facebook page and layout.</t>
  </si>
  <si>
    <t>Hi im using Huawei P20PRO every time im facing normal sms wn I'm sending sms it's showing sending....... like this</t>
  </si>
  <si>
    <t>when i delete a text, it comes back again! also its bit slower. it used to be fine. something has wrong with the last upgrade</t>
  </si>
  <si>
    <t>You'd think the Google messenger would be able to effectively communicate with the Google photos app. Every time I download this app, i end up deleting it because you can't schedule messages. Also this app is pretty terrible when it comes to group texts with those obnoxious iPhone users</t>
  </si>
  <si>
    <t>இதை யாரும் பதிவிறக்கம் செய்ய வேண்டாம், ஏனெனில் நமக்கு வரும்( OTP) மற்றும் வங்கி (A.T.M) இன் 4 இலக்கு எண்கள் மற்றும் முக்கிய குறுஞ்செய்திகளை கூகிள் நிறுவனம் தெரிந்துகொள்கிறது!</t>
  </si>
  <si>
    <t>This app is the worst I get text messages so late sometimes even thoughy signal is great and I have enough load to send messages.</t>
  </si>
  <si>
    <t>Voice messages are literal garbage, there is no way the compression method should end so low quality</t>
  </si>
  <si>
    <t>Sms deleviry repord dosenot work properly</t>
  </si>
  <si>
    <t>The handling of MMS messages by Android, regardless of application, is unacceptable. Perhaps the most embarrassing part of the problem is that MMS messages sent from iPhones are received flawlessly, while MMS messages sent from other Android phones fail to make it through or generate a "tap to retry" download error.  The issue is not my carrier, it is a fundamental flaw in Android. Long running problems such as this one are the reason why my next phone will be an iPhone. The reputational damage caused by missed MMS messages is irreparable.</t>
  </si>
  <si>
    <t>The font size changed and when i complained i was redirected to a completely useless help article</t>
  </si>
  <si>
    <t>Can't delete all messages at once</t>
  </si>
  <si>
    <t>Loved this app for months, then it became unreliable. New messages from certian contacts would not show up at all in this app (yes it was set to default) but they could be found in the stock message app.  This was an issue with both my and my wife's phone.  If Google fixed this issue I would happily go back to this app.</t>
  </si>
  <si>
    <t>Battery issue Overnight my total battery is getting discharged Please resolve it</t>
  </si>
  <si>
    <t>Why is a messaging app 1.8 GB?</t>
  </si>
  <si>
    <t>I am giving it a one star now very bad experience poor rating. The past one month you can't even use the thing you can't snd or receive massage after 3 or so in the afternoon . The oppo messenger is very bad .i am about to lose it.</t>
  </si>
  <si>
    <t>Can not delete multiple messages in any one contact.... useless application.</t>
  </si>
  <si>
    <t>Can't see half the texts people send it say message expired or unavailable have uninstalled 2 times and still doing it also cleaned catche and still aweful.</t>
  </si>
  <si>
    <t>Want to delete the app and can't why? before installing read reviews!!!!!!</t>
  </si>
  <si>
    <t>Keep getting updates for this app smh . think i have been hacked . SMH</t>
  </si>
  <si>
    <t>I have problem in message notification. When message come No notification tone heard only notification bar seen message indication.</t>
  </si>
  <si>
    <t>No message alerts since March. I've no idea what happened here but I don't get any sound notification for any text messages at all. I've changed settings and it doesn't make any difference. I SOMETIMES get a notification icon but these are few and far between. I've missed so many messages because of this. I've only just realised that the default messaging service on my phone is an app. So I'm deleting and downloading a more reliable text app. Huawei Pro 20 Mate user.</t>
  </si>
  <si>
    <t>Extremely dissatisfied with the new update. Google's beautiful customizable message app gone sterile. At *least* let us pick colors again; several of my most contacted people are suddenly all the same pink. It's legitimately confusing.</t>
  </si>
  <si>
    <t>Massages is nice app Chating</t>
  </si>
  <si>
    <t>Image compression was so bad I had to switch to Textra. How disappointing.</t>
  </si>
  <si>
    <t>Liked this at first but recently have multiple people tell.me they don't get my text messages or I don't get theirs.</t>
  </si>
  <si>
    <t>why should. I updated? How. About you tell us what's actually changing. Be honest. For once in your life</t>
  </si>
  <si>
    <t>I can't receive messages. Activated this phone and switched nh account over to it. Pretty much like a upgrade. And I can make calls , idk if j can receive em haven't tried that yet. I can send texts but I can't receive them. I've updated app. Updated my phone. Did all the cache and data stuff for the app. And nothing. Went to make sure it was nh default messages app and it's the only one on my phone. How do I fix this? 1 star bc of the message problem. Once it's fixed itlm be 5.</t>
  </si>
  <si>
    <t>When I text some one I can't receive no messege from other people please fix this right now</t>
  </si>
  <si>
    <t>Bad for gionee chutiya phn</t>
  </si>
  <si>
    <t>Add Backup feature like Microsoft message providing</t>
  </si>
  <si>
    <t>Please add option "DELETE" on incoming message on slide down notification besides "MARK AS READ" and "REPLY. This option really important to reduce promotions those we don't want directly. The five stars are waiting for you..Do that please!</t>
  </si>
  <si>
    <t>I can not send text messages to my phone</t>
  </si>
  <si>
    <t>Crappy you can't get rid of without clicking you agree</t>
  </si>
  <si>
    <t>It sucks want it deleted now</t>
  </si>
  <si>
    <t>Absolutely horrific!</t>
  </si>
  <si>
    <t>Everyday face problem in receiving message. Message not received at a time when it required like otp and some instant link.</t>
  </si>
  <si>
    <t>I cant share contact as text.. worst feature by google .. mms not supported in india</t>
  </si>
  <si>
    <t>Some text messages from group chats won't download and I can't read them.</t>
  </si>
  <si>
    <t>Recent update consumes lot of battery. Only messages app consumes 176% battery. Seems there may be a bug. Please fix this issue as soon as possible.if you need more info please send a mail.</t>
  </si>
  <si>
    <t>The keyboard doesn't pop up either again after initial pop up, or when you are texting a new person.</t>
  </si>
  <si>
    <t>Not receiving any messages</t>
  </si>
  <si>
    <t>This dumb app won't download mms</t>
  </si>
  <si>
    <t>Its hang quickly</t>
  </si>
  <si>
    <t>Not worth the time. Lose your messages.</t>
  </si>
  <si>
    <t>Stupid company... Tired of human verification in Google, YouTube etc.....</t>
  </si>
  <si>
    <t>What it is certainly missing is the ability to leave a group text</t>
  </si>
  <si>
    <t>I haven't serious problems with my group messages</t>
  </si>
  <si>
    <t>How to know the recipient SIM Received Message</t>
  </si>
  <si>
    <t>Have stopped receiving text messages from IPhone users and identity verification codes since the update on 5/17. Have tried the basic troubleshooting measures with no luck</t>
  </si>
  <si>
    <t>Why is there so much of a lag on my messages it takes me almost an hour to receive a message that's not right needs to be fixed ASAP I'm already using Google voice but it doesn't work for everything. I really only want to give you guys a half a star!</t>
  </si>
  <si>
    <t>It sucks I get my messages one or two days later 😠</t>
  </si>
  <si>
    <t>Not so good, I can't send messages nor reply to messages</t>
  </si>
  <si>
    <t>My Asus Chromebook based off android 9 is no longer supported and the app is not compatible with my device. I have been using this app for 5 months on my Chromebook now it's no longer supported and won't update so the qr code won't scan. My Android 11 phone has updated to the latest version but it refuses to scan.</t>
  </si>
  <si>
    <t>Send read receipts notification continues to pop up after disabling. Horrible. Went to google messages where you have more control.</t>
  </si>
  <si>
    <t>I'm experiencing long load times for simple text going through, and even getting texts are being delayed as well. All my other text based apps are working fine and my cell network is working just fine. Would really appreciate a fix for this because I rely heavily on my text app to communicate with people at work.</t>
  </si>
  <si>
    <t>Not working properly in Moto g5 android Oreo message is not get deleted</t>
  </si>
  <si>
    <t>I am not hearing a notification sound. Can't get messages from certain people</t>
  </si>
  <si>
    <t>BTS😍😍😍😍😍🤩🤩😍😍🤩🤩🥰😘😍🤩🤭🤭😉</t>
  </si>
  <si>
    <t>Was a great app until the recent update. I had contacts color coded which made group threads easier to read. They have now taken away that feature for whatever reason. The new update looks boring and the only customization you get us a dark theme. If they bring the customization back I would give it a solid 5 stars.</t>
  </si>
  <si>
    <t>The new update makes it almost identical in looks to iMessage and I am not a fan. Damn it Google why do you do this?</t>
  </si>
  <si>
    <t>Lots of bugs</t>
  </si>
  <si>
    <t>It's not showing text I send until long after. Often times when I pull up a conversation it's blank. When I try to start a text via my contacts it just sits on the contact screen. It's so unusable I thought I missed an update, but no, it's up to date.</t>
  </si>
  <si>
    <t>Msg should be synchronized</t>
  </si>
  <si>
    <t>brought in my old texts groups all jumbled</t>
  </si>
  <si>
    <t>Finally uninstalling today!! Been using "pulse" for awhile now and it is very similar to this app pre update. For the last several years this has been my main texting app. They recently updated it and totally ruined it. You use to be able to assign colors to everyone which made it super easy to tell at a glance who it could be. Now they got rid of it for 3 very similar muted colors you cannot change. I'm currently looking for a new app to use. I will not be using this anymore.</t>
  </si>
  <si>
    <t>I was suffering from high battery drain from 100% to 0 in less than 4 hours without even using the phone. The issue resolved after deleting this application.</t>
  </si>
  <si>
    <t>I was able to send and receive downloads and now im unable to</t>
  </si>
  <si>
    <t>It squeezes too much into one application which makes it too slow to use overall.</t>
  </si>
  <si>
    <t>worst experience</t>
  </si>
  <si>
    <t>Need to force close every 5 mins as it keeps consuming more battery. It's my default messaging app but for past month or so I need to force close it every 5-10 mins as it keeps consuming more battery &amp; more then half of the sms are not showing in my message inbox. Please fix it ASAP. So I can keep using it as my default messaging app as I have been using it for years now.</t>
  </si>
  <si>
    <t>Get stucked every time even not able to uninstall from my device</t>
  </si>
  <si>
    <t>Send msg to mms not sms</t>
  </si>
  <si>
    <t>Same</t>
  </si>
  <si>
    <t>Be nice if the app worked.  Last update broke something.  Can't delete any connected machines and can't connect via Firefox or Chrome anymore and app only states "Something went wrong"</t>
  </si>
  <si>
    <t>I tried using this to text my iPhone but it kept saying sms dissabled. but nowhere on my iPhone or my Samsung Galaxy tab a could I find any evidence of this.😠</t>
  </si>
  <si>
    <t>Used to love this app and then after the last upgrade I haven't been able to receive or send MMS. I've tried all methods suggested to fix this problem and nothing works. Very frustrating!</t>
  </si>
  <si>
    <t>it's good but I suggest that the creator must add some private message section in this apps. It's always lagging</t>
  </si>
  <si>
    <t>My messages keep disappearing, it wont let me delete old texts out of my phone. It doesnt send my messages some times and also doesnt give me my messages that are sent to me. It is constantly not sending messages&amp; I have to go back &amp; resend!!! Uuuuugggggg its so frustrating!!!!!</t>
  </si>
  <si>
    <t>How i lock k message</t>
  </si>
  <si>
    <t>No select all option to delete all message. Add pls</t>
  </si>
  <si>
    <t>I like the new and improved message app but my problem is that my Chat Feature is not working. Everytime I tried to set up the feature, it kept on "Verifying" mode but does not go through. I even had to reset my phone 2-3 times, thought it maybe a bug but still the same.</t>
  </si>
  <si>
    <t>trying to text on message and want go through</t>
  </si>
  <si>
    <t>Still not send MMS. images and recordings.</t>
  </si>
  <si>
    <t>Cannot search with keywords</t>
  </si>
  <si>
    <t>This app dose not allow us to make group sms without MMS. does not allow to send two or more than two contacts at once without converting it into MMS</t>
  </si>
  <si>
    <t>Messed up messages, contacts, sending msgs to unintended recipients ????</t>
  </si>
  <si>
    <t xml:space="preserve">I should never have moved from iOS to Android...phone is amazing but </t>
  </si>
  <si>
    <t>imessage was so much better. I could send full res pics etc.</t>
  </si>
  <si>
    <t>It doesn't show which sim the message is from</t>
  </si>
  <si>
    <t>Cuz you annoyed me by bugging me with rating the app</t>
  </si>
  <si>
    <t>sluggish after update.delete not happening in real time.</t>
  </si>
  <si>
    <t>Message heading comes in nos, it doesn't display sender's name or source</t>
  </si>
  <si>
    <t>this app is amazing</t>
  </si>
  <si>
    <t>Add Photo Sending Option With data, Finish MMS Option</t>
  </si>
  <si>
    <t>No privacy protection in lock screen 😡😡😡😡. easy to visible otp at lock screen 😡 fix it. And can't all messages select. Fix this issues immediate.</t>
  </si>
  <si>
    <t>Fupu app 🤣🤣</t>
  </si>
  <si>
    <t>App will not stay open for more than a few seconds.</t>
  </si>
  <si>
    <t>Wroste app</t>
  </si>
  <si>
    <t>Add select all messages option. Search bar doesn't work as it used to since update.</t>
  </si>
  <si>
    <t>azqzdw5s.sakko</t>
  </si>
  <si>
    <t>Abruptly broke along with deleting an entire text thread. To clarify, I didn't want to delete the thread. I was trying to delete one video and a thread stretching back years got deleted and I was not able to send or receive any messages after that point. I've stuck to the Google ecosystem for years, even through the terrible Nexus phones, but this was the final straw.</t>
  </si>
  <si>
    <t>It doesn't have the option to input sms service center number</t>
  </si>
  <si>
    <t>Very very complicated and worst app so many functions not working 😡😡😡😠😤😠</t>
  </si>
  <si>
    <t>Not send the contact number any person very very bad messenger</t>
  </si>
  <si>
    <t>Once I uninstalled and reinstalled. It worked fine for a couple of weeks. And back to not working.</t>
  </si>
  <si>
    <t>Update won't work. Phone is useless</t>
  </si>
  <si>
    <t>Na..</t>
  </si>
  <si>
    <t>I am not able to send contact number in text format using this messaging app to any number. Please resolve the issue</t>
  </si>
  <si>
    <t>All my messages are disappearing. I can not lock my important message.</t>
  </si>
  <si>
    <t>too many updates on all apps! just leave them alone.</t>
  </si>
  <si>
    <t>My phone system is false</t>
  </si>
  <si>
    <t>Every time I use this app. I never get my texts. I am able to send my text, but I NEVER get the responses from people.</t>
  </si>
  <si>
    <t>Problems to received messeges</t>
  </si>
  <si>
    <t>this app is trash compared to most texting apps. it lacks many features like viewing blocked messages and the swipe only achieve messages.</t>
  </si>
  <si>
    <t>Recent update has removed contact names from messages and left me with mobile numbers to identify the SMS chat? Really??</t>
  </si>
  <si>
    <t>Such a painfully bad update! I want to love this app. I love the clean interface and the direction Google is trying to go with this. However, messages don't download and there is no native automatic retry option. Because of this, you might go days without knowing that someone was trying to reach you. When you send a text it may take several minutes to send out. That's if it even sends! Too often sending will fail without telling you. Again, it makes you look incompetent and unable to respond to people's messages in a timely fashion. I'm so incredibly disappointed as my business has actually suffered at the hands of this app. I'm actively looking for a solution and I hope Google is working on one as well.</t>
  </si>
  <si>
    <t>i can't get my limit it keep telling me to try later</t>
  </si>
  <si>
    <t>Does not work with Google voice.  Stop phasing out such an amazing service!</t>
  </si>
  <si>
    <t>Whenever i write sms to multiple adressees it auto convrts to mms. Its costing more</t>
  </si>
  <si>
    <t>very worsted. Bekar Faltu</t>
  </si>
  <si>
    <t>8.4.036 is crashing in the middle of every other message like it's straight xmpp on a nokia 🤦‍♂️</t>
  </si>
  <si>
    <t>This app screws up constantly and really gets me upset!!!!!😠</t>
  </si>
  <si>
    <t>Latest update not receiving sms</t>
  </si>
  <si>
    <t>Very much bad</t>
  </si>
  <si>
    <t>Very poor, not synking, not showing messages</t>
  </si>
  <si>
    <t>sucks because it never works!</t>
  </si>
  <si>
    <t>Nice😄</t>
  </si>
  <si>
    <t>group message can only be replied individually and each reply had to br downloaded. Crazy!</t>
  </si>
  <si>
    <t>Message can sometimes be heard when message is coming in but disappears and cannot be read..</t>
  </si>
  <si>
    <t>It doesn't show me notifications even though I have it set</t>
  </si>
  <si>
    <t xml:space="preserve">has been crashing constantly, lags tremendously and it's quite annoying, </t>
  </si>
  <si>
    <t>can't believe the messaging app on a flagship phone in 2018 is this bad</t>
  </si>
  <si>
    <t>Update the app. Make it like lg g6 messege app</t>
  </si>
  <si>
    <t>Needs help... There is no delay in sending or option to schedule messages. Gifs always crashing. Can't remove yourself from a thread. Not a favorite.</t>
  </si>
  <si>
    <t>I can't send massage 😭 on57575,22221,</t>
  </si>
  <si>
    <t>Is was nice but after updating it is just horrible I can't even open it</t>
  </si>
  <si>
    <t>I hate this app. It is not allowing gpay to get registered. It is troubling. I have loaded jioapp now it is working fine.</t>
  </si>
  <si>
    <t>keeps crashing. pictures arent received or sent. videos arent clear. keeps sending multiple messages. frustrating</t>
  </si>
  <si>
    <t>I really liked this app for the UI and ease of use. But for some reason I am not receiving my sms and mms the majority of the time. Have tried, stock settings, customized settings and it hasn't solved anything. So I'm back on hangouts which doesn't look as colorful, but at least all my GV, texts and im's are coming through all in one place.</t>
  </si>
  <si>
    <t>It sux won't send any pictures</t>
  </si>
  <si>
    <t>Jwant to open for me whatsapp deleted by mistax help</t>
  </si>
  <si>
    <t>I literally only downloaded this app so I could have a home screen widget on my phone for quick access to my messages and then you update while I was asleep and I woke up and you took that option away. Not sure why but there's no reason to have this now when my phone messages does everything this does.</t>
  </si>
  <si>
    <t>cannot automatic copy text..</t>
  </si>
  <si>
    <t>Plese make it support with dual sim phone</t>
  </si>
  <si>
    <t>Why this app needs access to my camera, microfone (what you want to see and hear Google?) calendar and body sensors?! I think that this access is completely unnecessary. Let's change these ridiculous permissions Google?!</t>
  </si>
  <si>
    <t>This app is getting broken after every update. I can't even archive my old messages now. Ads are worst thing happened in the chat.</t>
  </si>
  <si>
    <t>This app was good until the newest update. Please bring back the colour coded contacts/messages. Also, i dislike that my msg bubble is in blue with blue writing...very odd. No option to change contact colour anymore either. All in All this update is terrible and needs changed asap</t>
  </si>
  <si>
    <t>This app is not giving me all of my text!! People have text me and I do not receive them. I see it on their phone when they follow up but it doesn't show on my phone.</t>
  </si>
  <si>
    <t>I don't have any problem with messaging.</t>
  </si>
  <si>
    <t>user not friendly.</t>
  </si>
  <si>
    <t>Absolutely abysmal. No option for slide delete Or slide mark as read. Interface not smooth</t>
  </si>
  <si>
    <t>Since auto upgrade of 2 Nov 2020 this app has crashed repeatedly. WhatsApp also fails since then because it seems to work over this app. Upgrade/downgrade/uninstall/reinstall/force stop/disable doesn't fix it. It used to complain that my memory was full (which it wasn't so maybe "cache" or "user data" of the app grew too full but no obvious problem there either). Eventually I installed a competitors app not from Google LLC and it works fine but exposes my security and privacy so unhappy face :(</t>
  </si>
  <si>
    <t>Not Sent, tap to resend ..... This has been going on 3 years, 3 different phones. 5 different SIM cards and at least 5 calls to support.</t>
  </si>
  <si>
    <t>New... Start Chat what the hell. Is it SMS or Google something else. Google is not clear about intentions. Over all bad experience with stock android... Yet again SHAME. Old ..... MMS Failed to Deliver. Shame</t>
  </si>
  <si>
    <t>If I have to make this my default app, to use my watch, why can't I attach a simple contact in the txt message? Get with the times....</t>
  </si>
  <si>
    <t>Messages are coming in next day or not at all. Missed important message from wife.</t>
  </si>
  <si>
    <t>DON'T DO IT! HARMFUL TO DEVICE! CAN'T UNINSTALL. App hijacked messaging system. Won't allow you to choose original device system as default if you don't like it. (Greys out the option). AND IT WON'T DELETE from device. There's NO OPTION to UNINSTALL IT only force stop!</t>
  </si>
  <si>
    <t>different colors im my message</t>
  </si>
  <si>
    <t>Too many messages. Especially dislike dating apps as I am happily married. Also had singles dating app.</t>
  </si>
  <si>
    <t>Everything is okay but there is one big mistake which troubles a lot of users...we can't share contacts as a normal SMS from this app... Contacts can be shared only as MMS... Sort this issue out and I will rate 5 stars</t>
  </si>
  <si>
    <t>aweful when using pixel 3xl. keeps crashing.</t>
  </si>
  <si>
    <t>You must add more theme</t>
  </si>
  <si>
    <t>Doesn't download images anymore and refuses to update. Garbage app.</t>
  </si>
  <si>
    <t>very buggy. noy getting all my group texts. what gives google</t>
  </si>
  <si>
    <t>Very disappointed,😒, There is no option for sending a contact as an SMS and not as an MMS, give the option of SMS as before there was, #realme #google</t>
  </si>
  <si>
    <t xml:space="preserve">I hate the New updates I don't like the way the pictures are done I don't </t>
  </si>
  <si>
    <t xml:space="preserve">like how you have to go don't like the way you can send contacts anymore I </t>
  </si>
  <si>
    <t>just don't like it</t>
  </si>
  <si>
    <t>No robux</t>
  </si>
  <si>
    <t>To good</t>
  </si>
  <si>
    <t>There really needs to be a way to disable the camera automatically opening every time you go to add attachments. Maybe a neat feature for some, but a very scary liability for those of us who work in places where taking photos is grounds for termination. Definitely not worth the risk of getting caught with my camera open, just because I wanted to send someone a meme on break. An overall embarring lack of features and customization options, especially when compared to iMessage.</t>
  </si>
  <si>
    <t>Hate it. Just hate it.</t>
  </si>
  <si>
    <t>Meh can't remove it Team win time.</t>
  </si>
  <si>
    <t>This app is wrost App i heard use</t>
  </si>
  <si>
    <t>Notifications on the widget still get stuck after 02/24 update and are cumulative. As people message me the widget count gets higher, even if they ha e been read.</t>
  </si>
  <si>
    <t xml:space="preserve">Loved the new UI with the dark option, but the latest update has taken it </t>
  </si>
  <si>
    <t>away. What gives, Google?!</t>
  </si>
  <si>
    <t>Can't receive texts from anyone</t>
  </si>
  <si>
    <t>last update just ruinned it.</t>
  </si>
  <si>
    <t>Every app i try including this one, will not download pics that are sent to my phone. My phone is a 4g lte. If anyone knows a compatible app please help! Thanks</t>
  </si>
  <si>
    <t>This makeover of the default android SMS apps is just awful. I do not need cutesy colour schemes. I do not need autodownload of data files (on by default!) I do not need it to do messaging over the IP transport - I already have chat apps which are much better at it. All I want is a simple, robust, no-frills SMS client. And this is exactly that I no longer get.</t>
  </si>
  <si>
    <t>Doesn't even open!!!!</t>
  </si>
  <si>
    <t>Shaky and no sound</t>
  </si>
  <si>
    <t>too much delay of receiveing messges</t>
  </si>
  <si>
    <t>I hate this app i cant even get on tiktok anymore its so dumb if your reading this trust me dont download this app</t>
  </si>
  <si>
    <t>It is impossible in the Android Ap to view the different watchlists which Ebay encourages you to make within the desktop browser app. Major fail. People have been asking for this simple ability for many years.</t>
  </si>
  <si>
    <t>I've been missing alot of messages lately. People say they messaged me buy I don't get them ? It was a great app before this issue started. It's been about 3 weeks now. What's happening ?</t>
  </si>
  <si>
    <t>Samsung messages app is far better than this. Scheduled msgs are a must for me. Going back to a Samsung phone. Horrible.</t>
  </si>
  <si>
    <t>Uglyyy!</t>
  </si>
  <si>
    <t>can't search in messages after update...it was very important feature and why they removed</t>
  </si>
  <si>
    <t>Not work well</t>
  </si>
  <si>
    <t>It was working fine. Now it will not receive pictures from iPhones.</t>
  </si>
  <si>
    <t>Don't use this app, I use a better one</t>
  </si>
  <si>
    <t>Searching problem found</t>
  </si>
  <si>
    <t>😡😡😡😡😤😤😤🤬🤬🤬🤬</t>
  </si>
  <si>
    <t>It is absolute poop</t>
  </si>
  <si>
    <t>At single time I can't delete multiple massage at a single time</t>
  </si>
  <si>
    <t>Too manyMALICIOUS PERMISSIOND</t>
  </si>
  <si>
    <t>The stickers tab is obnoxious. Please make it optional.</t>
  </si>
  <si>
    <t>Don't work at all in Nokia 6.1</t>
  </si>
  <si>
    <t>Requires active sms function from service provider for it to work. So, what's the point? Does not work on WiFi only.</t>
  </si>
  <si>
    <t>Too boring UI...didnt feel like using the app...</t>
  </si>
  <si>
    <t>App has a locked and I can not close it.</t>
  </si>
  <si>
    <t>Why do I not have a notification sound when I receive text messages!? Have not had any problems until its last update. Very annoying! Please fix!</t>
  </si>
  <si>
    <t>The app suddenly closed in the middle of a conversation and every message from every person was suddenly erased!!!</t>
  </si>
  <si>
    <t>Not satisfied with this apps</t>
  </si>
  <si>
    <t>Can we please have a schedule message option?</t>
  </si>
  <si>
    <t>Still no dual sim support !!! What's that hard to implement google?</t>
  </si>
  <si>
    <t>Bring back the widget and colors. Updated app is just ugh.</t>
  </si>
  <si>
    <t>The app sometimes doesnot indicate received messages</t>
  </si>
  <si>
    <t>Using 50% of my battery without any usage.</t>
  </si>
  <si>
    <t>very slow.</t>
  </si>
  <si>
    <t>Updates way too often. I don't need new features.</t>
  </si>
  <si>
    <t>Not receiving texts. Can't send either since an update</t>
  </si>
  <si>
    <t>This app don't allow to mark messages. Then how can I delete all messages together? I have never seen a sms app with out this feature..</t>
  </si>
  <si>
    <t>💛💛</t>
  </si>
  <si>
    <t>Very disappointed with this app as it doesn't sends me the OTP no. It took days to come the OTP</t>
  </si>
  <si>
    <t>It sucks...</t>
  </si>
  <si>
    <t>This was a great messaging app until the latest update that took away the color coded texts. Now it's an iPhone clone attempt and it's more difficult to quickly differentiate recipients. Wouldn't recommend updating.</t>
  </si>
  <si>
    <t>Worked great for years and now cant receive any messages Please help.</t>
  </si>
  <si>
    <t>Though I receive messages from anybody in my phone but can't send one to anyone and this is really irritating</t>
  </si>
  <si>
    <t>I can't access mark option when I need to forward a message</t>
  </si>
  <si>
    <t>I am not able to find setting for sms center number</t>
  </si>
  <si>
    <t>Never receive messages on time and sometimes don't even receive them at all. People also do not receive one's I sent. Even after update and reboot.</t>
  </si>
  <si>
    <t>Why you guys don't add non-numeric number sms block feature.</t>
  </si>
  <si>
    <t>Still thinking about the fact that I have been in rateing the security of app ok</t>
  </si>
  <si>
    <t>Notification massages are not suport in group</t>
  </si>
  <si>
    <t>No sms back up</t>
  </si>
  <si>
    <t>What happened? App has been unstable garbage for like a month now what happened? Please open rcs API to all 3rd parties so we can use it with apps that actually work . I come back every few weeks hoping the issues (messages not sending , contacts names vanishing ,etc,mms issues) are fixed but no dice this used to be my go to ,it's broken NOW EDIT: your response about chat features doesn't help because the app messes up regular sms mms as well whether chat is enabled or not .</t>
  </si>
  <si>
    <t>malware</t>
  </si>
  <si>
    <t>If i click on + symbol app exits unexpectedly. It is not allowing to create new message.</t>
  </si>
  <si>
    <t>notifications go off st 1am</t>
  </si>
  <si>
    <t>ាាាាាំាាា.</t>
  </si>
  <si>
    <t>Previously 5*, the removal of dark mode for just messages was a horrendous idea that was implemented for no earthly reason, so now if I use a theme on my phone I have to have messages in light mode. Literally nobody asked for this.</t>
  </si>
  <si>
    <t>Very bad experience so far</t>
  </si>
  <si>
    <t>Verppikal chettakal</t>
  </si>
  <si>
    <t>Hii Fix my problem &amp; Give me suggestion back for this problem While sending someone a contact number through sms message when my internet connection is off it doesn't deliver to that number it shows (you can't send contact without internet off)</t>
  </si>
  <si>
    <t>i never get my messages and they take forever to load</t>
  </si>
  <si>
    <t>Upgraded my phone from Galaxy S5 (Android 6.1) to an Android 9 based phone. The SMS from short numbers no longer shows the name even I have these numbers in my contact list. This functionality has been there for years. Searched online, it seems it was broken when the app is upgraded to version 5.x. Is there a way to get an older version of this app (4.x)?</t>
  </si>
  <si>
    <t>I can't get the app to make a sound when I receive a message. It's very frustrating as my doctor and dentist use text messages and I have missed two appointments due to not being able to set a sound notification.</t>
  </si>
  <si>
    <t>Not receiving messages</t>
  </si>
  <si>
    <t>no longer get images sent by friends. moving them to Line app, as this is just getting worse. since last update all the extra features i disabled have been reenabled breaching my original privacy preferences.</t>
  </si>
  <si>
    <t>It converts my group message to MMS and being charged Rs.3 each by Operator.</t>
  </si>
  <si>
    <t>Poor Quality</t>
  </si>
  <si>
    <t>It's not working anymore. I can't even receive verification code! Pls do something abt this 😫</t>
  </si>
  <si>
    <t>Unable to change language in VM from espanol to english I am very upset</t>
  </si>
  <si>
    <t>Writing this last time is there any one who can help me to know why I cannot forward the messages because now I m fed up and if not able to get this done will close this app and will try something else please if u people cannot help don't create such apps which are not useful</t>
  </si>
  <si>
    <t>Showing annoying popup up wherever any company message comes which take me to another window.and then when i click back.my work i m doing is reset. I m using mi A1 and the biggest problem was when i registe my upi.coz it needs to confirm with bank by the app like paytm etc but whenever i do they say not to exit the app and then the message pop up and after tapping back it goes reset said you exit the app.like the hell.why the popup when you can send it on notification..so much frustrated</t>
  </si>
  <si>
    <t>It is too interferring. It covers my screen. It interupts my actvity. I dont want this app! But dont know how to get rid of it!</t>
  </si>
  <si>
    <t>Assistant suggestions still isn't available on my pixel 3. My spouse and friends have had it for months. I contacted support and they couldn't fix it and told me to just submit feedback but not expect a reply...</t>
  </si>
  <si>
    <t>To start new chat, when I right an alphabet in search bar, no contact appears. Seems that search is not working.</t>
  </si>
  <si>
    <t>I can not send messages. An error message saying "Cannot send message error 330" keeps recurring. But I receive messages perfectly. I am using Huawei and I hope you can rectify this or please recommend a better app.</t>
  </si>
  <si>
    <t>I text my Friend and asked him a question and I never got a reply back from him. When I asked him he said he did send me but this app never got the message. Need to fix that problem.</t>
  </si>
  <si>
    <t>Not ae to del multiple messages</t>
  </si>
  <si>
    <t>This app sucks it takes to long to send a text out</t>
  </si>
  <si>
    <t>Select all options not available, I have select messy one by one to delete them all</t>
  </si>
  <si>
    <t>No t9 I'm dyslexic and that helps me spell</t>
  </si>
  <si>
    <t>Failed to create conversation try again later this is the thing i get from yesterday and not received any sms tried all the ways but no success</t>
  </si>
  <si>
    <t>Very poor app related to group messaging. It gives error on every sms.</t>
  </si>
  <si>
    <t>No LOCK option! Idiots! No multiple-select-delete! How long has this technology been out there? How do you guys screw this up?</t>
  </si>
  <si>
    <t>It stalls alot</t>
  </si>
  <si>
    <t>Worst experience ever...</t>
  </si>
  <si>
    <t>Contact number can't sent through sms . If contact number is added in sms it automatically change to mms. Fix it Like other phone does. Only Google messages doesn't have this option. Add</t>
  </si>
  <si>
    <t>Contact share automatic mms file convert recipient not recieved msg</t>
  </si>
  <si>
    <t>Randomly drops messages. Unreliable.</t>
  </si>
  <si>
    <t>Used to love this app, but lately it has been extremely glitchy. Some messages won't send or be received. Random pop-up requires the app to restart. This app has been rendered unusable by the most recent update. If it ever starts working again I will change this review.</t>
  </si>
  <si>
    <t>Hi I have this weird experience whenever I text my girlfriend with long messages the content of y text where jumbled with my previous messages. Its like it will take out the last sentence and replace it with a random last sentences from my previous messages. Please can someone help me?</t>
  </si>
  <si>
    <t>When i receive message it will not show a popup display light and when i send a message its take too much time.</t>
  </si>
  <si>
    <t>Last update it stopped notifying there's a message all the settings are correct but no dot , no tone, nothing. I don't understand how an app made by the people who made the OS can suck so bad.</t>
  </si>
  <si>
    <t>Can't receive incoming text messages</t>
  </si>
  <si>
    <t>Hate the update!!! All white and not able to customize each contacts color. Also keeps not sending text or closes itself. Hate it!</t>
  </si>
  <si>
    <t>Hard to use</t>
  </si>
  <si>
    <t>I've nothing bad to say of this app, but I'm currently using Textra - it has a number of good feats, but really, I likely wouldn't have switched if I could have new messages received, and send new messages, with a pop-up window I can open from notifications. No need to switch to another fullscreen app - which can, because of worst OS design idea ever, lead to bad bad thoughts. And I just read that all my messages might not backup if using other app. Sailfish feels more tempting everyday.</t>
  </si>
  <si>
    <t>Why contacts suggestions does not show while typing starting letters of contact</t>
  </si>
  <si>
    <t>The update ruined the app. Can't choose colors anymore? Whose bright idea was that?</t>
  </si>
  <si>
    <t>Not getting my messages</t>
  </si>
  <si>
    <t>Very poor..it's not working.. I am unable to send text message.. I want to share a contact... But I cannot as this app sends the cantact as mms and not as sms</t>
  </si>
  <si>
    <t>Keeps asking for a rating</t>
  </si>
  <si>
    <t>Handles group texting like crap. Phone heats up and drains battery when texting to/from a group mms. Also, no ability to manage text history to remove old text automatically. Going to have to go back to stock.</t>
  </si>
  <si>
    <t>Searching on messages does not work. How can i install old version.</t>
  </si>
  <si>
    <t>I hate this new update it looks terrible. Please allow users to customize the way the app looks.</t>
  </si>
  <si>
    <t>No VCard sending option....</t>
  </si>
  <si>
    <t>Doesn't allow me to like messages. Sending MMS is difficult.</t>
  </si>
  <si>
    <t>App doesn't open most of the time and battery draining too fast</t>
  </si>
  <si>
    <t>Too many times i don't receive mms messages and i have to always check the stock messaging app to see if i received any. Today i had 4.</t>
  </si>
  <si>
    <t>Ever thought about banging your head against a wall, then this is the app for you</t>
  </si>
  <si>
    <t>Won't show me pictures other people send me. Makes it rather useless. Will start looking for an app that works</t>
  </si>
  <si>
    <t>When will messages on the web be available? It looks like the site is ready, but the app isn't.</t>
  </si>
  <si>
    <t>Not receiving messages randomly from users of different/same apps/phones and even after removing and reinstalling the app. Also turned off the typing features and no change...</t>
  </si>
  <si>
    <t>You can not take yourself off of text message chain, you can also not add people to a chain</t>
  </si>
  <si>
    <t>Bare bones. Needs more features like iPhone's default message app.</t>
  </si>
  <si>
    <t>It's very basic, the three issues I have are: 1) when in a conversation you should be able to swipe right to get back to the home screen and 2) there is sometimes a huge lag when you press send to when your message displays in the conversation 3) it was unreliable, crashing and refusing to send/receive messages sometimes. All in all a very poor experience.</t>
  </si>
  <si>
    <t>bad and bad</t>
  </si>
  <si>
    <t>Always not working properly sending of receiving messages what this after down load and the constant reconfiguring A ace product.</t>
  </si>
  <si>
    <t>hate it hate it hate.</t>
  </si>
  <si>
    <t>It's showing I have a message when I don't have any messages.</t>
  </si>
  <si>
    <t>Doesn't have 'delete' option in notification bar</t>
  </si>
  <si>
    <t>Not working, turned on all permissions on and disabled default messenger app but still can't receive messages. They all go to my default even though I disabled it. Please fix</t>
  </si>
  <si>
    <t>Please fix the problem in moto e4 plus...</t>
  </si>
  <si>
    <t>because people are able to read your message</t>
  </si>
  <si>
    <t>Bad app.. Also Google dialler is a worst app ever...</t>
  </si>
  <si>
    <t>I don't even have service on my phone... If I delete this, it's back with a vengeance. Have never/will never use this. Invasive AF.</t>
  </si>
  <si>
    <t>It's fine but it can't handle group texting which is absolutely baffling</t>
  </si>
  <si>
    <t>No flash messages stop/block button in this application,please add it</t>
  </si>
  <si>
    <t>Sliow app</t>
  </si>
  <si>
    <t>After the update all of my old messages disappeared</t>
  </si>
  <si>
    <t>Very amazing application</t>
  </si>
  <si>
    <t>Not received my msgs</t>
  </si>
  <si>
    <t>Message I not working</t>
  </si>
  <si>
    <t>Poor performance. Specially for delete.</t>
  </si>
  <si>
    <t>All is good but it had to have security password and if you don't do it in a month then I will install myself</t>
  </si>
  <si>
    <t>why in the f*** is this an app on my phone text messages should just come as a standard thing not a downloadable undeletable item on your cell phone this is stupid I absolutely love it thank you for making it so I can send nudes to my wife</t>
  </si>
  <si>
    <t>Cant get pictures to download</t>
  </si>
  <si>
    <t>I have text now app and messanger</t>
  </si>
  <si>
    <t>plz provide private messaging option</t>
  </si>
  <si>
    <t>Message ap is not open and not work this issues is face</t>
  </si>
  <si>
    <t>Trouble</t>
  </si>
  <si>
    <t>Too much pish and fannying about</t>
  </si>
  <si>
    <t>Not able to receive messages.</t>
  </si>
  <si>
    <t>after last update, cannot customize notification tone also some conflicts of dark mode with other googles apps like google photos and google assistant</t>
  </si>
  <si>
    <t>why can't I adjust the color for people a anymore.</t>
  </si>
  <si>
    <t>Very bad app some time sms not send</t>
  </si>
  <si>
    <t>Worst app for msgs i dont know why i gave it the permission for auto update, now this frinzy app is not working at all after 3 days of update and just now when i uninstall the update then too its not working fed up of this worst app</t>
  </si>
  <si>
    <t>App is glitching, showing messages as not sent, while recepients report receiving multiple copies of same message!🤔</t>
  </si>
  <si>
    <t>Needs improvement 👽</t>
  </si>
  <si>
    <t>Can't sen messages by giffgaff get error 38</t>
  </si>
  <si>
    <t xml:space="preserve">This app is also like another worst Motorola's "'CAMERA APP"' I am not able </t>
  </si>
  <si>
    <t xml:space="preserve">to send messages with it even now the older version is also not working. It </t>
  </si>
  <si>
    <t xml:space="preserve">only shows incoming messages and notifications but not let me send messages </t>
  </si>
  <si>
    <t>to others . ~~HOPE YOU WILL HELP ME AFTER READING MY REVIEW.~~</t>
  </si>
  <si>
    <t>Why I don't get any OTP? I seriously sick of this I tried updating again and again but it's not at all working please fix this.</t>
  </si>
  <si>
    <t>Messages can't be sent even with great wifi &amp; cell service.</t>
  </si>
  <si>
    <t>Sucs</t>
  </si>
  <si>
    <t>dont like pop up while im trying to text</t>
  </si>
  <si>
    <t>Number send option is not there</t>
  </si>
  <si>
    <t>I can't send any messages or receive any. What is this. I can't even link my bank account.</t>
  </si>
  <si>
    <t>I can't open my massages i need help It just says 'massage stop'</t>
  </si>
  <si>
    <t>I am looking to get help/support with this app. My text messages have been randomly disappearing. I have tried clearing the cache and storage and that did not help. I also uninstalled all updates, started with the factory version on my phone and then updated to the latest version and my text messages are still missing. Please let me know how to get support on this issue.</t>
  </si>
  <si>
    <t>Very nice aapp</t>
  </si>
  <si>
    <t>Worrest app it's not insert to showing contact it's converting in to mms</t>
  </si>
  <si>
    <t>I like everything Google but I am tempted to disable Messages because of spam! Really! I have 5 spam messages on a Sunday. My DND settings don't work to silence notifications and now Messages is saving spam messages into a separate folder which serves no purpose with pseudo numbers, that I'm aware of. Also why the known marked spam messages that arrive are even permitted to give a notification is disappointing! Help!</t>
  </si>
  <si>
    <t>Backup is problom</t>
  </si>
  <si>
    <t>Won't work on my phone. I cannot text but I can use messenger. Sucks</t>
  </si>
  <si>
    <t>Lost all text, including from aunt who passed away, after reset. Backup had been on, has always been on but still lost it all. Very, very sad.</t>
  </si>
  <si>
    <t>I have to clear data and cache as I get the messages sent...please fix your app......I am about to find an alternative if this keeps up.  had to reset again this morning as a specific text string locked up and I could not send? March 2018 - still an issue with having to wipe data and cache to get it to send texts. people complaining to me and i am having to show them how to get the app to work again  switching people to yaata lately , google Please fix your app. it may simply be the Blu phones too but a native app from google should work as the old messages app worked fine  Blu Studio energy 2 Blu Life one X3 Blu energy x2</t>
  </si>
  <si>
    <t>Some can't be send at correct time so kindly improve this issue??</t>
  </si>
  <si>
    <t>Latest update seems to not allow me to send messages!</t>
  </si>
  <si>
    <t>Wish there was a way to send scheduled text.</t>
  </si>
  <si>
    <t>It updated and made the bubble around the text a weird white-blue color. Sort of like it inverted the colors. It's really hard on the eyes. Please switch it back. Also, it's not consistent with every person.</t>
  </si>
  <si>
    <t>The wema network is the worst have ever seen since last week am not be able to do anything what's the purpose of having money in account without good network to do anything when needed urgently</t>
  </si>
  <si>
    <t>Hmm!! Getting more spam sms than before installing this Google message app. I wonder if they are sending me these ad sms.</t>
  </si>
  <si>
    <t>For some reason I can't see my latest text in the conversation. I had to switch to a different app to see the entire conversation. Hopefully they fix this soon.</t>
  </si>
  <si>
    <t>what are u doing Google? I just blocked one contact (spam) from the list and the application automatically blocks all the contacts related to OTP.. like paytm, Indian bank, ola, uber, kvb,.... This spam protection sucks.. I didn't recieve any OTP for a week and i was wondering why did the bank disable sms for me.. it took me a week to figure out that it's the problem with this application. i eventually have to reset the device without restoring my old settings.. For god sake fix this asap!</t>
  </si>
  <si>
    <t>Garbage app</t>
  </si>
  <si>
    <t>It starts with a apparent scam messages and then when you try to text the person you are trying to text it doesn't let you text it is annoying I don't like it don't waste your time on this</t>
  </si>
  <si>
    <t>This app makes you think you'll be able to send SMS using a wifi signal, but that's not the case: you pay for the messages as you would with your native SMS app. You do may send SMS from your phone via a PC though - still paying for it.</t>
  </si>
  <si>
    <t>Not liking the new design. Hard to distinguish between contacts at first glance. Give us an option to change colors/themes.</t>
  </si>
  <si>
    <t>It does not show that the msg has been received by the recipient</t>
  </si>
  <si>
    <t>It asked me to rate it and that's really annoying. You're a text app. You text. You're not special.</t>
  </si>
  <si>
    <t>I dont understand way we need every day update update if we dont see any thing new we have 8gb mamory any one need update</t>
  </si>
  <si>
    <t>Pictures i mms to someone are blurry and sometimes attachments won't attach. After doing update a couple of days ago I receive text messages many minutes to hours later! 12/2/'21 I still get messages minutes to hours late. I tried updating app and troubleshooting links and still doesn't work. Three updates ago l did not have this problem.</t>
  </si>
  <si>
    <t>Not able to delete the message after installing new update</t>
  </si>
  <si>
    <t>There is no option for deleting all.message at a time There is no message lock feature.</t>
  </si>
  <si>
    <t>Can't stop spam messages, I receive be about 10 spam messages a day. I block the numbers/ messages but still I receive more and more, there's no end to them.</t>
  </si>
  <si>
    <t>Messages failed to send in real time. Too late. Sometimes it failed. Embarrassing</t>
  </si>
  <si>
    <t>It just doesn't work with the Pixel 5</t>
  </si>
  <si>
    <t>Quite bothersome if you really want to know. Now stop asking me to rate this app. You're welcome annoying bot.</t>
  </si>
  <si>
    <t>I want to delete an entry on my friendist that was a simple business vall and can't, I AM PISSED?!!!!</t>
  </si>
  <si>
    <t>Unable to send contacts to anybody from my phone book as an attachment</t>
  </si>
  <si>
    <t>Unable to download pictures while on wifi. Please help! I've tried other contact methods and all posted resolutions no change. @Google LLC I have already reviewed and attempted. I've cleared data, cache, and reinstalled. I've reached out to app feedback. No change. Please advise, I'm not the only one suffering.</t>
  </si>
  <si>
    <t>Can't seem to get it to work on my Samsung tablet wifi only. Google really needs to step up and make a reliable texting app to work on all devices. Phone, tablet and computer.</t>
  </si>
  <si>
    <t>If they send u a picture u have to download the pic</t>
  </si>
  <si>
    <t>Even otps from covid help sites and atm notifications not received in updated versions. So phone reset done. From basic messenger v4.0.054 I get lost services.. Please do not update</t>
  </si>
  <si>
    <t>This app seams to drain most battery life of everything on my phone</t>
  </si>
  <si>
    <t>Horrible. Sharing pictures, when it works, is not easy and requires too many button presses. WhatsApp is a better messaging service.</t>
  </si>
  <si>
    <t>Constant shut downs/restarts, doesn't open or doesn't respond. Hangouts was flawless by comparison.</t>
  </si>
  <si>
    <t>I can't download and upload some important images and information. It's such a big problem especially concerning my profession.</t>
  </si>
  <si>
    <t>While sending messages from this app, it has generated wrongly dynamic numbers. Felt so irritated.</t>
  </si>
  <si>
    <t>i cannot type my reply to someone because the reply icon disappears</t>
  </si>
  <si>
    <t>Sadlly I can't stand it, It Allows Hakers to hack into your Facebook, and Twitter feed, Slander your name, and interfere With other Apps. Now it's do well hidden It want Let me remove it. It Also is used to track u. It's a Dangers World, We have to protect ourselves.</t>
  </si>
  <si>
    <t>I rarely write reviews about apps because they usually do what I need them to do. However, this last update is the exception. Why the swipe to archive a message was removed is beyond me. The extra steps to drill into the message, click on the dots and select the option to archive it is silly and time consuming. Especially if I have no desire to review the message, why even open it? I hope you restore this simple and effective function.</t>
  </si>
  <si>
    <t>Sick of the suggestive text with the most recent update.</t>
  </si>
  <si>
    <t>Messages not popping up on receiving text messages</t>
  </si>
  <si>
    <t>Do not like that it doesn't tell you exactly what time you text real buzz kill</t>
  </si>
  <si>
    <t>Will not allow me to text certain contacts , still hasn't been fixed , I still can't text certain contacts I get messages either 4days late or not at all</t>
  </si>
  <si>
    <t>Just rubbish</t>
  </si>
  <si>
    <t>Group texts are terrible. Half the incoming texts don't download</t>
  </si>
  <si>
    <t>ಜವಿದ್</t>
  </si>
  <si>
    <t>Experiencing difficulties sending and receiving messages</t>
  </si>
  <si>
    <t>My app stopped working since from yesterday post updation. Please fix it</t>
  </si>
  <si>
    <t>Cannot even copy part of a message like you use to. Have to copy the whole message or nothing.</t>
  </si>
  <si>
    <t>There is no option to select all while deleting messeges 😖</t>
  </si>
  <si>
    <t>Can't send out text messages anymore</t>
  </si>
  <si>
    <t>برنامج ديال والو</t>
  </si>
  <si>
    <t>Complete massages not showings</t>
  </si>
  <si>
    <t>Very bad experiance</t>
  </si>
  <si>
    <t>pl dont install this app force stop problem agai nd again</t>
  </si>
  <si>
    <t>Haven to much issuse</t>
  </si>
  <si>
    <t>Definitely not happy with this update. I want to be able to customize contact colors again. I used this app for this reason. I dont really see the point in using this app anymore now...</t>
  </si>
  <si>
    <t>Will not let me receive messages if the person has sent to multiple people at once. All replies from any member of text will not download either. I was told the setting is set up correctly, there has been a couple of times that they uploaded several days later but they were for events going on the day they were sent. Why do I need this App. USELESS</t>
  </si>
  <si>
    <t>I don't get sound on my text notifications. Tried everything and still no sound . I was able to fix it before you replied .. honestly it shouldn't be that complicated to have my text notification sound on .. the app has several different places you have to check to make sure sound is on for text messaging .</t>
  </si>
  <si>
    <t>All the mesages are archived by default!</t>
  </si>
  <si>
    <t>The worst app ever, takes forever to recieve massage...processing incoming massage takes way to long... Clearing app's cache, still not working...i need to get TOP confirmations within 3 minutes, the proceasing incoming massage takes 10minutes or even 30 minutes sometimes!!! It always like this....To be honest, this isnt acceptable as this app is a native google sms apps...</t>
  </si>
  <si>
    <t>I do not like Chat feature.</t>
  </si>
  <si>
    <t>Since the update, this app is garbage. Crashes after 5 seconds of typing.</t>
  </si>
  <si>
    <t>Just awful. It doesn't work and there has not been an update in over a month to fix the very known issues.</t>
  </si>
  <si>
    <t>Huawei p20 pro not support for the properly</t>
  </si>
  <si>
    <t>it's very simple and has no usefull options</t>
  </si>
  <si>
    <t>I can hear the notifications</t>
  </si>
  <si>
    <t>This app miss some mssages</t>
  </si>
  <si>
    <t>Don't want this it messed my phone up please stop stop stop</t>
  </si>
  <si>
    <t>My phone just don't work like</t>
  </si>
  <si>
    <t>Completely unreliable. Almost never works when phone is locked. Sporadically connects when unlocked. Nothing I like better than typing a message on my laptop, having it fail to connect, unlocking the phone, and then having to retype there message on my phone because it still won't connect. Every negative experience takes me one step closer to Firefox and Apple.</t>
  </si>
  <si>
    <t>This latest upgrade is a major setback. How can I roll back to the previous release? If it's not possible I'll delete and find another app.</t>
  </si>
  <si>
    <t>Awful! No MMS! I used this app for years. Had an old Android 8 phone, was able to send SMS and MMS. Got an Android 10 phone, and MMS does not work anymore. Went to AT&amp;T store, got new sim card, issue not fixed. SMS works, voice calls work, just not MMS. AT&amp;T ran line check, all clear and working. Blu was no help, they don't have a clue. I checked APN settings (correct) and cleared cache, didn't fix it. See in Play Store that lots of people have the same issue. It must be an app issue.</t>
  </si>
  <si>
    <t>Not able to use over WiFi,  forces use of a cell service provider.  I  Don't  know I don't have a carrier.</t>
  </si>
  <si>
    <t>cannot send sms to short number likes 28111</t>
  </si>
  <si>
    <t>Because it is not functioning for two days . Otherwise I give 5 🌟 it . But it is not working.</t>
  </si>
  <si>
    <t>Political bias. Just like the rest of the SOCIALISTS.</t>
  </si>
  <si>
    <t>Lags ALOT</t>
  </si>
  <si>
    <t>This app drains battery too much it continuously runs in background .</t>
  </si>
  <si>
    <t>Doesn't work at all as described</t>
  </si>
  <si>
    <t>I unable to delete messages whos sender id is alphabetic naming as one sender id on multiple thered message. Such as there are 12 messages and delete 2 msg of but there is no option to select and delete. Plz do resolve as soon as possible.</t>
  </si>
  <si>
    <t>Very old and not good</t>
  </si>
  <si>
    <t>I'm not able to send group messages. Whenever i want to send message in a group, it sends message to 2 to 3 contacts but for the rest of contacts, it shows "message not sent, try again". And I've to give permission again and again and have to send message individually to all. I'm using it in Xiaomi Note 9 pro.</t>
  </si>
  <si>
    <t>Its hard to delete old message you need to delete one by one. Please put mark and delete for this app</t>
  </si>
  <si>
    <t>Picture and video quality is awful</t>
  </si>
  <si>
    <t>Favourite SMS app that I've been loving for years but the latest update made it unusable. text messages only download when I have internet, completely negating any use it has. plus the new suggestion features are next to useless and ruin the user experience. please fix asap or a lot of users are going to have to find a new app</t>
  </si>
  <si>
    <t>I can't open my messages</t>
  </si>
  <si>
    <t>Yes but my man Georgekinser are going to be hitch and are in love.love tabitha</t>
  </si>
  <si>
    <t>This should restrict permission to all the apps.. OTP is a vital security measure which is open to all apps. Security 0/10</t>
  </si>
  <si>
    <t>your messaging service is quite complicated and cumbersome to navigate from one message to another.develop the in message navigation.. without coming out from one text message..to see another..</t>
  </si>
  <si>
    <t>Didnt support dual sim</t>
  </si>
  <si>
    <t>Hard to see anything. I think it's this new material thing, but it's so minimalistic that it's unusable. Zero options for even changing colors, background, or bubble styles.</t>
  </si>
  <si>
    <t>It's awful. Hate this messaging app now. Please put it back to the way it was.</t>
  </si>
  <si>
    <t>too boring</t>
  </si>
  <si>
    <t>Why did you change it??? Ugh!! The colour coding was the best!! I don't want to find a new app cause they all suck, but I'm super annoyed with the new update.</t>
  </si>
  <si>
    <t>I change my phone, Can I get SMS from previous phone?</t>
  </si>
  <si>
    <t>I have not received 25 messages but 25 messages have been displayed</t>
  </si>
  <si>
    <t>It was working well till 1/8/2020. After that I am unable get any OTPs from any organisation including Banks and Airtel. While Mi's POCO works well at this centre. I understand the problem is not with the bank ,not the ISP but with the messaging up because when I used MI's PoCo and their messaging app there's no problem. If this not set right by Google and Nokia, I may have change my NoKIA 5 itself.</t>
  </si>
  <si>
    <t>This app and all google LLC. Apps are terrible!!!! They take pics turn on microphone track your location...terrible..the list goes on and on</t>
  </si>
  <si>
    <t>Very based😭😭😭😭😭</t>
  </si>
  <si>
    <t>Can't use this app with Google Voice, and now Hangouts is going to remove SMS features. I feel stuck.</t>
  </si>
  <si>
    <t>Google is an evil company and nobody should trust them with their personal messages. Shame on Google.</t>
  </si>
  <si>
    <t>The saved number on my phone doesn't appear as registered.</t>
  </si>
  <si>
    <t>I used to really like this app but now it has so many issues I'm considering CHANGING MY PHONE</t>
  </si>
  <si>
    <t>Last received sms not seen on top..</t>
  </si>
  <si>
    <t>Massage not indicate sim1 or sim2</t>
  </si>
  <si>
    <t>Average to say the least.....</t>
  </si>
  <si>
    <t>Because you hide stuff</t>
  </si>
  <si>
    <t>After update my messages aap not open ... it crash ...</t>
  </si>
  <si>
    <t>WHAT HAPPENED TO THE WIDGET? It was the part of the application I used the most! This most recent update threw that out the window.</t>
  </si>
  <si>
    <t>Won't send MMS, uninstalled.</t>
  </si>
  <si>
    <t>There is no option to backup messages to drive like other apps in market. Since I started using other app I have all my important messages saved, can you add the features</t>
  </si>
  <si>
    <t>Eating lots battery database leaked uninstall application</t>
  </si>
  <si>
    <t>Quite bothersome.</t>
  </si>
  <si>
    <t>Keep crashing</t>
  </si>
  <si>
    <t>Update: download Signal. It's a way better messaging app with more features.</t>
  </si>
  <si>
    <t>This app it doesn't receive messages</t>
  </si>
  <si>
    <t>Messages won't sent terrible app</t>
  </si>
  <si>
    <t>It does not have a deep black dark mode like all google apps. I love dark mode Please provide deep dark mode in all Google apps</t>
  </si>
  <si>
    <t>It is a good thing.</t>
  </si>
  <si>
    <t>Not able to send SMS to more than one person at one time.</t>
  </si>
  <si>
    <t>Unable to share contact and slow processing while deleting text message in this handset (Mi A3)</t>
  </si>
  <si>
    <t>I have had a terrible experience , doesn't have an option to compose a message.....also can't send a single text to many people......am honestly disappointed....</t>
  </si>
  <si>
    <t>Bakwas hai ye .</t>
  </si>
  <si>
    <t>It crashes it's slow it's slow to bring up contacts and there's no way to delete all old messages or to automatically delete messages that age. It's a very inefficient app and something Google needs to work on.</t>
  </si>
  <si>
    <t>The problems I have receiving MMS on this are unbearable.</t>
  </si>
  <si>
    <t>Amazing though it has some issues here and there because I can send text messages to someone it shows the messages are delivered but the recipient doesn't get them yet again I can receive the recipient's messages very well so it's really a difficult moment for me because my profession doesn't allow me to make alot of calls therefore messages are the best option for me but now it's really tricky.Hope you can help me fix this kindly and it will be a good time for me .So please do something about i</t>
  </si>
  <si>
    <t>Whatever way Google makes itself the default messaging app conflicts with samsung messages. The S5 wont recognize this as my default messaging app. So creating a new text from a 3rd party app goes to Samsung and not this despite Google being set as my default. Not an issue with other sms apps!</t>
  </si>
  <si>
    <t>Almost all messages I receive go to a conversation named unknown sender. The app knows who sent it but still puts them into this crap pile</t>
  </si>
  <si>
    <t>Not send sms</t>
  </si>
  <si>
    <t>very bad this app😠</t>
  </si>
  <si>
    <t xml:space="preserve">Hell, I lost my whole message history after updating today's June security </t>
  </si>
  <si>
    <t xml:space="preserve">patch including 8.0 to 8.1 Oreo please wait for Android 8.1 update don't </t>
  </si>
  <si>
    <t>hurry unless you can bear deleting your message history</t>
  </si>
  <si>
    <t>This app has been buggy since I started using my new phone. Now today all of a sudden I can't send or receive texts, even though I see that I am getting texted. The app keeps freezing as well. Terrible for the default text for Google.</t>
  </si>
  <si>
    <t>Hindi kupo gusto ang bagong update na messages, bakit ganon ang tagal na send.!</t>
  </si>
  <si>
    <t>Why am I getting ads on this app?</t>
  </si>
  <si>
    <t>I'm able to send text messages, but I haven't been able to receive any. Tried troubleshooting for hours and still can't get it to work.</t>
  </si>
  <si>
    <t>three thousand spam per day most inapropriate many offensive ,spammers threatened to kill me when i tried to stop the spam!!!!!!</t>
  </si>
  <si>
    <t>Keeps deleting all my messages, awful. Just to update, still awful, still deleting messages, definitely downloading an alternative.</t>
  </si>
  <si>
    <t>I don't understand this app</t>
  </si>
  <si>
    <t>I liked it better when you could personalize your contacts with their own color. Made it easier for group texts. Also, this app crashes way too much. It corrects words that are correct and edits them to other words that are grammatically incorrect. Such as how it does not believe "were" or "lets" are real words. Plural words do not need apostrophes. "We're" is only needed for "we are" not for "what we're you doing?" This app easily had the worst spelling and grammar check.</t>
  </si>
  <si>
    <t>Update 6/25/18:  So finally got "Messages for Web" option.  Signed in via QR code, sent a couple texts, was happy. But now all it does is not work and say "Not connected to phone"</t>
  </si>
  <si>
    <t>Cant send pictures</t>
  </si>
  <si>
    <t>Unable to receive OTP</t>
  </si>
  <si>
    <t>no comment s</t>
  </si>
  <si>
    <t>I cannot open new messages. This is very flustrating. Please contact me with a fix. I've already powerfailed m phone.</t>
  </si>
  <si>
    <t>I missed lots of messages because the app stops or doesn't repond</t>
  </si>
  <si>
    <t>if you have a slection of raitings. the other some young man had posted a 6 picture graffic sexiy drawings as the proper way to eat out a girl. so discuscusting. lturned off the phone. every where within a few seconds it wouild so i used another phone because i needed to make a phone call. nwew york is the new SODOM N GROMORA. FEAL GOOD GOING TO HELL AS FARE AS MUSALMS THINK. AN GOD TO WHAT YOU THINK . YUR (ID WATC THAT. ITS NOT TO BE. FCC. CAN CONTROL THIS . no.</t>
  </si>
  <si>
    <t>Arey waste fellow. messages are not able to reach. waste app</t>
  </si>
  <si>
    <t>it won't let me send or recieve messages.. I've done everything to try to fix it and nothing works</t>
  </si>
  <si>
    <t>No me deja enviar mensajes al extranjero</t>
  </si>
  <si>
    <t>Its laggy on older phones. Dont bother.</t>
  </si>
  <si>
    <t>Why did MeeGo have to fail? I don't want to have a separate app for every communication method. Hangouts at least tried to unify SMS, Google Voice, and Google Chat. Now they're going into separate apps again? I am disappoint.</t>
  </si>
  <si>
    <t>I'm not receiving any text messages</t>
  </si>
  <si>
    <t>Some good and some bad</t>
  </si>
  <si>
    <t>Its like a one way communication. Only the incoming messages are visible but I am unable to send any message. Just it disappears as soon as I press the send button. I have been a huge fan of Google apps. Please solve this. Much love.</t>
  </si>
  <si>
    <t>THE MOST NEGATIVE APP AS YOU ARE UNABLE TO SEARCH FROM CONTACT NO FOR MESAGE, NOT ABLE TO SEND CONTACT IN SIMPLE SMS INSTED OF YOU HAVE TO SEND MMS, THE WORST APP I HAVE EVER SEEN, MANY OF HAVE SAME ISSUE BUT NOT ABLE TO REVIEW YOUR IDIOT APP</t>
  </si>
  <si>
    <t>After updated the latest version, my text message font display looks at least 4x bigger then before, it look so ugly, my font size and display size all messed up, same situation with my other 2 phone, unfortunately can not go back to previous version</t>
  </si>
  <si>
    <t>No sound</t>
  </si>
  <si>
    <t>The app is running in the background and it removes the battery burden and every night phone turn off It is still working on background and battery used too much</t>
  </si>
  <si>
    <t>Text messaging app sucks. Older app years ago was more user friendly.</t>
  </si>
  <si>
    <t>This version is not showing messages please check the problem . Sent and received messages not showing in the box. . Old version was good enough.</t>
  </si>
  <si>
    <t>This is still broken. It happens several times a month! Fix the chat feature not connecting, your broke it! I've tried all the troubleshooting steps. Randomly it just will work every once and a while. During don't help. As a 23 year IT Admin and can tell you this is an app bug. Samsung sure has it figured out but Google doesn't? I dislike the Samsung messenger app but at least it works! I'll send you logs, use a beta to get it fixed.</t>
  </si>
  <si>
    <t>This is my phone's default SMS app. It seems I can't send group SMS cause I dont see that button and I need so bad</t>
  </si>
  <si>
    <t>I cant text because of the stuped code 97 fix it now</t>
  </si>
  <si>
    <t>Didn't ask for it, don't want it, can't change back</t>
  </si>
  <si>
    <t>Too much spam.</t>
  </si>
  <si>
    <t>Won't sent text messages. Keeps saying tap and try again.</t>
  </si>
  <si>
    <t>I hate this app for 3weeks now I'm not receiving any messages on my phone.</t>
  </si>
  <si>
    <t>unable to change the font setting.</t>
  </si>
  <si>
    <t>Nothing but problems...I upgraded from a Pixel 3XL to a Pixel 5 and have had nothing but problems since. The app lags when opened, I've even had to restart my phone to get messages to open properly. I've reinstalled the app to no avail. I even tried to email Google and their email listed for this app is no longer in service. I love Google's products but you're really starting to work my patience.</t>
  </si>
  <si>
    <t>Terrible. I've had to factory reset my phone 3 times in the last week due to complications trying to send and read messages..</t>
  </si>
  <si>
    <t>This app always shows notification on its icon but when I open, nothing new there.</t>
  </si>
  <si>
    <t>Really hate this big font display its gross please change it back was good the way it was</t>
  </si>
  <si>
    <t>Too damn hard to send pictures.</t>
  </si>
  <si>
    <t>Slow and gets hung at times. Adding more design templates would be a good one.</t>
  </si>
  <si>
    <t>I've got a Samsung Galaxy S3 running Kitkat 4.4.2.  This app hangs doing MMS.</t>
  </si>
  <si>
    <t>Having heaps of problems with this app. Need to restart phone at least once a day to get it working. Messages not sending. Updated the app days ago but problem is ongoing. Never had this kind of problem with a messaging app before</t>
  </si>
  <si>
    <t>Please stop messing around, and leave well enough alone!</t>
  </si>
  <si>
    <t>After the update this app is garbage! It was fine the way it was, now it's mediocre at best. The color coding the sortation was better this app is definitely a step back.</t>
  </si>
  <si>
    <t>Very very bad app some time sending messages problum I leave use this app and installed new other app this app same text sending not working and new other app good working shame on this app maker change policy and app data</t>
  </si>
  <si>
    <t>The swipe to archive function made this my favorite messaging app. Wish I could return to the previous version of this app.</t>
  </si>
  <si>
    <t>altı üstü sms uygulaması ne kurcalayip duruyorsunuz</t>
  </si>
  <si>
    <t>After November update have stopped receiving any text messages using this app. This means the basic feature of the app isn't working. Least one can expect from Google. Had to waste a lot of time recieving the OTP from banks for online transactions.</t>
  </si>
  <si>
    <t>Bad expirence</t>
  </si>
  <si>
    <t>خیلی باگ داره و همش کرش میکنه</t>
  </si>
  <si>
    <t>Not very good. I cant download texts sometimes. Was missing messages people sent came from an iphone messaging. Horrible experience switching from iPhone to. Android and texting was the biggest issue</t>
  </si>
  <si>
    <t>Text msg take forever to send more than 30 mins sometimes. I lost business with a customer due to not being able to send out text in a timely manner.</t>
  </si>
  <si>
    <t>I do not know why it it is not opening</t>
  </si>
  <si>
    <t>Ever since the update, I have stopped receiving many incoming text messages and I have not found a way to fix this bug. I have even uninstalled and reinstalled and still no fix. Anyone have any advice?</t>
  </si>
  <si>
    <t>Cannot understand it</t>
  </si>
  <si>
    <t>Not running on custom ROM cm 12.1 properly I can't set it as default please fix it</t>
  </si>
  <si>
    <t>Can't receive messages from FedEx, Comcast,Amazon, Chase so useless . Google Fi help also useless</t>
  </si>
  <si>
    <t>Messags are not sending ..blank screen ..not properly respond after using</t>
  </si>
  <si>
    <t>No inbuilt option to transfer messages from an old phone to new one.</t>
  </si>
  <si>
    <t>Don't know what happened from afternoon onwards I am not able to send and receive SMS. And I am using Google pixel 3a.</t>
  </si>
  <si>
    <t>Add support for more and older phones with jelly bean useful easy to use not available on older versions and nice user interface for older devices is needed</t>
  </si>
  <si>
    <t>Constant popups</t>
  </si>
  <si>
    <t>Keeps bugging out in group messaging</t>
  </si>
  <si>
    <t>..... ...</t>
  </si>
  <si>
    <t>No puedo mandar imágenes, gifs, etc... Solo texto... Y algunos emoticos...</t>
  </si>
  <si>
    <t>It's garbage wish you guys stop sending me unnecessary garbage ...</t>
  </si>
  <si>
    <t>why did the new update zoom in to every messages.. everything is large</t>
  </si>
  <si>
    <t>Why would they take away the color coding? That was a functional piece that created a great deal of efficiency when I was looking for a specific conversation in the list. Huge fail.</t>
  </si>
  <si>
    <t>Can't send contacts as a text. It goes as a mms. Please fix this.</t>
  </si>
  <si>
    <t>Mell gar keeps hacking my messages</t>
  </si>
  <si>
    <t>I had to uninstall all updates just to change the notification tone. For some reason they removed the option to do so in an update.</t>
  </si>
  <si>
    <t>MMS messages fail consistently after the update almost a year ago. Figure out what you changed and switch it back. Edit: to the response you have been aware it's a issue for over a year that no one on our consumer side can fix. Having to shut off features to even try and get it to work like wifi calling, other additional options is not a fix.</t>
  </si>
  <si>
    <t>Continually freeze up even after up dating</t>
  </si>
  <si>
    <t>I cannot send sms. It says message not sent. Phone number formatted incorrectly.</t>
  </si>
  <si>
    <t>RCS Messaging won't activate on Rogers Android 9.0/October Update.</t>
  </si>
  <si>
    <t>App is able to block one out of hundred spam messages</t>
  </si>
  <si>
    <t>Poor app not able to share contact as text message</t>
  </si>
  <si>
    <t>Do not give me message 😠😠😠😠</t>
  </si>
  <si>
    <t>This app has stated draining the battery. User interface is also not up to date.</t>
  </si>
  <si>
    <t>Most of the messages I recieve appear as Class 0 messages.</t>
  </si>
  <si>
    <t>It's not working on my phone. I can't send or receive messages.</t>
  </si>
  <si>
    <t>Don't ask me to rate your app. This isn't some game app that I elected to download. This is my phone's native messaging app, and you're serving annoying pop-up review requests?!</t>
  </si>
  <si>
    <t>Version 5.7.0.9.7 having trouble in changing carier/sim while send message</t>
  </si>
  <si>
    <t>horrible always crashes</t>
  </si>
  <si>
    <t>Pls add a select all and delete all option its such a simple and needed. Even my Nokia 3310 had it</t>
  </si>
  <si>
    <t>It always crashes..</t>
  </si>
  <si>
    <t>Unable to send or receive MMS files... I'm able to text but that's about it... I wanted to try this app out as an alternative to my current messaging app. I guess I'll have to look else where.</t>
  </si>
  <si>
    <t>horribly slow and freezes with the Android 10. It will work properly if you clear the cache after every 2 or 3 messages in a conversation. Who the hell has time for that!?</t>
  </si>
  <si>
    <t>Not receive sms fast</t>
  </si>
  <si>
    <t>Not very interesting</t>
  </si>
  <si>
    <t>I use the regular texting app. But can't delete this from my phone. I don't need two texting apps</t>
  </si>
  <si>
    <t>It used to work flawlessly. But lately, searching for any of my contacts yields "Invalid Contact". However, I can still manually scroll through my contacts, and manually select a contact, and text them ok. So, it's not totally broken, just partially broken.</t>
  </si>
  <si>
    <t>When i try to check settings, it crash</t>
  </si>
  <si>
    <t>With the last update app has stopped receiving messages from Banks and other websites, since they don't contain the number. Please look into the issue.</t>
  </si>
  <si>
    <t>Disgusting white background makes my eyes bleed.</t>
  </si>
  <si>
    <t>Well I have been trying to get my group chats to work. It keeps saying mass text messages will be sent individually. I'm trying to change my outgoing messages in the group to MMS, but I don't see the option to do so.</t>
  </si>
  <si>
    <t>Not working with latest OnePlus 6T TMobile update. It keeps crashing even after reinstall.</t>
  </si>
  <si>
    <t>I bought Moto Optimo Maxx G7 phones in November 2020 for my wife and I and have had nothing but problems with our text messages. If you are in a group the text messages of some group members are pulled out of the group and the text message says the message has expired. It is lost forever. I bought a new LG Premier Pro Plus and it does the same thing. I have had Android phones for years. What the hell did you do to something as simple as a text message?</t>
  </si>
  <si>
    <t>Eating up too much space. I mean 1.3GB. i can accommodate a1000 books library with that amount of space</t>
  </si>
  <si>
    <t>Size of the cache is just too much</t>
  </si>
  <si>
    <t>Had to uninstall all of the upgrades to get messages to work for more than single word texts. Can't send pictures. Please fix this mess</t>
  </si>
  <si>
    <t>Super annoying being asked to rate my mms every morning.</t>
  </si>
  <si>
    <t>google need to buy go sms and add all go sms great features to google messages.</t>
  </si>
  <si>
    <t>It takes a lot of time to open the message.</t>
  </si>
  <si>
    <t>Ugly.</t>
  </si>
  <si>
    <t>No text notifications.. What happen to this app.. Please fix this.</t>
  </si>
  <si>
    <t>Malfunction</t>
  </si>
  <si>
    <t>Keeps crash when tap to dial phone number in the text</t>
  </si>
  <si>
    <t>Yo7uuuuuuu</t>
  </si>
  <si>
    <t>Latest update has removed the ability swipe left or right to archive. 😡 Now you have press and hold a text to check it and then press archive icon to move it. Why remove simple ways to accomplish tasks??</t>
  </si>
  <si>
    <t>Won't send anything</t>
  </si>
  <si>
    <t>Every other day, my contacts names disappear.</t>
  </si>
  <si>
    <t>Horrible. Damn google, damn google's unworking, time wasting, password recovery process, in short, DAMN GOOGLE! Someone, please, please develop an alternative to Google, with real intelligence, not " google pc flip ai'. What was that phone number for google customer service in the Philippines?</t>
  </si>
  <si>
    <t>The update start sucking mobile battery life even when mobile on sleep and messenger runing in background sucks battery whatever if mobile on charge still do the same.. i simply uninstalled it and battery life get awesome.</t>
  </si>
  <si>
    <t>Dual sim not supported</t>
  </si>
  <si>
    <t>Why is there no enter? I don't want emoticons, I can't make those myself.</t>
  </si>
  <si>
    <t>I can't update or open my messages</t>
  </si>
  <si>
    <t>My text takes 10 minutes to be delivered.</t>
  </si>
  <si>
    <t>Keeps ending the app and going to home scree</t>
  </si>
  <si>
    <t>I never receive any of my messages yet still it keeps sending notifications saying the storage is full....</t>
  </si>
  <si>
    <t>no work update</t>
  </si>
  <si>
    <t>You cant delete all msgs in inbox at once. Very frustrating</t>
  </si>
  <si>
    <t>Broken</t>
  </si>
  <si>
    <t>Random pictures inserted with text. Terrible. Changed to another app.</t>
  </si>
  <si>
    <t>If someone updates there phone number and you want to copy it, it crashes the app, so uninstalled the update to the original app.</t>
  </si>
  <si>
    <t>I find the lack of customization options annoying. And the fact that I had some minimal customization choices and now that it updated theyre gone. -.- I normally use a different sms app but when they gave me color options for individuals i decide to go back to it now theyre gone</t>
  </si>
  <si>
    <t>Rubbish, when I first got phone you could delete unwanted text within a message but now it deletes the full message. Totally rubbish.</t>
  </si>
  <si>
    <t>I have been trying to send a video and it will not allow me</t>
  </si>
  <si>
    <t>For the first few months, everything worked great with this app. I switched over to using this as my primary messaging app without any problems. Then one day an update broke my MMS capability, which was a big problem. I use group chats, plus I share a lot of pictures with a few people, so MMS is pretty important. I've been waiting for a few months now for it to be fixed. Once in a while I go back to trying it out, but it never sends my MMS messages. Every other app can, including Hangouts. It makes no sense that Messenger can't send MMS, but hangouts can send them to the same people (SMS/MMS) without any problems. Any chance of fixing this sometime this year? It would be greatly appreciated.</t>
  </si>
  <si>
    <t>Cannot handle dual sim. That's a shame seriously  because the ui is great.</t>
  </si>
  <si>
    <t>Horrible. Messaging was working now not receiving any texts.</t>
  </si>
  <si>
    <t xml:space="preserve">This app really needs an update. It crashes after every message I receive </t>
  </si>
  <si>
    <t xml:space="preserve">or while I'm typing one. Hate it when I have to wait for it to submit a </t>
  </si>
  <si>
    <t>feedback to Google and then open the app again and try doing the same thing.</t>
  </si>
  <si>
    <t>not working properly in moto e4 plus mobile</t>
  </si>
  <si>
    <t>There is no folder system</t>
  </si>
  <si>
    <t>Its not working even it s not open . Plz fix this problem it creates very serious problem . Em not able to contact anyone 😒</t>
  </si>
  <si>
    <t>It's been going out I think it was hacked</t>
  </si>
  <si>
    <t>I can't receive any text messages!!! Google, please fix this issue</t>
  </si>
  <si>
    <t>It doesn't support sending contact info via text, shame. And getting option to attach useless things which is easier to send via Whatsapp. Messaging app is used for professional usage not the time pass. Please add this feature. Cyanogen original messenger supported the same.i have given 1 star 🌟 because zero star isn't possible. Please learn from microsoft messages</t>
  </si>
  <si>
    <t>Also give the logo of the company that is sending the message.</t>
  </si>
  <si>
    <t>All the messages are separated. There is no segregation of notifications and messages from contacts. Messages cannot be forwarded if there are no messages sent to that contact</t>
  </si>
  <si>
    <t>Ok Good</t>
  </si>
  <si>
    <t>After the last update crashes several times a day</t>
  </si>
  <si>
    <t>Not a good one. Not been receiving texts and it's acting weird like other Google products. I want it to work well but I guess they don't want it to work. Apps these days invade privacy and it's sad that they just can't leave people be. I mess with the permissions cause it says I can cause I'm the owner but BEWARE, it's not true. Why have phones become this way. It's just sad.</t>
  </si>
  <si>
    <t>Not liking the new update with the light pastel colors or even the dark mode. Preferred the prior version look</t>
  </si>
  <si>
    <t>नमस्ते है</t>
  </si>
  <si>
    <t>The app is not functioning</t>
  </si>
  <si>
    <t>Does not work at all with Wi-Fi</t>
  </si>
  <si>
    <t>The app application is good But not for Instagram link not good</t>
  </si>
  <si>
    <t>Fake news. This app does not in anyway support "web messages"</t>
  </si>
  <si>
    <t>Not getting messages despite compatible with Republic Wireless. Weeks, Months, and Yeara ago the app was great. Now it just flatout sucks. I guess paying for Apple is justfiable as once again Android and Samsung suck again...like how it was in the 2000s.</t>
  </si>
  <si>
    <t>My messaging sound for the notifications is it located on my SD drive and for some reason this app will not pull from the SD card therefore it does not make a sound when I receive a message</t>
  </si>
  <si>
    <t>Nice ,Thanks Cathy</t>
  </si>
  <si>
    <t>Its not working properly cause when my friend open the app! He can actually open it without tiping any pattern</t>
  </si>
  <si>
    <t>Why did you take away the ability to customize colours for chat boxes. Like you lost my install. I was happy with this app untill this laat update.</t>
  </si>
  <si>
    <t>Slow and not receiving notifications s</t>
  </si>
  <si>
    <t>Terrible since the most recent update. Does not display the name of my contacts, even though they are saved in my Google contacts.</t>
  </si>
  <si>
    <t>Save v esv see vZbddhxr C BE C a in mc</t>
  </si>
  <si>
    <t>It's so broken right now that I can't even see conversations sometimes. Tried reinstalling etc</t>
  </si>
  <si>
    <t>YOUR APP IS NO GOOD. I SHOULD NOT HAVE TO HAVE A APP TO SEND TEXT MESSAGES</t>
  </si>
  <si>
    <t>Just says i aint allowed to use the service, waste of time</t>
  </si>
  <si>
    <t>Cannot send pictures or any attachments</t>
  </si>
  <si>
    <t>Not working. I can't get multi media messages. I'm missing important things. Nor can I send these types of messages.</t>
  </si>
  <si>
    <t>average</t>
  </si>
  <si>
    <t>What did you do to my colors?! You want an unnecessary, new (gross) scheme? Fine. But let me change it back! It did not need an "update".</t>
  </si>
  <si>
    <t>I can't send or receive photos with this app. I've checked all the settings but nothing I do works</t>
  </si>
  <si>
    <t>These app doesn't have icon tag I miss a looooot of messages daily</t>
  </si>
  <si>
    <t>Not Berry</t>
  </si>
  <si>
    <t>For the past week I have not been able to send or receive messages , all I get is a message saying I could not send or receive message due to device restrictions or insufficient funds , I have unlimited talk and text so that's definitely not the issue.....so frustrating at this point</t>
  </si>
  <si>
    <t>I no longer get any .messenges at all regard less of anything I try to do ????</t>
  </si>
  <si>
    <t>I did not download this app and it gives me no way to unload it from my phone. I want a way to get rid of this. I say this because now all of a sudden I got a text offering me sexual things! I've never had that before until after this application was downloaded</t>
  </si>
  <si>
    <t>since updating i am not receiving nitifications when i get messages. i have the notification priority set to high so it should notify my anytime but doesnt anymore. please fix this problem quickly thank you</t>
  </si>
  <si>
    <t>Recently opened the app and all of my messages had been deleted. The backed up messages are on my Google Drive but the only way to recover them to this app is to factory reset my phone. Had this as my default app for years and will no longer be using it. Completely unacceptable for an app that has one function.</t>
  </si>
  <si>
    <t>App crashes all the time.</t>
  </si>
  <si>
    <t>Afihhhhhhh ahhhhhhh ahhhhhhh de tu I do need eliminating hi FF xx cxxjxhgf ⅝ up you 772uiw²</t>
  </si>
  <si>
    <t>Google you know why I'm here..... give us back the colors.</t>
  </si>
  <si>
    <t>Dose. Not work</t>
  </si>
  <si>
    <t>When ever I'm trying to text it will say wait for connection.</t>
  </si>
  <si>
    <t>No matter what I do I can't respond to anyones text !</t>
  </si>
  <si>
    <t>Messages is not delivered to reciver</t>
  </si>
  <si>
    <t>Horrible, deleted my messages and I can't find them. Entire thread is gone.</t>
  </si>
  <si>
    <t>Noob app</t>
  </si>
  <si>
    <t>PayPal short codes still not working.</t>
  </si>
  <si>
    <t>no "mark as read" support. How can they miss such a basic thing 😡</t>
  </si>
  <si>
    <t>Worst feeling now a days</t>
  </si>
  <si>
    <t>I do not like the different colors very annoying why can't it just be plan makes me want a new phone</t>
  </si>
  <si>
    <t>Colors are ugly</t>
  </si>
  <si>
    <t>Does not download mms messages. Always rejects</t>
  </si>
  <si>
    <t>Sound for text messages stopped working. No link from app to sound you want to set. Missing messages because no sound!</t>
  </si>
  <si>
    <t>Obtrusively asked me to rate, ok</t>
  </si>
  <si>
    <t>There is no way to delete all messages at once. This is so annoying</t>
  </si>
  <si>
    <t>T to tdtf to txt when Ihuih</t>
  </si>
  <si>
    <t>There should atleast a option is to be available for manual feeding of sms center number. But you are replying for carrier problem..give a option of editing message center number.so that we can manually feed it.</t>
  </si>
  <si>
    <t>Spams me for a review. Now the app has one</t>
  </si>
  <si>
    <t>I have Lenovo A6000 Plus. I mentioned one of my cell phone no. As my no. In the advanced option. But still it is sending SMS through the other no. On my cell phone. Also it doesn't ask me that which no. I would like to use for sending the SMS . Please correct this bug. Although the look, operation and feel is excellent.</t>
  </si>
  <si>
    <t>This app lacks the level of customization and the simplicity that Textra offers. I will stick with Textra.  😆</t>
  </si>
  <si>
    <t>Never get any code after u using the app. While waiting for the authorization code</t>
  </si>
  <si>
    <t>Not sure where it went wrong. As my phone's default messege app it should work. Except now I can't send any messages. I type, hit send, they disappear and if anyone is trying to reach me, I'll never know.</t>
  </si>
  <si>
    <t>Can't see my whole message</t>
  </si>
  <si>
    <t xml:space="preserve">This app is not sending out messages at all. I uninstalled it and updated </t>
  </si>
  <si>
    <t xml:space="preserve">it still it's not user friendly for me. I'm using Nokia 5 and I have to use </t>
  </si>
  <si>
    <t xml:space="preserve">email to pass on messages plz help! I hate this app seriously. Plz do </t>
  </si>
  <si>
    <t xml:space="preserve">sumthing cause now even if I download other message apps still it's not </t>
  </si>
  <si>
    <t>send out messages.</t>
  </si>
  <si>
    <t>Hard I hate this app</t>
  </si>
  <si>
    <t>Not able to receive any mms or file. Not at all useful</t>
  </si>
  <si>
    <t>I don't know why but I'm not able to send sms to anyone. This is so disgusting. I requested to message team to solve this problem.</t>
  </si>
  <si>
    <t>Does not down load pics and is extremely slow</t>
  </si>
  <si>
    <t>Cannot send or receive messages without uninstalling and reinstalling app every day</t>
  </si>
  <si>
    <t>Forcing me rate my basic text messaging app?</t>
  </si>
  <si>
    <t>Stop harassing me with Facebook and it's messages. Get Facebook off my phone.</t>
  </si>
  <si>
    <t>You can no longer search text is a message. This needs to be fixed now</t>
  </si>
  <si>
    <t>Why can't send contact as a sms.</t>
  </si>
  <si>
    <t>Bad aplocation i hope they deleted it from playstore</t>
  </si>
  <si>
    <t>Talk to text does not work</t>
  </si>
  <si>
    <t>No sync</t>
  </si>
  <si>
    <t>It drain my blackberry dtek60 battery very fast ,very bad update</t>
  </si>
  <si>
    <t>Like a notification light instead of activation screen to see if I'd missed any messages to start.     9/29 lately MMS messages are not uploading. Please fix as I use this app for work. Your app always have a problem with mms</t>
  </si>
  <si>
    <t>AIP NOOO</t>
  </si>
  <si>
    <t>Can't restore my sms. Even with app backup file in drive and factory reset. Unbelievable</t>
  </si>
  <si>
    <t>The new update is worse .</t>
  </si>
  <si>
    <t>I'm tired of messenger and my default phone message app battling to be my "default app"</t>
  </si>
  <si>
    <t>Move to slow</t>
  </si>
  <si>
    <t>Battery draining issues. Background running activity got increased after Installing recent update</t>
  </si>
  <si>
    <t>I want to be able to use it without a phone number because my phone I use nothing but Wi-Fi my phone doesn't have a number</t>
  </si>
  <si>
    <t>Is Hangouts not enough? I dont need separate app for sms/mms. Boring and waste of time</t>
  </si>
  <si>
    <t>White ho raha hai</t>
  </si>
  <si>
    <t>This message app not a proper working</t>
  </si>
  <si>
    <t>Never used. My Verizon carried over with my Gmail backup. I had to download glympse to work with it. But still.</t>
  </si>
  <si>
    <t>Why would you take away the color option? The update on 9/10/18 ruined everything. 12/28/2020 more problems guys. AT&amp;t links from YouTube are not being received by Verizon phones. Tested with 3 friends. All flagship phones</t>
  </si>
  <si>
    <t>Very bad experience . What a rubbish app. I didn't like it .</t>
  </si>
  <si>
    <t>Extreme battery drain since update. Had to uninstall and.go back to old version</t>
  </si>
  <si>
    <t>Worked great until 2 days ago. Now I don't get notifications when a message is sent. If I don't open the app I don't know that a message has been sent. Yes volume is up. I have never changed anything in settings. Update, still not working and no response from Google. What's going on.</t>
  </si>
  <si>
    <t>Won't work since updates</t>
  </si>
  <si>
    <t>bongu lo app</t>
  </si>
  <si>
    <t>I can't change my fonts...in this app</t>
  </si>
  <si>
    <t>Not able to receive OTP message and other message on my mobile. kindly help</t>
  </si>
  <si>
    <t>Got an upsate on my Pixel 5 and now I can no longer disable notifications from specific senders without blocking them completely. Now I get a lot of SMS spam as a result. :(</t>
  </si>
  <si>
    <t>Worst app, sim swapping is a problem</t>
  </si>
  <si>
    <t>Error 96 problem</t>
  </si>
  <si>
    <t>I can't send an SMS but I can receive after I updated it</t>
  </si>
  <si>
    <t>It won't merge conversations with contacts that (prior to switching to this app) sent messages via hangouts. Isn't compatible with hangouts. Needs work.</t>
  </si>
  <si>
    <t>No organization system ... 😑😑😑 Totally mess up ...</t>
  </si>
  <si>
    <t>Worst texting service I've used. I'm glad I backed up the other on from my last one and that this one is not my only option. The is a POS app to use for texting. If you can use something else like a pigeon or USPS. Those proven to be more reliable.</t>
  </si>
  <si>
    <t>Latest update removed dark mode for the app individually. I don't want dark mode in every single app or throughout the device. I used to be able to set it for JUST messages. It doesn't support reactions, so when someone likes my message from an iPhone I get a "liked [copy of entire text]" back in multiple MMS.</t>
  </si>
  <si>
    <t>Its very painful to send the new sms to new no.My device is Mi9t pro.Pls need a update solution</t>
  </si>
  <si>
    <t>Updates has no improvement, i wait 30 mins. for its contacts to appear every time</t>
  </si>
  <si>
    <t>Worst app by google. Way behind standards.</t>
  </si>
  <si>
    <t>Stupid App</t>
  </si>
  <si>
    <t>Selecting multiple messages of one chat not possible</t>
  </si>
  <si>
    <t>Hanging problem</t>
  </si>
  <si>
    <t>Sent messages do not stay in sequential order so confusing when you must scroll to the top just to see if your last message went out...or even where the hell is the message! Fix this devs</t>
  </si>
  <si>
    <t>Lately, messages aren't received in time. Sometimes it takes a few hours before you receive them. Although, the time stamp on them is correct.</t>
  </si>
  <si>
    <t>Takes forever to send a message</t>
  </si>
  <si>
    <t>It keeps running in background and sms appear on screen 5-10 seconds. Worst experience of life with this phone's message app</t>
  </si>
  <si>
    <t xml:space="preserve">My phone didn't come with stock messaging, it had this app... I hate it, </t>
  </si>
  <si>
    <t xml:space="preserve">constantly crashes, can barely use it... I've sent numerous crash logs.. </t>
  </si>
  <si>
    <t>Need something to replace this asap</t>
  </si>
  <si>
    <t>Crappy Phones always downloading gonna change service providers .</t>
  </si>
  <si>
    <t>Group messaging does not work correctly. Constantly not getting "unsupported file" etc. This always comes up and missing messages/conversations for work is not acceptable. It's been a problem for months now. Please fix!!!!</t>
  </si>
  <si>
    <t>Stopped workin, tried to uninstall reinstall and still nothing</t>
  </si>
  <si>
    <t>Useless after somedays no massages were sent</t>
  </si>
  <si>
    <t>Bought a new phone...can't get text messages. Could on old phone. Uninstalled...reinstalled..updated.. turned off messages on old phone... Went to goo.gle/2QKhL7g.... Nothing helped... Please help...I NEED my text messages</t>
  </si>
  <si>
    <t>Interfered,, with sums and mom's, kept prompting me,,, grrrr</t>
  </si>
  <si>
    <t>Stop bugging me about a review, I hate being badgered for my opinion. If you really want to know well this is a unless thing to ask less then an hour after setting up the app.</t>
  </si>
  <si>
    <t>Add select all future</t>
  </si>
  <si>
    <t>Blocked contacts if i unblocked i can.t text back</t>
  </si>
  <si>
    <t>Won't download mms for group chats, uninstalling</t>
  </si>
  <si>
    <t>After recent update... This app hasn't work properly.. Sometimes I can't even see the messages which I have type.. So, please give  me some solution for this</t>
  </si>
  <si>
    <t>i have a diff messaging app coz this app doesnt let me customize colors, chats, etc</t>
  </si>
  <si>
    <t>Please let me know when a message is delivered .. Until i open a sent message i don't get a delivery report. Please when that is done I'll give 5stars from my heart.. Thank you as you review my review</t>
  </si>
  <si>
    <t>I cant receive any messages if i dont open my date. What if the area dont have signal, only for texting sms. Specially we used the same apps. Fix this. SMS text is important.</t>
  </si>
  <si>
    <t>Poor sucks</t>
  </si>
  <si>
    <t>Hello...... it is not helping because online msg is only jio to jio or airtel to airtel.....cannot send jio to airtel online pls update this problem</t>
  </si>
  <si>
    <t>The new color theme and the fact that you cannot change contact colors makes this app unusable for me.</t>
  </si>
  <si>
    <t>Nov 18, 2017 _ Could not send my message. Always fails. | March 25, 2020 _ still cannot send message to a group</t>
  </si>
  <si>
    <t>I try to send pictures or videos in this app, and it fails every time. People try to text in a group chat, it gives me mms messages to download, and it won't let me.</t>
  </si>
  <si>
    <t>The only way I can send pictures is when I restart my phone, which is super annoying. I wish Google would create a new SMS app for texting or modify the Google allo to include SMS.</t>
  </si>
  <si>
    <t>Useless!!!</t>
  </si>
  <si>
    <t>Not zoom in text, not clearly msg box</t>
  </si>
  <si>
    <t>Was updated for 6.0 but messenger didn't opening at all and done update also. And group messeging not working.</t>
  </si>
  <si>
    <t>It's not working. Messages are not delivered. It says unable to send.</t>
  </si>
  <si>
    <t>I was to receive a message to go work for some really gopd money and the app refuses to allpw me to recieve it. This app cost me lost me hundreds of dollars. BS</t>
  </si>
  <si>
    <t>I can no longer receive iphone text messages at all which is super annoying.</t>
  </si>
  <si>
    <t>Message not sent, switch to sms , try to resend. Like to ideas and features but if it doesn't send reliably what's the point? Keep getting above messages a few times a day.</t>
  </si>
  <si>
    <t>Why do you need to switch messaging apps yearly when none of them have been perfect. Stick to one and make it work. Google has ADD. Group messaging sometimes doesn't work.</t>
  </si>
  <si>
    <t>No notifications received after last update...</t>
  </si>
  <si>
    <t>The brutal image compression makes it unusable. The receiving party sees badly pixelated images when I send out mms.</t>
  </si>
  <si>
    <t>This app does not transmit unicode characters (like devanagari input like श्री ). For that reason, I am switching back to Hangouts...</t>
  </si>
  <si>
    <t>**Update** having recently updated the app, I find myself like so many other users in missing the colour-coding option for my contacts. Please bring it back soonest. **Original** I like the fact that I can colour code the senders/contacts by clicking on the individual message and selecting People &amp; options from the settings menu, I just wish I was able to select and delete individual or multiple messages from within a specific thread like I used to. Please bring back or add this functionality.</t>
  </si>
  <si>
    <t>I really dislike this app and am upset that Google is discontinuing Hangouts. I am never notified of messages and feel like I have to dig to find them. Yes, I changed my notification settings. Yes, I tried it with hangouts uninstalled so it was the only SMS app. It makes me want to throw my phone across the room.</t>
  </si>
  <si>
    <t>I can't text certain numbers. It fails every time.</t>
  </si>
  <si>
    <t>I don't get notifications when I get messages. Pixel3. I tried updates, reset. No change.</t>
  </si>
  <si>
    <t>Does NOT allow me to send SMS over WiFi</t>
  </si>
  <si>
    <t>deleting messages takes very long. also no multi select option available. didnt expect app released without any testing from google</t>
  </si>
  <si>
    <t>Please make this buttery smooth and fast...It's very slow...Didn't like this app.</t>
  </si>
  <si>
    <t>Doesn't seem to work</t>
  </si>
  <si>
    <t>Dharmedar</t>
  </si>
  <si>
    <t>It's so slow this whole phone worst phone I've ever had</t>
  </si>
  <si>
    <t>No integration with Google Voice messaging makes this app useless for me.</t>
  </si>
  <si>
    <t>Now mine dont work..sending or receiving msgs.</t>
  </si>
  <si>
    <t>The app keeps stopping and giving me the messages has stopped pop up, I have done everything it has told me to to get rid of this bug and it's still not working.</t>
  </si>
  <si>
    <t>Very bad option messages for web is not available inspite of updating and trying other sources Nokia 1 Android 10 Pakistan</t>
  </si>
  <si>
    <t>Hi, I've got a problem with my messages app, when the message pops in it doesn't awake the screen I've got to settings and it can't change how can I do it</t>
  </si>
  <si>
    <t>Why there is no option to send contact info in your app</t>
  </si>
  <si>
    <t>Doesn't work with my Galaxy smart watch. Uninstalled, Otherwise it's a good app.</t>
  </si>
  <si>
    <t>No repeat setting for sounds in notifications 😜</t>
  </si>
  <si>
    <t>Messages not sending out unless using Google now to send. Going through the messaging will not send out.</t>
  </si>
  <si>
    <t>Can not search contacts by name to message.</t>
  </si>
  <si>
    <t>I'm having bad experiencing at the moment The text takes forever to send through. I'll consider giving it 5 stars once it's working LIKE it should be.</t>
  </si>
  <si>
    <t>locks up cobstantly doesnt always send messages or notify of measage recieved</t>
  </si>
  <si>
    <t>The ringtone won't come through unless I have my screen on</t>
  </si>
  <si>
    <t>Didn't respond</t>
  </si>
  <si>
    <t>It's like your very first Real car..comfortble, steady...not so reliable.</t>
  </si>
  <si>
    <t>Tiny fonts. No option  to increase fonts</t>
  </si>
  <si>
    <t>Same as others who left comments here, i also encountered bugs like the app does not notify me when i receive messages. I had doubt that it's the app bug because my settings is on the right track when i installed the update in the past. I already updated this app hoping that it would work in normal. And if not, i will switch to messaging apps.</t>
  </si>
  <si>
    <t>Since the last update it has STOPPED allowing me to send and receive pictures and has STOPPED allowing me to receive group text messages. I know there is a group of people talking, but all it does is say downloading.</t>
  </si>
  <si>
    <t>I'm really frustrated that this app can't remember the simple fact that I'm in a group text. It makes me re-name groups every time I send to the same array of phone numbers. It can manage to thread the conversation, but not save the name of the group.</t>
  </si>
  <si>
    <t>Draining battery like hell</t>
  </si>
  <si>
    <t>How to restore the massages from old mobile</t>
  </si>
  <si>
    <t>Not woring right</t>
  </si>
  <si>
    <t>I never know if a text message is actually received. I've spoken with Google Fi support several time but to no avail. Messages will say the text was delivered but it could be days before they receive it or I get their response. It's also 2020 and I still can't be sure if my texts actually sent.</t>
  </si>
  <si>
    <t>Chutiy aa</t>
  </si>
  <si>
    <t>Complete Action Using is missing the Google Dialer phone app I have installed. Why? Uninstalled both Google Dialer/Google Messages and reinstalled didn't solve it!</t>
  </si>
  <si>
    <t>Does it's job and sells your data</t>
  </si>
  <si>
    <t>No notificationd</t>
  </si>
  <si>
    <t>V nice</t>
  </si>
  <si>
    <t>Got rid of widget</t>
  </si>
  <si>
    <t>Worst performing app. frequently crashing.</t>
  </si>
  <si>
    <t>Hate all notices will not buy</t>
  </si>
  <si>
    <t>does not allow you to delete some conversation, it's all or nothing. Also, individual conversations are not time stamped.</t>
  </si>
  <si>
    <t>I csnt send money off this page and want to know why could you please find out why for me please</t>
  </si>
  <si>
    <t>Dang se chalata hi nhi be</t>
  </si>
  <si>
    <t>Its draining battery</t>
  </si>
  <si>
    <t>I cant log in and when i do it logs me back out</t>
  </si>
  <si>
    <t>New update sucks...crashes every time😣</t>
  </si>
  <si>
    <t>my app does not support chat feature. why?</t>
  </si>
  <si>
    <t>App not open some time ..</t>
  </si>
  <si>
    <t>I cant Get notifications Soynd when a Message arives i cant wait to remove this app. Infinix must Provide us another app to txt</t>
  </si>
  <si>
    <t>I've been using this app for a couple years but in recent days it's become utterly useless. My messages won't send, I have to turn off wifi to download images, etc. I've had to go back to using the default messaging platform because this has become junk</t>
  </si>
  <si>
    <t>Today dark mode feature disappeared. I love being blinded in the morning</t>
  </si>
  <si>
    <t>Note</t>
  </si>
  <si>
    <t>Glithes galore.</t>
  </si>
  <si>
    <t>Latest update removed two critical features, custom contact colors and the widget. Inexplicable.</t>
  </si>
  <si>
    <t>Very bad app... No proper notification</t>
  </si>
  <si>
    <t>I hate Google censorship</t>
  </si>
  <si>
    <t>Refuses to verify my number and allow for messages to be seen as "read" or for others to see I'm typing. I've attempted to reinstall it 2x now to no avail.</t>
  </si>
  <si>
    <t xml:space="preserve">I am upset.If I reset my phone all the messages are deleted.please add </t>
  </si>
  <si>
    <t>backup feature for Android messages app.</t>
  </si>
  <si>
    <t>No notification when messages are recieved. Got a notification today for a message that was recieved 21 hours ago</t>
  </si>
  <si>
    <t>Most disgusting messaging app!! And we are forcing to use this!!😐😐 You can't delete multiple messages like there's no mark all feature!!</t>
  </si>
  <si>
    <t>I hate it it's so bad it won't let me send a message😲😠</t>
  </si>
  <si>
    <t>EPIC FAIL!!  Shows unread message count no matter what, count increases randomly, but never goes away, app is clearly broken and not ready for distribution.</t>
  </si>
  <si>
    <t>You can't text with wifi like it says you can I tried to text while i was connected to wifi and not with mobile data and the message never sent</t>
  </si>
  <si>
    <t>Ever since I updated I can't send messages. It says SMS disabled</t>
  </si>
  <si>
    <t>the name of contacts disapeared</t>
  </si>
  <si>
    <t>I have using Pixel4a and my bettery drain than usual for about 8 days. I have checked battery usage then I have found out this application uses 50% of charged battery. I have contacted Google customer care regariding this problem but they ignored my feedback and didn't reply me. It's worst experience I have gone through right now my phone is in warenty period now. Please assist me with best.</t>
  </si>
  <si>
    <t>Not able to receive my texts unless I switctch to SMS. As well as other people not being able to recieve my texts. What good is this ? Please fix</t>
  </si>
  <si>
    <t>it works. At least it did. It suddenly decided to stop working today and I don't understand why. I'm getting very frustrated with Google phones. I'm about ready to return my pixel 5 and go back to my 2XL. Then get a Samsung phone, even though I hate their bloatware, at least it works. **Update- I rolled the app back and it began working again. Something is very wrong with this latest update. I turned auto update off so it'll keep working. ***Update again. Just a suddenly is it started working.</t>
  </si>
  <si>
    <t>It was a great, basic app before recent update. Now, literally every MMS I send is not received by any of the recipients. Ready to uninstall.</t>
  </si>
  <si>
    <t>I don't like updated Messenger info. Leave the classic Messenger, or give me the option.</t>
  </si>
  <si>
    <t>Worst app in play store.</t>
  </si>
  <si>
    <t>latest update has slowed my phone and increased battery usage to unacceptable levels don't know how to rid phone of it</t>
  </si>
  <si>
    <t>It's messages. It does what it says on the tin. It is a required app. Why do I need to rate it</t>
  </si>
  <si>
    <t>Some bugs in the app due to which saved contacts name not show in app only show cell number</t>
  </si>
  <si>
    <t>Very very very very bad</t>
  </si>
  <si>
    <t>😠😬😡😡</t>
  </si>
  <si>
    <t>No names next to there phone numbers</t>
  </si>
  <si>
    <t>Speed kam a rahi hai</t>
  </si>
  <si>
    <t>no support for cyrilic after android 10 update</t>
  </si>
  <si>
    <t>With the latest update of this app (v 2.5.212) some of my text messages are not being delivered to recipients even though they seem to go out just fine on my end. I just found out that I'm also not getting all texts that are being sent to me... Bummer. It kinda defeats the purpose of a texting app, doesn't it? This app worked fine until recently. Also, I don't have automatic updates on and I see some apps are being updated by their developers every 2 or 3 days. Why? Why not wait a month or at least two weeks and then push an update with some cool new features? If an update is really needed, why not make sure it is a good update? I mean don't push bugs in your app updates you do every 2 or 3 days. 10-14-17 Update: I submitted a bug report to Google few days ago. Never heard back. It's been now 9 days since this bad version was released to the public and still no bug fix update in sight... That seems very irresponsible of whoever is the manager of Android Messages developer team, and quite frankly I'd simply let them go. Seriously. Also, this app is a real CPU hog. Uninstalling it... and not looking back!</t>
  </si>
  <si>
    <t>FBI watching!!</t>
  </si>
  <si>
    <t>Can not get my picture sent to me</t>
  </si>
  <si>
    <t>Can't forward message to new contact in the phone book. It only displays recently contacted contacts. Can't even share contact via the app. It automatically assumes MMS status and yet I want to use sms. I am very disappointed with this app</t>
  </si>
  <si>
    <t>Broken after Oreo update. Did this after last one too. Sad I just want it to work</t>
  </si>
  <si>
    <t>Why you always try to get google login into everything.?    Try and make a simple usable app with no weird gimmicks.</t>
  </si>
  <si>
    <t>All I want on my messager is my messages</t>
  </si>
  <si>
    <t>bogo canser</t>
  </si>
  <si>
    <t>Video quality is pure garbage.</t>
  </si>
  <si>
    <t>Message not send problem I do uninstall &amp; instal but not working</t>
  </si>
  <si>
    <t>Message not sent</t>
  </si>
  <si>
    <t>im having a hard time to send messages when im registering my regular load to my simcard , this is waste of time did basic troubleshooting already</t>
  </si>
  <si>
    <t>Can't send messages to specific numbers that have incoming messages .</t>
  </si>
  <si>
    <t>After the newest update my messages won't work, some times I can receive my messages but cannot reply. Every day I have to go in and uninstall the update just to send message. It's definitely getting on my nerves</t>
  </si>
  <si>
    <t>I don't know why i am not able to message others</t>
  </si>
  <si>
    <t>SM-N910A after 5.1.1 rejects and fails to send/recieve mms when using this as default messenging app when connected to wifi. App works fine to send mms on mobile network.</t>
  </si>
  <si>
    <t>Well, after analyzing, it does not support sending one message to multiple contacts. This is simple and cute, but make it useful.</t>
  </si>
  <si>
    <t>I updated my app and now my letters are huge. And I don't like the big letters</t>
  </si>
  <si>
    <t>Does not open gives a white screen</t>
  </si>
  <si>
    <t>Randomly some texts are not being sent to my contacts. Also I'm not receiving all text from my contacts. The lost messages are random. So go though. Some don't. Please fix this.</t>
  </si>
  <si>
    <t>Sudden Crash! I've had this app since I got the phone and three days ago it suddenly stopped alerting me that I have a text. At. All. No ding, no showing on the home screen, no showing in alerts, nada. I have to go into the app and look through my texts to see if they are bold or not. Very frustrating when you're waiting for someone to text you directions just to find that they sent them thirty minutes ago. Many of my texts are not coming in or going out at all. Signal strength is not the issue.</t>
  </si>
  <si>
    <t>Sucks. Won't display contacts, won't open used to work great now it's worthless</t>
  </si>
  <si>
    <t>Notifications no longer work. Don't get a popup over lock screen, no screen turning on. Nothing. Have to manually check now. Needs a better quick reply pop-up option and option to change universal theme color. Please fix. Awful. No popup over lock screen so no idea I have a message. Edit a year later - still no notification that I have messages. Screen doesn't turn on to show anything came in even when changing in the settings.</t>
  </si>
  <si>
    <t>Frequent updates. Sometimes messages come in the background, but are not shown in the notification center. Even regular updates do not add any value to its functionality.</t>
  </si>
  <si>
    <t>Keeps freezing when I go to search messages or add a picture to my conversation</t>
  </si>
  <si>
    <t>Your app is harmful i can not replay any message with other faltu app</t>
  </si>
  <si>
    <t>My number is not verifying by this aap So I can't send message and the chat is also unavailable</t>
  </si>
  <si>
    <t>Someone I don't know was using it post doesn't Post 🏣 does not work</t>
  </si>
  <si>
    <t>Says I have two unread messages but all of the messages have been read.... Please fix</t>
  </si>
  <si>
    <t>عمدہ</t>
  </si>
  <si>
    <t>It was perfect for me until this early September update. I agree with the folks saying it looks too much like iMessage now. Please bring back color customization!</t>
  </si>
  <si>
    <t>Im not sure if that was caused by the update but please bring back the reply button in the notification</t>
  </si>
  <si>
    <t>Can't see the text of the sent messages. Nexus 5x, Android 6.0.1</t>
  </si>
  <si>
    <t>This app after update have become worse, it is unable to send message, sometimes takes more than 5 minutes, and even after repeated try it fails to send message, please fix it</t>
  </si>
  <si>
    <t>Takes up space</t>
  </si>
  <si>
    <t>Worst thing in it was it's popup msgs</t>
  </si>
  <si>
    <t>I don't know what happened to my app. I no longer receive notifications for when a text comes in. My phone doesn't vibrate, make a sound or light up. I only see the message icon in the notification panel, yet I have made sure to enable notifications, sound and vibration but when the messages come in and I never know. HELP!</t>
  </si>
  <si>
    <t>Update and now all my messages disappeared, texts show they're from random 5 digit numbers, overall a mess</t>
  </si>
  <si>
    <t>This app is so bad. My messages are not sending</t>
  </si>
  <si>
    <t>attachments aren't being recieved failure atarted aince most recent update.</t>
  </si>
  <si>
    <t>Down grading from a 2 to a 1. Ready to use another app if possible. It used to be better, still not like it used to be. And SLOW!!!!!!! Doesn't recognize contacts well to start conversations. Have to go through entire phone to find peiple i want to text for the first time. Auggggg, Pain. Have to wait foe program to respond a LOT.</t>
  </si>
  <si>
    <t>Crashes constantly, I send data when it does but never hear anything.</t>
  </si>
  <si>
    <t>I'm having an issue with images coming through as a group text between the sender and my own number. If I reply I get the the text as well. This is extremely frustrating and I can't seem to find a fix anywhere.</t>
  </si>
  <si>
    <t>Doesn't have an option of "messages for web"!</t>
  </si>
  <si>
    <t>Evry time updae :(</t>
  </si>
  <si>
    <t>Cannot send pictures</t>
  </si>
  <si>
    <t>Notification not show</t>
  </si>
  <si>
    <t>Masseges ringtones</t>
  </si>
  <si>
    <t>This app was not show numbers of unread messages</t>
  </si>
  <si>
    <t>Group messages are not sent. Also application does not ask for the sim through which msg is to sent.</t>
  </si>
  <si>
    <t>Massagenotcomming</t>
  </si>
  <si>
    <t>The minimalist design and fast response really suits me.  However...  The single most annoying thing is when it thinks I have an unread message when I really don't.  Drives me crazy seeing that one unread text that doesn't exist.  I have not found a way to clear that "phantom text" aside from uninstalling and reinstalling the app. (Edit October 2017 - I now have 2 phantom unread texts.  After several feedback attempts at support thru Google...  I've given up and I'm searching for a new light-weight messaging app.)</t>
  </si>
  <si>
    <t>Not allow to choose which sim to use</t>
  </si>
  <si>
    <t>I am using nokia 6.1 plus. The flash message will irritating me i can't turn off. Bank transaction's OTP verification will failed everytime because of this flash message (class 0 message)</t>
  </si>
  <si>
    <t>i cant get pictures that are sent to me</t>
  </si>
  <si>
    <t>App crashed and locked up causing my first Pixel 5 to brick. Images sent are slow or will timeout completely. No ability to change how to send anymore.</t>
  </si>
  <si>
    <t>I don't Why the sound doesn't work...it keep showing msg but don't make any sound ...</t>
  </si>
  <si>
    <t>It is ok</t>
  </si>
  <si>
    <t>I cannot the app to reinstall it. It hangs sometimes.</t>
  </si>
  <si>
    <t>Bad this app steals Passwords and gets you locked Out of play store apps</t>
  </si>
  <si>
    <t>after the update, app is working very slow... please fix this issue</t>
  </si>
  <si>
    <t>1.Msg mark all option not available, while deleting msg, hv to delete one by one... frustrating. 2. Cant copy msg text partially, ..bakwas app.. 3. Archeievd msg also delete one bye one....select msg not available....</t>
  </si>
  <si>
    <t>need multiple msg selection in one conversations</t>
  </si>
  <si>
    <t>Very poor Very poor service</t>
  </si>
  <si>
    <t>Never works!!! Just a pain</t>
  </si>
  <si>
    <t>Notifications no longer reliably make a sound. They work after a reboot but after a while sounds stop playing for notifications.</t>
  </si>
  <si>
    <t>VERY disappointed with this app due to the fact that it is not compatible with the new Samsung Galaxy Tab A 10.5. PLEASE UPDATE THE APP TO BE COMPATIBLE!!</t>
  </si>
  <si>
    <t>why you remove massage colour theme in particular chat ?? pl return update this bug.</t>
  </si>
  <si>
    <t>Bad move removing the option to let us change contact colors. Put it back! I'll be using a different app now since that's gone. I'll come back and change this to 5 stars when it's back.</t>
  </si>
  <si>
    <t>it was ok when i cleared ma cach but after i close the app it happend again !! (the type section comes up in middle of the page!!)</t>
  </si>
  <si>
    <t>I didn't receive any messages since a week ago.</t>
  </si>
  <si>
    <t>I need help</t>
  </si>
  <si>
    <t>Garbage. Performance should be top priority. Nothing else</t>
  </si>
  <si>
    <t>Why cant i see message for web</t>
  </si>
  <si>
    <t>This used to be the best way to message on Android. Then yesterday it started acting up after I deleted a message thread, it just would open up to a blank screen. It didn't work for hours. I have now deleted it and moved on. Goodbye messages it was fun while it lasted.</t>
  </si>
  <si>
    <t>I cannot send pictures from this app. I love this app and want to use it but I need to be able to send pictures :(</t>
  </si>
  <si>
    <t>can not send sms, nothing happen, only hear sound but no message in conversation window.</t>
  </si>
  <si>
    <t>Won't send pictures</t>
  </si>
  <si>
    <t>So why not add more themes Why can't we change the color of the bubbles? Why when we write a message we can no longer choose the SIM card with which we want to send the message These are its weaknesses</t>
  </si>
  <si>
    <t>Bring back color-coding contacts and the widget. These were the two best parts about the app!!!</t>
  </si>
  <si>
    <t>Mms doesn't work</t>
  </si>
  <si>
    <t>With the latest update, this app has become hot garbage. The contact customization is gone and now the color text is placed on my texts? At the very least make me grey and my contact blue, not the other way around. Honestly hurts my eyes to look at this app now. I'll be downgrading to a previous version...</t>
  </si>
  <si>
    <t>App crashes and is very slow after a recent update. It was fine until then.</t>
  </si>
  <si>
    <t>Unable to insert contact in Sms services</t>
  </si>
  <si>
    <t>It will not give me a app can't use it</t>
  </si>
  <si>
    <t>Hangs, messages deleted only if app wishes</t>
  </si>
  <si>
    <t>Some of my messages got lost. 😭</t>
  </si>
  <si>
    <t>It's kinda terrible. I'd like to see chat backgrounds that we can customize. But besides that, sometimes I don't get notified that I have a message. The "convenient" quick reply feature rarely actually sends the message. And sometimes people are like why aren't you answering me? Because apparently messages say sent but they never go through. Did the latest update but still no change. If this is going to be the default texting app then it should be pretty near flawless... Clearly it isn't. Annoying!!!   Update: after latest update my messages aren't being received. Still not receiving notifications.. AND now I can't attach anything. It says messenger is not responding report or ok. FIX this app!!!!!!!</t>
  </si>
  <si>
    <t>Spams you daily for reviews until you do this. Then continues to spam you for another rating. Maybe they think if they bug you long enough you'll be forced to rate them higher.</t>
  </si>
  <si>
    <t>Schedule Messages is not an option yet.</t>
  </si>
  <si>
    <t>It is showing message not sent tap to try again. Totally disappointed with this app.</t>
  </si>
  <si>
    <t>Its just a texting app but i dont know</t>
  </si>
  <si>
    <t>Not that impressed</t>
  </si>
  <si>
    <t>THIS APP IS GARBAGE! trust me</t>
  </si>
  <si>
    <t>Updated it and now cant recieve messages. My phone is usless rigjt now and the app keeps doing stuff in the background.. So anoying</t>
  </si>
  <si>
    <t>I don't like it!</t>
  </si>
  <si>
    <t>It's terrible I won't receive any messages at all💔</t>
  </si>
  <si>
    <t>Group messages don't work on S8+ Verizon</t>
  </si>
  <si>
    <t>umm. HELP. This app updated six hours ago on my Moto Z3 and now WON'T OPEN so i cant send or eeceive twxt messages. Pretty basic and essential function to break. i need it back. Help!!!</t>
  </si>
  <si>
    <t>I cannot recieve any messages . I cleared cache and everything . Nothing works. I need my messages back</t>
  </si>
  <si>
    <t>I can't send SMS PLS ADVISE</t>
  </si>
  <si>
    <t>My messages never work properly</t>
  </si>
  <si>
    <t>I don't want to read message on my notificatuon bar.. Nd where is three dot..i check all functions but its not there</t>
  </si>
  <si>
    <t>More garbage by google spyware</t>
  </si>
  <si>
    <t xml:space="preserve">The app keeps locking up. It also says the majority of the messages fail to </t>
  </si>
  <si>
    <t xml:space="preserve">send but they are actually sent. There are also a lot of messages I don't </t>
  </si>
  <si>
    <t>receive.</t>
  </si>
  <si>
    <t>Incoming messages aren't shown</t>
  </si>
  <si>
    <t>Puro pending hayup ka</t>
  </si>
  <si>
    <t>Can not change text size independent of phone font size.  Will not allow uses of app unless u make it the default SMS app.  Do not like being force into anything.</t>
  </si>
  <si>
    <t>This app was awesome until it updated. Can't find the "Uninstall Updates" option that used to be there anymore. Fix this problem immediately so that I can go back to a decent messaging app.</t>
  </si>
  <si>
    <t>Certain aspects, of this App, became, too Problematic..I nearly, flung, my new Cellphone..when I, had asked, for Technical Assistance, I received none..I had, also noticed, that Othwr Customers, were ask'g, the same?? but, the Worse, were all those, damn Ads!! Also, my other, Irritation, is that, I was struggling, to set up, my email reSOURces, I cldn't, grasp it, when it, shld have been, in place, when I had, been An Authorized Messages, member..Utech, saved me..I'm Unpinn'g Messenger!!</t>
  </si>
  <si>
    <t>28-08-18 update is not good.</t>
  </si>
  <si>
    <t>The best version is 1.9.036. Never updating this application.</t>
  </si>
  <si>
    <t>after updating the search is not working.pls look into this for a resolution</t>
  </si>
  <si>
    <t>No sending service hardly ever unlike fb messanger</t>
  </si>
  <si>
    <t>Not very customizable. Swiping only archives messages. A year later from the last time I tried installing it, and still can only archive when swiping.</t>
  </si>
  <si>
    <t>Slow to receive messages</t>
  </si>
  <si>
    <t>Not good, I am unable to send any messages with an attachment, nor can I open or download any received attachments. Unfortunately this app was pre installed on my newly aquired (3 weeks ago) HTC Desire 20 Pro, my previous phone was an HTC 10 which had no issues with any part of messaging. Can someone please tell me what I can be done to fix the problems if it is in the phone's settings.</t>
  </si>
  <si>
    <t>I received msg from new number and i delete that msg but it wont delete immediatly. i comeback to messege threads after sometime it gets deleted.</t>
  </si>
  <si>
    <t>I'm not happy about it</t>
  </si>
  <si>
    <t>It's great when it works. Anymore pictures won't send or download. Stopped using because I wasn't getting messages until hours later</t>
  </si>
  <si>
    <t>my messages keep disappearing and reappearing. it is an inconvenience. I had messages yesterday at 8 pm and this morning I have none.</t>
  </si>
  <si>
    <t>Just nacho</t>
  </si>
  <si>
    <t>Less than 1 is not possible otherwise I will give rating in - .this app consum much battery 50 to 60% battery consumed by this app only after update. Please share the proper link. This link is not working</t>
  </si>
  <si>
    <t>Having issues!!! Alot of messages need to be downloaded, which is strange. I also have problems getting pictures. Ahhh the headaches..c'mon Google..u can do better than this !!!!</t>
  </si>
  <si>
    <t>never seen that type of disgusting app, no chance of multiple person sending, multiple deleting, contact insert option</t>
  </si>
  <si>
    <t>Recent issues with text delivery and receiving</t>
  </si>
  <si>
    <t>It doesn't connect to the WiFi when I've been home all day or to my data</t>
  </si>
  <si>
    <t>I have not received any massage</t>
  </si>
  <si>
    <t>This is very amazing apps</t>
  </si>
  <si>
    <t>How do I turn off amber alerts!! Don't like being woke up in the middle of the night!!</t>
  </si>
  <si>
    <t>Very Very Awesome</t>
  </si>
  <si>
    <t>I been waiting for this app. to be install. Since yesterday ,,,,why is not Installing. This is reculas It keeps saying installing ,,,why ???</t>
  </si>
  <si>
    <t>App is not working well after update. Battery drainage problem is also very High.</t>
  </si>
  <si>
    <t>I don't receive my messages on time!!!!</t>
  </si>
  <si>
    <t>Go away.</t>
  </si>
  <si>
    <t>I like the app and use it regularly. The one bad thing is every time I tap on a message it gets archived. Please end this! There is no need for archiving in messages.</t>
  </si>
  <si>
    <t>Won't handle messages of more than about 30 words or messages using gifs. I'm switching as much as possible to WhatsApp!</t>
  </si>
  <si>
    <t>Cannot insert contact number in text messages.</t>
  </si>
  <si>
    <t>Hi, From last two days this app is draining my Google Pixel 4a's battery. Battery usage shows app used for 5 minutes and the battery usage 50%. I charged my phone to 90% at 10pm and switched off the WiFi, bluetooth, data and even location service and by 7am in the morning the battery is 40%. Kindly help me to rectify or let me know how to uninstall this app from Google Pixel 4a. Thank you.</t>
  </si>
  <si>
    <t>I'm facing a problem</t>
  </si>
  <si>
    <t>Windows 10 app is asking for an upfront payment for it when it doesnt even have most of the features it should. Only other option on PC is a chrome extension, no suppprt for other browsers. It seems like the devs think that chrome is the only browser and want to scam us with the windows app.</t>
  </si>
  <si>
    <t>I am also having issues. It is not working well</t>
  </si>
  <si>
    <t>This app prompted me to provide a rating, not allowing me to continue until I dismissed the popup. This is a core part of the OS, it shouldn't be doing that. It's like if my car's steering wheel stopped working until I called the dealership and told them how well it was working. I'd expect this behavior from a low-quality mobile game, not from the default messaging app on a Pixel phone. One star.</t>
  </si>
  <si>
    <t>had to delete updates because it would not let me text one person. everyone else was fine. except that one person for no reason. deleted updates and now i can message that person 🤔</t>
  </si>
  <si>
    <t>As of this morning, the text size in Messages is HUGE. As in 3 times the size it used to be. I can find no adjustment for text size, and changing it settings, though it adjusts it, does nothing for the suddenly massive text size. UPDATE: Apparently whoever replied to me from Google can't read. The issue isn't with the phone, it's with messenger ONLY, and only when I am reading texts. The font size for the list of texts is still normal. Dropping my rating to 1 star and looking for a substitute app.</t>
  </si>
  <si>
    <t>A bundled app asked me to rate it... Also they removed the "scheduled send" option, which I guess is a legitimate grievance.</t>
  </si>
  <si>
    <t>Messages was great until developers decided to remove the mute notifications for conversations feature. Incredibly obnoxious being added to a group conversation either accidentally or intentionally with 10 plus people and my phone exploding with notifications from a conversation I had previously been able to mute. Thanks for the step backwards 👍</t>
  </si>
  <si>
    <t>It doesn't work...the messages are not delivered to the recipient....</t>
  </si>
  <si>
    <t>I can't retrieve my deleted messages</t>
  </si>
  <si>
    <t>Getting error messages all the time. Unable to receive texts sometimes...many times a day. It's getting worse. I've troubleshooted. Support doesn't know what else to do.</t>
  </si>
  <si>
    <t>Mk</t>
  </si>
  <si>
    <t>I can't stand this thing. DO NOT TRY GIVE ME PRELOADED RESPONSES. I DO NOT TALK LIKE A CHILD. I DO NOT SAY "What you up to?" I understand English. I say "What are you up to?" I don't use emojis so don't ever try to predict that I will. I don't say "It's all good." So how dare you have that as a response for me to just click. Horrible</t>
  </si>
  <si>
    <t>For the last 15 days I am facing difficulty inrecieving messages .I have uninstalled and installed it still facing the issue ,my carrier is also not helping and saying that it is the messages app issue.</t>
  </si>
  <si>
    <t>P30pro cant text out...</t>
  </si>
  <si>
    <t>Try it, I will see.</t>
  </si>
  <si>
    <t>We can't attach contact using this application.</t>
  </si>
  <si>
    <t>The attachment limit is too small</t>
  </si>
  <si>
    <t>after last update on 17 Apr 2019 all messages related to bank or wallet automatically go into to archived folder so please fix or bug.</t>
  </si>
  <si>
    <t>It's not helpful. I don't like linked to fb messager</t>
  </si>
  <si>
    <t>Cannot see my old messages. Using Xiaomi Mi 6 on Android nougat, MIUI9.2</t>
  </si>
  <si>
    <t>I was largely ok with losing an SMS conversation every now and again, but the latest update seems to be incapable of sending, only receiving SMS.</t>
  </si>
  <si>
    <t>Please provide the information for updates. Dont simply waste our data and storage</t>
  </si>
  <si>
    <t>I am not able to use it. It has stopped</t>
  </si>
  <si>
    <t>Sucks big time</t>
  </si>
  <si>
    <t>hungs alot</t>
  </si>
  <si>
    <t>Blocker is a failure</t>
  </si>
  <si>
    <t>Can only delete one text at a time from a conversation. Every other phone has given me checkboxes so that I can work with multiple texts at once.</t>
  </si>
  <si>
    <t>Always a blank screen and waiting for it to load SMS messages. Tried to reload the App but still doesn't load. Doesn't link well with Messages for Web. And not friendly for dual SIM users.</t>
  </si>
  <si>
    <t>The app want complete access to every thing on my phone. If you like privacy, you might not want to consider this.</t>
  </si>
  <si>
    <t>Really wanted this app to work. A major flaw where it absolutely eats through my battery just kills it though. Using Galaxy S5 on ATT</t>
  </si>
  <si>
    <t>if a message isn't delivered as rcs it just sits there and you never know your message wasn't sent. it used to automatically send as sms but that feature is no longer available. game changer, I had to uninstall :(</t>
  </si>
  <si>
    <t>It can't select all messages to delete once</t>
  </si>
  <si>
    <t>Taking lots of time to get opened</t>
  </si>
  <si>
    <t>Help full app</t>
  </si>
  <si>
    <t>Worst app make phone hang</t>
  </si>
  <si>
    <t>Be weary of any app that needs to update itself every day or two. NEVER TRUST ALPHABET</t>
  </si>
  <si>
    <t>Constantly crashes and freezes over 20 times a day on Google Fi running flagship Pixel 3XL. Total garbage app. Especially since we're all being forced off of hangouts at gunpoint. Edit: Love Google's garbage response. "Hello IT, have you tried turning it off and on again..?" Hey google, how about instead of insulting my intelligence, you actually try to figure out why it crashes when the app is constantly syncing to the Fi network. I don't know, maybe you could look at the numerous crash reports I've been sending you multiple times a day. And this is the reason Youtube Music is garbage. Because you don't listen to your customers. I've been a huge Google fanboi up until y'all started screwing us all over by "fixing" apps that didn't need to be fixed. I don't know, Google Music and Inbox comes to mind.</t>
  </si>
  <si>
    <t>I can't receive messages for the past four days but can send messages. Don't know what the problem is, I tried uninstalling and reinstalling, updating the app too all to no avail</t>
  </si>
  <si>
    <t>Downloading a photo takes 10 minuted plus. If someone texts you a picture it literally may never come through. Hate this app</t>
  </si>
  <si>
    <t>Messages Won't Clear Once Read</t>
  </si>
  <si>
    <t>It's like being back in 2001 on my brick phone. Videos come through garbled and pixelated. My friends with iPhones hate me because my low tech ruins the quality of group threads.</t>
  </si>
  <si>
    <t>I'm reveiving too many spam messages</t>
  </si>
  <si>
    <t>Useless w/o group messaging, stop the lie.</t>
  </si>
  <si>
    <t>Notifications? No matter what I do notifications do not sound or show up visibly.</t>
  </si>
  <si>
    <t>Since Android Pie, app is not working correctly. App is shutting down and not downloading messages.</t>
  </si>
  <si>
    <t>After latest update i don't care for it. it now has both the '+' icon on the message row and the camera icon. why have 2 icons when it could've been done under the + icon? I'd like to be able to find a setting to get rid of it but can't find one. sent an email to the address on the app but no reply yet. messages have been regularly failing so i have to switch to the original messages app, send the message, then come back to this one. it's stupid. i like that i can search messages with this app.</t>
  </si>
  <si>
    <t>Kept acting up running battery down</t>
  </si>
  <si>
    <t>App full of bugs, I've tried to clear app data, cache but I still have 3 messages, even if I read them ...</t>
  </si>
  <si>
    <t>1 star because it keeps asking me to rate the app. I just want to send and receive texts. Leave me alone.</t>
  </si>
  <si>
    <t>Installing unwanted Google products that would share with other other sites apps conversations that I'm having</t>
  </si>
  <si>
    <t>need to receive text message</t>
  </si>
  <si>
    <t>As of today the app is now showing whether texts are read or not like some of those other garbage programs. I don't like this at all... nothing is private anymore.</t>
  </si>
  <si>
    <t>It's very boring with the display but it's a good app hasn't let me down yet</t>
  </si>
  <si>
    <t>Notworking</t>
  </si>
  <si>
    <t>Unimpressed with this apps lack of ability to change settings and its swipe predictive texting dictionary lacks the most basic of words.</t>
  </si>
  <si>
    <t xml:space="preserve">Updating 1 year (almost) later. Still no way of telling what thread has </t>
  </si>
  <si>
    <t xml:space="preserve">unread messages indicted by the icon. This is extremely frustrating I will </t>
  </si>
  <si>
    <t xml:space="preserve">preface this by saying this app does everything but one thing very well and </t>
  </si>
  <si>
    <t xml:space="preserve">it is still my default messenger app HOWEVER. The icon displays the number </t>
  </si>
  <si>
    <t xml:space="preserve">of unread messages you have but once you open the app there is absolutely </t>
  </si>
  <si>
    <t xml:space="preserve">no way of telling which thread has the unread message. I don't know how </t>
  </si>
  <si>
    <t xml:space="preserve">much time I need to spend clicking on each thread in the hopes I'll find </t>
  </si>
  <si>
    <t xml:space="preserve">the one causing the notification and it's unbelievably frustrating. My </t>
  </si>
  <si>
    <t xml:space="preserve">phones default messenger would just put a little orange circle next to the </t>
  </si>
  <si>
    <t xml:space="preserve">thread will unread messages with the number of unread messages which made </t>
  </si>
  <si>
    <t xml:space="preserve">it simple to find. I would write more but I have to go through my hundred </t>
  </si>
  <si>
    <t>threads right now and figure which one has the one unread message. Ughhh</t>
  </si>
  <si>
    <t>This app is useless, it is unable it send and receive messages</t>
  </si>
  <si>
    <t>I've used this app since I got my phone in Feb. Now it has gotten unreliable. I just uninstalled it</t>
  </si>
  <si>
    <t>Since the update several of my contacts can no longer receive messages from me, even though I still get theirs.</t>
  </si>
  <si>
    <t>Very bad performance</t>
  </si>
  <si>
    <t>Don't have a sim indicator. Fix the bug</t>
  </si>
  <si>
    <t>Chat colours option show in not happning</t>
  </si>
  <si>
    <t>Can't see phone numbers, very difficult to see if message is from a real contact or not and could lead to phishing</t>
  </si>
  <si>
    <t>I am having issues with not being able to send messages at all i type them out press send and nothing shows up as being even typed !! i updated it yesterday and have had problems since that update!!!😭</t>
  </si>
  <si>
    <t>Not very easy to use doesn't have any extras</t>
  </si>
  <si>
    <t>Every time I try to text my friend it say you cannot text. Please help and fix this</t>
  </si>
  <si>
    <t>I am not able to send massages whenever I try I receive a massage "Massage don't sent. Phone number formatted incorrectly."</t>
  </si>
  <si>
    <t>Was happy with the app before now my app updated and my widget is gone!! Come back, I want you back!!!!! 😞</t>
  </si>
  <si>
    <t>this app sucks! you cant remove contacts from group messages. you cant delete photos. it stinks</t>
  </si>
  <si>
    <t>What's going on with the App I dnt receive messages anymore</t>
  </si>
  <si>
    <t>This app has worked amazingly up until a few days ago. Now I'm having intermittent issues with no box showing to type my messages in (so not able to write and send messages) to being blank when opening up the app. Very frustrating 😡</t>
  </si>
  <si>
    <t>I get nothing but spam and messages for othere people</t>
  </si>
  <si>
    <t>Hate being forced to leave Hangouts</t>
  </si>
  <si>
    <t>I switched from an iPhone to a Google pixel 3xl. Since getting the phone all of my group texts have been completely out of order. I turned off iMessage and I had my friends delete our old thread and start a new one. Nothing worked, I still get messages in the wrong order. It's so frustrating.</t>
  </si>
  <si>
    <t>trash app as is everything from Google</t>
  </si>
  <si>
    <t>Very poor security. Signal is comparable functionality while also respecting user privacy, unlike Google.</t>
  </si>
  <si>
    <t>Don't receive texts</t>
  </si>
  <si>
    <t>Worst application. Still Unable to copy perticular text or words from messages. Also tried step suggest by you. You can copy whole message but not able to select perticular word to copy. Normally, all most all messaging mobile applications (other than Google messaging app) have facility to copy perticular texts or words by double clicking on received messages. Google message app is the only the app which is not providing this normal and common facility.</t>
  </si>
  <si>
    <t>Sending messages stopped automatically.. it says phone no. Formatted incorrectly</t>
  </si>
  <si>
    <t>Fare</t>
  </si>
  <si>
    <t>It's takes up too much space</t>
  </si>
  <si>
    <t>I was not able to restore my messages when switching to a different device.</t>
  </si>
  <si>
    <t>Keeps crashing when I text some1 else threw boost but it fine when I texts others threw other network</t>
  </si>
  <si>
    <t>This app is horrible! I just updated it about 3 wks ago it worked awesome but then 3 days ago got a notification it needed to be updated. I updated it and now my sister gets my txts 15-20 minutes after I send them. Then yesterday another notification came in that it needed to be updated YET AGAIN! With each update it gets worse. It's a damn joke is what it is.</t>
  </si>
  <si>
    <t>Dont want it</t>
  </si>
  <si>
    <t>I have been having problems with the chat features it is like its stuvk on varifying number and will not work im not really sure why. Im still having problems with the chat features!!!!! Please fix this</t>
  </si>
  <si>
    <t>Stopped sending text notifications.</t>
  </si>
  <si>
    <t>I'm trying this version out, I'll post review in a couple of months.</t>
  </si>
  <si>
    <t>a very very bad messaging app by google.... it always shows a message thousand times... which make me uncomfortable... I'm very disappointed by this app</t>
  </si>
  <si>
    <t>Dark mode? Where did it go? Weak update.</t>
  </si>
  <si>
    <t>sms massage</t>
  </si>
  <si>
    <t>This is one of worst app i have ever seen. You can't select all messages and delete. Too slow app. Can't install backup message don't know Google storing my messages also or not. Xiaomi did wrong thing by making it default messaging app.</t>
  </si>
  <si>
    <t>When switching between dark theme, the app crashes and it can't be open until I clear all of its data in the settings. I hope this will be fixed soon, but I like the new interface though</t>
  </si>
  <si>
    <t>Spam a lot</t>
  </si>
  <si>
    <t>Can not receive messages!! For about a week! WHY!!!</t>
  </si>
  <si>
    <t>Very late recieved of message.. What happen??? Always pending sending message..😟😟😟</t>
  </si>
  <si>
    <t>Very very poor choice for background being white. Extremely hard to see . If you were able to change the background color it would be much better. The original was far superior ! There was nothing wrong with it and it worked fine. It would be different if it was new and better .</t>
  </si>
  <si>
    <t>ABSOLUTELY AWFUL!!!! I'M NOT GETTING MY TEXTS. The texts are coming through to my carrier but not coming through to the app. Finding a new app because I need to be able to receive all my incoming messages.</t>
  </si>
  <si>
    <t>It just pops up that I have to change my text app so I do IDK</t>
  </si>
  <si>
    <t>Did not want this, but was given no choice.</t>
  </si>
  <si>
    <t>Serious and annoying bug issue, Some times shows message app is working in background and then you can't open app and it consumes battery within an hour</t>
  </si>
  <si>
    <t>Contacts send as a mms.</t>
  </si>
  <si>
    <t>Mdnoman</t>
  </si>
  <si>
    <t>When y'all updated the app my mom and dad message are not coming in and it keeps saying 7 hours every time I get a message and it never happened before until I updated it</t>
  </si>
  <si>
    <t>This app has been freezing and not working for months now, over two different pixel 4xls. I've finally had enough and downloaded a new app for my messaging.</t>
  </si>
  <si>
    <t>add the ability to remove or block group texts. ridiculous that i can not mute or block mass texts and can be added by anyone</t>
  </si>
  <si>
    <t>I have to get in every message to delete it !!</t>
  </si>
  <si>
    <t>Unread messages count won't reset/go away saying I have unread messages when I have already opened them.</t>
  </si>
  <si>
    <t>Don't use it cos it's a pain. Try some of the other texting apps , there are many choices depending on your requirements. Good luck !!!</t>
  </si>
  <si>
    <t>Since you've done the upgrade is horrible to use</t>
  </si>
  <si>
    <t>The much advertised "Messages from Web" feature appears not to exist at this time with really no explanation as to why it does not show up. Once again, Google doesn't seem to have their act together: really frustrating. What remains appears to have zero benefit over the default 'Messaging' app that comes with the phone.</t>
  </si>
  <si>
    <t>Update: still having the same problem, app won't work. I can't send or receive text messages it's just a big blank screen. I tried clearing the cache, restarting, as well as uninstalling and reinstalling. Nothing works. Crashes at least once a week and can't text for at least a day. All my systems are updated as well. Hate this app!</t>
  </si>
  <si>
    <t>Not recieveng messages from my bank</t>
  </si>
  <si>
    <t>Dont showing google groups. Waste</t>
  </si>
  <si>
    <t>Failing to send over WiFi. Uninstalled &amp; reinstalled as last resort. Even worse. Going to another app for now. WTH Google? First you screw up Android Auto, and now this?</t>
  </si>
  <si>
    <t>This app doesn't show the sim number (sim 1 or sim 2) in message. So, it is hard to find out in which sim the message is shown</t>
  </si>
  <si>
    <t>Md.Rony khan</t>
  </si>
  <si>
    <t>It disturbs my notifications.</t>
  </si>
  <si>
    <t>Keep getting alert messages download the app even though I have it installed.</t>
  </si>
  <si>
    <t>Ever since this update I am having horrible issues! Not receiving texts, notifications telling me I have a new text but then it's not there when I click on it. It's unacceptable.</t>
  </si>
  <si>
    <t>Causes me so many problems, freezes my phone and crashes so often. I switched messaging apps and uninstalled updates but still crashes in the background</t>
  </si>
  <si>
    <t>Add them</t>
  </si>
  <si>
    <t>Wont send out my text the last 3 days can received text just can't reply back, and when it does send one out it takes 5 to 15 minutes.</t>
  </si>
  <si>
    <t>Latest version is worst one, changed the format of messages. Also search is not working easily</t>
  </si>
  <si>
    <t>Message service centre number keeps getting reset on its own so messages stop going out due to that. App doesn't get updated due to some error code or the other all in all too many error codes already seen on this app</t>
  </si>
  <si>
    <t>There is no option to bulk or select all. My feedback is Improve Your App and Add new features like "Select All" Threads to delete or Archive whatever we want to do. It's works slowly when sending group messages, improve this glitches.</t>
  </si>
  <si>
    <t>Since July 4, 2021 till now I'm not able to send message using sms.... I sent a feedback but none of your suggested solutions worked. You don't even deserve a star</t>
  </si>
  <si>
    <t>Update 11/20/18: I noticed that I have been missing about 80% of incoming messages that do not show up. I know this because multiple people told me they texted and it never arrived. I also confirmed this by running tmobils digits app program concurrently. A message would arrive on the digits app, and never show up on this messaging app which confirmed many many texts are not coming in. We have no way of knowing how many texts do not make it. Very unreliable and I have now no confidence in this app . Which I'm sad because it offers much more settings than my built in app. Very disappointed with Google. I recommend you all run a second text program to ensure your getting all incoming texts.</t>
  </si>
  <si>
    <t>Dark mode theme is not available or not showing. Also system wide dark mode theme is not working please fix this issue soon.</t>
  </si>
  <si>
    <t>The update sucks it won't let me open the message app then when it does finally open it takes for ever to send and receive text. Updates are terrible</t>
  </si>
  <si>
    <t>Needs a default backup option!!</t>
  </si>
  <si>
    <t>can't send text messages</t>
  </si>
  <si>
    <t>Spam y solo spam</t>
  </si>
  <si>
    <t>Bad experience for last months I am not able to send the text do not know why</t>
  </si>
  <si>
    <t>Absolutely horrible. Can't receive messages at all. Worst app ever</t>
  </si>
  <si>
    <t>we</t>
  </si>
  <si>
    <t>So pestering me to rate!</t>
  </si>
  <si>
    <t>Missing texts after a series of updates. Problem is getting worse.</t>
  </si>
  <si>
    <t>Am not able to send messages since the last update. It very annoying and not helpful.</t>
  </si>
  <si>
    <t>I really dislike pop-ups asking me to 'rate the app' especially when they're apps baked in to the phone's OS.</t>
  </si>
  <si>
    <t>I can't receive any messages. It crashes constantly. It's pretty garbage</t>
  </si>
  <si>
    <t>Unusable. Randomly stops working. Messages cannot be sent and doesn't not receive messages from others.</t>
  </si>
  <si>
    <t>This is got to be the lamest messaging app I have ever used. Really stupid stickers. They also turn a simple SMS into an MMS ,dumb. Drains the battery. Phhttttttttt, delete!</t>
  </si>
  <si>
    <t>This app has a big fault and i face it more and more time, when i clear or delete my conversation then it can't work even can't send any messages to anyone please solve it i have a screenshot..</t>
  </si>
  <si>
    <t>For the last few days I'll text someone and their reply text will come in before my text that I sent first. Please fix this. I don't know if it has to do with the latest update but please help fix it. I already checked my settings date and time and it's automatic. Thank you</t>
  </si>
  <si>
    <t>kyaw</t>
  </si>
  <si>
    <t>I agree with the message re font size on app update - absolutely awful - please restore to previous size, makes formatting of info. Impossible!! I can obviously easily adjust the font size and display size of on my phone but this affects all the other apps on it making them too small whilst messages then reverts back to the required size. Why mess with the perfectly acceptable original sizing of the messaging app - you need to revert back to the previous sizing or I will stop using messages.</t>
  </si>
  <si>
    <t>I wanted to look over this app and compare it to my regular messaging app, but you can't do that unless you first make "messages" your default app. Sorry, not willing to do that. I just want to look at it, first. Uninstalled.</t>
  </si>
  <si>
    <t>This is showing fake inbox alert and notification when there is no new msg. Really disappointed</t>
  </si>
  <si>
    <t>Cant customize it</t>
  </si>
  <si>
    <t>What's with all the pastel colors?</t>
  </si>
  <si>
    <t>It suddenly stop notifying me of new msg</t>
  </si>
  <si>
    <t>Don't force people to rate</t>
  </si>
  <si>
    <t>Can't send pictures.</t>
  </si>
  <si>
    <t>I am giving one star only because of one reason that i cant uninstall it. Edited : The link u have given i cant click it</t>
  </si>
  <si>
    <t>No such thing as privacy with google anymore, sadly Sony now includes this instead of their text app as default now. Uninstalling cause google nowadays simply cannot be trusted, the farce 2020 election is a great example of this.</t>
  </si>
  <si>
    <t>Doesn't send mms and doesn't work to verify my phone tried several times.</t>
  </si>
  <si>
    <t>I am not getting update all stickers</t>
  </si>
  <si>
    <t>App is working very slow</t>
  </si>
  <si>
    <t>Absolutely hate the rainbow effect of the app. Every conversation has a different color and there is no way to have a default setting for a single color for all conversations. You need to change each one manually.</t>
  </si>
  <si>
    <t>some feature are necrssary like easy option for copy OTP, send contact detail without mms... please add this feature...</t>
  </si>
  <si>
    <t>So tired of getting all this spam.</t>
  </si>
  <si>
    <t>the Emojis i send are not visible, they are blank messages ://</t>
  </si>
  <si>
    <t>I have checked all notification settings, every thing is ok, but I am not getting any notification but I can see new messages in app</t>
  </si>
  <si>
    <t>I do not receive text messages at all. Put sim card in another phone and messages pop up.</t>
  </si>
  <si>
    <t>Give Me My Female Body Please Rich America !</t>
  </si>
  <si>
    <t>The only permissions this app should need are sms, phone, contacts, and if you want to use them microphone and camera. I'm tired of Google play services telling me the damn app needs calendar, body sensor, location, and who knows what else to work correctly every time I open the app. Can't uninstall on my phone so you lose another star. I'd give it negative stars if I could for intrusiveness and privacy violations.</t>
  </si>
  <si>
    <t>Don't massage snd</t>
  </si>
  <si>
    <t>Add a pop-up to quick reply. Needing to switch apps to reply sucks.</t>
  </si>
  <si>
    <t>Repeatedly got notified about messages that don't exist. Buggy as all hell.</t>
  </si>
  <si>
    <t>Virus? It messed up my phone!</t>
  </si>
  <si>
    <t>Wrost app It's showing this app not allowed by device owner</t>
  </si>
  <si>
    <t>Very best</t>
  </si>
  <si>
    <t>Can't search messages any more! please fix!!!</t>
  </si>
  <si>
    <t>When I try to send a photo it wont send!! Fix ASAP other wise the app is great!</t>
  </si>
  <si>
    <t>The fact that this app doesn't show up on my phone's display and I had to to eventually go to the Play Store to to begin recieving texts again pisses me off. I could not switch from SMS back to regular messaging untill I stumbled upon that. Shouldn't the app be easier to access? All my other apps show up on my display. I guess whomever is responsible made a deal with Google to maybe help Google sell more or the non-free apps. People can't buy them unless they go to the store; right? Shame!!!</t>
  </si>
  <si>
    <t>I realize I was one of the few who liked Allo, but I need a messaging app that can be used via WiFi. not a fan of most of the apps out there like WhatsApp. Don't recommend Hangouts to me cause that's just a trash app and needs to be dumped. Also like there is like zero personalization. For a Google and Android app, that's just pathetic. At the minimum let me send and receive messages with WiFi... if you can message from a computer, then why not use freaking WiFi on a phone? Just ridiculous.</t>
  </si>
  <si>
    <t>sometimes it wont send my messages and says incorrect teleservice ID to someone I already been texting with.</t>
  </si>
  <si>
    <t>The app is eating up my battery... How can a messages app use up 74% of battery in 2 days. Not even my screen does this. This started happening 2 days after an update was installed. Please get this rectified , else I have to remove it from my phone.</t>
  </si>
  <si>
    <t>After yesterday's update this app uses more battery power. Please fix it</t>
  </si>
  <si>
    <t xml:space="preserve">After latest update, I am not able to delete texts from my mobile.please </t>
  </si>
  <si>
    <t>look into this bug and fix it.</t>
  </si>
  <si>
    <t>It wont work</t>
  </si>
  <si>
    <t>THOSE OF YOU HAVING ISSUES- UNINSTALL EVERY UPDATE AND TURN OFF YOUR WIFI MESSAGING CAPABILITY AND IT'LL FIX THE ISSUE! google is really embarrassing that I'm not getting half of my text messages due failure on your end.</t>
  </si>
  <si>
    <t>i love this app. style and its cool.. but there is one problem of this.. when you try to send group messge.. and it say "data cellulars off.check settings" please fix this problem.. hope you guys who creates this apps can understand what im saying.</t>
  </si>
  <si>
    <t>Update broke the app</t>
  </si>
  <si>
    <t>Cannot download MMS messages. Have literally tried everything including factory resetting my phone, and getting a new sim card. Every other messaging app works fine. Appears to be a common issue that's been going on for over as year with no fix in sight. Too bad cause I thought messages was gaining market share. I'm off to use Textra instead.</t>
  </si>
  <si>
    <t>This app used to be fast and light, great alternative to Hangouts. Now it's just as slow and laggy. Terrible update. Textra FTW</t>
  </si>
  <si>
    <t>Canit get any worse come on google I haven't been able to receive or send any calls or messages what the hell please do something about it,it is extremely frustrating</t>
  </si>
  <si>
    <t>hijacks the share menu top spots</t>
  </si>
  <si>
    <t>thay have only one solution for all of your problems Give us feedback Give us feedback Give us feedback Messages not sending give us feedback messages not receiving give us feedback app is hanging give us feedback App stopped working give us feedback App is dead Give us feedback Everthing dead give us feedback day of judgement arrived give us feedback 🤣🤣🤣🤣🤣🤣🤣🤣🤣🤣🤣🤣🤣🤣🤣🤣🤣🤣🤣🤣🤣🤣🤣🤣🤣🤣🤣🤣🤣🤣🤣🤣🤣🤣</t>
  </si>
  <si>
    <t>Very bad app😰😰😰 why you can't add more features like background wallpaper be creative more please</t>
  </si>
  <si>
    <t>Doing stupid things like open ing multiple chats with the same person so half ur convo is on one and half on another</t>
  </si>
  <si>
    <t>This app sucks you cant send any photos or stickers or emojes. And almost always sending messages are dinied.a</t>
  </si>
  <si>
    <t>Copy paste, forward not working</t>
  </si>
  <si>
    <t>No notifications of messages it's terrible</t>
  </si>
  <si>
    <t>Multiple selection is not available to delete messages in a single conversation thread. It is a basic feature.</t>
  </si>
  <si>
    <t>No spell check, seriously?</t>
  </si>
  <si>
    <t>bubbles is not warking.please solved this problem.text font size not change</t>
  </si>
  <si>
    <t>This app doesn't let send a single message, please fix bugs</t>
  </si>
  <si>
    <t>Do not show notifications</t>
  </si>
  <si>
    <t>I guess developers should concentrate more on basic function of this app which is sending and receiving messages. I'm not receiving messages after updating app. Also, I'm unable to search old messages. Old version was so useful. New update is such a waste. I cant go back to older version also.</t>
  </si>
  <si>
    <t>None of my messages show up and when I try to send a new message it says "failed to create conversation".</t>
  </si>
  <si>
    <t>All the reasons I used this app have been taken away, this new update sucks</t>
  </si>
  <si>
    <t>Almost 3 hours of battery usage with barely any messages sent today. Draining my battery like crazy.</t>
  </si>
  <si>
    <t>Will not connect anymore</t>
  </si>
  <si>
    <t>I effing hate messages</t>
  </si>
  <si>
    <t>Keeps closing when i send texts</t>
  </si>
  <si>
    <t>SMS corruption. Can't receive text messages!!!!!</t>
  </si>
  <si>
    <t>My sms always came late. Why ? I even has deleted all the msg but it still came late. Please fix it</t>
  </si>
  <si>
    <t>I like it 👍🆒 Best app</t>
  </si>
  <si>
    <t>Message not sent phone number formatted incorrectly error all the time.</t>
  </si>
  <si>
    <t>This never works... Just freezes all the time</t>
  </si>
  <si>
    <t>AMAZING</t>
  </si>
  <si>
    <t>UI is worst... When you search a name for new message with white theme... You can't read the name of following person because it is written in white with white background...</t>
  </si>
  <si>
    <t>It's just droping, tried battery optimization option. Logged out rich chat features. Everything. Something went wrong in latest updates. Turned on chat features again on factory version of message, it also needa constant connection, but wasn't consuming battery.</t>
  </si>
  <si>
    <t>Spam gets blocked but notificationon on every spam message. . . ? Why am i getting spam on my mobile in the first place? It's time Google gets it out of my ass or gets gone completely.</t>
  </si>
  <si>
    <t>I've had a very frustrating experience with the app. To be honest.</t>
  </si>
  <si>
    <t>Cannot receive/see tex or send fails</t>
  </si>
  <si>
    <t>Prince .</t>
  </si>
  <si>
    <t>Group chat doesnt work makes my whole phone go crazy</t>
  </si>
  <si>
    <t>pos.</t>
  </si>
  <si>
    <t>Sometimes I see a message double</t>
  </si>
  <si>
    <t>never had any trouble until the recent update. Cannot send or receive messages that include photos without turning on cell data...even when I'm on WiFi. Utterly ridiculous.</t>
  </si>
  <si>
    <t>Issue with chat feature. Just stopped working completely. Says I need to verify my number, but when I do, nothing happens. It just says "setting up"... what's up, guys???</t>
  </si>
  <si>
    <t>How to choose sim for SMS in dual sim</t>
  </si>
  <si>
    <t>I have a very big problem My text message not sent to any one</t>
  </si>
  <si>
    <t>Updated to remove the widget and makes the app less advanced than messaging apps from a decade ago.</t>
  </si>
  <si>
    <t>i am not able to send premium sms to bank...</t>
  </si>
  <si>
    <t>can't send or receive</t>
  </si>
  <si>
    <t>I got a notifacation asking me to rate the app. The rating I give does not have anything to do with the app. I am rating the notifacation i get asking me to rate the app.</t>
  </si>
  <si>
    <t>can't get text at times</t>
  </si>
  <si>
    <t>Search option didn't work</t>
  </si>
  <si>
    <t>I don't want cancel it now get it off my phone</t>
  </si>
  <si>
    <t>REALLY GOOGLE? I'm so disappointed in Google for the vintage settings in this app. You can NOT personalize anything! You can't change colors, fonts, background, bubbles. My ancient Note 5 could do all that &amp; MORE. I buy this brand new pixel &amp; the technologys WORSE . EVEN A $40 zte phone can do more customizing than this 3 XL. I'm worried I'll discover more confusing &amp; unnecessary tech slips back to 1995 with this pixel if I keep exploring. WELL, I'm glad I kept my receipt.</t>
  </si>
  <si>
    <t>Mujhe pasan nhi aya mi ke nobile me mi dailer or mi message icon do</t>
  </si>
  <si>
    <t>Very bad experience any time ful screen to plying game</t>
  </si>
  <si>
    <t>I really don't like seeing the blue bubble stating start chat. Its unnecessary and distracts what I'm trying to do when I already know what to do.</t>
  </si>
  <si>
    <t>Total garbage. Cant reply to fraud alerts from my bank.</t>
  </si>
  <si>
    <t>Always crash</t>
  </si>
  <si>
    <t>App only allows for deleting entire conversation. Cannot delete selected parts. Old msg app allowed for it.</t>
  </si>
  <si>
    <t>My messaging isn't receiving messages</t>
  </si>
  <si>
    <t>Very bad app.when u online and a one time pin is sent to the app,90%of the times it just flashes and disappears.to make matters worse,if u go offline and try to check the OTP on messages u can't go back to where you were.its a very useless app and I don't know why it needs updating cause nothing new is being offered</t>
  </si>
  <si>
    <t>When i tex aaa enor dey go</t>
  </si>
  <si>
    <t>this app is unusually non user friendly...</t>
  </si>
  <si>
    <t>this messaging app is the sh*ttiest. keep getting tap to download but does nothing. as with all google apps and product, it never leaves beta and will get dumped soon enough</t>
  </si>
  <si>
    <t>My messages cannot receive. I've tried reownloading and I even rebooted my.entire phone.</t>
  </si>
  <si>
    <t>Needs an option for 'sort by last name'.</t>
  </si>
  <si>
    <t>Message service center number kanha sir</t>
  </si>
  <si>
    <t>Message reply on notification option is not working?</t>
  </si>
  <si>
    <t>Not like daily updates</t>
  </si>
  <si>
    <t>I wish i could uninstalled it</t>
  </si>
  <si>
    <t>🍑🍑</t>
  </si>
  <si>
    <t xml:space="preserve">For some reason I can no longer save pictures that are sent to me on this </t>
  </si>
  <si>
    <t>app! It worked perfectly until a few months ago</t>
  </si>
  <si>
    <t>Draining my battery fast in the background. Zte blade v8</t>
  </si>
  <si>
    <t>i face a problem. It is not understood in which SIM the message came. please help me. notify that.</t>
  </si>
  <si>
    <t>develop on using "multiple number".</t>
  </si>
  <si>
    <t>Randomly stopped being able to send SMS. Can receive texts and can send MMS. Cannot remove the app and uninstalling update doesn't work either. 10/10 would NOT recommend!</t>
  </si>
  <si>
    <t>Ss gpb Ttv 6);324-2 I bopxcg I I xxf I n no I'm now looking Cc😡😡🎮,</t>
  </si>
  <si>
    <t>Lacks creativity and gif options</t>
  </si>
  <si>
    <t>Byod nexus 5 on straight talk.  It had a lot of trouble receiving mms messages from iPhones, and was very inconsistent in being able to receive messages.  Checked, rechecked apn settings, forums, and logs.  Had to go back to Verizon.  :(</t>
  </si>
  <si>
    <t>My message is not opening</t>
  </si>
  <si>
    <t>Can't stop spam before it arrives</t>
  </si>
  <si>
    <t>Bring back the old version! I had all my contacts set up in groups and sorted and all those options are gone</t>
  </si>
  <si>
    <t>Does not block spam text messages. When searching for an app this one stated it blocked spam text but it doesn't!</t>
  </si>
  <si>
    <t>too many bugs in this version</t>
  </si>
  <si>
    <t>Aronexayaosa,A508DL.txt.</t>
  </si>
  <si>
    <t>Lags alot, texts send out of order</t>
  </si>
  <si>
    <t>Please improve your app with messages backup feature, this will be very helpfull for everyone</t>
  </si>
  <si>
    <t>I really like it</t>
  </si>
  <si>
    <t>What the hell.. why font are larger in size on messages app ..?? It's too annoying for me the font are larger in size I mean messages can be personal .. Lager size fonts can't hold privacy it can be read by anyone easily .. It don't even provide a font size to change ..🤦🏻‍♀️</t>
  </si>
  <si>
    <t>There is an error coming when going to install.. ERROR CODE 24, my android mobile name is not showing.</t>
  </si>
  <si>
    <t>It's to much memory user</t>
  </si>
  <si>
    <t>This app only buffering I can't even login it</t>
  </si>
  <si>
    <t>Full range of status options is gone and Bluetooth doesn't work. The majority of reviewers state similarly. The update needs fixing . STILL TERRIBLE! !!</t>
  </si>
  <si>
    <t>video calling not working on my Qmobile A5/</t>
  </si>
  <si>
    <t>You finally did it! There are other messengers out there, see ya!</t>
  </si>
  <si>
    <t>Took ages to download then tried to create an account. Asked for 6-20 character password which i kept doing again and again but it wouldnt accept anything. Waste of time! Disappointed.</t>
  </si>
  <si>
    <t>Read notes...does not suppport Evo nor Epic 4G or galaxy S phones</t>
  </si>
  <si>
    <t>Worst app ever since flappy bird</t>
  </si>
  <si>
    <t>I reset my password three times and every time I login it kicks me back to the login screen</t>
  </si>
  <si>
    <t>Rubbish update</t>
  </si>
  <si>
    <t>Problem with bluetooth connection.</t>
  </si>
  <si>
    <t>Unable to sign in, what a fantastic app.  I pay for this trash...</t>
  </si>
  <si>
    <t>sji</t>
  </si>
  <si>
    <t>The latest version chashes upon starting. I used to love this app.. but i am not able tk use it anymore.</t>
  </si>
  <si>
    <t>Fast network</t>
  </si>
  <si>
    <t>Doesnt work</t>
  </si>
  <si>
    <t>It says my number is invalid even though it is completely valid</t>
  </si>
  <si>
    <t>messed up the messages, hard to see if msg from myself or from contacts, also after i sent msg, it didnt show up on my chatbox (then i thought i needa resend) while the other people already reading it. for voice calls, we just cannot hear each other at all. regret to update with this version.</t>
  </si>
  <si>
    <t>Why always can not download....</t>
  </si>
  <si>
    <t>Message left 2019 Constant downgrade, 0% positive upgrade in years (read, since it was bought by Microsoft)!!! What is the deal with the notifications sound?! Why did I update... 2021 update The app didn't improve for the better for years now. It takes more then a minute to update conversation and to send some media file. Nice job!</t>
  </si>
  <si>
    <t>There is no video call  u hve to fix this</t>
  </si>
  <si>
    <t>What the hell  is going on with this app. Too many issues and malfunctions.</t>
  </si>
  <si>
    <t>cant down load.!</t>
  </si>
  <si>
    <t>Crashes all the time, calls always drop, group chats don't work</t>
  </si>
  <si>
    <t>What is this its so boring and on cool and it lodes long inuf</t>
  </si>
  <si>
    <t>Latest update not working for Intel Atom processor.</t>
  </si>
  <si>
    <t>The update is awful. Take it back please!!!! It's just awful in everyway possible.</t>
  </si>
  <si>
    <t>Last update fail for me.. App dont work</t>
  </si>
  <si>
    <t>Not only will it destroy you battery with wakelocks, it will also frequently show full screen ads to you in the most obnoxious and irritating manner.</t>
  </si>
  <si>
    <t>Latest version on S7. Harder to use and does not recieve calls or messages when in background. Not happy Jan!</t>
  </si>
  <si>
    <t>Very good.</t>
  </si>
  <si>
    <t>Very poor speed in Skype app</t>
  </si>
  <si>
    <t>This is garbage!!</t>
  </si>
  <si>
    <t>I do like the dark screen it makes it hard to see the other person. The sound quality is bad and I am not getting missed called notifications. I HATE this update. How can I use the old app ?</t>
  </si>
  <si>
    <t>I had to upgrade to the most recent version because Skype deliberately blocked access  from older versions. Baaad move, Skype! This app is so poorly designed and full of bugs! I can't even access my contact list because the app keeps crashing! The messages arrive with a huge delay, if they ever do. On top of it all, there's only available and invisible status, recent activity, favorites and contacts are all stacked on one page and there's no way of personalising anything within this app. Go back, Skype!</t>
  </si>
  <si>
    <t>Am nt undstndng hw to cl...wn ever i cl sm1 it doesnt go...plzz help</t>
  </si>
  <si>
    <t>Seriously skype for android sucks big time!!!</t>
  </si>
  <si>
    <t>Its very slow with the new update....difficult to hear properly...</t>
  </si>
  <si>
    <t>What is the country code for the us Dx</t>
  </si>
  <si>
    <t>Horrible UI,extremely slow, useless animations after update.</t>
  </si>
  <si>
    <t>I want the old version back. The newest version is really bad and so buggy. Why did they change an app that worked perfectly fine into utter garbage?</t>
  </si>
  <si>
    <t>latest version tries to make it secure, but doesn't send the SMS code. effectively, unusable. Microsoft at its best, screwing everything</t>
  </si>
  <si>
    <t>Huge message bubble. It shows only two lines when keypad is on.</t>
  </si>
  <si>
    <t>Lags like hell. UI is really counterintuitive.</t>
  </si>
  <si>
    <t>It's 3 rd Class Number One App, Headache For asking too Much Processor. Please Stay away.till This Date.&amp; till this Date. Absolutely Worst.</t>
  </si>
  <si>
    <t>useless app since the Microsoft take over.  Only solution is the Skype app found on the xda forum...</t>
  </si>
  <si>
    <t>Could not open account</t>
  </si>
  <si>
    <t>The video feature doesn't work for me.....I can talk like a normal phone call but whats the point if I can't video chat......would be cool if it worked on NY Samsung stratosphere.....butbit doesn't.</t>
  </si>
  <si>
    <t>Used to be OK before last update but now has choppy audio and crashes frequently. Galaxy S3</t>
  </si>
  <si>
    <t>Where is settings!#!**! this is geting worse time to uninstall</t>
  </si>
  <si>
    <t>Always popping up worthless notifications</t>
  </si>
  <si>
    <t>hi i have a serious problem with skype im new so when i click create account it said my internet connection is not connected although it is and other online apps work except this plz help:(</t>
  </si>
  <si>
    <t>After update contect not show  after my all effert he show invisible every time after all he is not working plz we need previous version</t>
  </si>
  <si>
    <t>Well thanks for making Skype for the HTC Desire S, but the video images on front facing cameras are upside down! EPIC FAIL!!!!</t>
  </si>
  <si>
    <t>Will not load my chats and won't let me do group chat and I work off of the group chats. Pls fix</t>
  </si>
  <si>
    <t>Stays on the white loading screen :(</t>
  </si>
  <si>
    <t>Best security practice is to use long passwords, different for every site you use, stored in a password manager which uses solid encryption and a long passphrase. Disabling paste on password forms, like Skype does, is a security anti-pattern that requires users to use short, easy to type passwords.  Uninstalling.</t>
  </si>
  <si>
    <t>Very unreliable. Mire often than not doesn't send messages and won't tell you when it hasn't sent. Also calls are the same. Sounds like it's calling when it's not.</t>
  </si>
  <si>
    <t>Can't talk on my Atrix I can hear though.</t>
  </si>
  <si>
    <t>use to be ok, but now keeps crashing, can't add giff's that it recommends? no add button. wish you all left it alone it worked good before last update.</t>
  </si>
  <si>
    <t>Worst app i have ever seen. There is no logout from all devices option nor i can delete my account. Hate this</t>
  </si>
  <si>
    <t>Because after one call skype doesnt work plz fix it</t>
  </si>
  <si>
    <t>Bad app Always try signing out nd back in</t>
  </si>
  <si>
    <t>Seriously, what's up with Skype these days?! Every time I want to make a call, I have to reboot my phone to be asks to see my contacts, as Skype claims they are offline otherwise!!</t>
  </si>
  <si>
    <t>Absolute badness this is</t>
  </si>
  <si>
    <t>It's no working anymore. When I call to a home phone nobody can hear me</t>
  </si>
  <si>
    <t>This is terrible. The status options are limites to only online and invisble. The app force closes at random moments. Constantly logging me on and off. Hard and almost impossible to read messages during call. Old version was way better, bring it back</t>
  </si>
  <si>
    <t>why do i have to use my phone number to use this app? doesnt make sense to me.</t>
  </si>
  <si>
    <t>Will not let anyone HEAR me Every fing UPDATE!!!!!!! As soon as they fix the issue they have another FING UPDATE that does it all over AGAIN! And again. AND AGAIN.</t>
  </si>
  <si>
    <t>Lançam uma atualização atrás da outra mas não arrumam esse bug. Insuportável.</t>
  </si>
  <si>
    <t>If i login with desktop app its getting logged in but if i try to login in mobile app, getting error unable to sign in</t>
  </si>
  <si>
    <t>I just love how i cant uninstall this piece of crap. Default program my @$$</t>
  </si>
  <si>
    <t>Downloaded and tried to open account but won't work because it refuses to accept country code for Canada which is just #1</t>
  </si>
  <si>
    <t>Previous one was cool</t>
  </si>
  <si>
    <t>unable to connect</t>
  </si>
  <si>
    <t>Please improvement  for chat history delete   . How can i do  remove all chat history</t>
  </si>
  <si>
    <t>Sayed.noujam</t>
  </si>
  <si>
    <t>Updated it and suddenly all my chats are gone, I can't see anyone's status and my messages are saying sending but they are never sent</t>
  </si>
  <si>
    <t>when you switch from voice to video call using headphones, the call automatically goes on loud speaker and there is no option to disable it. that's why im giving it 1 🌟 otherwise i would be happy to use other apps if you dont fix this issue.</t>
  </si>
  <si>
    <t>Last version is terrible: you get stuck, the transition from one tab to another is very slow, you can't join into group calls.</t>
  </si>
  <si>
    <t>After I type my details it says "signing in". Then asks for my details again.</t>
  </si>
  <si>
    <t>I cant install it eventhough i have lot of memory space</t>
  </si>
  <si>
    <t>amir</t>
  </si>
  <si>
    <t>Why does it start every time even when I have force stopped it. Should I uninstall it? If I don't want to use it, it shouldn't start by itself.</t>
  </si>
  <si>
    <t>Slow as hell. Conversations do not refresh at all. Wait time is long. Only call features works well</t>
  </si>
  <si>
    <t>Cannot view in portrait mode.</t>
  </si>
  <si>
    <t>WOW Skype is free, I think not maybe for the first time and then you have to buy credit just to use skype.</t>
  </si>
  <si>
    <t>I wanted to use skype on my phone as a portable office phone,  however this is forever crashing, slow and clumsy to use when using it to make calls, even when on wifi.</t>
  </si>
  <si>
    <t>it keeps kicking me off</t>
  </si>
  <si>
    <t>I cant add my fiancee on skype i find her and all but she doesnt recieve my requests for add n i dnt reciever hers n it always says im offline to her when im not n says shes offline to me when shes not wtf is up with this u guys need to fix this asap... Shes off in college over 1000 miles away n i rarely can afford to see her please hlp me</t>
  </si>
  <si>
    <t>This app sucks!!! Bring back the old version! I cant log in! Ive reset my password hundred times already!!!</t>
  </si>
  <si>
    <t>This has been in development for over a year, so there is really no excuse for it being so gimped.</t>
  </si>
  <si>
    <t>I hate because it sign in always problem</t>
  </si>
  <si>
    <t>Fakhra ali</t>
  </si>
  <si>
    <t>I am having trouble skype is not allowing me to sing in after the updation..and one more thing i don't know how all my contacts received a msg from me please tell me the reason and solve the issue. .</t>
  </si>
  <si>
    <t>Takes too much space.</t>
  </si>
  <si>
    <t>The application keeps flashing my mobile screen (Nexus 5), uninstalled it and reinstall it and login again... It started flashing again!!</t>
  </si>
  <si>
    <t>Update sucks</t>
  </si>
  <si>
    <t>No sound please fix. S2. Barely can get a good video.</t>
  </si>
  <si>
    <t>Since the acquisition of Skype from  Microsoft for 3 billion, Microsoft has "patiently" waited for original terms of departing Skype founders to expire. Now Microsoft/Skype is free to de-list themselves from your App lists entirely. Leading you to believe they're COMPLETELY uninstalled from you Android device when in FACT they are NOT.</t>
  </si>
  <si>
    <t>It logged me out and won't let me log back in uninstalling and now using discord</t>
  </si>
  <si>
    <t>Samsung Galaxy S - can download app, can enter log in details... Then error message it never ever opens!! Please fix this for android phones!!</t>
  </si>
  <si>
    <t>Is it BETA version? Can I get old Skype version until you will fix all issues on the new version?</t>
  </si>
  <si>
    <t>Ridiculously inept</t>
  </si>
  <si>
    <t>Whenever i try to do video call from skype in my toshiba thrive tablet, the screen becomes blank and will not respond to any touch inputs. I need to force power shut down and again start my tablet to get it working.   Please fix this video call issue of skype while using in tablets.</t>
  </si>
  <si>
    <t>fix please it is been crap since update, need to reinstall to loggin...</t>
  </si>
  <si>
    <t>please open the Skype for me please I can't update thanks</t>
  </si>
  <si>
    <t>App crashes in my s8 every now and then!!</t>
  </si>
  <si>
    <t>Worked great for a few months, then certain features stopped functioning until it got to the point where it won't even sign into my profile to display my contacts. &gt;:(</t>
  </si>
  <si>
    <t>Won't go beyond sign in on Samsung Galaxy S for US Cellular</t>
  </si>
  <si>
    <t>This app either refuse to complete the call (not connecting), or worse yet, free up and taking up phone memory!!!  Microsoft, you suck at just about everything!!!</t>
  </si>
  <si>
    <t>The New update ruined all my calls. It keeps crashing and when the call gets lower quality, it beeps over my friends voices</t>
  </si>
  <si>
    <t>Since the app updated, I haven't been able to use it. I've tried uninstalling and installing it again and again but my efforts are futile. Please work on this.</t>
  </si>
  <si>
    <t>I used to multi task when I do video call and I can still see the other person even if Im not on the app itself. With the recent updates I cant do that anymore!</t>
  </si>
  <si>
    <t>CRAP APP! Can't answer or make calls. Emailed using link in app market and got a reply that address is not monitored. CRAP APP! myTouch Tmobile</t>
  </si>
  <si>
    <t>I've been trying to create an account but ut keeps saying wrong phone number please enter area code after I've done everything correctly. Not sure why this is???</t>
  </si>
  <si>
    <t>Will not let me be in a skype call with anyone, pointless, ever since it has done this stupid update, was worth getting but now never recomended</t>
  </si>
  <si>
    <t>Ligger och kör i bakgrunden även fast man loggar ur</t>
  </si>
  <si>
    <t>This app accessed my contacts by default without my permission. Mind your own business, Microsoft!</t>
  </si>
  <si>
    <t>It's an IM app, so keep it running in the background for fast access and constant notifications.</t>
  </si>
  <si>
    <t>Can you fix this crap? Keeps lagging, taking its time to sign me in and when im finally in it logs me out straight away?! Like seriously... -____-</t>
  </si>
  <si>
    <t>Am usinng skype since from 2009. This is the 1st time i feel some bad experiance with skype After updation; all contacts're disappeared, no search results, no online contacts., even the Echo test is not avail. plz fix it asap</t>
  </si>
  <si>
    <t>This newl Skype is not better than the old one's. And i encountered the problem now.my Skype exit whenever i received a message from anyone. And my message typing disappear. Help me fix this problem Skype please. Thank u</t>
  </si>
  <si>
    <t>You gotta let me uninstall man.</t>
  </si>
  <si>
    <t>Faltu cant even download</t>
  </si>
  <si>
    <t>Buggy. Can't make a decent phone call even with excellent WiFi reception. Not worth having.</t>
  </si>
  <si>
    <t>Last update terrible. There's advertisements, message not deliver, message from someone to us also we cannot see, there's no Skype icon in the top of the phone which make me confuse I'm online or not, group cannot call together at the phone only able at computer, I wanna downgrade!</t>
  </si>
  <si>
    <t>I cant hear any one when i call, this is a horible app.</t>
  </si>
  <si>
    <t>I have tried to make a phone call toad and was told I need to purchase a credit which I did - still cannot make a phone call. Went into my account to find out I already have 20 euro which was suspended. I still cannot make an urgent phone call. Stupid app is still asking me to purchase credit. Again! Confusing product, poor app, literally no support unless you want to get lost in endless options leading to nothing! Typical sh..t experience from Microsoft.</t>
  </si>
  <si>
    <t>Need to Respect Privacy. App permissions</t>
  </si>
  <si>
    <t>ITS NOT FREE! You need to add credit to call, this app is useless to anyone who wants to make free calls, your best option app is wephone, if you want to send free texts try tesco calling app</t>
  </si>
  <si>
    <t>I cant make video call...</t>
  </si>
  <si>
    <t>This app became atrocious with the last update. Uninstalling.</t>
  </si>
  <si>
    <t>Not works</t>
  </si>
  <si>
    <t>I won't let me put my username</t>
  </si>
  <si>
    <t>Just seems to get worse every update. Now it's at the point where I can login and... Nothing else. No input is registered and even my handset touch buttons don't respond when going into a contact.</t>
  </si>
  <si>
    <t>I very hated it</t>
  </si>
  <si>
    <t>New versions are completely screwed. Different kind of problems... huge lagging while texting!!! Other nonsense with layout, and other stuff. I am testing new alternatives, and moving my friends away from skype. App called Wire is really good one, plus it is well encrypted. WIRE is really good alternative to skype.</t>
  </si>
  <si>
    <t>Doesn't seem to want to update</t>
  </si>
  <si>
    <t>Won't start on Samsung Galaxy Note 10.1 anymore</t>
  </si>
  <si>
    <t>it was working great before the update, now is a piece of $h!t. Keeps crashing all the time. Please fix asap!!!</t>
  </si>
  <si>
    <t>I can use my Facebook Id on my computer but not here...dont want to make another id...plz fix this</t>
  </si>
  <si>
    <t>What the hell it won't even start?keep logging in.fix it</t>
  </si>
  <si>
    <t>Oh look another update, with one that makes the mobile version a complete pain in the ass to navigate through. Seriously who's idea was it to put all these hidden settings and whatnot in the tiniest things? UI is garbage and shouldn't be this difficult to find things in, much the SIGN OUT button. Like my last review, stick to Discord. At least they listen.</t>
  </si>
  <si>
    <t>Nice apps :-) ITS BEAUTIFULL</t>
  </si>
  <si>
    <t>Please, just end the thing where if my camera gets covered then the screen turns black. It's so inconvenient and kinda annoying.</t>
  </si>
  <si>
    <t>@ gmail</t>
  </si>
  <si>
    <t>Y do we have to put a country code? And where in the heck do I get that?</t>
  </si>
  <si>
    <t>its giving me mad...it doesnt work..if you wanted five stars..please fix it..ok..</t>
  </si>
  <si>
    <t>Bravo, Skype team. You make fools of yourselves with every update. Now, I can't talk to only ONE very important contact because they always appear offline and I don't receive their messages -- and vice versa. FIX THIS.</t>
  </si>
  <si>
    <t>This thing is bullshit takes 40 attempts just to finally get one phone call and then doesnt last long before it hangs up again. Skype you need to fix this!</t>
  </si>
  <si>
    <t>Since last update skype has gone crazy.. it keep disconnecting .. not happy</t>
  </si>
  <si>
    <t>When i try to signout from skype it stop responding.</t>
  </si>
  <si>
    <t>Very bad in international call</t>
  </si>
  <si>
    <t>Since update it won't work on my phone or tablet... please fix this Asap</t>
  </si>
  <si>
    <t>Video call doesn't work during the day, and I can't see the person that I'm calling but the person is seeing me. Fix and I will give 5 stars.</t>
  </si>
  <si>
    <t>Can't log out so it terrible</t>
  </si>
  <si>
    <t>My call quality dropped severely, if you use Skype for business don't upgrade. Skype also started force closing while in mid-call, which clients hate and so do I. Terrible upgrade, please fix.</t>
  </si>
  <si>
    <t>Please add Evo!</t>
  </si>
  <si>
    <t>Video doesn't work on the galaxy tab 2.7.0. Desperately requires an update to correct this.</t>
  </si>
  <si>
    <t>Too laggy</t>
  </si>
  <si>
    <t>a little slow ,n vedio not that good but its ok its good</t>
  </si>
  <si>
    <t>Video calls keeps dropping after a few seconds everytime.  Become like this after the last 2 update. Fix it.</t>
  </si>
  <si>
    <t>I have Skype and trying to use it and it is now wanting me to pay? BS</t>
  </si>
  <si>
    <t>Not good it's not working</t>
  </si>
  <si>
    <t>The new update looks great but causes the Xperia Play to have some pretty serious performance issues, even music skips whilst skype is open. Quitting skype doesn't fix the issue, the only way to do so is to completely restart the phone.</t>
  </si>
  <si>
    <t>Its been d worst app . I really hate it now.. Gives connectn eror unexpectedly, doesn't lets u connect to your facebook account</t>
  </si>
  <si>
    <t>Update very bad</t>
  </si>
  <si>
    <t>It says I have no space and I only have 5 or 10 apps!</t>
  </si>
  <si>
    <t>I had no choice but to download this app. Microsoft bought them and made all the MSN/Messenger users convert. They then locked the API so no one could use an aggregator like IMO/Trillion/Pidgin. This program hogs so many resources you can even open another chat client if you wanted to. If you chat significantly on the PC then open the mobile client, expect 20 min to pull chat history and possibly several crashes. My god, it's just text. Why is this so bloated?</t>
  </si>
  <si>
    <t>You gave me no choice??!!! I uninstalled my skype after receiving the update because i hate landscape! I reinstalled it just to post this review!</t>
  </si>
  <si>
    <t>crap</t>
  </si>
  <si>
    <t>The New Skype sucks nothing was wrong with the old Skype. I hate the New Skype with a passion. The person who came up with the New Skype should be fired......... I use Skype everyday to talk to my daughter and I literally HATE the new Skype.</t>
  </si>
  <si>
    <t>Was great untill i updated it. Now it takes ages to load :/ Please fix this problem!</t>
  </si>
  <si>
    <t>Still doesnt work the best! But its gotten a little better.</t>
  </si>
  <si>
    <t>Application stopped working. Cant use it on Samsung Galaxy S III. doesnt log in . DOENST RUN. Please fix it.  :-(</t>
  </si>
  <si>
    <t>No video</t>
  </si>
  <si>
    <t>Doesn't work on galaxy s2. Will.not connect EVER</t>
  </si>
  <si>
    <t>Since yesterday's update it just keeps shutting down the apps even before it loads up</t>
  </si>
  <si>
    <t>After latest update it uses loudspeaker in video calls with no way to turn it off. My headphones are plugged in and working. I can only switch to headphones if I disable video and then it offers to switch off loudspeakers.   That's dumb - I want video call AND use my headphones when not in private. It worked so far, why break it?</t>
  </si>
  <si>
    <t>This app very poor and unusefull one.so bad</t>
  </si>
  <si>
    <t>The last update is terrible. A lot of UI issues. For example when you switch from landscape to portrait, messages disappear for a couple of seconds. The UX is really bad. To logout, you have to go through 3 menus where one of them is not even intuitive (the profile icon). The animations are not smooth and laggy. Messages are not sent even with good internet connection. They stay in pending state for hours. Does this app even have caching?? Going back and fourth to the same conversation takes 2-3 seconds to load on a phone with 3gb of RAM. I cannot switch from bluetooth mode to normal speaker mode during a call. Why is the loudspeaker enabled by default when making a skype phone call ??? The UI while you are in a call is not intuitive at all. My camera view is being stretched. Not to mention the colors and the feeling that this app looks childish when it used to be simple and more "bussiness" like.</t>
  </si>
  <si>
    <t>I'd appreciate it if it didn't auto rotate when I have auto rotate off</t>
  </si>
  <si>
    <t>after updating I cannot log in. fix it pls.</t>
  </si>
  <si>
    <t>Hangout is far better try it for video call..... This update sucks</t>
  </si>
  <si>
    <t>Skype has been my goto app for a long time now... The latest update, though, has somehow managed to ruin the experience. Firstly, I have been experiencing frequent call drops/disconnection in between a video call. Secondly, the annoying sound while connecting the call can be avoided.</t>
  </si>
  <si>
    <t>My husband is deployed and I can't Skype him.  I can't call out and he can't call in.  Please fix.</t>
  </si>
  <si>
    <t>Skype was some of the worst software I frequently used, now it's way worse. Instead of working on notification and sync problems and q better user experience, Microsoft went a head and made the app uglier with freaking​ Snapchat stories that no one would ever use. If you're gonna copy other apps, please copy WhatsApp's simplicity and reliability. I would never choose to use the app unless I absolutely had to because of others using it.</t>
  </si>
  <si>
    <t>Im on the app and for like a milsecond I go to another to check some thing and the call completely freezes and sucks dick. And I mean really sucks... it freezes. . Its on th3 gs5</t>
  </si>
  <si>
    <t>Calling india its sayin add some credit for calling its not free why its not free like tango and other free video callers</t>
  </si>
  <si>
    <t>I can't sign in</t>
  </si>
  <si>
    <t>Who the hell created this piece of sheeeeit... the old version worked on ..why fix it??</t>
  </si>
  <si>
    <t>Max dave</t>
  </si>
  <si>
    <t>Bad bad bad Can't even sign in or up stupes</t>
  </si>
  <si>
    <t>See my friend at al</t>
  </si>
  <si>
    <t>Cam keeps going dark sort it</t>
  </si>
  <si>
    <t>My Skype video call has been crashing every single time I make a call. Fix this please</t>
  </si>
  <si>
    <t>New update is absolutely terrible. It's slow, freezes and just looks ugly.</t>
  </si>
  <si>
    <t>This app is late, and the camera and the works that the other person be saying is skipping. I wouldn't refer this app</t>
  </si>
  <si>
    <t>That's so stupid u can't video chat</t>
  </si>
  <si>
    <t>First i can't log in and when i do after 15 mintes , it force closes !!! Worst skype app i've ever seen !!</t>
  </si>
  <si>
    <t>took a better phone just to use skype, and it asks me id and password each time and doesnt accept even changed multiple times.</t>
  </si>
  <si>
    <t>What the hell have you done Microsoft? This new update is horrendous!</t>
  </si>
  <si>
    <t>Recent update is not working at all.</t>
  </si>
  <si>
    <t>In this update i can't really know which in my contacts are really online.when i check in my laptop some of my contacts not online while</t>
  </si>
  <si>
    <t>Lags alot.. makes my phone restart.. can't shut the video call option! Fixx</t>
  </si>
  <si>
    <t>Got charged $39.99 for a 3 month service. Thought it was free? Sad I never used it</t>
  </si>
  <si>
    <t>Cant sign in on galaxy! Do something! I want to use skype!</t>
  </si>
  <si>
    <t>Won't let me sign in always, &amp; signs me out randomly. Doesn't show contacts time which the other version did. Last version was much better.</t>
  </si>
  <si>
    <t>Takes forever to load. Crashes during every call.</t>
  </si>
  <si>
    <t>Even person offline its show always online.  Very bad.....misunderstanding...</t>
  </si>
  <si>
    <t>Annoying Skype credit notification. Can't put contact list as a default view, can't close app without signing out, don't remember password after close</t>
  </si>
  <si>
    <t>Farig</t>
  </si>
  <si>
    <t>I have to restart the app now almost every time I try to make a call. I ask people to avoid communicating with me on it over many other options.  Not to mention the battery drain when I'm signed in..ugh.  The desktop app has become even worse - now they're killing API support for that too.</t>
  </si>
  <si>
    <t>No video calling</t>
  </si>
  <si>
    <t>Unable to put display pic, unable to send out messages successfully half the time. Video calls glitch. The most basic IM stuff is just screwed up by you! Fix it!!!</t>
  </si>
  <si>
    <t>Hermoso rancho</t>
  </si>
  <si>
    <t>How are you marketing an app that is suppose to be free but it keeps saying insufficient funds....uminstalling NOW</t>
  </si>
  <si>
    <t>Working not good in my lenovo tab</t>
  </si>
  <si>
    <t>Now unusable. Shame on you skype</t>
  </si>
  <si>
    <t>Your Video 😜😃😃😃</t>
  </si>
  <si>
    <t>This is useless</t>
  </si>
  <si>
    <t>I was unable to make a account</t>
  </si>
  <si>
    <t>The connection is absolute garbage. I checked my WiFi and my phone to make sure it wasn't them, and they were fine. I can't hold a call for more than a few moments, and the recipients are hardly a few states over.</t>
  </si>
  <si>
    <t>I can't make any call any more. Also difficult to send massage. Need to fix this problem fast before everyone hate skype</t>
  </si>
  <si>
    <t>I can't call or receive calls. I have nexus 5 android lollipop. When I call it rings once and hangs up. Is like a month now so I think you should fix that asap</t>
  </si>
  <si>
    <t>Not been working unable to make video call then it freezes. I have to uninstall and reinstall. Still dont work. Please fix</t>
  </si>
  <si>
    <t>There is not video call button, or it doesn't support samsung galaxy s.</t>
  </si>
  <si>
    <t>Its not free on mobile to video call....... boohoo. Would defo have it if it was free</t>
  </si>
  <si>
    <t>I don't see who are online friends.</t>
  </si>
  <si>
    <t>I've had this app before but I uninstalled it because I didn't like how it synced up with my contacts in my phone. I keep trying to download it now but it says "unknown error" and then it says "-24" can someone help me with fixing this?! somehow?! or fix this problem.</t>
  </si>
  <si>
    <t>التحديث الجديد غير جيد و مب حلو ارجو التغيير</t>
  </si>
  <si>
    <t>Tried using this to talk to my boyfriend offshore. Sucks.  We would connect for a second then call would drop. There has to be something better! Just doesn't work!</t>
  </si>
  <si>
    <t>can't get past the load screen, it's just stuck there. what happened?</t>
  </si>
  <si>
    <t>Dont have an option for video calls at all. Crashes all the time</t>
  </si>
  <si>
    <t>Appalling update. I find it very difficult and frustrating to navigate the new app. I wanted to to send an SMS to a new number, as I have done many times before. As far as I can tell, this is now impossible in the new version. And what's a Highlight anyway?</t>
  </si>
  <si>
    <t>not stable system</t>
  </si>
  <si>
    <t>Its by far the worst app for android ever it always crashes and always screws up with sound and image quality</t>
  </si>
  <si>
    <t>Y I can install to my Samsung tab 3 ?</t>
  </si>
  <si>
    <t>Skype constantly displays duplicate messages.</t>
  </si>
  <si>
    <t>Ohidul+Alaya</t>
  </si>
  <si>
    <t>This app offers a very unintuitive experience. The initial "tutorial" is annoying and imposing. The settings are buried. And I cannot easily determine how to view only those contacts who are online now. Needs lots of improvement.</t>
  </si>
  <si>
    <t>When I was talking with a bank representative I received a cell call. The Skype call was put on hold and I couldn't get back to it. "Tap to continue" I was tapping on it for 5 freaking min and it was tapping through it on key pad. Wasted money for the call</t>
  </si>
  <si>
    <t>Skype is one of those computer programs you download that tries to take over everything and their app is really no different. The app wants to take control of your phone, and even if you tell your phone not to make it the default caller, Skype tells the phone to ask again later. It's just really annoying and I don't use it on here enough to justify putting up with that. It's like that annoying friend who always has to be the center of attention. Unprofessional and uninstalled!</t>
  </si>
  <si>
    <t>Its fun and nice</t>
  </si>
  <si>
    <t>30 mins spent of skype calling.. Hallo.. Hallo.. Hallo.. Can you hear me? Do you see me?</t>
  </si>
  <si>
    <t>I too have updated and now it looks like I am stuck on a old analog TV station from the late 80"s ! Way to go backwards Skype</t>
  </si>
  <si>
    <t>This app sucks Ihave moto droid and galaxy tab and cant video chat</t>
  </si>
  <si>
    <t>Smilies are visible on Sony xperia keyboard's</t>
  </si>
  <si>
    <t>i can message someone then it signs me out and says its unable to sign in fix this dumb bug</t>
  </si>
  <si>
    <t>Does one sign into the Microsoft account with all my contacts on Skype? It only enters one letter at a time and adds a space at the end of every letter. Annoying to the max.</t>
  </si>
  <si>
    <t>You shmuck, look what you did!</t>
  </si>
  <si>
    <t>Screw this app</t>
  </si>
  <si>
    <t>sucks. can't view old conversation logs anymore, which was the only reason I downloaded this stupid app. just switch to discord</t>
  </si>
  <si>
    <t>It has gotten worse and worse with each update. I have uninstalled and reinstalled, still can't even sign in without Skype crashing. This is on an unmodified gs3.</t>
  </si>
  <si>
    <t>My messages take for ever to send.. They say "pending" and I have good signal.. I do get calls and the service is great.. Its just the messages</t>
  </si>
  <si>
    <t>Please revert back to previous version. No emojis no emoticons no user settings, it sucks</t>
  </si>
  <si>
    <t>This app doesn't work fast. Repeatedly disturbed during class. The app takes a long time to turn on.The skype app is not very good for this.</t>
  </si>
  <si>
    <t>The voice is breaking up and I can barely see The Scream</t>
  </si>
  <si>
    <t>I thought this app was good but was it NO. IT WASTED MY TIME!!!!!!!!!!!!!!!!!!!!!!!!!!!!!!!!!!!!!!!im glad i let that slip out</t>
  </si>
  <si>
    <t>Awful update, lagging, everything's slow. Do not recommend. Was ok till Microsoft took over.</t>
  </si>
  <si>
    <t>Horrible - HTC legend,choppy, bad call quality on wi-fi &amp; 3G. Used to be pretty perfect b4 video update... Another update that fails to fix sound qual</t>
  </si>
  <si>
    <t>Cant login but Wen i am loged in it logs me out randomly</t>
  </si>
  <si>
    <t>i can't create account. in the last part creating it says that you are not connected to the internet. maybe, this program doesn't let me open in my country. please send me the solution this problem</t>
  </si>
  <si>
    <t>Pls fix everything.</t>
  </si>
  <si>
    <t>Error (927)? It refuses to download onto my phone. I use Skype often and love it but what is up with it not downloading?</t>
  </si>
  <si>
    <t>I usually love this app, but it first started not to notify me if I have a message. Now it will not open the app at all. Using a moto x.</t>
  </si>
  <si>
    <t>Worked fine before now it won't even open!</t>
  </si>
  <si>
    <t xml:space="preserve">So disappointed with the last update, up until that point I used Skype </t>
  </si>
  <si>
    <t xml:space="preserve">extensivly...now it says it's sending or connecting....which it never does. </t>
  </si>
  <si>
    <t xml:space="preserve">I've tried checking the permissions, reinstalled several times, all without </t>
  </si>
  <si>
    <t>success.</t>
  </si>
  <si>
    <t>Keep on saying insufficient storage available while I have still  enough storage to download this app 😠😓</t>
  </si>
  <si>
    <t>Worst aap always gets sign out itself</t>
  </si>
  <si>
    <t>I can't get in my account or even open it all together so I can't talk to my friends or relatives I'll put five starts again when it gets fixed!</t>
  </si>
  <si>
    <t>I cant make a call</t>
  </si>
  <si>
    <t>Ooh no u can't Log Out and plus it made my phone too heavy ooh fix it plz :*</t>
  </si>
  <si>
    <t>My Skype is not open way</t>
  </si>
  <si>
    <t>thiz is lame</t>
  </si>
  <si>
    <t>Very unstable.</t>
  </si>
  <si>
    <t>Bad service for local Numbers that needs activation. I applied for a local number, they did not send me the activation form, and then it got cancelled without a refund after the activation period ran out.</t>
  </si>
  <si>
    <t>Nimshaj</t>
  </si>
  <si>
    <t>Anyone with ICS 4.0 cannot make video calls, its only a green screen. Contacts not loading, slow as hell!! Fix these issues and get your app together!</t>
  </si>
  <si>
    <t>Ok. So I had a great idea.. What if we (users) could record our video calls.. Like the whole thing the voice and the video.. That .. Would be amazing. People would love it. I know it. Please try this? I have been asking for months..</t>
  </si>
  <si>
    <t>Why is it not working today. I recreated the account but still no progress</t>
  </si>
  <si>
    <t>Please fix this... when I go back to skype it decides to put me back on being available when I want to invisible.  Every time ! Not good at all....</t>
  </si>
  <si>
    <t>Really PISSED OFF! There's no way to send my FILES at all!!! Why updating this into something cannot be used? I have work and documents to send and these new UI really confused and unattractive.</t>
  </si>
  <si>
    <t>Can't even make a call. This is dreadful</t>
  </si>
  <si>
    <t>Skype sucks..</t>
  </si>
  <si>
    <t>Old version works best. The new interface and removal of core features makes this app useless. I had to go online and hunt for the old version which actually has more features and works better!</t>
  </si>
  <si>
    <t>It is the worst im trying to create one and it does nothing on the age part i need messenger more</t>
  </si>
  <si>
    <t>I want my old Skype back. Colors are awful. How can I change them? Could not rate as 0 stars!</t>
  </si>
  <si>
    <t>Never allowed me to sign in.....it keeps saying to re-install</t>
  </si>
  <si>
    <t>Skype is not good application like before 10 years ago.This is happened ,after Microsoft buying. Microsoft broke down Skype, like Nokia etc</t>
  </si>
  <si>
    <t>I cant access storage</t>
  </si>
  <si>
    <t>The main advantage previous versions have that we can chat while on video cal by just swiping the screen right to left Now its not there... Too difficult to handle.. Please give that option too</t>
  </si>
  <si>
    <t>HTC Thunderbolt running Gingerbread..Audio is extremely squeaky sounding with high pitch noises..Will not run on wifi on Thunderbolt.</t>
  </si>
  <si>
    <t>Worst upgrade ever</t>
  </si>
  <si>
    <t>The new update is adding ad to free account?</t>
  </si>
  <si>
    <t>video chat not working for samsung I9003...</t>
  </si>
  <si>
    <t>other party cant hear my voice, it was fine butt when i updated it .. this happens can anybody tell me solution or whats the problem thankss :) and im using zte racer .. i tried all the ways i can but couldnt get solution yet. i reinstalled it aswell same thing with yahoo but tango is working but voice quality is not good .. plz do me favour ,, =((</t>
  </si>
  <si>
    <t>..no cam when vedio call</t>
  </si>
  <si>
    <t>This app automatically shuts off. Force close or report. Still the same when it is reported.</t>
  </si>
  <si>
    <t>I got a new update today and it made things so much more complex than they need to be I had the version that you display and that version worked perfectly. This update just makes things way more complex, and I find it stupid.</t>
  </si>
  <si>
    <t>😔😔</t>
  </si>
  <si>
    <t>skype can suck my imagnarey dick its sucks now cant video chat and if i could give no stars i would if i just wanted to call the person i would no i want to face chat well i f**king cant not thanks alot u suck!!!!!!</t>
  </si>
  <si>
    <t>Loveeeeeeeeee it</t>
  </si>
  <si>
    <t>Super buggy</t>
  </si>
  <si>
    <t>Nothing but issues for every day use. Then after an app update says my account is suspended. Good opportunity to find a better service.</t>
  </si>
  <si>
    <t>I can never login and when I do I get loged out and when I try 3 people I can only see one</t>
  </si>
  <si>
    <t>It's soooo slow.</t>
  </si>
  <si>
    <t>I loved Skype, used it in important times,  but since you guys associated with Microsoft, after so many years, I'm trying to log in and I get the message "someone else is using your account" and no one is using it... my friends says I'm logged in but I can't log... you guys ruined everything, thank you for nothing.</t>
  </si>
  <si>
    <t>Wifi only is a joke... My evo is my internet at home and at work, no access to wifi - this app is useless to me. I'm on Tango for video chat!</t>
  </si>
  <si>
    <t>It will let me download it, but won't let me open the app. Keeps saying it's failed</t>
  </si>
  <si>
    <t>Ok now I'm really starting to get ticked off even after the update I still can't get on after logging in still force closing on me if this is not fixed I will never use Skype again</t>
  </si>
  <si>
    <t>I'm using the HTC One for Sprint,not only did it take a few tries for this update to even be successful, but It was more user friendly before this last update. Took forever to figure out how to sign out. Plus it won't let me change my status from invisible to online.</t>
  </si>
  <si>
    <t>There is no any option for deleting chat history. I hv searched in all options. It is very shocking. Insert a easy option for it then I give 5 star.</t>
  </si>
  <si>
    <t>No cam when calling a user on laptop</t>
  </si>
  <si>
    <t>It's been really good up until recently. For some reason, I can hear all of my friends, but they can't hear me. I used the echo Service to test if my phone or headset was messed up, but it worked perfectly. I don't understand what's going on and I would really appreciate some help if there is something I can change.</t>
  </si>
  <si>
    <t>How many time i uninstal the skype and reinstal again... but the problem is same... automaticly stop working.. please fix this problem....</t>
  </si>
  <si>
    <t>I hate that you have to pay for it. I didn't even get to use the free trial, even though it said I did! Uninstalled</t>
  </si>
  <si>
    <t>No games in this app</t>
  </si>
  <si>
    <t>Microsoft copying Facebook copying Snapchat</t>
  </si>
  <si>
    <t>I HATE THE NEW THEME, HOW DO I SWITCH IT BACK TO THE CLASSIC LOOK? IT LOOKS AWFUL NOW. Plus it's lost all functionality,  can't sync with contacts in phone,  can't be used for sharing without the use of clipboard,  can't hide old chats among other things that made this app so awesome... now it looks awful and works horribly</t>
  </si>
  <si>
    <t>After the new update Skype crashes frequently and never opens Again. Please help with a solution. There are no updates also. 😞😞😞</t>
  </si>
  <si>
    <t>Plz help</t>
  </si>
  <si>
    <t>I am in same position as Kristyn. I cannot install the new app. It just opens my contacts</t>
  </si>
  <si>
    <t>Y cant i see my friends status..? I prefer the previous design.</t>
  </si>
  <si>
    <t>no use cant use the video call</t>
  </si>
  <si>
    <t>As usual poor and of no use, Skype is just getting worse day by day, what is the fun of it, can't do video calling, also voice quality is terrible</t>
  </si>
  <si>
    <t>Return back the sign out button. I don't want to be always online.</t>
  </si>
  <si>
    <t>It won't even let me contact with anyone that is available on Skype</t>
  </si>
  <si>
    <t>When the app updated, I have to sign in again. I don't know my account and password because I had this signed in for years</t>
  </si>
  <si>
    <t>This apps doesn't seem to work for my phone anymore.. It keeps sending report that I have insufficient memory whereas available memory on my internal SD CARD is 1.2+ GB. WHAT IS WRONG???</t>
  </si>
  <si>
    <t>I been deleeting skype all day and reinstalling .. None of my messages are sending .. My work contacts are all gone way to go losers!!! ... The brainiac with the new update idea should be fired !!! Look at all the negative feedback. Fk u seriously i cant work for the past 2 days...</t>
  </si>
  <si>
    <t>When the newest update came along it began to glitch and now it won't show my messages in group chats. I very much liked the old Skype and wish I could get it back but now I'm stuck broken and it a multicolored glitch   Update I sent a text on may 10th on Skype and it just sent on August 20th...</t>
  </si>
  <si>
    <t>Where is the list of online contacts?it was a perfectly good app! Please let me chose the last version</t>
  </si>
  <si>
    <t>Heeelp this app doesn't let me in</t>
  </si>
  <si>
    <t>Wanted to uninstall this app but it is not showing option of uninstall...some instructions please</t>
  </si>
  <si>
    <t>...And crashes in the background. Not even an option for conference call...sux..next time try to make it better</t>
  </si>
  <si>
    <t>Latest update wiped out my skype contacts list on android. Skype itself is a great service, but this is crap if i have to manually add ALL my contacts</t>
  </si>
  <si>
    <t>Chiki</t>
  </si>
  <si>
    <t>It won't download on my samsung galexy tablet.</t>
  </si>
  <si>
    <t>Just got the video chat update today for my thunderbolt and tried using it. The back camera only works. Very upset!</t>
  </si>
  <si>
    <t>No notifications come through and takes too long to update conversations, long time user, new app is terrible...</t>
  </si>
  <si>
    <t>Even if the performance is poor, this app should at least allow a user to log in on 3G. I would like to test the performance and decide for myself whether I like it on 3G.</t>
  </si>
  <si>
    <t>Please help me, it will not let me download. If you help,  will use it and see if it deserves a 5 star.</t>
  </si>
  <si>
    <t>Can't change my Skype name.</t>
  </si>
  <si>
    <t>Worked great till the latest update. Now it crashes every time i try to use it.</t>
  </si>
  <si>
    <t>When I go on it shows me a white screen plz fix :(</t>
  </si>
  <si>
    <t>Why can't u change the audio from headset to speaker? You can't hear hardly anything</t>
  </si>
  <si>
    <t>Loke it</t>
  </si>
  <si>
    <t>don't know where to start. skype was once a good product, but microsoft managed to "enchance" itin a way that it became useless.</t>
  </si>
  <si>
    <t>7hate it</t>
  </si>
  <si>
    <t>Gggg</t>
  </si>
  <si>
    <t>The new version keeps crashing. Doesnt even start on my phone..</t>
  </si>
  <si>
    <t>when you delete and then you get it again it wont let you back in</t>
  </si>
  <si>
    <t>Loose lot of time to connect.  Do not show people list    Keep messages alerts for ever Very hard to communicate or to find a contact from list via tablet or iPhone. Cannot be compared with Skype from main computer where all is perfect</t>
  </si>
  <si>
    <t>Why is this even on the Samsung Galaxy Note5? I can't delete this off my phone it's really just taking up space for no reason 😓</t>
  </si>
  <si>
    <t>I don't get notifications !!!!!! And adding ** around your words no longer makes the words bold!!!!</t>
  </si>
  <si>
    <t>Umm I think it show oline and can see my friend online bc I know he's on</t>
  </si>
  <si>
    <t>I hate apps with "Contain Ads"</t>
  </si>
  <si>
    <t>Wont work in droid bionic</t>
  </si>
  <si>
    <t>Skype wasn't working so I uninstalled the app and I can't even reinstall the app now</t>
  </si>
  <si>
    <t>No answer no answer only</t>
  </si>
  <si>
    <t>Doesn't work on my Galaxy Tab 10.1</t>
  </si>
  <si>
    <t>Drops calls have been using for years now and ever since update connectivity issues and lots and lots of dropped calls plz fix</t>
  </si>
  <si>
    <t>Not work now..whats problem..</t>
  </si>
  <si>
    <t>UNINSTALLED!!</t>
  </si>
  <si>
    <t>Needs to be fixed all together, its cool that u can video chat but what good is it when it keeps messin up, plz fix all bugs and my rate will go from 1 star to a 5 star</t>
  </si>
  <si>
    <t>Takes forever to load, slow interface and it drains the battery more than other options. Too bad... it used to be a great app.</t>
  </si>
  <si>
    <t>STILL not working. Skype said the issue was fixed with the latest update but I have all the latest and...no outgoing video.  The incoming video is horrible quality. Plus the app just looks ugly... like the stretched out phone version.  Hey Skype .gets make a separate tablet version please???  I understand some people don't have this problem but a lot of folks still do and no its not a setting.  This is a problem.</t>
  </si>
  <si>
    <t>On KitKat LG G2, I click sign out and the app closes, but I still receive messages and calls, meaning it does not sign out. Uninstalling until fixed</t>
  </si>
  <si>
    <t>I call my gf,it's ringing but she didn't receive my call ...what the hell...fix it bro...</t>
  </si>
  <si>
    <t>Riyas vava</t>
  </si>
  <si>
    <t>Very slow, not syncing with other devices, notifications not working, definitely not the reliable app that i have been using for more than 10 years. Switching to something other</t>
  </si>
  <si>
    <t>The update from December 5th does not work on Android 6. It shows just white screen instead of login prompt. Developers should spend more time on testing even on older platforms.</t>
  </si>
  <si>
    <t>What was wrong with it before? This is horrific. I use this every day on my phone. Before the update it was reliable and actually useable. Now I can barely send photos and messages without something getting messed up, as well as notifications only coming up less than half the time.</t>
  </si>
  <si>
    <t>There is connection problem. ..while doing vedio calling network automatically disconnect......and no loudspeaker option during vedio calling .....plz do something ..</t>
  </si>
  <si>
    <t>This new UI sucks. Bring it back</t>
  </si>
  <si>
    <t>It fails to connect over data connection. please fix</t>
  </si>
  <si>
    <t>Not intuitive.</t>
  </si>
  <si>
    <t>Locked me out of my account</t>
  </si>
  <si>
    <t>Before i can use Skpye now icant use it</t>
  </si>
  <si>
    <t>Can't access UI with Tekla. Can't exit the app, have to force-kill the service.</t>
  </si>
  <si>
    <t>Username change not working</t>
  </si>
  <si>
    <t>It keeps coming up with an error saying invalid file</t>
  </si>
  <si>
    <t>When typing with my ASUS transformer kyaboard, I cannot send my message. I have to deselect the text field so that a sens button appears on the screen, which I then have to tap to send the message. This takes much more actions to perform, more time and is quite straining on the hands. I loved using Skype, but now I've been fighting with it all evening.</t>
  </si>
  <si>
    <t>Recently when i logged in, it crashed. Afterwards it didnt let me login at all...so when i reinstalled, it deleted my history...Possible bug?</t>
  </si>
  <si>
    <t>I used to think there's no way to prevent version 5.7 from running in the background. Just found out "uninstall" does this nicely. Seriously? You think I want Skype running all good of the night?</t>
  </si>
  <si>
    <t>Riyadh</t>
  </si>
  <si>
    <t>The app crash</t>
  </si>
  <si>
    <t>Other person's video doesn't show unless in the small bubble</t>
  </si>
  <si>
    <t>Hate it dont update</t>
  </si>
  <si>
    <t>Really bad!....goodbye</t>
  </si>
  <si>
    <t>верните выход :-/</t>
  </si>
  <si>
    <t>only drama</t>
  </si>
  <si>
    <t>Fail of Microsoft!!! Only hangs!</t>
  </si>
  <si>
    <t>Can't sign up won't let me put in my phone number</t>
  </si>
  <si>
    <t>Wi-fi only calls in U.S.. so not very useful.</t>
  </si>
  <si>
    <t>It's the most obnoxious, unstable, and unfortunately widely used botnet- I mean messenger</t>
  </si>
  <si>
    <t>Whenever I try to add friends they're not getting any notification about it. Also, it says that I'm online when I'm not. Whenever I make a call, it drops 5 mins later. Overall, this application sucks, sucked when Microsoft bought it. Do you guys even test these before releasing it out? #BringBackMSNMessenger</t>
  </si>
  <si>
    <t>This application is not working  properly. ...after every call it hanged up the system.system restart automatically</t>
  </si>
  <si>
    <t>I LOST MY ACCOUNT</t>
  </si>
  <si>
    <t>This app is the battery drainer of the year! In standby mode, even when logged out of skype my battery drained to 20 % in 3 hours which makes it unusable. Video call does not work and very laggy</t>
  </si>
  <si>
    <t>it doesn't let u call without Skype credits</t>
  </si>
  <si>
    <t>Recently I and my significant other have been having a lot of issues with Skype putting calls through to phone but not to laptop. It took us half an hour to actually get it to a point where it would send a call laptop to laptop (we Skype while playing games or watching movies which isn't convenient while holding a phone), and it took uninstalling the Skype mobile version from both our phones.  I like Skype. I've been using it ever since it first came out, due to my family living halfway across the world from my extended family. But this is frustrating and seriously pushing us towards using Discord or some other video calling system that's more stable and less irritating.  Edit for new updates and some developments: Can't tell if anything's been changed about the awful call going to mobile but not to pc, we changed to the old Skype pc version rather than the horrific Win10 one (it is working wonderfully and whoever decided to change it in favour of "sparkly UI" over actual functionality should be fired), but can testify that nothing's been done about the incredible lag in the mobile version. Words get replaced as you type, messages and the app itself take ages to load up, and this has been the case for quite some time u_u I'm permanently moving to Whatsapp voice, videocalls, and texting for mobile. This just sucks.</t>
  </si>
  <si>
    <t>I can't sign in. stuck in white screen. username and password is not appearing. pls. fix. thanks!</t>
  </si>
  <si>
    <t>This upgrade is not working properly</t>
  </si>
  <si>
    <t>My laptop notifies me of a new message whereas this app doesnt notify me and doesnt even say ive had a message whereas i have it never updates from my previous conversations D:</t>
  </si>
  <si>
    <t>Unable to make video n voice call on my mi3 plzz fix bugs as soon as possible</t>
  </si>
  <si>
    <t>Rubbish. Won't let me log in. Only option is to reset password. Then won't let me log in anyway. Complete junk.</t>
  </si>
  <si>
    <t xml:space="preserve">New update wiped out all account information. Had to reset password. Won't </t>
  </si>
  <si>
    <t>allow me to upload a new profile pic.</t>
  </si>
  <si>
    <t>Disgusting. It just doesnt work at all</t>
  </si>
  <si>
    <t>So it wont let me add people.  I type in there name and the app does nothing at all. Its just goes back to contacts which is not what I'm doing at all.</t>
  </si>
  <si>
    <t>I need to talk to someone from skype bc this app is making me mad</t>
  </si>
  <si>
    <t>Rubbish it wont work!</t>
  </si>
  <si>
    <t>It used to be working just fine, but the second I woke up in the morning, it was not loading anything. It keeps freezing, not notifying me, and I had to switch to my laptop.</t>
  </si>
  <si>
    <t>Zte skate</t>
  </si>
  <si>
    <t>good quality.....</t>
  </si>
  <si>
    <t>I like the old Skype better hate the new update but can't use Skype without the update 🙁</t>
  </si>
  <si>
    <t>Not Working</t>
  </si>
  <si>
    <t>!!!!!!!</t>
  </si>
  <si>
    <t>Is only at 13% installed 5hours later with full bars of 4G high speed service..</t>
  </si>
  <si>
    <t>I cant add anyone to make a group call</t>
  </si>
  <si>
    <t>Showing it's log file in the screen. Camera not working.</t>
  </si>
  <si>
    <t>The recent updates are getting worse, can't hold a call for more than a minute and the app crashes. Have to force stop it every time.</t>
  </si>
  <si>
    <t>Cant download it</t>
  </si>
  <si>
    <t>Changed phone to android recently, skype on android really rubbish,even though I'm on wifi network with full strength signal with high speed net, crashes often, my friends can't see my video.sometimes video doesnt work at all. Very low quality voice.Uninstalling.</t>
  </si>
  <si>
    <t>skype was working more or less ok, but now every smal action takes year and from time to time the provram crashes.</t>
  </si>
  <si>
    <t>I am using subscription. After the last update i am not getting connected to other. I can hear them but they can't hear anything.pls resolve</t>
  </si>
  <si>
    <t>It wont even work</t>
  </si>
  <si>
    <t>It said installed but I  get nothing</t>
  </si>
  <si>
    <t>cant login to my account.</t>
  </si>
  <si>
    <t>Can't exit app. It drains too much battery! DO NOT INSTALL IT. It can KILL YOUR PHONE!!!</t>
  </si>
  <si>
    <t>I rely on online messaging and calling as I currently live abroad from my family and am in a somewhat long distance relationship. This app goes downhill with every single update. You can no longer set your status, the app is completely unreliable and often crashes or shuts my phone down completely. Most recently, it has stopped working completely on my phone and won't even start up.</t>
  </si>
  <si>
    <t>This app doesnt support video calling for Samsung Galaxy Ace. Booo!</t>
  </si>
  <si>
    <t>What's going on? I can't message anymore. I cant see old messages. I have credit in my account.  I use Skype when traveling when I have internet but no roaming SIM. Give me back a working app that I've used since they started in 2003.  Watch your 4.1 rating evaporate as people wake up to the enforced new app. I'd like to tell you where to go, but my comment would be removed.</t>
  </si>
  <si>
    <t>Natwar not ok</t>
  </si>
  <si>
    <t>Hi..broo.</t>
  </si>
  <si>
    <t>It wont allow me to make calls. A blank white screen appears every time I call out and then the force close messages pops up. Please fix.</t>
  </si>
  <si>
    <t>I am not able to put my profile when I choose select photo It shows bkank</t>
  </si>
  <si>
    <t>Не мога да го инсталирам ,а съм с таблет:(Колкото пъти го актуализират толкова става от зле ужасен!!! Line е 100 пъти по-добър!</t>
  </si>
  <si>
    <t>I see the caller party video, but they can not see me. The caller party see only a big black nothing. This like Unusable!</t>
  </si>
  <si>
    <t>Keeps ending calls and when I do have an actual call it ends within 2 minutes and my friend can't hear me!!!! Fix!!!!!</t>
  </si>
  <si>
    <t>Skype is no longer working with Lollipop. I can see and hear the other person but my video feed to the other person does not work,  just a black box. I am not able to check the settings. When I click on the settings button Skype immediately disconnects - every time! What's the point of having Skype when the Video transmission isn't working. Very disappointed! Please fix.</t>
  </si>
  <si>
    <t>Whenever I tried to open the app it automatically closed the app, and when I tried to download the update, it kept saying Error (0).</t>
  </si>
  <si>
    <t>The fact u have to pay for video calls is really stupid</t>
  </si>
  <si>
    <t>Value ?</t>
  </si>
  <si>
    <t>No windowed mode (cant see phone action bar) is unecessary, cant see group chats without joining group calls when active is annoying, no more little window for video calls when out of the app- very unfortunate, it was super useful, and overall the app now keeps crashing constantly for me. Need fix or a way to get back to the last update.</t>
  </si>
  <si>
    <t>for some reason this app wont download on my phone because it says insufficient storage even though I have plenty of storage</t>
  </si>
  <si>
    <t>Drops calls every 2 minutes freezes and takes 5 minutes to completely shut down the app and restart it...</t>
  </si>
  <si>
    <t>Droid RAZR Max HD keeps bringing up message "Skype is not responding". Unloading...</t>
  </si>
  <si>
    <t>You always log out me to a point i forgot my password!</t>
  </si>
  <si>
    <t>It's very bad bad app</t>
  </si>
  <si>
    <t>I used to love skype in pc but here it really sucks. I have the compatible version for this but when it finish downloading it doesn't open. Pls fix.</t>
  </si>
  <si>
    <t>Totally  disfunctional.  Hilariously bad release.  Learn to program.</t>
  </si>
  <si>
    <t>Always end the call automaticaly,and if i re-dial,it will only keep on connecting-----for nothing..</t>
  </si>
  <si>
    <t>When I try to connect to Bluetooth, the app locks and also locks my device ( SG S2). Otherwise it works quite well.</t>
  </si>
  <si>
    <t>Skype is not responding</t>
  </si>
  <si>
    <t>Automatically logout from Skype...</t>
  </si>
  <si>
    <t>Works sometimes via wifi...never on cell network...LTE.</t>
  </si>
  <si>
    <t>slow, Bloat &amp; conflicts, uninstall</t>
  </si>
  <si>
    <t>App closes before starting</t>
  </si>
  <si>
    <t>The creator of this app is not crazy.i am happy that he put an update</t>
  </si>
  <si>
    <t>I think the team who worked on Windows Me also wrote this. Buggy and limited options.</t>
  </si>
  <si>
    <t>Poor call quality</t>
  </si>
  <si>
    <t>It takes at least 5 go's at signing in before it signs in and then it won't show any contacts of mine at all from Skype or let me message anyone. It was working almost perfect before the update. Please fix ASAP</t>
  </si>
  <si>
    <t>h the new update you cant do that. They really lost customers in this</t>
  </si>
  <si>
    <t>The new UI is ridiculous.</t>
  </si>
  <si>
    <t>Its showing error ''cannot install insufficient storage'' but I have 3gb free space on my phone</t>
  </si>
  <si>
    <t>Ok first of all skype its a very useful app  until now after update, I am not able to make any video call or normal call at all, I pres on the video call or regular call ico and nothing happens, screwed update</t>
  </si>
  <si>
    <t>Does Not notify me when im being called or receive a message</t>
  </si>
  <si>
    <t>I have been having issues with it before I did the update but after the update it got worst. If you have the older version take my advice "do not upgrade" especially if you have a S2.</t>
  </si>
  <si>
    <t>Skype is not working from morning and still nothing is done please fix it up</t>
  </si>
  <si>
    <t>Still no video chat. This app sucks!</t>
  </si>
  <si>
    <t>Video doesn't work!!! Epic 2.3.4 and evo 3d 2.3.3</t>
  </si>
  <si>
    <t>I can't start it. Keeps getting crashed.</t>
  </si>
  <si>
    <t>Selvak3</t>
  </si>
  <si>
    <t>It just keep crashing on me when trying to sign in  from months plz fix!!! Keeping 1star coz that</t>
  </si>
  <si>
    <t>This used to be a great app. What happened?</t>
  </si>
  <si>
    <t>icant open</t>
  </si>
  <si>
    <t>What in the actual hell is this new update, it made Skype heinous to look at, everything is huge, and the notification sound now nauseates anyone in a ten foot radius, I just want to go back, please.</t>
  </si>
  <si>
    <t>I like how Skype was before all of THIS! Colors? Stickers? Wth?</t>
  </si>
  <si>
    <t>Very poor it crashes again and again with the new update ..........I m unable to use it after update .........</t>
  </si>
  <si>
    <t>I cant log in eventhough my password and username is correct</t>
  </si>
  <si>
    <t>This is getting ridiculous i cant even keep a convo for more than 30 minutes and it just drops</t>
  </si>
  <si>
    <t>Video Group Conference Call Cant Receive Or Send Video.Pls fix</t>
  </si>
  <si>
    <t>Today i open skype so it not work but then i update skype so no signing in plz fix this problem why</t>
  </si>
  <si>
    <t>O boring even Janiya hate ut</t>
  </si>
  <si>
    <t>This app scanned my phone and all past email correspondence and added people to my contacts list in Skype. It makes the list incredibly long, whereas I only use this app with a much smaller group of people. This issue also raises privacy concerns. This is enough of a pain for me to uninstall the app, as there are plenty of others that do the same thing without being overbearing/invasive.</t>
  </si>
  <si>
    <t>I love it!My wife"secret from her"is excellent for having online affairs and keeping them secret.You can be who you want to be on here.They wont know!Unless u tell them.Ive got a few hundred names I go by.Shes asking but so easy to lie and do what I want and change subject when she keeps askn.Anybody,any sex,anything u want to do heres the spot.She just thinks I'll admit it.Surprising how easy it is 2hv an affair with her sitting next to my chair.Makes me feel good.Try it.Youll see.</t>
  </si>
  <si>
    <t>I love you Dravon justin</t>
  </si>
  <si>
    <t>Fix it for the bionic dam im tryin to see my family and my computer is broke</t>
  </si>
  <si>
    <t>Needs to sync properly with pc because right now is just annoying</t>
  </si>
  <si>
    <t>Once I sign in and it goes to check my account it closes itself and every time I go to reopen the app, it's still checking the account and keeps on closing</t>
  </si>
  <si>
    <t>It refuses to install saying insufficient memory but it is the only app I have tried to install</t>
  </si>
  <si>
    <t>Now forced to install the latest version (well done Microsoft! You know some of us chose to use the old versions because they actually worked! You  Muppets!), this new version doesn't ring when I receive a call... What's the point!! Fix it or remove the restriction on the older versions - they actually worked!! Do I sound annoyed? Wonder why?...</t>
  </si>
  <si>
    <t>Stop the automatic updates! This was bloatware, pre-installed on my tablet, I NEVER use it, and have to keep uninstalling it to have room for apps I ACTUALLY use.</t>
  </si>
  <si>
    <t>It was perfect to begin with but this new update has made it even worse. The biggest issue I have is with calls and constantly being disconnected from my bluetooth. This rarely happened with the old version and now happens all the time. App is proving to be pretty useless for me now. Like all the other comments, the new update has made the experience confusing and unattractive. I was perfectly fine with it before the update.</t>
  </si>
  <si>
    <t>The video quality is terrible</t>
  </si>
  <si>
    <t>Don't update! The new version is terrible. Functions and settings are missing. And it looks very bad.</t>
  </si>
  <si>
    <t>Program won't open and often freezes up my phone.</t>
  </si>
  <si>
    <t>why when you are initiating a call it's ringing SO LOUD to you - to a caller. i have to spend time to reduce the sound to zero whenever im calling and then returing it back... MAY I SCREAM THE SAME LOUD AS YOU DO TO US???? WHY YOU DONT FIX THAT STUPID BUG FOR A WHILE??</t>
  </si>
  <si>
    <t>Reallly bad, doesnt even work with the samsung galaxy s!</t>
  </si>
  <si>
    <t>It dont download on my phone</t>
  </si>
  <si>
    <t>It wont let me sign in then when it does on a rare occasion it signs me back out again! Stupid app I now use Viber it allows me to talk to long distance friends and doesnt use half as much mobile data and no tech faults!!</t>
  </si>
  <si>
    <t>I can't c my contacts and the ones that are online appear invisible. And i don't receive text at all.</t>
  </si>
  <si>
    <t>It logs you out after a while, without a reason, then when you try to get back in with the saved credentials, it tells you these are wrong, so you gotta retype them, this is since the latest update. Should be fixed asap.</t>
  </si>
  <si>
    <t>Doesn't work on nook HD</t>
  </si>
  <si>
    <t>Disgusting now a days. After new version its not working that way. Other person cant hear my voice. Fix it then i will give 5 stars</t>
  </si>
  <si>
    <t>I can't sign in with Samsung note 3. I've tried all clearing data on settings etc. Still couldn't sign in on Skype.</t>
  </si>
  <si>
    <t>Stopped working on Galaxy Note</t>
  </si>
  <si>
    <t>Awful put the old one back</t>
  </si>
  <si>
    <t>Domingo</t>
  </si>
  <si>
    <t>Nows a day skype is not opening if open then not working I can't call msg is not send plzzz fix it</t>
  </si>
  <si>
    <t>Unable to sign in.</t>
  </si>
  <si>
    <t>Terrible just like all previous versions. Slow and glitchy</t>
  </si>
  <si>
    <t>Would never use agin poor quilty I can hear my self echo and it is relly bad for aduio</t>
  </si>
  <si>
    <t>Always needed to reinstall</t>
  </si>
  <si>
    <t>Won't let me open the app.</t>
  </si>
  <si>
    <t>No notifications although they are turned on in settings - that are impossibly difficult to find - you also cannot change the notification sound. Guys, I'm using Skype for work, this is creating problems for me.</t>
  </si>
  <si>
    <t>Will use and review for thirty days says,DR.DJ.DEB.USA, SUPERLAWYERS HERE SHOWING LOVE FOR ALL LIPSTICK LESBIANS NOW 🏳️‍🌈🏳️‍🌈🏳️‍🌈🏳️‍🌈🏳️‍🌈🏳️‍🌈🏳️‍🌈🏳️‍🌈🏳️‍🌈🏳️‍🌈🏳️‍🌈🏳️‍🌈💯 ☪️</t>
  </si>
  <si>
    <t>Cant find contacts... Hate it ....</t>
  </si>
  <si>
    <t>Why you destroyed  something   good with this update ? total rubish!</t>
  </si>
  <si>
    <t>every time it asks me password.. irritating..</t>
  </si>
  <si>
    <t>Will rate officially when I am actually able to download it.</t>
  </si>
  <si>
    <t>Lots of problems.  Speakerphone not working. No access to phone book. Mic not working time to time.</t>
  </si>
  <si>
    <t>I can listen 2 people but no1 hear me .. I hate skype n phone plz change it</t>
  </si>
  <si>
    <t>LCDR</t>
  </si>
  <si>
    <t>Cant video call with the epic.....suxs</t>
  </si>
  <si>
    <t>don't like it at all did not realize you have to buy time to skype for free not happy at all.</t>
  </si>
  <si>
    <t>It was okay, until they bought out this new update. I have snapchat, I don't need another version of it. The themes are awful, and its way too complicated. Why they decided to add the reactions I will never know. Just everything about this new update is terrible.</t>
  </si>
  <si>
    <t>I need ER assistance regarding a tgreatening suicide to no avial with your company. Need ER NUMBER OF THIS MEMBER OF SKYPE</t>
  </si>
  <si>
    <t>Microsoft buys Skype, and now the App has more bugs than ever!...go figure.  My front facing camera used to work, but the video is upside down after updating to v2.5.  I just updated to v2.7.0.907, and this bug still hasn't been fixed.  A simple Google search reveals that MOST people have this very same problem!  Seriously guys, did your CS Professors not teach you about Regression Testing?</t>
  </si>
  <si>
    <t>Galaxy note 3 not connecting</t>
  </si>
  <si>
    <t>Didn't work at all</t>
  </si>
  <si>
    <t>Now it doesn't connect calls.</t>
  </si>
  <si>
    <t>Services going to very low standards of Skype.</t>
  </si>
  <si>
    <t>No video calls...</t>
  </si>
  <si>
    <t>What happend skype sucks now</t>
  </si>
  <si>
    <t>This isn't an improvement...</t>
  </si>
  <si>
    <t>I CAN'T OPEN IT IN MY TAB!!!! DONT DOWNLOAD!! WASTE OF TIME</t>
  </si>
  <si>
    <t>Slowest app on the planet</t>
  </si>
  <si>
    <t>So I have this on my galaxy tab and it works well. But when I uninstalled it on my phone, it just never opens and force closes. then when i downloaded it I had no room left on my phone so does it download an extra package that doesn't remove with the app??</t>
  </si>
  <si>
    <t>I could not even get an update installed, no matter how many times/ways I tried - very disappointing!</t>
  </si>
  <si>
    <t>Uninstalled it because it kept saying I was unavailable, wouldn't take or make calls, uninstalled it reinstalled it and now when I log in it takes forever to sign in!!  30 something minutes later and I'm still not in!!</t>
  </si>
  <si>
    <t>Faltu in all mobiles in my hTC one M8</t>
  </si>
  <si>
    <t>Skype gets updated, now it hangs on login and I can't use the what was excellent service. Whoever approved the new update for release needs a kick in the nuts,</t>
  </si>
  <si>
    <t>SO LAGGY :-(</t>
  </si>
  <si>
    <t>This app glitches and freezes and force closes ALL THE TIME. I can barley even get through thirty minutes of conversation without it shutting down and becoming unusable.</t>
  </si>
  <si>
    <t>cant sign up vit skype</t>
  </si>
  <si>
    <t>Dont like at all</t>
  </si>
  <si>
    <t>New design is just horrible and there is no possibility to switch back to classic. Also there is no possibility to turn invissible nor contact availibility unless you open conversation with them. Rubbish.</t>
  </si>
  <si>
    <t>Buggy</t>
  </si>
  <si>
    <t>Bought brand new phone a week ago so I downloaded Skype to talk to people via videos. Won't let me rotate camera to my face, freezes, sometimes won't let me hang up and won't let me read messages while video running.</t>
  </si>
  <si>
    <t>I have a htc vivid can't find the send button for the message</t>
  </si>
  <si>
    <t>Rooted G2 with cyn mode 7 rom, everytime I sign in it pormpts me to reinstall skype.</t>
  </si>
  <si>
    <t>My app just says checking your account and exits i cant use the app fix and will change my stars</t>
  </si>
  <si>
    <t>Gets worse with each update. Messages won't count as read unless you go back into the conversations multiple times. Also get notification about my own message???</t>
  </si>
  <si>
    <t>Can't skype my international contacts..  Always asks me to buy credits.. E1 for a skype to skype international call.. Please fix</t>
  </si>
  <si>
    <t>Good for calls &amp; IM's but when you'll open the app it will freeze your phone &amp; affects the performance too. Full of instability bugs. But then, what else can you expect from a drowning enterprise like Microsoft?</t>
  </si>
  <si>
    <t>Waited for more than an hour... App still wouldn't finish loading.</t>
  </si>
  <si>
    <t>I hate this new version.</t>
  </si>
  <si>
    <t>I cant use video cal</t>
  </si>
  <si>
    <t>Sorry but your product is a piece of turd, it likes to randomly close itself, and sometimes when I accept a call it glitches and auto ends the call</t>
  </si>
  <si>
    <t>This is more complex and I think this update is not a update this did not go up this went down</t>
  </si>
  <si>
    <t>not op in Galaxy S</t>
  </si>
  <si>
    <t>Not working on galaxy s</t>
  </si>
  <si>
    <t>can't create an account</t>
  </si>
  <si>
    <t>When we will have same app?</t>
  </si>
  <si>
    <t>Can open app.not responding</t>
  </si>
  <si>
    <t>Skype will call for about fifteenth minute then stop for no reason.</t>
  </si>
  <si>
    <t>Some times its works fine .Otherwise you have to restart the phone</t>
  </si>
  <si>
    <t>I dont know what happen i m now strugling normmaly its works good..</t>
  </si>
  <si>
    <t>Since Microsoft bought skype it's been nothing but $hit...  Force closes and skype just dies in the background...  Terrible</t>
  </si>
  <si>
    <t>Can be sitting next to the router and it doesn't work. Connected to my Bluetooth headphones and it comes out of my phone. This application is garbage and you'll waste all of your time trying to get it to work rather then attending to business calls or talking with loved ones. Has been the same garbage for years.</t>
  </si>
  <si>
    <t>I always use Skype via America. I paid in US dollars. Now I have to pay my skype to Taiwan. I do not want a Taiwanese account. I don't want to be tied to PC home. So I can't pay my prepaid card..</t>
  </si>
  <si>
    <t>Ughhh, such a bad UI, Skype is getting worse and worse!</t>
  </si>
  <si>
    <t>Been able to use my Hotmail login since the buyout. Able to log in with it from my PC. Suddenly can't do it from my phone. Keep getting a prompt saying my account is suspended, despite that I can still log in on my PC just fine. And my Hotmail account itself still works for ALL my other Microsoft services just fine.</t>
  </si>
  <si>
    <t>I utterly hate this new update, and I didn't even get a choice to get it. If I wanted something like this, I have Facebook, this is just terrible, it isn't even Skype anymore.</t>
  </si>
  <si>
    <t>This forced update has been terrible! You can no longer change status or view if other people are online, away, etc. The app has gone from taking 1% or 2% of my battery to taking over 10%. I would give it zero stars if possible and consider this a huge step backwards. I wish we could downgrade back to the way it was</t>
  </si>
  <si>
    <t>Downloading but not installing. Giving error code -24</t>
  </si>
  <si>
    <t>I use Skype for work and now I can't easily who in my team is online. Ruined it!</t>
  </si>
  <si>
    <t>Cannot mute ringing.</t>
  </si>
  <si>
    <t>The site is not really good the signal the and voice haveng u talk always stop.</t>
  </si>
  <si>
    <t>I have my phone completely updated, so no issues there. App won't download for me!</t>
  </si>
  <si>
    <t>You have to buy things just to Face time it sucks.Fix it plz make it free.</t>
  </si>
  <si>
    <t>Skype was a great app till microsoft change it dramatically to the worst app. I hope they will fix many issues with it. Its not functioning good with android. Specially when changing status to invisible, the app change it again to online. I hate that. No stability and trust as Skype was in the past.</t>
  </si>
  <si>
    <t>Even though my app is always online, anyone who tries to call me gets a busy signal.  No support online for this app.  Plenty for this same issue in Windows or Mac.</t>
  </si>
  <si>
    <t>BULLSHIYT</t>
  </si>
  <si>
    <t>Cannot sign in my account when I do eventually after numerous attempts it logs Mr back out software very poor</t>
  </si>
  <si>
    <t>Why does it says that is free and they want to charge me if I want to call or even text... uninstall! .... smh</t>
  </si>
  <si>
    <t>Please help to fix this issue. Thanks!</t>
  </si>
  <si>
    <t>It's not working properly. It drops of, no camera, user profiles are invisible</t>
  </si>
  <si>
    <t>Pop up advertisements from your app? No thanks. Uninstall.</t>
  </si>
  <si>
    <t>Hanging everyone m using in night dark mode...</t>
  </si>
  <si>
    <t>It wont load....junk</t>
  </si>
  <si>
    <t>I CAN'T MAKE AN ACCOUNT!!!!! FIX IT!!!!!😠😠😠😠😠</t>
  </si>
  <si>
    <t>I can't even open the app. It makes me force close it before I get to login. I would rate lower if I could</t>
  </si>
  <si>
    <t>I dont understand why such a famous software's application is so poor ???. I have got to do business with all my valuable clients through skype. But skype has no notification for me when clients knock me. Someime it shows notification sometime it doesnt. When I open skype I see all the new messeges of people but skype was suppposed to do that on its own by notifying me</t>
  </si>
  <si>
    <t>After the recent update it simply won't work. Neither on any of two laptops nor an Android phone. The calls won't connect. Incoming calls won't show up on the screen. Have found a replacement already. Sad to see Skype disappearing.</t>
  </si>
  <si>
    <t>I'm very upset because of the new update...it has not let me go on Skype since it updated - very annoyed please fix !!!!</t>
  </si>
  <si>
    <t>Wont sign me in and times out and takes way to long to start</t>
  </si>
  <si>
    <t>Hangs at login. Useless. Galaxy Epic.</t>
  </si>
  <si>
    <t>Intertainmint,sociole</t>
  </si>
  <si>
    <t>I'm not even using Skype for calls, Occasionally I use it for instant messages, how on earth is it using so much data in the background?</t>
  </si>
  <si>
    <t>Worst skype ever</t>
  </si>
  <si>
    <t>Worst update. Dont update! This update completely interferes with your bluetooth device everytime you make a call</t>
  </si>
  <si>
    <t>The last update is realy worth i want to downgrade my skype...</t>
  </si>
  <si>
    <t>I can't even login into my account keep say try later pffff</t>
  </si>
  <si>
    <t>Robal sadique</t>
  </si>
  <si>
    <t>Updated Skype video won't work</t>
  </si>
  <si>
    <t>Please set up an option for us to be able to delete phone number from skype</t>
  </si>
  <si>
    <t>Really, I can't get into using dial and other functions without sharing my contacts with it? I mean, contacts from my phone. Nice move against my freedom of choice of data sharing.</t>
  </si>
  <si>
    <t>Choppy recording and playback even on wifi. It hasn't worked on all three android devices I ever owned. I hope skype's market dominance comes to an end soon.</t>
  </si>
  <si>
    <t>The new update destroyed the app..</t>
  </si>
  <si>
    <t>Have problem signing in</t>
  </si>
  <si>
    <t>Can't log in with my Microsoft ID. Make the app completely useless!</t>
  </si>
  <si>
    <t>It will not open. Help!</t>
  </si>
  <si>
    <t>This app sucks,it wont even let me sign in.</t>
  </si>
  <si>
    <t>I try to send a message and it do even have the options to send it please fix this</t>
  </si>
  <si>
    <t>Every sence the new update its been freez8ng. Will not even load.</t>
  </si>
  <si>
    <t>Will not install on brand new ipad</t>
  </si>
  <si>
    <t>We were using it every sunday for my daughter to see her grandparents but when we tried this past week, it said we couldn't use it on this device. It's a chromebook and we have been using it for months... not sure what happened but we aren't happy. it won't work on the ipad now either, where it would before. I think Skype is having troubles.</t>
  </si>
  <si>
    <t>Retried Skype on my Kyocera rise, but I had to re-uninstall it because no matter how many times I signed out, it would sign back in a min later, please fix this.  Sign out should mean it signs out. Thanks</t>
  </si>
  <si>
    <t>Doesn't work on htc wildfire. Shows 'initiallizing ' window every time. Plz fix it. Till going to uninstall</t>
  </si>
  <si>
    <t>I can't send messages anymore! What is happening? Kindly fix this... Please.</t>
  </si>
  <si>
    <t>It was stuck at 85</t>
  </si>
  <si>
    <t>Didn't work at all!!!!</t>
  </si>
  <si>
    <t>Every time I go to make a call it cuts off to the home screen, it needs fixed.  I have a HTC one</t>
  </si>
  <si>
    <t>It's a bad app for my phone.</t>
  </si>
  <si>
    <t>Can't even log in, apparently you have 6 seconds to sign in or your trapped out of your own account with no hope making another</t>
  </si>
  <si>
    <t>takes much time too login .. nt helpful</t>
  </si>
  <si>
    <t>Wont let me download it, when it starts installing it freezes and I have to turn my phone off</t>
  </si>
  <si>
    <t>Contacts mgmt very bad, limited option, incoming call doesn't show...</t>
  </si>
  <si>
    <t>Really poor</t>
  </si>
  <si>
    <t>This app dosent work on Sony Xperia. It dosent download itself and video calling facilities Is not available .why download this app when it dosent have video calling... This sucks</t>
  </si>
  <si>
    <t>Skype see of time</t>
  </si>
  <si>
    <t>previous version was better ...now the voice keep on cutting and cant carry any conversation.</t>
  </si>
  <si>
    <t>I cant login with my Microsoft account</t>
  </si>
  <si>
    <t>Nothing to worry</t>
  </si>
  <si>
    <t>Can t make a call (video or audio) to west Africa.  Calls drop after 10sec. Take an eternity to open or reload the page!!!</t>
  </si>
  <si>
    <t>Always lagging and dc</t>
  </si>
  <si>
    <t>Just because it's Microsoft owned doesn't make it a good app and whatever you do don't forget your password cause you will never make it past the number/lower and capital letter code it might actually be great if I could ever log in and use the app if I were y'all I'd just keep using apple FaceTime way better and plus Facebook post live now so why even waste space with Skype</t>
  </si>
  <si>
    <t>Only had the app 10 minutes and I'll already uninstalling. It won't open!!!! It sat spinning on the “skype" screen for ten minutes. I'll be going back to Tango...</t>
  </si>
  <si>
    <t>Hossin</t>
  </si>
  <si>
    <t>I have a subscription to call India. But I cannot call mobile numbers starting in the series 8 or 7. What is this? I've paid u money for calling all Indian mobiles and can't u update this series in your database. The call button will not be highlighted if I enter mobile no starting with 8 or 7. Now I've to go back to other applications for those numbers and recharge them side by side. If your policy states subscription includes calling Indian numbers, this is gross negligence on your part. I wish you correct this anomaly at the earliest. This is poor service.</t>
  </si>
  <si>
    <t>Cannot do video, pluse Skype stole my $10 for not spending it..... uninstall</t>
  </si>
  <si>
    <t>Install crashes phone, reproducable. Also, 14 MB, ist that really nessessary?</t>
  </si>
  <si>
    <t>Every time that I go to start a call My cellphone is restarted !</t>
  </si>
  <si>
    <t>The damn notifications won't show AT ALL. I have to keep checking the app in order to see if anyone sent me anything.</t>
  </si>
  <si>
    <t>I had it befor and it was acting up and I updated it and restarted my phone but it didnt work so I uninstalled it  and I cant reinstall it. can anyone help me?</t>
  </si>
  <si>
    <t>Each time I navigate away from Skype or close the app, I have to sign back in every single time! It is becoming a hassle and making me not want to use this app. Fix this please!</t>
  </si>
  <si>
    <t>this new update is trash.</t>
  </si>
  <si>
    <t>Ever since this last update this has become dysfunctional. It keeps crashing, turning itself off. I like Skype but with every update it becomes more unusable - ever since it was bought by Microsoft. Is it Microsoft's intention to kill this app altogether?</t>
  </si>
  <si>
    <t>It doesn't work since I updated last</t>
  </si>
  <si>
    <t>HTC EVO Audio is always frikn up! Thers either no audio or weird chipmunk sounding voices being heard :-\ first it was the video not wrkn an now this!</t>
  </si>
  <si>
    <t>Video lags alot</t>
  </si>
  <si>
    <t>New version disaster...you cant see who is on line...no eay to add friends...or you add them but you dont know...chang3 it as soon as possible please</t>
  </si>
  <si>
    <t>Worked ok on my skyrocket but all it does on gs3 is force close don't download if you have Samsung Galaxy SIII</t>
  </si>
  <si>
    <t>Not working on Samsung Mobile,</t>
  </si>
  <si>
    <t>Love nature</t>
  </si>
  <si>
    <t>Why is it not downloading to my Optimus L7? Why is it saying that the package file data is invalid?</t>
  </si>
  <si>
    <t>Too buggy and poor videobwuality regardless of internet and computer</t>
  </si>
  <si>
    <t>Talk  we  xeeing  each  other</t>
  </si>
  <si>
    <t>It freezes alot</t>
  </si>
  <si>
    <t>The new update is terrible, looking for other apps. Nice job if you want to kill Skype.</t>
  </si>
  <si>
    <t>Terrible constantly glitching, freezing, sound going funny, no sound at all. I am currently searching for another video calling app as this is stupid! Skype has been around for ages surely u should have it down to a T!....obviously not x</t>
  </si>
  <si>
    <t>After last updated would not turn on</t>
  </si>
  <si>
    <t>Even on a stable wi-fi connection, keeps disconnecting and hangs a lot. Voice and video clarity also sucks..</t>
  </si>
  <si>
    <t>Zyashjen capili</t>
  </si>
  <si>
    <t>Only one good thing about this update: I can see when my friends last read our chat.  My complaints: 1. The text bubbles and the overlays are larger than they need to be, I can't see as much of the chat log on my phone anymore, it also feels claustrophobic 2. There's a reason why Snapchat and Instagram and all that social media exists 3. I feel like my being on Skype has become less private and professional, it's become an app for kids and teenagers, not adults  Thanks for ruining my favorite app, time to find a replacement.</t>
  </si>
  <si>
    <t>If I close an app, I want it to shut down and stop using my battery and data.  Skype doesn't have that ability.  And it seems to run when I don't want it to.  And it does not play nice with my bluetooth handsfree at all.</t>
  </si>
  <si>
    <t>Not working since the update. No video chat. Only crashes back to Skype main screen every time there is an incoming call or I attempt an outgoing one. I rely on Skype to see my daughter who is out of state. Please fix this...</t>
  </si>
  <si>
    <t>Can't log as different user. A PITA to logout/close app. I want the previous version back</t>
  </si>
  <si>
    <t>bs tk he ha kch problm hn otherwise f9</t>
  </si>
  <si>
    <t>My xoom doesnt open it at all. Hasn't for about a week atleast.</t>
  </si>
  <si>
    <t>New version is beyond terrible.</t>
  </si>
  <si>
    <t>Can't video call from HTC one x can receive video but other person can't see me.</t>
  </si>
  <si>
    <t>i honestly recommend discord instead of shitty skype since microsoft loves to make apps crappy</t>
  </si>
  <si>
    <t>A11 GUI keeps freezing (mi a3)</t>
  </si>
  <si>
    <t>This new update is hideous!!! Please fix it!</t>
  </si>
  <si>
    <t>New app is junk</t>
  </si>
  <si>
    <t>There is no notifucation popping up in my device. Kitkat version 4.2</t>
  </si>
  <si>
    <t>I use to have a HTC Incredible S and skype ran so slow on it. When I got skype calls I could hear the ring buy the interface lagged out. I thought my phone was slow. But now I have a Galaxy S4 and it still does thr same thing and now the smileys are so small they look like dots. And it still uses A LOT of battery even just text chatting. I found out apple users dont have these issues, just android.  It would be nice if they address these issues asap.</t>
  </si>
  <si>
    <t>Worst messaging app I ever used! I don't know why my friends still use it!</t>
  </si>
  <si>
    <t>Video chat not available.</t>
  </si>
  <si>
    <t>PLEASEEEEEEEE VIDEO CALL ITS UNBELIEVEBLE</t>
  </si>
  <si>
    <t>Very poor sometimes l can't see who else online that's why l will give only one star</t>
  </si>
  <si>
    <t>This new release is a piece of junk! Clunky, not intuitive, buggy, absolute rubbish. Please recall this release and put back the previous one.</t>
  </si>
  <si>
    <t>I hate the new skype . Everything about I is very frustrating.  I now can't even use it on my phone. Keeps this feedback of problem logging in for ages. Style up and bring our old skype back.  Sorry if I sounded ride but I feel like 👊 .</t>
  </si>
  <si>
    <t>Why to create a Microsoft account instead of creating with a normal sign up with Skype hated it!</t>
  </si>
  <si>
    <t>Notifications barely come through.</t>
  </si>
  <si>
    <t>I can't even sign in</t>
  </si>
  <si>
    <t>Always crashes after installing</t>
  </si>
  <si>
    <t>I can't send messages, all I can do is watch them come in, incredibly frustrating</t>
  </si>
  <si>
    <t>I have a droid and this app freezes most of the time</t>
  </si>
  <si>
    <t>Not eorkjng</t>
  </si>
  <si>
    <t>Skype is honestly getting worse day by day. The video always freezes, the other person can never hear me. I use to use Skype a lot, but the bugs are horrible. I'm going to delete it until it gets fixed.</t>
  </si>
  <si>
    <t>this app is no good it wont let you sign in  automatically you have to go through many steps just to make it work.</t>
  </si>
  <si>
    <t>Before this update, I could avoid the clicking sounds when I minimised the app. Now it just keeps clicking. It's giving me a headache. Please fix this.</t>
  </si>
  <si>
    <t>How do u continue to make this app worse and worse? Freezes and doesn't show in the action bar anymore. And why is the android version so much different then pc and iPhone? There is only available and unavailable status. Away is considered available, and do not disturb it's unavailable (so it looks like they are offline).  This app is nothing but an epic failure which gets worse with every update. Anyone involved with this project is retarded for sure.</t>
  </si>
  <si>
    <t>There is no option for seen status of message</t>
  </si>
  <si>
    <t>So poor and i cant even download it too</t>
  </si>
  <si>
    <t>WTF ???</t>
  </si>
  <si>
    <t>I tried signing up but I dont know what a country code is....</t>
  </si>
  <si>
    <t>Cannot login...:(</t>
  </si>
  <si>
    <t>The Skype is not letting me sign in!! It shows that it is signing in and then a msg comes that sorry it cant be signed in now.  Try later. Please fix this problem. I love to use Skype so please fix this bug</t>
  </si>
  <si>
    <t>Wtf, whereis the logout option ? I'm about to uninstall...</t>
  </si>
  <si>
    <t>Not only is the update ugly as hell but it doesn't even work. It hardly ever gives notifications and I only get new messages if I open the app and go to the conversation. The version before was fine and looked okay, now it's ugly and broke.</t>
  </si>
  <si>
    <t>I installed onto my samsung galaxy s and when I try to log on it tells me to reinstall</t>
  </si>
  <si>
    <t>Has not been working properly from past few months.  I think updated ruined it</t>
  </si>
  <si>
    <t>The app is not even opening up :(</t>
  </si>
  <si>
    <t>Like others have said, I am unable to sign in.</t>
  </si>
  <si>
    <t>Bad video quality .</t>
  </si>
  <si>
    <t>The Worst. 3 emails, none mine, are already associated with my cell number upon install. Sign in and verification requests too numerous to count. Complete trash.</t>
  </si>
  <si>
    <t>I am unable to move the app to SD card even though there is enough space. Please rectify</t>
  </si>
  <si>
    <t>I regret ever installing this app. It will not let me uninstall it. This is a virus</t>
  </si>
  <si>
    <t>Use to work but now cnt get video to work 98 percent of time wont connect than when u actually connect it freezes! Ugh very disappointed</t>
  </si>
  <si>
    <t>This app cannot be used on a Chromebook.</t>
  </si>
  <si>
    <t>Everytime i tried to make video call after few seconds it suddenly ended, .everytime.</t>
  </si>
  <si>
    <t>Opdaterede til seneste version - og de andre brugere har ret: Bøvlet at ændre status, er kronisk usynlig og man kan ikke længere se hvem der er online. Lad være at opdatere!</t>
  </si>
  <si>
    <t>Xc</t>
  </si>
  <si>
    <t>Why only landscape mode ?! Don't tell me how to hold my tablet !</t>
  </si>
  <si>
    <t>It doesn't let u see it when u swap apps</t>
  </si>
  <si>
    <t>Microsoft just doesn't know how to make a product that works apparently. News flash, if your app crashes every single time you try to tap on the box to log in, it's not ready for production. Hire some QA and actually support your product.</t>
  </si>
  <si>
    <t>Ugh hella boosy... uninstall this shyte</t>
  </si>
  <si>
    <t>I can't open it. And for some reason it blames my connection even though I don't have problems with it.</t>
  </si>
  <si>
    <t>Skype is way too slow. It takes ages to sync to that point that you feel frustrated and decide to sign out. Horrible, slow experience.</t>
  </si>
  <si>
    <t>It will not let me log in</t>
  </si>
  <si>
    <t>I used to like it. Ever since the July 2017 update, it looked better, sure. But I can't run it anywhere. It crashed my phone twice within a day of getting the update. I cant even find stuff ive sent to my friends a few months ago. On my laptop AND my phone AND the website, it lags so bad i can only scroll through three messages at a time. Functionality is more important than aesthetics to me, sorry.</t>
  </si>
  <si>
    <t>Why I can't get in I can't call my friends they say Skype was stoped😈😈😈😈😈😈😈😈</t>
  </si>
  <si>
    <t>It always says that I am busy. Or the other user is busy. I can't make video calls. So disappointing</t>
  </si>
  <si>
    <t>Its a joke</t>
  </si>
  <si>
    <t>Connecting problems</t>
  </si>
  <si>
    <t>It won't work for me it says error -24 or something</t>
  </si>
  <si>
    <t>you change app too iften</t>
  </si>
  <si>
    <t>Skype keeps spamming me what's ur feed back well I deleted skype and never referring it do not get it it sucks</t>
  </si>
  <si>
    <t>The new update is a mess!. I cant even use split screen and do other thing.</t>
  </si>
  <si>
    <t>U cant even log in!!!!!</t>
  </si>
  <si>
    <t>Wtf please fix - nexus 4 stock.</t>
  </si>
  <si>
    <t>Note 2 @ Version 4.3 have a problem of automatic force close.  This happen many time and make me want to cancel my subscription.</t>
  </si>
  <si>
    <t>New update is baaaaad, repair it!  it jumps out in the middle of video chat or just when I text . Doesn't show who's on,just chatted fast , before it turned off alone,and for my pal shows she was on Skype 3 days ago and she's on every day</t>
  </si>
  <si>
    <t>It's not working after 2 days and my account was automatically signedoff and now I can't signup .when I'm trying to sign up they r saying that they will send a code but it's not sent and again they are saying to sign up tommorrow .it is very irritating</t>
  </si>
  <si>
    <t>Really am not liking the new update. I use Skype near enough everyday to either speak to my sister,who's abroad or my best friend who lives the other end of the country :( please hurry up and fix this......not a happy bunny!</t>
  </si>
  <si>
    <t>It functions like it has been developed and tested by brain dead monkeys!!!!!!</t>
  </si>
  <si>
    <t>Not to mention Skype is easily hacked and recorded.</t>
  </si>
  <si>
    <t>Where do you have log out button....? In app...?</t>
  </si>
  <si>
    <t>Sticking to Yahoo IM. Skype on official Dell Streak2.2 locksout touch response. To fix, must have a taskkiller that runs when off.No video chat either</t>
  </si>
  <si>
    <t>It sudenly not working at all...tried uninstall re in stall...it says skype stopped working</t>
  </si>
  <si>
    <t>Skype for android is great but why is it not available for the new Android tv's?</t>
  </si>
  <si>
    <t>Please tell me again ... why pay for outdated Skype when there are great (often pre-packaged) video apps that work as good as or better than Skype '</t>
  </si>
  <si>
    <t>ZOOM, better choice - Cut Microsoft's Umbilical Cord</t>
  </si>
  <si>
    <t>Will not sign in on widow or 3g. Samsung fascinate</t>
  </si>
  <si>
    <t>I cannot make or receive skype-to-skype calls since the last update.. I don't know why.. please fix it.. its really annoying. I tried uninstalling and reinstalling the app but still doesnt work... (I never receive calls but I'm able to dial phone numbers)</t>
  </si>
  <si>
    <t>Mic doesn't work on Android 7 Nexus 9</t>
  </si>
  <si>
    <t>Its nycccccccc</t>
  </si>
  <si>
    <t>Cant see the Skype icon in homescreen, have to go in play store and then open it</t>
  </si>
  <si>
    <t>I dont see my account online even i   click from  invisible to visible what is the problem since update came its gettin worst..fix it</t>
  </si>
  <si>
    <t>Keeps saying trouble signing in</t>
  </si>
  <si>
    <t>Worst app I have ever installed i wasn't willing to give this one star also. Here it is very difficult to download a received videos each time i try to download the video it stops somewhere without completing and I have to redo download and this is going on and on. This is the worst social networking app I have ever been using.</t>
  </si>
  <si>
    <t>I've recently upgraded my rom to 4.4.2... whenever I launch Skype, app crashes after the logo. .... fix please  Rom: DN3 v4.1 beta 2 Device: Galaxy Note II [N7100]</t>
  </si>
  <si>
    <t>Can't even sign in.</t>
  </si>
  <si>
    <t>My credit became inactive , followed the ste that was suggested on the email. It turns out I need to top up again to activate my account. Tried to talk to a human but end up wasting time just waiting....</t>
  </si>
  <si>
    <t>It's getting slow</t>
  </si>
  <si>
    <t>I cnt do my vedio call in my Android  phone itself</t>
  </si>
  <si>
    <t>Crap, cant understand the other side, have to call 5 times to get connected. Screen goes blank after a sec so I can't enter digits for nav phone sys</t>
  </si>
  <si>
    <t>i have a membership and number and skype wont let me call out. it doesnt show current status of your skpye calling. so its a pain in the ass. i missed the conference bc i cant call out even tho i have a call in # and a skype #. thinking about deleting it. i will at least remove tje phone number I PAY FOR since i cant use it.</t>
  </si>
  <si>
    <t>Can't download it. When installing it freezes and restarts my phone.</t>
  </si>
  <si>
    <t>CANT SIGN IN IT SIGNS  ME OUT  THEN I CANNOT SIGN IN EVEN THOUGH MY NAME AND PASSWORD IS CORRECT</t>
  </si>
  <si>
    <t>A minus sign should be in front of the star. Skype has put most Android users behind the back burner. Does nothing but continuosly load or cancel.</t>
  </si>
  <si>
    <t>Horrible update, go back to the old UI.</t>
  </si>
  <si>
    <t>Nt getting downloaded</t>
  </si>
  <si>
    <t xml:space="preserve">I have always used skype but i am very irratated by that fact that even </t>
  </si>
  <si>
    <t xml:space="preserve">thought i have everything set to notify me when i recieve a message i never </t>
  </si>
  <si>
    <t xml:space="preserve">get a notification from skype anymore. i will have 3 messages from someone </t>
  </si>
  <si>
    <t xml:space="preserve">and not know until i go in and check our chat. it is so very annoying and </t>
  </si>
  <si>
    <t>im temoted to stop using the app all together.</t>
  </si>
  <si>
    <t>I expected more from ms</t>
  </si>
  <si>
    <t>update version is too bad not working</t>
  </si>
  <si>
    <t>just very overrated app. not happy with it just glad i didnt put in any money</t>
  </si>
  <si>
    <t>Keeps on crashing when I get a call..fix this</t>
  </si>
  <si>
    <t>Fix this app!</t>
  </si>
  <si>
    <t>Why won't it download</t>
  </si>
  <si>
    <t>Freezes every time I try to make a calling. Loads no contacts sometimes. Inexplicably stops working frequently.</t>
  </si>
  <si>
    <t>Worst app ever.</t>
  </si>
  <si>
    <t>Won't let me pick my pass word.</t>
  </si>
  <si>
    <t>Please fix this so we can video call and have a good connection on phone and only use the front cam clear audio please update this</t>
  </si>
  <si>
    <t>Terrible. Just doesn't work like the old version, doesn't stay live, sometimes it starts ringing and there's no 'answer' button just a squigglely line (starting up). Buttons placed in terrible places - answer button changes to hang-up (so when unresponsive as it often is, you hang up right after answering!) Needs work. I want the old version back!</t>
  </si>
  <si>
    <t>Sound is very low in this version.</t>
  </si>
  <si>
    <t>Sufficient space</t>
  </si>
  <si>
    <t>Always crashes</t>
  </si>
  <si>
    <t>Used it before, it's good when it's working but now got error - 24 whenever trying to download it</t>
  </si>
  <si>
    <t>Camera not working on lenovo tab s</t>
  </si>
  <si>
    <t>Chat emoticon button while video call crash. Skype pls update for I droid Luve Skype well. Skype works amazing in iPad (: Pls update Skype works well.  Love crash...</t>
  </si>
  <si>
    <t>uggh it not work at all plss get something better :( I need talk to my family</t>
  </si>
  <si>
    <t>Getting Crashed</t>
  </si>
  <si>
    <t>cannont get number from phone's contact list</t>
  </si>
  <si>
    <t>Typing in messages takes forever because of the lag after I type. . It's ridiculous and I have noway of using an earlier Skype version on my mobile.  Not happy.</t>
  </si>
  <si>
    <t>Worst update ever.  Microsoft ruined skype.  Now skype is slow and makes you wait while it opens chats. Horrible delays and bad ui. Well at least now skype and skype for business are the same.  Now they both suck.</t>
  </si>
  <si>
    <t>Hey fix this,  When i received an message in notification, i opened skype and it asked me to login. when i tried it did not let me to login, and still I received messages in the notification.</t>
  </si>
  <si>
    <t>Bring back the old Skype that everyone likes. Not this new thing that is difficult to with...</t>
  </si>
  <si>
    <t>Original version was way better</t>
  </si>
  <si>
    <t>Everytime im on a call an im going on something else it keep hanging up my calls it needs to be fix</t>
  </si>
  <si>
    <t>Dont install if you use google now to make calls, they take priority</t>
  </si>
  <si>
    <t>But it is very excellent upgrade it and</t>
  </si>
  <si>
    <t>Since the new update on skype this has been super slow and laggy, looks terrible. Hard to read-every post is seperated by a ton of white space, and hard to use. I wish they would go back to the old version. It worked so much better</t>
  </si>
  <si>
    <t>Won't let me sign in.</t>
  </si>
  <si>
    <t>I'm using xperia c3 and I'm experiencing bad skype quality...when I'm video calling and im using my headset or Bluetooth headset it was ringing loud on speaker and i can't end the call it was always hanging that i need to force stop the skype on my settings app. I already uninstall and install my skype but again and again the problem keep going..pls help me how to fix it only happen on my skype the rest of my apps is working properly...thanks</t>
  </si>
  <si>
    <t>A wooshy windy sound in the background makes it impossible to hear the other person.</t>
  </si>
  <si>
    <t>Just deleted it from my phone. No need for this</t>
  </si>
  <si>
    <t>Evo on CM7. No video, cannot see or send. Voice works great though. A little help here... My wife, using Stock, cannot video chat with desktop users.</t>
  </si>
  <si>
    <t>Not ringing for incoming call. App is too heavy</t>
  </si>
  <si>
    <t>spam spam spam. why wont this app die already? just full of spam users contacting you. options to remove yourself from search results and suggestions dont save in the app. simply horrible user experience</t>
  </si>
  <si>
    <t>Hate this new design! Just awful! I'm going back to the old version :(</t>
  </si>
  <si>
    <t>Very bad. No assistance! Keep billing and will not assist in canceling!</t>
  </si>
  <si>
    <t>I dont like this app when my friend borrow my TAB because its just an important thing to call and then after i signed out it didn't i need some help guys</t>
  </si>
  <si>
    <t>The phone heated up within 10 minutes in a skype video call. Fix this and I'll give a 5 star rating as before.</t>
  </si>
  <si>
    <t>I had it on my tablet until tonight when all of a sudden it was removed after repeatly kept stopping and now i try to install and keep telling me error code what the hell is error code now I lost everything all contacts  I wasn't it returned as I can't even install it</t>
  </si>
  <si>
    <t>Since latest update video quality is so poor it is unusable</t>
  </si>
  <si>
    <t>No option for speakerphone? Really. People are getting tired of closeups of my ear.</t>
  </si>
  <si>
    <t>Samsung vibrant, galaxy phone..... make it work asap....</t>
  </si>
  <si>
    <t>How do I get rid of it</t>
  </si>
  <si>
    <t>just lost my plus icon for tools &amp; attaching pictures from gallery. Tried uninstalling &amp; reinstalling, but still not there.</t>
  </si>
  <si>
    <t>Raia</t>
  </si>
  <si>
    <t>Skype for Android use to be a great app...until Microsoft ruined it.</t>
  </si>
  <si>
    <t>I love Skype once but not anymore. Video quality is atrocious. Difficulties to get connected. Voice disruption</t>
  </si>
  <si>
    <t>One of the worst apps ever, it crashes all the time and then that stupid vibrating it does for no apparent reason..now I can't even login.. No point creating an app that doesn't work and is useless.</t>
  </si>
  <si>
    <t>I hoped the update will fix some things but it only destroyed my experience since on my phone which is a Galaxy Y Pro with a physical keyboard and a little touch screen, skype doesn't want to put himself in the good position of the screen, in a device with a touch keyboard it's not such a problem but I can't just write with the keyboard on the right or left side oh the phone with the keys turned 90 degrees to one of the sides... repair it and I will update, for the moment I just downgraded..</t>
  </si>
  <si>
    <t>Many issues, takes very long to connect and sync group chat messages, often force closes on calls, barely any customization or general options, needs better design on conversations (font is way too large and spacing between posts is very large), issues with joining ongoing group calls, notifications often don't even show up and still causes wakelocks to "sync messages", eating up the battery, not even alternative apps available, I'm very disappointed.</t>
  </si>
  <si>
    <t>I won't get any Skype notification until I open the app and then all the messages &amp; missed calls arrive</t>
  </si>
  <si>
    <t>As of a little while ago I can not send IM, it just says pending. Things have been pending for days now. I can receive IM though. I haven't tried to call anyone so I do not know if that works. The update looks nice though.</t>
  </si>
  <si>
    <t>С каждым обновлением всё хуже. Зачем убирать полезные функции? Десктопную версию испортили, слов нет</t>
  </si>
  <si>
    <t>It is not working well.</t>
  </si>
  <si>
    <t>Its always bugging...and wen ever I want 2 go 2 do another thing..it ends my calls..</t>
  </si>
  <si>
    <t>Kills when I open on tablet and turns my video on and off on galaxy s3 please fix</t>
  </si>
  <si>
    <t>SKYPE comitted suicide with its new "User-Unfriendly" design. R.I.P. Skype</t>
  </si>
  <si>
    <t>It's no workin.... The voice echoing very slow......</t>
  </si>
  <si>
    <t>It's always frozen . I hate it!!!! U should fix it .</t>
  </si>
  <si>
    <t>Error app</t>
  </si>
  <si>
    <t>Latest version not good did not function in my sony mobile</t>
  </si>
  <si>
    <t>Paid for credits a year ago, Skype deactivated my account with $10 left. Today I reactivated my credit and there's $2.30 left. SCAMMING GARBAGE APP.</t>
  </si>
  <si>
    <t>Can't even log in</t>
  </si>
  <si>
    <t>THIS THING SUCKS! BUT ITS THE ONLY THING I CAN USE! ALL THE UPDATES ARE JUST UNLESS AND UNNECESSARY!</t>
  </si>
  <si>
    <t>For new update Always getting unable to sign in please fix this. As via pc i m able to use my account</t>
  </si>
  <si>
    <t>Glittchy</t>
  </si>
  <si>
    <t>I can send a message just fine. It arrives as soon as I hit send. When I try to place a call it tells me that I have no internet. I can very clearly see that I have my mobile data on and at a good strength. This is really starting to piss me off. I can't talk with my girlfriend because of this retarded app!</t>
  </si>
  <si>
    <t>Gets stuck on the logging in screen for over 10 minutes. Used to work fine. I've tried everything. Very disappointed. Galaxy SIII.</t>
  </si>
  <si>
    <t>not working now</t>
  </si>
  <si>
    <t>Wont log on galaxy s</t>
  </si>
  <si>
    <t>It isn't working, I can't uptodate it</t>
  </si>
  <si>
    <t>It Freezes and end calls periodically. Sometimes you cant even see the person your talking to. Unpredictable freezing. Blurred Quality. Too many glitches. Huge HEADACHE!</t>
  </si>
  <si>
    <t>Load of bollocks</t>
  </si>
  <si>
    <t>I cant change the volume and I cant find a settings menu and the design is stupid</t>
  </si>
  <si>
    <t>Very slow in downloading</t>
  </si>
  <si>
    <t>I cannot directly chat with my friends. Instead, I have to click the chat button, choose the recipient and type the message every time if I wanna chat with my friend. Is that what I am supposed to enjoy?</t>
  </si>
  <si>
    <t>on alcatel onetouch 985 video call no work pls fix</t>
  </si>
  <si>
    <t>Whenever I make a call, all it says is "connecting" and it never actually calls the person. Only have this problem on phone. Skype is fully updated so that isn't the issue.</t>
  </si>
  <si>
    <t>Wrong orientation with front camera on the EVO 4G. Boooooooo</t>
  </si>
  <si>
    <t>Always lag..very poor..fixed this! Even the vdeo not come out!</t>
  </si>
  <si>
    <t>Cannot make a single call, this new update really sucks, please fix it...</t>
  </si>
  <si>
    <t>i can't sign to my account. its keeps on  loading....</t>
  </si>
  <si>
    <t>Last update catastrophic failure. Start reading user imputs.</t>
  </si>
  <si>
    <t>I couldn't even share a photo without it having a seizure and killing itself. Microsoft need to rebuild the app from scratch.</t>
  </si>
  <si>
    <t>VERY SLOW</t>
  </si>
  <si>
    <t>You could do with sth more than automated reply. Ive managed to get the old version back from Aptoide. Will be using untill you block it. When you do, Ive already found alternatives and my friends are all switching.</t>
  </si>
  <si>
    <t>I would rate this higher if it let me log in with my Facebook account. Other than that, the app works fine. I DON'T WANT 2 SKYPE ACCOUNTS!</t>
  </si>
  <si>
    <t>Seriously, adds on this application? It has a very nice design but the banner ruins everything</t>
  </si>
  <si>
    <t>No video calls????? Are you kidding</t>
  </si>
  <si>
    <t>cant login plus no option for facebook login</t>
  </si>
  <si>
    <t>I'm furious it doesn't work right I tryed to video call. And it won't work!!!!!</t>
  </si>
  <si>
    <t>Since the update, I don't know how to add new people on Skype, I don't see the tab for it and even the tutorial didn't show how to.</t>
  </si>
  <si>
    <t>com.skipe.raider drains battery even after having signed out. It comes back to background process after being force stopped and keeps the device awake even with disabled notifications. All this on top of its disgusting new interface introduced not so long ago. Looking for alternatives...</t>
  </si>
  <si>
    <t>It sucks because it freezes my phone and make calls blurry fix this please</t>
  </si>
  <si>
    <t>It clears and resets the entire outlook app if logging in to Skype through an outlook ID.</t>
  </si>
  <si>
    <t>It just keep  on  turning and turning forever and nothing happens!</t>
  </si>
  <si>
    <t>Cannot login, all suggested tips did not work. All I can say is that I wasted time trying to get it working</t>
  </si>
  <si>
    <t>When i sign up it frequently shows this name is used by other person plz try another name...again n again it shows error...fix it</t>
  </si>
  <si>
    <t>Just comes up as error 24 when I try to load it.</t>
  </si>
  <si>
    <t>Whenever I login, the program takes about 30 minutes to unfreeze as it catches up with conversations, even when there are only a few messages and/or one or two chats. Cannot make or receive calls, and crashes any time there is an attempt to do either. Uninstalling until bugs have been addressed. And I may never install again, I peronally don't think it's worth it.</t>
  </si>
  <si>
    <t>Likes to freeze and get bugs</t>
  </si>
  <si>
    <t>Calls not working after update on all my family tablets ( onda v812). Now we are using hungouts, hope you fixskype soon.</t>
  </si>
  <si>
    <t>Final star. Please stop adding crap to the utility, just let it do one thing, well. I don't want bigger emoticons... You've done away with the wicked hidden emoticons of the past, which we would use to spice up our messages. These days I want an app that works when I use it to call the world, first time, everytime! MS buying in was the worst thing to happen.</t>
  </si>
  <si>
    <t>With the new update, Skype is unusable. It will not launch at all.</t>
  </si>
  <si>
    <t>Suckers 👎👎👎👎👎👎👎👎</t>
  </si>
  <si>
    <t>Why do i have to update Skype EVERY OTHER DAY? This is THE ONLY APP that requires that. I mean, cant we eait a littlt longer like a week or so before an update?</t>
  </si>
  <si>
    <t>A ton of lag. Very hard to hear when in a call</t>
  </si>
  <si>
    <t>_If_ it works, it works great, but having to clear the application data every other day to be able to sign in again makes it totally useless.  Uninstalling.</t>
  </si>
  <si>
    <t>Sucks dick</t>
  </si>
  <si>
    <t>We need back the Classic Skype</t>
  </si>
  <si>
    <t>the new update is awful please i want the previous version pllllllllllz</t>
  </si>
  <si>
    <t>This is werid, the app just can't be moved to SD card like all other apps, I need more space for my phone's memory and this app can't be moved.... on Samsung Galaxy tab 4</t>
  </si>
  <si>
    <t>View</t>
  </si>
  <si>
    <t>Looks pretty but reliability and usability have plummeted. Not going to be using unless I have to.</t>
  </si>
  <si>
    <t>Does not work on HTC Wildfire most annoying. Please fix ASAP.</t>
  </si>
  <si>
    <t>Na installatie start de app niet eens op.</t>
  </si>
  <si>
    <t>Saying it can't move it to my SD card</t>
  </si>
  <si>
    <t>They had one job and they failed. App restarts every time I'm in a call. Just bought a brand new Blu with a quad core. Come on Skype fix this please</t>
  </si>
  <si>
    <t>Used to be good, easy to use app until ruined by microsoft. Irritating beyond belief.</t>
  </si>
  <si>
    <t>Samsung droid, keeps getting an error code.I guess its not compatable.</t>
  </si>
  <si>
    <t>Still no video call for HTC EVO... Uninstalling until it is supported for evo</t>
  </si>
  <si>
    <t>error -110  ????? And now error -24????</t>
  </si>
  <si>
    <t>Sign out not working properly. I am not able to sign out Username is created without asking me. Some random name chosen. So much long name.  Updated pic is not showing in other's account.</t>
  </si>
  <si>
    <t>Come on Skype... App2SD is common sense... I'm forced to uninstall :(</t>
  </si>
  <si>
    <t>Too many required permissions for my taste.</t>
  </si>
  <si>
    <t>Everything was fine until the update yesterday, now it makes no sound. No notifications, no rings, and i have all notifications turned on. So when my deployed husband tries to call from Kuwait... No way of knowing unless I'm actually watching my phone the entire day. You guys constantly mess up a good thing, but this is a pretty terrible update.</t>
  </si>
  <si>
    <t>I have used skype for over 16 months and it get worse and worse. Skype is the only way I have to see and spend time with my boyfriend for right now and it makes me cry. It wont stay connected, it drops calls all the time, and now my phone freezes to the point I have to reset it. We cant play our games or anything. Skype sucks!</t>
  </si>
  <si>
    <t>Never lets me sign in. Terrible. Fix or many people will give up on skype.  :/</t>
  </si>
  <si>
    <t>I was so much waiting for the update. But it is so disappointing. Especially calls. instead of glittery new functions I want working app. Removed.</t>
  </si>
  <si>
    <t>Crashes when calling</t>
  </si>
  <si>
    <t>I can't send smiles</t>
  </si>
  <si>
    <t>Latest update doesn't allow me to add contacts in xperia u</t>
  </si>
  <si>
    <t>Plss.. Fix it</t>
  </si>
  <si>
    <t>Please skype... please fix this dreadful update.</t>
  </si>
  <si>
    <t>Cant see all the msgs...even my msgs...</t>
  </si>
  <si>
    <t>The quality of the skype calls and the app have become terrible of late. The app signs you out in the middle of a call, calls drop every 30 seconds and the app force closes atleast twice every day. Getting sick of skype!</t>
  </si>
  <si>
    <t>I can' t make a videocall...  so disappointed</t>
  </si>
  <si>
    <t>not updated email id, which is already updated in Skype settings in browser. because of this am.not able login any Skype client</t>
  </si>
  <si>
    <t>When you are not in wifi you can't use it</t>
  </si>
  <si>
    <t>Does. Not. Work. Period.</t>
  </si>
  <si>
    <t>It was fine for a  while  but then it wouldent let me send picturs. Please fix</t>
  </si>
  <si>
    <t>No calls over 3G in the US = lame</t>
  </si>
  <si>
    <t>The new update does not work at all. Contacts don't show up at all. Its pathetic and frustrating.</t>
  </si>
  <si>
    <t>Terrible since update. No one can hear me, can't sign in automatically. Want the old version back.</t>
  </si>
  <si>
    <t>Terrible GUI</t>
  </si>
  <si>
    <t>I uninstalled and installed again skype. After 2 days of using it I am unable to sign in.....Android Version 4.4</t>
  </si>
  <si>
    <t>Mohan sharma</t>
  </si>
  <si>
    <t>Sucks do not work on my galaxy</t>
  </si>
  <si>
    <t>I cant make or receive calls only sending im messages using Xperia sp</t>
  </si>
  <si>
    <t>Since the new update i can no longer use my front camera and it is very slow on my lg</t>
  </si>
  <si>
    <t>Last one week can't get properly Very bad quality</t>
  </si>
  <si>
    <t>Skype management is corrupt. Definitely being paid by the big telcos to downgrade service thereby forcing customers to abandon a once great idea. ..</t>
  </si>
  <si>
    <t>The vedio didnt work</t>
  </si>
  <si>
    <t>Whos idea is to make it white? It is killing the battery and my eyes!! And it is soooo slow and buggy..can't you improve it?</t>
  </si>
  <si>
    <t>Can't even install it.  It's been sitting at 100% for four hours now and hasn't finished.</t>
  </si>
  <si>
    <t>Worse experience unable to inter access code</t>
  </si>
  <si>
    <t>Fix notification</t>
  </si>
  <si>
    <t>Whole day I'm trying to instal it on Android netbook, but all I can use are IM and Voice Call. There is no Video Call button at all!</t>
  </si>
  <si>
    <t>I have used Skype quite long time but suddenly my Skype was stopped working and now since 1 month I am not able to login into app it is showing me loading icon. Really fed up with this.</t>
  </si>
  <si>
    <t>This new app has completely ruined the Skype feel, the design is trendy but there is no point in getting it in lines with WhatsApp or any other IM... Skype brand itself was cool enough, the new version doesn't have the online status mark... How am I supposed to know who is online and who is not?</t>
  </si>
  <si>
    <t>The new update is difficult to use. Can't find the sign out button, horrible interface and I can't set my availability. Improvement is always good, but this update is not one if them. Deleted after 15 years using skype. If I wanted simple messanger I'd have downloaded whatsapp.</t>
  </si>
  <si>
    <t>HATE. I have no apps and it says veiw storage</t>
  </si>
  <si>
    <t>Messages are not being sent fix asap please, thank you.</t>
  </si>
  <si>
    <t>Plz tell me how make call   and it is not showing credit</t>
  </si>
  <si>
    <t>Aboid. Terrible connection for PAID services.</t>
  </si>
  <si>
    <t>After that last update this application doesn't even work anymore it sucks</t>
  </si>
  <si>
    <t>No screen sharing</t>
  </si>
  <si>
    <t>I can't log in from this app an password an id iz correct as well as i can log in from internet bt nt frm dis app</t>
  </si>
  <si>
    <t>Chappell</t>
  </si>
  <si>
    <t>Skype not working in uae</t>
  </si>
  <si>
    <t>It takes all the contacts from the phone and creates two copies of it in skype contact. One which allows calling and other which contains number but only allows to invite that contact to skype. Creating two copies of same contact is bit annoying and confusing. Please do something to correct it.</t>
  </si>
  <si>
    <t>The picture quality of me to other people is always crappy regardless of how good my connection is. And my device is supposedly certified... which means that the certified device thing is a load of crappola</t>
  </si>
  <si>
    <t>Worst update in the history of updates. You actually paid people to come up with this? If I wanted Snapchat or Fabcebook, I'd use them.I needed a messenger service, where I can send images and have text conversations and do messenger things. This new update is worthless. Uninstalling until you people get your heads screwed on right.</t>
  </si>
  <si>
    <t>Poor performance and less functional</t>
  </si>
  <si>
    <t>i just downloaded the app but i cant send and receive text messages even if i do have a good connection. tsk</t>
  </si>
  <si>
    <t>Have to go to contact details page and call from there.</t>
  </si>
  <si>
    <t>This app is a big mess. I started to hate skype after using this new updated version.</t>
  </si>
  <si>
    <t>Can't open the app.</t>
  </si>
  <si>
    <t>Jelani  Caine</t>
  </si>
  <si>
    <t>What!!!waited for video chat but there is no video in galaxy tab!</t>
  </si>
  <si>
    <t>Changepanuvayji</t>
  </si>
  <si>
    <t>What have you done!!! Awful and unusable- can't check account or even log out</t>
  </si>
  <si>
    <t>Did you saw that long long line of permission? What is wrong with you people? Skype was easy and simple not trying to over come your personal conversations. Imagine the bad things it could do! Next time when you are having a intimate conversation with your love one you might just end up on some porn site because of this stupid add.</t>
  </si>
  <si>
    <t>New skype 8.0 sucks. The video no longer minimizes while i do other things, a huge negative that completely ruins this app for me. I posted online in the help forum for skype and still have gottem zero answers, but others have clicked they have the same problem. Bring back my old skype that always kept the small video on top!</t>
  </si>
  <si>
    <t>This app is WAY to laggy</t>
  </si>
  <si>
    <t>Skype call is very bad quality now since before yesterday</t>
  </si>
  <si>
    <t>Now I can't access the phone book through Skype .. you have to make Skype your default caller to call people through your android on contact list..</t>
  </si>
  <si>
    <t>Try to call with skpy to landline phone put it says check internet connection I did it was connected and great but app don t work on Google next book 8 fix it</t>
  </si>
  <si>
    <t>Honestly, every time it updates it just stops working all together for extended periods of time. Its like they don't even test it. Don't waste your time with this, seriously.</t>
  </si>
  <si>
    <t>Does not install on Droid Bionic.</t>
  </si>
  <si>
    <t>It doesn't work for Samsung vibrant. Keeps telling me "can't sign in". Please fix...</t>
  </si>
  <si>
    <t>Not bad apps useful</t>
  </si>
  <si>
    <t>Takes ages setting up only to be told failed call each and every time. Uninstall</t>
  </si>
  <si>
    <t>Our conversation was deleted. I was reading it, then all of sudden I feel so sad cuz I can't see our messages.</t>
  </si>
  <si>
    <t>Very slow and show last seen user</t>
  </si>
  <si>
    <t>Horrible app whenever you're in a call and hit home button it will work for like 2 minutes then Skype will crash</t>
  </si>
  <si>
    <t>Freezes too much and shuts down</t>
  </si>
  <si>
    <t>I CANT EVEN SIGN IN EVEN MADE A NEW ACCOUNT STILL NOTHING!!!!!!</t>
  </si>
  <si>
    <t>This update ruined calling capability, cant see if somebody online</t>
  </si>
  <si>
    <t>Try to make a phone call when the phone is connected. The skype still on "on going tone" so annoying make it difficult to hear people talk.</t>
  </si>
  <si>
    <t>intermittent service not reliable</t>
  </si>
  <si>
    <t>Hate the latest update. I'm unable to sign out from my account</t>
  </si>
  <si>
    <t>i saw a rat</t>
  </si>
  <si>
    <t>It wont let me even login. Samsung vibrant</t>
  </si>
  <si>
    <t>Since last update can't see messages can't even see my contacts WTF I wish I never updated it</t>
  </si>
  <si>
    <t>I don't know whether its about nexus5 or about this app, my phone heats up near camera with this app in use on video call. Also after lollipop update it is not working at all</t>
  </si>
  <si>
    <t>Won't connect on my android 4.4.4</t>
  </si>
  <si>
    <t>locked me out can't enter password. missed a call from Philippines.</t>
  </si>
  <si>
    <t>I can't get it to connect! I was trying to video to an Apple computer person and it kept saying they were NOT on line repeatedly. All we could do is talk via phone. What's the problem???</t>
  </si>
  <si>
    <t>Have never been able to sign in on Galaxy S 1... Lame</t>
  </si>
  <si>
    <t>I have brought Skype credit but I can't use it. They managed to make the app even more unusable, now sms are gone.</t>
  </si>
  <si>
    <t>Makes my gadget restart unexpectedly . Is this infected by malware ?</t>
  </si>
  <si>
    <t>Old version is great why they update  like that</t>
  </si>
  <si>
    <t>Suckss . Disappointed .</t>
  </si>
  <si>
    <t>Video doesn't work local or remote. Keeps asking to reinstall. Sometimes crashes in foreground and background. Seems to need some serious tweaking.</t>
  </si>
  <si>
    <t>Since the last update the app is horrible. Wont send messages. Contacts have been split into multiple conversations and if i dont reply to the right one it doesn't go through. Is this a student project now? Its crap!!!</t>
  </si>
  <si>
    <t>I dont understand how to make a call. ..i ise to usr it all the time.  I was signed out now cant use it all</t>
  </si>
  <si>
    <t>What's the point in adding this for mobile if we can't video chat! Make it work!</t>
  </si>
  <si>
    <t>Syncing across devices is hit or miss.  Sometimes contacts are notified I'm calling them and sometimes not (and vice versa).    So many duplicate contacts.  Seriously, average people won't distiguish between Facebook, Skype and Microsoft contacts.  They'll simply get frustrated and give up.  Without reliable functionality all the features in the world do not matter.  Uninstalling until I feel like checking in again or someone else releases effective voice/video calling.</t>
  </si>
  <si>
    <t>Uninstalled!!! It wont even sign in! Then if it does sign in it lags and wont let you see your conversations or contacts. Sort it out guys.</t>
  </si>
  <si>
    <t>Its not getting install</t>
  </si>
  <si>
    <t>Cannot logim, even though user/pass is correct. Says Skype has stopped working. Please fix! Samsung Galaxy S</t>
  </si>
  <si>
    <t>when i go to open it it deletes itself....wtf</t>
  </si>
  <si>
    <t>Skype calls cut out when I get a normal call come through. This is one thing Apple can do that Google can't, I was really hoping this wouldn't happen with a Google pixel. I really don't understand why Microsoft destroyed Skype. I don't know anyone who still uses it. I will delete it from my phone and keep it on my iPad for a short time</t>
  </si>
  <si>
    <t>For high speed wifi user only</t>
  </si>
  <si>
    <t>Very busy for a why...</t>
  </si>
  <si>
    <t>I cannot sign into the Skype app but I can sign in on the online Skype website..anyone know what the he'll is happening..its annoying as f***</t>
  </si>
  <si>
    <t>Android Lolipop unable to sign out from the app. Samsung galaxy note4. That must be fixed.</t>
  </si>
  <si>
    <t>I can't sign in on the phone,every time a message apears "check ur internet connection &amp; it is always on</t>
  </si>
  <si>
    <t>Needs video chat on EVO or it's useless to me.</t>
  </si>
  <si>
    <t>avon software</t>
  </si>
  <si>
    <t>It works pretty good but the problem is how to delete the chat history like the events and  IM  ... thats supossed to appear too</t>
  </si>
  <si>
    <t>Appalling update, clumsy and ugli UI, cannot see who is online, does not work with external mike on my s7 edge. My guess is it was put together by students for a project and has had virtually no testing by experienced users</t>
  </si>
  <si>
    <t>Rubish will not let me downloud</t>
  </si>
  <si>
    <t>What the heck happened? This new version is garbage with annoying cards and LESS features. Where is my dialing history? How can I make this app less annoying?</t>
  </si>
  <si>
    <t>Why Microsoft why!?!? My problems with Skype it sucked before the update now it seems to be more steady but you get a call and you lose all ability to do anything on your phone until you say yes or no to Skype! Ohh and you're in a call and you want to look at notifications or use the top half of your screen tough Skype thinks you're so stupid you'll forget you're in a call and so they remind you that you are talking to someone with a big waste of space notification!! Microsoft you only bought Nokia you don't have to become them okay! Slow to every party and bad at it when you get there examples... Xbox minecraft windows phones... Ohh but office WAS good untill you were forced to have an internet connection or you can't use it?!?! Ohh and don't get me started on this insanely priced subscription!! How was this app ever rated more than 2 stars. Waiting for the handheld console haven't made a mockery of yourself in that market yet guys cmon hurry up!! Joke one big joke and yes this app was rated without prejudice it's like grandad tried being hip and wearing a colourful bin bag to fit in with today's fashion the worst part is I have an Xbox one I have a windows laptop I tried using office and I use Skype because they all USED to be good.</t>
  </si>
  <si>
    <t>Video please (i9100)</t>
  </si>
  <si>
    <t>Old app was better</t>
  </si>
  <si>
    <t>where is the delete button thers no way i can delete my old im or meassage!!</t>
  </si>
  <si>
    <t>Not compatible with motorola photon 4g. Cant sign in. blows!!</t>
  </si>
  <si>
    <t>Skype keeps shutting my phone off every time I try to open it. Fix this issue please</t>
  </si>
  <si>
    <t>Super slow</t>
  </si>
  <si>
    <t>Like it glitches and life a glitches and you can't hear or see anybody and it's so bad</t>
  </si>
  <si>
    <t>I used to love skype until Mico soft bought it.</t>
  </si>
  <si>
    <t>The ability to delete messages is non-existent and its a pain in the butt to switch between accounts... Do some modifications please!</t>
  </si>
  <si>
    <t>Full of bugs! Nowhere to report!</t>
  </si>
  <si>
    <t>New update is HORRIBLE!!!  Completely useless!</t>
  </si>
  <si>
    <t>Earlier my Skype kept shutting down so I uninstalled it but now Im trying to reinstall it and it wouldn't work. It says  -  unknown error code during application installation:  "24"</t>
  </si>
  <si>
    <t>Not sending photos keep loading</t>
  </si>
  <si>
    <t>Booòoooooooo</t>
  </si>
  <si>
    <t>It was great until the new interface now it seems like a really bad love child of Instagram and Facebook Messenger.</t>
  </si>
  <si>
    <t>new version cant start skype! fix that</t>
  </si>
  <si>
    <t>I have to reboot my phone several times before being able to sing in.</t>
  </si>
  <si>
    <t>When I try to login in it keeps saying my user name and password is wrong when I have it wrote down this app used to be good but now it sucks</t>
  </si>
  <si>
    <t>Can't hear my voice to other side during video and voice calling. I'm using lenovo vibe shot . please rectify the problem.</t>
  </si>
  <si>
    <t>Bad it sucks..whenever I call it says insufficient credit..not even a single call is made...help me out.</t>
  </si>
  <si>
    <t>after update.. No working no sign out no sign in....... He take so long to sign in.... I love the Skype but now he going to bad application. Only it this reason now all using tango....</t>
  </si>
  <si>
    <t>The app won't even start for me... Unless this is resolved 1 star</t>
  </si>
  <si>
    <t>In for the older version... Skype unfortunately have moved back.... Have removed some important features such as SMS and mobile calling from the chat window. No idea why would someone do that? It money for them. To call you have to exit the chat copy the number and dail it normally. And the option for SMS gone completely.  The app is worst then before. Very poor upgrade.</t>
  </si>
  <si>
    <t>Lipardo</t>
  </si>
  <si>
    <t>Worst... !!</t>
  </si>
  <si>
    <t>Keep it up.... Nice job</t>
  </si>
  <si>
    <t>some of my contacts are always shown online in my samsung galaxy tab 2 when in reality they are not online</t>
  </si>
  <si>
    <t>Extremely slow, buggy, regularly crash, ... Whether on computer or phone this app is disastrous</t>
  </si>
  <si>
    <t>Just always bugging out and breaking on me</t>
  </si>
  <si>
    <t>I guess skype should make a search box for us to be able to add more friends through our cellphones.</t>
  </si>
  <si>
    <t>It was 5 stars. I loved it and it was the only way to contact my friend. Though you decided to mess everything up and turn it into the single most trashy thing I have ever seen. The UI is atrocious, I was kicked off of my account and told to log into my non existent Microsoft account. You now added cutting off texting if you don't get a responce, completely cutting of all contact with that person. You took out compatibility with share on anything. You are turning a more mature app into snapchat, you modeled a almost perfect app off of Snapchat, which is already awful. And somehow did the unthinkable and made it worse. So I must congratulate you on your skills at ruining things. It is now complete garbage. And a sorry excuse for an app, even more disappointing that it fell from such a high pedestal to such abysmal depths. I also was forced to get this update. So it came out of nowhere and ruined so much. I hate this update and we want the old design. Bring it back, for we can not stand for this monstrosity.</t>
  </si>
  <si>
    <t>My screen keeps flicking on and off and calls keep getting dropped. This update made it impossible to use the app without frustration.</t>
  </si>
  <si>
    <t>When you come off and want to look at something it crashes in the call</t>
  </si>
  <si>
    <t>Nicr</t>
  </si>
  <si>
    <t>I have froyo and it still doesnt work on my Captivate. Same login problems as before. This should be super embarassing for Skype.</t>
  </si>
  <si>
    <t>Rarely does the job</t>
  </si>
  <si>
    <t>Boooooooooooooooooooooooo</t>
  </si>
  <si>
    <t>i can't install skype...</t>
  </si>
  <si>
    <t>This new version...just the worst I have seen...since Microsoft touched it... Skype is just junk!!! Very sad....</t>
  </si>
  <si>
    <t>While im using it on 3g nd 4g i always lose connections amd skype doesnt respond that make me sign in again on Android.  Plz fix. Thanks. Layout is very interesting and the new layout is amazing</t>
  </si>
  <si>
    <t>Today some account called live sent me a million websites and then to all my contacts. First thing I have the option to not receive things from strangers. Second it actually sent things to all my phone contacts even those I don't have on Skype. I am getting rid of this app but I'm very sorry to do so.</t>
  </si>
  <si>
    <t>La cámara frontal de mi Note 3 por skype se ve horrible, descolorida y poco nítida. No puedo establecer llamadas grupales entre versiones de skype escritorio y móvil porque no me es posible hacer que todos logren ingresar a la llamada de voz en sí.</t>
  </si>
  <si>
    <t>can't log in wats da point if it's for my phone but can't log in</t>
  </si>
  <si>
    <t>Have tried installing several times. It locks up forever. Stick with the older version.</t>
  </si>
  <si>
    <t>This is garbage. I had pay for this mess of an app. DO NOT GET IT IT'S NOT WORTH IT</t>
  </si>
  <si>
    <t>Doesn't work on samsung galaxy S. What a shame !!</t>
  </si>
  <si>
    <t>I can't use it anymore</t>
  </si>
  <si>
    <t>After the last update Skype wont even load to the login screen on my android tablet, it barely worked before but now it doesn't work at all.. another update please. Same thing with this update, doesn't load to login screen just sits at the Skype logo</t>
  </si>
  <si>
    <t>قذر</t>
  </si>
  <si>
    <t>I cant figure out how to search for people so I can add them.</t>
  </si>
  <si>
    <t>My Skype keeps crashing now after the update after I sign in. Not working at all. It probably got a bit of Microsoft flavoured touch.</t>
  </si>
  <si>
    <t>This update app have a big issue in vediocalls</t>
  </si>
  <si>
    <t>Terrible.Totally unusable shite Yet another piece of software destroyed by Microsoft,. Are all your devs retarded ?????</t>
  </si>
  <si>
    <t>i hate IT</t>
  </si>
  <si>
    <t>Very slow keep cutting off</t>
  </si>
  <si>
    <t>Very very very bad app ban this type of aap from play store it was not working ban it</t>
  </si>
  <si>
    <t>This shizz is crap!! The video don't work. And it takes forverrrrrr to receive messages,,</t>
  </si>
  <si>
    <t>Like a middle age execution.</t>
  </si>
  <si>
    <t>Did not work can't download it😈😈😈</t>
  </si>
  <si>
    <t>it's not working since last update and they are not paying attention on this ,,,I hv seen many complaints but no response ,,,,,,it sucks</t>
  </si>
  <si>
    <t>It's having a virus</t>
  </si>
  <si>
    <t>I can't make video call.</t>
  </si>
  <si>
    <t>Why can't i open skype ? My mobile always hacks while i open this app.. I don't even receive a call notification..</t>
  </si>
  <si>
    <t>Whenever i open the app it force stops...whyyyy...????</t>
  </si>
  <si>
    <t>I don't even understand skype anymore, I can't wrap my head around whats going on anymore i can't even find where my friend contacts are at anymore</t>
  </si>
  <si>
    <t>Can't create a Threeway skype conversation</t>
  </si>
  <si>
    <t>Its not working properly in my xperia s.when the vedio cal starts screen will be covered with some messages showing the data transfer signal strength some technical stuff like dat.Team please fix this issue.Totally dis satisfied!</t>
  </si>
  <si>
    <t>After update lost my contacts I had added. Now can't use it. Now I am  OT able to video chat with my grandkids.</t>
  </si>
  <si>
    <t>Turns my phone of but its ok</t>
  </si>
  <si>
    <t>Didn't work on my phone, which sucks, because I'd like to see my friends in the USA as well as those in other countries.</t>
  </si>
  <si>
    <t>Forced on me, never used it, knew as created by s Spyware maker in the late 90s, early 00s.</t>
  </si>
  <si>
    <t xml:space="preserve">I hate hate hate hate this app it didn't even send me the code and I've </t>
  </si>
  <si>
    <t xml:space="preserve">been waiting for a whole week DO NOT DONLOWD THIS APP I REPEAT DO NOT </t>
  </si>
  <si>
    <t xml:space="preserve">DOWNLOAD THIS </t>
  </si>
  <si>
    <t>APP👎👎👎👎👎👎👎👎👎👎👎👎👎👎👎👎👎👎👎👎👎👎👎👎👎👎👎👎👎👎👎👎👎👎👎👎👎👎👎👎👎👎💢👎💢👎💢💢👎💢👎💢👎💢💢👎💢👎💢👎💢👎💢💢👎💢👎💢👎💢👎👎👎👎👎👎👎👎</t>
  </si>
  <si>
    <t>My contacts are shown online but in reality, They' re not. If you call them by skype, It would just ring, but when call them on their cellphone. They would tell you they are not online.</t>
  </si>
  <si>
    <t>waiting for skype video calling to work on samsung galaxy s running android 2.2....</t>
  </si>
  <si>
    <t>I am always skyping because my boyfriend lives far away and the skype call will randomly drop and we won't know!!! It just says skype has stopped working!!! It is the most annoying thing!!!! Please fix this for the app. Also alarm won't go off when connected to a Skype call</t>
  </si>
  <si>
    <t>It always shows my status invisible and when I want to change it won't work</t>
  </si>
  <si>
    <t>Everything changed in the bad way. Cant find skype credit, or any basic information. Its for kids not adults now. I loved the old version.</t>
  </si>
  <si>
    <t>I can't sign in, i m trying since long time</t>
  </si>
  <si>
    <t>It is benefial to me</t>
  </si>
  <si>
    <t>Shite latest update, app is fancy but unresponsive</t>
  </si>
  <si>
    <t>Very bad quality when calling non-skype contacts on the same connection where desktop skype is working perfect. Htc desire</t>
  </si>
  <si>
    <t>Microsoft is getting like apple .I hate both now</t>
  </si>
  <si>
    <t>Lux</t>
  </si>
  <si>
    <t>Motorola Photon 4G There isn't a update available for the photon to video chat n im asking when will this be done.</t>
  </si>
  <si>
    <t>New user interface is not user friendly</t>
  </si>
  <si>
    <t>No changelog, no news entry on website, no blogpost about the update</t>
  </si>
  <si>
    <t>i keep trying to video call my friends and it isn't letting me! please fix this problem its very annoying</t>
  </si>
  <si>
    <t>New user interface is very unfriendly, and you can't set yourself busy to calls, so the calls from groups are unavoidable. I wish they didn't fix what was not broken.</t>
  </si>
  <si>
    <t>freezing all the time, sometimes doesn't even log in..</t>
  </si>
  <si>
    <t>Before the updates I could video chat now every time I try and the other person picks up....it closes the app......and freezes the video</t>
  </si>
  <si>
    <t>Suddenly doesn't work</t>
  </si>
  <si>
    <t>Can't believe how horrible the new update is! You should have the option to reinstall the older version in case people don't like your updates! Please fix this asap or else I'm going to stop using it for good</t>
  </si>
  <si>
    <t>Doesn't send a password reset no matter how many times I try</t>
  </si>
  <si>
    <t>Oh lord</t>
  </si>
  <si>
    <t>Keeps crashing on my Captivate when I try to make a call...</t>
  </si>
  <si>
    <t>I wouldn't even give it a One stat</t>
  </si>
  <si>
    <t>Even though I have given the proper credentials of my skype, it is showing incorrect and it is tooooo slow....i tried  10 times even after changing my password. Looking for improvement, thanks for the service.</t>
  </si>
  <si>
    <t>I don't have the option to show video of me.. I have front and back cam.. I have never been able to get skype to work and I'm officially over it.. deleted forever</t>
  </si>
  <si>
    <t>I can't believe this new update is absolutely terrible I have been using Skype for years now I have no way to connect with my family I've tried a lot of other apps this was the best I don't know why you changed and messed up everything before all this new stuff is was great!!</t>
  </si>
  <si>
    <t>I mostly use it at work as there is no phone signal there, just to contact my boyfriend during our mutual working days. We're a sickeningly cutesy couple and we like our emojis, especially when we're busy and just want to let the other know we're thinking of them. But now we can't find any mojis, and any that we've sent in previous messages have been replaced with their shortcuts. Other than that on the whole I find the app irritating and too 'loud' in colour. It's awful</t>
  </si>
  <si>
    <t>The "sign out" link actually doesn't work. App continue to push notifications and I remain "online".</t>
  </si>
  <si>
    <t>The app crashes a lot</t>
  </si>
  <si>
    <t>I have just created an account but login it is telling there is something wrong with the email. It is giving me a hard time!</t>
  </si>
  <si>
    <t>All my messages are set to pending since latest update. It is now unusable.</t>
  </si>
  <si>
    <t>Terrible step backward pushing smileys "in your face" all the time when you try to pick up or end call. I am sure it was not even tested. Useless features added all time when basic usability suffers. Shame on you!</t>
  </si>
  <si>
    <t>Why won't it sign in on vibrant? Fix it!!</t>
  </si>
  <si>
    <t>Ridiculously unreliable. Got an unlimited month subscription, but it wont even make domestic calls. Atrix 4g</t>
  </si>
  <si>
    <t>Not so good on Wildfire</t>
  </si>
  <si>
    <t>When I first downloaded this app I had video chat options on my gallexy tab now I don't. This sucks</t>
  </si>
  <si>
    <t>ppooollll</t>
  </si>
  <si>
    <t>new update is spyware I wish I could give it negative 10 stars. why in the hell would you need to take pictures with my camera without me knowing</t>
  </si>
  <si>
    <t>New UI/app makeover is simply awful. I can't even figure out how to see which contacts are online.</t>
  </si>
  <si>
    <t>Won't work at all on my device after the newest update waste of space</t>
  </si>
  <si>
    <t>Don't bother with it. Wouldn't let me even sign in.</t>
  </si>
  <si>
    <t>Huuurrrnnngghh</t>
  </si>
  <si>
    <t>Installed, created account, was signed in. It signed me out randomly, tried to sign back in, password invalid, changed password and tried again.   It says "unable to sign in."  Not sure what the issue with this currently is, but it looks like others are having the same or similar issues. Maybe it works for others, but personally I can't recommend it.</t>
  </si>
  <si>
    <t>Horrible!</t>
  </si>
  <si>
    <t>Merge extrem de greu. Faceti ceva!!!!</t>
  </si>
  <si>
    <t>The app randomly logged me out and every time I try to log back in it either flashes my messages up for a millisecond or just send me straight back to the log in screen</t>
  </si>
  <si>
    <t>.......</t>
  </si>
  <si>
    <t>Video calls dropped after about a minute in please fit</t>
  </si>
  <si>
    <t>Last version of this app is no longer making calls</t>
  </si>
  <si>
    <t>Useless.</t>
  </si>
  <si>
    <t>It has no video service .</t>
  </si>
  <si>
    <t>This is the worse skype update ever.  Shameful</t>
  </si>
  <si>
    <t>It looses connection all the time it's taking ages to re download :-(</t>
  </si>
  <si>
    <t>I accidentally uninstalled the previous version and now whenever I try reinstalling my phone restarts itself. I dont have access to a computer right now so I depend on having Skype on my phone. Please fix!!!!  I have a Samsung Infuse</t>
  </si>
  <si>
    <t>Dey didnt allow me 2 download it</t>
  </si>
  <si>
    <t>It won't let me enable the video calling. It's only skype calls, which is a waste of time. I also tried the HELP tab, it just led me to a download pg</t>
  </si>
  <si>
    <t>Your connection is too weak</t>
  </si>
  <si>
    <t>On android4.4  won't log in says password wrong and it isn't most annoying app ahhhhhh</t>
  </si>
  <si>
    <t>This app no longer works on my Samsung Galaxy Tab 3. Since the automatic update was uploaded last month, it does not open anymore. I kept on installing and reinstalling but still doesnt work. Always shows repeated "Skype has stopped" whenever I open. Useless app better UNINSTALL. No support and does not  responds to your feedback report sent.</t>
  </si>
  <si>
    <t>I am a regular Skype user and I am disgusted with this apps quality as of late. I was once able to use this app for long video calls with good voice quality. Now when I use Skype I am mostly unable to use the video call feature. If the video call does decide to work, call quality is poor and the recipiant hears me as if I was a robot. Skype please improve this app! I love to use it and I don't want to have to find an alternative. You are a big company, and I am desperately in need of an update.</t>
  </si>
  <si>
    <t>When I first got it two days ago, it logged me out every hour. Now I can't log in at all. To think I was so excited after not seeing my husband in 3 months and it doesn't even work. Sad.</t>
  </si>
  <si>
    <t>My skype wont let me sign in. We should have video chat on here. Iphone have it but i dont. Will we get video chat on skype??? Samsung epic 4g</t>
  </si>
  <si>
    <t>Please get the previous UI back. This one is not so user friendly.</t>
  </si>
  <si>
    <t>Given up on the official version the xda modded version is so much better and just works so well</t>
  </si>
  <si>
    <t>I am NOT a fan of this "upgrade". You can't share Bitmoji, statuses are gone, it's far too Facebook like, and I feel like it lost all of the great features that made it the Skype I love (including user friendliness). Can we go back, please?</t>
  </si>
  <si>
    <t>Does not work. As many others have said, it won't sign me in. It loads a blue page that reads signing in... and stays there until I get tired and close it. It happens to everyone I know who has android. It works on my windows PC. Looks like Microsoft can't figure out android. Don't install !!!!!</t>
  </si>
  <si>
    <t>I have skype on my Samsung Galaxy tab 4 and it works really good, except it won't allow me to conference calls. I'm only allowed to skype to one person at a time. Also since I upgraded it i can't add people. It sends me to a page where I have to leave a feedback. Please fix this ASAP!!!</t>
  </si>
  <si>
    <t>New permissions allow them to turn on the camera in the background. Uninstalling until this is fixed.  Shame on you Skype</t>
  </si>
  <si>
    <t>No installing because tooooo many people</t>
  </si>
  <si>
    <t>After the update, videocall is slow it shows "poor connection" even the wifi is good.</t>
  </si>
  <si>
    <t>Not good good in video call even in audio call was not good..its distorted audio quality can make u mad..plsss fixed this..</t>
  </si>
  <si>
    <t>After Update Skype it's not good I put credit 8 dollars but no use free call also not working properly</t>
  </si>
  <si>
    <t>What has Microsoft done to Skype? Now the most unintuitive app anywhere. If I could pay for calls on WhatsApp, I would switch immediately.</t>
  </si>
  <si>
    <t>I cant call anyone. Whenever i try to call somebody it says "call failed"</t>
  </si>
  <si>
    <t>Descent</t>
  </si>
  <si>
    <t>This is bull crap, you have to pay to use it now? Not cool and it says free, false advertising idiots!</t>
  </si>
  <si>
    <t>Just like on windows...</t>
  </si>
  <si>
    <t>I saw all the bad reviews but thought I would try it anyway. This app really does suck. Uninstalling.</t>
  </si>
  <si>
    <t>Can't make a call and after reinstall i can't make a phone call</t>
  </si>
  <si>
    <t>Tried to install it twice and it always crashes after logging in. I need to use it on my phone and I don't know what to do.</t>
  </si>
  <si>
    <t>It makes my screen shut of when I will try to touch the screen or if i put it in the background it wont let me do anything else.</t>
  </si>
  <si>
    <t>Doesn't work on WiFi ot 4g</t>
  </si>
  <si>
    <t>what? fix it!! I cant use! settings log out ...</t>
  </si>
  <si>
    <t>How is it possible for such a vital function to be missing? I challenge anyone to be able to hear a Skype call from your pocket when outside!</t>
  </si>
  <si>
    <t>This app is terrible,i just can't belive people actually like this app,and i also cant belive is my farts dont smell:''( its terrible. :)))))))))))¾                                                                                                   Black people are funny looking</t>
  </si>
  <si>
    <t>Can any1 help me as I make a call it always says I have to buy credit. So it cant be free?</t>
  </si>
  <si>
    <t>Disable all sounds in settings, still have notification sound</t>
  </si>
  <si>
    <t>Do not get look at rest of reviews. I have captivate and cant do nething please fix</t>
  </si>
  <si>
    <t>Said unable to sign in so I uninstalled it. Now it says insignificant storage. I deleted over 200 mb and still won't work</t>
  </si>
  <si>
    <t>It has been posted numerous times on the Skype forum page but no official response.</t>
  </si>
  <si>
    <t>the new update isss reallly  shitttt..  only my video is going to the caller..  i cdnt see the caller frm the other side..  plzzz fixx this issue wtever it is..</t>
  </si>
  <si>
    <t>Doenst play the videos NEVER keeps on loading..video never displays..uninstalling</t>
  </si>
  <si>
    <t>It has a tendency to prevent normal text messages from being delivered to your phone. I wasn't getting some people's texts for weeks and then I read about it being a skype issue and trashed the app. Now I can get texts.</t>
  </si>
  <si>
    <t>Completely useless and garbage, 1 out of 20 calls will actually work without freezing right off the bat</t>
  </si>
  <si>
    <t>In random time, they lose my voice and need to call me again... All tha after the new version of android.. Still same problems after last update...STILL NOT WORKING FIX IT!!!!</t>
  </si>
  <si>
    <t>Slowest app I ever used</t>
  </si>
  <si>
    <t>Please we need a better ui...</t>
  </si>
  <si>
    <t>fix that please</t>
  </si>
  <si>
    <t>No one likes persistent notification that cannot be dismissed. Go back to the drawing board on ways to prevent Skype from being killed by the OS.</t>
  </si>
  <si>
    <t>Problems for calls to mobile phones..not show contacts</t>
  </si>
  <si>
    <t>The app won't accept my correct sign in details. Horrible app</t>
  </si>
  <si>
    <t>I don't  like  it bakwas app</t>
  </si>
  <si>
    <t>My account is registered under Facebook and there is no Facebook login option, please fix.</t>
  </si>
  <si>
    <t>I prefer the older version of Skype instead of this what ever it is or make it the same as the Skype preview on Windows 10</t>
  </si>
  <si>
    <t>Got a new nexus 5 and It won't even let me sign in ... And yes I've checked my credentials ... It keeps going in a loop between the Microsoft ID login and the login menu Truly appalling. Used to work on my old phone happily.</t>
  </si>
  <si>
    <t>This new update is bad please change it back</t>
  </si>
  <si>
    <t>Keep freezing up after about 30  seconds. ..Bring back the old version ..who knows how to fix this???</t>
  </si>
  <si>
    <t>It always crashes :'(</t>
  </si>
  <si>
    <t>New interface is RUBBISH!!! Here is the recepy to ruin something. Building something great, like Skype was. After that sell it to Microsoft. And Microsoft will do the rest. Total complete RUBBISH. We do not need Instagram or Facebook or Snapchat or any other idiotic messangers. We need a normal communication tool. This is the day when skype is gone from all my devices and all my family. Uninstalled!</t>
  </si>
  <si>
    <t>I press call. It rings. Other person cant answer. It doesnt register as calling.</t>
  </si>
  <si>
    <t>Hangs when called party answers my video call... Sony Xperia neo L...</t>
  </si>
  <si>
    <t>I cannot hear anything..... f</t>
  </si>
  <si>
    <t>Its says free calls on the add so i installed the app and the first time i tried to use it it said didn't have any credit and tried to sell me some what waste of time if it's not free why say it is</t>
  </si>
  <si>
    <t>since I updated my Skype it is not good when I call no body can hear my voice but I can hear them please help to fix this problem</t>
  </si>
  <si>
    <t>Incoming calls ring once then go to the voicemail resulting in most of the calls being missed. This is very annoying. I own a nexus 5 with android 5.</t>
  </si>
  <si>
    <t>can't installed....am waiting for so long to installed but in the end its failed :(</t>
  </si>
  <si>
    <t>Apro l'app, inserisco la mia mail e si blocca su una schermata bianca. Uso molto skype per lavoro e non poterlo avere su mobile é invalidante. S7 edge.</t>
  </si>
  <si>
    <t>Can u hear me?</t>
  </si>
  <si>
    <t>Omg not one person like facetime, just use discord.</t>
  </si>
  <si>
    <t>Can't hang up calls on my phone</t>
  </si>
  <si>
    <t>After they updated, got way worst ! To complicaded</t>
  </si>
  <si>
    <t>Please fix fast and it will be 5 stars. It used to be really good but now it wont load anything.</t>
  </si>
  <si>
    <t>Where is the SIGN OUT BUTTON and how do I send contact requests.</t>
  </si>
  <si>
    <t>Trying to call and calls are either dropped or can't hear others and they can't hear me.</t>
  </si>
  <si>
    <t>This new design is awful!</t>
  </si>
  <si>
    <t>Cannot log in :( :( :(</t>
  </si>
  <si>
    <t>Updated to Android 5.0, unable to call with Skype Nexus 5</t>
  </si>
  <si>
    <t>Too bad. I cant log in to my skype. I dont know why. When i enter sign in it keeps on asking my password.</t>
  </si>
  <si>
    <t>Wow works so good! I love it!</t>
  </si>
  <si>
    <t>No video call on galaxy gio... Like wth :-|</t>
  </si>
  <si>
    <t>Don't know why, but it will not let me sign in on my phone. My laptop on the other hand...no issues. So this tells me that this is strictly an issue with the app. My password nor has my Skype name changed.</t>
  </si>
  <si>
    <t>Need to be updated</t>
  </si>
  <si>
    <t>I have two accounts yet I can't freaking login into any. It is so stupid that even though I reset my password still stuck with this stupid Help Us to know that you are not a Robot. I have so many important contacts. STUPID APP MAKING ME EXTREMELY NERVOUS for the past two days!</t>
  </si>
  <si>
    <t>No epic 4g support, only calls via wifi, lame.</t>
  </si>
  <si>
    <t>can't remove impossible to remove scrapware</t>
  </si>
  <si>
    <t>My calls keep hanging up at random times even though I have strong internet. The longest call I had was 20 min before it just stopped responding.</t>
  </si>
  <si>
    <t>Half the time the app doesn't even open.</t>
  </si>
  <si>
    <t>Extremely laggy extremely</t>
  </si>
  <si>
    <t>To easily hijacked can't get in</t>
  </si>
  <si>
    <t>No answer button on incoming calls. And the same on both mac and win! No way to make it worse.</t>
  </si>
  <si>
    <t>Always turns off. I don't like the new modifications. I want the old version. When i can communicate with the person i use Skype I will change it to.messenger. and delete skype</t>
  </si>
  <si>
    <t>Dogar</t>
  </si>
  <si>
    <t>Old version better.</t>
  </si>
  <si>
    <t>absolutely  does not work, just can not even call</t>
  </si>
  <si>
    <t>Notification never vibrate on nexus s</t>
  </si>
  <si>
    <t>Cant connect video call</t>
  </si>
  <si>
    <t>Terrible app!!</t>
  </si>
  <si>
    <t>Cant log in.keep asking to change my  password.did few times.fix it!!!!!!</t>
  </si>
  <si>
    <t>Wont let me call or join calls. Edit: Tried fixing it, unisntalled then re installed and now I cant log in.</t>
  </si>
  <si>
    <t>This app sucks. You can't even add people in your contact... I've been trying to add them since last month but it kept on showing error...plz do smthng. Calling facility is fine but this contact addition process needs to be mend.</t>
  </si>
  <si>
    <t>Completely unusable since coming under under Microsoft control. Can get into my account but can't work out how to get into the App. Go round in endless circles to create new Microsoft account passwords in order to try and get access to the app only to be asked to download the app .....when it is already sitting there in my app list.😠😠😠 Deleting my account as soon as I can work out how to access it again.</t>
  </si>
  <si>
    <t>Keeps saying logging in but never does...sucks!</t>
  </si>
  <si>
    <t>Create new one. Up to 90%. invalid mobile number! Still waiting signing in with this app</t>
  </si>
  <si>
    <t>Idk I just hate it</t>
  </si>
  <si>
    <t>Skype sucks. Needs lots of work. End of story</t>
  </si>
  <si>
    <t>When I use this app to make an international call to a mobile phone, I can't hangup after the call has finished. This is atrocious as it uses up my credit! Fix this please!</t>
  </si>
  <si>
    <t>Wont do any calls on my meizu mx2 that is kinda sad</t>
  </si>
  <si>
    <t>Since Microsoft acquired Skype it had been aligned with their other products - slow, buggy and very annoying</t>
  </si>
  <si>
    <t>EPIC 4g WILL NOT LET U SIGN IN!!!!! PLZ UPDATE!!!!!</t>
  </si>
  <si>
    <t>Piece of junk does not work. With a galaxy s3 mini</t>
  </si>
  <si>
    <t>It doesn't even let me log on.</t>
  </si>
  <si>
    <t>Can't log in. Hangs on trying to sign in and trying to exit. Have to use task manager to force close it.</t>
  </si>
  <si>
    <t>Found it impossible to use.</t>
  </si>
  <si>
    <t>Not working fine in samsung galaxy tab</t>
  </si>
  <si>
    <t>Dont even sign in on my htc one x ?????</t>
  </si>
  <si>
    <t>I have a Toshiba tablet and every time I go to call someone the call drops ten minutes in. The messaging is delayed and half of the time never even get to the other person. I there was another decent app I would use it and not this.</t>
  </si>
  <si>
    <t>since update not working properly. ....</t>
  </si>
  <si>
    <t>Foolish app</t>
  </si>
  <si>
    <t>Calls disconnected and no outgoing calls, almost degraded than before!</t>
  </si>
  <si>
    <t>It's awful now, I hate it!</t>
  </si>
  <si>
    <t>It takes huge space on RAM while running. It makes the device very slow. Plz try to fix this issue.</t>
  </si>
  <si>
    <t>Used to love Skype, what happened?! Was simple and effective, now it's pretentious and doesn't work. Today was the worst. First, the video on the other side wouldn't turn on. When I tried to call back, it would make a noise and cancel the call, even with the person online. Then I called the person, and could hear the Skype call tone, but the call screen would pop up on my screen for less than half a second and disappear, even though I could still hear the tone on the other end of the line.</t>
  </si>
  <si>
    <t>Tried to create an account, bit will not accept any password i input? Please fix!!</t>
  </si>
  <si>
    <t>overall good☺</t>
  </si>
  <si>
    <t>you haft to add credit its so stupid</t>
  </si>
  <si>
    <t>Doesn't  pop up</t>
  </si>
  <si>
    <t>Messed up my phones contact list by default. It won't put it right unless you uninstall the app. Its rubbish</t>
  </si>
  <si>
    <t>This app is rubbish, when i installed it and set up an account a pop up kept appearing telling me to reinstall the application. So frustrating!</t>
  </si>
  <si>
    <t>I used it for maybe a day and a half then all the sudden when i try to open it its says "Skype has unfortunately stopped". I powered off my tablet. Powered it back on, same thing. I even reinstalled it. Fix this please! Now it won't even let me download it. I'm very very disappointed.!</t>
  </si>
  <si>
    <t>It is very slow signal and my voice is not a clear to each other</t>
  </si>
  <si>
    <t>I can't bloody log in to my account. Don't know what's wrong. I can log in from my computer but not from here. I reinstalled but didn't work. Still showing wrong password n all bluff. I'm wondering how the developer is sitting quietly n not acting upon it. The worst.</t>
  </si>
  <si>
    <t>Y did u have to ruin another good site by changing it all we all miss Skype and all the features bring it back plz</t>
  </si>
  <si>
    <t>Recently I Can't even open it, why?</t>
  </si>
  <si>
    <t>does not let me sign in. vibrant</t>
  </si>
  <si>
    <t>New UI is the worst i have ever seen on a IM app!</t>
  </si>
  <si>
    <t>It says "FREE" Where is it. Keep asking for credit WTH. wanted it on my tablet and phone. The app says FREE.</t>
  </si>
  <si>
    <t>Doesn't work on my Galaxy S.</t>
  </si>
  <si>
    <t>retard app</t>
  </si>
  <si>
    <t>Skype calls &amp; video calls r not good before skype iz too good but dis skype iz not good....</t>
  </si>
  <si>
    <t>bakwaas aap</t>
  </si>
  <si>
    <t>Video call function isn't working on Motorola Xoom as cited :(</t>
  </si>
  <si>
    <t>After update it keeps crashing and phone turns off!</t>
  </si>
  <si>
    <t>Don't work in my phone</t>
  </si>
  <si>
    <t>It crashed my phone so bad during a voice call that I had to factory reset the phone. I HAD TO FACTORY RESET THE PHONE.</t>
  </si>
  <si>
    <t>Give us a way to mass remove contacts</t>
  </si>
  <si>
    <t>It should of given more variety of phones to Skype with</t>
  </si>
  <si>
    <t>Skype 8 sucks bring back the old UI and features, Skype 8 is extremely buggy and make the UI classic or add an option to make the UI clasic like what is this people at Skype are making Skype a joke UI sucks extremely buggy dissatisfied PS:bring back the old features another PS:let people use custom emojis like you can't type ":)" into Skype it changes and the emotes are Extremely ugly, Stupid animations/ keeps crashing Hate you SKYPE AND YEAH DON'T LISTEN TO OUR REVIEWS, STUPID LIARS AT SKYPE</t>
  </si>
  <si>
    <t>given 1 star mainly because of the new update,look of skpye have changed seriously its annoying,too many issue with this new update,could you please bring back the old version it was way too cool than this boring one,using skype since 2009 didn't had any problems uptill now kindly bring back the old version or provide us a theme which showcase everything which was present in old skype thanks</t>
  </si>
  <si>
    <t>Will not even connect to skpe</t>
  </si>
  <si>
    <t>Appears to be loaded correctly, but will not call when number is selected or when dialed directly from Skype keypad.</t>
  </si>
  <si>
    <t>Unable to make video call Useless!!!</t>
  </si>
  <si>
    <t>Why after about twenty attempts over several days to set up account and password it still wont let me set up account. Is it crappy software with horri</t>
  </si>
  <si>
    <t>I can't use the number while i'm calling to automatic system. A lot of bug. If there is another system in the same concept i'll be the first to change</t>
  </si>
  <si>
    <t>It has been issue In calling</t>
  </si>
  <si>
    <t>Free video call</t>
  </si>
  <si>
    <t>Horrible connection issues. Cannot be on a call long than 2 minutes before dropping or one side not hearing the other.  Would not recommend this app to people who want a good VoiP program</t>
  </si>
  <si>
    <t>Pang bobo</t>
  </si>
  <si>
    <t>I don't understand why I have to submit stool and semen samples to install a video conferencing app. Fix this.</t>
  </si>
  <si>
    <t>Dell not working facing camera have to download cracked ver</t>
  </si>
  <si>
    <t>When I SIGn out... Can't log in back..  Because of updating it.. It work on the comp and laptop but not ob my cellphone...:(</t>
  </si>
  <si>
    <t>Droid ultra, every time I try to login is an error I've tried resetting my password twice and the same thing happens... Fix this app I've had Skype for a while with no problem until now</t>
  </si>
  <si>
    <t>Its not working in my Droid, downloaded fine  but then it wouldn't allow me to logg in. plz fix.</t>
  </si>
  <si>
    <t>Doesn't work on my android device. Keeps showing 'connecting...'. And the new design is terrible.</t>
  </si>
  <si>
    <t>Can't access settings for my  account. That's ridiculous.</t>
  </si>
  <si>
    <t>Dno</t>
  </si>
  <si>
    <t>Not able to make calls every single time not the audio call and jst forget about the video call , then what is the use???</t>
  </si>
  <si>
    <t>I was happily using the previous version behind the company firewall. Downloaded the update and the connection has gone. I'm offshore and had no easier route for contacts than Skype and WiFi. 5* just became 0 and it's back to a PC.</t>
  </si>
  <si>
    <t>Can't video chat!! Sucks!!</t>
  </si>
  <si>
    <t>Every since the update my phone doesn't vibrate when I got the message (I did check the settings) also group chat lags so much that I can barely hav a decent conversion.</t>
  </si>
  <si>
    <t>Where are my online contacts...my status...others status?</t>
  </si>
  <si>
    <t>Can't see messages on my android device. Can see only the sent ones, but I don't receive any at all.</t>
  </si>
  <si>
    <t>I think viber is better than skype...</t>
  </si>
  <si>
    <t>Samsung Galaxy Young  This is is my second install on the same phone. this time it wasn't even letting me install completely. The errors were like "package was not signed correctly" "bad package" "package manifestation" and some more like. &lt;/n&gt; When I finally installed it successfully, my battery is getting discharged like crazy. My batter is draining out in something like 5-6 hours if skype is only signed in (not even used). If i don't sign in, my battery is lasting from something like 16 hours, with other applications/internet, and voice calls. &lt;/n&gt; I think skype hasn't been installed successfully (skype might have problems in its package), maybe that's why slype is using more resources, hence consuming the battery. &lt;/n&gt; Kindly look in to my problem.</t>
  </si>
  <si>
    <t>Unable to login.</t>
  </si>
  <si>
    <t>Won't down load for me and I am very upset. I want to reach my grandchild and can't</t>
  </si>
  <si>
    <t>As it seems there is a spot for a payment plan. ..... thought it was free?</t>
  </si>
  <si>
    <t>This used to work fine on my phone. Now that I'm running Marshmallow, the audio is way too choppy to listen to. Uninstalling.</t>
  </si>
  <si>
    <t>Using a Galxy Nexus android phone powered by Google. I installed and I couldn't even start an account.wouldn't get passed register screen. Uninstalled waste of time.</t>
  </si>
  <si>
    <t>Cant sign into your account filled with comments like ooops something went wrong .... google hangout is much better</t>
  </si>
  <si>
    <t>Would not even let me log in. Samsung Galaxy S/Vibrant. Uninstalled.</t>
  </si>
  <si>
    <t>Sw itself is awesome, but this Android app is crap. Slow and hangouts all the time</t>
  </si>
  <si>
    <t>I am in the USA &amp; trying to create an account, it ask for a country code. Are you kidding me. Because of this, it wont let me create an account.</t>
  </si>
  <si>
    <t>This app on mobile is garbage</t>
  </si>
  <si>
    <t>Give us it on android v2.1!</t>
  </si>
  <si>
    <t>Very poorly updated user interface and app. I use to be able to sync my phone contacts into my skype now there's no option to do that anymore..only add name or number. What if you don't know that person's username?!!!! Very good and modernize user interface but all the feature from before has disappeared making the app so difficult to navigate plus all the missing features. C'mon guys...all these little things should have been thought of before updating the whole app making it very irritating to use now.</t>
  </si>
  <si>
    <t>Skype is useless now that you can not make any calls with out them dropping and I have had Skype for 2 years now you need to fix.</t>
  </si>
  <si>
    <t>Drains 5-10% of the battery even if you don't use it once during the day.</t>
  </si>
  <si>
    <t>noy goood to use this skype i.m</t>
  </si>
  <si>
    <t>It doesnt work</t>
  </si>
  <si>
    <t>My main problem is that I use my account for work. While not physically using the app, I like to set my status to "away" or "invisble" so people aren't messaging me at all times of the day if it's not important, but this app only lets me be "online" or "busy". Please put the other statuses back!</t>
  </si>
  <si>
    <t>Bull sheth ! Not work !</t>
  </si>
  <si>
    <t>the new app is really bad.</t>
  </si>
  <si>
    <t>Confirmed by other SIII users. I understood it didnt support the device since i got mine early, but considering this phone has been out in Europe and outside the US, it should be a quick fix. Theyve sold alot of the galaxy phone come on skype</t>
  </si>
  <si>
    <t>Ik its good but pervets r on this I have to got to a different county because of this person that me on this if a Michal gonnat  contacts u on freind request don't accept unless u know her/him</t>
  </si>
  <si>
    <t>the last update is too bad</t>
  </si>
  <si>
    <t>Am trying to login and its not leting me in it really sicks a lot!!</t>
  </si>
  <si>
    <t>i dont like this old is gold i want old</t>
  </si>
  <si>
    <t>Tried to video chat with my mom who has an iPhone and all she could hear from me was static and it isn't my phone, calling with the phone app works fine.</t>
  </si>
  <si>
    <t>It makes my phone way too laggy</t>
  </si>
  <si>
    <t>I can open my account on my desktop but when I try using my phone it says I can't login...it's a waste of time</t>
  </si>
  <si>
    <t>Constantly logged out without my permission.....!! When I tried logging in back, it was unable to log in my account and I'm still receiving messages upon this problem. I had to keep on reinstalling everytime this happened.....! Fix it....!!</t>
  </si>
  <si>
    <t>I have uninstalled this app and its harassing me to update it</t>
  </si>
  <si>
    <t>The new update suck it rarely works</t>
  </si>
  <si>
    <t>Why not singing in... In Samsung galaxy note 3</t>
  </si>
  <si>
    <t>The other Skype apps allow Facebook chat integration, where the Android does not. Multiple community support threads exist about this with no official reply from Skype.</t>
  </si>
  <si>
    <t>This app sucks so terrible</t>
  </si>
  <si>
    <t>Crashes and does not sign in!</t>
  </si>
  <si>
    <t>It won't let me add people or start conversations..I've had two friends add the app and none of us can figure of how to start talking to each other.  It should NOT be this difficult.</t>
  </si>
  <si>
    <t>I'm unable to login</t>
  </si>
  <si>
    <t>This app is crap, I can't send or receive anything. Everytime I log in the notification icon says offline even though I am online, and won't allow any incoming or out going messages calls anything. This is a worthless app and will be deleting asap.</t>
  </si>
  <si>
    <t>Awful since the update. Where are settings? How do I set myself as away? Given up with Skype and uninstalled.</t>
  </si>
  <si>
    <t>Terrible update that has caused connectivity issues. Cannot amend phone numbers in the dialler!</t>
  </si>
  <si>
    <t>Hangs every time. Not even show notifications. Not ring on calls.</t>
  </si>
  <si>
    <t>it keeps logging me out, and sometimes it says "Unable to log in".</t>
  </si>
  <si>
    <t>This skype not work for call.when I calling they can't hear me</t>
  </si>
  <si>
    <t>Motorola RAZR m. 1 in 10 calls is successful. It has been a serious pain using Skype on this device. I like Skype. I like motorola.... Make it happen.</t>
  </si>
  <si>
    <t>Doesn't let you sing in force closes every time .evo 4 g</t>
  </si>
  <si>
    <t>In todays world, still cant figure out how to change notification sound for skype.. has loads to settings in notifocation settings which are of no use yet a simple thing. Change of ringtone is not available..</t>
  </si>
  <si>
    <t>I tried it but it wouldnt</t>
  </si>
  <si>
    <t>Are you people from skype dumb? When are you going to make the obvious work? Fix the front camera issue right away!! Galaxy S 4g</t>
  </si>
  <si>
    <t>It won't even download for me some reason please fix</t>
  </si>
  <si>
    <t>The latest update will not 'install into the default location' on my lenovo tablet. So I can no longer use Skype on it as the previous version requires me to upgrade</t>
  </si>
  <si>
    <t>The new Skype update is horrible.</t>
  </si>
  <si>
    <t>Very good video calling</t>
  </si>
  <si>
    <t>I can't even log in.</t>
  </si>
  <si>
    <t>When i log in to the app in my phone...it doesn't work at all  ...very poor issue please improve it...</t>
  </si>
  <si>
    <t>I was using Skype just fine until this newest update now it will not load up. The program hangs at the Skype logo this is very upsetting with my samsung galaxy s 3</t>
  </si>
  <si>
    <t>Not working on sumsung glexy core</t>
  </si>
  <si>
    <t>Can't find freinds</t>
  </si>
  <si>
    <t>The latest version is almost un-usable. Terrible design and lay out. Just set my parents up with Skype credit and I couldn't even show them how to use it! You just lost a family of customers. We had to change to something else this app is so bad</t>
  </si>
  <si>
    <t>The new update completely ruined it! It looks so HORRIBLE and its a nightmare to use now! I HATE how I cant split screen it anymore or the fact that it puts the call on hold when I watch YouTube! This is the WORST update that has ever happened!</t>
  </si>
  <si>
    <t>Why can't you reinstall Skype? Come on Microsoft... smh</t>
  </si>
  <si>
    <t>Crap. Total crap. I'll keep useing tango. -Galaxy s</t>
  </si>
  <si>
    <t>Worst update in the history of Microsoft. It looks like a child designed the interface. Everything takes up 2-3 times more space on screen. I used to be able to see lots of messages on the screen at once but now I can only see 3 or 4.</t>
  </si>
  <si>
    <t>Video and voice chat</t>
  </si>
  <si>
    <t>Ridiculous, uncomfortable and idiotic version! Bring back the old one!!!</t>
  </si>
  <si>
    <t>It won't let me call someone who lives in the United States</t>
  </si>
  <si>
    <t>NO GOOD !!?! :(</t>
  </si>
  <si>
    <t>I uninstalled six other apps to get Skype. Still did not have enough storage. Skype is too bulky.</t>
  </si>
  <si>
    <t>loding prblam,</t>
  </si>
  <si>
    <t>?</t>
  </si>
  <si>
    <t>I was ONLY using Skype to talk to my family. Now with the new version i had STOP using it i chaged to viber and whatsapp coz the new version needs lots of data !! High speed internet  !! They think internet is excellent everywhere  ) !! Thank you for the smart move</t>
  </si>
  <si>
    <t>It is to long</t>
  </si>
  <si>
    <t>title says it all</t>
  </si>
  <si>
    <t>Everytime I try to install it it gives me Error -501 my phone has enough space and everything is good but still it does not get install</t>
  </si>
  <si>
    <t>After months of no issues, I haven't been able to connect in over a week! It's frustrating! I've tried everything. I even uninstalled and reinstalled twice!</t>
  </si>
  <si>
    <t>Too heavy</t>
  </si>
  <si>
    <t>Cant log in pls fix</t>
  </si>
  <si>
    <t>Epic</t>
  </si>
  <si>
    <t>Very poor interface. Just want make calls. Oh and 30 days to reset an email address with a typo. Stone age service.</t>
  </si>
  <si>
    <t>it.s worthless</t>
  </si>
  <si>
    <t>Vote For Harper</t>
  </si>
  <si>
    <t>Couldn't use it at all. Other end never hears me. Useless app.</t>
  </si>
  <si>
    <t>It can be hacked easily, few days back someone hacked my husband's acct and today mine, I don't find this app secure!!</t>
  </si>
  <si>
    <t>This new version is horrible, not user friendly at all, I can see if people is available, it is not aesthetical at all. Terrific!</t>
  </si>
  <si>
    <t>Made my phone slow down and took up to much space and timed out all the time.</t>
  </si>
  <si>
    <t>Gross!</t>
  </si>
  <si>
    <t>Ever since microsoft taking over guy I have nobody book login to my skype account. I obtain the password. I still cannot log into my account I cannot even log into my account on my pc . I wish I knew was the microsoft to do to fix this but I am very very satisfied why go and work on something thats working I feel thing not broke don't fix it.</t>
  </si>
  <si>
    <t>So basicly im in a ldr ans its hard to find a good app to video call with and skype worked for a while and was really good and dependable but now its jad a new update i cant call it just says connecting for like 5 minuets ans its annoying af. Fix it 👋</t>
  </si>
  <si>
    <t>whenever I messege any of my other friends they never send. Nor do I revieve any from them. If I do recieve any its usually an hour later. I preferred the older version of skype.</t>
  </si>
  <si>
    <t>The Skype is not not installed because bad service. Very cheap service.</t>
  </si>
  <si>
    <t>Can't call because it said I have no money and the app said it was free. This is so retarded...</t>
  </si>
  <si>
    <t>Nouse</t>
  </si>
  <si>
    <t>This new update completely ruined skype. Ugly as hell design, unnecessary features (stories? Again?!?), messages DON'T SEND.... Etc etc. Nearly unusable now.</t>
  </si>
  <si>
    <t>Is evil😖😖😖😲🤑🤑😲😞😟😟😟😤😢😤😤😢😭😭🤕🤒🤒😮🤐😯😯😯😴😴😪😪😫😫😫😫😫😞😞😞😲😲😟😤😢😢😡😵😳😦😨😩😩😰😱👹😈😈👹👹👺👹👹</t>
  </si>
  <si>
    <t>Worst app ever used!! It sucks a lot... Not recommended at all.. Pls do not use this app.</t>
  </si>
  <si>
    <t>No customer support. Frustrating</t>
  </si>
  <si>
    <t>Love its the video chating</t>
  </si>
  <si>
    <t>It didn't work at all for me</t>
  </si>
  <si>
    <t>it doesnot work?!!!!!!!</t>
  </si>
  <si>
    <t>I cant contact anyone. I tap on the name that I want to write, and than skype just log me out and log me in. Why do you have to make things not working, when they work perfectly fine?</t>
  </si>
  <si>
    <t>Does not give all notifications for msgs, so obviously i missed a lot of important msgs. Just displays a 'missed call' inside the app when it never even rang. I have missed a lot of important calls again. Audio disappears during calls. Anf so now, i am uninstalling it as it isnsuch a pain in the ass and as I have trusted skype to be a great messaging app, it failed me BIG TIME. I even have paid subscriptions, im unsubscribing. Better look for another messaging app,for business and personal.</t>
  </si>
  <si>
    <t>I have tryd many time to downlod skype but it not instold.tell me solusson.</t>
  </si>
  <si>
    <t>With the recent updates it has mind of its own i.e. Self crashes on its own. Decided to uninstall n reload. But now it gives me error insufficient storage. Is 1GB insufficient storage????  Vry angry.</t>
  </si>
  <si>
    <t>Ang bagal nman iupload toh may wifi nman ... Tsss</t>
  </si>
  <si>
    <t>Cannot talk on the atrix wifi nor data really needs a fix + bell provided an update fixed audio issues however it keeps notifying me with missed calls</t>
  </si>
  <si>
    <t>Why Skyp stop working in my phone and my laptop And when to fix it up ??!!</t>
  </si>
  <si>
    <t>Its much convinient.</t>
  </si>
  <si>
    <t>It's trying to be Facebook Messenger now</t>
  </si>
  <si>
    <t>Dosent let me sighn in</t>
  </si>
  <si>
    <t>It won't let me make calls over wifi, it only works on my data</t>
  </si>
  <si>
    <t>Why would I download something that would have the ability to use the camera ANY TIME, Or to be able to read my txts?</t>
  </si>
  <si>
    <t>Dosent work at all sign in problem if signed in then force close, do not update at all, SKYPE FIX IT.</t>
  </si>
  <si>
    <t>Sucks! Getting worse every update))) fix it please</t>
  </si>
  <si>
    <t>How do you shut down the app after latest update? Extremely frustrating</t>
  </si>
  <si>
    <t>Can't sign out</t>
  </si>
  <si>
    <t>YOU GUYS NEED TO FIX THIS APP ASAP!!!!!   I have an galaxy s3 and this app crashes ALL THE TIME. It crashes as soon as it starts up, logs out on its own, and deleted my contacts! Thanks a lot! This sucks! MAKE AN UPDATE!</t>
  </si>
  <si>
    <t>Like the title says. Just get a message that says "Unable to log in." Super helpful. Credentials work on every other device.</t>
  </si>
  <si>
    <t>Awfull I cant even sign in I have a samsung galexy s2</t>
  </si>
  <si>
    <t>Deleted by accident now wont reload</t>
  </si>
  <si>
    <t>IM sending speed and receiving is slow and call quality is bad. Also can't use video and my phone IS listed on the list of phones that support video. FIX THIS</t>
  </si>
  <si>
    <t>One day suddenly crashed and after it won't let me sign in again, I've reset my password and still doesn't work, i tried everything even downloaded an older version and still says my account or password are incorrect,..... What's going on?</t>
  </si>
  <si>
    <t>Unusable on so many levels.</t>
  </si>
  <si>
    <t>I entered my email and it took me to a white screen, and nothing happened after.</t>
  </si>
  <si>
    <t>Text in Group chat not working even though both side online.</t>
  </si>
  <si>
    <t>I've tried changing my password and everything but it won't work.</t>
  </si>
  <si>
    <t>Never worked</t>
  </si>
  <si>
    <t xml:space="preserve">Use this app a lot to contact my partner but now i cant even log in to it . </t>
  </si>
  <si>
    <t>This has happened in one day , whats going on ?</t>
  </si>
  <si>
    <t>Blerd not cleare</t>
  </si>
  <si>
    <t>What happen guys? Force close, unable to log in. PC version works so I know its this app. Meh, uninstall.</t>
  </si>
  <si>
    <t>In this latest update, I turned on skype only to have it crash immediately, then I reset Skype only to find out I was unable to log back in, as it simply returned to the login screen. Of course, the app is unusable now. Please try to fix this.</t>
  </si>
  <si>
    <t>Minor bug fixes are required. Takes a lot of resources. Hangs wen I get a call on mobile carrier</t>
  </si>
  <si>
    <t>keeps rebooting the nexus 4 while on video call. happens on both wifi and 3g. duration of the call before the reboot is random.</t>
  </si>
  <si>
    <t>It's awesome</t>
  </si>
  <si>
    <t>Why do you put our ip adress. Now people can ddos other people</t>
  </si>
  <si>
    <t>サインインできないんだけど、早く改善してよ仕事に支障をきたすだろ</t>
  </si>
  <si>
    <t>1 star</t>
  </si>
  <si>
    <t>Notifications rarely arrives, they arrive when am on PC, you destroyed skype</t>
  </si>
  <si>
    <t>Hi Skype. Why are you doing excessive padding and margin standby? Right now everyone is in the same position padding &amp; margin using excessive</t>
  </si>
  <si>
    <t>It will load then it will force close and it won't log back in I had to make 3 accounts each one logged in after a while force closed and did the same please update and fix the problem soon</t>
  </si>
  <si>
    <t>Improve your audio experience during group call</t>
  </si>
  <si>
    <t>It crashes and when I make a video call I have to make a voice call and wait for the person I am calling to turn on their camera then I turn my own. FIX IT PLEASE its the only way I can cpmmunicate with my folks back home!!!!!!</t>
  </si>
  <si>
    <t>Deepak</t>
  </si>
  <si>
    <t>Completely broken notifications since update a week ago, both android an PC</t>
  </si>
  <si>
    <t>Jakir kazi</t>
  </si>
  <si>
    <t>This app always messes up on me. Like I can't even see the people I talk to on video chat</t>
  </si>
  <si>
    <t>Its says this stupid error  code what  the heck</t>
  </si>
  <si>
    <t>Extremely un user friendly when signing up😑</t>
  </si>
  <si>
    <t>I cant seem to start a group call, tried everything. I have an s6</t>
  </si>
  <si>
    <t>I never leave review. This is how angry I am. I use Skype mostly on my TV as my in-laws are on the other side of the world. Please don't punish people, but not updating the logitech tv Web cam software. Please fix this problem.</t>
  </si>
  <si>
    <t>Don't let this app run or it will suck the life out of you faster then the twilight movies.</t>
  </si>
  <si>
    <t>^°^MAKE IT SO THAT I CAN MAKE MY SCREEN INTO A SMALL ARROW AND RECORD THE VIDEO CALLS ON DEVICE</t>
  </si>
  <si>
    <t>To many issues conversation remains pending I have tried to  uninstall and reinstall still same issue this causes a major issue considering I use this app to communicate with business In other countries</t>
  </si>
  <si>
    <t>Call are very poor quality and some times video dont work</t>
  </si>
  <si>
    <t>New !!</t>
  </si>
  <si>
    <t>Cannot change accounts. If I sign out, it signs in automatically when I reopen the app. There is no option to unsave the password and the help articles point to older versions of the app.</t>
  </si>
  <si>
    <t>I can't sign in on my android phone. Pathetic</t>
  </si>
  <si>
    <t>Cant make calls to mobile phones and landlines after updating New version</t>
  </si>
  <si>
    <t xml:space="preserve">If someone rings you via a phone number. The button to answer the call </t>
  </si>
  <si>
    <t xml:space="preserve">disappears after 2 seconds and there is no way to answer the call. Making </t>
  </si>
  <si>
    <t xml:space="preserve">the whole thing useless. They have bloated it with useless features and </t>
  </si>
  <si>
    <t>made it hard to navigate. Great work guys</t>
  </si>
  <si>
    <t>التطبيق اصلا قديم جداً حتى من ندرس Online الصوت يكطع و يطلعني من المكالمة</t>
  </si>
  <si>
    <t>Fix this if u want me to rate u 5 star</t>
  </si>
  <si>
    <t>New update kind of ruined the app.</t>
  </si>
  <si>
    <t>Won't connect</t>
  </si>
  <si>
    <t>Unable to Sign in</t>
  </si>
  <si>
    <t>Kik takes barely any</t>
  </si>
  <si>
    <t>It was once a great application. The latest update with transformed! interface does not work well on Galaxy Note. If I call somebody and the person does not pickup after 2-3 rings,  the application returns to screen with my contact's list and there is no way to stop initiated call unless I reboot the phone. Please fix</t>
  </si>
  <si>
    <t>It won't open. . Doesn't work properly</t>
  </si>
  <si>
    <t>I got a HTC M8 and I am sick of Skype to using on it.t's drop call every 2 minutes,and it's crash every 5 minutes,I have to restart the application or sometimes phone.plz fix ASAP..will be appreciated..Thanks</t>
  </si>
  <si>
    <t>What to do on it</t>
  </si>
  <si>
    <t>If the other person turns on their camera the sound goes through the speakers and can't be changed. Skype continues to get worse</t>
  </si>
  <si>
    <t>It seemms to work fine on my galaxy tab 7 apart from one thing,the video calling doesnt work at all!</t>
  </si>
  <si>
    <t>Hate it it Doesn't LET ME SIGHN IN👹👹 😈😈</t>
  </si>
  <si>
    <t>Putting one star on anything I can't remove from my device</t>
  </si>
  <si>
    <t>Why does this has problem of signing in</t>
  </si>
  <si>
    <t>Application closes unexpectedly. Poor performance. Please fix the bugs.</t>
  </si>
  <si>
    <t>HTC doesn't open!!!!, but I used my friends, and it was really good</t>
  </si>
  <si>
    <t>I use Skype a lot but I'm sick and tired of it crashing or not working or loggging me out for no reason. FIX IT</t>
  </si>
  <si>
    <t>Fix this please. Keeps crashing when I open it. Please fix</t>
  </si>
  <si>
    <t>Even though both of us are connected to WiFi...it showed that I am offline have to delete and reinstall every time I want to logout</t>
  </si>
  <si>
    <t>Tried this on Samsung Galaxy S4 phone as I have family that use Skype. Does not have picture in picture on a phone and when I Skype someone I can only see myself, not them, but they can see me....obviously problems with two way video. Also has problems with screen switching off now when I pass my hand near the top of the phone. Will uninstall and hope for a version that works being released in the future. Why developers don't properly test their software before release.....? Sort it out Skype!!</t>
  </si>
  <si>
    <t>Crashes and freezes</t>
  </si>
  <si>
    <t>This app sucks. You guys need to rethink your whole app. It is bad on the PC, android, and iOS. This app is horrible.</t>
  </si>
  <si>
    <t>On my Samsung Note2, the app is too slow for everything. From opening the app to just text chat, everything is so slow like hell. Not to mention the conference call.</t>
  </si>
  <si>
    <t>I have unistalled Skype because I was not able to send messages from it (the loading icon was displayed and nothing happened). Then I have reinstalled it hoping that this will solve the issue. Now when I click on Sign In, "Unable to sign in..." message is shown. The app is useless.</t>
  </si>
  <si>
    <t>Im on a samsung s3 Im not getting notifications, people arent getting my calls. If im in a call skype decides to crash and drop the call. When I go into a group call (which I do frequently) It has to drop first before I try again. The messeges arent sending for a long time. Come on skype its been like this for weeks sort it out. Ive uninstalled and reinstalled this app multiple times but it hasnt helped. If I didnt need this I would have permenantly uninstalled this when the update came out.</t>
  </si>
  <si>
    <t>Still logging in but didn't finish it saying cannot connect to network, even the Web site didn't connect?</t>
  </si>
  <si>
    <t>After the last update, it is getting me sign out automatically after 2minutes of stand by... every time I look my phone I have to sign in again, please fix this first</t>
  </si>
  <si>
    <t>This app is failed to install in my android mobile phone.plz help 😔</t>
  </si>
  <si>
    <t>i cnt call its showing cal failed teinstalled it still</t>
  </si>
  <si>
    <t>Keeps making ME delete and reinstall app also erasing my contacts</t>
  </si>
  <si>
    <t>Rubbish never can get a connection</t>
  </si>
  <si>
    <t>Hangout is better</t>
  </si>
  <si>
    <t>Is unstable and unpredictable,shows on and is off,blocks my tablet,cannot use it with other apps open. How you could destroy such a good comm tool?</t>
  </si>
  <si>
    <t>very poor notification systm...</t>
  </si>
  <si>
    <t>Iam unable to login.I tried so many times.Iam unable to reach my friends.plz as soon as possible fix it.</t>
  </si>
  <si>
    <t>Please work on notification and also when I am calling,it can't connect.solve these problems then u deserve 5 stars</t>
  </si>
  <si>
    <t>Its not sending a code to my phone!!!!</t>
  </si>
  <si>
    <t>it was workng well bt sm days later i had to uninstalled it coz whenever i made unskype call it automatically come in d function n made my call fail.oooofssssss....whts dis!!!!!!?</t>
  </si>
  <si>
    <t>My skype stopped working after i upgraded my android system.</t>
  </si>
  <si>
    <t>App does not work correctly on moto G6</t>
  </si>
  <si>
    <t>It's not working properly..sound don't goes to other caller.</t>
  </si>
  <si>
    <t>Can't log in with stupid oops error that tells me to log out and back in.</t>
  </si>
  <si>
    <t>Why my account automatically sign out? I've been trying to log in multiple times but i still can't access my account. I even tried the recovery by email but I didn't recieve any email to get the code! Why is that happen??</t>
  </si>
  <si>
    <t>Cannot join group call</t>
  </si>
  <si>
    <t>doesn't work properly on professionally installed Linux servers and workstations, does not work properly when user is administrator, doesn't work properly on low bandwidth connections, takes 30 minutes sometimes to connect when whatsapp connects instantly. disappointing. support is non existent, took 1 year to debug something easy. Microsoft is interested strictly in money, that's why they are alienating all their customers</t>
  </si>
  <si>
    <t>Launches on its own. Edits contacts.</t>
  </si>
  <si>
    <t>I got problem with sign in. Keep saying network problem. Using lenovo A6000. Update and restart. Still not working</t>
  </si>
  <si>
    <t>😈 quality is so poor 👎</t>
  </si>
  <si>
    <t>Can't get rid of birthday notifications</t>
  </si>
  <si>
    <t>Not able to sign in with Microsoft account. I was able to sign in only with skype account.</t>
  </si>
  <si>
    <t>Y doesn't it allow me to connect to facebook with the Skype account i already have on my lap top... Its useless if i cant do that...i don't want to make another account</t>
  </si>
  <si>
    <t>Won't let me connect to any of my Facebook friends on Motorola xoom</t>
  </si>
  <si>
    <t>Hey skype ppl well I use skype on my laptop and it wont open it just always says skype has stopped working also on my phone it keeps freezing it plz fix</t>
  </si>
  <si>
    <t>No support.</t>
  </si>
  <si>
    <t>It won't let me make any calls or receive them my girlfriend can't either and she is using a different platform and phone</t>
  </si>
  <si>
    <t>is sooo horrible you have yo be better guys please cause i need to use this app ,</t>
  </si>
  <si>
    <t>Please help me !! Whenever I try to download Skype it keep on saying "Unknown application error 24" .. Please help , I have use  Skype Very urgently ..</t>
  </si>
  <si>
    <t>Its not work in my galaxy ace. It is useless for samsung</t>
  </si>
  <si>
    <t>No video chat for the HTC evo 4G</t>
  </si>
  <si>
    <t>Not working for my redmi note4G</t>
  </si>
  <si>
    <t>Very poor app.</t>
  </si>
  <si>
    <t>Freaken you have to pay to text wow</t>
  </si>
  <si>
    <t>Audio glitches if a video is open in YouTube, slow load times, doesn't display currently typing properly. Tons of glitches... Used to be fine. On a LG G5,  Android 7.0</t>
  </si>
  <si>
    <t>This is he worst app ever I can't sign in the quality ispoor</t>
  </si>
  <si>
    <t>Does not work on samsung galaxy s (vibrant)</t>
  </si>
  <si>
    <t>is say i need cridets when i thought it was free</t>
  </si>
  <si>
    <t>cannot install my skype</t>
  </si>
  <si>
    <t>After I sign out from skype on my android and my pc it always shows my ONLINE status to my contacts. Very confusing and misleading. Impossible to know if you or your contacts are really online or not. Please fix this 'ONLINE' behavior.</t>
  </si>
  <si>
    <t>I don't know why it wants to know are location are they trying to stalk us?!</t>
  </si>
  <si>
    <t>New update UI is confusing. Won't autostart, so I can't get calls when I start my phone unless I remember to start the app manually. Skype is worthless now. Time to find a new video call app.</t>
  </si>
  <si>
    <t>Bad experience since the update. Slow, and messages sometimes take forever to be sent even though connection is stable. Restarting app does not help. Notifications does not work occasionally for no apparent reason. Can't see online status of contacts and can't edit my own status.</t>
  </si>
  <si>
    <t>Was working until last update. Now it wont load program</t>
  </si>
  <si>
    <t xml:space="preserve">Please can we have the ability to save Skype media to the cloud, whether </t>
  </si>
  <si>
    <t xml:space="preserve">it's Google Drive, iCloud or any other cloud storage please, it's such a </t>
  </si>
  <si>
    <t>pain having to save pictures individually!</t>
  </si>
  <si>
    <t>New interface is incedibly poorly designed, removes features from previous iterations and adds useless features no one asked for. Quit trying to do more and focus on being a good messenger and voice/video system.</t>
  </si>
  <si>
    <t>I cant send or even receive messages... I had been trying many times</t>
  </si>
  <si>
    <t>Why the hell did you remove the sms facility? Its cheaper to send international texts way and now I cant</t>
  </si>
  <si>
    <t>gud</t>
  </si>
  <si>
    <t>...fix it please ...enough said.. I am in tears of how it's acting. .</t>
  </si>
  <si>
    <t>I've been trying to delete this app for almost a year and the most I can do is disabled the app but I want it gone I never use it and have no use for it all it's doing is taking up space in my phone I could use for the apps I actually want unhappy is a understatement for how I feel</t>
  </si>
  <si>
    <t>It keeps  telling me   look at your details</t>
  </si>
  <si>
    <t>Please stay away if on 4.4.2 . it uses camera all the time and mmq camera daemon diminishes your battery in 4 hrs. Utter excuse of an app. Its like a virus eating your battery. Its not the same as the PC experience. Screen flickers with nexus 5 and it also drains battery by being on all the time and access my bloody camera even when I'm not using the app.</t>
  </si>
  <si>
    <t>Takes too much time to connect and update conversations</t>
  </si>
  <si>
    <t>The camera doesn't work on my MyTouch 4G. Pretty pointless without it. Please fix ASAP!</t>
  </si>
  <si>
    <t>Do not install it in your phone...because your phone can be hang..or hack...please find alternative</t>
  </si>
  <si>
    <t>The application will not install on my Samsung Infuse Android.The phone wiil freeze.</t>
  </si>
  <si>
    <t>Possibly the worst version of Skype I've used on any platform. Frequent disconnects, massive battery drain and bad bad bad call quality with constant crackles. IM messages take forever to go through too. I half think Microsoft are just making Skype so bad so that its unusable on android. Guess its a win then for windows phone. Oh but that wouldn't be right cos on my lumia Skype is nearly as bad...</t>
  </si>
  <si>
    <t>Skype works pretty good, but I don't like it that it needs SMS permissions!</t>
  </si>
  <si>
    <t>Please bring back the old version</t>
  </si>
  <si>
    <t>Very slow app..</t>
  </si>
  <si>
    <t>Please fix it it always says unfortunately Skype has stop plz fix it</t>
  </si>
  <si>
    <t>Trying to create an account and after I confirm my email, I get a screen that just tells me "Skype cannot be used for emergency calls" with a back button and a next button... And nothing else. Clicking the next button does nothing.</t>
  </si>
  <si>
    <t>Notification gets delayed all the time, unread message count does not disappear after reading the mesg</t>
  </si>
  <si>
    <t>The new update won't let me respond to messages , I get a message and respond and it won't send , this never happened before</t>
  </si>
  <si>
    <t>No video calling for. HTC desire</t>
  </si>
  <si>
    <t>Slower so bad</t>
  </si>
  <si>
    <t>The UI responds extremely slowly. Frustrated with this.</t>
  </si>
  <si>
    <t>didnt expect this no video calling for samsung galaxy s...cant u guys see everyone giving bad rating..wake up skype ppl</t>
  </si>
  <si>
    <t>tailor</t>
  </si>
  <si>
    <t>Within a week there was 3-4 updates... Its ruining my device storage capacity. I don't understand why there was lots of update every 2-3 days. Also there is no information that what this update is for. Whenever I open my skype app in mobile it takes much time to open and to goes online even I have good wifi &amp; 3G connection. Whenever I makes calls in skype app  my mobile screen goes off and I am unable to access my phone. Screen turn off function is disabled in my mobile. But only using Skype I am facing it.</t>
  </si>
  <si>
    <t>Everything Microsoft touch...they mess it up. I am in an endless loop try to open this app</t>
  </si>
  <si>
    <t>Keeps hanging. Doesnt work. Freezes... YAK</t>
  </si>
  <si>
    <t>As of late, Skype got completely  butchered.  Once a great service, now turned into a nightmare experience. Time to look for a more straightforward alternative. Very sad.</t>
  </si>
  <si>
    <t>Fail...</t>
  </si>
  <si>
    <t>Firstly i still don't understand what was the need of copying watsapp. We use it either to call or to share official conversations and documents. And now m not able to share images other than in camera folder. This was my major reason to keep this app. Itz better now to uninstall it and use watsapp's web and app version. Or either roll out your previous version again.</t>
  </si>
  <si>
    <t>It won't let me sign in on any device, or any account! It just sits there loading... and after I let it load for 20 minutes it says "skype can't connect". All your stupid updates are unnecessary &amp; messing it up. You should really focus on how to make skype work rather than trying to make it cool.</t>
  </si>
  <si>
    <t>Always on will drain more battery and is not useful. I want control of my apps</t>
  </si>
  <si>
    <t>Does not work on my Motorola droid bionic cannot send or recieve video</t>
  </si>
  <si>
    <t>Dosent support in my samsung S1</t>
  </si>
  <si>
    <t>What the heck every time I open this application I must always re upload or re start......isn't working I can't wait 3 or 5 min. Its too long..give me an good service I'll rate you 5 star</t>
  </si>
  <si>
    <t>Causes nexus4 to reboot in the  middle of a call.</t>
  </si>
  <si>
    <t>I hate the last update</t>
  </si>
  <si>
    <t>Latest update is making the skype crash in samsung tab. Hope it gets fixed soon.</t>
  </si>
  <si>
    <t>We need video cal</t>
  </si>
  <si>
    <t>Piece of crap! Using evo 3d and every call fails...a -1</t>
  </si>
  <si>
    <t>When I leave the app I don't receive message notifications, or calls. They just go as missed. Than when I go back to the app it has to reconnect which sometimes takes a couple of minutes. Than I've had time where I don't receive messages until almost an hour late. This doesn't seem to me, how this app is suppose to work</t>
  </si>
  <si>
    <t>Wtf... wasted the money I paid to have international calling!!!!!</t>
  </si>
  <si>
    <t>It use to be a great app but then kept updating and with every update, a new problem.</t>
  </si>
  <si>
    <t>I tried 3 installations of the latest version of Skype Android on a Dell Venue 8. The app won't run and just locks up the tablet. I installed an older version (2.???) and it works fine. Buggy release perhaps?</t>
  </si>
  <si>
    <t>Why can't it display : open Skype to call someone !</t>
  </si>
  <si>
    <t>i can't even uninstall it</t>
  </si>
  <si>
    <t>I dont know buy I think oovoo is better</t>
  </si>
  <si>
    <t>Skype deactivated my credit after 180 days. Im sure its descibed somewhere micro tiny, i am sure that if would have been written when I was paying the stupid credit, I would have given it more thought. Useless peace of crap. Viber at least stays permanently.</t>
  </si>
  <si>
    <t>The worst experience from a messaging app. Is slow like hell, bad contact management, the chat list is a mess of text and phone calls, the online status is not accurate. The only good thing about this app is the good price for phone calls. Are you sure you are listening to the feedback?</t>
  </si>
  <si>
    <t>The new update is TERRIBLE. the app used to be snappy, calls were easier to place, texting was faster. Now it is a bloated app trying too hard to be Snapchat and Skype at once and succeeding in none.</t>
  </si>
  <si>
    <t>Will be installing an older version until this shitstorm is figured out. Battery drain, crashes, unintuitive ai, whoever authorized this update and thought this is good for skype needs to be shot. May end up switching to discord for pc now too because the update is bound to go to pc skype too</t>
  </si>
  <si>
    <t>idk?</t>
  </si>
  <si>
    <t>This sucks!!! First video was upside down for front camera...now it doesn't work at all!! Galaxy S.</t>
  </si>
  <si>
    <t xml:space="preserve">awful app. Won't let me find my daughter, even though I entered correct </t>
  </si>
  <si>
    <t>information. Would not recommend.</t>
  </si>
  <si>
    <t>It turns on black screen when flip sideways, goes on and offline, hissing sound can't hear who your talking to</t>
  </si>
  <si>
    <t>Since ypdate cannot get my image displayed in skype using my asus padfone</t>
  </si>
  <si>
    <t>It works. But it lags a lot, on every action.</t>
  </si>
  <si>
    <t>Can't Uninstall.</t>
  </si>
  <si>
    <t>Slow dosent allow any other ways to sign in via outlook or microsoft account although has the symbols at the bottom</t>
  </si>
  <si>
    <t>I cant login...my username and password is right though.</t>
  </si>
  <si>
    <t>I can't sigh in to my acc</t>
  </si>
  <si>
    <t>Skype for mobile has been destroyed. I can't even see people's status online, off-line and away. I want the old skyo back. You guys are not listening to your reviews either. Clearly as you have not addressed the outrage which is happening.</t>
  </si>
  <si>
    <t>It keeps crashing.. On Android 6 and nexus 5.</t>
  </si>
  <si>
    <t>the old UI was better and easier, why change it?</t>
  </si>
  <si>
    <t>Not working anymore at all</t>
  </si>
  <si>
    <t>It will not DOWNLOAD</t>
  </si>
  <si>
    <t>after MS took this over I've noticed it's functionality on all my android devices (nexus 7, evo 4g lte) has done to hell.  I can't even use it now</t>
  </si>
  <si>
    <t>tonin.ndoj</t>
  </si>
  <si>
    <t>Since last update I won't able to make ir receive any calls from computer. Using Viber instead</t>
  </si>
  <si>
    <t>Lots of bugs. 1.Phone number is primary key for a account but i make two account with same number. 2.Unable to access Remove my account page. They redirecting me in otp and then login again and again. 3.Can't access privacy page.. with same redirecting problem. Finally i want to say that even a startup company can make better app than your app.</t>
  </si>
  <si>
    <t>Audio often doesn't work and very horrible quality video.</t>
  </si>
  <si>
    <t>What's with the runs on startup? I'm refusing to update this app as well another due to this permission change.</t>
  </si>
  <si>
    <t>Nice..</t>
  </si>
  <si>
    <t>Skype was lagged out before the update but it worked well. After the update, i cant even use it to call because it breaks up. Please fix D:</t>
  </si>
  <si>
    <t>Cannot log in - T-Mobile Vibrant.</t>
  </si>
  <si>
    <t>log in, then it immediately logs out and restarts, prompting me to log in again , only to log out, and restart. I have reinstalled, uninstalled and removed entirely, then redownloaded, but same issue.</t>
  </si>
  <si>
    <t>As counterintuitive as can possibly be. Unistall</t>
  </si>
  <si>
    <t>It says that I have no online contacts, whereas I have a ton of online contacts when I open Skype on my computer. I think it's time to leave Skype behind. There are many other, better options, like Viber or WhatsApp</t>
  </si>
  <si>
    <t>Not only on this app, but on the computer too or laptop,  anywhere, skype sucks. Its so slow, has low quality, always messes uo the calls,  everything its not supposed to do, is what its made up of.  They really need to fix this.</t>
  </si>
  <si>
    <t>It won't let me log in</t>
  </si>
  <si>
    <t>I am wondering why my 'galaxy note 5' always 'stopped' even I uninstall and reinstall and clear all memory still no working</t>
  </si>
  <si>
    <t>The update screwed the app up. I can only chat send and receive IMs but can't make a decent vid call. It auto closes the call without me even touching the phone. Please fix it.</t>
  </si>
  <si>
    <t>Awful. Clunky interface; resource (memory and bandwidth) hungry. Same old Redmond philosophy - fix what wasn't broken. :-(</t>
  </si>
  <si>
    <t>YouTube links are opening in app instead of YouTube app. Horrible UI</t>
  </si>
  <si>
    <t>Not sure what happened. Now my forward facing camera doesn't work. Awesome. Skype is very unreliable and I pay them money.</t>
  </si>
  <si>
    <t>So the app went from bad to worse app ever. It's insanely buggy and now with the new update I'm always online, when I log out, it logs me in again automatically after a couple of minutes. Call always crashes after being on it for a while. It's just disappointing. Doesn't even deserve the 1 star either.</t>
  </si>
  <si>
    <t>It does not let me video call it rings then hangs up I have a galaxy 4s</t>
  </si>
  <si>
    <t>I dont work</t>
  </si>
  <si>
    <t>Video comes through (upsidedown), but sound is completely garbled. Echo test says to adjust microphone settings, but on android app gives no ability to adjust any settings.  Motorola Atrix &amp; Atrix 2.</t>
  </si>
  <si>
    <t>Assessed ww s Dr slim rewrite Zed crested e s  U ₥ lo steer</t>
  </si>
  <si>
    <t>Hate the new layout. Iam all lost. Dont know where are the contacts..neither how to place calls. At least give users the option to keep the old version 😐</t>
  </si>
  <si>
    <t>Why cant i install it on my phone? Pls fix this pls fix this asap! !!!!!!!</t>
  </si>
  <si>
    <t>New version very disruptive.</t>
  </si>
  <si>
    <t>This is not good</t>
  </si>
  <si>
    <t>I can't log in. It works fine on my Sony Ericsson Xperia Arc S and Galaxy SII. But can't use on my Sony Xperia S.</t>
  </si>
  <si>
    <t>Won't even let me install on nexus 7?</t>
  </si>
  <si>
    <t>Couldn't add calls.</t>
  </si>
  <si>
    <t>Calls frequently dropped, intense delay - even on simple audio calls! Constantly disappointed.</t>
  </si>
  <si>
    <t>I keep putting in my username and password, but it says unable to sign in. Why?!</t>
  </si>
  <si>
    <t>I dont know what the hell the developers at skype are thinking but each new version is worse than the previous. Not just android but mac OS and iphone aswell. Skype is dead</t>
  </si>
  <si>
    <t>Video calling not working in galaxy 3 appolo.</t>
  </si>
  <si>
    <t>New UI is so ugly and the theme settings don't really work. Please just change it back to the old look. Will give 5 stars if you change it back.</t>
  </si>
  <si>
    <t>New skype gui is terrible</t>
  </si>
  <si>
    <t>Baharali</t>
  </si>
  <si>
    <t>Would have rated it 0 stars if I could. Will not work Galaxy S running froyo.</t>
  </si>
  <si>
    <t>When clicking on create account it show whilte blank screeen</t>
  </si>
  <si>
    <t>After update (jun 30) the app can't be shut down. Stop skype stopped working.</t>
  </si>
  <si>
    <t>i wish it would work i cant get a user name or password so i cant get in</t>
  </si>
  <si>
    <t>Its was working alright before the official update but now it does not start. Gives the error 'skype has stopped working'</t>
  </si>
  <si>
    <t>In this version not work with bluetooth headset. There is not any option to correct it.</t>
  </si>
  <si>
    <t>Its not wrkng</t>
  </si>
  <si>
    <t>Dosnt work. App problem</t>
  </si>
  <si>
    <t>No video calling option is avail there in this app ...the 1st update was good...pls fix it skype ...</t>
  </si>
  <si>
    <t>After the update, I can't even sign in, even though I am using the right username and password. Also, I tried to uninstall then reinstall to fix the problem, now it won't even install! It just says there's 'insufficient space'. I tried deleting apps from the internal storage and my memory card but it still won't install. Get your act together Skype and fix your app!</t>
  </si>
  <si>
    <t>I hate this new update</t>
  </si>
  <si>
    <t>I can't create a new account.</t>
  </si>
  <si>
    <t>Latest version looks really stupid. User experience is not very nice either.</t>
  </si>
  <si>
    <t>So the 8.0 update is absolute garbage. Had to downgrade the app to get the functionality I enjoyed from this app back. So really. Great job Microsoft"Fixing" something that wasn't broke</t>
  </si>
  <si>
    <t>Can't even video call out then sometimes I can. This app is frustrating. Always has some kind of problem when I get on it. You guys need to fix this. You will lose alot of customer's otherwise. And you can bank on it. And also there is the same problem with incoming calls as well.</t>
  </si>
  <si>
    <t>HTC wilderfire</t>
  </si>
  <si>
    <t>This is Skype's worst update ever. I don't understand what went wrong with the Skype team. When everything was working absolutely fine, you guys screwed it up totally. UX is not user friendly at all.</t>
  </si>
  <si>
    <t>Slow, ugly, confusing, buggy, 72Mb.</t>
  </si>
  <si>
    <t>Lost all my contacts, won't let you sync to any email account!!! Or even make a video call...sucks sucks..major fail!!!</t>
  </si>
  <si>
    <t>Very poor on Android. Wants all sorts of info even though it is set up on my iPhone</t>
  </si>
  <si>
    <t>Google talk does video calling. Skype, famous for video calling does not.MSFAIL</t>
  </si>
  <si>
    <t>Samsung EPic 4g... This does nt work at all..does nt let you sign in it sucks need upgrade!!! Quick Fast an In A Hurry!!!</t>
  </si>
  <si>
    <t>I couldn't download Skype Android gionee phone since 3 days ago</t>
  </si>
  <si>
    <t>I can't download this app always show (error code 24) what is the problem help me</t>
  </si>
  <si>
    <t>its only loading forever</t>
  </si>
  <si>
    <t>With some messages it doesn't send and takes forever to send. I like the older version better</t>
  </si>
  <si>
    <t>love102030</t>
  </si>
  <si>
    <t>Need 4.3 support</t>
  </si>
  <si>
    <t>Keeps crashing each time I try to open it.</t>
  </si>
  <si>
    <t>I hate the way when I turn off my phone.when im going to skype I need to put my account again and the thing is I forget always my password and skype name. I JUST don't know what is the problem on it. And even i turned on all the notification message ringtone,when I was doing something probably not on skype its supposed to be its showed up the the notification message in my phone bar.but it doesn't shows.so I always mess if there is a new messages come to me</t>
  </si>
  <si>
    <t>Video calling not supported in my handset samsung galaxy ace.</t>
  </si>
  <si>
    <t>100% per cent pure garbage</t>
  </si>
  <si>
    <t>Please  go back to the old version it was easy to use. Or let users pick their own choice old or new version...</t>
  </si>
  <si>
    <t>Samsung s3. After recent update app stays on splash screen permanently. Unusable</t>
  </si>
  <si>
    <t>The whole point,of downloading this app is so that I could video chat and it doesnt even work on my phone(g2x)upgrade now or my review is staying bad!</t>
  </si>
  <si>
    <t>Disappointing ..can't sign in..HTC aria</t>
  </si>
  <si>
    <t>Unknown error code keep appearing! Cant install</t>
  </si>
  <si>
    <t>I signed up for Skype using my phone number. And then paid for unlimited calling that cost me money.  I used Skype once, and tried to use it again today. I tried to log in, it says there is a problem with my Microsoft account, even though I do not have a stupid Microsoft account, and never used one. Skype is a scam and a rip off.  Do not install Skype to your phone, they will steal your money and then log you out, claiming your account is invalid. Total fraud</t>
  </si>
  <si>
    <t>Video calls don't work. Switched to Viber, which works perfectly. Won't use Skype until they fix the problem, but by that time it may be too late and  I may be hooked on Viber.</t>
  </si>
  <si>
    <t>Can't imagine how they are still around with such pathetic service. Regardless of the device I am on, it keeps dropping calls and keeps freezing on me</t>
  </si>
  <si>
    <t>Viedo calling not supported onSamsung.gallazy s ii</t>
  </si>
  <si>
    <t>Answer video call and no video sent to other side. Switch front or back camera still nothing. Audio defaults to earpiece when nothing is plugged in. This app UX is now total garbage.</t>
  </si>
  <si>
    <t>When I chat with someone, using a slide out key, it sometimes randomally calls whoever I am talking to. And the screen freezes so all I hear is the call sound and I have to take out the battery of my phone to shut it off. Has not happened before, but has been since 10/09/2012. Please fix this! And no I did not accidently press the call button, I am not touching the screen as I type. Using LG Optimus Q</t>
  </si>
  <si>
    <t>Last update has a long list of things developers need to fix. I am too tired using this to even get started with number 1.</t>
  </si>
  <si>
    <t>Worst ever app I have installed on my galaxy S. Super big size and lowest possible quality. Don't install if its really urgent.</t>
  </si>
  <si>
    <t>HTC wildfire .I am so sad I updated .It doesn't work properly anymore on my HTC wildfire. where can I get the old application again?</t>
  </si>
  <si>
    <t>Very bad audio quality and delays.</t>
  </si>
  <si>
    <t>Gone huge step down with latest UI overhaul and new unnecessary features. Bring back the old skype for mobile.</t>
  </si>
  <si>
    <t>Can't maintain a call without screen going black and dropping call.</t>
  </si>
  <si>
    <t>Hanging!</t>
  </si>
  <si>
    <t>My front cam works when I use it for selfies and stuffs but it doesnt work when Im on skype... Why?? I tried using skype on my other zenfone 5 with no update and front cam works... Please fix it</t>
  </si>
  <si>
    <t>Asia asif</t>
  </si>
  <si>
    <t>Every time shows offline....</t>
  </si>
  <si>
    <t>Force Closes on my T mobile Vibrant when I try to log in..</t>
  </si>
  <si>
    <t>No video call? Fail.</t>
  </si>
  <si>
    <t>When leaving or receiving video messages it says the video cannot be found and the video won't play. Not helpful. Please fix</t>
  </si>
  <si>
    <t>I've been using Skype for a while with no problems, but recently I can not message people! Each time I attempt to message someone, it says they're offline then seconds later it says their online and they do not receive my messages. I've also noticed Skype crashes a lot!</t>
  </si>
  <si>
    <t>Can't sign in after update skype android version 4.4.2</t>
  </si>
  <si>
    <t>It's totall piece of garbage. In old version everything was perfect on Samsung Galaxy Note II, but now is crasing all the time. I'm very disappointed.</t>
  </si>
  <si>
    <t>Deleted my contacts in the update! WTF?</t>
  </si>
  <si>
    <t>I've been trying to open it for ages and it won't open</t>
  </si>
  <si>
    <t>Why there isn't an option of changing the online status ? Even if I am on D ND on my desktop app, this app automatically make me available. Please take care of it.</t>
  </si>
  <si>
    <t>Its been 1 year since i face this problem on Mi4i phone...Voice got off after 2 to 5min of video call..please fix this problem soon</t>
  </si>
  <si>
    <t>I tried to find like four different people and couldn't! It's ridiculous...</t>
  </si>
  <si>
    <t>I can't sign in . my net is working and is fast enough but Skype kept telling me my mobile network was not working and stuff . I'm using a 4g LTE WiFi ATM not my mobile data . so what is wrong?</t>
  </si>
  <si>
    <t>Very very bad now.</t>
  </si>
  <si>
    <t>Only use Skype on pc now after last update. Completely unprofessional to be using first work now.</t>
  </si>
  <si>
    <t>Only works on speaker pls fix!</t>
  </si>
  <si>
    <t>Why there is no games !!!</t>
  </si>
  <si>
    <t>And losses some of my contacks when I log on</t>
  </si>
  <si>
    <t>Ever since the most recent update I haven't been able to log in on my phone.  I figured it was just an update error but once I deleted the app and cache and it still had the same problem. Then I even tried changing my password and it let's me log in on the site but when I come to the app it starts to sign in shows the app permission acceptance bs for literally a second the takes me back to the sign in screen.  Once this issue is resolved the rating will go up but for now it's staying at a 1*</t>
  </si>
  <si>
    <t>I am facing problem with skype after its most recent update. It shuts and ask me to report and keep getting stuck all times. plzz fix the problem</t>
  </si>
  <si>
    <t>No video on mu samsung note 2</t>
  </si>
  <si>
    <t>Uhg</t>
  </si>
  <si>
    <t>Microsoft concentrate in improving the app in Windows store first!!..very poor performance in Windows phone.you keep on developing apps for android which are highly good. We are thinking whether you are listening to your customer reviews or not..and also a majority of the apps In Windows store doesn't give a update log..unlike in android where there is perfect log...plzz update the apps and services in Windows platform.</t>
  </si>
  <si>
    <t>Calls  drop, app forces shut down, videos always freezes. Me and my boyfriend always Skype and now it's become such a pain! This needs to get fixed ASAP</t>
  </si>
  <si>
    <t>Skype causes viruses cause it downloads more apps and you wont notice it. Uninstall this app as soon as possible.</t>
  </si>
  <si>
    <t>Has never once worked.</t>
  </si>
  <si>
    <t>Its not work with Android 5</t>
  </si>
  <si>
    <t>Takes forever to load contacts. Often hangs during calls. Very frustrating to use. Hopeless!</t>
  </si>
  <si>
    <t>Very bad.always nt wrking.i hate it:-(</t>
  </si>
  <si>
    <t>I remember when Skype was reliable and you did not have any issues when placing and receiving calls.  Since Microsoft took over,  updates are pushed very often and the performance of the apk gets worse and worse.  I had to delete this latest release and install an old copy that still works.  At least I can receive calls when my cellphone is not active. Microsoft,  what is the purpose of having an application that can only receive calls if the screen is on? Your stock reflects your updates.</t>
  </si>
  <si>
    <t>Microsoft is such a big company, why it so hard for you guys to make Skype run flawlessly? When other messaging apps keep running, Skype calls keep dropping even the slightest network drop. I can still remember those days when Skype was independent, those were the days. Absolutely loved it. Then you guys came and believe it or not, what used to be totally loved file sharing, messaging, voice calling programme; you made it a sluggish snail. You guys can make it awesome, it ain't that. Please fix it!</t>
  </si>
  <si>
    <t>BAD SERVICE</t>
  </si>
  <si>
    <t>what have you done. this format is ridiculous, unorganised and it completly wrongfully designed, I can't even add people like cmon now, stop making thinga difficult when they were fine before.</t>
  </si>
  <si>
    <t>Pls kindly fix the audio settings still no voice coming out even if i have echo self testing still no sound this is the only problem i have....</t>
  </si>
  <si>
    <t>Very very bad result than imo</t>
  </si>
  <si>
    <t>ja jou gamors di kak werk nu</t>
  </si>
  <si>
    <t>Video doesn't work. Useless without it.</t>
  </si>
  <si>
    <t>This update sucks ...it's showing unfortunately stopped and I am unable to open the app .... please solve this problem</t>
  </si>
  <si>
    <t>Dosent let me  log off</t>
  </si>
  <si>
    <t xml:space="preserve">This app makes my phone over heat and glitches my phone I was video calling </t>
  </si>
  <si>
    <t>some one and my phone just turned off so I deleted this app I hate it</t>
  </si>
  <si>
    <t>Why can I not see any video? I can make calls but I can only see the other persons profile picture and vice versa. I have the Samsung Infuse.</t>
  </si>
  <si>
    <t>Your latest update has made Skype useless. I can no longer choose to use Bluetooth or speaker, as the option is gone. I no longer have the option to change my online status. Actually, I no longer have any options or settings, at all. What makes developers think that this is a good idea? I'll look for another video chat program. Good luck with this one.</t>
  </si>
  <si>
    <t>How the bloody hell does Skype not have an update yet?!</t>
  </si>
  <si>
    <t>able to call, but CANT SEND TEXTS OR RECEIVE THEM! WHY!? WHAT HAPPENED!</t>
  </si>
  <si>
    <t>I have Samsung galaxy tab 3 7.0, with 4G LTE. Skype would load, allow me to login, but keeps blinking blue screen with logo and not load application.  If I force it back to home screen,  I get notification that Skype is connected, but as soon as I get a call or try to open app, it is back to disconnected and blinking.</t>
  </si>
  <si>
    <t>Worst UI, typical Microsoft</t>
  </si>
  <si>
    <t>not working pls fix it</t>
  </si>
  <si>
    <t>It doesn't even work, pathetic</t>
  </si>
  <si>
    <t>I thought people were kidding when you said you can click on it like twice before it freezes but here it is happening to me. I wanted to log back into my account for some nostalgia but sadly it won't let me do anything in the app</t>
  </si>
  <si>
    <t>Ok I'm signed in and I turn on my WiFi I put me off line so I can't make a call highly upset</t>
  </si>
  <si>
    <t>videochat translator is sux</t>
  </si>
  <si>
    <t>As of the latest version notifications are *still* unreliable as hell. But new emojis and crap like that are more important than core functionality for the skype team. If I'm signed in I want to receive *all* my messages. Should I not want to I can either sign out or set notification settings per conversation. But an option to receive all my messages? Still nonexistent</t>
  </si>
  <si>
    <t>Earlier the sound quality was good but now days the sound quality is very bad.... Unable to hear voice.  I've paid 19 dollars and took a subscription but now I realizes I made a wrong decision choosing skype.  I'm struggling from last 1 week but issue persists unable to talk to my family using Skype subscription. I hope the skype will resolve the issue soon and will provide better customer satisfaction.  Once the issue resolved will change my comments.</t>
  </si>
  <si>
    <t>Can't see video and I know my  phone is compatible!</t>
  </si>
  <si>
    <t>Versions keep getting worse. Interface is not intuitive. Audio quality is also terrible</t>
  </si>
  <si>
    <t>When I send someone message it's take forever to send. Its just show sending.</t>
  </si>
  <si>
    <t>Bring back the old app. Simple, straight forward, oh and could answer a call without it always defaulting to speaker phone and have someone scream in your ear.</t>
  </si>
  <si>
    <t>i am not seeing my facebook contacts. how can i add ??</t>
  </si>
  <si>
    <t>How can I go oflline? It shows me like I'm online 24/7. Force stop, clear cash and data,  can't help. Even uninstall don't help. What can I do?</t>
  </si>
  <si>
    <t>Really bad quality of calls. After talking for few minutes you can here the other person's conversation recorded. This is really spooky....</t>
  </si>
  <si>
    <t>No notifications, or it gives notifications when you sign out skype.. foool developers.</t>
  </si>
  <si>
    <t>Please please bring back the old Skype. With features to see who's online and options to remove people from contacts.. all I see is block option</t>
  </si>
  <si>
    <t>The new update screwed everything up. It's genuinely confusing.</t>
  </si>
  <si>
    <t>bad bad bad</t>
  </si>
  <si>
    <t>If you were looking to video chat on skype from your Android phone you're going to be disappointed. The video call button is there, but greyed out. Even after giving it proper permissions, reinstalling, and calling multiple people and examining the settings, you cannot video chat on skype for android, for no specificated reason on their app page nor the main website.</t>
  </si>
  <si>
    <t>I cant send anything after ur update</t>
  </si>
  <si>
    <t>Needs way too many permissions for no reason</t>
  </si>
  <si>
    <t>It crashes too much</t>
  </si>
  <si>
    <t>Need to fix this won't install to default location on my phone. Uhh mad</t>
  </si>
  <si>
    <t>Please fix the bugs.</t>
  </si>
  <si>
    <t>Fails ALL the time!!!</t>
  </si>
  <si>
    <t>Everytime need for update. And now it is taking too much time to connect</t>
  </si>
  <si>
    <t>Can't here</t>
  </si>
  <si>
    <t>This is the worst version of skype. It always hangs. Hardly handles exceptions. It has disgusted me.</t>
  </si>
  <si>
    <t>Gets worse by the year. Stupid ux.</t>
  </si>
  <si>
    <t>Video does not work at all and voice quality very poor on SAMSUNG GALAXY 3.  I really hope Skype upgrades it's software soon</t>
  </si>
  <si>
    <t>All I get is oops please check your details.           Have no problem with skype on pc.                Whats with not able get into skype on mobile?   Unable use skype on LG Stylus</t>
  </si>
  <si>
    <t>Awful.</t>
  </si>
  <si>
    <t>Bad app. I dnt knw what has happened to skype. It automatically logs me out and next time says unable to sign in. Then i have to restart my device in order to login.. What the hell has happened to skype now!!!</t>
  </si>
  <si>
    <t>Their is no support for this app. You get an issue, send feedback or report a problem but get nothin back.</t>
  </si>
  <si>
    <t>Only works on Samsung if calling other Samsung's</t>
  </si>
  <si>
    <t>It is showing some error due to which I'm not able to download it</t>
  </si>
  <si>
    <t>Worst update in the history of Skype</t>
  </si>
  <si>
    <t>App lacks lot of essential features that are offered in a pc. It does not allow you to send video messages. It hangs or kills the app. The app's efficacy is related to the service provider but doesn't count either. Bad.</t>
  </si>
  <si>
    <t>I cant download it again after uninstalling.</t>
  </si>
  <si>
    <t>Slow slow slow slow</t>
  </si>
  <si>
    <t>Not sure what the issue is here but everytime i used skype on my new Pixel 3 it cause my phone to overheat significantly, to the point where i received a warning notification. Out of curiosity i googled the issue and saw that this has been happening for years to people and skype/microsoft has still not remedied the issue. As a result of this and out of concern for the long term effect on my phone and/or battery i deleted the app. For the record I do not have the same issue with Duo.</t>
  </si>
  <si>
    <t xml:space="preserve">Unable to use my Bluetooth headset with Skype for calling. I thought it </t>
  </si>
  <si>
    <t xml:space="preserve">will be fixed by the developers before a long time ago..but I didn't </t>
  </si>
  <si>
    <t xml:space="preserve">realised that you guys can't afford one to test this feature..so </t>
  </si>
  <si>
    <t>sad...really frustrating!</t>
  </si>
  <si>
    <t>Shows invalid status to other contacts Highly un-friendly UI Copy paste issues File transfer issues Upgades at wrong time</t>
  </si>
  <si>
    <t>Not able to sign off from phone. It does the same thing again and again.</t>
  </si>
  <si>
    <t>Refuses to log into my account. Rubbish - uninstalling</t>
  </si>
  <si>
    <t>Can't video chat and keeps force closing then have to sign back in.</t>
  </si>
  <si>
    <t>People can't find me because I signed up with my phone number, so this is pretty much useless to me</t>
  </si>
  <si>
    <t>The worst part of this app is sharing files... sometimes it takes much longer than expected. And sometimes files are loading for hours but impossible to download. Just using this app bcz of my client. Otherwise it is full of trash. Just hate it too much.</t>
  </si>
  <si>
    <t>Worst for android</t>
  </si>
  <si>
    <t>New version hangs my device badly..Downgraded to earlier one.</t>
  </si>
  <si>
    <t>Voice quality and distrubance is very very poor</t>
  </si>
  <si>
    <t>The new Android app is awful. You cannot see if someone is online. You cannot easily see whether you're calling a telephone number or Skype. The user interface is not intuitive. The app is buggy and the buttons do not always work. All in all, the app has really deteriorated. You're going to have to fix it before you lose a lot of business.</t>
  </si>
  <si>
    <t>Too many problems. Not usable. What a shame could have been cool.</t>
  </si>
  <si>
    <t>Slow download</t>
  </si>
  <si>
    <t>I can hear the voice when I m calling through skype. It is quit clear on my nokia n97. And I cant voice call on htc wildfire s through skype. Please solve the issue and make it like n97. One more thing I have noticed that voice is bit clear when phone is in hand. But it not clear when It come close to ear or I put the finger on light sensor above screen.</t>
  </si>
  <si>
    <t>It wont let u sign in.. No matter how much signal. Or using wifi...</t>
  </si>
  <si>
    <t>It brings me to the login screen and after I enter my password it refreshes the page.</t>
  </si>
  <si>
    <t>Everything</t>
  </si>
  <si>
    <t xml:space="preserve">Doesn't work now since the update. Use to work fine now it never connects </t>
  </si>
  <si>
    <t xml:space="preserve">and no its not my internet. It was working perfect then since the update it </t>
  </si>
  <si>
    <t>won't call anyone and won't stay connected</t>
  </si>
  <si>
    <t>Im trying open the app but it opens and suddenly closes pls fix this issue and I'm using mi device</t>
  </si>
  <si>
    <t>It always hangs..not a good app. Please do some changes.</t>
  </si>
  <si>
    <t>Calls costantly drop, few audio options (especially volume), either earthshatteringly loud or 0.001 decibels, when video chatting the video is usually  1.5 pixels despite how strong  the wifi connection is.</t>
  </si>
  <si>
    <t>Showing error while opening</t>
  </si>
  <si>
    <t>Cant uninstall it. Galaxy S2</t>
  </si>
  <si>
    <t>Dosemt let me login at or sign up</t>
  </si>
  <si>
    <t>Its so damn laggy. Please fix it</t>
  </si>
  <si>
    <t>Very bad app😡😡😡😡😡😡😡😡😡</t>
  </si>
  <si>
    <t>New update is horrible. Looks like a mix between facebook messenger and the original Skype. Slow asf too. I send a message and it takes like 5 seconds to send. I have a galaxy s8, that's not the issue.</t>
  </si>
  <si>
    <t>Loved SKYPE  since 2008. But this update made program really bad. I want to get old version. It was easy to use.</t>
  </si>
  <si>
    <t>This is not a 1.0 version, nor beta. It is alpha. Needs to be used gently. Was able to login earlier. Sound quality is excellent though.</t>
  </si>
  <si>
    <t>Cant install!</t>
  </si>
  <si>
    <t>It's really bad. I keep getting notifications when people have messaged me, but when I go into the app the messages aren't there. I can only see messages that are sent to me when I have the app open. It's very inconvenient and frustrating. . There are also issues with this app showing itself as "signed in" when it isn't and with it closing when I try to send an attachment or a link. Sort it out!</t>
  </si>
  <si>
    <t>Fix it.</t>
  </si>
  <si>
    <t>When i make call using nexus 4 , I don't hear the other side and the other side doesn't hear me.</t>
  </si>
  <si>
    <t>The new update sucks, it keeps crashing every time I long in</t>
  </si>
  <si>
    <t>It wouldn't let me log out</t>
  </si>
  <si>
    <t>Doesn't work at all it bugs all the time</t>
  </si>
  <si>
    <t>Will no longer let me log in. It says I have a "problem with my Microsoft account". This shows up for every email I use to sign in. I can no longer use this app. It would be nice to know wether this issue is associated with the device being used, or rather a fault hidden among the app itself.</t>
  </si>
  <si>
    <t>Administers</t>
  </si>
  <si>
    <t>Last few days no chance to send or read chat.. Please fix it...</t>
  </si>
  <si>
    <t>Pics blur cant see the other caller proper audio is bad</t>
  </si>
  <si>
    <t>I miss the old skype with automatic answering</t>
  </si>
  <si>
    <t>On video call phone restarts itself wasting months of months</t>
  </si>
  <si>
    <t>The biggest issue... Messages can't be deleted for both sides... I hate this... Really hate this...</t>
  </si>
  <si>
    <t>Everyone on the same tablet as me (Acer 7) has the same problem: when we open it it just says Skype has stopped working. At least let us revert to a previous version if you cannot be bothered to actually fix it.</t>
  </si>
  <si>
    <t>Screen would randomly go black then would shut off my camera. So I ended up ending the call. Annoying. Downloaded it. Uninstalled the reinstalled and it still did not work</t>
  </si>
  <si>
    <t>The new update is slow and confusing, and has a lot of unnecessary new features. I now avoid using mobile whenever I can, which is super inconvenient and frustrating.</t>
  </si>
  <si>
    <t>Showing no status, no delivery signs. Disappointed</t>
  </si>
  <si>
    <t>Worst Now..</t>
  </si>
  <si>
    <t>The app won't hold my call for more than 15mins without disconnecting</t>
  </si>
  <si>
    <t>Logging me off every time</t>
  </si>
  <si>
    <t>no no no</t>
  </si>
  <si>
    <t>The app rarely works for me when I open it but when it does the only thing I can do is IM people. Video says permissions are denied but I checked the permissions and it's been enabled.</t>
  </si>
  <si>
    <t>KEEP CRASHING AFTER LATEST UPDATES!</t>
  </si>
  <si>
    <t>Bad bad client app..</t>
  </si>
  <si>
    <t>The app looks good and is easy to navigate, but its got alot of problems. Sometimes it wont show my contacts, usually their profile pic wont show up unless they are online, sometimes it remembers my password and sometimes it doesnt, at times it will say that im offline in my notification bar, but online in the app. And i tried changing the setting to not show my status in the notification bar and thats when it really started acting weird. Way too many bugs for what is a relatively simple app.</t>
  </si>
  <si>
    <t>Used to be great, now, it's just an unnecessary-graphics-full app which negatively affect the performance of the chat and the calls on Skype (its main functions) . If Microsoft needs to keep these unneeded graphics, I wish they come up with a lite version of it so users can still enjoy the old good Skype.</t>
  </si>
  <si>
    <t>No video. Such a let down</t>
  </si>
  <si>
    <t>It installed an update while on a call. Idiotic! back to the start of the call centre queue for me. GRRRR!</t>
  </si>
  <si>
    <t>Give me the option of installing old version, please!</t>
  </si>
  <si>
    <t>It close when I go to any other application and when I turn back to skype it sign in me again really bad and also the massages disappear when I return to Skype</t>
  </si>
  <si>
    <t>Please have it fixed soon</t>
  </si>
  <si>
    <t>Deletes emojis from my contact names.</t>
  </si>
  <si>
    <t>This app is often Laggy and calls almost never go through using the mobile app, and on the desktop they go through. Most of the time.</t>
  </si>
  <si>
    <t>Dok ga niste update bio normalan jebo vas on nevalja ni kurcu</t>
  </si>
  <si>
    <t>It uses so much of net I'm fedup of this nonsense app it uses my whole net</t>
  </si>
  <si>
    <t>No interface sucks</t>
  </si>
  <si>
    <t>It is awful. Fix it. People have already said in enough comments what you should improve. And add the option to go busy/away/invisible again.</t>
  </si>
  <si>
    <t>My account was hacked and a malisious link was sent to all my skype contacts</t>
  </si>
  <si>
    <t>I can't call, it's enough.</t>
  </si>
  <si>
    <t>Used to be good. Now I hate it. Refuses to send messages sometime- often for HOURS (will just sit in a pending void), and typing is ridiculously slow. Issue is not my internet as I can send messages across all other platforms I have, but now mobile skype is plainly unreliable, unusable, and rarely even loads messages to read in general. Worst update Skype has ever done.</t>
  </si>
  <si>
    <t>will not let me sign in! Galaxy S.</t>
  </si>
  <si>
    <t>My skype dosent have emojis .Think of doing  something about it..😬</t>
  </si>
  <si>
    <t>Just gives me that there is a problem with skype and just stops, this isn't like this to happen each time</t>
  </si>
  <si>
    <t>Cannot install. It does not install on my phone!</t>
  </si>
  <si>
    <t>It's become a schoolgirl app, hope they can simply it one day</t>
  </si>
  <si>
    <t>Wth? Whenever someone sends me a message it's blank, I can't see them. Good job putting the crappy bubble chat but it sucks if you receive blank messages! Fix it already, it's been weeks now.</t>
  </si>
  <si>
    <t>Garbage, cant create account.</t>
  </si>
  <si>
    <t>Waste of time, until video is available</t>
  </si>
  <si>
    <t>If  I could give it zero  I would , everything works fine but when  I chat it crashes , unlike oovoo where its clear n never crashes</t>
  </si>
  <si>
    <t>No Galaxy S support! Access through nimbuzz blocked!</t>
  </si>
  <si>
    <t>Cannot log in!!!!!</t>
  </si>
  <si>
    <t>Good news and bad news, bad news is video calls no longer work making this app worthless, aside from that this app now wants access to your text messages, the good news is this app now has ads and that seems to be working just fine.</t>
  </si>
  <si>
    <t>Video appears to work then stops once call connected. Can see/hear other person but my video shuts down.  Too bad.</t>
  </si>
  <si>
    <t>It needs better videos cos it goes allbblury and keeps glitchimg.</t>
  </si>
  <si>
    <t>After installing the app updated the profile and login still my friends was not able to find me. Please create the app simple and user friendly.</t>
  </si>
  <si>
    <t>half way talking skype will suddenly say tat skype has stop then the call will end. pleade fix! 🙎</t>
  </si>
  <si>
    <t>Encha ullarge</t>
  </si>
  <si>
    <t>Skype has become literal irritation ..trying to sign in but troubling ...n also can't even create new account on it</t>
  </si>
  <si>
    <t>I had two accounts and could easly swap between the two by sign out .. now when sign out it just goes into backgroud .. the next time you open it there is no sign in screen to choose a different UserID .. couldn t even add another accout (home screen -&amp;gt; setting -&amp;gt; my accounts -&amp;gt; add account -&amp;gt; skype) nothing happen .. pls help fix this.</t>
  </si>
  <si>
    <t>It will start, sometimes it will log in. Most of the time it fails to login at all. If by the grace of this horrendous application's fall code it does manage to log in, all it can do is send and receive messages, no voice calls, no video calls, incoming or outgoing...</t>
  </si>
  <si>
    <t>The new story update sucks</t>
  </si>
  <si>
    <t>Bad sync</t>
  </si>
  <si>
    <t>This application fails to download on my phone and keeps on telling me that there is insufficient storage space and an error 927. I cannot even download the application directly from the skype website...highly irritating and bad bad service!!!!</t>
  </si>
  <si>
    <t>Very sad that after nearly 15 years of using Skype on PC, it’s gone downhill in a very consistent manner. Ever since microsoft took ever. Nice one Bill.</t>
  </si>
  <si>
    <t>This version has no Mojis... Sad...</t>
  </si>
  <si>
    <t>Now its not working</t>
  </si>
  <si>
    <t>Gay cant connect... How do you get android 2.2</t>
  </si>
  <si>
    <t>Too slow with 2G connection</t>
  </si>
  <si>
    <t>It loads contacts into phone contacts without my permission. It makes my phone lag, and I can't even keep it open. Terrible android app.</t>
  </si>
  <si>
    <t>Fix it fast</t>
  </si>
  <si>
    <t>Few features I would like to see.. (which would help someone who has limited data usage and internal memory ) 1. Mark all conversation as read (this option was removed?? ) 2. Mute option to block an conversation from being updated 3. Clear history option to recover disk space  4. Option to disable conversation sync (will save 3g data and disk space  5. May be a data usage counter</t>
  </si>
  <si>
    <t>Very slow... and sometimes takes infinite time send the msg</t>
  </si>
  <si>
    <t>Absolutely horrific button placement. I keep accidentally pressing the call button. This app is becoming unusable, that's how bad it is</t>
  </si>
  <si>
    <t>It keeps messing up and turning off my phone. W9RST APP I HAVE EVER USED :(</t>
  </si>
  <si>
    <t>Black Mode needed... Night mode... Grey mode</t>
  </si>
  <si>
    <t>doesn't video chat on Samsung infuse</t>
  </si>
  <si>
    <t>Does not work with Bluetooth and research on Internet shows this is a long standing problem.</t>
  </si>
  <si>
    <t>Very bulky and resource hungry.. I m switching back to beta</t>
  </si>
  <si>
    <t>Unusable, voice is compressed and makes me sound squeaky and distorted on the other end</t>
  </si>
  <si>
    <t>I want to give this application 0 out of 5 stars,  but that's not even possible...... I have to rate at least 1 star.  That makes me feel like I want to rate it with -1 stars. Application does not allow me to call friends, and lot of times calls freeze and shut down unexpected. Formant application with so many users and being this famous I expected quality instead of rubbish..</t>
  </si>
  <si>
    <t>Doesn't allow me to login to either one of my samsung vibrants. Please Fix! -Samsung Vibrant Galaxy S.</t>
  </si>
  <si>
    <t>BASURA!!! NO LA INSTALEN!!!!!!!!</t>
  </si>
  <si>
    <t>Miserably slow, absolutely unusable.</t>
  </si>
  <si>
    <t>Bad connection  uninstall now</t>
  </si>
  <si>
    <t>Fake logout and unable to login. You can't fix it more than a year I believe</t>
  </si>
  <si>
    <t>the screen freeze/hangs/turn off   my cell during a call</t>
  </si>
  <si>
    <t>It always gets frozzen it ends my conversations n its too slow</t>
  </si>
  <si>
    <t>It use to work, now it's broken good job guys</t>
  </si>
  <si>
    <t>In my andriod mobile phone(lenovo A2010-a) this app is not work.when i open this app i just see the interface but i can't see any window or chat.Beside when i open this app the screen of my phone had been white for a while.If any solution is here please tell me the solution.Thank you.</t>
  </si>
  <si>
    <t>Akdom faltu app</t>
  </si>
  <si>
    <t>I just updated it but since then I can not call or receive any calls. It just said emergency calls only.</t>
  </si>
  <si>
    <t>Dont even deserve 1star</t>
  </si>
  <si>
    <t>I cannot sign in to Skype. All of a sudden I got signed out from my account and since than trying to login again and again but not able to. The Skype services have worsened. This sudden change has upset my all business communications. I HATE YOU SKYPE. Your version SUCKS everything.</t>
  </si>
  <si>
    <t>Difficulty signing in and staying signed in.  Sound with no video,  crappy video, choppy video and sound,  lots of mic noise,  the list goes on.  I  can't wait to be done with this steaming turd of a product</t>
  </si>
  <si>
    <t>I am seriously annoyed skype is always crashing on my phone  now. Tablet version works fine. Fix it so i can install again &gt;.&lt;</t>
  </si>
  <si>
    <t>What is "skype name"? I realy don't understand.. Thats why i can't login "Skype"... I need help..!!</t>
  </si>
  <si>
    <t>You mean to tell me that I can't change my availability status from invisible to available? I have to always clear my data. I don't understand. Googled the problem for a solution and nothing</t>
  </si>
  <si>
    <t>I really really really don't like, dislike, hate this new version! You ruined skype for me! I am uninstalling it until you bring back the old version! IT SUCKS SOOOO BAAAD, I really hate using it now...and even more - it doesn't work properly! So.....thank you for the job well done!</t>
  </si>
  <si>
    <t>Used to work now won't go pass the signing in screen</t>
  </si>
  <si>
    <t>Cant make calls even on 4g using mytouch 4g</t>
  </si>
  <si>
    <t>Moved</t>
  </si>
  <si>
    <t>Why video call not working....tried calling my bf...and it didnt work on our phone</t>
  </si>
  <si>
    <t>Missed many calls as skype doesn't ring all the times on my iPad</t>
  </si>
  <si>
    <t>Everytime I use it,it needs to be updated.  So please fix it 😰😬😬😬Tss. Stuborn skype!</t>
  </si>
  <si>
    <t>Have no idea how the app is, apparently my number doesn't exist</t>
  </si>
  <si>
    <t>Wont complete the download stays at 100%  forever</t>
  </si>
  <si>
    <t>I am not even able to create my account :(</t>
  </si>
  <si>
    <t>Has got to be the most frustrating app ever. Setting up is a nightmare with set up pages repeating the process over and over until you are registered and all with the same input process as before. Very hit and miss.  Then trying to navigate to video calls proves to be more complicated than navigating a 747.  This app is a necessary evil. I hate it.</t>
  </si>
  <si>
    <t>Cant type password</t>
  </si>
  <si>
    <t>Error 927 occurred.</t>
  </si>
  <si>
    <t>Poor design, not intuitive, laggy, audio keeps lagging while I am in a call and watching videos at the same time and i cant find the settings</t>
  </si>
  <si>
    <t>Worst update. Removes every single decent feature and turns Skype into an ugly flawed messaging app. No way to see if people are online unless you open their chat and it will show active or last seen. No color coded bubble to tell you at a glance. Horrible app. Will be uninstalling and finding an older version apk.</t>
  </si>
  <si>
    <t>Don't working after updat,pls fix it quickly.</t>
  </si>
  <si>
    <t>Does not load. Cannot get past the login screen.</t>
  </si>
  <si>
    <t>I hate the new update it ends when i leave from Skype and watching YouTube.......</t>
  </si>
  <si>
    <t>Cannot use any skype features without the app restarting started 2updates ago HTC zte</t>
  </si>
  <si>
    <t>I only can receive call and last update is very slow. Please, fix this bugs!</t>
  </si>
  <si>
    <t>No video call on bionic. Wtf?</t>
  </si>
  <si>
    <t>I cannot speak with people who has older skype and are not able to install newest version</t>
  </si>
  <si>
    <t>Whenever opened, auto force close</t>
  </si>
  <si>
    <t>Hated the service</t>
  </si>
  <si>
    <t>Cannot use bluetooth to talk through this Skype software. Very inconvenient.</t>
  </si>
  <si>
    <t>Has very much bad</t>
  </si>
  <si>
    <t>When you do not  want to  answer  they can see you</t>
  </si>
  <si>
    <t>Bc mc l b</t>
  </si>
  <si>
    <t>No good,</t>
  </si>
  <si>
    <t>Haha. It lost my saved credentials. Again</t>
  </si>
  <si>
    <t>How come i cant download it again. Tsss</t>
  </si>
  <si>
    <t>I ve installed it yeasterday and finds this app really bad ... There are many problems occure on my Samsung Tab II P3110 ... 1. The way i hv to add people is bad .. 2. The man whom I sent msg recives msg after too much time .. 3. Though I ve sent msgs a day ago , it shows just now . 4. Till im unable to make a video call as the call takes too much time to reach the person .... Fix this or I ve no choice but to uninstall it ...</t>
  </si>
  <si>
    <t>Keeps saying Skype stopped working and device not certified to use skype</t>
  </si>
  <si>
    <t>I am not able to call for last one week . i have internet connection but when I open skype no internet connection is showing</t>
  </si>
  <si>
    <t>Sync with server/messages uses a lot of transfer data, slows down a phone considerably even in background...</t>
  </si>
  <si>
    <t>Calling not cleare</t>
  </si>
  <si>
    <t>Downloaded and yet just like the other one it won't let me video call! Usto love this app negative!</t>
  </si>
  <si>
    <t>Crashed multiple times. Fresh installation also did not work.</t>
  </si>
  <si>
    <t>We dont get incoming calls notification.  We only get missed calls notification that too if we go to app n check. Always online is just for name sake. Its never online to receive calls.</t>
  </si>
  <si>
    <t>Takes too much space, soo annoying. Must be full of unwanted features that make it huge</t>
  </si>
  <si>
    <t>Cant sign in. My network is working but just cant sign in</t>
  </si>
  <si>
    <t>No good connection and service. No one you can call.. don't waste your time and money.</t>
  </si>
  <si>
    <t>Here's to Skype missing out on a large market due to buggy app in desperate need of fixes and updates. Not functional on ASUS eee pad or Evo 4g. Trash</t>
  </si>
  <si>
    <t>Poor aap indeletedninstalled and delete this aap</t>
  </si>
  <si>
    <t>Skype app just crashes on the new Android OS - marshmallow.  Worst ever!</t>
  </si>
  <si>
    <t>This thing isn't downloading, wats de problem?????</t>
  </si>
  <si>
    <t>Doesnt close and KILLS batery life. I have an extended battery that normally lasts 2 days. It doesnt even last a full day with Skype. Samsung Epic 4G</t>
  </si>
  <si>
    <t>After the last update it keeps saying Skype needs your attention also the notification will not shut up and when I open Skype the screen is blank. I'm uninstalling Skype until you FIX it!</t>
  </si>
  <si>
    <t>Crashes on Moto G. Can't use.</t>
  </si>
  <si>
    <t>I still can't believe that this app still can't run in the background like some of the much older versions of Skype can. It should be a no brainer and yet it's still not available. Every single time I'm on this app, I despise every moment of it. I really only have it so I can talk to multiple friends at once.</t>
  </si>
  <si>
    <t>Hangs constantly, impossible to make calls.</t>
  </si>
  <si>
    <t>Mobile data.not connecting</t>
  </si>
  <si>
    <t>No way to silence annoying notifications.</t>
  </si>
  <si>
    <t>I cant download it! There is always an error</t>
  </si>
  <si>
    <t>The video for galaxy s 3 is crap. the other person purple</t>
  </si>
  <si>
    <t>Ui is terrible</t>
  </si>
  <si>
    <t>Update My samsung s4Mini Duos to Kitkat 4.4.2 , now skype closes whenever some call is connected...</t>
  </si>
  <si>
    <t>Johnvergelmatula</t>
  </si>
  <si>
    <t>App crashes a few times every other day and it delay messages sending and receiving! !</t>
  </si>
  <si>
    <t>Keeps disconnecting every time I try to make a call what is this bs??!!</t>
  </si>
  <si>
    <t>Why cannot sign in</t>
  </si>
  <si>
    <t>Totally useless without video. What's the point?</t>
  </si>
  <si>
    <t>It wont let me in it keeps saying need a parent permission when im the rivht age to be a parent hate this</t>
  </si>
  <si>
    <t>Horrible experience. I work in a company that offers International services so I decided to pay with my credit card $10£ . Not 15 mins while I'm in the middle of a business conversation with a potential client, I get my account blocked. That was was just the tip.of the iceberg. I got blocked for using the service that Skype.supposedly provides: making calls to different countries. Useless customer service. Disgusting service.</t>
  </si>
  <si>
    <t>Rubbish. Ask for login, and when i do, it just hangs ! Never had on any of my previous devices. Currently a Samsung s8+. Moving to Viber &amp; Line.</t>
  </si>
  <si>
    <t>Echo sound test failed. My voice/audio is not transmiting to the receiver. Fix it asap</t>
  </si>
  <si>
    <t>Does not work, won't even let sign in. Ridiculous, uninstall only logic action.</t>
  </si>
  <si>
    <t>I have decided to change Skype I'm not going to use it again. I would instead use tango or oovoo , this is the worst app ever</t>
  </si>
  <si>
    <t>It's actually really bad that now is so difficult to make normal calls through skype. I have been doing so for about two years, with this update something went wrong</t>
  </si>
  <si>
    <t>keeps freezing my phone and restarting its self</t>
  </si>
  <si>
    <t>For everyday use the original was far easier to use</t>
  </si>
  <si>
    <t>Never signs in. ..Vibrant</t>
  </si>
  <si>
    <t>few spits to coder and so called mnc running the circus by employing useless banana eating monkeys</t>
  </si>
  <si>
    <t>Audio works well, but then isn't that why I have a phone already? No video so it sux! Can't believe Skype can't get it together. Just plain stupid!</t>
  </si>
  <si>
    <t>You have to pay 😒</t>
  </si>
  <si>
    <t>Every update is worse than the last</t>
  </si>
  <si>
    <t>New version needs to add a  button for speaker during the video call</t>
  </si>
  <si>
    <t>It started asking for feedback but I have sent feedback a lot of times but it wont go to my account. I uninstalled it but now it wont me login.</t>
  </si>
  <si>
    <t>Doesn't ring. Keeps buggering out</t>
  </si>
  <si>
    <t>Awful,  history not removable,  chat gets mixed up,  very poor quality compared to pc version</t>
  </si>
  <si>
    <t>Wacth me nae nae</t>
  </si>
  <si>
    <t>The application was working perfect untill lately it stoped working and start to crash and don't allow me to log in. I have installed and installed but it work for the first time the it crash again and again. Please fix the bug.</t>
  </si>
  <si>
    <t>The new interface is ABSOLUTELY TERRIBLE! Not Easy to navigate or use and the colours make me want to throw up!</t>
  </si>
  <si>
    <t>Una aplicacion excelente. Nada mejor muy buena resolución aunque estaria mejor que pudieras configurar la resolucion....</t>
  </si>
  <si>
    <t>Not worth to be on market. Useless in USA</t>
  </si>
  <si>
    <t>Keeps switching status to "Online". It's annoying to set it to Invisible sooo many freaking times! 😤</t>
  </si>
  <si>
    <t>Latest update has ruined this app everytime i go to make a call it force closes its until its fixed its geting uninstalled!</t>
  </si>
  <si>
    <t>Need i say more?</t>
  </si>
  <si>
    <t>Rabisankar</t>
  </si>
  <si>
    <t>Pésima app.  Microsoft camina en sentido contrario con sus adquisiciones.</t>
  </si>
  <si>
    <t>worst app bc fail fail fail</t>
  </si>
  <si>
    <t>Please go back to old version. This update is useless!</t>
  </si>
  <si>
    <t>I'm in a call and it just exits all the time</t>
  </si>
  <si>
    <t>Keeps signing out</t>
  </si>
  <si>
    <t>Laggy, slow, every 5 minutes needs to be force quit or you can't type more than 1 character every 5 seconds, misses notifications, interface update turned sonething useful and familiar into a god awful snapchat clone, now unblock able cortana bot added to contacts.  Enough is enough, uninstalled.</t>
  </si>
  <si>
    <t>I cannot see the person i am walking to when I exit out to go to another app and I have tried everything I have turned off and back on the show call window many times. I have uninstalled it and redid it and it still won't work. Fix it and I will give it 5 stars</t>
  </si>
  <si>
    <t>Skype turns on my proximity sensor even though it's off already on my call settings.. and im also on headset so i see no reason why it turns it on.. plus, it stays on every after skype crashes.. quite annoying to have to reboot my phone just to remove that proximity sensor.. skype is the only app that does that to my phone. I never use that prox sensor i dunno why skype has to turn it on.</t>
  </si>
  <si>
    <t>I got the new update and it won't let me sign in. It says that I'm unable to sign in. Also I have to be on the Skype app just to stay in a call which sucks. And notifications aren't working.</t>
  </si>
  <si>
    <t>Skype is too irritating. Uninstalled due to continually opening and blocking other apps. Can't even answer phone calls at times!!!</t>
  </si>
  <si>
    <t>No matter what I do I can not get the other person to hear me causing so much frustration fix this dumb app</t>
  </si>
  <si>
    <t>cant log in</t>
  </si>
  <si>
    <t>This app gets worse and worse since Microsoft bought it.</t>
  </si>
  <si>
    <t>Can't remove from the phone</t>
  </si>
  <si>
    <t>Samsung S3,works fine for messaging and video messages but video chat crashes repeatedly and video doesn't work at all. Bluetooth rapid cycle connects and disconnects and is unusable. It constantly kicks my friend offline on his iPhone. Crappy.</t>
  </si>
  <si>
    <t>The new Skype is beyond horrible.  I found that you lost all yours stars and all yours users, including me. You made a huge mistake, you distroied a good app! We were very satisfied with the old version, it was great before, I feel so so sad that you did terrible update. Put back our old Skype or you are dead to me.  Rosangela</t>
  </si>
  <si>
    <t>I am lucky</t>
  </si>
  <si>
    <t>Sound not working properly on Nexus 9</t>
  </si>
  <si>
    <t>Haven't been able to sign in for over month. Getting rid of app</t>
  </si>
  <si>
    <t>Worst update ever. Tiny icons that are not clear what they do. On a 5.7 device missclicks should happen less. Highlights and capture tabs that nobody needs. Why break something as bad as this? Horrible notification and calling sound. Why change the old ones?</t>
  </si>
  <si>
    <t>Always says unable to sign in</t>
  </si>
  <si>
    <t>Like the app but got an email from Skype saying they're no longer going to have the app work on my phone uninstall now looking for a app to video chat :-(</t>
  </si>
  <si>
    <t>All I can say is that I cant even log in...it says Skype has stopped working.</t>
  </si>
  <si>
    <t>It doesn't even wana sign in on my samsung galaxy tab 3</t>
  </si>
  <si>
    <t>It won't let me download it</t>
  </si>
  <si>
    <t>This new look  Snakes or roundworms every where Not so useful</t>
  </si>
  <si>
    <t>Why i can't open my account here?</t>
  </si>
  <si>
    <t>Skype is full of faults and technical issues. Poor quality video and sound. As soon as whatsapp do video calling this app has to go. Only got it as not many options to talk to people abroad.</t>
  </si>
  <si>
    <t>Force closes as soon as I try to open it been doin this since the update plz plz plz fix this.</t>
  </si>
  <si>
    <t>Thanks for the</t>
  </si>
  <si>
    <t>Not useful after last update. Just 2 messages fit to display.</t>
  </si>
  <si>
    <t>Calling Nepal is cheaper without Skype,</t>
  </si>
  <si>
    <t>Ever since I have updated my Nexus 5 to Lollypop, the app is not working. The calls are not getting through. I am not even receiving notifications. Please fix this asap!</t>
  </si>
  <si>
    <t>Please update it for android 4 ice cream sandwich..</t>
  </si>
  <si>
    <t>Poor call clarity, irritating evrytime</t>
  </si>
  <si>
    <t>After you changed interface I started to hate Skype, plz return back availability</t>
  </si>
  <si>
    <t>Instead of solving the sync and notification issues, we have now this messy layout.</t>
  </si>
  <si>
    <t>Very bad no good image</t>
  </si>
  <si>
    <t>Playing up</t>
  </si>
  <si>
    <t>I installed this app and tried setting up an account but It doesn't accept the country code i.e. 1 for the United States, therefore not letting me create an account.</t>
  </si>
  <si>
    <t>Do u have to pay?</t>
  </si>
  <si>
    <t>Skype not working with lollipop software in my upgraded Nexus 5</t>
  </si>
  <si>
    <t>The video isn't working properly.  Stupid app.</t>
  </si>
  <si>
    <t>Its not working. I hv uninstalled twice but its not working. Whenever I call someone from Skype only one bell rings &amp; then disconnect &amp;  :( urghhhh plz fix it asap</t>
  </si>
  <si>
    <t>It took forever to sign in on my android mobile. However it works fine on laptop.</t>
  </si>
  <si>
    <t>The first login does not work on wired internet connection. It says no internet even thou all other applications use internet normally (including Excel)</t>
  </si>
  <si>
    <t>Alli</t>
  </si>
  <si>
    <t>The app crashes and burns for no reason. It drops calls and sometimes it doesn't pick them up at all. Skype on the PC works fine, but on Android there are far too many bugs to list. What the developers should check are why the calls drop for no reason and why Skype won't seem to connect unless you reload it completely.</t>
  </si>
  <si>
    <t>Lately, I can't call to my family's phone because Skype is not completing the call.</t>
  </si>
  <si>
    <t>What's the code</t>
  </si>
  <si>
    <t>This update is really bad on my S6 edge. When sending messages, there is a bug that causes last word typed to show up in the textarea  after pressing send? Also it kills my processor resulting in a phone that can cook my breakfast.</t>
  </si>
  <si>
    <t>NO LANDSCAPE MODE. RIDICULOUS. ------------------ UNTIL IT'S FIXED =========&gt;  BEST ALTERNATIVE IS GOOGLE PLUS VIDEO CHAT / MESSAGING. ------------- DON'T INSTALL UNTIL SKYPE FIXES ORIENTATION AND TERRIBLE SERVER CONNECTIONS.</t>
  </si>
  <si>
    <t>It's not letting me call my friends fix it i could call my friends before for free now you guys charging people that's stupid it use to be free why are you guys charging now that's really stupid one star</t>
  </si>
  <si>
    <t>This used to be a very good app but after the recent upgrade...i cant barely stay online..it crashes down just a few seconds after signing in..then it doesnt let me stay online because it signs out automatically..this is so frustrating! Pls fix .</t>
  </si>
  <si>
    <t>It has a bug. It's not running properly on HTC Wildfire. The voice brakes even on 3G.</t>
  </si>
  <si>
    <t>Or have code sent that NEVER works so I have to reinstall. Ridiculous. Makes 4rth time</t>
  </si>
  <si>
    <t>Just says call failed on my HTC  one</t>
  </si>
  <si>
    <t>It's really NOT FREE, they want money once you have your account up and running. NOT FREE. False name for app. It's not free, you have to pay for Skype credit.</t>
  </si>
  <si>
    <t>i usually like skype but it is so hard to know if your freinds are online ITS SO FRUSTRATING</t>
  </si>
  <si>
    <t>It tells me my friends are online when they arnt &amp; vice versa I hate this app witha passion but its okay I hate oovoo also.~</t>
  </si>
  <si>
    <t>This program has been shattered by Microsoft. Wonder what has happened to this former great company.</t>
  </si>
  <si>
    <t>While trying my best to use the new style i just cant. It far from user friendly took me a good while to find how to sign out and im far from slow with tech. Not being able to be busy, away, or offline is steps in forgeting baisc and/or not caring or forgetting. Even when Skype team reply to me it sound like they can careless which is normal but good way to lose people. Bring back some of the basic stuff and fix some of the bugs as well make it a more friendly user app again then im sure most people will be happy again with the app.</t>
  </si>
  <si>
    <t>I cant seem to add contacts! Please help</t>
  </si>
  <si>
    <t>👙👙💄good luck app</t>
  </si>
  <si>
    <t>So bad chat doesnt work nothing works at all piece of ..............</t>
  </si>
  <si>
    <t>hate it!</t>
  </si>
  <si>
    <t>Itsz alright</t>
  </si>
  <si>
    <t>Pathetic update</t>
  </si>
  <si>
    <t>This a prime example of what happens to intuitive startups after being bought.  Horribly buggy, the ui needs an update, autosign on is a nightmare to turn off. Unable to make calls, poor quality, frequent drops. What the hell is skype wifi ? Why is it not integrated into one app?   Looking at other options. .</t>
  </si>
  <si>
    <t>Don't download!so laggy,slow and the video call sucks..!!update the app,stop changing the version numbers!</t>
  </si>
  <si>
    <t>I can't search for people on this phone version pls fix i want too talk with my friends</t>
  </si>
  <si>
    <t>not working properly always crash</t>
  </si>
  <si>
    <t>Can hear the call ringing in the headset but as soon as its answered skype reverts back to phone audio and mic</t>
  </si>
  <si>
    <t>Babbu</t>
  </si>
  <si>
    <t>This app is horrible and works when it feels like it :/ also it sends my messages super late.</t>
  </si>
  <si>
    <t>Useless pos. never works.</t>
  </si>
  <si>
    <t>Not able to use</t>
  </si>
  <si>
    <t>Low audio using video call.</t>
  </si>
  <si>
    <t>Hm</t>
  </si>
  <si>
    <t>I canenter my skype acount 😨😨😢😢</t>
  </si>
  <si>
    <t>The app will crash frequently and video and sound qualityis terrible. If I could rate it less than one star I would.</t>
  </si>
  <si>
    <t>No sound in the last two updates!!!!!</t>
  </si>
  <si>
    <t>10000000000000000000000 00000000000000000</t>
  </si>
  <si>
    <t>No open in my senfone 6 mobile.why</t>
  </si>
  <si>
    <t>Not signing in galaxy s3 Canada telus</t>
  </si>
  <si>
    <t>Won't answer calls.. horrible app!! Come on Skype step it up!! -Sprint EVO-</t>
  </si>
  <si>
    <t>I've been using this app for months, but recently it hasn't been keeping my calls going for any more than ten minutes at a time. It crashes repeatedly, and the sound cuts out basically every three seconds that it's still running. If you could get it to actually work again, I'll give it a higher rating, but right now it's useless</t>
  </si>
  <si>
    <t>No Matter how many times I Force Stop and change settings to stop it from running in the background, it comes back running when I turn my computer/Tablet/Chromebook back on after a day or so.</t>
  </si>
  <si>
    <t>can't c who's online n keep on loading since d latest update...it was just8 great before tis...FIX IT PLS</t>
  </si>
  <si>
    <t>Now it hangs so much..!! And m unable to search my friends too!! It has become an irritating application now.. i will uninstall this if d problem is really not fixed! Just because of Skype nowadays my ph hangs 10 times in a day!  V.v.bad..!! Disappointed!!</t>
  </si>
  <si>
    <t>Seems to have been designed by a games programmer who thinks he (yes, must be a he!) is creating a dungeons and dragons puzzle. Microsoft, as usual you've taken a great product and turned it into s**t!</t>
  </si>
  <si>
    <t>Why isn't the bug fixed yet??? Why is Skype pretending that nothing is wrong ??? Cmon guys make it work quick</t>
  </si>
  <si>
    <t>No voice OR video call</t>
  </si>
  <si>
    <t>Keeps auto installing itself on my tablet. I don't use or need it.</t>
  </si>
  <si>
    <t>It hangs a it on mobile &amp; if we have to uninstall &amp; install again then it will not uninstall plz resolve it as son as possible</t>
  </si>
  <si>
    <t>New update is terrible 😰</t>
  </si>
  <si>
    <t>It won't receive calls when it does it just shows blue screen  on aosp lepored soc tablet</t>
  </si>
  <si>
    <t>Terrible app. I thought this was a video conferencing app, tried to use it with my dad's iPad to connect to my phone. Nope. Can't even find a video chat option, and we're both engineers. Ended up using Hangouts instead.</t>
  </si>
  <si>
    <t>Samsung galaxy s i9000 totally unstable because of this update! now have un-installed skype... how do i go back to an old version?</t>
  </si>
  <si>
    <t>It doesnt detect the camera in video call..which means no video calls at all</t>
  </si>
  <si>
    <t>Works alright, but lacking something as basic as portrait mode?? What a joke!</t>
  </si>
  <si>
    <t>Video call turn off</t>
  </si>
  <si>
    <t>I don't know why the folks at Microsoft can't get Skype right. Simply logging in has always been a pain. Come on!</t>
  </si>
  <si>
    <t>Unble to sign in</t>
  </si>
  <si>
    <t>Slow and now with ads</t>
  </si>
  <si>
    <t>Nothing about this app is free, DONT DOWNLOAD, unless u have a CREDIT CARD! F. Microsoft, f. Skype, f. Apple, google IS the ONLY company out there that knows how to make money without completely f.ing its customers. F. Every other big comp.!</t>
  </si>
  <si>
    <t>I can't even get the app to down load..</t>
  </si>
  <si>
    <t>This has to be the worst version of Skype ever.Bad!</t>
  </si>
  <si>
    <t>Just bought samsung tab 3 and not able to sign in with skype account</t>
  </si>
  <si>
    <t>Can't start an account, can only sign in if you already have an account. Then how the heck are you supposed to start using Skype!?!?</t>
  </si>
  <si>
    <t>It just gets worse and worse...</t>
  </si>
  <si>
    <t>Terribly slow. Terrible update. Why, why, why? If ain't broken don't fix it. Its soo slow and puts so much presure on the processor that I dont need heating for the winter if I ceep using Skype.... Terrible update...</t>
  </si>
  <si>
    <t>Terrible. Updated version was lagging and swift keyboard was slowed to type.  Uninstalled it, totally unworkable.  Please bring back the lite and no fuss version!</t>
  </si>
  <si>
    <t>When my friends call me I try answering but it say call fail</t>
  </si>
  <si>
    <t>The call quality was horrible no matter what connection I used. WiFi, 4g. Etc. Uninstalled.</t>
  </si>
  <si>
    <t>So slow and bloated. Someone please come up with a viable alternative that also has a good desktop app like Skype was before Microsoft took it over.</t>
  </si>
  <si>
    <t>Unfortunately, the update didn't fix much. I am still having problems making calls. I can only keep a video or voice call through my 4G network. Skype keeps disconnecting while on Wifi. Still can't access my phone contacts when I make a call on my subscription. AND it crashes ALOT!! Hope these issues are addressed soon!</t>
  </si>
  <si>
    <t>The last update just ruined the entire experience. Beside being a complex UI now it it is impossible to tell if your contacts are online or not.</t>
  </si>
  <si>
    <t>Hated it plz fix it and plz plz reply me the Skype company plz u r the only one who has best video call plz I want to talk to my sister she is out of town and once again plz reply me the Skype company plz fix it</t>
  </si>
  <si>
    <t>Downloaded app and never got it to work. It's supposed to be free but wants money for'' points'' what the heck is this free? Uninstaller app and looking for a functional version that works.Any suggestions?</t>
  </si>
  <si>
    <t>Can't sign in. Refers to hep if you swipe a credit card - NOT DOING!</t>
  </si>
  <si>
    <t>The new design...not so good.</t>
  </si>
  <si>
    <t>Since, I installed apps I get problem with opening apps after so many times tapping don't found response but error" Skype doesn't responding" although I perform hard reset for phone to make new so that it will work well.. But nothing fix with that... Ill request to makes message delivering fast cause 2-3 hrs also undelivered,although its online..A help is needed in this case or expect pessimistic for more from other users</t>
  </si>
  <si>
    <t>Newest update has ruined a working app. It is hard to use and very difficult to load quickly.</t>
  </si>
  <si>
    <t>I couldnt download it to my tablet or my phone</t>
  </si>
  <si>
    <t>Worst update ever. I pay skype so I can call mobiles and land lines for free. As soon as I connect the phone disconnects. I can't call any more through my Android device using Skype. I repent updating it. Please solve the big or lose customers.</t>
  </si>
  <si>
    <t>loads of bugs</t>
  </si>
  <si>
    <t>Call not connecting</t>
  </si>
  <si>
    <t>It does not even LOG IN!!!!</t>
  </si>
  <si>
    <t>I can't receive calls and I can't send messages , it's getting worse and worse . What happened ?</t>
  </si>
  <si>
    <t>Can't get logged in</t>
  </si>
  <si>
    <t>Некадърници! Uninstall!</t>
  </si>
  <si>
    <t>So stupid</t>
  </si>
  <si>
    <t>I really loved this app until it stopped working with my Bluetooth headset on my Samsung galaxy 8. Video is good but no sound comes thru my Mic or earpart.  It was working before but now it isn't.  I will go back to 5 stars once this issue is fixed. Without being able to talk and hear from my headset. Skype is useless to me. Very important for me to be able to use the Bluetooth headset with skype.</t>
  </si>
  <si>
    <t>Interesting app!</t>
  </si>
  <si>
    <t>Always hang up whenever i received a video call</t>
  </si>
  <si>
    <t>Stop spying our privacy you son of a b*tch!!</t>
  </si>
  <si>
    <t>Can't sign in,keeps asking to re install on my galaxy s....tried that several times.well since it works with others best wishes!!!</t>
  </si>
  <si>
    <t>I was a huge Skype fan back in 2010 til present day. But with this new update, its HORRIBLE. I so much prefer and love the older version. The new look and new edition things looks nice but the video calling on the older version is way better. No bugs, no lags, not to mention I can multitask while still having the call going. Now I cant do that and when I do, the  video call goes to pause and if I don't return back to the skype screen in a certain amount of time skype automatically closes the call. I hate that, not to mention I have an s6 edge and this phone has the ability to multitask. If I cant even use this feature on my phone with skype I might as well use a different app.</t>
  </si>
  <si>
    <t>Huge! size Can't even login</t>
  </si>
  <si>
    <t>ON SAMSUNG GALAXY TAB 4, SKYPE CRASHES EVERYTIME IN A CUPLE OF SECONDS! PLEASE FIX THIS :'(</t>
  </si>
  <si>
    <t>Fail. Rogers HTC magic 2.2.1</t>
  </si>
  <si>
    <t>The ever growing list of permissions this thing needs is unacceptable.</t>
  </si>
  <si>
    <t>I hate this app it sucks</t>
  </si>
  <si>
    <t>Skype was good and worked for a while. Now it struggles to connect and when it does it lags. Personally not worth having my phone and will delete.</t>
  </si>
  <si>
    <t>I dont like this apps</t>
  </si>
  <si>
    <t>D;</t>
  </si>
  <si>
    <t>not good voice clarity</t>
  </si>
  <si>
    <t>ANd it hangs.</t>
  </si>
  <si>
    <t>Spam from bots all the time. And Microsoft nuked the windows store app</t>
  </si>
  <si>
    <t>Video call has no video. I spoke with Verizon rep and they said Skype has to fix this. I can't get my front camera or rear camera to show anything for video calling. I can communicate but cannot see the other person or myself. Also, sudden crashes end my calls! Very frustrating! Please fix this!</t>
  </si>
  <si>
    <t>She'sShe's good..explain ..off to walmart good..explain ..off to walmart</t>
  </si>
  <si>
    <t>I have given 1 star for the lack of being able to delete a conversation! This app really sucks. Where's the fix!! I will be removing this app until there is a fix!!! Not very impressive for Microsoft!!!</t>
  </si>
  <si>
    <t>I like it but its usually slow and luggy for me.</t>
  </si>
  <si>
    <t>Cant installed</t>
  </si>
  <si>
    <t>Worst update. Can't even open my phone book any more. Unthought and not tested for even basics. Fortunately had the APK for the old version.</t>
  </si>
  <si>
    <t>Useless what is the point of skype when we cannot use the front facing camera? without that, it's a waste.</t>
  </si>
  <si>
    <t>Since update nothing works, Takes ages to load, messages still pending. Don't recive messages of Skype..  Slow at loading... Fix the issues!!!</t>
  </si>
  <si>
    <t>Please make it possible for users to delete their profiles with ease if you won't allow them to delete chat histories... Seriously! That's the only issue I have so far!</t>
  </si>
  <si>
    <t>Lags a lot and takes forever to deliver messages when I have to use 2G, while the alternative clients never lags. Desktop version is laggy either. There's no need of fast bandwidth just for instant messaging. I'll stay with my alt clients until Skype get decentier (which is probably gonna take forever as well).</t>
  </si>
  <si>
    <t>Skype will not work on my Samsung Gem. I have uninstalled and reinstalled twice. will not use it on my mobile. just deal without.</t>
  </si>
  <si>
    <t>No longer allows me to find text in my conversations - makes this app totally useless now. Thanks Microsoft</t>
  </si>
  <si>
    <t>I can't sign out</t>
  </si>
  <si>
    <t>This program has gone downhill since Microsoft purchased it. Microsoft was a great co one time, but thy are going backwards as evidenced by Skype. Wish I could give it a zero. Many other good program out there that are much better than Skype.</t>
  </si>
  <si>
    <t>Doesn't work with Android!!!!!</t>
  </si>
  <si>
    <t>Change it back to how it was. This update sucks!! Useless.</t>
  </si>
  <si>
    <t>It keeps logging me out. I had to remake my account because I couldn't sign back in. I tried to rest my account by email, but it said it has no record of the email, when I know I used that one.</t>
  </si>
  <si>
    <t>poor quality for the new update</t>
  </si>
  <si>
    <t>Can't sign in on galaxy 3 please fix it</t>
  </si>
  <si>
    <t>This is horrible why change something that is not broken. The old skype was so much better.</t>
  </si>
  <si>
    <t>I'm absolutely freaking sick of the developers removing vital functionality to make Skype copy whatever the newest hottest thing is. In the newest update you can no longer update your status or see the online status of any of your friends. They've been doing things like that for years. If you really want a messaging or calling app, look elsewhere, because Skype is still stuck in 2012.</t>
  </si>
  <si>
    <t>use to kre pr 3G net aata hi nhu</t>
  </si>
  <si>
    <t>Where are the settings?</t>
  </si>
  <si>
    <t>The only way I could call was if I paid</t>
  </si>
  <si>
    <t>video doesnt work on galaxy tab 10.1</t>
  </si>
  <si>
    <t>Its new version is tooo much annoying for me please make the skype as it was before</t>
  </si>
  <si>
    <t>It shows my friend offline when he's not and to him I'm offline but I'm not wtf is going on</t>
  </si>
  <si>
    <t>This drastic update was a bad idea. Ruined an app that was once great. It feels like Microsoft are trying to push their private customers away and stick with Skype for Business. I'm currently in search for another app to replace Skype. Best of luck.</t>
  </si>
  <si>
    <t>Want let download</t>
  </si>
  <si>
    <t>It deleted every conversation I had after not sending my messages at all.</t>
  </si>
  <si>
    <t>i loved it!</t>
  </si>
  <si>
    <t>With every update, the calls are dropping sooner and more often. Its getting disgusting with time.</t>
  </si>
  <si>
    <t>Awful!</t>
  </si>
  <si>
    <t>icant log inn.</t>
  </si>
  <si>
    <t>Hate Skype never again</t>
  </si>
  <si>
    <t>It used to be a great app, but this overhauled version is just horrible.</t>
  </si>
  <si>
    <t>The worst app ever.   Confusing interface.  Hard to make calls..    receive spam messages.  I just cancelled account and uninstalled now</t>
  </si>
  <si>
    <t>Not working on S Galaxy S</t>
  </si>
  <si>
    <t>Suck app</t>
  </si>
  <si>
    <t>It sucks I have the android and it gave me a virce rite after it took an hour to sign in.</t>
  </si>
  <si>
    <t>Where are the settings ?. Need to log out when exiting as before, now it is a resource hog.</t>
  </si>
  <si>
    <t>I had to delete pou to get and then I cant even get it!!! DONT DELETE POU FOR THIS!!!!</t>
  </si>
  <si>
    <t>I installed this app but plz u don't install this app because u r not mad at this time but whenever u install this app u became mad</t>
  </si>
  <si>
    <t>New app is bloated and a pig.  Just want simple video app.</t>
  </si>
  <si>
    <t>Trash, couldn't make 1 call pitiful app</t>
  </si>
  <si>
    <t>Can't log in, please fix. Samsung Epic...</t>
  </si>
  <si>
    <t>Vrynice</t>
  </si>
  <si>
    <t>This app don't even work that makes me mad</t>
  </si>
  <si>
    <t>Switched from 2014 version to this one and alot of features were removed to make it more like Snapchat...</t>
  </si>
  <si>
    <t>New Update spoiled the app, bugs and strange design.</t>
  </si>
  <si>
    <t>Heavy, faulty, and full of adverts</t>
  </si>
  <si>
    <t>It don't do nothing</t>
  </si>
  <si>
    <t>This update is absolutely ridiculous with constant disconnects and force closes not to mention terrible relay times.</t>
  </si>
  <si>
    <t>Even after I restart my phone I get tones of call failed. It's a fresh install and Viber has no issues at all. Viber also doesn't lose signal as often as Skype.  The only things I lime about Skype is you can move the camera around on the screen and the video quality is better than Viber in most cases. That is if it works. GS4</t>
  </si>
  <si>
    <t>cant find people</t>
  </si>
  <si>
    <t>Tried to charge for a free application whenever I tried to call</t>
  </si>
  <si>
    <t>I got my a500 mainly because of its video call function, but surprised to find out that it didn't work on skype. I have been using skype on my iPhone and it works fine. Hope you can resolve this issue on the soonest possible time.</t>
  </si>
  <si>
    <t>I can't even log on!!!!?</t>
  </si>
  <si>
    <t>The worst update to date.  I wished one human would tell me why these so called "geeks/smart guys" always have to ruin something amazing. People are so gung ho on changing things, making it twerk better etc and usually it's horrible. Just like Yahoo did y'all ruin such a great app. I've always loved Skype.  Now I am so disappointed in this horrible update. Seems others are with me on this also. Truly no need to complain, not like they are going to do anything about it. Btw the new so called moving logo sucks! Get your money back from the designer. Ijs</t>
  </si>
  <si>
    <t>I have trouble sighning in and also my contacts are online but I don't see them as online  I see them only in all contacts list. I have good internet service and I'm using galaxy S lll.</t>
  </si>
  <si>
    <t>It is not compatible with HUAWEI TAB , unstable The program exits itself while i'm calling  the voice comes out from speaker while i'm using headphones Mic not  stable</t>
  </si>
  <si>
    <t>No favourite list, No add to contact options, doesn't show the name sometimes, recent call show without name, no shortcut or widget for direct Skype dial. Just hectic</t>
  </si>
  <si>
    <t>I can never make a call I can not call anyone or receive any calls. Its the worse thing ever..</t>
  </si>
  <si>
    <t>It's fine and all, but you can't clear your chat history on it! Please fix and I will give five stars!</t>
  </si>
  <si>
    <t>puted in everything doesnt work 0 stars</t>
  </si>
  <si>
    <t>When I try to call someone from my contact list that has more than one number it won't let me chose or see the number. I find this extremely frustrating.</t>
  </si>
  <si>
    <t>Doesnt connect and horrible quality so stupid!!!!!</t>
  </si>
  <si>
    <t>I downloaded Skype n then uninstalled.. now i am trying to re download it .. it says error in downloading. . Tried 2 times already. . How can it b fixed</t>
  </si>
  <si>
    <t>Wont let me log on at all..</t>
  </si>
  <si>
    <t>Needs Bionic support</t>
  </si>
  <si>
    <t>In real ur skype is just sacks. ... the old is the best but now I can't login that one:(</t>
  </si>
  <si>
    <t xml:space="preserve">Don't install the update I did and screw up everything went back to the old </t>
  </si>
  <si>
    <t>version Good Job Mircosoft you suck</t>
  </si>
  <si>
    <t>It will not send the code to my phone so I can get started</t>
  </si>
  <si>
    <t>Freekin slow. Letters appear on screen more and more delayed the longer i stay on skype. Video call quality dropped. This new update sucks. I wish you wouldn't have forced  to update skype. Now it's just unusable. Either fix it or i am done. And so are other people. Sorry...not sorry.</t>
  </si>
  <si>
    <t>Voice not cleaning</t>
  </si>
  <si>
    <t>This new version is a complete disaster. Filled with bugs, idiotic features, much worse interface and offering a really low user experience.</t>
  </si>
  <si>
    <t>Garbage, cannot sign in, says unsupported browser. Junk</t>
  </si>
  <si>
    <t>God I almost never get notifications from chats and when I do I get them really late. It's really awful jfc.</t>
  </si>
  <si>
    <t>I can't have a good video call. It's always crashes n have a worse video quality than before. Better update n fix all of this problem soon. I only can do a video call less than a minute. So disappointed</t>
  </si>
  <si>
    <t>Not allowing video chat</t>
  </si>
  <si>
    <t>Just uninstalled it. Since your update it's useless!</t>
  </si>
  <si>
    <t>Sign automaically when I'm signed out, also if set it in settings can't remember my password. Also notification doesn't working. :(</t>
  </si>
  <si>
    <t>Cuts off after 10min on my phone!!!</t>
  </si>
  <si>
    <t>Craptastic app, useless and worthless. Keeps ringing and ringing and ringing and everytime someone tries to call me it just says missed call no ringtone has ever popped up and apparently I had a call, fix this Craptastic app it doesn't matter if it's free or not it should be working other wise remove from store</t>
  </si>
  <si>
    <t>I give no stars to this. Whenever i try to download it it wont. Its gets me so mad. F you guys. ._.</t>
  </si>
  <si>
    <t>Very worst no display of contact information.  Not able to change from invisible to visible. After searched Internet I understood many had same problem . Microsoft wasted skype.</t>
  </si>
  <si>
    <t>It won't let me create an account</t>
  </si>
  <si>
    <t>Installed it but could not figure out how to make a video call.</t>
  </si>
  <si>
    <t>This is the least finished app I have ever seen...</t>
  </si>
  <si>
    <t>Portrait mode</t>
  </si>
  <si>
    <t>Just to add to my previous review, I hate the new Skype more every time I use it. It is so frustrating to know Microsoft doesn't give a sh about what users think. Micro$oft have never been able to create a decent comm app themselves so I guess, them having all the money in the World, they've decided to buy and then destroy all the other comm apps that ever took of. You just wait, soon Mr Burns... I mean Mr Gates will introduce vaccination via Skype or else no connection will be made.</t>
  </si>
  <si>
    <t>Stupid app and stupid developers of the app. Never works. This app is so famous and it has been many years the company running this app for so long, yet they failed to provide good service to tye users.</t>
  </si>
  <si>
    <t>My iPhone 4 allows video calls with Skype. Looks like I'm going back to that. Motorola Atrix</t>
  </si>
  <si>
    <t>The scroll in chat is too slow or say none. It crawls msg by msg. That's shittttttttt!</t>
  </si>
  <si>
    <t>This revamp of Skype is so bad. Unintuitive. Tries to look flash and modern but fail miserably at usability.</t>
  </si>
  <si>
    <t>As Skype offers calls to mobile phones. Landlines etc. I was calling my Bank and automated machine asked me to specific Number to reach to representative but this feature is not working anymore with new skype. And i was unable to complete call. Skype developers please fix this problem.</t>
  </si>
  <si>
    <t>I have been using this app for over 10 years and it just gets worse and worse. If there were any other option I could use to ring my mum on her deaf phone in Australia I would dump the product for good with utter relief. The thing that most bewilders me is how impossible to understand the interface is. They keep changing it and each time it becomes more confusing and frustrating. I'm like everyone else. I live my life on my phone. I do everything on it. And this one app... I DETEST Skype.</t>
  </si>
  <si>
    <t>worst app since Microsoft bought it</t>
  </si>
  <si>
    <t>Unable to set up account and open. Keeps going to blank screen.</t>
  </si>
  <si>
    <t>I'm not receiving any notifications!!!!!( no sound!!!!!)</t>
  </si>
  <si>
    <t>Always pop up coming out "Skype has stopped working"</t>
  </si>
  <si>
    <t>I was so excited for the video addition to the app, but only the camera on the back works so I can see them, but they only see my feet!</t>
  </si>
  <si>
    <t>Even when Wi-Fi is good calls freeze all the time. Recently incoming calls are only going through on one device, and it's not the device I want. When I try to call out it doesn't show up at all for the other person. The most recent version isn't available for every device, which causes more problems. Skype used to be good.</t>
  </si>
  <si>
    <t>Plz help.. How to remove a conversation of a contact. Once i did it. But when i started with new conversation , The whole previous conversation started to appear again.</t>
  </si>
  <si>
    <t>S7/ teltra t touch doesn't support video yet.</t>
  </si>
  <si>
    <t>Entry level. As if programmed by apes. Why wifi only in US? Like the first days of ICQ. Add at least the back facing camera, if you cant add the front</t>
  </si>
  <si>
    <t>Fix please!!!!!! im be dissapointed with the operators</t>
  </si>
  <si>
    <t>Doesn't allow to create custom username.</t>
  </si>
  <si>
    <t>Himm fena diğil</t>
  </si>
  <si>
    <t>Slow AF :/</t>
  </si>
  <si>
    <t>Doesn't work on my captivate.won't even log in. fails every time! Don't waste your time downloading this</t>
  </si>
  <si>
    <t>Its very good app but not working in oman  very problem for outsiders</t>
  </si>
  <si>
    <t>Descriptionyou'retheand</t>
  </si>
  <si>
    <t>Every time I do an update keep saying password is wrong cannot update my phone number so that I can change my password</t>
  </si>
  <si>
    <t>Bad graphics and sound</t>
  </si>
  <si>
    <t>Skype still on even after logging off? I keep getting calls when I am busy. This must have been added with the updated version. Annoying. I am  uninstalling until this issue is resolved .</t>
  </si>
  <si>
    <t>I just downloaded this app to my android. I do not have a Microsoft account besides at work but my username is a long Microsoft email that I've never seen and it won't allow me to change it. I'm so confused? I need this to video with my Dr long distance.</t>
  </si>
  <si>
    <t>Crappy app, cant block anyone, cant add anyone to friend list, app gets stuck thinking its on call, Skype is totally crappy and useless now. Worst developers ever. Would rate 0 stars if i could.</t>
  </si>
  <si>
    <t>Usually the sound slows down as you talk and you have to terminate and call again for the problem to be solved</t>
  </si>
  <si>
    <t>M using galaxy grand 2 and unable to download this app......if someone has solution ...then tell me.....</t>
  </si>
  <si>
    <t>Force closing sick of it</t>
  </si>
  <si>
    <t>Change your password, never get logged in.</t>
  </si>
  <si>
    <t>Since the update today I can't stay connected, missing calls right and left, crashes constantly. I had only the usual dropped call issues before. Please fix!</t>
  </si>
  <si>
    <t>Even not opening and continuously notifications coming that Skype not responding.  Before update it worked perfect.  Plz  fix this problem</t>
  </si>
  <si>
    <t>Camera isn't working when I chat with my friends it used to work fine but as always with new update something goes wrong...This time my buddy doesn't see me...Camera just isn't turning on plz fix</t>
  </si>
  <si>
    <t>Nece da poveze i baguje</t>
  </si>
  <si>
    <t>Can't specify audio source or destination at all (no Bluetooth headset for voice, even though dialing sounds etc. play through the headset). Google Talk can do this by default on all versions of Android, why can't you!!! On a plus note, the video quality is impressive.</t>
  </si>
  <si>
    <t>I've been using Skype for 4 years and this update in  terrible.... No longer access the phone contacts and its not intuitive at all. Why would you take away so many features.</t>
  </si>
  <si>
    <t>Cant log out</t>
  </si>
  <si>
    <t>Samsung Galaxy S3  Impossible to make a connection, constantly dropping just after press the connect button. The older version was a way better.</t>
  </si>
  <si>
    <t>Invalid DOWNLOAD URI. SOLVE</t>
  </si>
  <si>
    <t>you keep on updating Skype but you never consider the capacity of units were using. it become useless if you have Skype but you cannot even make a call or a message . bunch of craft on you new updated Skype. sucks...</t>
  </si>
  <si>
    <t>Skype keeps adding my contacts from my phone and I can't stop it.  I hate it!!!!  If privacy matters to you don't use this application.</t>
  </si>
  <si>
    <t>I can hear clearly but The other way can not hear my voice. Why?</t>
  </si>
  <si>
    <t>Doesn't load, forces you to keep redownloading after trying to log in -galaxy s</t>
  </si>
  <si>
    <t>Dumped</t>
  </si>
  <si>
    <t>Locks up and crashes after 30-60 minutes. Logging in softens bring up empty contacts list. Biggest problem is the crashing though</t>
  </si>
  <si>
    <t>Its solid</t>
  </si>
  <si>
    <t>Get off from the market Microsoft you made worst update ever. Deleting Skype ForEver.</t>
  </si>
  <si>
    <t>I have attempted  to download skype many times but it always says"STOP INSTALLATION UNKNOWN ERROR CODE;-24"  Please fix it..I truly believe that you did all the best you can but it still crashed. ..I am so sad to think because it is the only way I could connect my love ones in Philippines free:-(</t>
  </si>
  <si>
    <t>It simply does not work on my lg g2</t>
  </si>
  <si>
    <t>after 5 minutes of talking, Skype is turning out my device. Hope u will fix it</t>
  </si>
  <si>
    <t>Whenever I call someone I can see them but they can't see me</t>
  </si>
  <si>
    <t>NEW UPDATE SUCKS. HARD TO USE. BEFORE WAS SO MUCH BETTER. I am having problems hearing the person I skype, they cant hear me. Messages dont go through. GO BACK!!!</t>
  </si>
  <si>
    <t>I can't use the video aspect of this app with my phone nd i have a Samsung 4G LTE. I love skype on my computer so i hope they can fix this.</t>
  </si>
  <si>
    <t>OLD</t>
  </si>
  <si>
    <t>I cant find the search bar i cant call nor text the old version was way better please fix it</t>
  </si>
  <si>
    <t>wants to charge for video callsusing phone number. can't find email addresses for people I know have skype</t>
  </si>
  <si>
    <t>Another app ruined</t>
  </si>
  <si>
    <t>It won't let me on in less I uninstalled and then reinstall</t>
  </si>
  <si>
    <t>Does not let  me sign in in my mobile phone, it has been a month and the error is not updated and solved :(</t>
  </si>
  <si>
    <t>SINCE UPDATED IT SUCKS YOU CAN'T CALL OR MESSAGE BEFORE SOMEONE ADDS YOU ON THERE CONTACT LIST</t>
  </si>
  <si>
    <t>I do not want this app so why can't I get rid of it of my phone</t>
  </si>
  <si>
    <t>I have to constantly change passeword, very bad connection too</t>
  </si>
  <si>
    <t>Skype connecting problem</t>
  </si>
  <si>
    <t>The new version is trash. Can't change any settings after installation. It seems they just doesn't exist. No dark theme and so on.</t>
  </si>
  <si>
    <t>No voicemail. No video chat.</t>
  </si>
  <si>
    <t>freeze too often cannot make phone call when you need it never use skype any more</t>
  </si>
  <si>
    <t>The front camera doesn't work today, maybe new version is buggy?</t>
  </si>
  <si>
    <t>Exceptiinally ridulous and short sighted update. Please revert back to previous.</t>
  </si>
  <si>
    <t>I select loud speaker before the call but it reverts to handset speaker and option to skip between the two has now disappeared during call. Also cannot switch between vid and no vid. Sort yourselves out Skype. Oh and I can't actually figure out to vid call. Thanks</t>
  </si>
  <si>
    <t>Once upon a time, this was like a fairy story, you could reach anyone, anywhere, for flumpence. Sadly, like all fairy tales, there has to be a wicked witch or evil uncle or some such - and an end - and skype got Microsofted, the worst ending possible</t>
  </si>
  <si>
    <t>Keeps crashing on me. Cant run it</t>
  </si>
  <si>
    <t>Talking with someone one minute  , then skype logged me out and have never been able to log back in. "Unable to login"</t>
  </si>
  <si>
    <t>I am sad to give skype the rating as I have used it for years. However the last two patches for the android app have made it completely useless. I have an s4 which has always ran it fine until it patched where uppon it stopped alerting all messages and will regularly crash. Until this is fixed I will not be using skype.</t>
  </si>
  <si>
    <t>No matter my connection my messages are always pending sometimes a reboot works but this is annoying and shouldn't have to go thru this</t>
  </si>
  <si>
    <t>cant login :-( please fix! xperia j, will rate 5 stars again when this is sorted ;-)</t>
  </si>
  <si>
    <t>Please don't lower incoming sound when I am speaking. This is frustrating on my pad as it detects the incoming sound as input and makes the conversation interruptive and unaudible.</t>
  </si>
  <si>
    <t>The new version is disgusting and very disappointing. Never expected this sort of degradation from Skype.</t>
  </si>
  <si>
    <t>Skype  is too heavy idiots should make it light and easy to use always lagging.</t>
  </si>
  <si>
    <t>tootallly rubbish cant even downloaf make skype so slow</t>
  </si>
  <si>
    <t>Not getting new message notifications after update have to open app to check for IM. Very annoying please fix</t>
  </si>
  <si>
    <t>Doesn't work with Galaxy S</t>
  </si>
  <si>
    <t>Whenever I leave the app it still runs but when I go back to it, it makes me log in like it's not running yet. There is no option to remember you only one to sign in automatically which I would never want. And it keeps trying to sync up with my contacts.</t>
  </si>
  <si>
    <t>Only works with rear facing camera.... How does that help me? Make it work with front facing camera and it will be a good app.</t>
  </si>
  <si>
    <t>keeps on updating chats before we could call</t>
  </si>
  <si>
    <t>I dont like.doesnt properly! Botete</t>
  </si>
  <si>
    <t>Skype has been an exelent software but now it is the worse on the market.  Bad sound quality and tge worse is its securety log in that forced me to change every 2 weeks now. Am closing it down now after having used it for over 10 years. By Skype.</t>
  </si>
  <si>
    <t>Skype was really good for being a messenger and face calling program. After this new update, they took away from the messaging and they are trying to turn Skype into another social media like Snapchat/Instagram. Everything is so much bigger and messier, and the color options they provide all look the same. The settings for turning off Bing, etc are also tucked away and annoying to access.</t>
  </si>
  <si>
    <t>Can't stay logged in for more than 2 hours at a stretch without completely draining the battery.  Even with keeping it on the charger it barely keeps a charge.  Makes the app pretty much useless if you can't stay logged in.</t>
  </si>
  <si>
    <t>I downloaded the app but it had no functionality at all not sure why..uninstalled.. update to my last review. .I came back to reinstall and guess what?  A year later it still doesn't work. From my galaxy 3.. going to Google hangout</t>
  </si>
  <si>
    <t>Doesnt work on my phone!! Epic</t>
  </si>
  <si>
    <t>Just sits there saying "calling", cannot call any of my contacts</t>
  </si>
  <si>
    <t>It won't send any of my messages. They just keep 'pending'.</t>
  </si>
  <si>
    <t>When i rotate camra my phone is restart how i can fix this problam please tell me</t>
  </si>
  <si>
    <t>I still can't download so there are still problems</t>
  </si>
  <si>
    <t>The previous version was better, i can send video messages but right now i cant :/</t>
  </si>
  <si>
    <t>Voice is very poor on my HTC Wildfire. Pls help fix</t>
  </si>
  <si>
    <t>The IM wont Send my messages it says "pending" even though the other person is logged on this sucks</t>
  </si>
  <si>
    <t>Bluetooth microphone not working on skype</t>
  </si>
  <si>
    <t>Why there keep on white screen when ever I try to login my acc ?</t>
  </si>
  <si>
    <t>Cannot hear or see other person</t>
  </si>
  <si>
    <t>I can't do video's</t>
  </si>
  <si>
    <t>Absolutely rubbish.used to have the older version worked fine,this one is useless</t>
  </si>
  <si>
    <t>App freezes up! Freezes my entire phone!!  Made me miss out on a job because it kept crashing  during an interview. Uninstalled!!</t>
  </si>
  <si>
    <t>it won't let me video call</t>
  </si>
  <si>
    <t xml:space="preserve">With this version it messes up contacts if they have at least one phone </t>
  </si>
  <si>
    <t xml:space="preserve">number (like a fixed line in an office or household) in common. If you call </t>
  </si>
  <si>
    <t xml:space="preserve">one person, it will immediately show on the screen that you are calling </t>
  </si>
  <si>
    <t xml:space="preserve">another person with the same number. The call log then shows either one or </t>
  </si>
  <si>
    <t>the other.</t>
  </si>
  <si>
    <t>Skype frequently shows up as one of the highest battery draining apps on my phone even though I didn't even launch it. Please fix!!</t>
  </si>
  <si>
    <t>This app sucks I download it and it didn't even work out with a mac or even android. I tried adding my friend who has an android and she didn't even pop up. Garbage! Download tango it's way better skype sucks. stoopid!</t>
  </si>
  <si>
    <t>very bad on android samsung 7 edge</t>
  </si>
  <si>
    <t>Skype is dead. RIP.</t>
  </si>
  <si>
    <t>when I ended my online phone call, the app will crash and my phone need to reboot with taking out the battrry. Also, the sign in of my phone always get crashed as I cannot sign in and out smoothly or fast, just keep showing signing in this message</t>
  </si>
  <si>
    <t>Whats app call is better than skype even i like skype only for the privacy reason but you people forcing me to uninstall it completely please fix this force call ended bad quality even though i have a good connection it wasn't upto the mark and unfortunately, skype has stopped. :(</t>
  </si>
  <si>
    <t>I am trying to sign in  AND IT ITS NOT letting me sign in HATE ITTTTTTTTTTTTTTTTTTTTTTTTTTTT</t>
  </si>
  <si>
    <t>always downloding pls help me</t>
  </si>
  <si>
    <t>I have one word for this app don't download this app it is horrible it makes you pay for credits</t>
  </si>
  <si>
    <t>Lots of bugs.. Doesnt open properly... kindy update asap</t>
  </si>
  <si>
    <t>Crushes every time I use it...</t>
  </si>
  <si>
    <t>Cant make outgoing calls and the notifications aren't audible anymore. Seems to get worse with each  update.</t>
  </si>
  <si>
    <t>Not working properly,cant sign in,plz fix the problem</t>
  </si>
  <si>
    <t>And not that reliable</t>
  </si>
  <si>
    <t>The last update make the app. Contact only with wi-fi network and not contact with mobile Internet network it's very bad the app. Loss the reason to be a mobile app.</t>
  </si>
  <si>
    <t>Stop trying to innovate, fix what you already have. When we can't even send messages anymore without permanent "pending"s it's hard to grasp why I'm not just using something else, because this is becoming inconvenient as hell.</t>
  </si>
  <si>
    <t>Worthless without video</t>
  </si>
  <si>
    <t>Worst Working</t>
  </si>
  <si>
    <t>almost Rs 300 has been deducted from my main balance for one time vedio call.. U r frauds n cheaters.. I hav been using skyp for the first time n see whts happing wid me.. It bettr i would go for normal calls.. Shame on u cheaters ..</t>
  </si>
  <si>
    <t>Omg, is it possible to do it even worse? What is wrong with you, guys? I have a good phone with 6gb of ram and snapdragon 835. Every app works fast l, but not Skype. It is laggy as hell. UI is unresponsive, big delays and long loading times.</t>
  </si>
  <si>
    <t>It's not all working clearly and fastly</t>
  </si>
  <si>
    <t>Is not free!!!!!!!!</t>
  </si>
  <si>
    <t>Wow nyc</t>
  </si>
  <si>
    <t>I can't add people whenever I press add people it goes straight to feedback please fix then 5 stars</t>
  </si>
  <si>
    <t>it does not notify when my friends send messeges to me</t>
  </si>
  <si>
    <t>New version not working plz we need old version otherwise plz check the new version</t>
  </si>
  <si>
    <t>When you call you hear it ringing then never stop after the other part amswer the call</t>
  </si>
  <si>
    <t>When i make call keep's ringing durring the call the old version is better .</t>
  </si>
  <si>
    <t>In my notifications bar it says connected but that's no true. I have to keep opening the app and leave it running to appear online to people. Fix your app and I'll fix my rating.</t>
  </si>
  <si>
    <t>The latest update has made this app absolutely unusable. It makes me phone overheat, when typing the text lags and appears after 30-40 seconds.   Please restore the previous version. This one just doesn't work.</t>
  </si>
  <si>
    <t>After update it keeps crashing.  Front camera atill doesn't work on the thunderbolt.</t>
  </si>
  <si>
    <t>Ruined a perfectly good app. The UI is a complete disaster. Please bring back the old version.</t>
  </si>
  <si>
    <t>Poor signal</t>
  </si>
  <si>
    <t>New version does not even open on my tab which runs Android 4.4.2 and shows this very weird message "Unfortunately Skype has stopped". Works fine on my mobile with Android 4.4.4. Previous version of Skype worked fine on the tab. Skype please fix this bug. Other people have complained about this on your site, but still no fix.</t>
  </si>
  <si>
    <t>The hell this one? I copied my password and my username from my PC and its not even working? I hate IT</t>
  </si>
  <si>
    <t>Worst app I am trying to uninstall it asks me to update. Can't give single star also</t>
  </si>
  <si>
    <t>Not gud</t>
  </si>
  <si>
    <t>Very slow. New version very laggy. Startup more then 10 seconds on a new. Typing with a delay, switching contacts freezes.</t>
  </si>
  <si>
    <t>It deos not even work my little girl</t>
  </si>
  <si>
    <t>Always drops calls and does not always ring</t>
  </si>
  <si>
    <t>That new UI is really terrible!</t>
  </si>
  <si>
    <t>How do you get video chat? I can't figure it out</t>
  </si>
  <si>
    <t>ui is very bad</t>
  </si>
  <si>
    <t>It always randomly crashes while I'm in a call and the notifications are really messed up and will go off when I don't even have a notification.</t>
  </si>
  <si>
    <t>Remember: your every conversation is logged by the NSA.</t>
  </si>
  <si>
    <t>Nt</t>
  </si>
  <si>
    <t>Can't even see my contacts online. Have to reinstall the whole app to use it again. For once... Than the other day start over again...</t>
  </si>
  <si>
    <t>The new user interface looks like it was designed for a 12 year old.</t>
  </si>
  <si>
    <t>the new version is just awful - i start typing a message and there is NO send button if my tablet is in landscape orientation mode - to be able to see the Send button I need to turn it to portrait mode each time i send a message - what a SHAME :(</t>
  </si>
  <si>
    <t>Used to install.</t>
  </si>
  <si>
    <t>I liked</t>
  </si>
  <si>
    <t>I am trying to download the app and it keeping saying waiting to download. I was able to download it on my husband's phone. I need the app. It loaded in my tablet too!</t>
  </si>
  <si>
    <t>VIDEO ?!</t>
  </si>
  <si>
    <t>No volume and bell listen by other person by which other person know that call is coming no option to select own ringtone and clearly of voice is so so many many poor avoid it facebook messenger voice is quality good</t>
  </si>
  <si>
    <t>M using 3mbps network , 2gb internal memory with 512 mbram  and It doesn't receive msg and not showing new msg alerts  till i don't open it on my system.  totally waste of time and business.  microsoft just did it. again.  whatsApp works so much better than this one.</t>
  </si>
  <si>
    <t>I have a Skype account (I actually have many because I keep forgetting the password) but no matter what I put in (my email, my phone number, my Skype name) it won't let me log in! The account works just fine on the computer but doesn't work at all on my phone!</t>
  </si>
  <si>
    <t>The latest update made the app a colorful cheap plastic Chinese toy. Don't update!!!</t>
  </si>
  <si>
    <t>Thanks again</t>
  </si>
  <si>
    <t>Calls only last about 2 mins then they freeze up-_- crashes my whole phone</t>
  </si>
  <si>
    <t>I'm constantly being put to offline status and my contacts personalized names are gone with only their Skype account name listed so I have no idea who any of my contacts are and old messages are not showing so I really have no idea who these people are. Fix this now.</t>
  </si>
  <si>
    <t>It says I'm unable to sign in. Please fix.</t>
  </si>
  <si>
    <t>So bad it keeps telling me that my password is to short so I can't even try it</t>
  </si>
  <si>
    <t>On my old thunderbolt this app worked pretty well but on my galaxy s3 it doesn't work at all! It shows everyone offline and I don't show up online to my contacts.</t>
  </si>
  <si>
    <t>iv installed skype and it lets me make a call but only allows me to see my self not the other person plud no audio aswell is sny one else havin this prob, im using s3 so is the other person</t>
  </si>
  <si>
    <t>I installed yesterday and tried many times to login. It just keeps trying and is never successful. Winds up draining my battery in the process. Uninstallling</t>
  </si>
  <si>
    <t>Not working properly on Samsung Galaxy Ace phone...  Unable to even test the Echo service. The previous version was better ... At least that was working....</t>
  </si>
  <si>
    <t>Was very good and my #1 for calling, but now it can't even make a constant call!!?! What's wrong with your app ??</t>
  </si>
  <si>
    <t>Unable to login, tried multiple times... Even changed password still same issue login failed... After password change, I was able to login on desktop version... This issue appeared after last update</t>
  </si>
  <si>
    <t>It was awesome(sarcasm implied)...</t>
  </si>
  <si>
    <t>I hate it ,I want the old version back</t>
  </si>
  <si>
    <t>Very bad for this update. You can't muted or unmuted In voice eco</t>
  </si>
  <si>
    <t>Sorry  to put it hated it because  I  didn't know what to do so I cannot find a way to get the game sorted</t>
  </si>
  <si>
    <t>So slow pls fix the problem even my connection not slow it will be error sometimes and then so super slow</t>
  </si>
  <si>
    <t>My phone model htc wildfire s is skype not open please help me</t>
  </si>
  <si>
    <t>Five star app</t>
  </si>
  <si>
    <t>It was a good app.. Now crash every 2 minutes... Literally</t>
  </si>
  <si>
    <t>It doesn't send messages. It only says, "Pending."</t>
  </si>
  <si>
    <t>Annoying camera wont turn on</t>
  </si>
  <si>
    <t>Why Isn't there email verification</t>
  </si>
  <si>
    <t>It's horrible won't even let me download it I will write a better review if I can actually get as far as down loading it until it's downloaded I HATE it</t>
  </si>
  <si>
    <t>No video chat htc sensation 4g.</t>
  </si>
  <si>
    <t>Doesn't work at all after the update</t>
  </si>
  <si>
    <t>Won't even let me log in no matter what I do</t>
  </si>
  <si>
    <t>Again is happening same thing now. New update and step back. Why I can not search for specific contact from my contact list? Before I was able to call from the list of my phone  contacts but now its like using windows phone, Microsoft is trying to bring worst from  windows phone to android. Its like they have tried to build update and some features where not final and they have disabled them shame on you Microsoft small app and so many bugs and missing features. Horrible</t>
  </si>
  <si>
    <t>My skype does not sign</t>
  </si>
  <si>
    <t>The latest update is really really lag. Why????</t>
  </si>
  <si>
    <t>Garbage application since the latest UI revision. A chat update that struggles updating messages.</t>
  </si>
  <si>
    <t>P.O.S.</t>
  </si>
  <si>
    <t>It is not working! I have just a white screen! :( can anyone please fix this! Thank$</t>
  </si>
  <si>
    <t>Couldn't install it for no apparent reason</t>
  </si>
  <si>
    <t>Will not send messages.. no notifications on my s6 edge only.</t>
  </si>
  <si>
    <t>Can't add friends everytime the feedback pops up fix this ****</t>
  </si>
  <si>
    <t>Won't work at all on my s4 or Android tablet keeps telling me I need to buy credit. I'm trying to free skype to skype video calls through my wifi connection and have none of the options avaible the help vidoes show!!!!!! Utter shite</t>
  </si>
  <si>
    <t>Where to begin... I would recommend that if you pay for this service you never ever EVER set up automatic payments. I have cancelled mine and that still didn't stop them from taking money out of my account every 3 months. Customer service sucks so if you have a problem you're pretty much f***ed. They don't have a phone number you can call so you can email or chat. Chat took over an hour both times so email is tbe lesser evil. Good luck. I'm done with Skype.</t>
  </si>
  <si>
    <t>Plz reply my account Anna Longpre was hacked or something. I enter my pw and it never works. it says something went wrong and when I was texting it just blocked my from my account PLZ FIX MY ACCOUNT I'M DESPERATE BC I NEED TO TALK WITH MY FRIENDS AND I USE A TABLET HELPPPPPPPPPPPPPP!😭😭😭😭😭😭😭😭</t>
  </si>
  <si>
    <t>When I try to place a voice or video call on my phone it stalls for about 30 seconds, doing nothing. Then, I'll press the little phone button again and it decides to call. BUT now it is calling twice at the same time. The other person picks up the phone and I can hear, but not see, that my phone is trying to call again. Because no screen has popped up showing that I am calling someone, I can't stop the call. It also will sound like skype is calling but nothing shows up on tbe screen so I can't do anything!!</t>
  </si>
  <si>
    <t>A lot of hang up.  A lot of. White screen. And. Black. Screen   lost. Voice or cam</t>
  </si>
  <si>
    <t>Does not work on Samsung Epic</t>
  </si>
  <si>
    <t>rubbish app. re-installed 6 times on different days and still doesnt work.</t>
  </si>
  <si>
    <t>someone access my previou account. i shut the previous one and reopened a new account but no able to see anyone online despite i know my mum is......</t>
  </si>
  <si>
    <t>what is going on with your app? I've been using it for years and now it's not wanting to connect and you keep changing the layout get a grip and fix it please!</t>
  </si>
  <si>
    <t>Unreliable... It keeps signing me out once every few days. Also, I have many read messages that are not being marked as read.</t>
  </si>
  <si>
    <t>this app is now extremely unpleasant and does not work most of the time.</t>
  </si>
  <si>
    <t>Older version was much better. Why front camera doesn't work!!</t>
  </si>
  <si>
    <t>प्रेम कुमार</t>
  </si>
  <si>
    <t>Idk wtf they did - this worked perfectly before they upgraded it. Now I can't host a call whereas I could be on it literally for hours. FIX IT FFS!!!!</t>
  </si>
  <si>
    <t>Then it updated yesterday and its awful. The signout button is gone &amp; instead u have 2 go 2 ur profile then press menu &amp; then sign out - what a pain in the a$$. Call quality used 2 be good but after the update it is quiet on speaker. talking of the speaker option when u select loud speaker sometimes it works &amp; sometimes the app just ignores your request (again never used 2 b a problem), recent msgs say I have 3 recent msgs but not in the conversations it shows. Contactlist gives less options. More 2 follow</t>
  </si>
  <si>
    <t>Crashes when you try to sign in. I hoped when the updates happened it would work but still crashed. Needs to be fixed asap.</t>
  </si>
  <si>
    <t>It wouldn't let me do anything at all</t>
  </si>
  <si>
    <t>That's crap all the advertisements say free video chat and it's not free</t>
  </si>
  <si>
    <t>Delayed notifications, constantly crashes, won't allow me to sign in without uninstalling and reinstalling. This app needs LOTS of work.</t>
  </si>
  <si>
    <t>I used to be able to use Skype and no I can't. It just force closes all the time</t>
  </si>
  <si>
    <t>Sound won't play through headphones already checked and my phone and headphones are fine.</t>
  </si>
  <si>
    <t>Why does Skype need access to One Drive and other Microsoft apps before you can use Skype is a bad privacy policy.  Microsoft has made a mistake in requiring multiple MS apps to run at the same time.</t>
  </si>
  <si>
    <t>Im missing calls without even ringing or notification. even when im online. I only see them if i go in to the app. Pls fix. Thanks.</t>
  </si>
  <si>
    <t>Fuvk u</t>
  </si>
  <si>
    <t>I cant sign in through facebook</t>
  </si>
  <si>
    <t>Mobile struck up always. Bad app On my lenevo tab it never  opens at one clik. Ned to press many times and thn it gets stop responding</t>
  </si>
  <si>
    <t>I upgraded but it's useless l Send photos to my friend he doesn't get.</t>
  </si>
  <si>
    <t>Make easy contact list as it was before to see who is connected and who's no. You made everything uncomfortable for use</t>
  </si>
  <si>
    <t>Without video calls supported what's the point! Dual face camera is useless</t>
  </si>
  <si>
    <t>Whenever I try to open this app it says "sorry an error has occurred" pretty annoying</t>
  </si>
  <si>
    <t>Does not perform well on my device. Unlike other apps, this app does not respond quickly to what you pressed on screen. I tried to unmute myself but still the mic is muted.</t>
  </si>
  <si>
    <t>This is still crappy</t>
  </si>
  <si>
    <t>Crap!!</t>
  </si>
  <si>
    <t>Don't download can't sign in</t>
  </si>
  <si>
    <t>Won't work on my Samsung galaxy.</t>
  </si>
  <si>
    <t>You need to fix all the bugs! Ur such a big company - yet u fail to fix this app</t>
  </si>
  <si>
    <t>If could go into the negatives I would. Tried to block spammer bots and kept saying they were unblocked. I'm very upset with it!!</t>
  </si>
  <si>
    <t>This is not as i thought this is very bad app and i never useed this app again</t>
  </si>
  <si>
    <t>why tf cant I uninstall this-</t>
  </si>
  <si>
    <t>Why I cannot remove messenge</t>
  </si>
  <si>
    <t>This app will not work on my phone. Please fix this possible bug!</t>
  </si>
  <si>
    <t>This is the worst Skype app I have used. It always hijacked my call application</t>
  </si>
  <si>
    <t>I use this app in 6 month, its perfect for using untill update in 3 days ago. I don't want to new update. And now I uninstall this app from my tablet, cause it's not good for using.</t>
  </si>
  <si>
    <t>My friends can't hear me but I can hear them I changed my microphone settings and still no result</t>
  </si>
  <si>
    <t>Won't let me log in</t>
  </si>
  <si>
    <t>Not working on the tablet</t>
  </si>
  <si>
    <t>I can not use my Bose Sound Sport Bluetooth Headset anymore.. please fix it.</t>
  </si>
  <si>
    <t>I keep trying to sign in but it doesn't work . Please sort it !!</t>
  </si>
  <si>
    <t>Ui not responsive for few seconds while joining group calls</t>
  </si>
  <si>
    <t>Not good as I don't want a Google account</t>
  </si>
  <si>
    <t>Skype is not working in my phone. My internet is working good but when i open skype they says no internet connection. . . .plz fix it it you can.</t>
  </si>
  <si>
    <t>Does not video call. :-( That was the whole point of buying my new phone. VZ said my phone would video chat on Skype.</t>
  </si>
  <si>
    <t>This is the one app I'm getting like 'connecting' always. Disgusting!</t>
  </si>
  <si>
    <t>Didn't install. Doesn't work. Cheers.</t>
  </si>
  <si>
    <t>... Nuff said</t>
  </si>
  <si>
    <t>Not good its not working</t>
  </si>
  <si>
    <t>Every time the phone rings and i answer, the ringing does not stop even after hanging up, the phone continues to vibrate and ring,can u fix plz</t>
  </si>
  <si>
    <t>I keep getting locked out of my account and when I go to change the password it still won't let me into my account.</t>
  </si>
  <si>
    <t>I put in every password I would use and it would not let me in. I try to log in many times and nothing, I try every test to get my account back and nothing. i got a new phone and had 0 problems getting logged into my accounts, Skype made it difficult</t>
  </si>
  <si>
    <t>Doesn't work with android lollipop.</t>
  </si>
  <si>
    <t>Don't bother down loading it's crap u can't even get past the past word section u have a long way to go to be better than whatsapp. You are Crap with a capital C.</t>
  </si>
  <si>
    <t>Hate it DO NOT download this app</t>
  </si>
  <si>
    <t>Whats the point of the star system if you guys never improve of the functions anyways? Also, quit changing the camera settings! They were fine before, now I have to mess around with the settings to figure out the new changes yall do just to take mutiple photos!</t>
  </si>
  <si>
    <t>Broken on gs3</t>
  </si>
  <si>
    <t>Well sorry guys but this time there is no way in hell I'm updating again; you never say what the update fixes (breaks), you keep forcing childish new features on everyone and never provide options to turn them off, and nor do you provide a way to revert to the previous version. So far every version has got worse since you bought Skype off its Estonian creators. Just give it back and say sorry. Then watch how they do it, and learn.</t>
  </si>
  <si>
    <t>Just started and will rate once I c how it is.</t>
  </si>
  <si>
    <t>Owesome</t>
  </si>
  <si>
    <t>no video evo</t>
  </si>
  <si>
    <t>Its hell but I have to use it... :(</t>
  </si>
  <si>
    <t>I can't login through my new .I'd you guys are declining the product servicing day by day..Really Too Bad</t>
  </si>
  <si>
    <t>Horrible update. Complete disaster. It's laggy as hell, the interface is overbloated. It freezes when i write a message.</t>
  </si>
  <si>
    <t>I have seen comments from other nexus 4 users. The same goes to me. It is crashing continuously. My phone gets re started.</t>
  </si>
  <si>
    <t>Suxz mokey balls</t>
  </si>
  <si>
    <t>Consistently crashes on my phone. Shows it open and running, with new messages and such but whenever I click on the icon it loads and then crashes immediately after.</t>
  </si>
  <si>
    <t>It don't let me log in I have tried everything IT'S SO RUBBISH I CAN DO IT ON MY LAPTOP STUPID THING</t>
  </si>
  <si>
    <t>It's bad and I know realise why I chose discord</t>
  </si>
  <si>
    <t>Be Yourself Skype! Don't be a snapchat. Your new UX are sluggish You should improve the Front End immidiately. Skype that I used to know are so snappy and straight to point of what Skype can help user;Less distraction,Faster and reliable.</t>
  </si>
  <si>
    <t>With the Latest Update, Video doesnot work and BLUE or GREEN Screen appears, Please Fix this Issue</t>
  </si>
  <si>
    <t>I use skype very often to call back to my country. The lastest update is a nightmare for me. I do not know why skype cancelled the dialing panel when you are connecting to people.I cannot see what numbers I input when somebody is asking press my ID number. My ID or card number has 16 digitals at least. If I input one wrong number, I need to retype again. That day I retyped 6 times because I could not see my number I typed! Why you cancelled this useful function to make your customers inconvenient!</t>
  </si>
  <si>
    <t>messeges no last seen study</t>
  </si>
  <si>
    <t>App sucks, keep freezing</t>
  </si>
  <si>
    <t>You cant look for a specific person in the contact list other than scrolling. No search function implemented. This is just unbelievable nowadays..</t>
  </si>
  <si>
    <t>Sucks...does not work on epic 4g...sprint lied. fix this please</t>
  </si>
  <si>
    <t>A further update: tried it, seen no improvements and don't trust it with my data, uninstalling from android, and probably give up on Skype when the desktop version changes as I'm sure it sadly will.Update to review: just had an update to the awful  new style skype.... nothing has changed, despite the long long list of complaints in the store, is no one listening at Skype?  So far no response to my serious concern that since the new style app appeared i have had old deleted contacts reappear ... what confidence can there be that Skype actually deletes any  history data?!  What is needed is a business like, clean, reliable video chat app, not some emoji filled chat app - be different Skype, don't follow the crowd.  Original review: What the hell Skype? This latest update is abysmal. Skype was my go to video chat app, now I can't see who is online, it's like a kids circus of colour schemes and ridiculous swiping. One user who will be using it less, or not at all. So, I've tried this new version for a day now and my review stands, it's terrible, not at all intuitive, I still can't see who is online or not, but worse contacts that I'd deleted years ago have appeared again in my contact list!! Do you keep data secretly, indefinitely!? I feel I cannot trust this application now.</t>
  </si>
  <si>
    <t>It's not opening in my Android.... Please fix the problem</t>
  </si>
  <si>
    <t>I am using it as  paid call and it keeps cutting off with less than a minute . Bad job like always Microsoft</t>
  </si>
  <si>
    <t>Such an awful application. Been using this coz my internship requires skype but the app is so unstable and laggy that at times I just give up using it on the phone and use the pc version. Due to the lag, sometimes trying to immediately remove a wrong message is near impossible and rage inducing. Not to mention it takes such a long time to actually start up the application to use.</t>
  </si>
  <si>
    <t>Skype update totally sucks! The parts of it that I use are now buried under 5 seemingly random clicks. Go back! I'm going to see if I can find a precious version. Edit - I found Skype 7.46 and it is working fine. Do not update to Skype 8! It sucks!</t>
  </si>
  <si>
    <t>Everytime I try to sign in it keeps signing me out...please fixxxxx people R not happy</t>
  </si>
  <si>
    <t>okay</t>
  </si>
  <si>
    <t>It keeps crashing. Ugg</t>
  </si>
  <si>
    <t>It won't let me change my profile picture</t>
  </si>
  <si>
    <t>Very nice softwere</t>
  </si>
  <si>
    <t>When you're trying to use the app it will log you out and sometimes you don't remember your password and then it just annoys you because sometimes you need to do an important meeting</t>
  </si>
  <si>
    <t>Apparently there's no way to log out without forcing the app to stop. Means battery drain and less control over data usage.</t>
  </si>
  <si>
    <t>Fully exausted and anapricitive app nonscence</t>
  </si>
  <si>
    <t>This time skype is not good at all if you are signing in it will take more than 1hours or may be reject.pls fix this.</t>
  </si>
  <si>
    <t>Doesn't let me sign in.</t>
  </si>
  <si>
    <t>just now i update this app but after that i can't log in my skype why??</t>
  </si>
  <si>
    <t>The hell skype. What were you snorting to make you think this was a good idea. The interface is unusable. Don't fix what ain't broken. You are losing a large amount of customer support from this</t>
  </si>
  <si>
    <t>Please let me have the old version back! Problems: -Speaker phone doesn't work very well anymore. Icon disappears -Not intuitive anymore to end a call. -favorites very hard to read, no list anymore but win 8 style Icons</t>
  </si>
  <si>
    <t>Every time I am on a call my video keeps cutting out. I am running the most current version using a Galaxy S5</t>
  </si>
  <si>
    <t>Cant Do Video Chat! MyTouch4G</t>
  </si>
  <si>
    <t>It does not ever login. Samsung galaxy s mes</t>
  </si>
  <si>
    <t>it locks my tablet up to the point where the home button doesn't even work anymore.  Do not install this version.</t>
  </si>
  <si>
    <t>Not at all impressed</t>
  </si>
  <si>
    <t>Do not even bother downloading it it's too complicated it never says yes to anyone's name you have to change you're name a billion time. And It wouldn't let you make an account.</t>
  </si>
  <si>
    <t>Not that great</t>
  </si>
  <si>
    <t>I cant log in!!!! Piece of s....</t>
  </si>
  <si>
    <t>Could not video conference with this program using Samsung galaxy SII</t>
  </si>
  <si>
    <t>My phone motorola charm always restarts while installing skype</t>
  </si>
  <si>
    <t>Most popular android ever and no support ,lame. I blame micro flacid.</t>
  </si>
  <si>
    <t>After last update, become very slow.</t>
  </si>
  <si>
    <t>Don't understand before downloading its size was only 17 mb after download its size is 42 mb please explain it</t>
  </si>
  <si>
    <t>Cannot to receive kol</t>
  </si>
  <si>
    <t>The new version is slow and buggy, the new graphics are to be cool but instead it just bogs down the app and phone. One of the worst apps on Android now. There was nothing wrong with the old one, in fact it was amazing compared to this new POS. Fire the product manager and redo it. Looking for a new messaging app after i hit submit on this review.</t>
  </si>
  <si>
    <t>Aspect ratio is messed up on video calls</t>
  </si>
  <si>
    <t>Gkl</t>
  </si>
  <si>
    <t>Wont let me sign in. lame!</t>
  </si>
  <si>
    <t>Skype crashes on Android M (July update), please fix asap!</t>
  </si>
  <si>
    <t>Terrible no video!</t>
  </si>
  <si>
    <t>What do I do when it's not downloading?</t>
  </si>
  <si>
    <t>Login issues - Every time I entered my password, it wouldn't sign in but pop up the login screen again</t>
  </si>
  <si>
    <t>I cannot make phone calls to landline as before. They cannot hear me.</t>
  </si>
  <si>
    <t>Won't log in. Nexus One. Switching back to Google Voice with Gizmo.</t>
  </si>
  <si>
    <t>It signed me out and would not let me back in. The sound repeated to not work. The camera quality always blured. It's fun when it works😐😡😲😔😖😭😫😿😾🙀👎👎👎👎👊👊👊👊😢🔫✊</t>
  </si>
  <si>
    <t>I have tried everything and it still freezes. Worked great about two weeks ago, but after phone update does not work.</t>
  </si>
  <si>
    <t>indian railway</t>
  </si>
  <si>
    <t>App not working  had to pay mon3y</t>
  </si>
  <si>
    <t>Im a frequent Skype user, I log in from my phone "Xperia Ion - Sony" and then usually continue on with my other apps while its working,, now every time I go to my home screen or open anything other than Skype itself (as on display) it logs off immediately!!! I need it to stay logged in!! FIX IT PLEASE, OR bringe back the oldrr version</t>
  </si>
  <si>
    <t>This has seriously become the worst app ever. It's outrageously tempermental. You better pray your call doesn't get dropped, because you'll spend the next half hour calling back and forth trying to get the bloody call to work. The call goes through, but neither party can see or hear one another. And, no, it isn't my connection, either. I've tested this on a couple of different devices in a couple different locations. Take my advice: save yourself the headache and use video calling on Messenger.</t>
  </si>
  <si>
    <t>Whenever I try to open contact's window Skype restarts.</t>
  </si>
  <si>
    <t>Loser app</t>
  </si>
  <si>
    <t xml:space="preserve">Thank you for making a straightforward working app so frustrating with a </t>
  </si>
  <si>
    <t>bad design.</t>
  </si>
  <si>
    <t>after the last update app is failing to respond. Nexus 4</t>
  </si>
  <si>
    <t>This suckd</t>
  </si>
  <si>
    <t>Uninstalled because become totally unless can't call at all. On top of that start causing a lot of problem with a phone. Wish to have a previous one</t>
  </si>
  <si>
    <t>Skype use to work perfectly back in the day now it doesnt</t>
  </si>
  <si>
    <t>then it works on galaxy s we will add some stars</t>
  </si>
  <si>
    <t>Videocall not functioning in my phone. Wechat &amp; Fring much better. Updated version not so good. I cannot call &amp; retrieve old conversation. :'(</t>
  </si>
  <si>
    <t>Opens and runs fine but got no sound wat s going on!</t>
  </si>
  <si>
    <t>Rtms,</t>
  </si>
  <si>
    <t>Stupid forced proximity sensor turns off scree... EVEN after I turn off my proximity sense from the general settings!!!</t>
  </si>
  <si>
    <t>I do not like this app I tried putting my password and E-MAIL but it still won't work: ( :(</t>
  </si>
  <si>
    <t>This new update is what is going to make me stop using Skype. After years of having Skype as my main messaging application, the trendy squiggly lines and blatant Snapchat copying is forcing me out.  The new interface is slower, less functional, and ugly beyond that.  Use almost anything else.</t>
  </si>
  <si>
    <t>Terrible. Full of bugs. Almost unusable.</t>
  </si>
  <si>
    <t>I got hacked 3 weeks ago I reported. This and nothing had been done</t>
  </si>
  <si>
    <t>h.</t>
  </si>
  <si>
    <t>I can't sign in using Facebook.</t>
  </si>
  <si>
    <t>Please bring back last seen till 23H</t>
  </si>
  <si>
    <t>Kept saying wrong number and that I had to enter my country code. Even after I uninstalled it and reinstalled it, it still didn't work.</t>
  </si>
  <si>
    <t>Nice.......🇧🇩⚘🇧🇭 Mousumi I Love you 💕💕💕</t>
  </si>
  <si>
    <t>It crash..:(</t>
  </si>
  <si>
    <t>Low quality</t>
  </si>
  <si>
    <t>This app has serious issues with crashing, force closing, not connecting, randomly closing calls...but thinking you're still on the call and so on.  More hassle that its worth.  Verizon G Nexus</t>
  </si>
  <si>
    <t>Ok so it says front facing camera doesn't work on froyo...why can ooVoo get it to work then. Epic fail! Go download ooVoo. It works this doesn't.</t>
  </si>
  <si>
    <t>С каждым днём все хуже</t>
  </si>
  <si>
    <t>It's not at all working.my old acc is not been accessed.and I can't even create a new one. it's troubling a lot.</t>
  </si>
  <si>
    <t>Please undo the new update its so unhelpful and annoying!</t>
  </si>
  <si>
    <t>After today's massive outage (still ongoing after over 12h) and the intrusive advertisements on Skype desktop, I think this is time to say goodbye. Can't rely on Skype anymore to be in touch with family and friends. Skype is yesterday news...other options exist.</t>
  </si>
  <si>
    <t>I have always experienced call drop outs...a buzz and weird noises while calls... i cannot understand how difficult is it for a bunch of software developers to come up with a good code and a proper working app....</t>
  </si>
  <si>
    <t>Skype is now a baidu click-bait! What happened??</t>
  </si>
  <si>
    <t>Every time I open it it makes me sign in and it only let's me sign it once then it doesn't work anymore, so I uninstall it and reinstall and now it won't reinstall.</t>
  </si>
  <si>
    <t>crashes every time I'm in the app, and phone calls end by themselves and the app crashes a second later but now it crashes 3 times when I open it .-.</t>
  </si>
  <si>
    <t>Do not install</t>
  </si>
  <si>
    <t>I'm so fed up!!! I can never make video calls. I don't even have the option.. all i see is a camera with a bar across it. But as soon as just starts dialling, the option doesn't even appear. This is my only link to my family.  PLS FIX ASAP.. SOME OF US RELY ON THIS APPLICATION TO KEEP IN TOUCH WITH FAMILY.  PLS PLS PLS!</t>
  </si>
  <si>
    <t>Not working at calling to normal phone.. the green button call when press nothing happen. It suppose to make a call. What a horrible bugs. I already topup my skype credit when his thing happen what a waste. Please fix this bug fast!</t>
  </si>
  <si>
    <t>Won't let me login. Not a verizon customer.</t>
  </si>
  <si>
    <t>Latest Skype updates hang up my phone. Even not able to access any other mobile app also.</t>
  </si>
  <si>
    <t>I don't like that I'm not able to see who is online. That's is really annoying. And this new sound's. Please I'm sure you can combine the older version with this new one. And everyone will be happy.</t>
  </si>
  <si>
    <t>0/0 heavy, bloated and most importantly notifications don't work at all. Moto G5, all notification settings allowed in both app and OS. Fix it immediately.</t>
  </si>
  <si>
    <t>If i could give this app 0 stars i would. I use this on my galaxy s4 and it always crashes when i have multiple apps open. I got a galaxy s5 for Christmas and i used skype and i get the same exact problem. Not to mention when i put my hand near the camera the screen goes black and the call lags for a split second cutting off the person whom i called said</t>
  </si>
  <si>
    <t>Cannot log in and also can't hear other person! Tryed resist it and no use please fix it</t>
  </si>
  <si>
    <t>I don't write reviews but I've been compelled. I can no longer communicate with my fiance because of your last update. We are now paying for long distance like it's 1999. I could get over the busy, unintuitive, clunky, ugly, just bad design if the thing worked. But it doesnt.</t>
  </si>
  <si>
    <t>If I open,it says unfortunately Skype has stopped!!! Pls help me....I need to see my family...</t>
  </si>
  <si>
    <t>Cant hear voice clearly...</t>
  </si>
  <si>
    <t>The call drops after 1 min on both wi fi and 3g my subscription has gone waste it was ok on my nokia n 79 but on my xperia pro its not upto the mark</t>
  </si>
  <si>
    <t>Used to work fine, but having awful trouble now ringing German landlines now. It rings, connects, but then goes dead.</t>
  </si>
  <si>
    <t>New update is terrible, both on phone and desktop. Phone skype keeps crashing, and desktop skype layout is either poorly organised or missing many previous features like audio adjustment. Calls don't even register often either.</t>
  </si>
  <si>
    <t>I got chat silence</t>
  </si>
  <si>
    <t>Poor quality! and for some reason the sound doesn't work</t>
  </si>
  <si>
    <t>New version is very bad. Log in to very lot of time waste</t>
  </si>
  <si>
    <t>This app would never install on my phone</t>
  </si>
  <si>
    <t>Useless. Uninstalled it after so many years of use. Microsoft finally ruined completely.</t>
  </si>
  <si>
    <t>No video ability. Only phone calls. Pointless app.</t>
  </si>
  <si>
    <t>No video on front camera equals to no video at all, But it was on previous Skype Mobile!!Fix it, Skype Developers</t>
  </si>
  <si>
    <t>Skype works on 3G only. When on WiFi, the "Available" option is greyed out and device is Offline or Invisible. Clearing cache or data doesn't help. Tried without luck on more WiFi networks, looks like problem is Skype itself, as other programs work well over WiFi. Due to this issue Skype is next to useless  - especially since my main device for communicating while travelling is my mobile.</t>
  </si>
  <si>
    <t>Wont even let me sign in</t>
  </si>
  <si>
    <t>for older version</t>
  </si>
  <si>
    <t>i love this application before the update it's sach a sucks very bad update sorry to say that i have stop using Skype</t>
  </si>
  <si>
    <t>My friends can't see my camera that clear its green FIX IT NOW</t>
  </si>
  <si>
    <t>Like others have said...get an update quick...doesnt sign in on samsung epic!</t>
  </si>
  <si>
    <t>seriously i can't install this...jesus...</t>
  </si>
  <si>
    <t>It sucks..crashes every time after a call starts. Time to switch to hangouts..</t>
  </si>
  <si>
    <t>There is an issue with the Skype phone number, when I am being called it does not ring on my end and instead shows up as a missed call! I am about to lose my job! This has been going on for over a month now! Really unhappy :(</t>
  </si>
  <si>
    <t>Doet not repond quickly. Not receiving message at time</t>
  </si>
  <si>
    <t>Updated.. then why can't get our entire chat history then.. ??</t>
  </si>
  <si>
    <t>No one wants a ':3' to be some dumb cat picture. Seriously</t>
  </si>
  <si>
    <t>doesn't let me sign in at all.</t>
  </si>
  <si>
    <t>Skype 4: now the bloatware that you've come to rely on is rendered even more unusable.</t>
  </si>
  <si>
    <t>Did you "lovingly" remove the ability to set the "away" or any other status that's available on the pc version? I may be lovingly switching to Tango.</t>
  </si>
  <si>
    <t>Toooooooooooo slow</t>
  </si>
  <si>
    <t>Update as of July 2017 is a disaster</t>
  </si>
  <si>
    <t>Skype sucks I can't receive calls on Skype nor even through the Skype number</t>
  </si>
  <si>
    <t>The front camera still does work. Did anyone test this before it was sent out and from the looks of it I'm not the only with this problem.</t>
  </si>
  <si>
    <t>This app is a waste of time I can't call or add people I wasted my time on this crap</t>
  </si>
  <si>
    <t>Does not work or dial on android. Help page online useless. No online help representative</t>
  </si>
  <si>
    <t>Why is that i can't install this application??</t>
  </si>
  <si>
    <t>Doesn't work on my droid. Fix Please....it's how I keep in touch (See) my Family.</t>
  </si>
  <si>
    <t>How do you remove yourself from Skype</t>
  </si>
  <si>
    <t>its was on of the best programs for video chatting.....now its the worst programs in the market</t>
  </si>
  <si>
    <t>Dubious and cheating..even cancelling the subscription keep charging.(be aware with your credit card)for two months..No way consult with customer care</t>
  </si>
  <si>
    <t>You can't even go offline, you can only go invisible. The way it's set up is not even like skype. I find myself accidently clicking on call button because it is so close to my back button. even when you uninstall this app it still has you "online" even when you don't have the app and aren't signed in on your computer. This is a horrid app</t>
  </si>
  <si>
    <t>Bakwaas aap</t>
  </si>
  <si>
    <t>Title says it all. Need to either turn off wifi or sign out from Skype to avoid being waked up in the middle of the night by some random group call even if the phone is in priority/silent mode</t>
  </si>
  <si>
    <t>I install it and i can't even use it.. it says error nd have to force close it.</t>
  </si>
  <si>
    <t>Crashing a lot with new update on Galaxy Note  3</t>
  </si>
  <si>
    <t>Very bad video voice Echos everywhere</t>
  </si>
  <si>
    <t>Because...everytime ,i sign out...and im trying to sign in again, its always says.....unable to sign in, please fix it immedietly</t>
  </si>
  <si>
    <t>Does not work sucks</t>
  </si>
  <si>
    <t>my calls ae not going through and its taking so long</t>
  </si>
  <si>
    <t>It won't work it just keep going to report and force close don't download this app</t>
  </si>
  <si>
    <t>Call to. Mobile from.skype subscription is very bad, I can't even here from other side, I feel I made a mistake buying this subscription. Simple my minutes get deducted without hearing single word from other side.</t>
  </si>
  <si>
    <t>Pls update Skype it's need to...</t>
  </si>
  <si>
    <t>To slow!!</t>
  </si>
  <si>
    <t>Nothing free about this. What a joke</t>
  </si>
  <si>
    <t>Doesn't work for galaxy s4</t>
  </si>
  <si>
    <t>Since last update the input text box in chats keeps closing randomly and disappearing all together at times.</t>
  </si>
  <si>
    <t>Don't like the layout with the new update. I was really happy with the old one. Functioning is still good. But the placement of the call button under the chat is frustrating as I'm always bumping it. There are other new features I'm not happy with as well.</t>
  </si>
  <si>
    <t>No notifications at all! It's impossible to keep my chat flow going. It doesn't tell me if I get a frickin message!!!! I've checked every notice setting and it hasn't worked.  God dam it! Do better!</t>
  </si>
  <si>
    <t>Not working skype to download or update pls can you help me</t>
  </si>
  <si>
    <t>Keeps disconnecting wen I recieve or make video calls</t>
  </si>
  <si>
    <t>Crashes, never on time i hate it! Cant here when i call literally the worst app ever doesnt even work on my laptop!!! Dont download it</t>
  </si>
  <si>
    <t>Cannot log in using xperia z1</t>
  </si>
  <si>
    <t>Whilst using my MB525 phone to make any type skype call the ring tone continues througout call. Eventually stops but ends call! Please fix!</t>
  </si>
  <si>
    <t>😫😫😫😫😔😔</t>
  </si>
  <si>
    <t>The new UI that they have pushed is goddamn atrocious, very slow, laggy, intrusive, buggy, and confusing.</t>
  </si>
  <si>
    <t>New user interface is extremely bad and not user friendly! Heck.. I can't even find the settings menu!!! It's that bad!  Microsoft, didn't you hear the say "if it ain't broken don't fix it"...</t>
  </si>
  <si>
    <t>Completely useless app. I neither need, nor want it.</t>
  </si>
  <si>
    <t>Always ( I mean always) breakdown, sometimes even when I just started. The "keep me login" function is useless, because once your off and log in you have the "hey you've got no friends bugs" so go back in your basement and try a diffrent VoIP program. Because It's not hard to beat this ****</t>
  </si>
  <si>
    <t>I can't open the new version please give me the new version please but quickly please</t>
  </si>
  <si>
    <t>bug. keeps ringing after i answer a call.</t>
  </si>
  <si>
    <t>Use Skype on my iPad fine. On the phone it is utterly different, bizarre, couldn't use it and had to delete it. Truly awful. Couldn't even delete my account, no menu and no clue how to add contacts</t>
  </si>
  <si>
    <t>bad app. i cant call in this app. when i calling that failed. pls tell a solution.</t>
  </si>
  <si>
    <t>I don't get messages half the time and always say I'm offline really bad</t>
  </si>
  <si>
    <t>Slow to install</t>
  </si>
  <si>
    <t>too much bad</t>
  </si>
  <si>
    <t>Y bcoz i cant now to open my skype bcoz of Microsoft code in my no. That i used it skype never to tell about this b4 they did this my no. That i used is expired i used it till then of August now it needs to get code how i csn get if my no. That i used was expired now i cant get all my contacts there.</t>
  </si>
  <si>
    <t>The app is perfect for vidcalls,voice calls,chats and whatnot..Keep up the good work!</t>
  </si>
  <si>
    <t>Sign out feature suz</t>
  </si>
  <si>
    <t>This update is absolutely TERRIBLE! It looks like complete rubbish, and it is! I don't receive notifications anymore, and sometimes I will not receive messages for days on end! I do not understand WHO thought this update was a good idea.</t>
  </si>
  <si>
    <t>Hated it... Not able to sign in.. Shows blank page only.. Got frustrated coz of this</t>
  </si>
  <si>
    <t>Why can't I change the audio output anymore? Speakerphone icon while in call goes away. Is this on purpose? Or a bug? Video chat is pointless now as you cant hear the other person because you can't switch to speakerphone.</t>
  </si>
  <si>
    <t>Not getting the password to reset as have forgotten the password</t>
  </si>
  <si>
    <t>Previous version worked fine, except for video calls, but now this is not working at all. Nothing. Since there is no older ver, had to uninstall.</t>
  </si>
  <si>
    <t>Bakwas ghatia katai nala bakwas app hai eisi liya eisa download na kara</t>
  </si>
  <si>
    <t>It won't let me log in when I know for a fact my email is right. Pos.</t>
  </si>
  <si>
    <t>Very poor app,broken voice and delay on HTC.</t>
  </si>
  <si>
    <t>This Skype voice call is braking.. I make payment of 10 USD for this service. But I cannot get it.. rectify the same or return my money</t>
  </si>
  <si>
    <t>It would be much better if it allows flash on rarecam or even in front so we can see clearly our loved ones.</t>
  </si>
  <si>
    <t>Should have voip so I can make calls anywhere.</t>
  </si>
  <si>
    <t>This thing keeps closing in me...</t>
  </si>
  <si>
    <t>Skype sucks</t>
  </si>
  <si>
    <t>Have always had this problem but it's got even worse with the latest version.</t>
  </si>
  <si>
    <t>The latest version is not good,try to login but,not working,</t>
  </si>
  <si>
    <t>Updated it, 1st thing I tried to do was sign out, couldn't.  Uninstalled altogether after 10 mins, let me know when it works again. Junk.</t>
  </si>
  <si>
    <t>I have a crappy little phone and when I try go into skype it loads forever.</t>
  </si>
  <si>
    <t>Its taking multiple logins...and loading forever.  Have restart my phone....crappy right now!</t>
  </si>
  <si>
    <t>I have spent hours trying to unblock a contact. your info on this is literally USELESS. HELLO WHAT'S APP!</t>
  </si>
  <si>
    <t>i can't call,only message. and my status bar always offline even i turn ON. please fix it.</t>
  </si>
  <si>
    <t>The voice part of the app wont work.</t>
  </si>
  <si>
    <t>New User Interface is absolutely terrible. I cannot see which of my contacts are online without clicking on each one individually. There's also no settings options. Please roll back to previous version or I will uninstall.</t>
  </si>
  <si>
    <t>After new updates i can't  use the apps.. always crashing with my zenfone 2 marshmallow OS please fix.. thanks in advance</t>
  </si>
  <si>
    <t>skype is a help for people</t>
  </si>
  <si>
    <t>Wont login. HTC Desire Froyo 2.2</t>
  </si>
  <si>
    <t>To many things you got to do</t>
  </si>
  <si>
    <t>I've attempted to update it to be able to video call with friends but it simply won't let me install the new update.</t>
  </si>
  <si>
    <t>Was a great app but lately been crashing tons and now cant login... This needs to be fixed or the stars are going to be falling</t>
  </si>
  <si>
    <t>Why is it taking 15 seconds for what I type to appear? Why is the app running so slow? Oooh, pretty colors. I used to love Skype, even though I use it to talk to just ONE person. Now, it's a trash app.</t>
  </si>
  <si>
    <t>Constantly signing out.</t>
  </si>
  <si>
    <t>The new version really sucks and was causing my phone loud speaker to turn on automatically right in the middle of a call. Uninstalled already!</t>
  </si>
  <si>
    <t>I RESET MY PASSWORD THREE TIMES, AND THEN TRY TO LOG IN AGAIN. BUT THE APP SAYS MY ACCOUNT WAS NOT RECOGNIZE. LIKE SRSLY? I DID TRY MY NUMBER TO LOG IN AS WELL BUT IT SAYS THE SAME. I ALSO RE-INSTALL THE APP BUT NOTHING GOOD. HOW TO FIX THIS??</t>
  </si>
  <si>
    <t>After this update the whole interface is confusing. I can't see who's online. The horrid designs for the new icons are so pretentious that you need  a degree in ancient Egyptian to understand what that's all about. Really. If it ain't broke.. PS. Another update just as bad as the one before and still no way of seeing who is online or not.</t>
  </si>
  <si>
    <t>Worked great before, now I can't get online to make calls.  Boo!</t>
  </si>
  <si>
    <t>I changed my password, now it won't login on mobile devices. Meh</t>
  </si>
  <si>
    <t>This application sucks I cannot hold an ongoing coversation because its takes forever to send something to someone it always says pending.This is crap</t>
  </si>
  <si>
    <t>Hai Firands</t>
  </si>
  <si>
    <t>I think it desersets 0</t>
  </si>
  <si>
    <t>For the past year, Skype has been having an issue where your message won't send and will stay pending for a long time, sometimes it will never send.  Hey Skype, what part of INSTANT messaging don't you understand?  This is an ongoing issue with hundreds of users.  Mist of my friends have switched to "group me". I gave you a year to fix this garbage app.  No more!</t>
  </si>
  <si>
    <t>Will not do video calls on Android phones</t>
  </si>
  <si>
    <t>The worst app ever installed. Not working well even s4</t>
  </si>
  <si>
    <t>Very worst even after recharging too</t>
  </si>
  <si>
    <t>Since last update it stopped working</t>
  </si>
  <si>
    <t>My skype was working, but after the update video calls are not possible. Only blue screen is coming. skype please rectify this.</t>
  </si>
  <si>
    <t>y u ask because or u can't see the other person or u can't here fix this soon !!!!</t>
  </si>
  <si>
    <t>Please let us have the option to keep old UI, this new version is a complete disaster and so unpleasant to look at, I'm on verge of uninstallation.</t>
  </si>
  <si>
    <t>Since the last update im not able to log in anymore. Just like others, i uninstalled and installed it, same thing happen.</t>
  </si>
  <si>
    <t>The application keeps foreclosing its really bothering me please fix.</t>
  </si>
  <si>
    <t>It won't let me answer calls</t>
  </si>
  <si>
    <t>Cannot to connect incoming or out going calls. Tried uninstall and reinstall, tech support was of no help. Been going on for a couple months.</t>
  </si>
  <si>
    <t>I tried to make an account but something about my username and password wouldn't work so I went to trouble signing in and it didn't know my gmail.</t>
  </si>
  <si>
    <t>The app wont let me sign in, will change rating once fixed</t>
  </si>
  <si>
    <t>It will not work.</t>
  </si>
  <si>
    <t>What about mytouch 4G???</t>
  </si>
  <si>
    <t>Would be awesome if this worked on the Samsung Galaxy S series.</t>
  </si>
  <si>
    <t>Not receiving new messages on phone. Since update 2 days a go.</t>
  </si>
  <si>
    <t>I am unable to launch this app on my new mega</t>
  </si>
  <si>
    <t>The worst ever need to upgrade.</t>
  </si>
  <si>
    <t>Well skype thanks for adding yourself to my contacts list, also to make it even greater news it's impossible to delete you form the contact list. I do not need any help or advice from you! Thanks</t>
  </si>
  <si>
    <t>lame update ruined everything.</t>
  </si>
  <si>
    <t>Keeps logging me out. Pure bs</t>
  </si>
  <si>
    <t>This app is CRAP! What happened to it? I had it installed before and it worked fine. Now it won't even open when I download it! Its saying package file invalid! Fix this issue ASAP!</t>
  </si>
  <si>
    <t>Hate it since microsoft</t>
  </si>
  <si>
    <t>I pay for skype every month and now when I make a call to a landline it rings continuiously throughout my call! skype is now unusable and if its not fixed soon I am going to have to cancel my monthy plan.</t>
  </si>
  <si>
    <t>New update is horrible. Skype. Here me out. Please. For the love of god change it back. It was fine the way it was before.</t>
  </si>
  <si>
    <t>It won't let me make calls and it keeps disconnecting when I finally get it to let me make a call. And if I answer a call my Skype crashes. Fix it now</t>
  </si>
  <si>
    <t>Why in the ever loving world would you remove the sign out button.  I had to choose between force quitting and uninstalling Skype to sign out.  I chose uninstall thinking I had gotten a "bad" update.</t>
  </si>
  <si>
    <t>1 op 4 gesprekken loopt de app vast. En moet ik de GSM herstarten.</t>
  </si>
  <si>
    <t>Calling does not work..</t>
  </si>
  <si>
    <t>I preferred the older more stable version of Skype where there was no chance for anything to go wrong. Now  I am routinely playged by issues like messages being read but still turning up as notifications, not being able to change modes and Skype just crashing and refuse to reopen forcing me to uninstall and reinstall the application.</t>
  </si>
  <si>
    <t>Please add feature remove history chat and pictures is not be save</t>
  </si>
  <si>
    <t>It keeps sending me to feedback whenever I open it n I have to restart my phone every time</t>
  </si>
  <si>
    <t>Previously everything was good but now it's not so. When I click on emoticon icon keyboard appears and hides them every time.  This happens in my other device as well. Problem still persists even after updations. I think engineers at Microsoft are busy in doing other things. Good! Your company will sink soon.</t>
  </si>
  <si>
    <t>App updates never say what's being changed or included over half the time. Push notifications don't work when using /me messages, amongst other issues. Please fix the way you guys are handling things</t>
  </si>
  <si>
    <t>Can't log in</t>
  </si>
  <si>
    <t>Tried talking over my phone</t>
  </si>
  <si>
    <t>Alright, this is ridiculous.  I have a galaxy s3.  It'd not as if it's a dinky phone.  Surely this app should at least connect a call.  All it does is lag written touching the screen, then freezes and blacks out before crashing.  It only worked 1 time for me!</t>
  </si>
  <si>
    <t>After this update, skype become unusable and not responding</t>
  </si>
  <si>
    <t>L</t>
  </si>
  <si>
    <t>Lastest version is useless. Never download it.</t>
  </si>
  <si>
    <t>Nice skype</t>
  </si>
  <si>
    <t>Will work flawlessly if I stay within the call window, else it's a useless non-responsive green icon.</t>
  </si>
  <si>
    <t>Then an update comes out and it's totally useless. Won't even connect to call.</t>
  </si>
  <si>
    <t>THIS UPDATE IS ATROCIOUS!!  I didn't love the app before, but could at least use it.  Now it's absolute trash.  The text is too large, there's too much empty space within the bubbles and on the top and bottom of the screen, the black and white version looks outdated, the colorful version is dizzying and distracting, I can't send screenshots anymore, my messages are slow, the new "loading" image looks like a creepy, writhing worm, and the whole UI is confusing and ugly as sin!  These are only the issues that I've discovered after my first, brief attempt to use it, so I'm sure to discover many more.  In short, nothing positive was added to the app, but many positives were removed and replaced with negatives.  Why you would change the app in such a horrid way is beyond me!  Clearly no one appreciates it.  If y'all need a usable chat app, go with Discord.  It's miles better than Skype ever was!  XD  EDIT:  NOW NONE OF MY CHATS SHOW UP!!!  FIX YOUR POS MISTAKES!!!!!</t>
  </si>
  <si>
    <t>I am logged on, but my friends see as I am not logged on, I have had this problem for 3 months still not fixed...and I can't do any out going calls, FYI- I do not have my data control on!</t>
  </si>
  <si>
    <t>spy......</t>
  </si>
  <si>
    <t>Why is it, when I log in I am told my username or password is incorrect? I have to now enter it manually every single time. And after that hoo-haa it takes ages to load contacts. THEN I look at my phone and alas! I am signed out. Through no effort of my own. Not good. Not good at all.</t>
  </si>
  <si>
    <t>Save Changes button is not functioning</t>
  </si>
  <si>
    <t>Helo colibake</t>
  </si>
  <si>
    <t>How about bringing back the option to switch the speaker phone on and off during a video call... Cannot use speakerphone on video so it is very difficult to have a conversation. You could also add the ability to switch the call to or from a Bluetooth connection</t>
  </si>
  <si>
    <t>Allow front camera use!!!</t>
  </si>
  <si>
    <t>I use oneplus two.  I am not able to make video calls</t>
  </si>
  <si>
    <t>gg</t>
  </si>
  <si>
    <t>Had to uninstall it stuck in reboot loop after up date / samsung mega 6.3 :(</t>
  </si>
  <si>
    <t>it makes my samsung galaxy player reboot for no reason</t>
  </si>
  <si>
    <t>Can't even login. you need to consider tablet devices, very poor and bad experience</t>
  </si>
  <si>
    <t>Its often crashing and need clear data or reinstallation to make it work.. :(</t>
  </si>
  <si>
    <t>Not stable</t>
  </si>
  <si>
    <t>Calls keep dropping more frequently. It's literally every single call now! It sucks because it's something I use every single day and now I feel like I can't count on it anymore. It was the best app around until now. Very disappointed</t>
  </si>
  <si>
    <t>It says "free" but every time I try to call another user it wants me to buy credits!</t>
  </si>
  <si>
    <t>The update version is terrible, so heavy and slow. I was drafting a long message, had to switch another app to copy sth, when I switched to Skype the app is like new opening and my long drafting message disappeared! Fix this Skype.</t>
  </si>
  <si>
    <t>It was great until the recent update.</t>
  </si>
  <si>
    <t>It won't log me in on my galaxy s</t>
  </si>
  <si>
    <t>I can't even download it, let alone use it. It used to be easy to use and now it seems an impossibility</t>
  </si>
  <si>
    <t>there is no way to truly sign out. you can quit the app, and even kill it from memory, but you will remain online to other people. ironically, when others call a supposedly online "you", your skype doesn't ring. I can make a better app than this.</t>
  </si>
  <si>
    <t>So far Android version stuck/no "NEXT" button avalible after B-Day.</t>
  </si>
  <si>
    <t>Uno schifo. Funziona male e consuma tantissimo. Un'applicazione proprio malfatta!</t>
  </si>
  <si>
    <t>Will stay live for a while then crash.  Messages won't load and keeps on loading screen.</t>
  </si>
  <si>
    <t>Won't let me search for friends it is a piece of crap.</t>
  </si>
  <si>
    <t>Hacked..impossible to prove account holder...uninstalled/disabled</t>
  </si>
  <si>
    <t>I have a motorola phone and every time I make or recieve a call on skype, the only thing that works is the speaker. The button that switches between speaker and in call is not working! Please fix!</t>
  </si>
  <si>
    <t>Ajfnj</t>
  </si>
  <si>
    <t>Ever since the new update, my tablet refuses to open the app, I've had to resort to ooVoo instead since skype was on of my prior ways to communicate, please help!!</t>
  </si>
  <si>
    <t>I cnt sign in though i set on automatic sign in.why do i always have to uninstall and re install before it works</t>
  </si>
  <si>
    <t>Ok, it takes TEN MINUTES to get anything to happen, tries and fails calling my friend finally after 5 minutes since I pressed th button, and I cant even I'M him. Skype is for computers, not phones. NEVER phones.</t>
  </si>
  <si>
    <t>edited contact list from pc, and there are no changes in the android skype, re-install this app again make no differences.</t>
  </si>
  <si>
    <t>Skype barely works on WiFi, new version are getting worse and worse. So pitty</t>
  </si>
  <si>
    <t>It's not working propley in my mobile please fix it soon even i can't log in..</t>
  </si>
  <si>
    <t>Horrible couldn't connect and tried on both ends several x even after restarting. So ? Wow?</t>
  </si>
  <si>
    <t>Can't use the software with this bug</t>
  </si>
  <si>
    <t>Too bad for setup account</t>
  </si>
  <si>
    <t>Just horrible</t>
  </si>
  <si>
    <t>Fix it please ... Frez and hang up's, so annoying</t>
  </si>
  <si>
    <t>It takes long time to launch in my S3.</t>
  </si>
  <si>
    <t>Not user friendly. Not intuitive</t>
  </si>
  <si>
    <t>Not able to use skype as it asks me for permissions again and again but the allow button is disabled and it wont let me accept. Such a head ache.</t>
  </si>
  <si>
    <t>Wont let me create an account!? Galaxy s</t>
  </si>
  <si>
    <t>After last update it is not working properly status bar showing  that it is online but when I open it starts login  kindly fix it.</t>
  </si>
  <si>
    <t>This app has destroyed my holiday and because of this i need to study every day</t>
  </si>
  <si>
    <t>After update facing lots of bugs and most of the time screen freezes</t>
  </si>
  <si>
    <t>Usually, when there is an update you see new features, and old features continue as is.  Not this one!  You can't log out.  There are only 2 status - online or invisible.  I would give it 0 stars if I could.  I uninstalled Skype, and won't install until the same functionality exists as before.  This is not a complicated interface!!  At least keep it the same as the desktop...</t>
  </si>
  <si>
    <t>It usually never works now since last update it cant find my account...like I cannot find out why it signed me out or why I cannot find my account I was using period !!! WTH??!!? Once it did find it an ask me to change password so I did.. An now it doesn't even let me sign or bring up my account at all now when I try to use the app.. I cannot use this app anymore since this issue has never been fixed!!! Which sucks cause I liked it when I could use it!!!</t>
  </si>
  <si>
    <t>This program is utter trash.  Images are pixellated worse than an old atari game.  One party can never hear or see the other.  The only feature that has worked with any consistency is the text feature so you can text your friend that you have no idea wth they just said.</t>
  </si>
  <si>
    <t>Dont work. When I try to type message, keybord is down and popup message "color your world"</t>
  </si>
  <si>
    <t>Installing this app uses so much system memory, my phone malfunctions.</t>
  </si>
  <si>
    <t>Sign in unstable and unreliable when trying to use skype on Samsung Galaxy i9000 S. Epic fail.</t>
  </si>
  <si>
    <t>Not getting friend requests.. friends are adding me.only getting notification on mail</t>
  </si>
  <si>
    <t>Average I guess It doesn't work it should be just like the pc version crashes too much it needs to be fixed</t>
  </si>
  <si>
    <t>Asus Transformer Prime I was getting a few glitches in the previous version, like no control over the sound when using the headset. The sound continued to come from the system speakers.  But when I uninstalled it to load the latest version, that is when I found out that it had more glitches than the version I had deleted.  And now the latest version will not even install.  It hangs at 2% each time I try to download.</t>
  </si>
  <si>
    <t>Skype for android is totally wasting of time..it stupid took 1 hour to lof in again and again in which i uninstalled and reinstalled it 4 times..huh:/ Using on Samsung Galaxy S3</t>
  </si>
  <si>
    <t>I cant even sign in, what a waste of time</t>
  </si>
  <si>
    <t>I am my friends skype aren't work I tried it on 3 different devices. I will rate a 5 when it's fixed</t>
  </si>
  <si>
    <t>Lots of distortion I can't hear clearly. I have htc desire s please do something &amp; solve the problem asap.</t>
  </si>
  <si>
    <t>Nook hd has no camera but wanted skye for voice calls.  The voice only option does not work for sending or receiving calls and as there is no camera you can't choose to make a video call.  It only works if someone calls you on a video call then you can see and hear them and they can just hear you.  Why does the voice only option not work?</t>
  </si>
  <si>
    <t>Where my video call???? Wth?</t>
  </si>
  <si>
    <t>Literally won't open on mine or my wife's htc one m8..</t>
  </si>
  <si>
    <t>I downloaded this 4 different times on my phone and I'm still having a hard time . I tried resetting my password and everything still I didn't get any where with it .</t>
  </si>
  <si>
    <t>I like the old version better. I can skype and go on facebook still see the person, this app does not allow me to do this, l want the old version back please or can u rectify this matter or l will have to uninstall this app</t>
  </si>
  <si>
    <t>i used to like skype but since this new update it became more hard to use n complicated for me n ppl to use it..i prefer with the old version of skype -_-</t>
  </si>
  <si>
    <t>Where's the simple option to LOG OUT? I don't wanna be invisible,  that still shows messages as going through when im asleep and then i have people thinking I'm ignoring them! Irritating!</t>
  </si>
  <si>
    <t>Very bad no calls no vedio calls after updating</t>
  </si>
  <si>
    <t>Why i cant install it??just keeping download all day?</t>
  </si>
  <si>
    <t>I used to like Skype and use it a lot. But this is terrible. The layout and ease of use was great before. Now its not worth bothering with.</t>
  </si>
  <si>
    <t>Absolute crap. Cant see a thing!! Issues while logging in as well.</t>
  </si>
  <si>
    <t>I think I'm not the only one having  trouble with the nexus 4... It just reboots in the middle of a call and its really annoying. Skype hasn't been working for me even in the full version these days...</t>
  </si>
  <si>
    <t>Will suck the lie out of your battery</t>
  </si>
  <si>
    <t>I'm not even logged in but skype keeps accessing my camera every couple hours or so. I'm going to have to uninstall ot freeze this app when not using it.</t>
  </si>
  <si>
    <t>Bloody crap keeps telling me to sign in again. Stupid bug.</t>
  </si>
  <si>
    <t>its not working properly from so long plz fix it</t>
  </si>
  <si>
    <t>I use I like this app but now it won't let me use my front camera</t>
  </si>
  <si>
    <t>Pathetic backup / help assistance</t>
  </si>
  <si>
    <t>IM and call notifications simply don't work. I must have the app opened to see when a call or IM comes through.</t>
  </si>
  <si>
    <t>My screen only shows blue and i cant skype properly. I cant even see the other peoples video because of the blue screen. It sucks. Please fix this.</t>
  </si>
  <si>
    <t>Please improve battery usage. And need to login again evey now and  then</t>
  </si>
  <si>
    <t>I cant share the screen .</t>
  </si>
  <si>
    <t>I don't know what happen but app is always stop and alert report bug</t>
  </si>
  <si>
    <t>It was a terrible update you guys made a Snapchat app on which you can call. it is so complicated to call someone if you touch on contact it send invites after searching on Google i finally know how to call somebody. please make it simple.you guys force me to switch to other services like rebtel to call internationally. hope you listen and switch back to simple and elegant interface without these complications.</t>
  </si>
  <si>
    <t>For some reason the download won't start and trying to use it to communicate isn't working. Really Skype? This app has gone downhill badly.</t>
  </si>
  <si>
    <t>Complete waste on bionic. No video calls. Pointless fling it is.</t>
  </si>
  <si>
    <t>Won't load or open since updated on Android.</t>
  </si>
  <si>
    <t>After the last update it doesn't register any of my Skype contacts that I had it only gives me the option for people in my phone address book which is not the same thing and it's really really agitating  and I'm considering not ever using it again unless this issue is fixed promptly</t>
  </si>
  <si>
    <t>My messages aren't being sent every time I message someone and also haven't been able to receive messages from people either</t>
  </si>
  <si>
    <t>Never ever have I left a review for an app or anything. But THIS!  Is seriously upsetting to the extreme... My contacts are all completely GONE! Whiped clean. I have not one single contact since this update. Am I being pranked? A late April fools joke? These contacts I've  had for OVER 5 years. And... every single.. one.. of.. them..are.. GONE...... My phone is the Samsung galaxy note 5. I'm deleting Skype off my phone in  one days time if I don't see an improvement. Because, honestly this is just way past the point of disappointing!!</t>
  </si>
  <si>
    <t>you took my account away</t>
  </si>
  <si>
    <t>ads; all messages updates arrives too late</t>
  </si>
  <si>
    <t>Didnt understand signing in method... I reset the password for my skype id, then i was asked to reset my microsoft account password. In spite of that it tells that password is not correct... I curse this app</t>
  </si>
  <si>
    <t>Easy to use but not clear sometime's</t>
  </si>
  <si>
    <t>Keeps foreclosing...can't open to even see how it works...LG Optimus Slider</t>
  </si>
  <si>
    <t>Skype is getting worst nowadys. Not showing my online contacts and if I call to them its not connecting to them only I can hear the ringing sound .... very worst.</t>
  </si>
  <si>
    <t>Maria</t>
  </si>
  <si>
    <t>Facetime is so much better</t>
  </si>
  <si>
    <t>This was pretty bad, boooooo</t>
  </si>
  <si>
    <t>Its helped me to talk to my family better</t>
  </si>
  <si>
    <t>This might be a good app.If i could sign in! I have full conection 2 internet. It just keeps sayin 'skype has stop workin' every time i try to sign in</t>
  </si>
  <si>
    <t>This update sucks I have to put my ear to the phone to hear what people are saying</t>
  </si>
  <si>
    <t>difficult,</t>
  </si>
  <si>
    <t>I can't download on my galaxy s 6 plz fix it</t>
  </si>
  <si>
    <t>I can't use it! In new update</t>
  </si>
  <si>
    <t>This app is been a headache now as it crashes in middle of importat calls.</t>
  </si>
  <si>
    <t>Before the last update Skype worked fine. Now when I try to talk to someone on Skype they cannot hear me at all when I'm using my Bluetooth.</t>
  </si>
  <si>
    <t>I always lose connection and the calls are not clear and it skips</t>
  </si>
  <si>
    <t>I'm using a Samsung grand prime and I downloaded Skype today but I can't sign in my Skype account. having issues with the sign in. it's not loading. please help me!</t>
  </si>
  <si>
    <t>bhala</t>
  </si>
  <si>
    <t>Works very very slow in my phone. HTC M8 one eye. I just cant login.</t>
  </si>
  <si>
    <t>LG4XHD couldn't open the front camera please fix</t>
  </si>
  <si>
    <t>Why i can't seems to video chat?</t>
  </si>
  <si>
    <t>I was pretty happy with Skype as it was on my Nexus 7. Now is completely ruined for me.... Why would you do something like this?</t>
  </si>
  <si>
    <t>cannot sign out to change accounts once signed in</t>
  </si>
  <si>
    <t>it response slowly on my Nexus 7, and can't retrive the SMS rate info so I can't send SMS to an overseas phone.... I am a paid user for Skype for a long time, used to be very happy paying them, but I am really angry this time!</t>
  </si>
  <si>
    <t>Please FIX, is keeping logging in after I out my Skype name</t>
  </si>
  <si>
    <t>Ever since upgrading to Android 6.0 the sound just went bad. Person on the other end can't hear me anymore. Had to start using hangouts. This tells me that it's Skype fault and not the OS.</t>
  </si>
  <si>
    <t>I dislike skype it alwyz freezin n ur unable to hear properly.</t>
  </si>
  <si>
    <t>Every conversation I have with Skype at least 50% is taken up discussing how bad it is. Sounds terrible, picture quality is never as good as I would expect, other video chat apps are fine so it's not my connection.</t>
  </si>
  <si>
    <t>Save Sheikh Jarrah</t>
  </si>
  <si>
    <t>The only app capable of slowing down my phone. Keeps running even when signed out. Phone had zero issues prior. Also no video support? Uninstalled.</t>
  </si>
  <si>
    <t>No integrations to anything, ever. Very basic notifications and group chat member actions.</t>
  </si>
  <si>
    <t>It takes 2.5 seconds for the app to cold-start. This is terrible. Very slow interface.</t>
  </si>
  <si>
    <t>Video doesn't work prompt...have to reinstall skype frequently..must work on video stuff.. :-(</t>
  </si>
  <si>
    <t>Wont let me sign in!</t>
  </si>
  <si>
    <t>They cant see my face.. how can i fix that?</t>
  </si>
  <si>
    <t>It sucks I just hate it I am scruing you guys</t>
  </si>
  <si>
    <t>The new update is tragic. I have had the most issues with this version. I find it pathetic that it is "community run", as a cheap, disrespectful, dismissive attempt to avoid a customer service team. Any company that deals with processing payment should atleast have a company representative accessible Monday to Friday minimum. The new app fails to notify of calls in addition to a failure to update when calls took place. The settings are reduced and I barely am alerted if I miss a call. Atrocious.</t>
  </si>
  <si>
    <t>Will not allow me to sign in, even after I went and changed my password. HTC EVO</t>
  </si>
  <si>
    <t>I use skype on pc for many years now and I love it. Not this Android version. Before update the old version using mobile net it was hard to sign in and usually signed out after 1 min. Sometimes did not let me sign in. I hoped this new version fixes the problems. Even worse. Cannot sign in and seemingly nothing happens after I type my password. What a shame! So not recommended.</t>
  </si>
  <si>
    <t>I have tried over and over to sign on. Even trying to make a new account. I would love 2 have skype on my galaxy phone, just 4 my friends list. Waste</t>
  </si>
  <si>
    <t>Resource draining garbage with ads.</t>
  </si>
  <si>
    <t>Stupid. Rediculous. What on Earth was wrong with the previous UI?? That's it. The app itself lags the hell of my phone. It's a virus. A Trojan. However, sorry to tell all of the users, but since they used money to release and build the app, it's likely Microsoft will not go back to Skype's previous interface. All applications have to die out sometime. You're all better off moving to something like Discord. Takes a bit of getting used too but why stick around here when you can be much happier elsewhere.</t>
  </si>
  <si>
    <t>Every new version has less options &amp; worst call quality! Now I can't switch to speaker, sort and group contacts, switch to front view camera!!!!! Horrible!!!</t>
  </si>
  <si>
    <t>I hated it 😭</t>
  </si>
  <si>
    <t>Want to go back to previous version</t>
  </si>
  <si>
    <t>This application doesn't work good  in phone.</t>
  </si>
  <si>
    <t>Terrible, always says 'Skype is not responding' and if it does log on the calls cut after about 2 mins</t>
  </si>
  <si>
    <t>Very buggy</t>
  </si>
  <si>
    <t>version 4.0.0.22098 always hang in Galaxy Note 2, it just happen after I upgraded to latest version</t>
  </si>
  <si>
    <t>Its terrible, the old version was much better.</t>
  </si>
  <si>
    <t>Don't need this on my tablet. Never use it here. Don't want it.</t>
  </si>
  <si>
    <t>It isn't telling me when I'm connected and not connected since I updated.</t>
  </si>
  <si>
    <t>Lack of landscape mode makes it unusable on the Nexus 7. Also the rotate fails often and I have to make calls with the camera on the bottom of the device looking up.</t>
  </si>
  <si>
    <t>Awful Skype Android version is garbage.</t>
  </si>
  <si>
    <t>The new version got better compared to the very first update, but it is still a failure compared to what Skype used to be. I think one star is a generous rating.</t>
  </si>
  <si>
    <t>vietnamese font problem!</t>
  </si>
  <si>
    <t>I have used Skype for years, but today I signed out and now cannot sign back in ... all I get when I try to go to the log in screen is a blank page !!!!!! Why is this ? For me, it is a VERY important app ... I can log in and look at my account and profile etc, but not log I to use skype</t>
  </si>
  <si>
    <t>Install, reinstall, phone crash, reinstall... nope, not good enough. Try harder Skype, a lot harder.</t>
  </si>
  <si>
    <t>Hello SKYPE TEAM... I'm from India... And by using this App EVERYDAY I NEED TO LOGIN Bcz. It shows that due to SECURITY PURPOSE YOU ARE LOG OUT... I'm using the VIVO Y 91i... Please tell me that how I'll get rid of it</t>
  </si>
  <si>
    <t>Skype has terrible privacy protection and is always hacked with info leaking out. Connection also stutters terribly even in wifi.</t>
  </si>
  <si>
    <t>It doesn't matter what I do...it freezes my phone and I end up having to restart my phone. It's too much of a pain and not worth it.</t>
  </si>
  <si>
    <t>Too much breakdowns</t>
  </si>
  <si>
    <t>Its aweaome</t>
  </si>
  <si>
    <t>Usually I cannot connect to group calls. It just keeps saying "connecting" forever</t>
  </si>
  <si>
    <t>Dont sign me out of my account anymore please. And then make the process of signing in again hard. It's annoying as hell.</t>
  </si>
  <si>
    <t>Every time im calling someone it keep cutting out</t>
  </si>
  <si>
    <t>I am using a galaxy note and I cannot utilize the video call feature. While I can see the person i'm calling, they cannot see me. I have tried selecting front and/or back camera and it automatically swaps to the no camera icon. Please fix this!!</t>
  </si>
  <si>
    <t>Need to much info</t>
  </si>
  <si>
    <t>Нафига! Была рабочая программа, все необходимое! Зачем кардинально менять все? Где видно в сети человек или нет? Куда дели иконку? Часть информации о контакте вообще просто удалили! Было два номера телефона - остался один... При чем тот что был нужен просто пропал!  Почему нельзя править информацию о контакте? Как исправить теперь номер телефона? Верните мне предыдущуу версию!!! Задолбали уже со своими бесконечными изменениями! Могу себе представить что теперь 78-ми летняя мама об этом думает! Да она вообще теперь позвонить не сможет! Очень плохо!</t>
  </si>
  <si>
    <t>Why does Skype even try?</t>
  </si>
  <si>
    <t>HTC rezound. Android problems. Black video. Fix issues. IPhone has facetime forget them.</t>
  </si>
  <si>
    <t>Can not receive sms text messages</t>
  </si>
  <si>
    <t>Extreme bad update to the UI, made everything hidden in obscure menus and much harder to use.</t>
  </si>
  <si>
    <t>Every time same story. Fix doesn't fix but makes more to be fixed...  Removing from my phone for third time. Every time I'm hoping it will work properly but it just doesn't.</t>
  </si>
  <si>
    <t>After the update i can not set status to online. I can not see my people online.. worst update in history</t>
  </si>
  <si>
    <t>After upgrading to ver.8.66.076 logon is not possible on Android devices. Pushing the "Sign in or create" button the message "Unable the sign in" comes and a window pops up for 1 sec. with "web page not available" info. The same happens on different Android devices too. iPhone devices are OK. Older version (ver.8.15.0.430) works well on Android phone.</t>
  </si>
  <si>
    <t>cant download it. due to 905 error I think.</t>
  </si>
  <si>
    <t>Bad only 6 mint we can communicate then automatic disconnect again you has to call. And you need very strong data signals which everywhere will not avelibal.......</t>
  </si>
  <si>
    <t>No video calling. No quit/shutdown option.</t>
  </si>
  <si>
    <t>video call not working</t>
  </si>
  <si>
    <t>The app doesn't let you log off. It stays on all the time which is a waste of battery power. I had to uninstall :(</t>
  </si>
  <si>
    <t>No log off option</t>
  </si>
  <si>
    <t>Doesn't connect..samsung epic 4g</t>
  </si>
  <si>
    <t>I am unable to send messages, it keeps on waiting while sending messages, photos or any media.</t>
  </si>
  <si>
    <t>I like to have Skype available on my mobile, but it just kills my battery. Having Skype running gives me 4h of charge on HTC Desire.</t>
  </si>
  <si>
    <t>I had no problems with the old one. This new version crashes everytime I try to open up a conversation. Everytime i make a phone call it crashes won't let me do anything this is horrible let me have the old one back please!!!!!</t>
  </si>
  <si>
    <t>It want letbme sign in</t>
  </si>
  <si>
    <t>SUCKS!!!!FIX IT!!!!</t>
  </si>
  <si>
    <t>it doesn't work with android 4.3 on nexus 4. It froze my phone frequently during vedio chat</t>
  </si>
  <si>
    <t>Poooor apps pls don't make ur mb waste</t>
  </si>
  <si>
    <t>With the new update I can't even log in.</t>
  </si>
  <si>
    <t>Also cant sign in !!!  Samsung A7</t>
  </si>
  <si>
    <t>they have to add log in with facebook</t>
  </si>
  <si>
    <t>Skype should not keep running in the background unless I want it to. Why is there no option to turn this "feature" off?</t>
  </si>
  <si>
    <t>I have a new phone not an older or 3g phone. This worked great before last Skype update! Drops video, freezes, Can get to disconnect, Even if other person has disconnected, still shows like connection is on and still pulling from battery. Screen freezes when pull up camera options.  Constantly says Skype not responding. Can hear other person but sometimes distorted. Won't allow freeze way to clear IM conversations.  Uses up and draws battery way to quickly.</t>
  </si>
  <si>
    <t>Glitches alot and videos lacks sound equality</t>
  </si>
  <si>
    <t>I logged out and when I went back it wouldn't sign in not even by reinstalling it works</t>
  </si>
  <si>
    <t>Does not start after updating</t>
  </si>
  <si>
    <t>You keep asking me to rate your app after every call, so I did.</t>
  </si>
  <si>
    <t>Literally just downloaded it, and it won't let me sign in. My email and password are all correct, it says I have an issue with my network.</t>
  </si>
  <si>
    <t>Here I come Viber</t>
  </si>
  <si>
    <t>I love skype I use it for my phone and video calling friends and family.  The update seems to be full of bugs including logging out amd closing skype even when I am using it. Please fix!!</t>
  </si>
  <si>
    <t>I can't even make a call on wildfire because it breaks too much.</t>
  </si>
  <si>
    <t>Help, help,heeeeeeeelp! My skype on android acer tablet has stoped! I can't run it! Please fix it!</t>
  </si>
  <si>
    <t>This app is verry intelligent</t>
  </si>
  <si>
    <t>Hate the new update!! Want back the old version</t>
  </si>
  <si>
    <t>Using Lenovo K4 note..App crashes once device is rebooted...</t>
  </si>
  <si>
    <t>My wifi is workin fine.. Bt can't sign in..also can't create a new account.. It dosnt load. I see similar problem with other users too...</t>
  </si>
  <si>
    <t>It wont allow me to sign in :(</t>
  </si>
  <si>
    <t>I am Popeye &amp; have sailed all seven seas you posers need to step off. If you've never been on a boat or sailed (all) seven seas then stop calling yourself Popeye you're nowhere close to being me</t>
  </si>
  <si>
    <t>I got in to a video chat but could not hear so I ended chat and didn't give me the option to video chat again</t>
  </si>
  <si>
    <t>i can't delete the conversation and i don't receive anything sometimes and this new update changed the appearance of if the person is online or offline .. it just comes for a second then it slides down and i can't see if the person is online or offline anymore i had to get out of the conversation to see if the person is offline or online .. I'm the beginning it was always appearing and that was the only thing that is good about Skype and now the new update sucks .. fix it and bring back the old one please</t>
  </si>
  <si>
    <t>Hadet it</t>
  </si>
  <si>
    <t>Pathetic. Can't even join calls. Hangs up every now and then by itself</t>
  </si>
  <si>
    <t>The graphics and sound quality is so bad</t>
  </si>
  <si>
    <t>When im using video  i can't see the person</t>
  </si>
  <si>
    <t>No vídeo on attic</t>
  </si>
  <si>
    <t>this new update made this app more worse.... would delete this soon now...just waiting for parents to switch to gtalk... hate you MS for screwing this once great app</t>
  </si>
  <si>
    <t>I cant access this app the old one was better rubbish</t>
  </si>
  <si>
    <t>I dosenot download tablit</t>
  </si>
  <si>
    <t>1 star until I can close the app</t>
  </si>
  <si>
    <t>I downloaded this app because it said free call so why is it charging me to make a call.  It's saying insufficient funds I have to pay for Skype Credit so I have to use my credit card to make a call to call my sister are you serious now... so you are straight lying and deceiving people saying you can make free calls but you want me to purchase Skype credit to make a call got to be kidding.. this app is a joke, I'm about to uninstall you ASAP pronto.</t>
  </si>
  <si>
    <t>Another Samsung Galaxy S phone user waiting...</t>
  </si>
  <si>
    <t>Cannot use at all because it fails to login. Downgrade back to 2.6 and works again.</t>
  </si>
  <si>
    <t>I can't believe what a terrible direction this thing is going. It had a clean interface, but it's like this latest update was made with a total disregard to usability.</t>
  </si>
  <si>
    <t>I am not able to login since last update. Coming error- unable to login please try again later. Bullshit.</t>
  </si>
  <si>
    <t>Unbelievably obtuse new interface. I have spent the last 5-10 minutes trying but can't even figure out how to switch between my business and personal accounts. Guess it's time to switch to another app.</t>
  </si>
  <si>
    <t>Can't change my profile pic. Running on insignia flex tablet</t>
  </si>
  <si>
    <t>New UI is catastrophe. An app that used to be great is now between apps that are considered as crapware. SKYPE developers what the hell were you thinking?? Uninstalling directly, and I hope I will find way to get old app back.</t>
  </si>
  <si>
    <t>I never know when someone calls. I get no notifications at all ever. This is getting very frustrating. All my notifications settings are on but still nothing.</t>
  </si>
  <si>
    <t>Ever since I downloaded it I can't even find my friend and I can't call them</t>
  </si>
  <si>
    <t>I can't seem to send any type of files through Skype. Please fix this! I have an xperia z3.</t>
  </si>
  <si>
    <t>Can't turn skype off, it's allways running in the background eating my battery. Also I am not to keen on the new interface. Uninstalled from my mobile as of today.</t>
  </si>
  <si>
    <t>I don know what happened but his app use to work but now I can't even get it to load in my galaxy s3. Tried uninstalling and reinstalling with no success.</t>
  </si>
  <si>
    <t>I have the Samsung Galaxy 3 4G..and for some dumb reason I can't Skype..I can Tango, but they have sucky delay..err</t>
  </si>
  <si>
    <t>Best app ever</t>
  </si>
  <si>
    <t>Impossible to sign in</t>
  </si>
  <si>
    <t>It never is working properly.</t>
  </si>
  <si>
    <t>Has never worked in my HTC sense I've uninstalled and reinstalled it 4 times now. Still not working. Nothing wrong with the phone as similar apps work</t>
  </si>
  <si>
    <t>When you divorce with onet&amp;skype cannot buy credit this suck goodbye skype truly hate this app</t>
  </si>
  <si>
    <t>Doesnt work on galaxyS</t>
  </si>
  <si>
    <t>I can never have a full call. It crashes and stops working suddenly and interrupt the call. Plus whenever I open any other application during a call it also forces close Skype....</t>
  </si>
  <si>
    <t>Its very cool</t>
  </si>
  <si>
    <t>Says it's free...but can't make call without paying...Goodbye</t>
  </si>
  <si>
    <t>FIX this omg, keeps crashing</t>
  </si>
  <si>
    <t>UNAVAILABLE TO LOG IN FROM MY PHONE. FIX ASAP</t>
  </si>
  <si>
    <t>I really don't like Skype anymore...  horrible experience since update earlier this year, and now it is practically useless.</t>
  </si>
  <si>
    <t>Very very poor</t>
  </si>
  <si>
    <t>Not recommending Skype because they lock your paid credit at the end of every year. I paid $10 the first year, used about $2.50, and they locked the $7.50 balance unless you pay another $10. So I paid another $10 to unlock the balance. Now it's the end of the second year and I have $15 on credit. They locked it again. There's no way I am paying another $10 to unlock the balance. It is extremely unreasonable and annoying. There are plenty of voice/video calling apps out there that doesn't scam the customers like this.</t>
  </si>
  <si>
    <t>Galaxy SII. This version is ABSOLUTE RUBBISH... a real big step backwards... too many faults to list but generally dreadful, slow and very unstable. Previous versions were pretty good... but this time developers should be ashamed of themselves! Best bring out a new version with all the right fixes if good reputation is to be restored!!</t>
  </si>
  <si>
    <t>Used to work fine but now can not dial because of wrong country code</t>
  </si>
  <si>
    <t>Does not sign in on hspa+  Very very poor</t>
  </si>
  <si>
    <t>Logged out of my account and now won't log me back in, support page is down and its been 3 days. Terrible service</t>
  </si>
  <si>
    <t>Made a piercing loud robotic noise in my ear when I made a call. Nearly made me deaf.</t>
  </si>
  <si>
    <t>not allowed signing in. he says "no internet".</t>
  </si>
  <si>
    <t>Can't Skype my family!!</t>
  </si>
  <si>
    <t>Its Gay Their Is Noo Video Chat And I Got The Evo And It Has A Front Camera</t>
  </si>
  <si>
    <t>Helo there, since I updated to the new version in my mobile phone. Is impossible to make a phone call.  The line keep braking up, I can't hear the person on the other side and vice versa. Already uninstall and reinstall and I keep having the same problem.</t>
  </si>
  <si>
    <t>I'm beyond frustrated, I have an android 5S and It won't let me send messages. Please fix it!</t>
  </si>
  <si>
    <t>Every update it seems to make things less intuive. Cant access my contact, it goes to feedback... damn you guys</t>
  </si>
  <si>
    <t>Cant make a single call which is worthful. every call crashes.. last version was much better. It only appears to be good but crashing problem n hanging problem is too much.. fix it asap plz..</t>
  </si>
  <si>
    <t>What's this ??? Give old skype back! U can't chat ! I can't send text ! It's slow and laggy!! I'm using s8 plus!!! This app is now very bad</t>
  </si>
  <si>
    <t>I enter 10 character password, but still complain password to short.</t>
  </si>
  <si>
    <t>Always force closing. Poor nuff.</t>
  </si>
  <si>
    <t>Won't let me sign in after last update</t>
  </si>
  <si>
    <t>Using droid bionic.  Video doesnt work at all half the time.  Poor quality and crashes when it does.</t>
  </si>
  <si>
    <t>The new interface is very, very slow. Takes up to 10 seconds to load up a chat or a call. But ... What can you expect from a Microsoft app ... Nexus 5, btw</t>
  </si>
  <si>
    <t>Not working on my Samsung tap 2 pls do something</t>
  </si>
  <si>
    <t>Come on Skype this app is garbage!! The sound quality absolutely blows! There are several problems to attend to in this app!! Fix please!!!!</t>
  </si>
  <si>
    <t>I can hear the other person but he cant hear me, i tried reinstalling skype but no use, mic works fine on other apps</t>
  </si>
  <si>
    <t>Not good. Can't talk unless in WiFi that is what my computer is for. no video???? Come on.</t>
  </si>
  <si>
    <t>Crashes on launch, same in preview version.</t>
  </si>
  <si>
    <t>Slow installment took at least 5 mins i was realy bored so 1 star :-(</t>
  </si>
  <si>
    <t>Skype used to work. Now it's a piece of crap app that crashes constantly</t>
  </si>
  <si>
    <t>if it let you sign in to the app.</t>
  </si>
  <si>
    <t>For as long as I've user skype it never ever notifies me. it very rare that i get to here a notification to a text. Update after update they fail to fix this simple issue. The last few updates were great but this one is absolutely horrible. All these features and bells and whistles but whats it good for if i keep missing calls and texts.</t>
  </si>
  <si>
    <t>Overall good but the re-receiving of all messages you have been prev sent on startup is annoying and lags my decide Untill it's done, please make this toggle-able. The start up time is horrendous</t>
  </si>
  <si>
    <t>Will not allow me to video call. Says my video is off. Enabled it and it will not allow me to call with front or rear camera. Sort it out!!</t>
  </si>
  <si>
    <t>Can't sign out,  stays signed in</t>
  </si>
  <si>
    <t>That's really nice</t>
  </si>
  <si>
    <t>This app has worked fine on android for past few years, even on some of the worst networ.s But since the feb15 update we have been unable to progress past login on any of our devices (old and new), Tried uninstall and reinstall, still crashes within a couple of seconds of login. Forced now to look at better options for overseas phone and message.</t>
  </si>
  <si>
    <t>I have a HTC One XL and Skype works crap! It totally hijacks my phone and I end up having to restart my it each time. Uninstalled!</t>
  </si>
  <si>
    <t>not gud app</t>
  </si>
  <si>
    <t>When ever i skpe my friend I can barley hear them</t>
  </si>
  <si>
    <t>It takes up to much storage space soo just get snapchat it is better than this because it doesnt take up as much storage :)) 🐶🐷🐮🐗🐚🐠🐸🐗🐨🐙🐟🐮🐦🐺🐸🐺🐨🐯🐯🐟🐗🐟🐛🐠🐗🐳🐮💎💎</t>
  </si>
  <si>
    <t>Getting worse day by day...before was sooooooooooooooooooooooooooooo gud no it's worst poor sound quality Nd video quality</t>
  </si>
  <si>
    <t>Verybad</t>
  </si>
  <si>
    <t>Doesn't show when person respond to me.</t>
  </si>
  <si>
    <t>Not working please fix it</t>
  </si>
  <si>
    <t>Prone to hacking</t>
  </si>
  <si>
    <t>Soon nice</t>
  </si>
  <si>
    <t>Change it back. The text is ridiculously big and there's no setting to fix that. It looks like an app for little kids now. Just change it back.</t>
  </si>
  <si>
    <t>Dire che non funziona è dire poco. Va così bene sul computer ma sui telefoni Android proprio non ci siamo. Mi sentono gracchiare e quando si mette l'app in background da problemi. Oramai sono anni che va così, ci sarà mai un miglioramento?</t>
  </si>
  <si>
    <t>I have a Skype but it won't let me go in because I sign in with Facebook</t>
  </si>
  <si>
    <t>After the last update i can't receive sound and notifications.</t>
  </si>
  <si>
    <t>Was working fine until the last update.</t>
  </si>
  <si>
    <t>I downloaded it twice but error</t>
  </si>
  <si>
    <t>New version says my android 2.3.6 device is for the trash.</t>
  </si>
  <si>
    <t>It's not free at all. I tried making a call and it told me I need to buy credit</t>
  </si>
  <si>
    <t>Not a Good app... SGS4</t>
  </si>
  <si>
    <t>More improvement please...</t>
  </si>
  <si>
    <t>What about a quick sort of who is online from the contract list? Its a simple query function to implement. Come on guys!</t>
  </si>
  <si>
    <t>mal</t>
  </si>
  <si>
    <t>WTF skype!?!? the speaker icon does not appear so u have made the video call function totally useless. please fix and release update.</t>
  </si>
  <si>
    <t>Very poor quality.</t>
  </si>
  <si>
    <t>After the updates it isn't going! I can make video call!!!</t>
  </si>
  <si>
    <t>My voice is not reaching to other person.</t>
  </si>
  <si>
    <t>Notifications are often late, calls cannot be answered, battery usage is horrible, hangouts with Video or Whatsapp without Video is much better and both for free</t>
  </si>
  <si>
    <t>I hate this app when I install it it said error 24 something like that u.u just in NEXUS 7!!!!</t>
  </si>
  <si>
    <t>Can't download it anymore! Whenever i try to download, it always say "error downloading" 👎</t>
  </si>
  <si>
    <t>Cant log in! Please fix</t>
  </si>
  <si>
    <t>Worst app ever. Both on windows 8 and Android.</t>
  </si>
  <si>
    <t>I am no longer using this. I am now using Google Hangouts.  When I do check it, since I don't get notifications, it tells me that there is a critical update, and takes me to the play store.  When I get there, there are no updates.  This app is terrible.</t>
  </si>
  <si>
    <t>Can't believe one of the most popular phones on the market and the update still doesn't work on the galaxy s. Ridiculous.</t>
  </si>
  <si>
    <t>It would not allow me to sign on to my account. It said that I was using a browser that was not supported by Skype. I do not recommend this app.</t>
  </si>
  <si>
    <t>Messages are pending ....I can't make even a voice call...program is getting stucked n go back tocontacts list.....the one I had earlier was much better unfortunately I updated this thinking its better....mwaiting for a new update soon</t>
  </si>
  <si>
    <t>No contacts statuses on main screen. Emoticons also evaporated. Unbelievable!</t>
  </si>
  <si>
    <t>So uncomfortable to use now.  Note2. Only vertical orientation is killing me. Unread group conversations not shown now. So im disappointed.</t>
  </si>
  <si>
    <t>Anytime I'm In a group bigger than 1 I can't see</t>
  </si>
  <si>
    <t>It WON'T LET ME LOG IN!!!!!!!</t>
  </si>
  <si>
    <t>I hate this app. Viber it 's much better.</t>
  </si>
  <si>
    <t>Been trying all day today keeps saying something is wrong with my network when there's not please fix soon!!!</t>
  </si>
  <si>
    <t>Crashes and never stays logged in. New update to fix this please. Also, my husband and I rely on Skype to communicate while he is stationed overseas.  And unfortunately its become unreliable.</t>
  </si>
  <si>
    <t>stupid fake app, DO NOT download this ANYONE</t>
  </si>
  <si>
    <t>I am not sure that it is not find out what is the problem it won't down load</t>
  </si>
  <si>
    <t>Galaxys s3 im using and after update  calls hang up instantly</t>
  </si>
  <si>
    <t>The app works fine after installation...but after sometime...doesn't open at all.it gives an error Skype reported a problem...</t>
  </si>
  <si>
    <t>Where has the sms option gone?</t>
  </si>
  <si>
    <t>Is constantly ends my calls fix it and ill give it a five</t>
  </si>
  <si>
    <t>Had to uninstall this because it doesn't play nice with Google Voice since the last update.</t>
  </si>
  <si>
    <t>Dammed always stop the call whts wrong with the skype i can't connect with the call ,it's very slow .Before it's ok but after fewdays so slow even messages dam..it</t>
  </si>
  <si>
    <t>Can't sign in. Keep getting an invalid error. Please fix.</t>
  </si>
  <si>
    <t>I can't switch account or sign out</t>
  </si>
  <si>
    <t>It was working fine until the update and now it is a crap app! Dropped calls. Keeps logging me out . Wont keep my password in the system. Crap crap crap!</t>
  </si>
  <si>
    <t>This is the worst update of the Skype ever!</t>
  </si>
  <si>
    <t>The new layout looks absolutely disgusting. At least the old one looked like the desktop app.</t>
  </si>
  <si>
    <t>APP SUCKS. wont run. Wants to reinstall every time its launched. Second time I've tried it with the same results. Permanently uninstalled.</t>
  </si>
  <si>
    <t>Sucks on android with 3g. Most of the time I can't even sign in. Where's the video chat?</t>
  </si>
  <si>
    <t>Doesn't install</t>
  </si>
  <si>
    <t>It doesn't even let me log in it just keeps loading</t>
  </si>
  <si>
    <t>Unfortunately skype has stopped! It keeps crashing and call quality has become very poor the sound keeps cutting every second and not just that, the call randomly drops or the audio stops completely all of a sudden. Its broken!</t>
  </si>
  <si>
    <t>Completely slowed down my tablet!!! When removed, its ok again.</t>
  </si>
  <si>
    <t>Once this was the best app in my phone now it is worst the original was so awesome no lag easy chat and call  Please get rid of snakes and shaky lines bring the old one</t>
  </si>
  <si>
    <t>It doesnt work x me at all</t>
  </si>
  <si>
    <t>Greedy devs put ads into the app.. don't download/update!</t>
  </si>
  <si>
    <t>New update is terrible. I want skype back :( :(</t>
  </si>
  <si>
    <t>useless updates and constant inconvenience</t>
  </si>
  <si>
    <t>Everytime i start a call it crashes plus i don't get the option to join group calls</t>
  </si>
  <si>
    <t>Skype need to pull this off evo market site. Can't see video and audio is choppy. Skype needs to pilot the app and test with Sprint before roll out.</t>
  </si>
  <si>
    <t>I cant open my skype! what happen!</t>
  </si>
  <si>
    <t>What is this? I can't find any of my messages now. Why didn't you address the public with this knew 'look' before going ahead. It's like a Instagram rip off. It never needed a change.</t>
  </si>
  <si>
    <t>I hate this app it gives u nothing but problems and viruses.... unless u want problems and urban devise giving up nothing but issues I suggest that u don't use or download it...</t>
  </si>
  <si>
    <t>Group calling doesn't work yet.</t>
  </si>
  <si>
    <t>I can't send massages to my friends and it shows my massages pending not sent and call getting disconnected in every 2 minutes so plzzz work on this</t>
  </si>
  <si>
    <t>Wont let me sign im.</t>
  </si>
  <si>
    <t>I am finding problem some times error and something went wrong</t>
  </si>
  <si>
    <t>l Always get credit purchase bill from skype in my credit card since 2017. Strange coz I never made any transactions in skype or buy credit and when I checked, auto payment is not active. I made complain to customer service last year but they didnt get back to me...I just want my money back...please help.</t>
  </si>
  <si>
    <t>Old verision was the best ...everything was working great..even then vedio cal ..but from alast 10 days....i cant even try the sudio call.....i start using skype from last 8 yearsback....but now im moving to imo</t>
  </si>
  <si>
    <t xml:space="preserve">Not able to sign in with my original skype id anymore. keep your ms </t>
  </si>
  <si>
    <t>accounts to yourself</t>
  </si>
  <si>
    <t>On your web. And like your picture.</t>
  </si>
  <si>
    <t>poor ux, laggy, useless</t>
  </si>
  <si>
    <t>each password cannot be use,make it sucks</t>
  </si>
  <si>
    <t>Very Disgusting....</t>
  </si>
  <si>
    <t>The UI is hideous, its like a completely different app! Rather than changing the design on the app why not focus on improving the important stuff like phone and video quality?!</t>
  </si>
  <si>
    <t>After new update i couldn't talk any of my friends and also it would crash my phone whenever i went on it. I would not recommend this app for anyone.</t>
  </si>
  <si>
    <t>Says it's free but every time I try to call my partner, (it says I've no credit) so we use what's App as that is free</t>
  </si>
  <si>
    <t>Absolute waste of time.. Not even back cam works... Uninstalling!!.... galaxy s sl with gingerbead..</t>
  </si>
  <si>
    <t>voice Not good</t>
  </si>
  <si>
    <t>The app keeps dropping calls on Samsung S6 Edge</t>
  </si>
  <si>
    <t>Tried signing out but keeps logging me back in.</t>
  </si>
  <si>
    <t>This app needs to have front facing camera support for the Thunderbolt as well as video calling on the front camera of the Asus Transform. Add front camera support and I would give 5 stars, till then this ap is useless and gets 1 star.</t>
  </si>
  <si>
    <t>Are you joking?! Why every update worse then previous?? Sony Xperia - all favourites always shows like online, every time i swith to another app, skype restarts and messages dissapears, very often messages are not coming at all,  several updates - no changes,  and the last update - skype icon is not shown at top of the screen!</t>
  </si>
  <si>
    <t>Very bad application.</t>
  </si>
  <si>
    <t>Don't send the code</t>
  </si>
  <si>
    <t>Belum download jadi belum comment tentang ini sorry hehehehe</t>
  </si>
  <si>
    <t>some options not working.</t>
  </si>
  <si>
    <t>rear camera doesn't work! it works on an older version and on other apps.</t>
  </si>
  <si>
    <t>Can't rate this app more than 1 star.. Just don't download it .</t>
  </si>
  <si>
    <t>Skype is not working in my Sony Ericsson live  Plz fix the problem</t>
  </si>
  <si>
    <t>Online status filter is taken away. Better email them than keeping skype app.</t>
  </si>
  <si>
    <t>You need some kind of points!</t>
  </si>
  <si>
    <t>Calling causes it to crash andit won't even open now.</t>
  </si>
  <si>
    <t>always login issues.  desktop version blows this away.</t>
  </si>
  <si>
    <t>I hat it why do it have to make you have a code</t>
  </si>
  <si>
    <t>Calls keep dropping, no Bluetooth headset support which is very strange, it used to work fine until recent updates</t>
  </si>
  <si>
    <t>Can't log out</t>
  </si>
  <si>
    <t>The vast number of permissions that Skype demands is beyond creepy. Compare, for example, to CSipSimple, an open-source VOIP alternative.   Privacy fail, despite anything Skype's corporate owners may claim. #snowden</t>
  </si>
  <si>
    <t>No video chat! That's the point of Skype!</t>
  </si>
  <si>
    <t>always blury</t>
  </si>
  <si>
    <t>Wtf?!!  Greed and stupidity</t>
  </si>
  <si>
    <t>Yahoo</t>
  </si>
  <si>
    <t>Not possible to change status or to be invisible</t>
  </si>
  <si>
    <t>It no longer accepts Tumblr links</t>
  </si>
  <si>
    <t>The new update makes it even worse</t>
  </si>
  <si>
    <t>Very bad !! The mute is not getting off and the call doesn't ends at last.</t>
  </si>
  <si>
    <t>Microphone not working anymore after Skype update (SE Xperia Mini Pro). Please make earlier version available for download here.</t>
  </si>
  <si>
    <t>Terrible on Wildfire. Market proclaims it is compatible with HTC Wildfire. I have news for you. It blatantly isn't. Can't even call the call testing service. There are websites that have historically Informed that the wildfire is not supported. Therefore Skype-rosoft - I would suggest a simple quality check. How about checking that your product lives up to the claims that you make in the marketing, before releasing it on an unsuspecting public. Uninstalling as it just doesn't work.</t>
  </si>
  <si>
    <t>Mobile gets hanged and id is not getting created</t>
  </si>
  <si>
    <t>Haven't been able to make a call for some time now</t>
  </si>
  <si>
    <t>Not good yet.</t>
  </si>
  <si>
    <t>It sucks. I have a keypad and I can't send anything without closing the keypad, flipping it then pressing send. two years past: now that i have an actual touchpad phone. the outgoing ringtone? so loud. should be an option to turn it down or something.</t>
  </si>
  <si>
    <t>Too much problems and bugs.</t>
  </si>
  <si>
    <t>It doesmt tell me if I have messages and stuff.  I have other things to do than stay in the skype app to see if people message me all day and more than just a sound would be great for letting me know I have a message!</t>
  </si>
  <si>
    <t>App is unusable for me.</t>
  </si>
  <si>
    <t>Marjo11</t>
  </si>
  <si>
    <t>Neither video nor voice calls no longer works since the last update</t>
  </si>
  <si>
    <t>Ever since last update it won't even let me sign in</t>
  </si>
  <si>
    <t>I have glaxy4 . Other person can't hear me. Please fix this. Thanks</t>
  </si>
  <si>
    <t>Not working :o</t>
  </si>
  <si>
    <t>The new update ruined everything. The app is slow as hell now, and btw there is now NO way to send screenshots or saved images. The app doesn't even show up when sharing an image from my gallery, only the pictures from the camera work. Can we go back to the old skype??</t>
  </si>
  <si>
    <t>I liked that applications</t>
  </si>
  <si>
    <t>It does not allow me to go on the app it always has an update</t>
  </si>
  <si>
    <t>Never was able to make a connection with my one and only</t>
  </si>
  <si>
    <t>How about an update on this app? It keeps kicking me out! It keeps taking forever to do anything.</t>
  </si>
  <si>
    <t>yaak I hated it</t>
  </si>
  <si>
    <t>Glitchy mf</t>
  </si>
  <si>
    <t>Showing appreciation error</t>
  </si>
  <si>
    <t>Gs2 No sound on video. Worked once when I did a vice call them put it on video</t>
  </si>
  <si>
    <t>Messed up my phone and couldn't edit contact details on my HTC desire HD. Chuff.</t>
  </si>
  <si>
    <t>It keeps cutting off when i wanna sign-in</t>
  </si>
  <si>
    <t>Galaxy Tab also want video! :(</t>
  </si>
  <si>
    <t>What the hell...not at all expected from the app like Skype.. It just doesn't allow me to sign in.  I tried to sign in from multiple phones.it says "there was an issue with looking......" This is Android specific bug only. Working fine in my Windows device.</t>
  </si>
  <si>
    <t>lately it closes randomly and glitches, running the screen black before going back to the messaging screen. Please fix.</t>
  </si>
  <si>
    <t>Still cant make or recieve call. Please fix this asap!!</t>
  </si>
  <si>
    <t>Its verry poor connation</t>
  </si>
  <si>
    <t>Why I can't send pic to skype</t>
  </si>
  <si>
    <t>Freezes at login even after repeat reinstalling. Pls fix! Samsung galaxy vibrant</t>
  </si>
  <si>
    <t>Zero. Dysfunctional.</t>
  </si>
  <si>
    <t>Take over the control over the default dialer app. Whenever I am trying to call someone it opens the Skype. That is the reason I have to tell all my clients to switch to other app</t>
  </si>
  <si>
    <t>This app won't sent the conformation code to my number</t>
  </si>
  <si>
    <t>Gucking awful</t>
  </si>
  <si>
    <t>Call quality is rubbish and can't use speakerphone. Took ages to find were settings were and how to enable video calling. New ui is nice but doenst make up for the fail of basic use. Had to resort to a laptop as it was useless on the phone and I use it to call home to ireland all the time. :-(</t>
  </si>
  <si>
    <t>Microsoft design team must be a bunch of masochists, 50 shades of skype, all more terrible than the last.</t>
  </si>
  <si>
    <t>Iove lo</t>
  </si>
  <si>
    <t>just half because unfortunately skipe has stopped</t>
  </si>
  <si>
    <t>Doesn't even log me in!</t>
  </si>
  <si>
    <t>My camera doesn't turn on during a video call and the quality of Skype is below what's expected.</t>
  </si>
  <si>
    <t>In only getting half my messages and calls, plz fix can't even chat with my gf</t>
  </si>
  <si>
    <t>Friendship ended with Skype. Now Discord is my best friend.</t>
  </si>
  <si>
    <t>Not working in Oman</t>
  </si>
  <si>
    <t>I have subscription to India calling since 2dyas no one can hear my voice..   🙁😠plz fix it</t>
  </si>
  <si>
    <t>unsatisfied</t>
  </si>
  <si>
    <t>Hi skype team please reply me i sended so many email and feedback i bought call  credit but international calling is not working i have 11 euro balance in my account please return my money or contact me .</t>
  </si>
  <si>
    <t>fuxx skype my so called boyfriend used this to talk to his deported ex girlfriend weak sauce lol</t>
  </si>
  <si>
    <t>Since the last update, there has been no ringtone, sound would disappear during calls due to the software frequently signing me in and out, it almost always crashes, and now there are ads!? Until Skype is what it was before, 1 star will be in the place of the usual 5 stars.</t>
  </si>
  <si>
    <t>Hard to use than the orevious models, ununtable to log off</t>
  </si>
  <si>
    <t>I can see my friend but it only works with the back camera and all they get is a black screen sp that doesn't even work properly. I have a galaxy tab</t>
  </si>
  <si>
    <t>dificult to install, I can not caall skip to skip, jus payig</t>
  </si>
  <si>
    <t>Skype, what the hell?!? why fixing something that worked perfectly well? And now i can't use skype for messages because it won't change my status from invisible to available! And speaking of statuses, what happened with "busy", "do not disturb" and "do not disturb"? Now we only have options invisible and available... VERY DISAPPOINTED!!!</t>
  </si>
  <si>
    <t>This used to work and be great for calls. Love Skype generally. But lately won't remember password everytime I disconnect from the net, and now won't load at all. Plus tried to re install and won't do that either. Sort it out Skype.... Best mate in Canada need to talk!</t>
  </si>
  <si>
    <t>Really bad why do you need a pasword</t>
  </si>
  <si>
    <t>This waste of space can't find the users I know I have in my contacts. It won't even find my friend when I search his username. I remember it being unusable years ago and nothing has changed. Absolute garbage.</t>
  </si>
  <si>
    <t>We don't want new designs. We want a working app and this just isn't it. Fix the problems THEN focus on the look.</t>
  </si>
  <si>
    <t>No longer works for galaxy note10 plus</t>
  </si>
  <si>
    <t>Is not to much</t>
  </si>
  <si>
    <t>Istaled it but not working why?</t>
  </si>
  <si>
    <t>Sorry but it didn't open</t>
  </si>
  <si>
    <t>Vedeo not clear</t>
  </si>
  <si>
    <t>After recent update when I sign out from Skype it doesn't actually sign out! The only way to close it now is to kill the process, please fix it asap!</t>
  </si>
  <si>
    <t>Без вступа напишу : вам насрать на ваших пользователей и вы ничего для них не делаете.  Почему? Да потому что уже пол года я терплю кривую оптимизацию и невероятно высокое кол-во вылетов и зависаний. Вы думаете только о прибыли , зачем же что то делать для итак уже популярной программы? "Зачем думать про пользователя? Ему же и так некуда деваться , он все равно будет использовать Скайп! Это же гениально!" Вы все эгоистичные тольсто-пузые ничтожества.</t>
  </si>
  <si>
    <t>My phone gets hanged when I use Skype.... Very bad</t>
  </si>
  <si>
    <t>Mic no longer working on moto droid. Pls fix</t>
  </si>
  <si>
    <t>I can neither speak to nor hear who I am talking to. The mic symbol shows I'm transmitting when I'm clearly not and I can't switch sound to speaker phone.</t>
  </si>
  <si>
    <t>it used to be bad but now it's just unusable</t>
  </si>
  <si>
    <t>Pathetic.</t>
  </si>
  <si>
    <t>I'm unable to get pass the update for allowing Skype to use the microphone. I have uninstalled and reinstalled countless times. What is going on? Help! I use this to speak with my family when on missions or deployment.</t>
  </si>
  <si>
    <t>If for a time it runs without crashing, it hangs the phone. But 90% of time, as soon as i accept video call it restarts my phone. Totally useless...</t>
  </si>
  <si>
    <t>На андроид телефонах много недоработк</t>
  </si>
  <si>
    <t>No video, no point</t>
  </si>
  <si>
    <t>Nothing but pedophiles</t>
  </si>
  <si>
    <t>Does not let me sign in to skype very annoying!! Samsung epic 4g</t>
  </si>
  <si>
    <t>i downloaded it and it made me re-download it</t>
  </si>
  <si>
    <t>I live in a high connection strength and speed area. Skype constantly disconnects and lags out even to people in my area!! If there was less than one star to rate I would. Terrible terrible app. I've had a better time getting my teeth pulled than using this POS</t>
  </si>
  <si>
    <t>With new design now very uncomfortable!</t>
  </si>
  <si>
    <t>Can't install it back after deleting,</t>
  </si>
  <si>
    <t>Very nice.</t>
  </si>
  <si>
    <t>Can no longer add phone # contacts.</t>
  </si>
  <si>
    <t>Video calling doesn't work on my samsung galaxy 3 mini</t>
  </si>
  <si>
    <t>There is no option to delete all contacts please fix it So frustrated to delete one by one each single contact</t>
  </si>
  <si>
    <t>STUPID!!!</t>
  </si>
  <si>
    <t>dear Skype team, I have been using the app for years on my phone , post the latest update, the app doesn't start. asks for login and then, there is a white screen. please check. thanks.</t>
  </si>
  <si>
    <t>I want to be able to login with my facebook acccount, but I cant.</t>
  </si>
  <si>
    <t>Seriously, I need this app. It just said can't install in default location. Its annoying. Seriously.</t>
  </si>
  <si>
    <t>Lov. It</t>
  </si>
  <si>
    <t>Very slow! Not what I expected.</t>
  </si>
  <si>
    <t>I install it fresh for every conversation and uninstall it right after.</t>
  </si>
  <si>
    <t>No video chat for incredible2</t>
  </si>
  <si>
    <t>New interface is slow. Why fix what's not broken?</t>
  </si>
  <si>
    <t>IT WON'T LET US SIGN IN</t>
  </si>
  <si>
    <t>U will get a lot interference and cut off...</t>
  </si>
  <si>
    <t>This new update drops calls and has crap quality. It doesn't even save login info. Test your crap code before you post it.</t>
  </si>
  <si>
    <t>It doesn't work on my galaxy s</t>
  </si>
  <si>
    <t>Skype needs to work on there software to work between Android and Apple products.  I am going to be out of town for 2 months soon and I was hoping to video chat with my wife while I'm gone.  Guess I will find an alternative.</t>
  </si>
  <si>
    <t>Please fix and return all emoticons. I can see only last 3 and pick from 3 emojis when i type ( ...</t>
  </si>
  <si>
    <t>Sign in problems, interface problems, jams my galaxy s and many many just not worth my time...waste...pathetic</t>
  </si>
  <si>
    <t>Unable to sign in!! I even changed the password still doesn't let me sign in!!! 😠😠😠</t>
  </si>
  <si>
    <t>on certain Android 4.4.2 tablets (including Dell Venue 7). Crashes immediately upon start.</t>
  </si>
  <si>
    <t>You just spend most of a conversation asking each other to repeat themselves, assuming you have a strong enough internet connection to stop it cutting out every 2 mins. And when I end a call it just freezes and the only way of closing is to restart my phone and then apps disappear off my home screen. Useless, frustrating and annoying. Uninstalling.</t>
  </si>
  <si>
    <t>It is the worst app I used in my entire life</t>
  </si>
  <si>
    <t>I'm still forced to use this app in landscape mode on my Nexus 7 but when I make or receive a call, I have the incredible privilege of being forced to rotate it 90 degrees!? Way to go dingbats..</t>
  </si>
  <si>
    <t>Used to be good but every update makes it worse. Line, Whats App miles ahead.</t>
  </si>
  <si>
    <t>On xperia x10 works slooooowly. Recent history did not want to clear. Where is previous version??</t>
  </si>
  <si>
    <t>After update, crash when use skype...on imo miracle..i uninstall update and its nice again.</t>
  </si>
  <si>
    <t>Contacts wont load properly... no profile pictured and I can only see usernames so half of my contacts I dont even know who they are any more. I also am unable to update my own peofile picture.</t>
  </si>
  <si>
    <t>Am using Lenovo 7010 after update Skype not working pls Doo something it's very important</t>
  </si>
  <si>
    <t>Have reinstalled and updated. Turned rotation on and off. Still vid calling doesn't work.</t>
  </si>
  <si>
    <t>Needs update asap. skype crashing on strong wi-Fi with htc desire. I pay skype £10/mth + extras so would be nice to have app that actually works!!!</t>
  </si>
  <si>
    <t>I cant see the caller and its constantly freezing</t>
  </si>
  <si>
    <t>My girlfriend can call me and it says no answer and I try to call her it says call failed when she called nothing comes up and I'm getting mad</t>
  </si>
  <si>
    <t>WHAT A USELESS AND STUPID PROGRAM FROM WHAT USED TO BE A USEFULL SERVICE . PLENTY OF OTHER OPTIONS  NOW end if my subscriptions Hello Microsoft  bosses  .  Settings ???! You know a company is in trouble and lost when all they can talk about is interface colors</t>
  </si>
  <si>
    <t>In all of my calls theres a constant hissing so I switched to tango</t>
  </si>
  <si>
    <t>Bad bad update! Shuts automatically while trying to call</t>
  </si>
  <si>
    <t>Front face camera doesnt work with skype since upgrade new version pls fix it thanks a lot</t>
  </si>
  <si>
    <t>Image is squeezed on both front and back cameras!</t>
  </si>
  <si>
    <t>I have created a skype account in win based app by using facebook authentication. Now i want to try mobile app based android operating system so it doesnot have any button or link to use such authentication</t>
  </si>
  <si>
    <t>Galaxy :(</t>
  </si>
  <si>
    <t>So bad it's good. If we ever develop time travel, people will come back from all time to see the worst app ever commited to code.</t>
  </si>
  <si>
    <t>It's not working,,,, Once installation complete, it's asking again and again  to Install, so please fix it</t>
  </si>
  <si>
    <t>I can't  remove this app from my mobile.    Always showing update</t>
  </si>
  <si>
    <t>Many a times install and Uninstall ,restarting and power downs does not work on this device has infinite loop while startup</t>
  </si>
  <si>
    <t>Force close on w8</t>
  </si>
  <si>
    <t>For a program that's been in the business for this long how can it be so terrible? Still doesn't ring people all the time but there's no issue when you're spending money to make calls.... Funny that</t>
  </si>
  <si>
    <t>v. z</t>
  </si>
  <si>
    <t>No logoute, no exit from application.</t>
  </si>
  <si>
    <t>Wow its super and very useful</t>
  </si>
  <si>
    <t>This app is terrible and frustrating get it fixed far out.</t>
  </si>
  <si>
    <t>New GUI interface is bad. Very poor quality of application and it's very slow. Constant issues with sound and video calls. Linux Skype client has bad quality and doesn't support a lot of features that used to work few years ago. Wire or other open source clients are much better.</t>
  </si>
  <si>
    <t>, horrible interface, no way of telling who is online, also keeps crashing all the time</t>
  </si>
  <si>
    <t>Doesn't work on droid phones except some supported by verizon. Worthless for the rest of us...</t>
  </si>
  <si>
    <t>I have to use an addon to make it auto-open after rebooting or turning on my Nexus 7 tablet. Once it's up and running, I have to actually open a contact in order for it to make me available for a call. Once that's done and I minimize the application, it removes me from being "available". This is the only way for me to communicate with family overseas and they continually have to call my cell phone first so I can then call them back on Skype (since I'm "unavailable". Stupid.</t>
  </si>
  <si>
    <t>M using xperia tipo...due to new update video is coming vertical on both side....plz update fast.....n correct version</t>
  </si>
  <si>
    <t>Can't make any call</t>
  </si>
  <si>
    <t>Always have problems logging in</t>
  </si>
  <si>
    <t>How can i use this app while i'm struggling to download it,help me to download this app</t>
  </si>
  <si>
    <t>I have 365 subscription and can never use it .. horrible support .. sorry there is NO support</t>
  </si>
  <si>
    <t>terrible menus and user experience. skype is an amazing tool but this app is terrible. far too complicated, menus opening, swipe or not swipe. seriously? The app should do one thing, easy calls and messaginflg. stop. think it lean. less is more</t>
  </si>
  <si>
    <t>Major problems since ive downloaded. It keeps logging me out everytime I try to go and open another app. It does not update to the most recent messages instantly, and the notifications arrive late. Fix this. AS.A.P.</t>
  </si>
  <si>
    <t>every time i try to use this worthless app, either i am glitchy or the other person is glitchy. calls randomly drop, the volume doesn't adjust or turn off, and it never does its job. uninstalling</t>
  </si>
  <si>
    <t>Before, I locked up or it signed me off every time I turned my screen off and now? I'm stuck on an infinite loop that says I'm signed in when all I see is a loading screen. Uninstalled and now it says error code 24 with each attempt of installing. Fix you app guys... too many valuable resources ensuring Ellen DeGeneras' Skype works on her show...</t>
  </si>
  <si>
    <t>i cant download the skype..</t>
  </si>
  <si>
    <t>I have updated to new version, which doesn't even allow me to sign in. Please fix this problem.</t>
  </si>
  <si>
    <t>I can't even get past the log in screen. It just keeps going round and round. Please fix this so my son can talk to his grandmother again.</t>
  </si>
  <si>
    <t>It wasnt letting me call my boyfriend and it was making me really mad</t>
  </si>
  <si>
    <t>Aperently it doesn't need your aprovel to update... Also this new update messed with everything in the contact files (such as pictures are switched makers removed) its just annoying to have such a big problem with only one app</t>
  </si>
  <si>
    <t>I don't receive any picture message</t>
  </si>
  <si>
    <t>needs to work for chromebook...</t>
  </si>
  <si>
    <t>Bugs everywhere</t>
  </si>
  <si>
    <t>You don't get free anything its something you have to pay for and a very disappointing service at that</t>
  </si>
  <si>
    <t>This sucks. They locked my account because I used it overseas. And would not return my 20 bucks. Will never use it again</t>
  </si>
  <si>
    <t>Background processes makes my devices usuable. High cpu usage. Does not work in low spec devices.</t>
  </si>
  <si>
    <t>It won't even run anymore without any error messages. Make it small &amp; fast again.</t>
  </si>
  <si>
    <t>I always reinstall and install it m3ssages dont send...and I didn't get message back until I uninstall and install again ughhhhhh</t>
  </si>
  <si>
    <t>please the new skype don't permit signing i use a Samsung s2</t>
  </si>
  <si>
    <t>I can't created an account, even after installing the app</t>
  </si>
  <si>
    <t>My Samsung Galaxy S GT-I9003 crashes and reboots when a video call is initiated, after the latest update. Before the update it worked but the person at the other end saw me at a 90 degree rotation.</t>
  </si>
  <si>
    <t>Works well on Moto X (4.4.2.), but on Moto G(4.4.4) just crashes after answer a call, I wanna think that is a error about optimization</t>
  </si>
  <si>
    <t>One of my accounts was hacked and started sending spam... I tried to cancel it an Microsoft seems to not making it easy for me....</t>
  </si>
  <si>
    <t>Video calls need to be updated! It Only works on about 5 phones, not mine...sucks</t>
  </si>
  <si>
    <t>Ads on an app that is still horribly designed, with DC reinstall errors on my 4G. No thanks, shove it.</t>
  </si>
  <si>
    <t>Everytime I get a message the last 2 days, I see it in my notification bar and can read the first line then I open skype and it is not there. I am trying to talk to my dad on his trip to CHINA this week so not being able to read his daily response when he gets wifi is extremely frustrating!!! I am downloading the computer app to run and keeping this until his return then uninstalling and I don't expect ill ever use it again.</t>
  </si>
  <si>
    <t>So many problems, video calls droppd every time I used it, normal calls don't always ring through to my tablet &amp; I know because call forwarding on my cell tells me I missed the call. So horrible. It should be free!</t>
  </si>
  <si>
    <t>JUST TERIBBLE I KNOW I SPELLED THAT WRONG BUT U HAVE TO PAY TO CALL I FOUND A BETTER APP TEXT NOW</t>
  </si>
  <si>
    <t>Microsoft strikes again, no need to explain further</t>
  </si>
  <si>
    <t>Might work great but wont let me create an account - says my phone number has to be an international one?  Bummer.</t>
  </si>
  <si>
    <t>Horrible. Used to work, now when attempting to make a call, it starts off like it used to, then get disconnected. The error message is useless, "Oops, something went wrong" with a sad face. Well, I know "something" went wrong. That's why my call failed! Improvements in stability and reliability fall into "The cheque is in the mail" category. I have a fully up to date Samsung S9 (SM-G960W) If I could give 0 stars, I would!</t>
  </si>
  <si>
    <t>Affoll sucked!!!#!!!!!!!!!!!!!!!!</t>
  </si>
  <si>
    <t>I can't login since the newest update, fix it!!!😠😠😠😠😠😭</t>
  </si>
  <si>
    <t>The new application really sux its a pain in the bum I feel like im skyping using a lolipop.</t>
  </si>
  <si>
    <t>Now is working again, HTC inspire 4G</t>
  </si>
  <si>
    <t>Its not great its not working this is only a waste of time</t>
  </si>
  <si>
    <t>I don't like the last version</t>
  </si>
  <si>
    <t>Won't let me sign up keeps saying password too short</t>
  </si>
  <si>
    <t>Facetime is better. Skype always glitches and freezes and picture is so blurry</t>
  </si>
  <si>
    <t>Crash's all the time. And dosent show all my contacts. Worst video calling app ive ever used. Please fix via Android</t>
  </si>
  <si>
    <t>Just doesn't work properly</t>
  </si>
  <si>
    <t>Do not even appear in my home screen after several attempt of installing it! My phone is samsung galaxy s tmobile</t>
  </si>
  <si>
    <t>Since update I keep getting a notification I got a missed call from a user I have already blocked but when I go into Skype nothing shows up. I can't for the life of me find settings. Very frustrating.</t>
  </si>
  <si>
    <t>Mudaram o app para não funcionar. Deve ser coisa de espionagem industrial. Não é possível!</t>
  </si>
  <si>
    <t>Microsoft is forcing me to merge my Skype and Microsoft accounts. I don't use my Microsoft account, don't remember having set up one, and now I can't use Skype in my computer running Windows. Windows doesn't let me log in to Skype with my Skype username and password.</t>
  </si>
  <si>
    <t>I dont understand why there is no sound</t>
  </si>
  <si>
    <t>Can sign in by facebook</t>
  </si>
  <si>
    <t>Very big app.I don't like.</t>
  </si>
  <si>
    <t>I can't use videocall in my  android phone. Before i used to but i don't what happened! I try to delete and install again but when i try to install it again it crashed and it won't let me download it. Fix this please.</t>
  </si>
  <si>
    <t>The most pathetic update ever. Cant slide thru the options. Cant see my online contacts anymore. Keeps signing in and out.  Again, the most pathetic update ever been offered by skype</t>
  </si>
  <si>
    <t>I use this connected to my facebook account but I can't log in!!!</t>
  </si>
  <si>
    <t>I could even get inside</t>
  </si>
  <si>
    <t>Ye app bhut achhi he ..</t>
  </si>
  <si>
    <t>I've used my email multiple time to try logging in and every time it tells me "unable to log in" on my phone. But on my computer, I don't have this issue.</t>
  </si>
  <si>
    <t>Skype. More like rip off. Waste of time, uninstalling</t>
  </si>
  <si>
    <t>After using the app, exiting the app. The app remains active untill you log out even after a RESTART. This ate my battery like crazy... poor attempt M$</t>
  </si>
  <si>
    <t>Igual que la aplicación de escritorio, se cierra sola, cuelga las llamadas y no se puede quitar el molesto tono de llamada.</t>
  </si>
  <si>
    <t>The front video is upside down, anybody knows how to fix it??</t>
  </si>
  <si>
    <t>New update has reduced functionality. Very frustrating.</t>
  </si>
  <si>
    <t>Its getting worse with every update</t>
  </si>
  <si>
    <t>Can't update automatically, delayed recent time of conversation appearing.</t>
  </si>
  <si>
    <t>it is so hard to sign in when I put in every thing right it does not work fix this I don't like skype</t>
  </si>
  <si>
    <t>It is awsom</t>
  </si>
  <si>
    <t>Doesn't login on Samsung Galaxy On5. If I click Sign In after entering the ID it displays a white blank screen leading to nowhere. Very frustrating.</t>
  </si>
  <si>
    <t>Its bad it acts up when it wants to i dont like that</t>
  </si>
  <si>
    <t>Everything just went to hell after upgrading "everything".  I cant call anyone now abd the settings are missing.</t>
  </si>
  <si>
    <t>Bad video quality.... Also can't hear my friends very well it makes there voice all unclear and.....you should be able to delete conversations some people need to actually delete conversations u know ._. ...</t>
  </si>
  <si>
    <t>Like it so much more</t>
  </si>
  <si>
    <t>Video calls dont work. Everytime i call to someone it automatically puts down. It cant connect to the other party.</t>
  </si>
  <si>
    <t>Call failed</t>
  </si>
  <si>
    <t>Downloading the app is free but to use it you have to pay. Was a huge waste of time</t>
  </si>
  <si>
    <t>Necesita muchos recursos, hace lento el telefono, se cierra sola.  Sincroniza todos los mensajes anteriores y vibra/suena por cada uno.  Pesima App. Simplemente no se puede usar Skype en el telefono.</t>
  </si>
  <si>
    <t>Bring back business comms like features, don't try to compete with Snapchat..</t>
  </si>
  <si>
    <t>The new update sucks. The calling doesn't even work anymore .</t>
  </si>
  <si>
    <t>Never had</t>
  </si>
  <si>
    <t>15mb for this! All I use is the chat!</t>
  </si>
  <si>
    <t>Messages always come late. Can't send and receive photos.</t>
  </si>
  <si>
    <t>Screen blacks out on one end or the other or both my phone and the other persons. I have an S5 but other is LG Optimus.</t>
  </si>
  <si>
    <t>Vry bad..</t>
  </si>
  <si>
    <t>Where the f*** is video? I've been waiting forever and its just been announced that even WebOS is getting video! Where is the Android love from Skype</t>
  </si>
  <si>
    <t>Not working properly my voice not clear</t>
  </si>
  <si>
    <t>I've tried to install this several times, and it keeps saying the file packet is invalid</t>
  </si>
  <si>
    <t>Cant log in !!!!!</t>
  </si>
  <si>
    <t>I can't update my account and download!!.</t>
  </si>
  <si>
    <t>I love skype, but unfortunely they don't care about quality. I use it from Linux and Android and both clients sucks, horrible quality, frequent freezes, etc. I buy minutes all the time, but I am getting tired. I will start right now looking for an alternative company and give it a try.  EDIT: two months after is behaving even worst. Plus the unconsent automatict enrollment in the auto-reload, every time you buy credit you have to reme mber to dissable it. Tired of trying, I moved to google voice today.</t>
  </si>
  <si>
    <t>Once it was great...</t>
  </si>
  <si>
    <t>waste of time..not working.</t>
  </si>
  <si>
    <t>This one of the idiotic app that I found for Android.!!! Toooo laggyyy!!! Poor developers...!!!</t>
  </si>
  <si>
    <t>I had a account and it didnt let me go in yhen i made a new account and when i was finish it crashed. Not worth my time.</t>
  </si>
  <si>
    <t>Stupiiiiiid</t>
  </si>
  <si>
    <t>Why does it take so long to connect it never did that before the update sucks. .. skype really sucks now I'm downloading OOVOO IS MUCH BETTER YOU DON'T HAVE TO WAIT FOR IT TOO CONNECT...</t>
  </si>
  <si>
    <t>The app goes offline even after setting the option to never go offline. Previous version didn't have this issue. When I video conference with other the screen resolution is horrible, while they can see my video clearly, the other person had better tab then me, and I have nexus 7</t>
  </si>
  <si>
    <t>This update is not standard enough to market expectations</t>
  </si>
  <si>
    <t>Horrible. Wont sign in on my Samsung Fascinate Galaxy S...</t>
  </si>
  <si>
    <t>It fab ♥♥♥♥</t>
  </si>
  <si>
    <t>No video? Cmon now....</t>
  </si>
  <si>
    <t>Not working!!!!!</t>
  </si>
  <si>
    <t>With latest update, Skype is getting killed /offline when phone goes in standby mode, thus we are not getting notification pls help Xperia zl</t>
  </si>
  <si>
    <t>My tradditional font doesnt work on new version. Crazy.</t>
  </si>
  <si>
    <t>Doesn't work in the UAE</t>
  </si>
  <si>
    <t>Don't expect me to ask around for solutions for your mobile network error; a real waste of time coming back to Skype to encounter this problem.</t>
  </si>
  <si>
    <t>Jesus is coming soon</t>
  </si>
  <si>
    <t>Keeps crashing and restarting my phone during video calls, sort it Skype!</t>
  </si>
  <si>
    <t>Noise and connection problem on windows Cant even hear anything on android, worse and worse, fix bug please! SGS2 i9100 Skype is being sucks</t>
  </si>
  <si>
    <t>Does not notify in status bar when I receive a message, and not getting video calls!!! Poor developing...  Gonna find an alternate video chat service that will actually work until y'all get this app working well...</t>
  </si>
  <si>
    <t>As of just days ago all I get are notification saying that my calls have failed. This app has become completely useless of late!</t>
  </si>
  <si>
    <t>I really wish I could just not have skype on my phone. Every time I uninstall it, it just comes back. Pain in the ass.</t>
  </si>
  <si>
    <t>it is not opening boo!!!!!!!!</t>
  </si>
  <si>
    <t>Don't get it it won't let you sign up</t>
  </si>
  <si>
    <t>Every 10 minutes it hangs up the call and it takes forever to work again I prefer oovoo</t>
  </si>
  <si>
    <t>I don't think my mom will be able to use it again.</t>
  </si>
  <si>
    <t>where is the login?? what kind of update is that? is a downgrade!!!</t>
  </si>
  <si>
    <t>Force close all the time and always asking for install over and over.</t>
  </si>
  <si>
    <t>Won't log in. epic.</t>
  </si>
  <si>
    <t>Test call failure on Asus Memo hd7</t>
  </si>
  <si>
    <t>Location button, hate it! I pressed it accidentally million times. Message updating every time when I press on conversation take forever. Keyboard sometimes disappear. Worst 2 updates ever</t>
  </si>
  <si>
    <t>Not working since my nexus 5 updated.</t>
  </si>
  <si>
    <t>Would be great if my messages send, not like my coursework is important or anything</t>
  </si>
  <si>
    <t>I cannot install and down load!</t>
  </si>
  <si>
    <t>When going into calls, if you go to the calling page, the cellphone will "shut down", only letting you talk, you cant even unlock nor light up the screen.</t>
  </si>
  <si>
    <t>Such a backdated lousy team operate this and harassing user</t>
  </si>
  <si>
    <t>I hate the new version IS Unstable unusable that design is terrible!!!!!</t>
  </si>
  <si>
    <t>Ooooooooo</t>
  </si>
  <si>
    <t>NO AWAY STATUS, AND APP ALWAYS CHANGES MY STATUS ON PC FROM TO ONLINE... this app is becoming unusable. Fix this asap or ater decades of using it, I will have to delete it... Whatever MS touches, destroys it :-( also, every time I update app, the shortcut dissappears.</t>
  </si>
  <si>
    <t>Will not down load.¡!!!¡!!!!!!!!!!!!!!!!!!!!!!!!!!!!!!!!!!!!!!!!!!!!!</t>
  </si>
  <si>
    <t>Constantly hangs up at login screen. Have to reinstall and that usually let's me in but as soon as I log out I'm done. Then I have to uninstall and reinstall.</t>
  </si>
  <si>
    <t>Working in the background while using other apps is trash can rarely move it. Provides less information than other apps that minimize screens. What's app is a much better app.</t>
  </si>
  <si>
    <t>It's amazing that it's 2017 and Skype still can't get video calls to go through properly. Dropped calls, poor audio... Get it together guys...</t>
  </si>
  <si>
    <t>I can't sign in and there is no explaination why it's failed. I also wonder why it could sign out. I never sign it out. What should I do? Fix it please...</t>
  </si>
  <si>
    <t>Before it was good now it's bad</t>
  </si>
  <si>
    <t>I have successfully installed it but i cant open it</t>
  </si>
  <si>
    <t>All the time I have to sign in please fix it now</t>
  </si>
  <si>
    <t>it keeps shutting down</t>
  </si>
  <si>
    <t>i cant log in with my galaxy ace   don fix this problem i don't care im using skype via my computer</t>
  </si>
  <si>
    <t>the green button doesnt work and cant recieve only the red button works to decline.</t>
  </si>
  <si>
    <t>Up to $hit! Give us the option of using the "old" skype ....</t>
  </si>
  <si>
    <t>You are so dead if you downloaded this thing</t>
  </si>
  <si>
    <t>Doesn't sync contacts with desktop version. Gives an error message when you try to add contacts.</t>
  </si>
  <si>
    <t>After the new update you can not attached any files</t>
  </si>
  <si>
    <t>It says its free but I wants you to pay 5$ for credits don't download</t>
  </si>
  <si>
    <t>I have my correct sign in info and it works fine on my PC, but it keeps giving me unable to sign in.</t>
  </si>
  <si>
    <t>Poor quality calling..</t>
  </si>
  <si>
    <t>Will not sign in , useless app may aswell use a computer, that ain't much better mind you. HTC oneX</t>
  </si>
  <si>
    <t>i cant hear her and.she cant hear me</t>
  </si>
  <si>
    <t>... It's not working at all.  I uninstalled and reinstall and now it's just doing the loading screen saying sign in without no results!! PLEASE FIX IMMEDIATELY!! Thanks.</t>
  </si>
  <si>
    <t>Continuously cuts out when voice calling and video not supported o. HTC desires...</t>
  </si>
  <si>
    <t>DON'T WASTE YOUR TIME! I COULDN'T SIGN IN! KEPT ASKING ME FOR "NEW PASS WORD"</t>
  </si>
  <si>
    <t>Please update your recording video system.. it's only 30 days, please update your system</t>
  </si>
  <si>
    <t>I use to use a galaxy note 2 and all works well, now using a tablet device and no speaker option...  Cannot send sms either. Nothing happens.  This is crap, what am I suppose to do with my remaining credits</t>
  </si>
  <si>
    <t>Whenever I make calls to my friends they are not able to see me but I can see them it's very annoying</t>
  </si>
  <si>
    <t>Don't bother trying to load up 4.0 Skype.  It is useless in so many ways.  Besides the literally hundreds of technical complaints, Microsoft has "dumbed down" this app so badly, it would be barely functional even if it didn't have technical flaws.  Example:  It is impossible to search for a name in an address book... I must scroll through hundreds of names to get where I want to be.   To add insult to injury, there is a thread on the Skype forums titled, "4.0 Update:  We Heard You" that is filled with hundreds of complaints and suggestions and absolutely nothing of substance from Microsoft, not even a reply.   Don't waste your time.</t>
  </si>
  <si>
    <t>I don't know where can i add friends</t>
  </si>
  <si>
    <t>Read other reviews that it didnt work but thought id try it. Its horrible. (Mytouch 4g.) Calls dont work. Needs major fixes.</t>
  </si>
  <si>
    <t>Your new update is trash. It was best without all that trash you added in. Its slow, annoying, and immensely worse overall. Please bring back the older version.</t>
  </si>
  <si>
    <t>illegal app. can't remove.</t>
  </si>
  <si>
    <t>Crashes on both phones consistently  (both flagship phones) so I know for sure it's poor software. Cumbersome UI as I can't even see who's on the other side during video call, I can only see myself which defeats the purpose and I have no idea how to change this. My first experience with Skype and coming from using Viber, I can safely say I won't return here again.</t>
  </si>
  <si>
    <t>:p</t>
  </si>
  <si>
    <t>WORST APP.!!!</t>
  </si>
  <si>
    <t>Its disgusting last 2 month phone call is not working properly very bad voice quality. Voice is coming like ooo.... eeeee..yaaaaa... my money going wst last 2 month they are deducting my money but not giving propper service. Its very very disgusting.</t>
  </si>
  <si>
    <t>It wont load properly. I cant see any of my contacts, or messages, so i can only accept calls, not make them. Even still, it messes up the call and drops it, not allowing me to hang up, or even sign out. Ive had this app for a while, and they keep making it worse. Very disappointing... Rate will go up when app improves.</t>
  </si>
  <si>
    <t>Constantly lags, Hidden sign out button</t>
  </si>
  <si>
    <t>Everytime i try to log in it takes me back to the main screen before i can finish. Is any one else having this problem?? Please fix it!</t>
  </si>
  <si>
    <t>Stuck as invisible and new GUI really has no major improvements other than things being in different places. And that's not an improvement. Basically same clicks to do everything. And again, stuck as invisible. 'Tards. Developers nowadays can't make anything without major patches. Sad.</t>
  </si>
  <si>
    <t>i can't video call anymore.. on my phone? before it works perfectly..... :( pls fix it... :(</t>
  </si>
  <si>
    <t>Mắc lỗi nhiều hơn bản cũ</t>
  </si>
  <si>
    <t>Not working on nexus 4 lollipop</t>
  </si>
  <si>
    <t>Why are you still in existence</t>
  </si>
  <si>
    <t>I can't download Skype. It says package file invalid.fix it soon</t>
  </si>
  <si>
    <t>Its good only on pc,  on Android it's drained my battery very fast,,   please fiix it</t>
  </si>
  <si>
    <t>Whenever I use Skype to make video calls, it suddenly cuts off the internet connection, our internet connection is absolutely fine. Please fix it.</t>
  </si>
  <si>
    <t>it doesnt show the notifications for the messages that needs to be read. when are you guys goin to fix this?</t>
  </si>
  <si>
    <t>The latest Version upgrade has lots of Bugs and needs Skype Teams attention. The Old version was working very well and no options to Roll back to Old Version. Initially Samsung Galaxy SII was a Certified Device. But, now with the Latest Version upgrade, it says uncertified Device.</t>
  </si>
  <si>
    <t>This thing is takin 4 ever 2 download</t>
  </si>
  <si>
    <t>1. Messages lagging when being sent. 2. Not being able to see separately alphabetical contacts and recent contacts. 3. Not being able to resize your camera window while in the video call 4. Not being able to rename the phone numbers into names. 5. Switching between chats takes so much time.  Honestly, I have used Skype since it's very beginning, and I am more than disappointed. It was my favorite chatting program, but this is just beyond awful. I have never in my life seen a program "update" that makes the program go backwards - functionalities slowed or removed, or very dumbed down, without an "advanced" option for users who like to customize. It is unreasonable for an update to remove functionalities and customization instead of adding it. Microsoft has really blew it this time and it's just quite frankly, sad to see Skype become this.</t>
  </si>
  <si>
    <t>Really an awful app .i can't even log in...it just shows signing in and never opens ,so really horrible thing for me...</t>
  </si>
  <si>
    <t>Uninstall not available</t>
  </si>
  <si>
    <t>It's not good at all it keeps lagging grrrrrb</t>
  </si>
  <si>
    <t>It doesnt work for Droids ive tried multiple times and no progress as been made!!! This is horrible</t>
  </si>
  <si>
    <t>I can't get notifications after this new update.</t>
  </si>
  <si>
    <t>Who came up with this update? Are you trying to lose users on purpose? To Viber for example. I am uninstalling it from my phone. Luckily I still own a PC!</t>
  </si>
  <si>
    <t>Can't get video on the thunderbolt</t>
  </si>
  <si>
    <t>Doesn't let me sign in</t>
  </si>
  <si>
    <t xml:space="preserve">Can't wait for someone to come by and make a competent VoIP app that will </t>
  </si>
  <si>
    <t xml:space="preserve">dethrone this absolute trash of an app Skype has bevome. Microsoft Devs idk </t>
  </si>
  <si>
    <t>what the hell you're doing, this is completely unusable.</t>
  </si>
  <si>
    <t>They've managed to make a bad app utterly terrible. I have to turn my phone off to end calls and the usability of the rest of the app is terrible.  How they were happy to release this is beyond me.</t>
  </si>
  <si>
    <t>Makes sounds even when phone is in complete silent mode. Also takes centuries to load.</t>
  </si>
  <si>
    <t>This app has stopped working on my iPhone and my iPad ... Plz fix this . it's the only thing I use to talk to my kid and his father .. Plz</t>
  </si>
  <si>
    <t>Doesn't want to download</t>
  </si>
  <si>
    <t>Didnt wrk on galxy s1 cnt sign in y?</t>
  </si>
  <si>
    <t>اسكايب معفن لاصوت وزفت</t>
  </si>
  <si>
    <t>Away on computer, check Skype in phone, automatically sets you online on computer. Clients think your available 24/7. Nowhere to set status on phone. Horrible update!  Messages from 12 hours earlier that have been read and replied, show up again as new messages on phone. Awful update!</t>
  </si>
  <si>
    <t>Fix this cuz it wont even let me find people or even message people or anything I had to uninstall it fix it and ill give better stars and ill reinstall it</t>
  </si>
  <si>
    <t>Hate having to update and all the bullshit you want to access.</t>
  </si>
  <si>
    <t>It is not working</t>
  </si>
  <si>
    <t>it doesn't work. the page for signing in doesn't appear at all</t>
  </si>
  <si>
    <t>It doodoo</t>
  </si>
  <si>
    <t>Not usable for nexus 4. After a few minutes of video call the phone simply shuts it self down each time I use it.</t>
  </si>
  <si>
    <t>This is the worst update ever. You ripped off Yahoo and Facebook messengers in the most useless ways mind you. There is no need for all this animation and extra "stuff". Stop trying to be hip and attract a younger user.  You made this app more complicated than it needs to be. The simple interface is much better and doesn't make people's phone lag. Go back to the old Skype or else people are going to start using a different app.</t>
  </si>
  <si>
    <t>Can't make a call. Always fails. I have WiFi and all my other apps work.</t>
  </si>
  <si>
    <t>I thought video skype was free?? I cant find a video call button anywhere?  When i call a contact it wants me to buy credits!</t>
  </si>
  <si>
    <t>Its rubishbit dose not work every time i try to login it says skype has stoped working donot downlowed this i've tried 50 times i hope it gets fixed</t>
  </si>
  <si>
    <t>The worse message app ave ever seeing.  You have no option to clean history, so where is the privacy on it? Even removing and reinstalling the history stills, they keep this on the server, there is no privacy at all. Dont use it</t>
  </si>
  <si>
    <t>Galaxy s      does not work with new version     june  22</t>
  </si>
  <si>
    <t>The owners are fu king retards you cant even click forgot login on the intro screen. And then it syncs contacts without asking fu king idiots</t>
  </si>
  <si>
    <t>Skype is so primative when compared to whatsapp or tango, I mean finding and adding people from my contact list was a headache to do on Skype, its not user friendly.</t>
  </si>
  <si>
    <t>I cant recieve a call unless the actual app is open, sometimes even when its open i still dont get the call. When I call friends or i get a call sometimes one of us can use the video feature. Too much issues...  Frustrating...</t>
  </si>
  <si>
    <t>Last update n this update very bad camera is also not working....n when I go to home screen skype automatically close....feels bad....plz fix it:(</t>
  </si>
  <si>
    <t>Its hard</t>
  </si>
  <si>
    <t>after the update, I cant hear the other voice at all.. .pls. fix it.. . .</t>
  </si>
  <si>
    <t>Not able to use on tmobile mytouch 4g:/</t>
  </si>
  <si>
    <t>Hated it worst app</t>
  </si>
  <si>
    <t>Muluetedros</t>
  </si>
  <si>
    <t>Total piece of crap after update.  Signs out within minutes if left in the background, sends notifications from old messages, starts two conversations with the same person (one under their user name and one under their email address).</t>
  </si>
  <si>
    <t>Cant delete messages. Lag. Crashes. No group call. Sign in errors. Yea very bad.</t>
  </si>
  <si>
    <t>After update, refuses to sign-in.</t>
  </si>
  <si>
    <t>Drops calls</t>
  </si>
  <si>
    <t>Why would anyone prefer landscape unless its for gaming? Do we not realize that front facing cameras are at the upper end of the device? Have we come this far in human intelligence and technology that developers are still making errors such as this? It was obviously intentional. Revert back to portrait and I'm sure the other reviewers will adjust their ratings as well.</t>
  </si>
  <si>
    <t>Hello, so i never write reviews but the new update has really shocked me. There were some new features i liked like how you can send emojis during a call but you integrated a lot of the new features very badly. The entire app runs very slowly on my phone. This is the only app i own that does this and the old update never did this. There are just too many things on the screen to accidentally click or you will accidentally swipe and open up the camera. The only real problem before the update was that the location button is far too close to the send button but even that one problen wasnt fixed. I would seriously advise you strip away all the extra buttons and confusing features and keep skype an easy to use call and messaging app that allows group calls. There are too many buttons and things to swipe on that slow it down. For instance viber also has the swiping thing on its messages but they arent annoying because they dont load up a lot of things and it doesnt make you want  to close the app.</t>
  </si>
  <si>
    <t>keeps crashing. been doing this for a while. this app is the worst app ever.</t>
  </si>
  <si>
    <t>Don't install app. I created a new account and every time I wanna sign in it doesn't, just takes me back to the sign in page where I started.</t>
  </si>
  <si>
    <t>New Skype sucks horribly, constantly reconnecting for no reason.  Also, not receiving messages on mobile that are logged on pc (old Skype)  fix this app ASAP, or load another customer.  Still sucking 10-29-2027... Wonder if they will ever pull their head out of ass and create a quality app?  Perhaps this is what children consider coding?  Well they should all be unemployed. Still not receiving notifications of messages, no sound, no blink and NO it's not my mobile error.  Also, the stupid address have it default to use LTE, envelope when my LTE sucks and my WiFi is full strength. It sure would be nice if the children coding this could get it to default to the strongest signal available. WiFi is still light years better than all available LTE service.  If I didn't need Skype it would be history.  Do not use it you have another option</t>
  </si>
  <si>
    <t>Can't see picture in full screen, unless Is saved. Can't change default sound for messages.</t>
  </si>
  <si>
    <t>This app needs fixing. I want to use it, but I can't log on. Droid X</t>
  </si>
  <si>
    <t>Video call is not working on samsung galaxy i9003 model. Plz help.</t>
  </si>
  <si>
    <t>Can't sign-in via facebook.</t>
  </si>
  <si>
    <t>This sucks no vid chat with the HTC EVO.</t>
  </si>
  <si>
    <t>It lets me get it on my tab, i go to down load it and it says i dont have enough memory, i have over 12gbs. Left</t>
  </si>
  <si>
    <t>To put it simple. I saw this coming. Microsoft bought Skype and obviously the more Skype becomes a Microsoft product the worst it gets.  And this last release just broke everything. Calls are not received. Making calls doesn't work as it timeout quickly. Contacts no longer show multiple phone numbers and so on. Explain to me how a newer version can be worst than an older one.</t>
  </si>
  <si>
    <t>Message is not syncronised in mobile version. I did not get important message.</t>
  </si>
  <si>
    <t>Skype always sign me out when I update it</t>
  </si>
  <si>
    <t>The old version was better</t>
  </si>
  <si>
    <t>Very bad after thiz update.plz fix that.even its not opening on my htc chacha.when i try to open it crashed plz fix that plz</t>
  </si>
  <si>
    <t>When i sign up my phone restart</t>
  </si>
  <si>
    <t>There is no way to quit this application. It opens on startup even when told not too. Crashes frequently and is a pain to use.</t>
  </si>
  <si>
    <t>I'm unable to message my friend but can others..?I've messaged her for years every day.. But can't now..so use tx messaging ?  Watts App instead.. HELP</t>
  </si>
  <si>
    <t>This app will not stay open! I have reinstalled it multiple times since yesterday. I will be in the middle of a call and it will force close itself. This time, I'm reinstalling it due to it force closing before it ever even opened. And now, its not even letting me make a call. I'm uninstalling this horrible app and using Tango instead. Seriously people, use it instead. Same exact thing only a thousand times better. It actually works. As for Skype, somebody really does need to fix this.</t>
  </si>
  <si>
    <t>Kya yar</t>
  </si>
  <si>
    <t>If you own a samsung use the galaxy app store not google to get the version that allows you to send sms still</t>
  </si>
  <si>
    <t>I un stall my skype due to my skype wasn't working. I tried to install it but  it takes so long to download. I give it one star  in fact I don't  want to give no star at all</t>
  </si>
  <si>
    <t>So I was talking to my  gf on Skype when all the sudden it said I texted something</t>
  </si>
  <si>
    <t>App not opening.</t>
  </si>
  <si>
    <t>I can't connect, can't even send a message.</t>
  </si>
  <si>
    <t>Update: I and others I know have switched all of our communications via video / voice calls over to Discord - this app is a huge reason part of the reason why. It's practically non-functional as this point and though it makes me sad, it's time to bid adieu for good.</t>
  </si>
  <si>
    <t>Automatic uninstall this back to old version..easy for people to get your whole profile..</t>
  </si>
  <si>
    <t>The version 8 redesign ruined the experience.</t>
  </si>
  <si>
    <t>Still buggy... Well, I'm done with dead Skype. I've moved to Telegrams. Do not trust the new updates every time they come, the devs worsen it and kill it.</t>
  </si>
  <si>
    <t>Uninstall! Doesn't work tried it twice!</t>
  </si>
  <si>
    <t>No longer connects to any number in Canada covered by my subscription. Pointless.</t>
  </si>
  <si>
    <t>plaz u pdate</t>
  </si>
  <si>
    <t>Sometimes it's disturbing to listen and talk</t>
  </si>
  <si>
    <t>I keep missing huge chunks of whatever conversation I'm in.</t>
  </si>
  <si>
    <t>Gets installed but no icon available to start</t>
  </si>
  <si>
    <t>Cannot accept or make calls to other Skype accounts. Useless.</t>
  </si>
  <si>
    <t>I cannot connect it keeps looping and then said there's a problem with internet connection, please fix It.</t>
  </si>
  <si>
    <t>Well i dont have a front facin camara so i cant download it so i am not happy about that but i might get it on my ipad but there is one more thing.        i dunno how to use it</t>
  </si>
  <si>
    <t>Before it was great app but now its so bad for call and chat everything,, I'm sorry my Skype ur in the last of my app list</t>
  </si>
  <si>
    <t>It is not working with LG XCAM</t>
  </si>
  <si>
    <t>No video call yet..Samsung Galaxy...it sucks</t>
  </si>
  <si>
    <t>That thing is not working on my Privileg SM6. It just won't connect whatever time l leave it.</t>
  </si>
  <si>
    <t>Hate the new update! Can't see who your calling properly</t>
  </si>
  <si>
    <t>I was Creating an Skype Account.When I cleck the I Ageer button.It goes back to Skypre sig in page.When I update it the App is not Opening</t>
  </si>
  <si>
    <t>Ever since the makeover update I haven't been able to make/receive calls. Highly frustrating!!</t>
  </si>
  <si>
    <t>The day Discord supports video is the day Skype loses forever.</t>
  </si>
  <si>
    <t>Been waiting for this for ages - huge disappointment. FC on N1, failed to login apart from first run. Poor.</t>
  </si>
  <si>
    <t>worst app...not getting connected while dailing an urgent number, it wasted my time.</t>
  </si>
  <si>
    <t>1. Forces shutdown  2. Unable to make calls because it stops working 3. Doesnt video cam because it stops working Im not saying its a really bad app just its not working on my phone :/</t>
  </si>
  <si>
    <t>The app keeps crashing when I'm in a video call</t>
  </si>
  <si>
    <t>whats wrong with skype now??? not signing in almost waited for 20 min.... still not.. ooooooooops</t>
  </si>
  <si>
    <t>Update transforms it from essential tool to annoying burden. Buggy, unintuitive, crashes often.</t>
  </si>
  <si>
    <t>This UI is awful and confusing, theres no settings. The only improvement is that gifs now play.</t>
  </si>
  <si>
    <t>Many time im trying to sign out but auto Sign in its very straight</t>
  </si>
  <si>
    <t>It is a prt of our life.</t>
  </si>
  <si>
    <t>Cannot update to SD card</t>
  </si>
  <si>
    <t>This new update is the iPhone Seven of updates, sure it looks pretty, sleek modern design, that's the only new thing. You just took all of the good stuff away, I've used Skype for years, now I'm uninstalling it. I'm sure I'm not the only one, and we'll redownload it when you bring split screen and all that other good stuff us Android users love. Oh by the way I already have Snapchat and Snapchat makes a better Snapchat than you just sayin.</t>
  </si>
  <si>
    <t>App doesnt send notifications</t>
  </si>
  <si>
    <t>Unusable at this time. Had to just uninstall. Tried re downloading twice-no dice.</t>
  </si>
  <si>
    <t>Indeed the finest LOL</t>
  </si>
  <si>
    <t>I neVer receiVe notification,message also no shown up. The worst andriod chatting software i ever use</t>
  </si>
  <si>
    <t>I'm done. Bye bye. Congratulations to the person who made this ridiculous thing I've ever seen. Just want to finish my top up and I'm gone. I can't even find the number u want to call</t>
  </si>
  <si>
    <t>Works very slow. Poor UI.</t>
  </si>
  <si>
    <t>I can't install it! There's an error code!</t>
  </si>
  <si>
    <t>It's doesn't allow me to sign in. Says my internet isn't working; always. Skype should fix this ASAP.</t>
  </si>
  <si>
    <t>Unknown error during application installing "-24"...it's done this forever now. Please fix it!!</t>
  </si>
  <si>
    <t>Bad, and can't download :/ typical android</t>
  </si>
  <si>
    <t>Rubbish have reinstalled this three times and it still say Skype stopped working it never started working .l have been on Skype for years but now can't get on my tablet at all what's up</t>
  </si>
  <si>
    <t>Just inatalled thia on my new phone. When I try to call someone, the other party can't see whenever I am calling.</t>
  </si>
  <si>
    <t>Not good new Skype old best</t>
  </si>
  <si>
    <t>I did a top up and now afterwards all I get is a new top up screen. If I cancel I am presented with a Skype download screen and no facility to make calls. This is such a poor quality app, use something else!</t>
  </si>
  <si>
    <t>Damned thing doesn't work since the last update.  FOAD microfvck.</t>
  </si>
  <si>
    <t>Everyone who uses this (Emmanuel Afefuye) is lame</t>
  </si>
  <si>
    <t>Too much battery usage. Very difficult to exit.</t>
  </si>
  <si>
    <t>Can you please add button for "delete" option..because i want to delete my old messages..if ever i tap the messages it only show the "copy" and "quote" selection.. How about "delete"? Can you add please..thankz</t>
  </si>
  <si>
    <t>It wont let me sign in. WTF? It says that I need to use a different browser. Waste of an app.</t>
  </si>
  <si>
    <t>Give me back my old Skype! Latest versions drains battery so I have to shut it down all the time. Signing out by itself although icon shows it's online. It shows online even if there's no internet connection. Lags and slow down is what I feel about latest updates.</t>
  </si>
  <si>
    <t>Please find solution for that</t>
  </si>
  <si>
    <t>Cant even share screen o n the newest phone htc make what a POS</t>
  </si>
  <si>
    <t>Just got Asus MeMO pad for my daughter ,skype wouldn't work on it it keeps saying unfortunately it has stopped running and I should report it. Pls help</t>
  </si>
  <si>
    <t>Hate new design, was nice and simple now it's confusing and hard to find stuff</t>
  </si>
  <si>
    <t>Not a  great change!</t>
  </si>
  <si>
    <t>Horrible! Why cannot I send photos to my mom, guys? Just cannot send it! Any type. As a document, as a photo, as a pic from a gallery -- nothing ever works now.</t>
  </si>
  <si>
    <t>Too many bugs! On last call (paid) i was not able to hang up. And i did not notice for 16 minutes. Are you deliberately trying to loose customers?</t>
  </si>
  <si>
    <t>Although I pay for the monthly fees. When I call my parents using my phone device. They always cannot hear me but U can hear them. Lot's of connectivity issues</t>
  </si>
  <si>
    <t>app randomly stopped working and deleting its cache and data, and uninstalling it had no effect.</t>
  </si>
  <si>
    <t>No more video pop up when Skype is in the background.</t>
  </si>
  <si>
    <t>broken after latest update, always signs off</t>
  </si>
  <si>
    <t>My messages are sending as slow as possible.</t>
  </si>
  <si>
    <t>I agree. No good for a Galaxy. Pls make it work nicely! :-)</t>
  </si>
  <si>
    <t>Big big big big big big big big So big</t>
  </si>
  <si>
    <t>I have a Samsung Droid via Verizon. I ha e NEVER gave a negative review in mu life and I always thought that those that give negative reviews are doing something wrong. here I am now. I installed and reinstalled Skype at least five times to no avail. It often crashes and now it is useless. i have to wait forever for the software to display my contacts. i cant add new contacts. Unless there is an update or something this app is worthless. Even free is too expensive for this version. Any suggestions?!?</t>
  </si>
  <si>
    <t>This app is absolutely the worst application I have ever used. It freezes lags and ends calls for no reason if your going update an app make sure it actually works better.</t>
  </si>
  <si>
    <t>Crashes when open.  1 of 10 times will open they crash when you attempt a call. Terrible app.</t>
  </si>
  <si>
    <t>I can see video but the party I am talking to cannot. Impossible to turn the camera on. Uninstalling.</t>
  </si>
  <si>
    <t>can't use the dial pad because subtitles are turned on - I'm unable to turn of subtitles</t>
  </si>
  <si>
    <t>Won't let me send or receive calls</t>
  </si>
  <si>
    <t>You guys can't really make a proper version? for god sake its full of bugs</t>
  </si>
  <si>
    <t>Since upgrade to lollipop it just rings once and I can't send/receive any voice or video calls! Makes the app useless.</t>
  </si>
  <si>
    <t>Its not working on my laptop windows 10. It keep on hanging :( please help me fix</t>
  </si>
  <si>
    <t>What kind of programmers ignore the needs of their users so much? Why can't I close this thing?</t>
  </si>
  <si>
    <t>Good new looks but even more broken on Galaxy S2. Now it almost always crashes, if I want to send a few sellected photos from gallery at once. Also, very often the other side is not able to recieve items that I send and the download gets stuck at Waiting... Very often crashes when calling or the call just ends immediately aftet they pick up the call. Horrible!</t>
  </si>
  <si>
    <t>Fake apk endless loading you better remove it</t>
  </si>
  <si>
    <t>Doesn't work with the front camera on my Thunderbolt...please fix!</t>
  </si>
  <si>
    <t>When ever I try to select any option it sign out automatically plz fix this.,</t>
  </si>
  <si>
    <t>Unable to login -showing this every time I login</t>
  </si>
  <si>
    <t>Doesn't update my account</t>
  </si>
  <si>
    <t>Things like change the private message does not work. The choice for not including Busy status. Its very slow at times. Also it seems that the developing of this app is slow and the improvements are meaningless. You wont get more than one star for me.</t>
  </si>
  <si>
    <t>Will not even open on 2 out of three of my tablets, could Microsoft just put it back to the way it was before, please?</t>
  </si>
  <si>
    <t>Needs to be able to work with cam on htc sensation ! -___-</t>
  </si>
  <si>
    <t>Stopped working.??????</t>
  </si>
  <si>
    <t>Won't send messages so it's completely useless. I have been waiting for one hour and it's still "sending". My internet works just fine so the problem isn't on my end.</t>
  </si>
  <si>
    <t>It's not even working...🖓</t>
  </si>
  <si>
    <t>Slow and lagging like always</t>
  </si>
  <si>
    <t>Worse app. Cant recieve any documents. Its sucks.</t>
  </si>
  <si>
    <t>I couldn't download it</t>
  </si>
  <si>
    <t xml:space="preserve">New update is garbage. Notifications are not reliable (missed quite a few </t>
  </si>
  <si>
    <t xml:space="preserve">messages), it's really slow, crashes frequently, and sharing features just </t>
  </si>
  <si>
    <t xml:space="preserve">disappeared from the android sharing menu. Estheatic is question of </t>
  </si>
  <si>
    <t xml:space="preserve">personal opinion but I don't like the wavy theme they put in. I wish I </t>
  </si>
  <si>
    <t xml:space="preserve">didn't have to use it for work... There's waaay better alternatives out </t>
  </si>
  <si>
    <t>there.</t>
  </si>
  <si>
    <t>Ever since the update, the app has been ruined. Every time I go into it, it freezes and blacks out. Fix it please</t>
  </si>
  <si>
    <t>New update sucks. Can't see who's online. Lame.</t>
  </si>
  <si>
    <t>After latest update does not seem to work on my HTC flyer. I log in but when I try to make a call nothing seems to happen.</t>
  </si>
  <si>
    <t>I don't care</t>
  </si>
  <si>
    <t>Very bad app worst. When I speak eco is coming .why all up us give 4stars.very Worst less app.it take network so much</t>
  </si>
  <si>
    <t>Since the new update, it won't let me add new people as a friend, Doesn't even come with the add a contact option?  I've been relying on skype so I can see my boyfriend who is 2054 miles away from me. But now I can't because it doesn't let us do a video call. There is no video call button so there is no way to see and hear the other person and you can't log out either. God PLEASE FIX THIS.</t>
  </si>
  <si>
    <t>Kills the battery real quick. Won't exit, reconnects automatically until service kill. Noisy. Downgraded to 1.x.</t>
  </si>
  <si>
    <t>Its annoying that i always have to start and close the application before it runs smoothly opened second time... When it openes for the first time i have no contacts or events appearing...</t>
  </si>
  <si>
    <t>That's all I have to say.</t>
  </si>
  <si>
    <t>So heavy not use for mb packge</t>
  </si>
  <si>
    <t>Music</t>
  </si>
  <si>
    <t>sna fix first the Samsung Grande duos?  after the updates ut crashes and restarts My Phone....</t>
  </si>
  <si>
    <t>I'm trying to open this app, but it's not working..</t>
  </si>
  <si>
    <t>Doesnt work on vibrant</t>
  </si>
  <si>
    <t>Sucks ass</t>
  </si>
  <si>
    <t>Never works... never receive friend request or messages.. video quality is so poor... hard to use.. nothing good about this app.. bye bye skype</t>
  </si>
  <si>
    <t>I updated Skype and it deleted my account, very upset lost a lot of contacts, please help</t>
  </si>
  <si>
    <t>The more you update the worse it gets !!!                                                          Before it was so easy to use .. but now every 30 min it closes ..</t>
  </si>
  <si>
    <t>Since upgrading to Android lollipop, Skype stops working properly. Shouldn't a company like Microsoft have prepared for this?!</t>
  </si>
  <si>
    <t>Since I updated last version, its looked slow and sometime cant Sign In my account.... sigh~~</t>
  </si>
  <si>
    <t>This is a major prob and motivates me to want to get rid of my recently obtained Samsung S7 Edge...I never had a problem with Skype using the S4. Time to get an iPhone...hopefully the folks at Samsung and Skype can figure this out....the dreaded overlay message that can't be fixed.....smh</t>
  </si>
  <si>
    <t>Since I have updated Skype, the app keeps crashing. I can't do nothing. Please get this fixed please!!!!</t>
  </si>
  <si>
    <t>The new version is not at all user friendly. We cannot see online status and the navigation is very complicated. Please revert it to older version.</t>
  </si>
  <si>
    <t>Просто папаня разрывается.</t>
  </si>
  <si>
    <t>Button that returns you to where you are after scrolling through the backlog of messages doesn't work at all. When you press it the screen turns white as if it's rushing you back to where you were but then it never does.</t>
  </si>
  <si>
    <t>I don't hate it but I can't create a account when I tried to  type my password in it just went back to the  email part</t>
  </si>
  <si>
    <t>Microsoft has completely screwed up what was a simple app (as usual) - bring back the old Skype.</t>
  </si>
  <si>
    <t>A friend sent a request but there is no option to receive it where as no notification is coming for the request</t>
  </si>
  <si>
    <t>Not impressed with the UI. There was no need to change it.  It's now unusable for me and can't even begin to find any guides for it.  It also logs me out when I close the app.  The whole point of skype is to be signed in for phone calls.  If I'm not signed in, I can't receive any calls.  So why should I keep this app?</t>
  </si>
  <si>
    <t>Used to be a lot better 1.5years ago</t>
  </si>
  <si>
    <t>Won't let me sign in on a S II, never had this problem until now, assuming it's the latest update. SORT IT OUT!</t>
  </si>
  <si>
    <t>Dosent work on my s3the app wont open some reason tried so many times deleted &amp;downloaded dosen help</t>
  </si>
  <si>
    <t>bajram123</t>
  </si>
  <si>
    <t>Your call quality is the best I found all the way to Brazil even the video calls, but to actually buy credits or get someone to actually register as a user is terrible. I have more people register with Vonage because is easier to register and buy credits but the quality of the calls sucketh big time.  I have spent months trying to convince friends to join you,  but they find it difficult and desist.</t>
  </si>
  <si>
    <t>Filled with bugs</t>
  </si>
  <si>
    <t>App works just fine with the exception of one thing - since first logging in Skype shows me online all the time. Hate this bug, got me lot of trouble and I can't recommend installing this to anyone..</t>
  </si>
  <si>
    <t>I coonect the skype with 3G its to much irritating me because when call someine its ended What the hell please give the new update :/ thank you</t>
  </si>
  <si>
    <t>Locks my nexus one so answering calls are near impossible plus No video</t>
  </si>
  <si>
    <t>Bhaut kuch krna padta h faltu ka</t>
  </si>
  <si>
    <t>Чому при реєстрації не можу ввести пароль той, який мені подобається (9букв і 2 цифри)? Дозвольте хоча б щоб зареєструватись</t>
  </si>
  <si>
    <t>Not getting notifications when I got a message .....please fix it !!!!</t>
  </si>
  <si>
    <t>No more online indicators has put me off this app completely. Used to use it all the time but ill be moving on unless its changed very soon. This is the first time ever ever felt a need to rate an app so hopefully these reviews will make a difference</t>
  </si>
  <si>
    <t>Every time I try to make a account it will not let me continue and I always install and re install and it still does it.</t>
  </si>
  <si>
    <t>Everytime i call after a few minutes there was a loud sound produce and i can not understand anymore the person on the other line.It happenned oftentimes.Pls.check this probllem.Thank you very much!</t>
  </si>
  <si>
    <t>Last 2 versions are horible. App has become way too heavy. My emojis have also disappeared. Latest update also didnt help the cause</t>
  </si>
  <si>
    <t>Skype is absolutely useless on this tablet. Calls last no more than 3 seconds before disconnecting. I attempted changing WiFi hotspots thinking that was the problem, but it was the app. I downloaded oovoo instead and it worked perfectly.</t>
  </si>
  <si>
    <t>This sucks! Keeps dropping all my calls, can even video chat with my friends!! and Is slow. PLEASE FIX THE WHOLE APP!</t>
  </si>
  <si>
    <t>Why i can't make video call on my samsung galaxi ace 2? I need skype only for video calls and i can't make them!</t>
  </si>
  <si>
    <t>this app used to be really useful, but this new update is awful! I don't know why you would make it this complicated, but it doesn't work! Change it back!</t>
  </si>
  <si>
    <t>icant write message</t>
  </si>
  <si>
    <t>App is terrible suddenly, calls do not last for more than a minute. (not even) Cannot be heard when talking if the app is left during a call, or if another app is opened like instagram. That never used to be a problem, mulitasking used to be never be an issue. And the update has not helped.</t>
  </si>
  <si>
    <t>So much stupid new unneeded or unwanted stuff now on this app that it's impossible to simply call and talk!!</t>
  </si>
  <si>
    <t>New version Sucks!!!</t>
  </si>
  <si>
    <t>PIECE OF SHE JUST LIKE THE DEVELOER</t>
  </si>
  <si>
    <t>Don't do it microsoft</t>
  </si>
  <si>
    <t>Before 15 days I buy one 800 minute India calling minutes but voice quality is very bad really so i unsubscribe sorry no need to download again Skype i am gonna unstall now</t>
  </si>
  <si>
    <t>Force closes everytime i open it.</t>
  </si>
  <si>
    <t>WWOORRSSTT APP EVER SEEN ,👹👹👹😡😡😡</t>
  </si>
  <si>
    <t>Useless on Thunderbolt... Old version was greatx new one sucks</t>
  </si>
  <si>
    <t>I could not make any calls, this service is not free. It kept telling me I had to buy Skype credits to make calls. Sucks, tango is better and free.</t>
  </si>
  <si>
    <t>please new version</t>
  </si>
  <si>
    <t>Sala install hi nahi ho raha  bakwaas hai ek dum kandum app hai</t>
  </si>
  <si>
    <t>plzzzz fix dis issue... it's worth 5 star.. bt m facing a severe problem.. none of my contacts profile can be seen... m using xperia c3 dual.. running Android 5.0.2!</t>
  </si>
  <si>
    <t>Very poor .</t>
  </si>
  <si>
    <t>If I am online on something else and go offline oit still says I am online and then Skype calls are ringing off the hook when I am trying to sleep.</t>
  </si>
  <si>
    <t>when clearing history on PC it does not clear history ln mobile</t>
  </si>
  <si>
    <t>I hear no volume. It says  calling but never connects. I end up using my galaxy tablet..doesn't work at all on my gs4 phone except for messaging</t>
  </si>
  <si>
    <t>Video is not working at all for nexus 7</t>
  </si>
  <si>
    <t>Always waiting to install.</t>
  </si>
  <si>
    <t>♥</t>
  </si>
  <si>
    <t>Suck, dont install! Epic</t>
  </si>
  <si>
    <t>Video sound sucks i never hear nothing..ughh fix this crap</t>
  </si>
  <si>
    <t>Used to use on a daily basis, got a new phone and decided to download skype again but whenever i try log in it tells me i cant sign it because of mobile network problems but im using the WiFi? Furious.</t>
  </si>
  <si>
    <t>It won't let me download it.</t>
  </si>
  <si>
    <t>in iPad it is not working</t>
  </si>
  <si>
    <t>Worked well until a recent update, now it crashes constantly</t>
  </si>
  <si>
    <t>Skype has just gone down the toilet since Microsoft took over. Use Discord if you have even but a small sense of dignity.</t>
  </si>
  <si>
    <t>Please make an option that we can see when some one was last online and ill give it 5 stars</t>
  </si>
  <si>
    <t>Can't sign in</t>
  </si>
  <si>
    <t>Can't receive calls please fix!!</t>
  </si>
  <si>
    <t xml:space="preserve">New design is terrible! If there is zero star you earn it!Unusable bloated </t>
  </si>
  <si>
    <t xml:space="preserve">not working app. Very slow connection can't see who is on line,messages </t>
  </si>
  <si>
    <t xml:space="preserve">coming after day! You have to be very proud of developing app similar to </t>
  </si>
  <si>
    <t xml:space="preserve">windows me ! I like Microsoft for great products that I am using but you </t>
  </si>
  <si>
    <t>made Skype worst messenger!</t>
  </si>
  <si>
    <t>For the love of God why can't video calling just be free?</t>
  </si>
  <si>
    <t>What the hell did you do to skype microsoft</t>
  </si>
  <si>
    <t>Can't install to SD therefore only 1 star</t>
  </si>
  <si>
    <t>Was working OK until this update. Video is no longer transmitting to the receiver even though the camera appears to be working. Have reverted to Skype on my iPhone. Please sort. This is a buggy product all round</t>
  </si>
  <si>
    <t>Got the update and now its not working. !!!!!!!!!;(</t>
  </si>
  <si>
    <t>nice  free  calling  super</t>
  </si>
  <si>
    <t>After countless efforts, still can't get into my account :/ Talked to customer service. Problem still exists.</t>
  </si>
  <si>
    <t>Microphone doesn't work !</t>
  </si>
  <si>
    <t>It always would say insufficient credit even when I am supposed to be calling a Skype number .but it said Skype to Skype is free I don't understand it sucks</t>
  </si>
  <si>
    <t>I am not able to download this. This is show me "insufficient space" I have "Nexus 4" ( Android version 5.0.1 )cell phone. How to fix this bugs?</t>
  </si>
  <si>
    <t>Service is useless</t>
  </si>
  <si>
    <t>Has to be the most buggy app on google play. I HIGHLY suggest not to download.</t>
  </si>
  <si>
    <t>Too much authorization, intrusive on wifi settings and calls.... I don't need to use "skype wifi", I don't need to replace my calls with skype calls (especially for business calls which need to be on the call charge), I don't need to add contacts other than the ones I want to use with skype. Stop bothering me.</t>
  </si>
  <si>
    <t>Since the update it forces Landscape only. This is really annoying on 7" tablet and almost unusable. Skype sort it out!</t>
  </si>
  <si>
    <t>Cant access microphone caller cant hear my voice please fix it then i ll give it 5 star.</t>
  </si>
  <si>
    <t>Turned into snapchat 0/10</t>
  </si>
  <si>
    <t>the new update is horrid. i used skype for two things, speed and my friends are on there. after the update, speed went down. i used it because it was different than instagram and those others, though i do use those too. my friends also left skype for speed and just the overall look is disgusting. i miss old skype. speedy, easy to navigate, good quality. now i use discord. i recommend discord.</t>
  </si>
  <si>
    <t>Sooo baaaadddddd</t>
  </si>
  <si>
    <t>No sign in can't open</t>
  </si>
  <si>
    <t>Dear Microsoft, Thank you for ruining a nice product. Canceling my account and going to another service.</t>
  </si>
  <si>
    <t>Slow and clunky</t>
  </si>
  <si>
    <t>Everyone on this site wants money.</t>
  </si>
  <si>
    <t>New ui is horrible,really slow</t>
  </si>
  <si>
    <t>Whenever I'm using it for video call, my phone suddenly restarts by it self. This never happened before to my phone except when  I'm using Skype on video call.  Fix it!!!</t>
  </si>
  <si>
    <t>Truly awful. Unbearable to use. Slower than ever before. Tried adding an image to a conversation? Download the last release of version 7 from uptodown. I'm back to using a version I can actually work with.</t>
  </si>
  <si>
    <t>i can't send video file more then 1 minute timing</t>
  </si>
  <si>
    <t>When I try to call some one it say call ended even if they are online</t>
  </si>
  <si>
    <t>I am unable to mute my mic before I join a group call. I cannot update this app and I also cannot uninstall it.</t>
  </si>
  <si>
    <t>Force closes after sign in. Junk.</t>
  </si>
  <si>
    <t>It is beyond frustrating that the app does not work with Bluetooth headphones. The Bluetooth connectivity has been known for several months and no effort to fix it.  I don't need emojis and color skims, could you please fix the Bluetooth connectivity issue?</t>
  </si>
  <si>
    <t>It doesn't show the contacts you want and it shows every body but your freinds</t>
  </si>
  <si>
    <t>Should be able to close it when you don't need it, slows down phone. Only want to run it when I'm out &amp; use pc version in office.</t>
  </si>
  <si>
    <t>The latest version sucks! My WiFi is working perfectly fine but it says check your network settings! Can't even log in... please do something about this</t>
  </si>
  <si>
    <t>I'm installed the skype app I'm trying to the call that's calls are not connected cridit</t>
  </si>
  <si>
    <t>Skype 8 sucks. Slow in all aspects. Delayed send and receive. Slow start. Seems to have to restart each time after switching to another app then back to Skype. New improved "Skype experience" is just plain bad.</t>
  </si>
  <si>
    <t>Works for like 5 seconds. Then I can just see myself. Fails connection and starts ringing while talking or caming with people. Please fix the whole thing.  Galaxy s3</t>
  </si>
  <si>
    <t>Won't let you log off anymore. Bad update</t>
  </si>
  <si>
    <t>Not working on Galaxy 6 edge at all! It won't even open. My screen just flips out till I press home</t>
  </si>
  <si>
    <t>Horrible app..video call feature take ages to connect for a new user and doesn't even work swiftly</t>
  </si>
  <si>
    <t>Other side does not ring when calling</t>
  </si>
  <si>
    <t>Galaxy S</t>
  </si>
  <si>
    <t>This app wont work on HTC One x. Anyone knows how to make it work? III</t>
  </si>
  <si>
    <t>well. you just went from 3 to 1 star. i would give you less if that was possable. every time you roll out a new "update" android users lose more features. this time. we even lost time stamps. are you serious? microsoft. this is why people hate you</t>
  </si>
  <si>
    <t>Cant make conference call and talk togather with my friends togather</t>
  </si>
  <si>
    <t>Keeps asking me to rate even though I have rated it long before with a five star, so I reckon … Well …</t>
  </si>
  <si>
    <t>Loud speaker is missing....</t>
  </si>
  <si>
    <t>Won't Stop Freezing During Video Calls You Guys Ruined Everything It Was Good The Way It Was Like 3 Updates Ago No Freezing No Nothing</t>
  </si>
  <si>
    <t>Its not work, always uninstallef  can you help me,, thankd</t>
  </si>
  <si>
    <t>I can never log on since recent update. Really annoying. I have downloaded the app twice but its still does not work. What's the point. I have an HTC 1 S</t>
  </si>
  <si>
    <t>Sucks don't update messages instantly.</t>
  </si>
  <si>
    <t>So it was  working fine at first but when my phone ran out of battery and I had to  relog in I couldn't log in... and I installed Skype again but when I ttyped something it wouldn't send it kept saying pending... it won't send--</t>
  </si>
  <si>
    <t>Skype credit call voice quality is very very poor....</t>
  </si>
  <si>
    <t>Cant sign in</t>
  </si>
  <si>
    <t>Constantly doesn't respond to commands, slow as dirt.</t>
  </si>
  <si>
    <t>It always crashes at the "checking your account" and won't let me log in or use skype</t>
  </si>
  <si>
    <t>slow, crashing, not connecting...absolutely useless crap. I loved Skype before but now it's the worst app on my phone.</t>
  </si>
  <si>
    <t>Mahen</t>
  </si>
  <si>
    <t>The new update is trash. What did yall do? You messed w a perfectly good system amd ruined it completely.</t>
  </si>
  <si>
    <t>Very very very slow</t>
  </si>
  <si>
    <t>Garbage update. You turned this app into absolute garbage. Not user-friendly whatsoever and what the hell would we want Highlights for on a call/cam app? Hardly anybody uses that feature on WhatsApp so why add it on Skype? It took me 5 minutes to figure out how to even add a contact. Such a garbage disorganised UI.</t>
  </si>
  <si>
    <t>I have subscribed ( and paid ) for 2 different phone calls options and nun of them is working.</t>
  </si>
  <si>
    <t>Dissapponting....</t>
  </si>
  <si>
    <t>Lots of sound disturbance which I am not able   to talk fluently. I hear many unnecessary sound on the call hated it Pls try to make more Fluent and voice to hear.</t>
  </si>
  <si>
    <t>Gaita</t>
  </si>
  <si>
    <t>I can not sign out. Just a correct sign out can not be that much hard to implement. I do not want to delete all data as it downloads all from scratch. I will never be using it if my company does not uses it. Just another buggy microsoft project</t>
  </si>
  <si>
    <t>Terrible. Drains battery bad. My samsung s3 battery dies in 5-6 hrs with skype running in background. Plz fix this issue. Have to uninstall.</t>
  </si>
  <si>
    <t>The UI design on latest version is so bad. It also drains battery.</t>
  </si>
  <si>
    <t>What is error -24!? I can't reinstall skype. I tried everything. Please do something.</t>
  </si>
  <si>
    <t>It used to work very well on my zenfone 5, but now I have to put my headset to speak cause it just don't recognize my microphone...but everything else recognizes....</t>
  </si>
  <si>
    <t>Settings&gt;app&gt;downloaded&gt;skype&gt;clear data AND cache&gt; reopen skype&gt; log on. Plz like so this can help more people.</t>
  </si>
  <si>
    <t>Need some improvments</t>
  </si>
  <si>
    <t>Wont even download</t>
  </si>
  <si>
    <t>Im trying to create a account however it says im not putting in the country area code! Excuse me skype but the US area code is 1!! So frustrating fix immediately!</t>
  </si>
  <si>
    <t>I couldn't receive phone call, when I call my contact ,they couldn't hear me since I upgraded the newest vision, could you fix it?</t>
  </si>
  <si>
    <t>Very bad app.not possible to call any mobile or landline still I have balance.and I'm so many times complained to care but nobody reply and solve problems.so I requested to everyone don't install this app and don't waste your time also</t>
  </si>
  <si>
    <t>Wow i was going to upload this App because just got the Galaxy 3. But will NOT because i was reading the comments on this app. AND THEY WERE  ALL BAD. NOT EVEN ONE GOOD ONE. NOT GOOD!!</t>
  </si>
  <si>
    <t>Bad vdo quality ... Voice problem</t>
  </si>
  <si>
    <t>Had for a while now. I was waiting to rate. Waiting for video chat to rate 5 stars, nothing has changed so its pointless hurry up.</t>
  </si>
  <si>
    <t>I can't open skipe</t>
  </si>
  <si>
    <t>Worst and worst :( fix it please</t>
  </si>
  <si>
    <t>Horrible, unintuitive, choppy, as if bad user experience was the intent! Thanks Microsoft for ruining Skype...</t>
  </si>
  <si>
    <t>I hate the new update, its the worst version of Skype</t>
  </si>
  <si>
    <t>Skype used to be good till Microsoft screwed it up. Now I can't even log into my account anymore all my contacts are gone , I do a search sure I pop up but that's where it ends. Used to love Skype now it's an exercise of frustration.</t>
  </si>
  <si>
    <t>The log out button?????</t>
  </si>
  <si>
    <t>I've already sent enough reports. I'm really sick of these updates.</t>
  </si>
  <si>
    <t>This new update is terrible. The voice calls keep dropping. Surprisingly, it also does it when I switch from WiFi to my 4G. Unacceptable. Please fix this problem. It is getting ridiculous.</t>
  </si>
  <si>
    <t xml:space="preserve">Cannot login anymore with my old Skype account that I have had since Skype </t>
  </si>
  <si>
    <t>came out. Only option is Microsoft which means new account</t>
  </si>
  <si>
    <t>Useless, now that there are better apps out there. For example, discord, FaceTime, messenger...</t>
  </si>
  <si>
    <t>It won't open at all on my phone it became a useless icon and waste of storage</t>
  </si>
  <si>
    <t>Neh. Got long way to go before you get it right.</t>
  </si>
  <si>
    <t>Good job making Skype for everyone even pedophiles</t>
  </si>
  <si>
    <t>Can't get this application to work at all. Try to login and at just says logging in. Uninstalled ~ Epic</t>
  </si>
  <si>
    <t>Don't create new account properly</t>
  </si>
  <si>
    <t>can not open...fix the problem asap plz :(</t>
  </si>
  <si>
    <t>Hi I recently bought a Mi Pad, and when make a video call the front camera doesn't work for my video video call. So I tried using my regular camera to find that my front camera is all fine..  Need help..  Anyone?</t>
  </si>
  <si>
    <t>I cannot get it to sign on with my samsung epic. Anyone with an epic signing on okay?</t>
  </si>
  <si>
    <t>Doesn't even install. I tried to install it for about 2 hours, but it never gave me a percentage completion. The blue installing bar would just appear endlessly but never progress. Pathetic for a big app like skype</t>
  </si>
  <si>
    <t>Just updated  and video  calling is keep on dropping,coundnt see  and hear the person on the video call...pls fix it</t>
  </si>
  <si>
    <t>Easy to communicate to friends</t>
  </si>
  <si>
    <t>Cannot install, just not uploading</t>
  </si>
  <si>
    <t>It's disconnecting very often and doesn't recognize the password. Please fix these problems. It's more then a month it's doung this.</t>
  </si>
  <si>
    <t>Doesn't work at all, missed my call with my friend. Can't get messages, contacts list shows no one with skype. I send invite they get nothing. Doesn't work at all, garbage app</t>
  </si>
  <si>
    <t>H DL lg DL DG</t>
  </si>
  <si>
    <t>Drips calls immediately. Moto G</t>
  </si>
  <si>
    <t>Very laggy and buggy, used to be much better now i cant even multitask on my brand new S3..  shame skype went down in quality.. im here to reinstall and give the 100th chance.. not looking in shape at all..</t>
  </si>
  <si>
    <t>The programme keep closing ... The developer better get it fixed soon or they will find more people using free calls like Line etc ....not worth the hassle ...keeps closing...</t>
  </si>
  <si>
    <t>This crappy update wont let me log in now</t>
  </si>
  <si>
    <t>Hi team, the app is going offline automatically n i m not able to go online again.. pls chck the app ans get the issue fixed.. as its annoying i hv to uninstall the app and installnit again.. and after sum tym its the same. Or help me with a fix.</t>
  </si>
  <si>
    <t>After updating , it wont work on 2g network at a all take forever to to get online . Older version was working fine with low bandwidth , need to optimise the performance</t>
  </si>
  <si>
    <t>Would not let me create an account! Kept tellin me to put in a diff number and still would not create new account after doin so.. fix this please!</t>
  </si>
  <si>
    <t>Sux Error skype has stopped working.</t>
  </si>
  <si>
    <t>I just came here to SSE if laura was real</t>
  </si>
  <si>
    <t>It only lets me voice call. It wont let me do a video call on my Lg Optimus. Waste of space on my phone.</t>
  </si>
  <si>
    <t>Uhh</t>
  </si>
  <si>
    <t>Nice program</t>
  </si>
  <si>
    <t>Camera doesnt work anymore on samsung galaxy 3, no option to turn it on or switch between front and back camera.</t>
  </si>
  <si>
    <t>I can't even talk to someone I KNOW is online. It doesn't even show that they accepted my friend request and I can see it worked on my pc!</t>
  </si>
  <si>
    <t>Wish I could give ZERO stars. Skype developers should be embarrassed.</t>
  </si>
  <si>
    <t>As the title states, there's no Facebook/Skype account compatibility. If you've added all of your contacts through your linked Facebook account, don't even bother downloading this app as it won't work. Quite disappointed in all honesty.</t>
  </si>
  <si>
    <t>When I am installing it says you are not having space for it but my memory card have 1gb free</t>
  </si>
  <si>
    <t>0 stars. Literally unusable</t>
  </si>
  <si>
    <t>Unable to login my account.</t>
  </si>
  <si>
    <t>Where is release notes?!</t>
  </si>
  <si>
    <t>Put me back to the previous version!</t>
  </si>
  <si>
    <t>Never connects calls</t>
  </si>
  <si>
    <t>The sound effects from the new update are annoying; everytime you experience any sort of connection interruption a little messege would pop up in the middle of the screen and it would start this obnoxious beeping sound that you cant turn off. Half the time when you turn the camera on it wont turn off. Video quality is awful and sound is worse, I've never said what so many times in my life. The messeging system is mediocre and this may just be my phone but everytime I take a picture it hangs up.</t>
  </si>
  <si>
    <t>Awful app for Android. Notifications come with 30 mins. delay when the app in background. Moreover, there are issues with status synchronizing. Skype become useless.</t>
  </si>
  <si>
    <t>Latest update is awful</t>
  </si>
  <si>
    <t>I'm stuck on invisible too just like everyone else.. atlease tell as why this is happening not just ignore our comments..</t>
  </si>
  <si>
    <t>Since a few days ago on my tablet, none of my messages have been sending at all, I tried reinstallig but nothing has worked, fix this and I'll rate it back up to 5 stars. Also, please reply in English, not Italian.</t>
  </si>
  <si>
    <t>Continually drops calls.</t>
  </si>
  <si>
    <t>I can't use skype in my laptop. Please help me. It says, SORRY CAN'T CONNECT TO SKYPE. i did everything you say in your website but still didn't work out.</t>
  </si>
  <si>
    <t>Horrible! Won't let me even download the app!</t>
  </si>
  <si>
    <t>Incorrect display of online users. Photos sent long time with a good internet connection.</t>
  </si>
  <si>
    <t>I loved the old Skype this new one looks like a children's app.. Reconsider changing it back please</t>
  </si>
  <si>
    <t>Garbage after upgrade</t>
  </si>
  <si>
    <t>It stopped working on my Android tablet, no matter what I do, the other side cannot hear me. Bye for now</t>
  </si>
  <si>
    <t>I can't even log in!</t>
  </si>
  <si>
    <t>Faltu app..disgusting app</t>
  </si>
  <si>
    <t>This wont work with samsung tab 3</t>
  </si>
  <si>
    <t>The send button is missing</t>
  </si>
  <si>
    <t>Hanging problem in vivo v3 funtouch oz. Please update it asap</t>
  </si>
  <si>
    <t>Im nt able sign in..i feel vry uneasy using dis app</t>
  </si>
  <si>
    <t>I was trying to have a text conversation with someone and every time I attempted to reply, the reply would go to Live instead of the intended recipient. Why would the software even try to do that?</t>
  </si>
  <si>
    <t>Used to work before latest update. Now says hotmail can't sign in.</t>
  </si>
  <si>
    <t>What a load of rubbish have changed rating from 4 to zero. It would be great if you included humans</t>
  </si>
  <si>
    <t>How am I spose 2 save it 2 my sd card???</t>
  </si>
  <si>
    <t>зачем ломать то, что работало годами?</t>
  </si>
  <si>
    <t>GOoooooood</t>
  </si>
  <si>
    <t>When someone send me a message I get the notification but then when I go to skype and click on person then I cant see it and plus the very previous gets deleted and comes after days or never comes. Pls fix it I give u a better rate</t>
  </si>
  <si>
    <t>Can't access Settings anymore, so I can't use it with my Bluetooth headset!</t>
  </si>
  <si>
    <t>This Skype version is slow and runs with lagging. Voice quality is same as bad as usually.</t>
  </si>
  <si>
    <t>Giao diện mới quá xấu. Quá khó chịu</t>
  </si>
  <si>
    <t>Not sending enter code</t>
  </si>
  <si>
    <t>Sucks, no galaxy S! Why?</t>
  </si>
  <si>
    <t>Everything was fine but I couldn't video call anyone but it was probably just my phone</t>
  </si>
  <si>
    <t>It was SO BAD, new design is terrifying, it was working chat,not a toy for 12-years-old kids! Working issues: always says I have unread messages even though I don't, slow, hard to find conversations. Rolled back to a version 7.46, happy.</t>
  </si>
  <si>
    <t>It won't even let me download it cheap r what?!</t>
  </si>
  <si>
    <t>When I I try to install it, a message comes up that says " Error- Unknown error code during application install:"-24"</t>
  </si>
  <si>
    <t>Not even useable</t>
  </si>
  <si>
    <t>Please fix the update. It crashes immediately upon tapping in the input message box.</t>
  </si>
  <si>
    <t>Wouldn't allow me to change my profile to available.</t>
  </si>
  <si>
    <t>skype totally sucks dosent work try tango you guys That app has no problems You could Video chat easily family and friends Skype its So complicated  No Bueno</t>
  </si>
  <si>
    <t>You have to pay</t>
  </si>
  <si>
    <t>i can't singh out</t>
  </si>
  <si>
    <t>If you haven't the patience for regular crashes, frustrating updates that break everything, and fluff that weighs everything down this is not the app for you. It is poorly made, and the makers ignore any complaint.</t>
  </si>
  <si>
    <t>Bad. Dont work for my phone. Cant log in always force close</t>
  </si>
  <si>
    <t>Eroor coming fix it</t>
  </si>
  <si>
    <t>Battery drainer!</t>
  </si>
  <si>
    <t>The signal sucks!</t>
  </si>
  <si>
    <t>It is horrible ... I hate the updated version of Skype.</t>
  </si>
  <si>
    <t>Video goes dark after about a minute and you have to keep turning video on and off.</t>
  </si>
  <si>
    <t>All that shows up is the splash screen and it just sits there. Can't even get to the login screen.</t>
  </si>
  <si>
    <t>Help Line medical</t>
  </si>
  <si>
    <t>I already update to the latest version.but it can't acess to my account through this.plz fix this problem</t>
  </si>
  <si>
    <t>I didn't like the Skype because l just don't like it</t>
  </si>
  <si>
    <t>Luckily a quick Google search allowed me to download the last good version of Skype, which was 7.4 .  Happy to have a functional version again until they fix this terrible upgrade.</t>
  </si>
  <si>
    <t>No video chat</t>
  </si>
  <si>
    <t>Your competition figured it out. Samsung put the calls in so it can be used w/ Froyo. Figure it out. 1 star untill its fixed.</t>
  </si>
  <si>
    <t>Испортили :-( skype ...... мобильное приложение (не компьютерное) страшно тормозит...сбивается итд.....очень часто хочется отшлепать" разработчиков</t>
  </si>
  <si>
    <t>This is a terrible application. once you get wifi its kicks you offline and won't let you back on until you disconnect wifi.lol BS Don't download</t>
  </si>
  <si>
    <t>Not working problem signing in</t>
  </si>
  <si>
    <t>Sometime not working properly</t>
  </si>
  <si>
    <t>Djdhfjdjskskzk zits zits attract girls</t>
  </si>
  <si>
    <t>It's not working. Shuts down constantly.</t>
  </si>
  <si>
    <t>Actually, Skype for Android is a lot better than it for Windows phone but it still lot of bug &amp; delay. I think Microsoft boss should fire all of their current developer. Even small company like Zalo of Viet Nam is better than them.</t>
  </si>
  <si>
    <t>Did not work on my Mesmerize</t>
  </si>
  <si>
    <t>please add delete history</t>
  </si>
  <si>
    <t>Not give coad</t>
  </si>
  <si>
    <t>Just got the new Galaxy  S6 and can't use Skype at all, it makes my screen  blink and freezes  my phone. Please fix it!!!!</t>
  </si>
  <si>
    <t>Messages not delivered</t>
  </si>
  <si>
    <t>Once upon a time Skype worked fine on my tablet. Then they updated it and now it is useless, won't open, only pop up that Skype stopped working. Updated to Junk! Thanks Skype....for abselutely nothing!</t>
  </si>
  <si>
    <t>Doesn't receive calls.  Calls fine to video from Samsung Stratasphere.</t>
  </si>
  <si>
    <t>Seemed fine on Samsung Stratosphere over wifi</t>
  </si>
  <si>
    <t>And everything is still the same</t>
  </si>
  <si>
    <t>Camera is always rotated and unable to fix. Change this or I will find a different service!</t>
  </si>
  <si>
    <t>Doesn't work at all after the  last update on sensation xe with android 4</t>
  </si>
  <si>
    <t>Can't login with Skype id</t>
  </si>
  <si>
    <t>Ghi</t>
  </si>
  <si>
    <t>Please fix the bugs in the new mobile version, it logs out automatically when I'm not using it, even for a few seconds, I'm getting messages late and I just keep on seeing messages which I have already read, pictures take way to much time to send IF they send at all :/ SERIOUSLY?  THIS IS ANNOYING IF I DON'T HAVE A NET CONNECTION AND SOMEONE SENDS ME MESSAGES THEN I DONT EVEN GET THEM WHEB I CONNECT TO A NET CONNECTION! !!</t>
  </si>
  <si>
    <t>Everytime this app is crashing in my mobile. Model- Lenovo K4 Note. Please resolve it.</t>
  </si>
  <si>
    <t>Keeps disconnecting every 5 mins. I have to call the person 8-10 times before it goes through. Just a lot of problems. Needs to be fixed</t>
  </si>
  <si>
    <t>Used to work fine. Now every message gets stuck as "pending" after last update.  -Galaxy Note 2</t>
  </si>
  <si>
    <t>Each time I press home button, skype log out! I checked "sign in automatically" but it doesn't help. Xperia V, jelly bean 4.1.2. Sometimes can't hang up.</t>
  </si>
  <si>
    <t>I do not get messages and calls in time. What should be done to receive msgs and calls at the right time - when they are sent to me? The main functionality of this app does not work. And almost all the issues remain the same since start of Skype project for Android.</t>
  </si>
  <si>
    <t>Please fix.</t>
  </si>
  <si>
    <t>It was terrible  😐</t>
  </si>
  <si>
    <t>Horrible. Want old version back.</t>
  </si>
  <si>
    <t>Shame on you guys.. the services getting worse to worst.. cant help it out.. cudnt tlk at all via skypcall.. pls kindly do a bttr update Fix it. Pls</t>
  </si>
  <si>
    <t>On the HTC Wildfire, the audio is extremely choppy to the point of being unusable. On the HTC Desire there is no problem. Therefore this seems to be an issue with the lower performing CPU in this phone. I would not have bough the HTC Wildfire if Skype had not claimed to support it. It would be prudent of Skype to do some audio optimization work to fix this problem.</t>
  </si>
  <si>
    <t>I can't open my Skype app I get msg saying unfortunately it has stopped working this needs to be fixed not happy</t>
  </si>
  <si>
    <t>Login error, receiving error</t>
  </si>
  <si>
    <t>برنامج فاشل</t>
  </si>
  <si>
    <t>Can't open app says no internet connection and there is. What in the world!!!!!</t>
  </si>
  <si>
    <t>many problems with the software</t>
  </si>
  <si>
    <t>Ive been using this for months now and it sucks it says that my wife is offline wgen she is not it takes hours to make a video call</t>
  </si>
  <si>
    <t>Was using prior to last two updates on my Samsung Galaxy SIII, Asus TF-300 tablet and computer without issue. Now it oftens locks my phone, never rings when I am receiving calls and shows my contacts as off line when the computer shows them online. My son is having the same problem with his iPhone. It work occasionally on my tablet. What ever they did, they should undo it. I know I am looking for other options as this is the only way I can talk to my husband overseas.</t>
  </si>
  <si>
    <t>So many updates on skype yet calls kip droping evry 5 minute it becomes iritating y so much update wen it becomes worst</t>
  </si>
  <si>
    <t>Bought Experia as it had 2 cameras. Skype has open twice since installing. Crashes without warning after a few minutes and does not sign me in. Tells me to check connection settings. Stupid! If it can work on iPhones why not on android. Fix these bugs zero rating from me. But give it minimum.</t>
  </si>
  <si>
    <t>won't even let me sign in</t>
  </si>
  <si>
    <t>Signed out and signed in again gives me error unable to sign in please try again</t>
  </si>
  <si>
    <t>I cant place or receive calls.. that stupid update is getting on my nerves. Change it!!!</t>
  </si>
  <si>
    <t>Absolutely terrible. Force closes during calls. Bad support for dtmf tones. Needs ALOT of work!!!!!!!!!!!</t>
  </si>
  <si>
    <t>Salla  chalta hi   nahi</t>
  </si>
  <si>
    <t>Drops calls, bad voice quality and poor audio. Don't recommend it,  apple face time works better and I hate apple.</t>
  </si>
  <si>
    <t>Video calls its pink screen....it's been two month</t>
  </si>
  <si>
    <t>Still the worst messaging app available</t>
  </si>
  <si>
    <t>One day, the conversation log got stack and no longer I could see the new messages. I wrote and, although the messages were sent, i could not see them in my device. Neither the new messages sent to me.</t>
  </si>
  <si>
    <t>I'm not sure what Skype does sorry, so I can't rate it</t>
  </si>
  <si>
    <t>does not work with infuse 4g!!!!</t>
  </si>
  <si>
    <t>It's so good,</t>
  </si>
  <si>
    <t>I dont like   nos your skype  why? What happen? Now?</t>
  </si>
  <si>
    <t>Sux Fix it maybe I'll play with it</t>
  </si>
  <si>
    <t>We're in 2014 and this is one of the older platforms around. Yet both on Windows 8 (PC) and mobile devices, it's complete crap. Use only as a last resort...</t>
  </si>
  <si>
    <t>It's not what Skype used to be, they just made the app worst and worst, Skype isn't a social media app</t>
  </si>
  <si>
    <t>you can't get any help, gives automated system that keeps going in circles, it ask if you want to speak to a live person, you click yes, it takes you back to the same automated system. l want to cancel my account. can't do it through the automated system, can't get a person or live chat, or an email. they are charging me $2.99 a month for something l haven't even used. No wonder you can't cancel. free money for them....</t>
  </si>
  <si>
    <t>Down load is slow</t>
  </si>
  <si>
    <t>No video chat, what a joke... Tango app works well... Debra</t>
  </si>
  <si>
    <t>It doesnot let me call and if by chance it does than the voice is not clear and It keeps freezing. Overall waste of time</t>
  </si>
  <si>
    <t>Skype went worst after the latest update. It does not have any response when calling people. It force closes and sometimes does not even signin.</t>
  </si>
  <si>
    <t>Photos sending is not working at all. I am sick of this new update. Bulshit.</t>
  </si>
  <si>
    <t>Just started happening. Now it pops up every two minutes and won't let me finish ANYTHING!!!</t>
  </si>
  <si>
    <t>samsung store made me get this pile of trash</t>
  </si>
  <si>
    <t>I only installed to keep my credits from expiring. Sick of this scamming company. The lawsuit should have taught them. Corrupt.</t>
  </si>
  <si>
    <t>I whish I could even connect to the application</t>
  </si>
  <si>
    <t>This shet?</t>
  </si>
  <si>
    <t>Skype has a great feature set, that others ready don't compete with. It's a good thing for them, because their apps stink. Slow, buggy, notifications almost never work. They took a below average app and made it horrible with the new update. If there was anything close to offering the same options, that was popular throughout my industry I'd bail in a second.</t>
  </si>
  <si>
    <t>thats it</t>
  </si>
  <si>
    <t>Skype freezes when I am on video call. When I call someone the connection is very statically. Please fix.</t>
  </si>
  <si>
    <t>OMG! Absolutely nothing is working now! Hate it!!!!! Wish I could rate it 0</t>
  </si>
  <si>
    <t>Not at all good!!😢</t>
  </si>
  <si>
    <t>Today call not clear....internet working speedly...but skype showing poor connection...what happend today...</t>
  </si>
  <si>
    <t>The update turned Skype to be the uggliest, uncomfortable, un-ergonomic app to use... the old was gold...</t>
  </si>
  <si>
    <t>The only one that I can do to get a new thread in which I am not really a great weekend too many bad for you and</t>
  </si>
  <si>
    <t>Doesn't display notifications, doesn't download current threads.</t>
  </si>
  <si>
    <t>We need a option to turn it off. It's annoying to be doing something else while skyping only to have the screen black out every two seconds.</t>
  </si>
  <si>
    <t>The app currently isn't working.</t>
  </si>
  <si>
    <t>The voice connection keep dropping</t>
  </si>
  <si>
    <t>Since the update the app does not work anymore I hope it can be fixed asap</t>
  </si>
  <si>
    <t>Que asco</t>
  </si>
  <si>
    <t>app is crashing too much</t>
  </si>
  <si>
    <t>I don't receive my messages until 6 hours later or the next day.  Why is that? Sometimes the message only comes when I log into my computer.</t>
  </si>
  <si>
    <t>New version is too bad pathetic yaak very bad network even i dnt able to pick up the call</t>
  </si>
  <si>
    <t>Force closes on startup in Galaxy s</t>
  </si>
  <si>
    <t>Earlier.we used.to get call.anytime...now.hardly its connect to.voice. many users left skype already.history repeating like msn and yahoo group. Skype also gonna die..it was wonderful earlier..easy quickmconnect.. we lost the.skype</t>
  </si>
  <si>
    <t>1. Its impossible to launch the application 2. It goes black screen and not responding 3. Reinstall for like thousand times and u'll realize its not gonna work at all  Fix this and I'll use this application again.</t>
  </si>
  <si>
    <t>Not the best as it should be but it's ok app. Keeps droppin calls  for some reason. Ill still love skype but we need a bug fix asap</t>
  </si>
  <si>
    <t>Very smart</t>
  </si>
  <si>
    <t>I'm trying  to  download  this  aap and it's giving  me  error's</t>
  </si>
  <si>
    <t>I cant even log in nor get my info in with out getting kicked out. Very agervating needs fixed asap.</t>
  </si>
  <si>
    <t>When i first open it.. it close again..</t>
  </si>
  <si>
    <t>Fatally flawed - in particular the lack of a 'save password' feature makes it almost completely useless.</t>
  </si>
  <si>
    <t>No video chat for bionic!!?? Get it then i will reinstall</t>
  </si>
  <si>
    <t>calls keep ending unexpected this is the 10th time</t>
  </si>
  <si>
    <t>New update wasn't good</t>
  </si>
  <si>
    <t>Front camera  is white and black ..very bad. ..need a solution</t>
  </si>
  <si>
    <t>Pure rubbish this update, bye bye Skype</t>
  </si>
  <si>
    <t>beware caused to much people wanna have s*x video call -_-</t>
  </si>
  <si>
    <t>VERY VERY BAD BLUETOOTH EARPHONE SUPPORT!</t>
  </si>
  <si>
    <t>принудительные обновления -- зло, снова не работает; буду искать, на что перейти; всё же м/с испоганила и программу, и саму идею скайпа;; а когда-то мой отзыв вглядел так :: просто, удобно, чётко работает с разных устройств; новый владелец (м-с) пока так и не испортил приложение, за что ему благодарность; спасибо == thanx;</t>
  </si>
  <si>
    <t>I put in the information and submit and nothing happens</t>
  </si>
  <si>
    <t>It doesn't work on my Samsung galaxy s! bummer!</t>
  </si>
  <si>
    <t>Can't even get started by phone #</t>
  </si>
  <si>
    <t>No or extremely slow log in. Using WiFi but causing loads of hassel. Ended up using dialacode despite the costs.</t>
  </si>
  <si>
    <t>It won't let me sign into my account</t>
  </si>
  <si>
    <t>What happened to Skype... Where are my contacts... How do I make a call... Well done on ruining what was once a fantastic application. Will be deleting.</t>
  </si>
  <si>
    <t>Don't even work</t>
  </si>
  <si>
    <t>BRING. BACK. ORIG. SKYPE. You have ruined Skype with this stupid Snapchat kiddie idiot looking working app. UNinstalled</t>
  </si>
  <si>
    <t>Since the update, that's shown in the pictures, Skype has become incredibly annoying to use. The new interface is very clunky, not at all user-friendly, and simple navigation between chats and settings has been replaced with a very specific design that is no longer quick and easy.     It seems to have lost a few features, like "marking all chats as read", but still has the same bugs where it will not recognize that a message has been read and will keep the notification bubble on the icon. There are more bugs now, too, with dropped calls and even poorer call quality that before.     The display itself now looks very childlike, and it cannot be changed. It used to look sleek, while still customizable, but now it's a very set display with many clashing themes that look like a try-hard product attempting to appeal to grade school and middle school children as 'fun' and 'colourful'.     It's no longer a good app. I, as well as the majority of my contacts that I speak to over Skype, wish there was a way to uninstall these updates. It used to be the best go-to app, and now we may have to resort to Hangouts.</t>
  </si>
  <si>
    <t>It was working now it keeps coming offline and online</t>
  </si>
  <si>
    <t>I had to download old version from Android drawer to be able to use Skype again. New version is useless.</t>
  </si>
  <si>
    <t>Still cannot see all online friends or change status to away or busy</t>
  </si>
  <si>
    <t>Treats calls as cell phone calls and shuts down my screen if my hand gets close to the screen. Also messages take ten years to be received, especially when its in the background and vibrations don't really work. No just no.</t>
  </si>
  <si>
    <t>My Skype is giving some troubles I have a notification saying ongoing call When I'm not using the app I tried to reach custumer service was really difficult so I thought you read these reviews quicker</t>
  </si>
  <si>
    <t>لا استطيع استخدامه عن طريق mobile data</t>
  </si>
  <si>
    <t>Notifications don't work. Horrible new interface. Feels slower. :-(</t>
  </si>
  <si>
    <t>I tryed to sign in and it not even signing in it is dumb</t>
  </si>
  <si>
    <t>Whenever I pick the call or other side picking my call line is disconnected</t>
  </si>
  <si>
    <t>After update it sucks big big time calls are not going through it is not audible from other end. It's so so so so pathetic wish I go back to old version</t>
  </si>
  <si>
    <t>I can't even open it. Please fix this. I have had great experience with the app on other devices, but on this device, the HTC wildfire s, bad ones.</t>
  </si>
  <si>
    <t>Wouldn't work gave up after several different attempts now we just Skype from our pc's fortunately that still works since Microsoft got their hands on it...to Skype and Microsoft I say "good day sir!" And never again shall I waste my time with this crappy waste of data taking up space on some server</t>
  </si>
  <si>
    <t>I updated this app and now this is not showing me my all contacts. when it will fix then i will rate 5 stars. now just 1 is enough.....</t>
  </si>
  <si>
    <t>Not very easy to find things on here, almost to simplified. Well my issue is there is not test to see if the video and sound work like on the laptop. Also had a video call and I could only see myself. I see ALOT of bad reviews, get to it Skype.</t>
  </si>
  <si>
    <t>I can't even login. It takes forever to load. After many uninstalls then reinstall it would load and login but contact list wouldn't load.</t>
  </si>
  <si>
    <t>Calls drop out for no reason, messages don't come through, it refuses to connect to its database.</t>
  </si>
  <si>
    <t>New version is ugly and clunky, no notifications for messages, the new interface is disgusting. Looking for alternatives to switch over to until this mess is fixed. Way to give a damn about your users.</t>
  </si>
  <si>
    <t>Why can't we have a friend's list wtf</t>
  </si>
  <si>
    <t>No words to describe the new update</t>
  </si>
  <si>
    <t>As of 2018 I would have to sadly describe Skype as not supported on Android nor other Linux.  there are too many UX issues to list &amp; infinite archiving seems to be missing.  Microsoft seems to want to force Skype into its own absolutely unacceptable failed privacy invading "store" which is like forcing us to use Bing. Nope.  Use Signal instead it isn't peddling a failed mobile OS or trying to be Apple.</t>
  </si>
  <si>
    <t>Angry with Skype == It always disconnect halfway and don't allow me to talk , fix the problem please</t>
  </si>
  <si>
    <t>Not work in my note. Waste of time</t>
  </si>
  <si>
    <t>Shity app</t>
  </si>
  <si>
    <t>Vry bad crap app</t>
  </si>
  <si>
    <t>It says create an account. I do what it says then what do I do</t>
  </si>
  <si>
    <t>using samsung galaxy s2, the video call eigth times out of ten start with the audio on speaker and there is no way to change it to earpiece.simply no icon available.very annoying when you're out and everybody around listen your call with mom...plus it sometimes just crush on exit leaving the screen black and stuck for minutes. very poor product.</t>
  </si>
  <si>
    <t>Use to work fine, then after a few updates it now crashes often and keeps logging out randomly. Cant seem to call cell phones in anymore although i do have credits.</t>
  </si>
  <si>
    <t>Once I started using this app it was good at first. Then all of a sudden something happened to where I was away all the time. EVEN WHEN SIGNED OUT! People thought I was there and messaging me and I was confused why. Until I saw on my friend's computer that I was showing as away when I was offline. When I signed in and appeared online, did it finally show I was offline.  I tried showing places and remote logout, and that worked for a short while, but then it happened again.  Deleted the app. It sucks.</t>
  </si>
  <si>
    <t>Enough said. Switch to telegram already.</t>
  </si>
  <si>
    <t>Unfortunately, this  crashes on open on my new phone (Android 8.0).</t>
  </si>
  <si>
    <t>Can't send IM</t>
  </si>
  <si>
    <t>Me and my family love it</t>
  </si>
  <si>
    <t>Lately skype has been rebooting my phone everytime i try to make a video call after about 10 minutes. the voice calls is working ok.  The quality of the call right up to reboot seems to be fine.</t>
  </si>
  <si>
    <t>People, plz start to work on the bugs. Call button near the window for typing is terribly uncomfortable, time is not displayed messages is not possible to make a call ...</t>
  </si>
  <si>
    <t>Can't open after installing. Tried to uninstall then install again. Same thing happened. I'm on my third try now. Oh why</t>
  </si>
  <si>
    <t>Tried to call and just got failure every time</t>
  </si>
  <si>
    <t>Absolity</t>
  </si>
  <si>
    <t>There is pending on both ends when messaging, sometimes i wont get messages until over 24 hours later, also says the person is not logged in when they are and are trying to send me messages, please fix and i'll give five stars</t>
  </si>
  <si>
    <t>Always crash whenever i have to make a call.</t>
  </si>
  <si>
    <t>... 'permissions explained' - section in the description.</t>
  </si>
  <si>
    <t>Used to be reliable. Not any more. Keeps crashing.</t>
  </si>
  <si>
    <t>Whats with the ugly look? Talk about dull and non skype at all. Thing looked way better and was much easier to use. Now i cant tell what im doubg without clicking the wrong thing or just not knowing where to click. I would appreciate the old skype. This isn't the future, it sucks.</t>
  </si>
  <si>
    <t>The Skype 5 update is broken. It crashes on my Asus ME175CG tab the moment I try to start the app. Please fix this asap!</t>
  </si>
  <si>
    <t>This new version is horrible. Very slow and ugly.</t>
  </si>
  <si>
    <t>The new version is a huge disappointment. l have not seen so many bugs in an app like this before. For instance, I cannot change my status to available etc.</t>
  </si>
  <si>
    <t>Jutt g</t>
  </si>
  <si>
    <t>Super loud ringer. During a call, after putting the incoming call audio on speaker, then go multitask to some other app, and then go back to Skype and i always get put back to headphones output instead of speaker like I set up last time. My video screen in the corner can't be dragged to another part of the screen, causing it to be in the way of my video very often. Interface buttons in pip are always visible and really big. Ui doesn't make sense. Want to say more but space is lmted. Pc ui suck2</t>
  </si>
  <si>
    <t>It sucks, nothing like the old versions, what is the matter with you people? Where do you get these ignorant ideas???</t>
  </si>
  <si>
    <t>Stupid app go for something else in 2020 guys</t>
  </si>
  <si>
    <t>Garbage, unintuitive new design for basic features. Revert back to original! This is the worst update of any communication app ive seen</t>
  </si>
  <si>
    <t>You shouldn't hide the log-out button before actually implementing push-notifications to save battery life. After that it wouldn't matter that much since we could just leave it on, now you are just making it hard for everyone.</t>
  </si>
  <si>
    <t>Was going to try Skype again. But not going to happen I hate adds in apps. Did not have chance to do anything before there was an add in the middle of the screen. Never going to try again</t>
  </si>
  <si>
    <t>On my Samsung Vibrant, but after upgrading to a GS3, it does nothing but freeze on login/out on 2/3/4G and wifi. In short, doesn't work. Let me know if there's a fix! Thanks!</t>
  </si>
  <si>
    <t>Every time I try to make a call (voice or video) the app crashed and closes down. Dissapointed. It used to work perfectly before the last update.</t>
  </si>
  <si>
    <t>Eats battery within hours.can't exit the app.can't disable.pls make this app useful again because I love skype on pc and am a paying customer</t>
  </si>
  <si>
    <t>thief</t>
  </si>
  <si>
    <t>After I've updated my Skype to this version then all my contacts disappear and lots of strange contacts appear!</t>
  </si>
  <si>
    <t>Call disconnects unexpectedly n also it takes me more thn 30 times call to get it connected again</t>
  </si>
  <si>
    <t>Никак не могу запустить это приложение. Прошу исправить ошибки</t>
  </si>
  <si>
    <t>The update has ruined the application!</t>
  </si>
  <si>
    <t>It is just not reliable. Notifications bomb me with warnings that I am logged out while having a skype call. Had to uninstall.</t>
  </si>
  <si>
    <t>Guys, login with pin or fingerprint is used for online banking now. Why do we have to type insane passwords to login to a messenger app?</t>
  </si>
  <si>
    <t>This is a horrible game</t>
  </si>
  <si>
    <t>Get video chat. It is already available for iphone.</t>
  </si>
  <si>
    <t>Got error while signing in.. shows network problem try later</t>
  </si>
  <si>
    <t>Omg where should I start. You have drove this app into the ground. Its complete garbage now. I updated it to this next gen awful mess... I know it was already on your dump list, but you didnt have to kill it like this. The old skype was 1000x better than this sorry excuse of an update...</t>
  </si>
  <si>
    <t>There is a bug with the loudspeaker. It does not work when receiving a call, instead work on the ear speaker. I am using a galaxy s3</t>
  </si>
  <si>
    <t>Can signin but can't call another Skype user and they can't call me. Droid X over WiFi</t>
  </si>
  <si>
    <t>It's broken.</t>
  </si>
  <si>
    <t>Stopped working after aug 4 update. Says to reinstall. I did, and doesn't work. Motorola Atrix</t>
  </si>
  <si>
    <t>New update keeps crashing. I cant even open the app for more than 2 minutes. Fix this or i have to uninstall</t>
  </si>
  <si>
    <t>Doesn't load messages. Too slow. Takes 10 min to load one message. So bad :(</t>
  </si>
  <si>
    <t>No video call yet for fw -2.2 galaxy S</t>
  </si>
  <si>
    <t>I gave it a one-star because it's taking forever to load</t>
  </si>
  <si>
    <t>Um.....kinda strange</t>
  </si>
  <si>
    <t>How can you log off? Its staying on .</t>
  </si>
  <si>
    <t>I hate thiz app it makes me pay!!!</t>
  </si>
  <si>
    <t>What the hell did it change into?! I hate it so much now but its the only way i can contact my friends since i dont have a cell phone. This new skype crashes me every few minutes when im not on it and it keeps saying im not connected, which i always am! Please fix it back to the old version. I hate this new version so much...cant believe you guys thought you actually made some "improvements"...just made it much worse! Also one more thing, i cant tell whos online anymore cause it doesnt say anything! I liked it back then when it showed the "Do not disturb" ugh..</t>
  </si>
  <si>
    <t>What's wrong with the new update? How can I roll back to the previous version? The new update has a lot of issues like not properly syncing with Desktop and mobile etc.</t>
  </si>
  <si>
    <t>for some reason it won't let me sign in and it usually crashed on start up</t>
  </si>
  <si>
    <t>Doesn't even work anymore in addition to the million of other problems I used to get prior</t>
  </si>
  <si>
    <t>Not working for s 3 continue last 7 updates. Wast of time...</t>
  </si>
  <si>
    <t>I honestly HATE the new update, its slow, the navigation is tricky, and the new sounds kill my ears.</t>
  </si>
  <si>
    <t>This is bullcrap choose oovoo its more better nearly 100.billion people use it!</t>
  </si>
  <si>
    <t>Can't login on my samsung galaxy s even though it says video now available for my phone. Keeps saying to reinstall which I have done but still nothing</t>
  </si>
  <si>
    <t>Waste of valuable time I'll never download this one what's app calling is very easy to use i proffered it I'm suggesting my friend's tooo</t>
  </si>
  <si>
    <t>Samsung galaxy tab 2 10.1</t>
  </si>
  <si>
    <t>Takes 5 hours?????</t>
  </si>
  <si>
    <t xml:space="preserve">You can't be serious. You ever hear of the rule "if it ain't broke, don't </t>
  </si>
  <si>
    <t xml:space="preserve">fix it"? I can't load messages now. I can't find my groups now. This app is </t>
  </si>
  <si>
    <t xml:space="preserve">a mess. Listen to the people who actually use this app and get it together, </t>
  </si>
  <si>
    <t>because this new version is freaking terrible.</t>
  </si>
  <si>
    <t>How to make the id please help me ?</t>
  </si>
  <si>
    <t>You keep on saying update through your skype site but when check in playstore their ain't any updates found and my phone software is upto date it's 4.4.4 kitkat samsung grand neo so please do something thank u</t>
  </si>
  <si>
    <t>Can't even sign in</t>
  </si>
  <si>
    <t>Extremly bu ll sh it</t>
  </si>
  <si>
    <t>Is not what i was tinking it charge you almost for everything</t>
  </si>
  <si>
    <t>more updates the worse it gets. I cannot even send simple photo now. luckily we have what's ip</t>
  </si>
  <si>
    <t>Nay</t>
  </si>
  <si>
    <t>I used to use Skype every day on my phone, however with the new update it had left Skype unusable. I can receive messages fine, however if I cannot send messages. I have been waiting for a few messages to send for the past hour, it is not sending. I do not understand the point of updating the app if it cannot serve its main purpose of messaging other people?</t>
  </si>
  <si>
    <t>Sgrif33</t>
  </si>
  <si>
    <t>Its dumb it does not work worth a damn</t>
  </si>
  <si>
    <t>Why I can't update?</t>
  </si>
  <si>
    <t>fix it please'</t>
  </si>
  <si>
    <t>Recent snapchat clone update renders this once great app unusable</t>
  </si>
  <si>
    <t>Disconnects. Hang ups during calls. Invasive sounds. Updates during use. Not worth the hassle</t>
  </si>
  <si>
    <t>Fix it. It has been a month</t>
  </si>
  <si>
    <t>I was unable connect, and shouldn't I have a Skype name or ID number. Your install instructions did not specify what to do exactly. Your assistance would be greatly appreciated. Thank you.</t>
  </si>
  <si>
    <t>Need credits</t>
  </si>
  <si>
    <t>Hii super apps</t>
  </si>
  <si>
    <t>Not work in slow internet</t>
  </si>
  <si>
    <t>Skype is like a bad allocation now for everything. We can't do anything like before. Always getting hang and I can't disconnect my call . Always need to restart my mobile phone and imo etc like others is working well</t>
  </si>
  <si>
    <t>Hate the new update! I cant switch between apps and still see the the thumbnail video. Cant see if someones online or not. Confusing layout as well. Used to be my preferred app for video chats. Well done for ruining a good thing.</t>
  </si>
  <si>
    <t>You get two options,  text and phone.  When you try to make a call to a known account it still says insufficient credit.  No option for video chat... keeps trying to charge me and "calls" fail.  Samsung S4 Android.</t>
  </si>
  <si>
    <t>Bring back the old portrait mode. Oh and my head set can't be used....I don't like the updated version. It needs Alot of word done</t>
  </si>
  <si>
    <t>Can't video call</t>
  </si>
  <si>
    <t>When I am talking 2 a person ... Some zzzz sound cmes... so plz repair this</t>
  </si>
  <si>
    <t>Horrible. Now don't see who is online and who is not. New look is step back...you should get rid of person who approved this version!!</t>
  </si>
  <si>
    <t>Samsung vibrant - force closes. Pls fix</t>
  </si>
  <si>
    <t>Skype sucks, on my PC it's always asking for money, on my android it keeps wanting me to sign into Microsoft.  I don't WANT TO!  Why can't I sign in just using my Skype account?</t>
  </si>
  <si>
    <t>I love skyp it allways made me happy</t>
  </si>
  <si>
    <t>It makes me reinstall the app every time I restart my phone</t>
  </si>
  <si>
    <t>Skype to mobile number calls not working</t>
  </si>
  <si>
    <t>Video simply doesn't work. Extremely buggy throughout, and very buggy video interface. quite dissapointed with the new Skype. Nexus S</t>
  </si>
  <si>
    <t>can't sign in from epic</t>
  </si>
  <si>
    <t>Fix please. It keeps on crashing and showing invisible on my phone.  I have an s 3 mini. I am fed up of uninstalling and re installing it.</t>
  </si>
  <si>
    <t>Going to try viber</t>
  </si>
  <si>
    <t>the list with conversations wouldn't refresh...</t>
  </si>
  <si>
    <t>Spike is that best</t>
  </si>
  <si>
    <t>This app for Android is really horrible its always losing my video calls every moment fix it please</t>
  </si>
  <si>
    <t>Ok i think the version before update wa better .. i didn't with it any problems but in this version when i phone or get a call from any one it says call failed and i have to keep trying for over 20 time to settle aphone call..also it make the phone light on and off suddenly..by tge way my nrt speed is high ..so it is net speed</t>
  </si>
  <si>
    <t>Doesn't work. The microphone is always mute and cannot configure it. please fix it asap.</t>
  </si>
  <si>
    <t>Please change this sitting and version. New version should show me only online friends.</t>
  </si>
  <si>
    <t>Very pathetic app consumes tooo much net in jst 30 min</t>
  </si>
  <si>
    <t>Voice call not clear</t>
  </si>
  <si>
    <t>Very slowwhy since i had update my skype did not really work properly.i can send message but i cannot get through when i call.always said failed.and if they call me i saw missed call but my skype never ring.</t>
  </si>
  <si>
    <t>Since the last update I can't Skype anyone. It just keeps saying 'connecting' and then call failed. As I would like to see my family I am not happy so could you please fix this ASAP or the app is useless!!</t>
  </si>
  <si>
    <t>Cant sign out and constantly crashes. Call sound gets directed to earpiece so it kills the point of video calling??! Wat were they thinking?</t>
  </si>
  <si>
    <t>Everytime worse and worse</t>
  </si>
  <si>
    <t>Worst update in the history of application updates, maybe ever.</t>
  </si>
  <si>
    <t>Large battery problems on galaxy s2.</t>
  </si>
  <si>
    <t>What is skype without calls?? It looks nice fine, but it doesn't work.</t>
  </si>
  <si>
    <t>In my settings it's set so the camera should work but when I make a video call I am able to see them but they can't see me.</t>
  </si>
  <si>
    <t>I have tried many fixes but it seems Skype just can't handle a call more than 5 minutes without disconnecting.</t>
  </si>
  <si>
    <t>After an update on my Android phone, I cannot see the other person, but they can see me.</t>
  </si>
  <si>
    <t>New version was obviously designed by blind, drunken monkeys</t>
  </si>
  <si>
    <t>This app is an abomination</t>
  </si>
  <si>
    <t>UAE SKYPE BLOCK PLS CHECK</t>
  </si>
  <si>
    <t>Since the new update I can hear my caller but they cannot hear me! I am depending on skype as I just moved and need it to communicate with people without breaking the bank! Fix it, please!!!!</t>
  </si>
  <si>
    <t>Very Wrost update in history please roll back asap</t>
  </si>
  <si>
    <t>works really bad with ICE CREAM OF ANDROID... PESIMO TRABAJO LO ACTUALIZE Y FUNCIONA MUY MAL</t>
  </si>
  <si>
    <t>The new UI sucks big time. The layout is laggy and eventually the app crashes. Since the update the notifications also do not come through anymore. This upfate simply made it unusable. The old version worked great.</t>
  </si>
  <si>
    <t>You guys updated it!?!?!! Uhhhhgggg now I can't call anyone because it always says "call failed" thanks alot!</t>
  </si>
  <si>
    <t>After this update other people only sees black screen</t>
  </si>
  <si>
    <t>Didn't download! :/</t>
  </si>
  <si>
    <t>Blocks microphone for phone calls, Drains battery.</t>
  </si>
  <si>
    <t>Keeps crashing and giving errors</t>
  </si>
  <si>
    <t>the new update sucks, my video image from the front camera is upside down</t>
  </si>
  <si>
    <t>Since last update it made me invisible and I couldn't make or receive calls. I tried to sign out and back in but it won't sign me in. Fix this pronto, Skype!</t>
  </si>
  <si>
    <t>I can't download it to my phone</t>
  </si>
  <si>
    <t>This Skype is sucks why are you not helping me to get out off this problem ......:@</t>
  </si>
  <si>
    <t>This app have the most awful system to e-mailing</t>
  </si>
  <si>
    <t>I can't find any one</t>
  </si>
  <si>
    <t>Its a glitch....better do something else</t>
  </si>
  <si>
    <t>I was signed out at the time of thr update and now there's no option to sign in. Terrible update</t>
  </si>
  <si>
    <t>Prior to the latest update I was completely happy with this app. But now I'm over the constant fight I have to put up just to get a single video call through. I can't even count the number of times it's crashed on me. If I had the option of rating no stars I would.</t>
  </si>
  <si>
    <t>wtf is this srly?  cant call somebody? and cant connect this to. my facebook im using a samsung galaxy s4</t>
  </si>
  <si>
    <t>Won't install updates, won't let me connect, won't let me fully uninstall to try to install fresh.</t>
  </si>
  <si>
    <t>Skype very dissapointing</t>
  </si>
  <si>
    <t>Used to work!!! 2-3 months now it's constantly updating, changing, totally not working and being total @#£:((</t>
  </si>
  <si>
    <t>new isn't necessarily better. video play in background removed, randomly disconnects.. and so much more</t>
  </si>
  <si>
    <t>I went in open-minded, but now I hate this app for being NON-user-friendly.</t>
  </si>
  <si>
    <t>Skype is all famous because of the video chat but there isn't an option for that, even for the EVO 4g.</t>
  </si>
  <si>
    <t>Теперь ещё и мои sms читать пытается. Я этого не заказывал, хорошо, система  позволяет не давать соответствующее разрешение.  UPD: Да вы достали!!! Письма на skypem2feedback игнорируются, а тем временем процесс com.skype.raider опять в фоне жрёт 16% cpu - прощай, батарейка.</t>
  </si>
  <si>
    <t>Never has worked....crap.   Useless....Will not sign in..any fixes...galaxy s .stop 5 star spammers!...this is hopeless</t>
  </si>
  <si>
    <t>This app very very slow.</t>
  </si>
  <si>
    <t>I Can't Make Video Calls To Anyone ! Oovoo Is Better Than This Crap</t>
  </si>
  <si>
    <t>It crashed cus of a bug then it keeps saying send us feedback about that I sended one then its still saying that!</t>
  </si>
  <si>
    <t>Really sucked</t>
  </si>
  <si>
    <t>Trash. Microphone not working. I need old version.</t>
  </si>
  <si>
    <t>It was clear to me that Microsoft will kill this thing, and so it did. From simple working light weight product into heavy annoying beast.</t>
  </si>
  <si>
    <t>Doesn't load at all! And doesn't even let me log out. I have to turn off my phone just to log out. Its pretty shiibox</t>
  </si>
  <si>
    <t>Stuck screen over and over</t>
  </si>
  <si>
    <t>I absolutely loved Skype before the new update. It was simple and easy to use, not much lag. I have friends in Finland and we could talk for ages without a problem. With the new update, if I call it automatically starts video! NOT COOL! It takes forever just to open 1 conversation. It now drains my battery as well. Having Skype on my phone never was a problem. Since the update if it's open for 20 mins my battery drains 40%. If I wanted all the fancy stuff I would use Facebook! I absolutely loathe the new update. It updated without permission and I can't go back now. Great great job!!! (That was sarcasm btw)</t>
  </si>
  <si>
    <t>This was a decent app until Microsoft got their hands on it. Now it hangs or crashes all the time on android and I can't get it to work at all on my windows 8 pc. Awful. Use WhatsApp for IM instead.</t>
  </si>
  <si>
    <t>I had to uninstall this app coz it refused to let me sign in. I uninstalled it, now it refuses to install! 😡 I had no hassles with this app right up until last night.</t>
  </si>
  <si>
    <t xml:space="preserve">I had this app on my phone before and it was working well. I had to </t>
  </si>
  <si>
    <t xml:space="preserve">uninstall it because it takes up alot of space. But today I installed it </t>
  </si>
  <si>
    <t xml:space="preserve">because I had a meeting and am so frustrated. What is this about a </t>
  </si>
  <si>
    <t xml:space="preserve">Microsoft account and why does it reject my password even after I have </t>
  </si>
  <si>
    <t>changed to a new one</t>
  </si>
  <si>
    <t>Pretty bad won't even let me sign in always has error needs major repairing</t>
  </si>
  <si>
    <t>Extra slow</t>
  </si>
  <si>
    <t>It won't let me sign in.it keep saying connection error and cant sign in at this time try again later.please fix.#htc evo 4g</t>
  </si>
  <si>
    <t>Please fix it soon messages is not sending!</t>
  </si>
  <si>
    <t>The last version that works is 4.9.99.45753. The recent 5.0 version is useless. This is on Kit Kat 4.4.4 on the i717 galaxy note.</t>
  </si>
  <si>
    <t>Was working great early this week, now it is worthless. Everything else on my android works fine. What happened? Please fix, it was a great app.</t>
  </si>
  <si>
    <t>Toàn tiếng ank đếch hỉu</t>
  </si>
  <si>
    <t>Skype is awful.  All the calls drop.   All the time.  And I can't reconnect for about 15 minutes after the initial call drop.  Do not use for android.  It's awful.</t>
  </si>
  <si>
    <t>Downloaded and paid for membership because husband in hospital and rehab during covid-19 and wanted to keep an eye on things. Never used because he didn't understand how to do and I was not allowed in to help. Paid $30.50 for nothing and now told no refund. Skype should be ashamed of themselves for taking advantage of disabled people during this pandemic. No way to even talk to customer support.</t>
  </si>
  <si>
    <t>Since Thanksgiving keep getting check internet service warning. Internet is working fine even on my tablet but won't connect with skype. Was fine on 11/25/20 now won't connect. Still connects on my ipad and laptop. Just not tablet. So this sucks.</t>
  </si>
  <si>
    <t>Skype stops working everytime, doesn't let me add favorites and has bugged conversations. Some messages don't appear at all abd overall it got worse on my Z1</t>
  </si>
  <si>
    <t>Verify. ।।।।</t>
  </si>
  <si>
    <t>It won't let me download because it takes up to much storage</t>
  </si>
  <si>
    <t>I download this on. My android and found a problem with this version,  it would not make calls.  How do I download an older version that will not do this??</t>
  </si>
  <si>
    <t>How do I kill this thing when I'm done using it? It wants to stay running the entire time Have to force stop the task</t>
  </si>
  <si>
    <t>Who stupid made this every time need to sign in . Is it Microsoft app?</t>
  </si>
  <si>
    <t>Terrible. I can no longer use it. All bottoms and functions are hidden. Some previous functions have been removed. Unfriendly and difficult to use. Skype got killed by Microsoft.</t>
  </si>
  <si>
    <t>Para que te descargas automaticamente, toma 1 estrella</t>
  </si>
  <si>
    <t>I HATE the new layout! It's not user-friendly at all and doesn't feel like skype anymore. The call sounds are annoying (I miss the old ring) and I spent 5 minutes just trying to find how to get to settings. I'm all for updates but this one is flat out awful. please change back!!</t>
  </si>
  <si>
    <t>Instalé la aplicación en mi Galaxy Note 10.1 y en mi Galaxy S4, me permite ingresar a la aplicación y al minuto de ingresar se cierra la aplicación. Me obliga a volver a entrar.</t>
  </si>
  <si>
    <t>Skype loss</t>
  </si>
  <si>
    <t>get videos calls on the my touch 4g...</t>
  </si>
  <si>
    <t>This is a perfect example of "if it a'int broke, don't fix it"... Bring back the older version, until you figure out how to make version 2 more efficient, and less buggy..</t>
  </si>
  <si>
    <t>Doesn't even let me sign in! Rubbish!</t>
  </si>
  <si>
    <t>It was nice and simple and easy to use, but you had to compleatly ruin it with a new f/d up UI... BUT WHY?</t>
  </si>
  <si>
    <t>I can't use the emoticons using my phone</t>
  </si>
  <si>
    <t>I have 2 thunderbolt. This app doesn't give the option for video call, only regular calls. WTF!</t>
  </si>
  <si>
    <t>Would have more stars if more people had it. Downloaded it and can't even use it.</t>
  </si>
  <si>
    <t>Closes every time I try to re enter the app</t>
  </si>
  <si>
    <t>I get charged every month for a subscription that I never selected. I can't cancel it or contact anyone from Skype to cancel it for me. I am truly stuck and there's zero customer support! Rip off!</t>
  </si>
  <si>
    <t>Yeh app students ko apni life enjoy nhi krte de rhi h.. All because of this app all the happiness are spoil.. Bahut salo baad students ko apni freedom mili thi study se.. or fir skype app aaya or sab spoil ho gya..this msg is from all the students' side...thanku</t>
  </si>
  <si>
    <t>Problem in login too even I have installed latest version of Skype. Please resolve</t>
  </si>
  <si>
    <t>I can't singin the skype today i dont lnow why.</t>
  </si>
  <si>
    <t>Skype has been changed making it EXTREAMLY difficult to operate. Why cant the boffins change one thing at a time or at least keep the same operating modes. An on line operating manual might help if it can be found. Sorry its a thumbs down for this new layout. Ant</t>
  </si>
  <si>
    <t>The most annoying spammy icon is plaguing my phone like a disease.   I tire of the presence of this useless eyesore on my pristine home screen.  It is like a growth on my notification bar that has only one cure.   Uninstallation.</t>
  </si>
  <si>
    <t>Can only hear voice call through speaker &amp; can't adjust volume!</t>
  </si>
  <si>
    <t>I can't see the reason for not being able to call a group chat yet. Please add the feature.</t>
  </si>
  <si>
    <t>As of now the app is useless. After last update I cannot open chats anymore, the app crashes immediately. I have this happening on two separate phones, different models. The app was good when it worked, please fix it, then you can get better reviews.</t>
  </si>
  <si>
    <t>I ain't using it in desktop. Can it be a light one for my android device?</t>
  </si>
  <si>
    <t>Does not let new members sign up! Happened more than once. Dont waste your time.</t>
  </si>
  <si>
    <t>.. 5 stars but it often doesn't connect or I can't stop a call or other people just don't understand me... really annoying please fix it !!!</t>
  </si>
  <si>
    <t>I am unable to call ,and even when someone is calling and other person is online stil cal won't be connected</t>
  </si>
  <si>
    <t>Skype 3.2 is way better than the new Skype. There are so many bugs.</t>
  </si>
  <si>
    <t>Galaxy S not supported &amp; no 3 G support. Why release this ???? Give no star!!!!</t>
  </si>
  <si>
    <t>always show me online even when i m offline,  but why??</t>
  </si>
  <si>
    <t>This is worst update yet, but from here. I looks nothing like usual app. I updated it without going here must have been directly from Microsoft and skype works as it before. I can still send SMS internationally and look and feel is as was before. Review is for this update only.</t>
  </si>
  <si>
    <t>The video is not so good, the voice I am not getting proper. For this reason I change my device then also the same story I hereby request to upgrade my connection. Waiting for your reply please confirm my case earlier as possible Again same story from your side</t>
  </si>
  <si>
    <t>Getting worse with every update.  Takes more than 2 minutes after start up to actually make any calls.  Shows status as offline when you can make call</t>
  </si>
  <si>
    <t>Before it was working nice since from a week I cannot make calls and if I can then  there is lots of disturbance I hope u can fix it faster</t>
  </si>
  <si>
    <t>Not loading</t>
  </si>
  <si>
    <t xml:space="preserve">Slowest buggiest app I've had the displeasure of using. Feels like running </t>
  </si>
  <si>
    <t xml:space="preserve">an alpha version on a base spec phone rather than a finished app on a </t>
  </si>
  <si>
    <t>flagship.</t>
  </si>
  <si>
    <t>If you do have a phone connected and u have wifi how come it won't let you go in to Skype</t>
  </si>
  <si>
    <t>I downloaded Skype but I have never login yet. When I try to login it just waiting and waiting forever. They shout fix that otherwise it is useless.</t>
  </si>
  <si>
    <t>Taking forever to download</t>
  </si>
  <si>
    <t>grap very bad reception benalla &amp; canberra. so bloody frustrated. needs to improve 100 percent. sorry but thats the truth.</t>
  </si>
  <si>
    <t>Cannot download the app</t>
  </si>
  <si>
    <t>Poor synchronization with PC version</t>
  </si>
  <si>
    <t>I can't get mine to work! ! Any help</t>
  </si>
  <si>
    <t>Theme is not very beautiful!!</t>
  </si>
  <si>
    <t>When im calling my frnds its shows me dailing bt they r nt receiving my cal at all and when my frnd calling im able 2 attend it chat wit them nt able to disconnect it, none of the option r nt working while the calling goingon. Dev pls fix it</t>
  </si>
  <si>
    <t>Very Bad Vedio Call app</t>
  </si>
  <si>
    <t>Buggy on Android.</t>
  </si>
  <si>
    <t>Can't do the new multitasking on my galaxy s5</t>
  </si>
  <si>
    <t>Couldnt use this skype for calling to mobile</t>
  </si>
  <si>
    <t>The latest update has made Skype almost unusable, please provide the option to use the old version</t>
  </si>
  <si>
    <t>Skype keeps crashing every time I make a call</t>
  </si>
  <si>
    <t>Unwanted junk</t>
  </si>
  <si>
    <t>خیلی  عالی  هست</t>
  </si>
  <si>
    <t>Can't login ! pls fix</t>
  </si>
  <si>
    <t>The new update is horrible. I can't leave the app and still see the person. I can see them in an ity bity circle and there is no automatic answer call button</t>
  </si>
  <si>
    <t>Not exactly what I expected. Im running this on a Samsung Galaxy Tablet, which should support Skype video chat, but freezes video and then goes to a black screen and only audio works. I think we can all agree that updates are supposed to fix bugs and problems but, I think someone is not doing their job to fix these ongoing problems. Id rather use my computer and skype than this codger of a program.</t>
  </si>
  <si>
    <t>No good, many many times will not connect</t>
  </si>
  <si>
    <t>Feet fetish , turned off</t>
  </si>
  <si>
    <t>Such an awful upgrade! Still prefer old version, simple and easy operation.</t>
  </si>
  <si>
    <t>After this new update Skype is worse and less intuitive. Volume control crap.</t>
  </si>
  <si>
    <t>Current version worked terrible on lollipop. Just to sign in the typing slow like fark. If u didn't test properly on lollipop, please don't enable auto update to that os ver</t>
  </si>
  <si>
    <t>Leave a video message is not working and call gets cut often</t>
  </si>
  <si>
    <t>Unless i live in a parallel world and i have not noticed i am pretty sure that the other persons screen is not supposed to be upsidedown when I'm making video calls  and I'm not supposed to be upside down when they see me either. I've looked for a solution to this but so far haven't found nothing but other people's complaints on the same topic since 2011, so I'm hoping for the good of this company that they fix all this bugs.</t>
  </si>
  <si>
    <t>Doesnt give option to use camera..could only see other person, and they cant see you</t>
  </si>
  <si>
    <t>gets logged out everytime i update it.</t>
  </si>
  <si>
    <t>It really sucks, it logs me off a second after I log in... Good job Skype</t>
  </si>
  <si>
    <t>Create new account</t>
  </si>
  <si>
    <t>It would be really nice if this app had video....</t>
  </si>
  <si>
    <t>I cant log in my mobile</t>
  </si>
  <si>
    <t>Too many updates problems starting app after update</t>
  </si>
  <si>
    <t>Writes that I have no internet</t>
  </si>
  <si>
    <t>Recent update results in all sent messages get stuck at pending (wifi or 4g) so the app is now useless.</t>
  </si>
  <si>
    <t>This was pure garbage and don't download it because it is a waste of time</t>
  </si>
  <si>
    <t>Bring back the old version</t>
  </si>
  <si>
    <t>won't even download</t>
  </si>
  <si>
    <t>I finally got fedup with skypes crappy releases both for pc and phone I found older versions of Skype that work and have no issues now....</t>
  </si>
  <si>
    <t>Horrible quality of voice on the other end on Galaxy S4 after upgrading to 4.4 (probably, too high sensitivity of mic)</t>
  </si>
  <si>
    <t>frustrating. my messages are not sent!!!!</t>
  </si>
  <si>
    <t>You ruined the app! I can't even watch YouTube anymore without my call being put on hold for no reason? Get your stuff together Microsoft please. Did you even test this before putting it out?</t>
  </si>
  <si>
    <t>I don't use much of this app but when ever i want to add new contact to my know list.It searches for the contact but does not add to skype.</t>
  </si>
  <si>
    <t>This latest version is a nightmare, it is not working to establish a call. Also it does eat a lot of CPU even for basic operations like contacts browsing. I have also version 4, that has some bugs, but at least you can use it to call someone</t>
  </si>
  <si>
    <t>Bag internet</t>
  </si>
  <si>
    <t>I'm sure like myself you we're looking forward to updating Skype with their attention grabbing news about what was on offer...but then you did it...you pressed the update button and poof... it all changed... for the worse! Skype, do us all a favour and turn back the hands of time and get us out of this terrible mess! A thank you in advance...</t>
  </si>
  <si>
    <t>What the hell. After update, all of my contacts are gone!</t>
  </si>
  <si>
    <t>Waiting for how many minutes, then its error.</t>
  </si>
  <si>
    <t>Product design team should be fired. You destroyed the user experience and focused on frills.</t>
  </si>
  <si>
    <t>I've tried to installed it many times but i couldn't log in</t>
  </si>
  <si>
    <t>I only use this garbage because we are required in the office. Too much interface problem not user friendly and the auto scroll cannot be turned off. When ever I need to back track messages I need to turn off internet first which is stupid. Fix this right now.</t>
  </si>
  <si>
    <t>This is ridiculous. I've subscribed and paying for worldwide but now you guys are cutting out countries. The line keeps dropping. The sound is crap! Fix it ! I sign out and it signs in itself. Drains my battery.Used to love it. Microsoft if you guys don't lookout you'll will have to close shop</t>
  </si>
  <si>
    <t>Absolutely horrible. Almost nothing works on the app. Slows my phone way down as well. Please update!!</t>
  </si>
  <si>
    <t>Group chat does not work, completely unusable.  Missing 80% of messages. The other 20% arrive together in a huge batch hours late, and usually if you open the chat and let it sit for 5 min.  Based on the recent reviews, it seems this is just the tip of the iceberg. Perhaps I should open a competitor to skype, huge opportunity here :)</t>
  </si>
  <si>
    <t>I have a Samsung tablet and it let me sign in and use the app one time, now it just says it doesn't recognize my screen name and wants me to create a new account each time I'm not impressed</t>
  </si>
  <si>
    <t>Got it... its working now....</t>
  </si>
  <si>
    <t>I Cant access my account, tried to reset a password,told a code has been sent to my email but i didnt receive .i  tried many times but still didnt received one. I dont like to create a new account!</t>
  </si>
  <si>
    <t>Can not sign up on the Skype android app with my facebook account like i can on my mac..... Can you fix this microsoft, then i may change the rating....</t>
  </si>
  <si>
    <t>Worst voice quality i've ever heard from a voip app. Extemely overrated. Everything about the app could be improved.</t>
  </si>
  <si>
    <t>I have Tryed and tryed to download this it always says it will be on here soon but it never is this is the 5th time</t>
  </si>
  <si>
    <t>Bring back the old version this one sucks</t>
  </si>
  <si>
    <t>Video call ends in 30seconds every time.</t>
  </si>
  <si>
    <t>Can't use account on different devices</t>
  </si>
  <si>
    <t>Can't change my status with the new update. Call quality isn't the best.</t>
  </si>
  <si>
    <t>Interface and ui design horrible. Fix it back to the older version or revamp this terrible new update....</t>
  </si>
  <si>
    <t>Don't usually bother with this... but this update thing has stopped me from receiving and messages :/ please could it be fixed asap (it's been like this for at least 4 days)</t>
  </si>
  <si>
    <t>0/8 I h8 what they m8ke of the new upd8. Seriously though, this is shameful. Why ruin a...decently good skype with this garbage?</t>
  </si>
  <si>
    <t>Every time I want to make a phone call, i have to chose between normal and skype call. No option to cancel this frustrating thing. Have to uninstall</t>
  </si>
  <si>
    <t>Since I updated I can sign in, am given no options, no help, just can't sign in. I hate this</t>
  </si>
  <si>
    <t>I only use Skype because it's the lesser of the evils. On paper, it's great! You can view history of conversation no matter what device you're using, and I really like that. The calls are good quality, and the UI design is good. However, the real killer of all this is the fact that I have one of the newest phones out there (Galaxy S4), and it still has the same problems it had on my previous device. It freezes my keyboard, crashes constantly, lags up, freezes with a black screen causing me to not be able to do anything else, doesn't always alert me of messages, and many other problems. I've never encountered an app more poorly designed. You recently boasted an entire overhaul of the app, yet, you still haven't fixed those ridiculous problems that have been lingering for YEARS.</t>
  </si>
  <si>
    <t>It is way too rare that my phone will notify me that I am getting calls on skype. I have missed countless calls. Even some messages too. Please fix this.</t>
  </si>
  <si>
    <t>it's super buggy, when I am chatting with any user from Android application on tapping of send button it takes to any random user chat</t>
  </si>
  <si>
    <t>Can't even create an account.  Keeps saying my password is too short even though it's longer than the minimum character requirement. Can't use the app please fix</t>
  </si>
  <si>
    <t>everytime I attempt to login to skype it freezes my chromebook and closes everything I am working on as If I shut my chromebook off.</t>
  </si>
  <si>
    <t>It is always on, but no one can call me. Can it be more useles than that? HTC Desire S</t>
  </si>
  <si>
    <t>It won't even let me install!!!!!!!!</t>
  </si>
  <si>
    <t>Device getsStucks as soon as the user rotates the screen and freezes the device..need to restart the device .. help me ASAP</t>
  </si>
  <si>
    <t>Messages show up in the status bar but not in the app, can't answer calls, gets stuck. Just all around buggy. Also, stopped working with my cars bluetooth.</t>
  </si>
  <si>
    <t>Video call does not work</t>
  </si>
  <si>
    <t>I am using Huawei media pad T 8.0 , front camera is not working on video call. But other apps are working fine, kindly help</t>
  </si>
  <si>
    <t>Bahut sada app h bahut jada mb k h kaam bahut km krt h</t>
  </si>
  <si>
    <t>I use Skype all the time but only when I want to use it. Now I keep getting signed in automatically. Pain in the ass. Will soon be uninstalled if this is not corrected.</t>
  </si>
  <si>
    <t>I feel less productive with this new version. Every task requires me to look closely at the screen to figure out how to use it. All my habits have to be relearned. Unsure if I will keep using this app or switch to something else. With 10 years of using Skype this might be the last straw. Makes me want to cry. UPDATE: after using this app for over a week now I have decided to abandon Skype. I cannot tell who is online anymore. Keyboard lag is unacceptable. Volume controls have changed. Dialing people is harder than ever, I get messages several days after they were sent. Interface looks uninspiring. Avoid the upgrade as long as you can folks.</t>
  </si>
  <si>
    <t>Called people up that I didn't request.</t>
  </si>
  <si>
    <t>Wht happened to Skype dis days it doesn't log it at all</t>
  </si>
  <si>
    <t>Data extensive app</t>
  </si>
  <si>
    <t>Be careful of their automatic recharge! They can charge your credit card without your approval even the payment detail is expired. Also Microsoft make it very difficult to log in from time to time.</t>
  </si>
  <si>
    <t>The last two or three updates skype went all the way down I started hating skype I loved it in the past but now it almsot sucks when microsoft had it made it too poor . Please make something right...</t>
  </si>
  <si>
    <t>It would not let me put my birthday in so I can use the app</t>
  </si>
  <si>
    <t>Not free</t>
  </si>
  <si>
    <t>No video on Galaxy tab. This is not acceptable. Got Skype w/ video anyway through alt app location download.</t>
  </si>
  <si>
    <t>How about you stop changing my sound options every time I use you? No wonder discord beat you.</t>
  </si>
  <si>
    <t>Messages take forever to arrive...</t>
  </si>
  <si>
    <t>Banadir123</t>
  </si>
  <si>
    <t>I cannot use front face camera to see my face to other end. It worst less to turn back camera to your face without seen other end face.</t>
  </si>
  <si>
    <t>Camera nasal nie pracuje z EVO g4 no:(:(:(:(</t>
  </si>
  <si>
    <t>Whenever i download the app, it works fine but after a few weeks, the app doesn't open and when i tried to log in, it won't work. I can only log in again when i reinstall the app. Tell me what's going on. Downloading a new app again is draining my data. Please fix.</t>
  </si>
  <si>
    <t>Stupid app keeps going black when I actually get to see my wife on the screen</t>
  </si>
  <si>
    <t>HORABLE</t>
  </si>
  <si>
    <t>taking good up too much space</t>
  </si>
  <si>
    <t>Look, the new interface is all nice and all.  I'm glad you spent some time on it.  But seriously, how about giving us more options to turn off your gay a$$ $hit like the notification icon.  Did you think:  hmmm, maybe people won't like this.  I should give them the option to turn it off.  IMAGINE BUYING A CAR WHERE YOU CAN'T TURN OFF THE RADIO!</t>
  </si>
  <si>
    <t>bulok</t>
  </si>
  <si>
    <t>The update makes it pretty much useless. Can't tell who is online, don't receive notifications for messages, I can't organize my contacts to show me just my skype contacts, or even only show who is online.  I might be switching permanently to Discord if they don't fix this soon.</t>
  </si>
  <si>
    <t>After the last update I can't get available, call or receive calls. Completely useless</t>
  </si>
  <si>
    <t>Since last update the app is absolutely not usable. No info for incoming calls. Not possible to make outgoing calls. Always redirects to emergency dialer. Ultimate scrap. HTC Desire 310 - Android v.4.2.2</t>
  </si>
  <si>
    <t>not really working well,,!!!</t>
  </si>
  <si>
    <t>This app hasn't worked properly since the day I downloaded it, especially when it comes to audio messages sent a chat window. Most of the time it won't load even a 5 second message. Not only that, but it fails to notify me of new messages constantly, and sometimes just flat out refuses to work. Edit: Latest update did nothing for any issue. Still having the same problems and, if anything, it's even worse now. Improved stability and reliability? Nothing could be further from the truth.</t>
  </si>
  <si>
    <t>This app has a heavy battery use, is resource heavy, updates when you have updates disabled, has the worst interface I have ever seen. It crashes frequently and rarely notifies you of messages. While Skype was good in the past it certainly isn't even remotely usable now. Don't use this app.</t>
  </si>
  <si>
    <t>Lg nexus 5 android 4.4 is it not supported ?</t>
  </si>
  <si>
    <t>Makes my phone restart itself during video chats. I noticed that the phone gets really hot when it restarts.</t>
  </si>
  <si>
    <t>Cant log in nicee</t>
  </si>
  <si>
    <t>This just does not let me log in..</t>
  </si>
  <si>
    <t>Can't log in starting 2 days ago i can't log in to my skype ,</t>
  </si>
  <si>
    <t>Didn't work over my Nexus S. Stuck at 'continue' button after signing in.</t>
  </si>
  <si>
    <t>Drtf</t>
  </si>
  <si>
    <t>Stuck on connecting but can never make a call, skype always cannot detect my microphone and my camera</t>
  </si>
  <si>
    <t>سيئئئئئئئ ):   ,,,  ليه  مايكونش  كل تحديث  مفييد واحسن من القديم</t>
  </si>
  <si>
    <t>Skype I always unstall this after that install again .grrrr</t>
  </si>
  <si>
    <t>My caller cant hear me!but calling someone from other app is good. Uninstall it!</t>
  </si>
  <si>
    <t>Keeps crashing every 5 seconds or so after opening. At some points it would completely freeze up my phone. Terrible, just awful.</t>
  </si>
  <si>
    <t>Can't sign in .it says sign in from website.... then what for is this app???</t>
  </si>
  <si>
    <t>Translator is the most useless feature. It either doesn't translate even after the request was accepted, or it only translates one way to one person. What's the purpose of that???? It takes almost 100 attempts for it to work only briefly and then the translator just stops working again. 1 star until fixed.</t>
  </si>
  <si>
    <t>I liked the old version. It doesn't work as well after the update on the g2.  well landscape only on the N7 is quite annoying. you can't read and type simultaneously.</t>
  </si>
  <si>
    <t>after downloading, it says package file is invalid .</t>
  </si>
  <si>
    <t>Update ruin</t>
  </si>
  <si>
    <t xml:space="preserve">Update is a huge step back in usability and stability. Long time Skype user, cross platform. Firstly, Skype is a VoIP app that calls landlines. Put the dial pad front and center, don't bury behind two tiny unintuitive button clicks. Second, the app is buggy and slow; I don't even hear the ringing tone half the time before they start talking. Third, disable auto speaker phone (what were you thinking??). </t>
  </si>
  <si>
    <t>Video is no longer working. So its a 1 star</t>
  </si>
  <si>
    <t>plz fix bugs and cannot sign in</t>
  </si>
  <si>
    <t>it takes an freakn ack of Congress to open. no thanks.</t>
  </si>
  <si>
    <t>Sometimes it works sometimes it doesn't. Video calls have no video when I call. Unfriendly interface. This app is getting worse with every update. Oh and also when I shut it down I mean shut down. Stop monitoring me Microsoft.</t>
  </si>
  <si>
    <t>Haven't been able to use Skype at all since the last update. Microsoft is going to ignore the problem users are having on Android devices? WTF?</t>
  </si>
  <si>
    <t>Getting error as Unfortunately Skype has stopped.</t>
  </si>
  <si>
    <t>There are concerns about security breach with this app and allows hackers to remotely access the data on phone</t>
  </si>
  <si>
    <t>went from being terrible (video chat was sideways) to a "P.O.S" (can't log in)!!</t>
  </si>
  <si>
    <t>Can't use it on my LG wont work to send or receive IM or video calls it sucks a big one</t>
  </si>
  <si>
    <t>Everytime i try to download this it says error. And i know its not because of my phone.</t>
  </si>
  <si>
    <t>This app is utter garbage. Constantly signs out, fails to send messages, loses my contact info. I'll reinstall once you fix all that nonsense.</t>
  </si>
  <si>
    <t>Needs video chat....</t>
  </si>
  <si>
    <t>I can t sign in this version is sub zero..... What a fu...,.</t>
  </si>
  <si>
    <t>I always have login problem after for a while i m not using this app. I reset my password for every time i will log in. But still this steps will happen again n again when i will use skype in the future. I will give negative star if there is that option.</t>
  </si>
  <si>
    <t>That's too much permissions for me.</t>
  </si>
  <si>
    <t>After upgrade it sucks . I am going to uninstall it and going to use some other app</t>
  </si>
  <si>
    <t>It is dead. New App are taking over. Just a matter of time.</t>
  </si>
  <si>
    <t>The app is full of bugs for the latest version of android it crashes when in multitasking mode and has an audio bug where headset or device microphone cuts out after a couple of minutes. You can restore this by unplugging the headphones and plugging them in again but it fails again after a couple of minutes</t>
  </si>
  <si>
    <t>Latest update has an message app has stopped and send feedback. Turned off notifications, forced stopped etc cannot stop it unless uninstall updates.</t>
  </si>
  <si>
    <t>I wanted to try this after hearing from a few friends they used it.  After getting it to finally work, I was so confused with the screen and than it just kept beep constantly telling us it's "reconnecting" and than it crashed, twice  I think I'll stick with Facebook massanger</t>
  </si>
  <si>
    <t>Számtalan hiba van benne, egyre rosszabb...es rosszabb</t>
  </si>
  <si>
    <t>Tango is way better and more user friendly.</t>
  </si>
  <si>
    <t>Why did it just download and why won't it get off of my tablet. I never asked for this.</t>
  </si>
  <si>
    <t>I can login everywhere else but through this app, why?</t>
  </si>
  <si>
    <t>Can't log in. On Epic 4G.</t>
  </si>
  <si>
    <t>It's using enormous amounts of data, just for the text chat feature. After just logging in and loading 2 group chats it already used up &gt;5 MB</t>
  </si>
  <si>
    <t>Why do you have to buy Skype credit in order to send a simple message over data?</t>
  </si>
  <si>
    <t>Slows down my phone and i get delayed messaged. Correct contacts arnt shown online. This app is a mess!!</t>
  </si>
  <si>
    <t>It told me that I have no credit</t>
  </si>
  <si>
    <t>Didnt even open</t>
  </si>
  <si>
    <t>New update poorly executed.</t>
  </si>
  <si>
    <t>Constantly freezing, crashing, losing sound etc. Garbage.</t>
  </si>
  <si>
    <t>I do remote logout from desktop, but mobile always shows online, when i'm not. Please fix this. It keeps going online by itself. Give it a check box of, start up or sign-in invisible please.</t>
  </si>
  <si>
    <t>Once signed out can't sign back in again. So frustrating.</t>
  </si>
  <si>
    <t>I can't stable and good connection, this sucks</t>
  </si>
  <si>
    <t>I used to love this app, I Skype with my girlfriend every night, and there used to be no problems before the update. Now, the call drops every 2-5 minutes, and I'm not exaggerating. Please fix!</t>
  </si>
  <si>
    <t>Doesnt let me open the app, immediately kicks me out</t>
  </si>
  <si>
    <t>It dont connect!!!</t>
  </si>
  <si>
    <t>Keeps disconnecting my mic when I'm trying to call someone so they aren't able to hear me except for a couple of minutes. I've had to restart the call at least 4 times now!</t>
  </si>
  <si>
    <t>Horrible please fix</t>
  </si>
  <si>
    <t>You need to send me another code</t>
  </si>
  <si>
    <t>Im sending messages but they are not getting delivered. Sometimes a notification will pop up but the message sent to me was either day old or minutes or hours ago. DO YOUR FREAKING JOB AND FIX WHATEVER NEEDS TO BE FIXED.</t>
  </si>
  <si>
    <t>I do not think you should have to pay to facetime a friend i find the apps zoom and duo to work much better</t>
  </si>
  <si>
    <t>Ever since the new update Feb 9 2015, Skype has stopped working on my lenovo tablet. Tried all fixes available no results..</t>
  </si>
  <si>
    <t>i cant connect my facebook acc to the skype app on the phone like i use for my PC?</t>
  </si>
  <si>
    <t>What the hell have they done to what was an amazing tool. Wont be used again</t>
  </si>
  <si>
    <t>It's sucks my ass</t>
  </si>
  <si>
    <t>Please dont pay money for mobile/landline calling.. it is almost fake app.. i cannot hear anything while making a call. Waisted my money.. no costomer care.</t>
  </si>
  <si>
    <t>New app sucks so bad. Goodbye Skype</t>
  </si>
  <si>
    <t>Sideways is not useful.</t>
  </si>
  <si>
    <t>this does't work, when I call this crashes. G2</t>
  </si>
  <si>
    <t>Not satisfactory for last couple of days</t>
  </si>
  <si>
    <t>This app is getting annoying. If I enter a call I can't access my phone. It essentially shuts down but I can hear people. This is incredibly annoying and difficult to deal with.</t>
  </si>
  <si>
    <t>When I try to call anyone it forces my phone into shutting down. Broken.</t>
  </si>
  <si>
    <t>New design is absolutely horrible. Getting cancer looking at it</t>
  </si>
  <si>
    <t>DONT EVEN BOTHER DOWNLOADING!</t>
  </si>
  <si>
    <t>NOT OKAY. It keeps saying I have to pay a Skype credit to use it AND a subscription to use it!!!</t>
  </si>
  <si>
    <t>Cannot find how to unblock a contact this is so frustrating and have tried so hard even by looking it up on the Web. Can you advise</t>
  </si>
  <si>
    <t>Mic is constantly cutting out when my headphones are plugged in. My Bluetooth headset's mic doesn't even work with Skype. These issues seem exclusive to LG phones.</t>
  </si>
  <si>
    <t>it does not work at all</t>
  </si>
  <si>
    <t>This app is completely 5 stars when it actually works, but on Lollipop it doesnt fetch new data and wont recieve or send out calls. Please fix it, I love skype on my Android :)</t>
  </si>
  <si>
    <t>Doesnt sign in on my brand new samsung galaxy mega</t>
  </si>
  <si>
    <t>Not working. ...</t>
  </si>
  <si>
    <t>Not acknowledging my account and crashes all the time</t>
  </si>
  <si>
    <t>Connection sucks, also phone screen shuts off at hand moves in front of front camera. this should not happen especially if not using the calls for video. Please fix its ridiculous. Galaxy note 3 verizon</t>
  </si>
  <si>
    <t>Fails to download more than 85%.</t>
  </si>
  <si>
    <t>Why i cannot connect to Skype for a long tym i can connect but for a short minute only can u help me 2 fixed dis problem</t>
  </si>
  <si>
    <t>Had too many problems so had to try something else.</t>
  </si>
  <si>
    <t>Crash all the time.</t>
  </si>
  <si>
    <t>Tried to create new account and password won't register even though it's more than 6 char. Very disappointed.</t>
  </si>
  <si>
    <t>No where to find anything!  No notification at call!  So frustrating!!</t>
  </si>
  <si>
    <t>Doesn't let you sign out.  There is the option but when u click on it, it closes out but you are still signed in.</t>
  </si>
  <si>
    <t>Bring back the old version! This one is WAY too complex and it constantlu crashes!</t>
  </si>
  <si>
    <t>Latest update ruined everything. I just hate it now. Please revert back to the old interface, I would fire the person who came up with this idea of interface.</t>
  </si>
  <si>
    <t>Unfortunately somebody else is disconnecting the calls. Very worst app don't download this app</t>
  </si>
  <si>
    <t>Tango is way better</t>
  </si>
  <si>
    <t>I keep creating an account but it says "can't sign in" Twice in a row....Useless</t>
  </si>
  <si>
    <t>Forces closed everytime I attempt to log in.</t>
  </si>
  <si>
    <t>please update soon!</t>
  </si>
  <si>
    <t>I could not open it</t>
  </si>
  <si>
    <t>Video doesn't work and calls fail consistently. Galaxy S3</t>
  </si>
  <si>
    <t>Everytime I click it it says not working at this time and I uninstalled it and doea nothin get better coding</t>
  </si>
  <si>
    <t>Ok type. . Not more  than that</t>
  </si>
  <si>
    <t>Everytime it Restart. We miss lots of chat even if i am online in phone.</t>
  </si>
  <si>
    <t>The messages I've been receiving, after I've red it, it'll be automatically deleted :( PLEASE FIX</t>
  </si>
  <si>
    <t>Hanging and hanging and hanging and hanging and hanging and hanging                     And hanging</t>
  </si>
  <si>
    <t>On skpe the new update it doesn't let me sigh in</t>
  </si>
  <si>
    <t>Skype crashes when screen turns off since last update.</t>
  </si>
  <si>
    <t>Omg skypeeee please have professional Android developer to make your app from scratch this will take to tjr next level .</t>
  </si>
  <si>
    <t xml:space="preserve">Annoying adds..useless updates, bad appmenu, used skype in the past, was </t>
  </si>
  <si>
    <t xml:space="preserve">awsome... now its just another capitalistic software junk....still the same </t>
  </si>
  <si>
    <t>bs</t>
  </si>
  <si>
    <t>Lalal</t>
  </si>
  <si>
    <t>No way to turn on speakerphone and no way to press keypad once call is connected and no obvious way to hang up.</t>
  </si>
  <si>
    <t>It always bothers me that androids can't start group calls. It's very annoying and I can't see myself giving more than two stars unless that's fixed.</t>
  </si>
  <si>
    <t>Skype create around 10 same contact for each person on my phone (contect list), so annoying !</t>
  </si>
  <si>
    <t>SUCKS!!!!!</t>
  </si>
  <si>
    <t>Dropped calls, doesn't exit and is always on. Doesn't load chats either</t>
  </si>
  <si>
    <t>After last update, speaker option has ben removed(!) Don't know why? How do you expect people to have video chat without putting phones to their ears?? Sucks. Wish have never updated..</t>
  </si>
  <si>
    <t>From when I brought my Micromax canvas lite A92 from that time m unable to do voice call from Skype I tryid many way to solve my problem</t>
  </si>
  <si>
    <t>Does not even work a single time without crashing, video call is pathetic, feels ashamed 2 use skype on such high end device.Please help n improve.</t>
  </si>
  <si>
    <t>This app was perfectly fine and I enjoyed using it, but the last update absolutely ruined it for me. I no longer receive my messages, and if I do they are at least 2 hours late when both people are online. Please fix this fast because it is driving me insane. I also don't like the new look. blegh.</t>
  </si>
  <si>
    <t>I tried to install application in Sony Android TV but not working properly please try to come out of this problem</t>
  </si>
  <si>
    <t>New update is absolutely disgusting, layout is not efficient and lags horribly</t>
  </si>
  <si>
    <t>Audio issues, weird dial tones, eternally online to my contacts when I haven't logged in for weeks together only seems to establish that Microsoft is good at screwing up.</t>
  </si>
  <si>
    <t>Really bad . tried with my sister and it breaks up and can't understand each other. Too choppy. OK I guess only is you are desperate.</t>
  </si>
  <si>
    <t>Had to edit my review because it now works on Galaxy s3 intermittently!</t>
  </si>
  <si>
    <t>Video chat for sideckick 4G please!!</t>
  </si>
  <si>
    <t>This app was quite great one. But last month it got a problem it suddenly signed out. And whenever i tried to sign in..it doesnt allow and asks to browse access account live or something like that..and then i created new skype..it repeats the same...worst..please let me know what's the problem &amp; get me a solution</t>
  </si>
  <si>
    <t>I thought the old mobile version needed work, just wait until you see the new version hah!</t>
  </si>
  <si>
    <t>It's really pathetic..just becomes inactive or unresponsive if left signed in. Have to open again and sign in to check</t>
  </si>
  <si>
    <t>App ended up make me change all my passwords for everything else</t>
  </si>
  <si>
    <t>Its been an year now,when i place call nobody gets the video call :( ,its so sad,can't call my parents...when anybody video call me i get call but i can't .Plz fix this skype, intially i installed it was working fine,since an year back stopped working and its frustating.i have to make a phone call to tell people to call me back on skype.</t>
  </si>
  <si>
    <t>Can't reply to messages. :c no notification of incoming calls</t>
  </si>
  <si>
    <t>Chetha app</t>
  </si>
  <si>
    <t>Doesn't work at all.</t>
  </si>
  <si>
    <t>Horrible update the worst idea ever  Return old Skype version this one is horrible joke</t>
  </si>
  <si>
    <t>Since the last update you can't get audio unless its off of the phone audio and headphones don't work</t>
  </si>
  <si>
    <t>This apps very slow and please fix</t>
  </si>
  <si>
    <t>This version is really buggy.  Doesn't connect or make calls.  Freezes constantly.</t>
  </si>
  <si>
    <t>My friend can't even call me bcuz i m not getting it!!!!</t>
  </si>
  <si>
    <t>not clear</t>
  </si>
  <si>
    <t>Latest update completely ruined video chat; each update seems to make it worse and worse</t>
  </si>
  <si>
    <t>No video chat on droid x yet, where yahoo messenger does the job</t>
  </si>
  <si>
    <t>Updates usually improve the service not make it unuseable.</t>
  </si>
  <si>
    <t>Nobody can listen my voice</t>
  </si>
  <si>
    <t>Why is no there quite option  We work on mobile environment  we must exit unwanted apps at the moment TO save the resources ( battery ,memory ,processor).</t>
  </si>
  <si>
    <t>So the trend of Skype to make each version worse than the last continues, this version is by far the worst I have ever seen and will likely be the last I will see. It is just awful utterly awful, I can no longer change the status on my profile to available away etc, I can not see if my contacts are online or not. It's glitchy as hell and just a pitiful attempt to try and match other messaging apps and failing completely</t>
  </si>
  <si>
    <t>Everytime i try to open it it closes</t>
  </si>
  <si>
    <t>HTC ChaCha sucks!!! I wanna a video calling through my HTC chacha, I wanna see the HTC ChaCha white-listed in the Skype video support handaets list !</t>
  </si>
  <si>
    <t>U can kiss my ass</t>
  </si>
  <si>
    <t>The download is terrible so I can't even get to the application</t>
  </si>
  <si>
    <t>This update it's not good,  my phone its galaxy note2 and i can't update this version , video it's not good , voice cutting . Thanks</t>
  </si>
  <si>
    <t>Keep loging out !!!!fix or people will start use different is so many now of the.quality is important.</t>
  </si>
  <si>
    <t>Always crashes and freezes</t>
  </si>
  <si>
    <t>It doesn't work on my LG Viper sprint phone!</t>
  </si>
  <si>
    <t>vodes</t>
  </si>
  <si>
    <t>In the latest update, I have been unable to keep calls. I can speak for a while. Eventually, I can hear others, but they cannot hear me any longer!</t>
  </si>
  <si>
    <t>It won't even let me get to my account</t>
  </si>
  <si>
    <t>Unable to sign in for three days straight.  Before everything was okay.</t>
  </si>
  <si>
    <t>The app is difficult to navigate.</t>
  </si>
  <si>
    <t>Can't even sign up!!!!! Makes it imposible by saying wrong number!!!!!! WTF is wrong with it!!!!!!!!!!!</t>
  </si>
  <si>
    <t>Every time i tranfer skype to my sd card,it uninstalls automatically and disappears.</t>
  </si>
  <si>
    <t>Since the update, Skype seems to force close all the time, and when it connects it would always logout and wouldn't let me log in after the last time it logs me out. Fix this.</t>
  </si>
  <si>
    <t>It doesn't work properly for Karbonn A15+. It get crash while opening or doesn't open at all after we click its icon when I want to use it.</t>
  </si>
  <si>
    <t>Previous version worked pretty good. After update, voice calls started hanging up entire device, I guess you f* up something with echo detection. Fix!</t>
  </si>
  <si>
    <t>Old conversations all deleted, dissapointed</t>
  </si>
  <si>
    <t>Can't sign out of the app.</t>
  </si>
  <si>
    <t>Is not working. Crashes all the time.</t>
  </si>
  <si>
    <t>I updated it again and now as soon as I log in, it logs me back out. At first, I thought it was just blind ignorance but now I see you're intentionally screwing me.</t>
  </si>
  <si>
    <t>Seems to work great for weeks on end, then begins to crash frequently. It's a bit of a bummer because I want it to work well.</t>
  </si>
  <si>
    <t>I'm not sure why the app suggests it's free to IM and video chat in the initial description but when we downloaded it and tried to use it we got a message stating we couldn't make any calls without purchasing credits. So we looked at the full information, it's not free. Why would anyone pay for this?? And why is it free from from a lap or desktop?? Uninstalling this app and not recommending to anyone.</t>
  </si>
  <si>
    <t>Intollerabile il fatto che quasi ogni settimana debba cambiare la password perché mi si disconnette e non mi accetta più la password corretta. La pazienza ha un limite</t>
  </si>
  <si>
    <t>It sucks******</t>
  </si>
  <si>
    <t>To much unresponsive ness</t>
  </si>
  <si>
    <t>Bad synchronization around all my devices, useless messages history</t>
  </si>
  <si>
    <t>Hate the new UI</t>
  </si>
  <si>
    <t>I tried to create my account and one I did, Skype didn't respond. Please fix this. Thank you.</t>
  </si>
  <si>
    <t>After a previous  update I can no longer log in with my ymail email address. I share a Microsoft account with my spouse so using it is NOT an option.  Microsoft, ruined Skype !</t>
  </si>
  <si>
    <t>Skype just crashes for no reason and its so random and annoying . Fix it soon .</t>
  </si>
  <si>
    <t>I just sign up for my sis with her phone no, i try to do so for me but I can't, it's just push me to use user name, why!!!????  Why you still make difficult, it can be easy for sure, just remove user name for sign in, use phone no only</t>
  </si>
  <si>
    <t>Clearly a lot of problems after the update: camera want start ,connection issues,and it will not use the speakers even if hou havent put a headsets</t>
  </si>
  <si>
    <t>Had it, it became corrupt so had to uninstall and then re-install. Now after downloading it i cant install it.  it  incorectly says i have insuficient space.  Great stuff Msoft.</t>
  </si>
  <si>
    <t xml:space="preserve">This app is the best I don't like using Facebook or any others since I </t>
  </si>
  <si>
    <t xml:space="preserve">updated it a few days ago it is really horrible I can't even watch videos </t>
  </si>
  <si>
    <t xml:space="preserve">take so long to download I don't even know if it's downloading or not </t>
  </si>
  <si>
    <t xml:space="preserve">stupid stupid changes please do something about this app and make your </t>
  </si>
  <si>
    <t>customer happy again</t>
  </si>
  <si>
    <t>Couldn't sign in, even changed my password just to make sure it wasn't me. No joy!</t>
  </si>
  <si>
    <t>Very bad after the update, no one can hear me</t>
  </si>
  <si>
    <t>Why is Skype on handroid full of bugs while on Apple works well??!!! Fix it!!!</t>
  </si>
  <si>
    <t>Latest update is horrifying. This isnt the good old trusted skype.</t>
  </si>
  <si>
    <t>Hi I'm not sure!</t>
  </si>
  <si>
    <t>I think I have a problem in my IM.I can't send my message.don't know why and how.</t>
  </si>
  <si>
    <t>Keep having to force close.pls improve it...major fail</t>
  </si>
  <si>
    <t>I'm not happy with this update .. how do i get the old version back.. my husband is currently away for work and this is how he Communicates with our children .. they can't even save the pictures he sends them.. very unhappy..</t>
  </si>
  <si>
    <t xml:space="preserve">Call quality is bellow 0. I start to hate it honestly, with each update the </t>
  </si>
  <si>
    <t>app keep getting worse and worse!</t>
  </si>
  <si>
    <t>App keeps closing when running in background</t>
  </si>
  <si>
    <t>1/10 Everytime I try to use it never works and always freezes up. I recommend using any other apps such as hangouts or slack if you get this don't rely on it. Works 1 out of 10 most of the time</t>
  </si>
  <si>
    <t>From last up date can' answer to calls if i call it stops,  there is no video, only voice</t>
  </si>
  <si>
    <t>Why is Skype becoming worse I should not have updated it. It is so sad:(</t>
  </si>
  <si>
    <t>The prior setup was more than sufficient. This latest update feels like a knockoff Messenger app. Such a shame, since, well, I employ Skype to chat with my friends. However, this new style is a complete mess. I'd recommend going back to the old, because from what I've seen, no one likes this. Innovation is only good when you take it forward, not restructure an already reliable and developed system into a garbled and slow mess.</t>
  </si>
  <si>
    <t>Am not able 2 sign out plz fix it up ... to get 5 ☆</t>
  </si>
  <si>
    <t>Not working with samsung galaxy tab</t>
  </si>
  <si>
    <t>Amazing how Microsoft is able to destroy everything it touches</t>
  </si>
  <si>
    <t>Whenever I try to sign in, it keeps warning me about my network settings! Despite the fact that all my other apps works fine. Help needed!</t>
  </si>
  <si>
    <t>it doesn't even work it won't let me sign in!</t>
  </si>
  <si>
    <t>The app is garbage, I can't participate in a call with up to 20 people. It's freezing, it always turns on the mic. I cannot go away from my computer and to be on a call with colleagues using my phone. If you're choosing an app to organise your large calls, DO NOT USE SKYPE</t>
  </si>
  <si>
    <t>No video : Nexus S Rogers :(</t>
  </si>
  <si>
    <t>merged it with windows acc, now few of my contacts are MISSING!!! and I have no other forms of contacting those pp!!! tried log in by phone, says plz login with win acc cuz its merged... dooh you think Im writing there russian nuclear launch codes? ofc Im giving right info! btw multitasking on skype is dead</t>
  </si>
  <si>
    <t>It works well but i HATE HOW OBTRUSSIVE THIS IS!! FREEKING CLOSING IT IS SUCH A HASTLE!</t>
  </si>
  <si>
    <t>Sound destrotion</t>
  </si>
  <si>
    <t>When video calling the part that shows me is now so tiny. I used to like taking screenshots when skyping my boyfriend but now that's pointless because the part that shows me is barely visible. Make it how it was please</t>
  </si>
  <si>
    <t>Newest update made the chat font so large you cannot see anywhere close to the amount of messages you could on the last version. They also removed the ability to see if your contacts are online. Nice "update"</t>
  </si>
  <si>
    <t>Sending a video message gets stuck and then states there was a problem, there is a retry button that doesn't work. Definitely needs fixing.</t>
  </si>
  <si>
    <t>I cant log in! Fix it please!</t>
  </si>
  <si>
    <t>Sometimes i don't receive call notification in my mobile. No idea why. With the same contact, I receive the call also.</t>
  </si>
  <si>
    <t>you should not even offer this program for Android... it shuts down CONSTANTLY! it is the worst!</t>
  </si>
  <si>
    <t>Donlode problem</t>
  </si>
  <si>
    <t>I can't open my skype. My account doesn't exist. I even can't reset my password. I had 6 euro skype credit. Please advise how I can turn it on.</t>
  </si>
  <si>
    <t>Cant work !!!!!!!!!!!!!!!!!!!!!!!!!!!!!!!!!!!!!!!!!!!!!!!!!!!!!!!!!!!!!!!!!!!!!!!!!!!!!!!!!!!!!!!!!!!!!!!!!!!!!!!!!!!!!!!!!!!!!!!!!!!!!!!!!!!!!!!!!!!!!!!!!!!!!!!!!!!!!!!!!!!!!!!!</t>
  </si>
  <si>
    <t>Camera option never works, the camera says it's on the but the person on the reciving end can never see it and vise versa. Buttons also go missing such as the speakerphone button and you have to hang up and try again for the buttons to reappear. Also likes to close the call for no apparent reason. and sometimes when someone is calling you won't get the notification until the last second and the call hangs up.</t>
  </si>
  <si>
    <t>Even if I forcefully close this app in my pc, it does not get closed. Very irritating app, starts automatically once pc turns on.</t>
  </si>
  <si>
    <t>This is poop</t>
  </si>
  <si>
    <t>It keeps on crashing using my Note very terrible application. Hope this will be fixed.</t>
  </si>
  <si>
    <t>Cant sign in problem</t>
  </si>
  <si>
    <t>This crap program likes to forget my setting and enable the "sync contacts" feature by itself every time it updates. I'm tired of clearing Skype contacts off my phone! This isn't worth the limited amount I use this app. Fix your app and I'll consider installing it again.</t>
  </si>
  <si>
    <t>wont erase history even by clear data and wont sign out.</t>
  </si>
  <si>
    <t>No video please update sooooonn!!!!!!!!!!</t>
  </si>
  <si>
    <t>I coulnt even log in galexy s its horrible</t>
  </si>
  <si>
    <t>I've been trying to download skype and it's STILL "trying" to download three HOURS later!! What gives? ??!!!! I would like to try it,  but how can I? ??</t>
  </si>
  <si>
    <t>It is as buggy and glitchy as it can possibly be on my OnePlus: starting a call makes the screen go dark and I have to block and unblock it to see anything, but it does not always even show the person talking to me. Then when call ends it is still considered "ongoing" and doesn't go away. Lately it just turned off all sound whatsoever. Skype PC is OK, skype here is really bad</t>
  </si>
  <si>
    <t>Login takes long time. Video and phone call dont work anymore. Please fix this asap.</t>
  </si>
  <si>
    <t>It's gay horrible quality</t>
  </si>
  <si>
    <t>OK the app is fair once you get connected. But you need to push each button a dozen times before it responds to finally do anything. It won't be long before you give up and just pay long distance rates. At least then your phone will actually work.</t>
  </si>
  <si>
    <t>The newest version of Skype often crashes when the person I am calling answers. This problem did not exist with the previous version. Yikes.</t>
  </si>
  <si>
    <t>I can only text , the video won't show .all that comes up is a text box and then it froze my tablet</t>
  </si>
  <si>
    <t>Couldn't see the other person and they couldn't see me so I uninstalled fix and I might reinstall</t>
  </si>
  <si>
    <t>Hard to manage and certain tabs are not active.</t>
  </si>
  <si>
    <t>Keep sending random http:/ by itself to all my contacts...</t>
  </si>
  <si>
    <t>New update completely sucks, can't tell who's online or not, can't find my friends list. Generic Snapchat ripoff. REALLY glad to finally uninstall.</t>
  </si>
  <si>
    <t>Does not make calls. Crashes.</t>
  </si>
  <si>
    <t>I have a samsung galaxy s plus and skype is my main software i use to communicate. But its really frustating as since the new update, my skype keeps signing out by itself and forgets my password when i sign in again! I tried uninstalling the software n installed again bt this time my whole conversation history was gone! Please fix these bugs soon..i have missed out some important calls as i dont know when my skype is logged out! I have to check constantly and thats annoying!</t>
  </si>
  <si>
    <t>:-(  htc desire hd -  connecting but no contacts are visible.  This is like that from the last update.</t>
  </si>
  <si>
    <t>The new interface is difficult to use when trying to find the keypad or non-Skype numbers. I just want to use it for making calls, not social networking. It often misses calls, silently. I get notifications minutes or even hours later. Video is so unreliable that for family or work we use other apps.</t>
  </si>
  <si>
    <t>The application will "steal" your contacts and will merge all your phone contacts into Skype (then synchronise them with win10 as well). Be very wary as there is currently no way of removing them aside from going through them manually. Not what I asked for personally and uninstalled right away.</t>
  </si>
  <si>
    <t>Title says it all. Reinstall didn't help.</t>
  </si>
  <si>
    <t>What's happened to the video.  Looks like mine is working but no one else can see me.</t>
  </si>
  <si>
    <t>Not suitable for galaxy s</t>
  </si>
  <si>
    <t>Didn't recieve messages for more than a day! More than once! Even on my laptop after refreshing so many times! I thought the person I talked to didn't want to talk... Skype never again. Bye!</t>
  </si>
  <si>
    <t>after update don't works on my HTC senssation xe, what to do?</t>
  </si>
  <si>
    <t>Everytime I try to make an account it says cant sign in or the name has been taken.</t>
  </si>
  <si>
    <t>It's not down loading   One the phone</t>
  </si>
  <si>
    <t>Please bring the mini screen back when I'm using other apps</t>
  </si>
  <si>
    <t>Laggy, takes 10 minutes to open sometimes, messages don't send. I am using a samsung galaxy s10+ but it feels like im living in 1998. No other apps lag so it is Skype's fault</t>
  </si>
  <si>
    <t>People say, that Micrasoft killed Skype,  but imho skype for mobile was laggy crashing crap from the beginning,  and nothing has changed yet, at least they fixed bug with proximity sensor that was battery killer.</t>
  </si>
  <si>
    <t>Since Microsoft bought skype, I'm always disapointed at every update (this one is the worst). Please Microsoft, stop messing with everything.</t>
  </si>
  <si>
    <t>It's getting worse and worse with every update!</t>
  </si>
  <si>
    <t>this skype always logs me, out after I sign in</t>
  </si>
  <si>
    <t>I have an Htc thunderbolt on android 2.3 and the front camera no longer works on skype. The update essentially made the app worthless which is unfortunate because it used to work just fine.</t>
  </si>
  <si>
    <t>Very slow signal</t>
  </si>
  <si>
    <t>Garbage update. Slow UI and terrible UI. Skype was great it served a purpose of simple messaging and calling. Don't change this into another garbage "social media" app. There is already to many.</t>
  </si>
  <si>
    <t>Plz fix the prblm</t>
  </si>
  <si>
    <t>Worked good before. Now since latest update I can't log in. It accepts my name and password but never loads contacts. Also won't let me sign out after that. Activity indicator just spins forever.</t>
  </si>
  <si>
    <t>I can't use Skype really from my Android. It just takes far too long to load.</t>
  </si>
  <si>
    <t>bad Update</t>
  </si>
  <si>
    <t>I don't like this app.Video download quality is very poor.And the phone is hanging very very first 😤😤😤</t>
  </si>
  <si>
    <t>Dis app is buggd omg df pls fix noob l2p(rogramm)</t>
  </si>
  <si>
    <t>Again and again crashing since I updated to this 4.1</t>
  </si>
  <si>
    <t>The new forced update sucks. Undo it please. Can't send video or even see if your friends are online, offline, away or DND.</t>
  </si>
  <si>
    <t>It has a very sloppy interface design where buttons change places when you switch to a different screen. I dont know how many times i made an accidental videocall when i just wanted to make a voice call. Also the connection is really bad and most of the time it annoys more than it helps. Needs real improvement.</t>
  </si>
  <si>
    <t>New aplod</t>
  </si>
  <si>
    <t>Once you install this god aweful app. You can never log out.  You will continue to receive messages even if you uninstall and you will show as online to your contacts. Oh and even if you have history turned off, your messages are saved. F you skype</t>
  </si>
  <si>
    <t>My video message doesn't work at all.</t>
  </si>
  <si>
    <t>Unfortunately, Skype has stopped it doesn't work at all on my Dell Android tablet</t>
  </si>
  <si>
    <t>The  other side person not able to hear my voice</t>
  </si>
  <si>
    <t>Doesn't work on new nexus 7, Samsung galaxy S3 or Samsung galaxy tab p1000</t>
  </si>
  <si>
    <t>I would definitely give it a 5 stars the app is great and all but I really wish there was a feature so u can send voice mssgs and please fix the chrome version bc whenever I try to call my mic dosent work but on the app it does</t>
  </si>
  <si>
    <t>It won't let me in never get in and it say I am a robot</t>
  </si>
  <si>
    <t>Had to reset my password multiple times and still saying that its wrong</t>
  </si>
  <si>
    <t>Sorry for rating a 1 star because I didn't knew how discord nitro works and I contacted the support for a refund (Sorry if am asking) because it charged me without me knowing and I lost 5$ which was my allowance I didn't know how to cancel a subscription now I understand how it works i lost my allowance too</t>
  </si>
  <si>
    <t xml:space="preserve">Won't stay in memory on one plus 6... Edit: makes sense, but seeing as any </t>
  </si>
  <si>
    <t xml:space="preserve">other app never reloads on this phone with EIGHT gigabytes of Ram it would </t>
  </si>
  <si>
    <t>seem to me to be an app issue.</t>
  </si>
  <si>
    <t>Can't load message when you change server or channel. And when I reinstall it gives me beta version, I'm not a beta user</t>
  </si>
  <si>
    <t>I can't joint the server my Gos friends are on and I've gotten 3 different codes .The codes were all new, I shouldn't be banned I've never done this before it's my first time. I even verified my account.</t>
  </si>
  <si>
    <t>Remember what happened to Skype?</t>
  </si>
  <si>
    <t>Bootloop</t>
  </si>
  <si>
    <t>App wont open? Useless</t>
  </si>
  <si>
    <t>Even if there is a notification, my bluetooth earphones disconnect. Trash and rubbish app</t>
  </si>
  <si>
    <t>حاولت نزل البرنامج اكتر من ٧ مرات وما نزل عندي 💔😒</t>
  </si>
  <si>
    <t>Not useable app</t>
  </si>
  <si>
    <t>In one of my server, i cannot tag my teammates but other can tag him, for 3 months even with the update i still can't tag him! P.S she didn't block me , Could you have delete messages! Like all the messages (direct message)</t>
  </si>
  <si>
    <t>I am giving 1 star because I trying to voice chat but any reponse is not coming</t>
  </si>
  <si>
    <t>They disabled my account for no REASON THIS APP SUCKS IT DISBALED EVEN I DIDN'T DO ANYTHING UGH!!, 😠😡</t>
  </si>
  <si>
    <t>BRUH Discord: we improve we can't create a account My life is ruined why discord I can't even join a group</t>
  </si>
  <si>
    <t>very bad sound glich</t>
  </si>
  <si>
    <t>Galaxy A70 stop communication in groups once the screen is off</t>
  </si>
  <si>
    <t>It do not let me in</t>
  </si>
  <si>
    <t>I love the Pc Version but the mobile version is giving me a problem, Ive tried and tried to get into the app, but he keeps saying my Network isnt working or SSL Errior, needing to sync my clock, and all this stuff is done, I'm under very stable internet connection, I've tried hotspot, it just doesn't work when I try to use it, even when I'm signed into it it won't connect, Don't recommend buying The Discord Mobile App, nothing but problems.</t>
  </si>
  <si>
    <t>Mic doesn't work properly</t>
  </si>
  <si>
    <t>ER Ok .... Njjjj</t>
  </si>
  <si>
    <t>Well it's good but I have to resend my email:(</t>
  </si>
  <si>
    <t>Honestly this is a great app altough lately whenever I try to play games or even on my homescreen while on a discord call my entire screen blacks out for a few seconds, multiple times during the call, I would love to rate discord 5 stars, please fix this issue</t>
  </si>
  <si>
    <t>The app started to stop working and not let me get in to have fun with my friends, i even restarted my phone but still haven't let me join</t>
  </si>
  <si>
    <t>Log in and Sign up aren't working</t>
  </si>
  <si>
    <t>Very bad voices</t>
  </si>
  <si>
    <t>Crashes everytime I send a message</t>
  </si>
  <si>
    <t>Give nitro i will give 5 star :(</t>
  </si>
  <si>
    <t>I can't sign in!</t>
  </si>
  <si>
    <t>I've been having issues i cant register or login to discord. Fix the issues. Ellen</t>
  </si>
  <si>
    <t>This is the worst app I have ever seen</t>
  </si>
  <si>
    <t>I have a logined account on my broken phone but im using a different one it isnt working when i login and shows me to verify it just says expired am i going to get my account back?</t>
  </si>
  <si>
    <t>WORST APP EVER I AM LOGGED OUT FOR NO REASON IDK WHY TF</t>
  </si>
  <si>
    <t>Can only use voice with push to talk now, notifications sometimes don't even send, and app runs dumb sometimes.</t>
  </si>
  <si>
    <t>I put my password correctly then I answer Captcha correctly, then it says it needs a password, what the...</t>
  </si>
  <si>
    <t>The kbps still low</t>
  </si>
  <si>
    <t>Used this brilliant app for years on PC and with my original Pixel. Got a Pixel 3 XL? DON'T BOTHER. App doesn't work. Suggested fix includes tinkering in the settings and produces worse quality calls and a litany of other issues. Pipe up when you've fixed properly. Until then, this is unusable.</t>
  </si>
  <si>
    <t>After I re-download the app it now makes my phone overheat when I'm in voice chat.</t>
  </si>
  <si>
    <t>They keep adding useless features that clutter up the UI. They keep adding bugs and not fixing them because being dumbasses on twitter is a higher priority to them. They'll address issues and NEVER actually put their foot down to do something about them. The discord team is useless and misguided.</t>
  </si>
  <si>
    <t>Chat notifications no longer work. After a bit of research this was an issue pending for 2 years with no solution.</t>
  </si>
  <si>
    <t>Its much too complicated. Line apps ease of use is much more user frie dly.</t>
  </si>
  <si>
    <t>The worst discord version ever When i want login into my discord account and i filled the Gmail and password after that i verify captcha it take me back to login page and says password required Wtffff</t>
  </si>
  <si>
    <t>Sirr mera disocord chaallu nahi hooraha</t>
  </si>
  <si>
    <t>I have an android, and no matter what I did in my notification settings for both the app and my phone, I would never get notified when I got messages. It effectively does not function on my phone for communication purposes.</t>
  </si>
  <si>
    <t>Reply bubbles on my phone's swipe menu no longer work, I try to reply or answer calls through there but it no longer sends messages or accepts my input.</t>
  </si>
  <si>
    <t>MY YOUTUBE CHANEL SUBS KARO NAME NP ANOZ</t>
  </si>
  <si>
    <t>new bugs with new update its crashes aĺl the time</t>
  </si>
  <si>
    <t>If i could uninstall and go back to the previous version of the app I honestly would- I really loved the app but i honestly think that the cosmetic changes really ruined it for me visually. The icon colors used to be comforting for me to actually look at but now ? Theyre too bright and bring more migraines for me than anything else within 2 minutes of having updated the app and used it. Not to mention that most of the notifications for my discord will no longer pop up.</t>
  </si>
  <si>
    <t>i like to chat join &amp; play with you</t>
  </si>
  <si>
    <t>Nyc aap</t>
  </si>
  <si>
    <t>like seriously my app is not opening it shows connecting when I open the app and 5min later the app crashes and pls help me out I have a lot of work to do</t>
  </si>
  <si>
    <t>I was hacked Bcz of ur idiot app 🥺🥺🥺😭😭😭😭😓🤬🤬</t>
  </si>
  <si>
    <t>Bhangar aap</t>
  </si>
  <si>
    <t>i hate this app.</t>
  </si>
  <si>
    <t>Can you please fix your app when I try and log in it keeps saying invalid password even though it's right</t>
  </si>
  <si>
    <t>Ok so this is my problem,i just got this app and i already got a account in it,so i tried to log in the account i have in this app and a verified it everything,and it said that it was invalid?,i dont now why this is happening pls fix this,i need this app</t>
  </si>
  <si>
    <t>Yeah new bug now I cant even join a call</t>
  </si>
  <si>
    <t>In this app there is Hacker so how we will talk with my friend</t>
  </si>
  <si>
    <t>horrible, never works! everytime i tey to use this app it always fails! it always has the connecting on top. and never actually goes through</t>
  </si>
  <si>
    <t>You know why I'm here</t>
  </si>
  <si>
    <t>[noahbealing5]: it does lie. IT'S ####### USELESS</t>
  </si>
  <si>
    <t>Used to be perfect but they keep changing the UI and removing convenient functions. Before when you're in a voice call in a private group there was a drop down showing that a call was still going on (like on pc), so it made it easy to reconnect. Recently they took that out for no reason at all. And now the removed the option to look for Images using the gallery ans have defaulted it to the file explorer which is 100x more tedious. Fix your app before trying to cater to the mainstream.</t>
  </si>
  <si>
    <t>Worst app ever I have seen ever</t>
  </si>
  <si>
    <t>I can't register make it that we can register please</t>
  </si>
  <si>
    <t>I can't understand it</t>
  </si>
  <si>
    <t>Logged out and the app wont even open at all now, just a white screen. I contacted support and they said they would look into it further. This isnt a normal bug because the app is completely unusable. :( no fix for it so far</t>
  </si>
  <si>
    <t>When i was open the discord i discover the name of the school then i entered my school deped and my real name then i log out my discord i didn't open it what is happening oh my god i don't know what gonna do now pls help me to back my account</t>
  </si>
  <si>
    <t>Ligma</t>
  </si>
  <si>
    <t>Worst app ever I COULDN'T CHANGE A NOTHER DISCORD PERSON cause I just been in this app end now unstalled ;-; but still if there's a way ma bad</t>
  </si>
  <si>
    <t>Permissions are on but the app says they aren't</t>
  </si>
  <si>
    <t>I try to log in - IP not recognized check your email. I check my email - click this link to verify your IP I click the link - link expired, login to send a new link I try to log in - IP not recognized check your email I check my email - same email.... Repeat Did you guys beta test?</t>
  </si>
  <si>
    <t>App bodo kluar masok time main</t>
  </si>
  <si>
    <t>The audio when you talk on the phone is trash. It always sounds robotic and it cuts in and out and it sounds glitchy.</t>
  </si>
  <si>
    <t>whooooo is mother ****er make it</t>
  </si>
  <si>
    <t>Discord suddenly stopped sending push notifications even though i checked all notification settings, power saving settings, reinstalled it and even tried changing my password. Without push notifications this app sucks.</t>
  </si>
  <si>
    <t>Aahh. 🥺</t>
  </si>
  <si>
    <t>Fricking horrible piece of shite why the fuuu does discord have such fuuu bad Loggin I CANT FUU LOGGIN EVEN I JUST FUUU CHANGED MY FUU PASSWORD AND IT FUU TELLS ME MY USERNAME ON THE FUUU EMAIL</t>
  </si>
  <si>
    <t>FIX MIC NO AUDIO WHEN WATCHING STREAM</t>
  </si>
  <si>
    <t>Its login and registation mechanic is so bad</t>
  </si>
  <si>
    <t>Im in a server that gets nuked and now im permanently banned and when I went and emailed them why my account was banned because I hadnt violated any rules they refused to unban my account because some petty british kid got mad over something. And when I asked if they could provide proof that I had done so they left me with no answer this is not a good platform and definetly not friendly platform its full of powertripping workers and when you stand up to them they make you look bad. Dont join Dsc</t>
  </si>
  <si>
    <t>The creators focus more on being funny than having a smooth app</t>
  </si>
  <si>
    <t>too complicated in my opinion would never download again</t>
  </si>
  <si>
    <t>Worst app ever!!!!!!!!!!!!Tried more than 15 times but couldnt open an account</t>
  </si>
  <si>
    <t>Will not let me logg in I'm doing all my stuff right and still not let me</t>
  </si>
  <si>
    <t>It's not download video in gallery 😢😢😢 Plz Solve it I will give 5 star if you fix it Bye 😙😙😙😙</t>
  </si>
  <si>
    <t>i think it sucks</t>
  </si>
  <si>
    <t>Wanted to give it 0 because now it's not letting me register its the worst app ever</t>
  </si>
  <si>
    <t>Homopa dompa dompity do aren't you slow discord yes are</t>
  </si>
  <si>
    <t>Keeps shutting down...</t>
  </si>
  <si>
    <t>since the last update i am not able to connect discord in my phone and facing the same issue sometimes in laptop also</t>
  </si>
  <si>
    <t>😍😍😍😍😍😍😍love the appppppp</t>
  </si>
  <si>
    <t>Having trouble trying to register account</t>
  </si>
  <si>
    <t>I CANT LOGIN AND REGISTER FIX IT !!</t>
  </si>
  <si>
    <t>Worst app. I can't log in to my account. FIX IT</t>
  </si>
  <si>
    <t>Creators willing to ruin app experience in hopes for a quick dollar. They put the "buy/gift nitro" button as a hot key where photos/camera used to be. Now you accidentally click it 10 times a day. Seriously ruining the app.</t>
  </si>
  <si>
    <t>So Discord doesn't like us having freedom to post pics of our favorite things anymore. Nor let us have freedom of speech.</t>
  </si>
  <si>
    <t>I cant create an acount its sais captha needed</t>
  </si>
  <si>
    <t>the new update makes it impossible for me to even go to dms or channels or other servers, everytime i press something the menu just slides back to where i already was. it doesn't let me see what people are streaming. stop making these useless updates to an app that was already fine.</t>
  </si>
  <si>
    <t>Someone who is not in the chat joined call facetime and got a knife</t>
  </si>
  <si>
    <t>Although I'm not 13 I love discord but I've been banned from 2 servers just because of my age.im trusted on this app but everyone is saying it's for my own good and I've seen worse things. I'm thinking of deleting discord because I have nothing to miss except an unsuccessful discord server. I was wondering if you could lower the age needed to 9 and bad words would be censored.</t>
  </si>
  <si>
    <t>Good app but just need tutorials on YouTube on many features like how to make discord server how to customise discord server understand</t>
  </si>
  <si>
    <t>yeetttttt hi good app bye</t>
  </si>
  <si>
    <t>When i try to downlod it it wont downlod</t>
  </si>
  <si>
    <t>Keeps logging me out. I'll run out of backup codes for the 2FA soon.</t>
  </si>
  <si>
    <t>YwjaHUNsb2 why did by I do that?</t>
  </si>
  <si>
    <t>I'm not a roboret my email exist Hate you</t>
  </si>
  <si>
    <t>Bakavas</t>
  </si>
  <si>
    <t>Does not work on my Samsung Note8. The app also crashes my phone when notifications come up. :-(</t>
  </si>
  <si>
    <t>Discord why can't I join vc in some channel which are unlocked but in some channel I can discord plz plz fix it plz</t>
  </si>
  <si>
    <t>Can you tell me your password pls</t>
  </si>
  <si>
    <t>It's very good but I rate it 1 star because of their hate system. Dear developers I'll like to suggest to you that you create a stronger anti cyberbullying system. It's really bad for loners like me. A user always used to make fun of me and bully me by muting me or banning me etc. But whenever I said anything against him and that not to bully me, nobody does anything. And they all joke about how i am bullied. It's really not good.</t>
  </si>
  <si>
    <t>I keep trying to log in. Then it asks me to do a captcha but won't give me one. I click having trouble and go to online and I'm logged in but not in the app. So annoying. What am I doing wrong? Or is it the app?</t>
  </si>
  <si>
    <t>How to crash disord app guide 1. Turn off the internet connection of your phone 2. Message any commands offline 3. Turn on your internet connection (wifi) 4. You successfully crash Discord App congrats so inconvenient you have to redownload it again</t>
  </si>
  <si>
    <t>Worst app i have downloaded in my life</t>
  </si>
  <si>
    <t>It is very slow, I am dissapointed how teribble it loads messages and texts. I have a very stable and fast Internet and celullar data, I tried everywhere even checking if it needs an update but ut still doesn't do the trick. This does not apply to only me, but even my friends who uses discord on mobile</t>
  </si>
  <si>
    <t>App not usable anymore with android desktop mode. Can't join channel, tried old version, tried reinstalling tried modded app nothing to do I cant use discord anymore</t>
  </si>
  <si>
    <t>It's doesn't working .. when other server owner follow my channel &amp; I put their announcement... It's doesn't work .. it's only show in my channel ..</t>
  </si>
  <si>
    <t>Very bad ... Needs to change horrible work !</t>
  </si>
  <si>
    <t>I can't join a group, I already created 3 accounts and yet still can't join the same group I'm trying to join.</t>
  </si>
  <si>
    <t>What the hell I tried putting in the 2FA and doesn't even show it won't type either someone please fix this cuz it a pain in the ass</t>
  </si>
  <si>
    <t>I hate it doesn't let login on my account .i rest the passwork all it said was token is exist .pls fix it</t>
  </si>
  <si>
    <t>App does not load messages/work at all with wifi. However, the notifs pop up in my phone. It works with data though. Hope they fix it soon.</t>
  </si>
  <si>
    <t>The interface is completely terrible and near impossible to use let alone the fact that making an account with a previously registered account is LITERALLY impossibke make my Discord experience horribly disgusting!</t>
  </si>
  <si>
    <t>Calls randomly drop and don't reconnect. I'll be talking one minute and disconnect minutes later without even realizing it.</t>
  </si>
  <si>
    <t>So poor. Just wanted to get to an AA meeting online. Never will use you again. And those in recovery should stay far away from this site. Its dishonest and misleading</t>
  </si>
  <si>
    <t>Crappy setup on a mobile device is not possible, robot verification sticks you in a constant loop even when on a browser. Guess you need a computer to setup account which is beyond stupid in this day and age.</t>
  </si>
  <si>
    <t>I am unable to log in to my account. It daying to verify either by E-Mail or phone number.. When I clicked phone for verification it's not doing anything. When I clicked E-Mail for verification it is saying already registered...What is problem with Discord? Such a trash...</t>
  </si>
  <si>
    <t>Terrible, crashes my phone, lags everything, keeps disconnecting, this is Skype level BS.</t>
  </si>
  <si>
    <t>Can't log in. Keep getting "unknown network error" message.</t>
  </si>
  <si>
    <t>😡😡😡👎👎👎👎👎🖕🖕🖕🖕</t>
  </si>
  <si>
    <t>Bring back mention tab to its place, please. It's so hard to check our notification when its place being replaced with stage. I know you guys are trying to introduce the new features, but it make it harder and not efficient when using discord. As the font is changed also, overall, I don't like the UI/UX design of the new discord.</t>
  </si>
  <si>
    <t>Bat bawal kasi 2010 at ang arte</t>
  </si>
  <si>
    <t>When you pay for a year subscription just to use emojis only to have half them not load. It'll just be the name of the emoji inside the colons</t>
  </si>
  <si>
    <t>I cannot download this app...can you help me please ? This app is really want to me. But couldn't install it..Why ?</t>
  </si>
  <si>
    <t>Mobile is useless use discord for 4 days &amp; ither got muted or told to shut it up or I was annoying caused emotional pain so thanks</t>
  </si>
  <si>
    <t>This recent update has completely broken Discord for me, as it will no longer work with my bluetooth headset. Particularly amusing since this update was supposed to fix the problems I was having, and instead broke my old fixes entirely.</t>
  </si>
  <si>
    <t>Miniih orii geheer loginaa dav geed pasurddaa hiiheer passurd buruu bna geed bna</t>
  </si>
  <si>
    <t>I just wanna know what's wrong with the settings on Android devices. I was trying to talk to my friend, but for some reason, I can barely hear her except for her screaming into the microphone. I even checked to see if there's something wrong with my settings, the device, and even going as far as to see if there's something wrong with the speaker. Am I doing something wrong?</t>
  </si>
  <si>
    <t>Disco suck</t>
  </si>
  <si>
    <t>I get logged out every 5 minutes I'm not using the app, every little thing I do requires me to re-enter my password and re-authorize my account. Super annoying. Just let me stay logged in.</t>
  </si>
  <si>
    <t>Ruined my lie</t>
  </si>
  <si>
    <t>After the most recent update, it won't load on my device at all (pixel 3xl). But I'm still getting notifications, so that's extra annoying.</t>
  </si>
  <si>
    <t>Wow the redesign really sucks</t>
  </si>
  <si>
    <t>Can't login. Just says it needs to send a verification code, but it never does. Completely useless now.</t>
  </si>
  <si>
    <t>Can u fix the Rtc connecting error its so annoying</t>
  </si>
  <si>
    <t>I want the old UI back, personally I do not like this change at the bottom. Please consider reverting the update! :)</t>
  </si>
  <si>
    <t>it wasnt that good because i would be on one group but then i cant get out of it</t>
  </si>
  <si>
    <t>This app sucks during calling</t>
  </si>
  <si>
    <t>OVERPOWER APP SIR. LOVE YOU</t>
  </si>
  <si>
    <t>if you report stuff with proof discord won't care. you get one star though</t>
  </si>
  <si>
    <t>only on discord my voice cannot be heard by anyone while voice call. why is that? my mic does not broken. Your Krisp or something said it error. please fix. i want to talk to my friends normally.</t>
  </si>
  <si>
    <t>I can't be verify</t>
  </si>
  <si>
    <t>Cannot upload image through gallery. Takes me straight into file manager. Why?</t>
  </si>
  <si>
    <t>App work perfectly fine and nice before yesterday. My friends voices turned into distorted and robotic-like and i barely can't understand what they say. I use a wired headset, and my phone IS in a good connection (tested with other voice call app). I tried to relogin, changing account, reinstall the app, messing with voice settings and its still won't work. Any advices?</t>
  </si>
  <si>
    <t>Trash boi lol jk</t>
  </si>
  <si>
    <t>It always says rate is being limit and the account has been disabled when I always login.</t>
  </si>
  <si>
    <t>Rubish</t>
  </si>
  <si>
    <t>Network issue in discord</t>
  </si>
  <si>
    <t>I tried to once again connect to my old account but this update it was the worse I can't even register or login or do anything else it just shows circle of loading forever. I want it to be fixed please help</t>
  </si>
  <si>
    <t>Absolutely useless. Two weeks ago I stopped recieving notifications. Contacted support through every channel there is and have been ignored. Terribly designed, terrible customer service. Avoid.</t>
  </si>
  <si>
    <t>Ur app nearly made me kill myself with the people who were on it</t>
  </si>
  <si>
    <t>I hate it i dont alot of it IT NOTHING</t>
  </si>
  <si>
    <t>I'm having Mi A1 and I'm always getting issue while I want to play pubg. Whenever I try to open it, it never gets open, and something it doesn't connect to voice</t>
  </si>
  <si>
    <t>It worked well for me in the starting but now it doesn't open Pls fix it!!</t>
  </si>
  <si>
    <t>Tuchu App</t>
  </si>
  <si>
    <t>I think by "fixed some bugs" with your latest update, you meant create some. I have had to restart the app upwards of 20 times in the past 12 hours due to repeated issues with attaching files, sending messages, and changing roles. Please revert back to the previous version.</t>
  </si>
  <si>
    <t>Very disappointed because I automatically disconnect from vc</t>
  </si>
  <si>
    <t>theres a hacker in discord</t>
  </si>
  <si>
    <t>It was great at first but now when I voice call people they can't hear me and sometimes I dont hear them this is awful and ongoing ive tried playing with the settings but it doesn't work ive logged out and back in it doesn't work but my connection is perfectly stable Edit: now its gets worse I got stuck with a black screen since the app on my phone didn't tell me to update and I was stuck on (connecting.....) for an hour. The sound issue still has been the same but I hope this update works.</t>
  </si>
  <si>
    <t>This app always crashed for me</t>
  </si>
  <si>
    <t>this app is really bad i tried to verify my email and pressed the resend verification email button it said it has been there but when i checked it was not there so i pressed it again then it says about rate limited plz fix this</t>
  </si>
  <si>
    <t>It won't even let me in the app</t>
  </si>
  <si>
    <t>The app is barely good at best. None stop RTC connecting leading to no route and looping like that.</t>
  </si>
  <si>
    <t>i don't like the new UI and there is no way to switch back to old UI 👎</t>
  </si>
  <si>
    <t>When I'm in a dank member I have a lot of money then it randomly just go away</t>
  </si>
  <si>
    <t>Don't app download my freefire I'd is hacked</t>
  </si>
  <si>
    <t>It needs to be 13 up and that useless children like using discord</t>
  </si>
  <si>
    <t>Lowest common demonitator interface makes simple tasks difficult.</t>
  </si>
  <si>
    <t>WHO KNOWS WHAT THIS DISCORD IS DOING BEHIND THE WIRES AND THEY STEALING EVERYTHING I WORK HARD FOR</t>
  </si>
  <si>
    <t>data mining dummies</t>
  </si>
  <si>
    <t>Taking down entire groups with hundreds of thousands of users because a user or 2 are slinging insults is unethical and a farce</t>
  </si>
  <si>
    <t>I cannot log in because I don't have phone number because of phone verify</t>
  </si>
  <si>
    <t>Taati kahi ka</t>
  </si>
  <si>
    <t>please do not download rally worst only bot do not time waste</t>
  </si>
  <si>
    <t>Everytime I try to log into Discord when I create a account it does not let me because every time I try it says unable to create account for you can you guys fix stuff for me please and thank you. PS can you fix the problems that people are saying and the review I will change my review when you fix my problem but for now I'm giving it one I don't know how to experience. Sorry when you fix that problem for me that will be nice I will change the review by then. Thank you</t>
  </si>
  <si>
    <t>Don't work</t>
  </si>
  <si>
    <t>1. Stop rate limiting me for 4 hours 2. Your servers are literally trash 3.Dont get me started on all the bans you gave me the past year</t>
  </si>
  <si>
    <t>Most useless and unusable app I have ever seen waste of time I'm I don't know why people use this to play D&amp;D it's completely unnecessary better off using Skype</t>
  </si>
  <si>
    <t>Not too good because they not give any prize on time</t>
  </si>
  <si>
    <t>I can't download anything from discord anymore since the update can you fix it</t>
  </si>
  <si>
    <t>They say unable to register</t>
  </si>
  <si>
    <t>Only use this app if you like censorship and being the slave boy of the 1% of wallstreet!</t>
  </si>
  <si>
    <t>useless.</t>
  </si>
  <si>
    <t>Revert the Messaging box to the old layout, it worked fine. Now it's super cramped and difficult to write a message especially if it gets long</t>
  </si>
  <si>
    <t>Screen is flickering when i am on call . This BUG has to be fixed by Discord... 😭😭😭</t>
  </si>
  <si>
    <t>After the update I cant tag friends?? Please fix it</t>
  </si>
  <si>
    <t>WASTE APP I EVER SEEN</t>
  </si>
  <si>
    <t>Love the app but recently I can't download any files.</t>
  </si>
  <si>
    <t>Can't login and im not up to do some tickets because I can say that it is no help at all so please fix it right now the discord is getting bad as time flies before I enjoy it with my friend but now even them can't login too that's why we are now using messenger</t>
  </si>
  <si>
    <t>is it me or my gmail is not working?</t>
  </si>
  <si>
    <t>Discord is not letting me verify it keep saying I'm a robot but I'm not I'm a human being and i can't hear my mic and when i do verify it saying I'm getting the verify wrong but I'm getting it right</t>
  </si>
  <si>
    <t>Playing status is not working on my samsung l</t>
  </si>
  <si>
    <t>The app is not working. I can open Discord and use it in the browser but not the actual app. It keeps telling me my login and password are invalid which they are not.</t>
  </si>
  <si>
    <t>Could not find files image 1 star used files all and discord was uninstalled</t>
  </si>
  <si>
    <t>Wow, you disabled my old account, this app sucks</t>
  </si>
  <si>
    <t>Good and fun</t>
  </si>
  <si>
    <t>Lot of bug, always lost connection, always keep reconnect</t>
  </si>
  <si>
    <t>It is gay</t>
  </si>
  <si>
    <t>This app WAS great but THEY MAKE YOU PAY MONEY FOR A PICTURE OR FILE THATS RETARDED</t>
  </si>
  <si>
    <t>I am quite sure that the servers that host this are run on 1995 eMachines hooked up to Juno.</t>
  </si>
  <si>
    <t>Unless u want to spend more time trying to figure the program than actually gaming, don't waste  ur time</t>
  </si>
  <si>
    <t>My voice does not come but if I put it to speaker it comes if I connect with headphone it gones</t>
  </si>
  <si>
    <t>Cant crop pictures</t>
  </si>
  <si>
    <t>Its very hard to verify and even in browser i have like 2gb but it said i had low internet please get the verification away so i can give this 5-star</t>
  </si>
  <si>
    <t>No longer connects to voice chat</t>
  </si>
  <si>
    <t>Fix your vef bot is way worst then roblox vef</t>
  </si>
  <si>
    <t>Mi ați dat disable milogilor</t>
  </si>
  <si>
    <t>Discord</t>
  </si>
  <si>
    <t>Used to be THE platform for making a gaming community. However discord recently has begun censoring under the broad curtain of "hate speech". Excuses aren't enough, either you are for free speech, or you are against. Hopefully discord changes their stance before a decent alternative comes out.</t>
  </si>
  <si>
    <t>I dont know but is there a way to share screen on Android only??. I wanna share screen my phone but i dont know where. But my friend said i cany share screen on Android. Well. Sucks. I dont evem have any computer so. Do you have a way that how i share screen on Android?</t>
  </si>
  <si>
    <t>Dowoaded for voicechat. Have to uninstall and reinstall just to use it and half the time that doesn't work. Thinking I'll use something else</t>
  </si>
  <si>
    <t>Im rayn 1</t>
  </si>
  <si>
    <t>Very very very very very very very very very very very very very very very very very very very nice</t>
  </si>
  <si>
    <t>Because of your arbitrary action and I did not violate your private policy, and I entered my private data, such as a phone number, which is considered espionage from your company. And you bothered me because you will get a bad rating in the fourth play store. I own your souls and your bodies. I have sinned with a wrong person. Fifth every crime you will be punished for all the content on your platform is pedophilia and his prostitution with children. I do not even have the honor to be a user of your platform. Developing or teaching only porn, you terror of the two bastards, damn it to you, and for a bad application, I tried an application for several hours, and it is bad and dirty</t>
  </si>
  <si>
    <t>Don't get notification after we ON network again Its gross</t>
  </si>
  <si>
    <t>It sucks because it'll never download and it's anoyying because I tried this for 90 years and it's not working</t>
  </si>
  <si>
    <t>This app is hell after update, every update make this app slow. Also this app sucks internet like anything, for loading one picture, 800kbps speed wastes and after 5 minutes also, not a single image is downloaded. Before it was so good, smooth, and fun, but now, worst than hell. Pls fix this lagg, when I write msg, after 5 sec, the msg is shown up and when I restart, that msg is repeated 2-3 times. Plzz make this app like before</t>
  </si>
  <si>
    <t>i can't call</t>
  </si>
  <si>
    <t>I love using Discord but right now I can't even use it! Every time i try to launch all that happens is it starts connecting and thats all im starting to get annoyed because it was literally working just fine an hour ago.</t>
  </si>
  <si>
    <t>Y this app</t>
  </si>
  <si>
    <t>Guide is not</t>
  </si>
  <si>
    <t>It keep logging me out for no reason i hate this game</t>
  </si>
  <si>
    <t>It says that the app is installed on my device but it isn't showing up anywhere near where my apps should be so I can't find it, therefore I also cannot access the app.</t>
  </si>
  <si>
    <t>IT MAKES ME UNISTALL SO MANY APPS AND I STARTED CUSSING AT IT SO DON'T INSTALL IT'S JUST GONNA DELETE YOUR EDITS AND FRIENDS 😠😠😡😡😡</t>
  </si>
  <si>
    <t>I just got nitro and it said i dont have it anymore like dude i updated and plus i payed 3 times discord pls fix it</t>
  </si>
  <si>
    <t>I had many problems deleting this app because it's always in use??? and cannot be deleted while in use (and to be clear, I couldn't have closed it because IT WASN'T OPEN). Not to mention it puts itself as a sturtup app without asking for permission??? I'm never using it again.</t>
  </si>
  <si>
    <t>Forceclose</t>
  </si>
  <si>
    <t>crashes freezes frequently on android 12. this is the only app that does this</t>
  </si>
  <si>
    <t>After the last update, the gifs I post show as a different gif unless I tap on it to view it. Using Gboard for the gifs.</t>
  </si>
  <si>
    <t xml:space="preserve">This updates makes my battery drain. I only use for about 1 minutes and </t>
  </si>
  <si>
    <t>this consume almost 217mAH,really??</t>
  </si>
  <si>
    <t>badd</t>
  </si>
  <si>
    <t>I don't understand why you removed global emotes</t>
  </si>
  <si>
    <t>It isn't letting me join one server and when I click on it. It shows an empty screen with the logo. I try to exit but it won't let me close it. I've tried installing it over again and even looked online for help but nothing is working.</t>
  </si>
  <si>
    <t>Asum and supep actually it's asum like best discord app</t>
  </si>
  <si>
    <t>Can't get any notifications from discord on Android unless the app is running.</t>
  </si>
  <si>
    <t>I can't even join another server. Whenever I click join server after input server invite it's not working</t>
  </si>
  <si>
    <t>IT WILL NOT LET ME LOG IN! IVE TRIED FOR THE PAST TWO HOURS TO LOG IN. FIX THE APP PLEASE</t>
  </si>
  <si>
    <t>They should allow parents to ban this app.</t>
  </si>
  <si>
    <t>They updated the mobile UI and it feels unusable on tablets now, I can no longer just have a member list on the side while I go through different servers. Now you need to tap on a thing and it takes up half the screen. Terrible UI If there was a way to undo the update, I would reverse it in an instant</t>
  </si>
  <si>
    <t>chutiyaa hai ye app...download hi nhi hota</t>
  </si>
  <si>
    <t>This new update make me feel stressed out, why my all my friends voice is lagging?</t>
  </si>
  <si>
    <t>Username, password, CAPTCHA, and email verification. Just to login 🙄</t>
  </si>
  <si>
    <t>Sucks at what it was originally made for (voice chatting.) Cutouts, bad call quality, unreliable connections, etc.</t>
  </si>
  <si>
    <t>So i was trying to guess my backup code and i deleted the app and It still stayed the same so please make it that you can go back on 1st backup code</t>
  </si>
  <si>
    <t>Not good on the S21, a flagship phone. I had to uninstall and reinstall the app several times before it would let me log on. Network errors and then complaining about the password manager, and then accessibility issues. I'm finally on but almost gave up on mobile.</t>
  </si>
  <si>
    <t>Recent changes to the UI have made this once solid 5 star app unrecognisable. I've used Discord daily for years, so please stop trying to FIX what's not broken? The new ui with 3 big sliding windows vs the old drawers is an abomination that literally makes me dizzy. Also, on top of all the issues with the new ui, you've broken images and gifs. Some display so stretched and pixilated they won't even fit on the screen. DEVS?! PLEASE REVERT TO THE PREVIOUS UI ASAP or let us CHOOSE from the two?</t>
  </si>
  <si>
    <t>The app is terrible . If you try to use while using a other app it just breaks everything. Avoid!!</t>
  </si>
  <si>
    <t>Too buggy</t>
  </si>
  <si>
    <t>Amazing this the best app ever make uptate the app makes you not cheat on among us</t>
  </si>
  <si>
    <t>njtro sucks</t>
  </si>
  <si>
    <t>Why i cant register????</t>
  </si>
  <si>
    <t>Why you are not sending me the "CODE"</t>
  </si>
  <si>
    <t>newest mobile ui update is really bad.</t>
  </si>
  <si>
    <t>Bro I'm trying to reinstall it but the installation keeps going '100%, 0%' and I've reset my phone, and Google play store 🙁</t>
  </si>
  <si>
    <t>The update is a disaster. It's so cramped and unnecessary. No more discord for me.</t>
  </si>
  <si>
    <t>💩 poop</t>
  </si>
  <si>
    <t>I would love to use it but I can't even register it keeps saying captcha needed but there is no captcha</t>
  </si>
  <si>
    <t>I cant even figure out how to turn on dark mode!</t>
  </si>
  <si>
    <t>This phone number was recently used discord Cant fix</t>
  </si>
  <si>
    <t>Very bad. Always laggy and too many perverts and thirsty little girls on there. Sort it out.</t>
  </si>
  <si>
    <t>I hate the veryfive</t>
  </si>
  <si>
    <t>It won't let me open it anymore I've uninstalled it and reinstalled many times. Before i had no problems with it</t>
  </si>
  <si>
    <t>a good product designed by a terrible company.</t>
  </si>
  <si>
    <t>Buggy ass app. Refuses to connect, but apparently nobody else in my server is having the same issue as I keep getting notifications for it. Uninstall and reinstall, no difference, except I lost my server it took me months to build up. If I could give 0 stars I would.</t>
  </si>
  <si>
    <t>Don't even show the text field to create a channel. Not in horizontal, not I  vertical orientation of smartphone screen. Don't show me for other users even after email verification, and can't find them from my side.  Crapware.</t>
  </si>
  <si>
    <t>Its not getting download</t>
  </si>
  <si>
    <t>I left discord guys !! 1.1k fam OP ᕙ( • ‿ • )ᕗ</t>
  </si>
  <si>
    <t>There's a bug that doesn't let me in my account :(</t>
  </si>
  <si>
    <t>It doesn't want to connect unfortunately. It takes long to load. Please fixxx</t>
  </si>
  <si>
    <t>Why can't I tap people anymore to @ them since this update</t>
  </si>
  <si>
    <t>PC is awesome but the mobile app is actual garbage. Missing lots of features the PC version has. Runs fine, the interface is clean and user friendly but it's missing so many features it just isn't a good app.</t>
  </si>
  <si>
    <t>Log in issues, can't log into tablet app as it won't load captias</t>
  </si>
  <si>
    <t>It won't let me log in even when I put in my real phone number 👿👿👿👿👿</t>
  </si>
  <si>
    <t>This app doesn't even work, stick with groupme or download that instead.</t>
  </si>
  <si>
    <t>This app is a waste of time</t>
  </si>
  <si>
    <t>Log out and the app continuously stops working.</t>
  </si>
  <si>
    <t>Fk this app crashes every 2 seconds kys</t>
  </si>
  <si>
    <t>Starts playing some karaoke garbage that cannot be shut off. PURE GARBAGE.</t>
  </si>
  <si>
    <t>I am getting logged out and telling me to verify after that I verified but still I can't get in ;( one of the worst app again I got logged out</t>
  </si>
  <si>
    <t>When I try to sign in a message appears: "Login or password invalid". This app is messed up and doesn't work. More than a hundret people on many different forums have the same problem. I've already reset my password and still doesn't work. So it's an error in the source code made by the devs. Check your source code lines properly for any errors because this app doesn't work. I highly recommend everyone to use better platforms e.g. Teamspeak, RC, than Discord until the problems have been fixed.</t>
  </si>
  <si>
    <t>Add ability to NOT ALWAYS HAVE VIDEO DATA BEING STREAMED EVEN WHEN NOT LOOKING AT THE APP. ARE YOU KIDDING ME. GIVE ME BACK MY DATA USAGE</t>
  </si>
  <si>
    <t>Its verry bad for children and it has verry rude stuff on it</t>
  </si>
  <si>
    <t>T sdgga ags rr</t>
  </si>
  <si>
    <t>Not a good app just i cant pass this stupid something is going on even if i did everything right still i cant. I cant chat with my friends or anything just please i beg you pls remove that</t>
  </si>
  <si>
    <t>Everytime i reinstall the app and make a call, the app stops appeaaring yet the discord call continues. From that point forward any attempts to open discord fail. I've uninstalled and reinstalled many times yet it does not help the problem. It may be that I'm using discord on an HP Chromebook, but either way, dissapointed it doesn't work.</t>
  </si>
  <si>
    <t>Why cant I download it so I deleted it then I came back too download it but I cant I reach 49% and then it stops downloading can someone help me pls</t>
  </si>
  <si>
    <t>Still can't spoiler images on mobile. It never scrolls to the most recent message. It always jumps to a random spot in the conversation. NEVER shows notifications, like it doesn't sometimes miss notifications, it misses ALL notifications for ALL messages. shows "#+ messages since xxx" while i am TALKING WITH SOMEONE and the number goes up as they send messages. terrible to use.</t>
  </si>
  <si>
    <t>Well Everytime I tried to open discord.... it keeps crashing and I don't know why that happened. can you fix it?</t>
  </si>
  <si>
    <t>Latest update puts the nitro gift button in the message bar so you hit it accidentally every time you try to send a message</t>
  </si>
  <si>
    <t>It was good until it stopped notifying me of messages. Glitchy. Needs fixing.</t>
  </si>
  <si>
    <t>I hate this app in my all account there is something going on here bug so i lost my friend</t>
  </si>
  <si>
    <t>I got banned from thi &gt;:(</t>
  </si>
  <si>
    <t>Very poor app, i didn't like this aap. And the admin was very selfish he blocked me ..</t>
  </si>
  <si>
    <t>Literally why do i need to put my phone number? We arent robots idiot</t>
  </si>
  <si>
    <t>Dad</t>
  </si>
  <si>
    <t>lock me out of my account due to two step authentication</t>
  </si>
  <si>
    <t>Smelly.</t>
  </si>
  <si>
    <t>I cant view my friends live in channels?</t>
  </si>
  <si>
    <t>I deleted it recently because it wouldn't let me in, it kept saying "Discord has stopped working." I've restarted my device, shut it down and turned it back on, but now it won't let me install it again. It keeps saying pending, but it never goes further than that, this has been happening since yesterday.</t>
  </si>
  <si>
    <t>🤬🤬🤬🤬🤬🤬</t>
  </si>
  <si>
    <t>🤔</t>
  </si>
  <si>
    <t>Upgrade it!</t>
  </si>
  <si>
    <t>Worst experience ever. Tried to reset the password for the account four times (not in the same day) inserted email, clicked to send the password reset link. No password reset link ever received. Sadly, U will rate 1 star because 0 it's not supported. Rubbish!</t>
  </si>
  <si>
    <t>The voice talking to join a vc wont work for me</t>
  </si>
  <si>
    <t>Can't get in. ReCaptcha is annoying</t>
  </si>
  <si>
    <t>This is the worst app ever Bro.how the funky am I supposed to put my phone number in the verification thing if I dont even have one,and plus you already logged me out so I can verify my phone number to get in when you could of let it stayed normal??? Smh hackers bro.</t>
  </si>
  <si>
    <t>unable to register 😡😡😡😡😡😡</t>
  </si>
  <si>
    <t>I cant even change my password every one is to weak or common</t>
  </si>
  <si>
    <t>No entiendo porque dice que mi correo no existe cuando lo he ingresaso mil veces:)))</t>
  </si>
  <si>
    <t>There is a problem sound quality very bad</t>
  </si>
  <si>
    <t>I wanted porn. Friends is what i got. Dissapointed.</t>
  </si>
  <si>
    <t>Bad this is a faltu</t>
  </si>
  <si>
    <t>i hate discord</t>
  </si>
  <si>
    <t>It's not letting me down load it it keeps saying waiting to download and I have good signal</t>
  </si>
  <si>
    <t>Very bad 👎 in register and login</t>
  </si>
  <si>
    <t>You know why!</t>
  </si>
  <si>
    <t>Cant download cant text so 1 star</t>
  </si>
  <si>
    <t>This app is the worst! I downloaded so i can play Minecraft but it doesn't let me play!!!!</t>
  </si>
  <si>
    <t>i hate discord because I recently deleted it and it gave me a screen reader and when i deleted the app I still had the screen reader an i still have it. so i tried to search the web for the problem i had and it gave me no results at all and i have an Acer and i still had no results. so when i played Minecraft i couldn't chose another skin and i almost cried and i got devastated and when i pressed the turn off button for the sreen reader it didn't turn off so im getting a new tablet and its broke!</t>
  </si>
  <si>
    <t>Discord is useless you can't do anything</t>
  </si>
  <si>
    <t>useless apps uninstall.</t>
  </si>
  <si>
    <t>its not uninstalling and when i was opening it it just says that unfortunatly discord has stopped.like if it happens to you guys too</t>
  </si>
  <si>
    <t>It's been a month since I have this thing that when I wanna exit the app while I'm on a voice chat I can't hear anything anymore that's really annoying I updated everytime since then and it's still the same</t>
  </si>
  <si>
    <t>Why is my mobile phone number not verifying me and letting me back into my account and what are country codes anyway fix this problem please</t>
  </si>
  <si>
    <t>Ok so theres to many terrible clubs, bad leadership, but...... If u find the right group of people, its a great app. (Just turn notifications off or put ur phone on silent if u want to get sleep.) Way to many notifications at all times of the day</t>
  </si>
  <si>
    <t>Don't waste your time downloading it .if I could give it 0 star I would.it is complex and they have given the wrong names to the options</t>
  </si>
  <si>
    <t>Why does this have a password if Everytime I have to go to my email to log in?</t>
  </si>
  <si>
    <t>Mobile discord is struggling bro. I have a Samsung Galaxy Note 9 and I have verified and checked that my phone has functioning speakers, tried uninstalling and reinstalling the application, and even tried headphones, and like... I can't hear anyone. I never had this issue till the most recent patch/update and it has completely trashed this application for me. I hope they post an update to this to patch this.</t>
  </si>
  <si>
    <t>What about people do not have friends but still want to play the game? Can't just have a random game option?</t>
  </si>
  <si>
    <t>bruh fix notifications, i use this app a lot to talk to my friends, if it doesnt fix we'll not be able to talk anymore</t>
  </si>
  <si>
    <t>Alright, this is why i hate the app. Whenever i try to send a music file thing, it just randomly crashes and it only works when i uninstalll then reinstall.</t>
  </si>
  <si>
    <t>Terrible! Couldn't load in because you need a fuc#$ing email!</t>
  </si>
  <si>
    <t>Jab 50 doggy mare the tab ye app bana tha doggion 😮😡😮😥😬😠😑😮😢😢😮😠😢😮😡😧😡😮😡😮😮😥😢😠😠😑😬😑😬😢😮😢😮😢😮😢😮😢😠😢😠😑😬😑😠😢😠😢😮😢😮😐😠😠😑😬😢😣😢😮😢😮😐😠😑😬😴😠😢😮😢😮😢</t>
  </si>
  <si>
    <t>I can't even get out of the regeneration page and when i will write my email and password they always say wrong email and password but I used it many times. Please fix</t>
  </si>
  <si>
    <t>(1) Where is the Black theme? (2) Tagging sucks sometimes, didn't work well. (3) Why no quick reply in notification area? (4) Make it more faster like telegram app....more coming soon.</t>
  </si>
  <si>
    <t>Horrible. Everytime I open th app, my messages never send through. When I close and open the app again I have to log back in each time. This hasn't happened before the newest update</t>
  </si>
  <si>
    <t>So much lag, this program eat my RAM so quickly</t>
  </si>
  <si>
    <t>Too many problems</t>
  </si>
  <si>
    <t>The last two updates have caused the app to use massive amounts of battery power, to the point where when charging my phone all night, I wake up to find it only having gone up by a few percent. I advise you not to download the updates if you can avoid it. Its practically unusable now, and I don't see anyone fixing it any time soon.</t>
  </si>
  <si>
    <t>Didn't let me send any messages.</t>
  </si>
  <si>
    <t>There is lagging right now. Fix it pls ASAP.</t>
  </si>
  <si>
    <t>Can't even write anything. Says account must be 5 minutes old and it's said that all day 1 star</t>
  </si>
  <si>
    <t>The app has repeatedly issues with Android 12, it crashes and is unusable even after reinstallation. If not, them it works, looks good and you can have your own server if you like.</t>
  </si>
  <si>
    <t>Terrible customer service. They will only take inquiries via slow email tickets and only respond once a day if you're lucky and just tell you to uninstall/reinstall like we dont know to try that first. Good luck if you need help. You'll need lots of it.</t>
  </si>
  <si>
    <t>Does not work on mobile data. Must have wifi enabled at all times</t>
  </si>
  <si>
    <t>A for effort</t>
  </si>
  <si>
    <t>The ones responsible for the app always manage to mess it up with some kind of weird unnecessary update. I could add screenshots to how broken this app can get.. If the bugs were fixed before update then itd be decent to use but the breaking happens often...</t>
  </si>
  <si>
    <t>I tried to join servers but everytime it says acvount is too young so what's the point of using discord if you are new user???????</t>
  </si>
  <si>
    <t>personally,discord doesn't let you rewright youre password if you forget it, ive been trying to for a while now and nothing, great job on that</t>
  </si>
  <si>
    <t>It's all good but the verification after sending the discord will be closed message dosent work. so, the verification is by two ways of phone and email i clicked phone and it closes itself and then asks the same phone or email page. PLS FIX. THANK YOU</t>
  </si>
  <si>
    <t>Not epic</t>
  </si>
  <si>
    <t>Little regulation of groups, loads of sexual abuse is shared without consequence. Spying, social media pics and child abuse; just to name a few 🤢</t>
  </si>
  <si>
    <t>U CANT EVEN LOGIN ANYMORE LIKE BRO I LOST MY ACCOUNT I CANT EVEN MAKE A NEW ONE I HATE THIS APP</t>
  </si>
  <si>
    <t>Won't even let me log in. And plus, why do you even need access to my email anyway? And everytime i try registering a new account it won't work. I'm completely blocked out for no reason and you need to figure this out. I got the app finally able to install it and it doesn't even work. Please fix it. I really want to try it.</t>
  </si>
  <si>
    <t>Autoplaying mp4 and webp embeds with sound and no ability to disable make this app 100% unusable.</t>
  </si>
  <si>
    <t>Everytime Discord keeps logging me out</t>
  </si>
  <si>
    <t>It's just ok</t>
  </si>
  <si>
    <t>Way to many trackers!!! Actually 1 is too many.</t>
  </si>
  <si>
    <t>I cant download</t>
  </si>
  <si>
    <t>I loved it and I got a new phone and the app doesn't enter at all when I open the app it close immediately I miss talking to me friends on it😭 Please fix it😭😭</t>
  </si>
  <si>
    <t>Discord has so many viruses it killed my pc and my phone dont download it</t>
  </si>
  <si>
    <t>After recent update I can't take pictures in-app anymore! App constantly fails to notify me of messages even when I'm using it, and the servers are consistently having issues, including lag, crashes, and messages not sending</t>
  </si>
  <si>
    <t>It's not sending me the code</t>
  </si>
  <si>
    <t>Until I can connect from latest update I will keep this 1 star. Before  would have been 4-5*...</t>
  </si>
  <si>
    <t>It reset wverything now i lost my freinds and servers entirely for no apparent reason.</t>
  </si>
  <si>
    <t>it didnt give me a email</t>
  </si>
  <si>
    <t>Fix literally anything, it sucks.</t>
  </si>
  <si>
    <t>i cant verify my phone , the code not sending in my phone even how many times i try</t>
  </si>
  <si>
    <t>Very bad app Whenver i download this app it says to login or create your own account i click on login but whenever i log in it says wrong email but it isn't wrong i play clash of clans daily with same email but whenever i login in discord it says wrong email Why ? Why? Why? Fix this bug *VERY BAD APP*</t>
  </si>
  <si>
    <t>Settings crashing whenever I try to open the Voice and Video menu. Have sent crash reports from my Pixel 3a.</t>
  </si>
  <si>
    <t>Disconnects multiple times... Always bug with proximity sensor..</t>
  </si>
  <si>
    <t>This was the worst app dont download it</t>
  </si>
  <si>
    <t>Worst ui layout I have ever seen. Impossible to navigate.</t>
  </si>
  <si>
    <t>I give it all my information and it says based on your information we can not sign you in right now</t>
  </si>
  <si>
    <t>not download ing at all mmmmmm! very irritating</t>
  </si>
  <si>
    <t>what's wrong with this app? why can't I open this application? I beg to fix it!!!</t>
  </si>
  <si>
    <t>The app logged me out... And when I try to log back in its says my email dose not exist</t>
  </si>
  <si>
    <t>It has so many problems 🙄</t>
  </si>
  <si>
    <t>Perverts on it</t>
  </si>
  <si>
    <t>This is very poor app I can't talk to my favourite you tubers</t>
  </si>
  <si>
    <t>Each server has children moderating them.  If you say so much as one thing wrong they threaten the ban hammer.  If you like unlimited censorship and dictators running your conversations, feel free to download.  Enjoy your hushed existence.</t>
  </si>
  <si>
    <t>I have a good 100mbps wifi but this app is always showing connecting. Please solve this problem</t>
  </si>
  <si>
    <t>It sucks I made a friend and we were going to add each other and it fricking says I need a tag Fricking REMOVE TAGS</t>
  </si>
  <si>
    <t>This sucks they wont let me in</t>
  </si>
  <si>
    <t>You wont be able to login once again if you log out</t>
  </si>
  <si>
    <t>I dont have discord</t>
  </si>
  <si>
    <t>I cant make a account</t>
  </si>
  <si>
    <t>WHY DO YOU NEED A PHONE NUMBER TO SIGN IN SCREW THIS</t>
  </si>
  <si>
    <t>I love this app just fix bugs and glitches 🙂</t>
  </si>
  <si>
    <t>If you really must get this app DO NOT set up 2FA or AUTH codes. The advanced security features of this app are garbage. There's no way to recover your account if you get locked out and the app will sometimes glitch and stop accepting the auth codes that discord sends you. I had an account I had put a lot of work into and now everything is gone. All contacts, members, forums, everything lost because go the the pc and mobile app will no longer accept the auth codes and discord won't help at all.</t>
  </si>
  <si>
    <t>The reason why I read is it a one-star is cuz I couldn't even sign sign up for discord and I can't play with my friends now and I want to play with my friends that don't have a phone number and they have a discord so I can't even play with them</t>
  </si>
  <si>
    <t>Bleh bkeh blekhh blah blag bloop bleh shoo scramm!!! Bleughhghhh bloooneosjdnp</t>
  </si>
  <si>
    <t>Pls hide messages from blocked account no, sucks!</t>
  </si>
  <si>
    <t>If I register my account but the app is saying , we can't register you , so tell me why I can't register my account in discord and also fix the problem</t>
  </si>
  <si>
    <t>This is not a good app 😕 I login then app is saying invalid password</t>
  </si>
  <si>
    <t>You deleted WallStreetBets for the Establishment Elites in the False guise of fighting so-called hate speech. You all are a sham not recognizing the First Ammendment. Don't use this App!!</t>
  </si>
  <si>
    <t>i cant login it keeps saying checking your email but it's the correct email</t>
  </si>
  <si>
    <t>Ablsoutely hate it it wont let me verify my account and made a whole new email and it still wont let me join anything its so stupid I shouldve gave it 0 stars because of how much anger I have right now very stupid app</t>
  </si>
  <si>
    <t>confusing</t>
  </si>
  <si>
    <t>ga bisa di donwload</t>
  </si>
  <si>
    <t>Honestly speaking I have downloaded the app more than 4 times but it's not working. Tried checking the community for help but none. Fix this ASAP</t>
  </si>
  <si>
    <t>i will give you a better rating once you unban quackity or we will give you bad ratings until you unban him</t>
  </si>
  <si>
    <t>can't u fix the notifications bug already?</t>
  </si>
  <si>
    <t>There isn't a search function. So, I guess to use the platform, you have to know someone who knows someone who can give you an invite link. And even then, I guess you can't find servers based on your interest without having an invite? There's literally no search icon anywhere in the app. A social media app is pointless if new users can't participate.</t>
  </si>
  <si>
    <t>There is this really wierd bug, somebody called me like a few hours ago and out of nowhere the mobile app shows me an incoming call...i have to mention that discord was not even in the recent apps in my phone's manager</t>
  </si>
  <si>
    <t>Too soft and getting cut off.</t>
  </si>
  <si>
    <t>This app is boring and stupid</t>
  </si>
  <si>
    <t>bro i typed in my password so many times and it says invalid i checked i it was the password and i changed my password and i tryed again and it didnt work PLS fix it</t>
  </si>
  <si>
    <t>Gandmarao</t>
  </si>
  <si>
    <t>Moble app is so broken, I can't use another app while on a call I get kicked so often and it's just generally really laggy. Can't even find a good way to report it</t>
  </si>
  <si>
    <t>There are so many bugs</t>
  </si>
  <si>
    <t>Khulta nahi yar kya karu hai a kuch kuch hota hai</t>
  </si>
  <si>
    <t>Search function is unusable and clicking on a notification will rarely take you to that message. iOS version of this app is 300000x more polished than this dumpster fire</t>
  </si>
  <si>
    <t xml:space="preserve">INTERNET SAFETY!!!! Little kids like 5years of age could tell others were </t>
  </si>
  <si>
    <t>they live and get stole or KILLED so delete app now</t>
  </si>
  <si>
    <t>Most wierd app i saw always connecting and connecting never open and my network is not poor it is very good</t>
  </si>
  <si>
    <t>When voice chat is on, phone (Huawei Y9) keeps on flickering on and off if the game is on horizontal view.</t>
  </si>
  <si>
    <t>When i open Mike it do echo</t>
  </si>
  <si>
    <t>Worst app ever,I can't send message to anyone.</t>
  </si>
  <si>
    <t>I actually enjoyed the last version, since this update I cant even open the app on my phone without Discord crashing.</t>
  </si>
  <si>
    <t>This app is dangerous for preteens. There are a lot of pedofiles in here that are lurking about speaking to children in sexual ways. Asking 12 year olds to pretend to be raped then says it's only pedofiles if the kids under 5. What the hell is going on in these apps. Beware stay away from this app if you have kids.</t>
  </si>
  <si>
    <t>i hate this bro i have send my verifucation email and still nothhing</t>
  </si>
  <si>
    <t>Group bots are spams but ban ppl for spaming</t>
  </si>
  <si>
    <t>Discord is my go to app for communication, however had to revert to a previous version due to the horrible changes in the ui, such as a weird gap that jarringly gets filled by the who's typing box and the weird message notifications and the removal of being able to see at a glance what friends are playing. I just don't get why you'd ruin a good thing with a crappy ui change... Why Discord, why? That and the Emoji Nitro thing everyone else has mentioned...</t>
  </si>
  <si>
    <t>this is a great app for gamers once again my favorite app ever in the world i rate it a five stars</t>
  </si>
  <si>
    <t>Awesome and great</t>
  </si>
  <si>
    <t>I tried to join a server it says expired useless</t>
  </si>
  <si>
    <t>Im giving 1 star to get your attention App crashes as soon as i join a stream or try to share screen My phone is xiaomi mi9 cc And this bug exist on this model</t>
  </si>
  <si>
    <t>All of my settings have notifications on and suddenly half way through the day, none of my discord settings are showing up outside of the app. This is disappointing, I love discord! :(</t>
  </si>
  <si>
    <t>For me now comming pls help me</t>
  </si>
  <si>
    <t>😠😠😠😠😠😠😠</t>
  </si>
  <si>
    <t>hakdog</t>
  </si>
  <si>
    <t>BRO I CANT LOG IN MY ACC AT MY CP WHICH IS PRETTY ANNOYING IT SAY LOG IN INVALID FIXZZ ITTT</t>
  </si>
  <si>
    <t>Gimme back light blue icon</t>
  </si>
  <si>
    <t>black people</t>
  </si>
  <si>
    <t>I want to login it's so hard pls fix</t>
  </si>
  <si>
    <t>i don't like</t>
  </si>
  <si>
    <t>Uninstalled the app already</t>
  </si>
  <si>
    <t>App not opening</t>
  </si>
  <si>
    <t>Won't send a verification email to log in with mobile app.</t>
  </si>
  <si>
    <t>I am not able to login please help me</t>
  </si>
  <si>
    <t>I cant chat it shows need to verify but i verify it its not wrokjng</t>
  </si>
  <si>
    <t>Bhag bey</t>
  </si>
  <si>
    <t>put old designs</t>
  </si>
  <si>
    <t>Bad moderation, my account was banned for no reason, I didn't do anything, contacted support and they said they wouldn't do anything.</t>
  </si>
  <si>
    <t>How worst 👎app ever just worst 👎👎👎👎👎👎👎👎👎👎👎👎👎👎👎👎👎👎👎👎👎👎👎👎👎👎👎👎👎👎login problem again😡😡😡😡😡😡😡😡😡😡😡😡 and that stupid stupid Hcapcha idiot</t>
  </si>
  <si>
    <t>worst moderation platform any server u make and work on can easily get deleted without a warning because trash support team at discord doesn't look into the problem correctly and will take it down based on things you cannot control if ur reported enough times no matter how many times u try to oblige by the guidelines. wastes ur nitro which is a scam already</t>
  </si>
  <si>
    <t>Will. It play voices on my speaker phone only Through the ear piece even though I have it set to U speaker phone it doesn't it's only through the earpiece plz fix</t>
  </si>
  <si>
    <t>Horible cant register and the veifie captcha wont work</t>
  </si>
  <si>
    <t>Newest update is trash, cannot log back in or even keep the app open for more than five seconds. Thought this was a problems with my phone or multiple apps, but it's mainly just Discord after the newest update. Please fix this so I can make a better review more reflective of what I actually enjoy about it.</t>
  </si>
  <si>
    <t>Its trash cant talk or hear</t>
  </si>
  <si>
    <t>Связь пропадает, необходимо сворачивать игру для переподключения к звонку. Спасибо вам за десятки слитых каток.</t>
  </si>
  <si>
    <t>Since some weeks ago everytime it tries to update it just fails. No idea why. Error after error when it tries to update. Finally uninstalled.</t>
  </si>
  <si>
    <t>So easy to buy nitro gifts with 2 phone taps while you're phone is in your pocket. Discord managed to effectivly steal 55usd from me, and doesn't respond to support tickets. I highly recommend turning off 1 tap purchases off in google settings. And not leaving discord window open as you put your phone in your pocket.</t>
  </si>
  <si>
    <t>Finnaly it worked thanks discord</t>
  </si>
  <si>
    <t>I have problem with RTC Connection if i call :(((</t>
  </si>
  <si>
    <t>Donot login</t>
  </si>
  <si>
    <t>coming from a chatting app of experience. Ive use this app for 3-4 years and the community is terrible, toxic and rude i wouldn't recommend this game to children even though this app is rated for younger children.Most chats are filled with inappropriate,toxic,racial and sexual comments and when it comes to the game it self people use nsw nudes clients so its not enjoyable.On top of that i have witnessed predator behaviour, i wouldn't recommend. Thank you</t>
  </si>
  <si>
    <t>I deleted my acc and I can't give it back my discord name is blixer</t>
  </si>
  <si>
    <t>Should never have updated, mobile says I cannot use video permissions, but before the update I could. I sign into the same server on the desktop application, and voila, I have video. I never changed any settings, I even left and rejoin the server. Mobile Discord is now useless. Thanks.</t>
  </si>
  <si>
    <t>Thisapp mute me without any reason app says i am spamming but i am not doing any wrong thing with app.</t>
  </si>
  <si>
    <t>Bab* tak kasi aku login</t>
  </si>
  <si>
    <t>I literally cannot get into my Discord and I am so freaking angry that I can't because I haven't been able to call my friends for over two years I am done with this stupid-ass app and needs to be deleted or updated n some way that can make me log back into my account and I know nobody's going to see this review but Discord please give me my account back.</t>
  </si>
  <si>
    <t>I can't share my friends screen recording</t>
  </si>
  <si>
    <t>Got scammed via discord im really sad rnw</t>
  </si>
  <si>
    <t>This app is too hard to use. The only button on this I know how to use is the uninstall button.</t>
  </si>
  <si>
    <t>Cannot use app over other applications since 2 days</t>
  </si>
  <si>
    <t>It takes ages to log in</t>
  </si>
  <si>
    <t>Its so bad it says verify your account i say by phone and it wont let me</t>
  </si>
  <si>
    <t>Discord still keeps switching my audio output randomly which disrupts my calls and crashes for no apparent reason after never having that happen in the 4 years I've been using it.</t>
  </si>
  <si>
    <t>It deleted itself and now I can't re download it it's a great app honestly! But I just want it re download it!!!</t>
  </si>
  <si>
    <t xml:space="preserve">Logs everything you do including calling, messaging, and every program </t>
  </si>
  <si>
    <t xml:space="preserve">running on your phone or computer. Their privacy policy doesn't explicitly </t>
  </si>
  <si>
    <t xml:space="preserve">prohibit selling data, although they claim they do not. DON'T use this app </t>
  </si>
  <si>
    <t xml:space="preserve">if you enjoy not having sensitive data stolen by hackers as their servers </t>
  </si>
  <si>
    <t>are unencrypted.</t>
  </si>
  <si>
    <t>A user by the name of "scary dora" messaged me, I thought it was a prank by my friends, but I remembered the Blue Whale challenge, please, I don't know what to do and i'm freaking out.</t>
  </si>
  <si>
    <t>Wouldn't work.</t>
  </si>
  <si>
    <t>Realy good for gaming</t>
  </si>
  <si>
    <t>Will not recognize password (even after 2 rests)</t>
  </si>
  <si>
    <t>They asked me to rate it, the gift nitro button is stupid and the popart is offensive, there you go discord.</t>
  </si>
  <si>
    <t>Hatred for the new update. If you cannot fix that God awful color you decided on, you can at least fix the inability to open the gallery from the app, and the lack of notifications.</t>
  </si>
  <si>
    <t>There are no servers this is bewakuf app telling me to choose servers but there are no server. Don't install</t>
  </si>
  <si>
    <t>Latest updates suck.</t>
  </si>
  <si>
    <t>I honestly wish I could leave a review less than 1 star. Every single time I do a voice call with my brother it never works. I can hear him but he can not hear me or vice versa. It has been this way whenever we attempt to talk. And if by the grace of the Lord if we do eventually get it to work after trying multiple methods the same problems resurface. We would use the PS4 chat system however using that while on steam causes the internet to be slow.</t>
  </si>
  <si>
    <t>Trash dont got to say anything else</t>
  </si>
  <si>
    <t>I hate it you get banned for just putting emojis an the bot can send a virlouse an it's so stupid an annoying</t>
  </si>
  <si>
    <t>It sucks,When you start a server,you get the voice thing i rate it a 1.</t>
  </si>
  <si>
    <t>Why my discord can't change the password please help me</t>
  </si>
  <si>
    <t>I cant press the button in capcha bruh</t>
  </si>
  <si>
    <t>My Experience has always been Great but recently my account was hacked I Emailed Discord Support about this issue but I have received no help at all Ive only received automated messages that have led me circles saying I "Violated ToS" or "Im sorry you've been hacked" I just want them to reenable my account as even when I changed the password or use 2FA it is still disabled for "Violation of ToS" if a REAL Person can help me with this issue please email me or enable my account I really need it</t>
  </si>
  <si>
    <t>BEST THING THE WORLD</t>
  </si>
  <si>
    <t>I was unable to create account I tried multiple times but didn't work</t>
  </si>
  <si>
    <t>NICE APP</t>
  </si>
  <si>
    <t>D I S G U S T I N G</t>
  </si>
  <si>
    <t>خري عليكن</t>
  </si>
  <si>
    <t>Ye chal nahi raha i dont know kya problem ho gai</t>
  </si>
  <si>
    <t>It told me my account is suspicious. Now when i try to verify myself thru phone number it just doesent work, how do i get into my account??????</t>
  </si>
  <si>
    <t>Why i cant recieved codes through phone number ??????</t>
  </si>
  <si>
    <t>Yall just wanna make the logo look disgusting I hate the new colour palette I hate the font everything stylish is gone like the bubbly font isn't even pretty? Its kids cartoon bullsh for 9yos and the logo looks like a dumpster fire I dont mind new colours but the logo and font was already minimalistic just say your new slogan for being an app for more then gamers and that's it! You guys are so dumb with the change its just painful to look at, its not cute or cool its just a drawing a 4 yo drew</t>
  </si>
  <si>
    <t>Total shite. Impossible to understand. Constantly causes Play Sevices errors. Try two tin cans joined by wet string. That'll work. Guaranteed.</t>
  </si>
  <si>
    <t>My friend can't even hear me using this app and is not my phone problem I tried it on my iPad still the same thing until they fix it I don't recommend this to anybody</t>
  </si>
  <si>
    <t>Change the damn colour back</t>
  </si>
  <si>
    <t>This app is how I chat with my friends and it started glitching out where i wouldnt be able to keep the keyboard up and type anything. I have been using this app for over a year and its been wonderfull but if I can't do anything then whats the point.</t>
  </si>
  <si>
    <t>I'm so disappointed about this app, the app connection is bugged out, i can't even chat properly, and load the picture took so long. Plz fix this</t>
  </si>
  <si>
    <t>Discord sampah sial bodo..nk login tkbole ..sampah this app</t>
  </si>
  <si>
    <t>Dont use discord unless you have to. Constant connection problem, lag, audio quality sucks. Says it cant hear you, when you where litterally just using the mic a few seconds ago. And there tech support is a joke. If i wanted to constanlty fiddle and fix adjust the app all the time i would of made my own. Why do i always have to litterally adjust every setting away from what is set to. To set it back for it to work?</t>
  </si>
  <si>
    <t>If you don't have a friend this app is useless</t>
  </si>
  <si>
    <t>I was calling my friend and I can't hear anything</t>
  </si>
  <si>
    <t>Its scary !!!!!!</t>
  </si>
  <si>
    <t>Does this support video chat or only on the website?</t>
  </si>
  <si>
    <t>I was useing a voise changer and i got baned</t>
  </si>
  <si>
    <t>رائع</t>
  </si>
  <si>
    <t>there should be a Google play giftcard option to buy nitro</t>
  </si>
  <si>
    <t>Can't install it's endless when it says it's 100% installed it goes back to 0%</t>
  </si>
  <si>
    <t>Hii discord srry that i rate it in 1 star, and the reason why is because i aciddently press login instead of register when i first use it, thus something went wrong &amp; need to reverify my account soo can you fix this pls? ;-;</t>
  </si>
  <si>
    <t>I can't use the app because every time I make a account I have to phone verify even if I verified with email this is annoying</t>
  </si>
  <si>
    <t>its to hard to register</t>
  </si>
  <si>
    <t>My email is not verified it is saying your password is wrong but it is write</t>
  </si>
  <si>
    <t>censorship. Globalists. delete this app.</t>
  </si>
  <si>
    <t>Alabosa is glouckie</t>
  </si>
  <si>
    <t>I RATE U 1 STAR DETETE THAT THE ONE WHO BUYED YOU TO TALK WITH HIS BFFS NOW MY DAD HAS TO PAY IT!!!!</t>
  </si>
  <si>
    <t>The application has literally been so laggy on the phone. It force stops now and crashes. I lag even though I am sitting next to the WiFi. I don't know what you did but it sucks.</t>
  </si>
  <si>
    <t>This is a good program for chat</t>
  </si>
  <si>
    <t>Something is going on here glitch ruind my mobile/pc please solve this</t>
  </si>
  <si>
    <t>It is kinda good but you need a link to join a group or make one</t>
  </si>
  <si>
    <t>My OnePlus 9pro won't load discord with the latest update, fix please</t>
  </si>
  <si>
    <t>Doesn't work on my LG G5. Keeps me in a loop. I try customer service, then it has me sign in. Constant loop loading between two sites. Good job 👍</t>
  </si>
  <si>
    <t>I wanted my YouTube premium.</t>
  </si>
  <si>
    <t>Stole my best friend</t>
  </si>
  <si>
    <t>Always connecting.... Connecting.... Connecting.... Even not responding for invitations also....</t>
  </si>
  <si>
    <t>Live streaming waste</t>
  </si>
  <si>
    <t>Nitro kinda sucks</t>
  </si>
  <si>
    <t>Not easy for use at all, so confusing!</t>
  </si>
  <si>
    <t>Aplikasi yg sangat menyenangka?</t>
  </si>
  <si>
    <t>Never had a good time on this app</t>
  </si>
  <si>
    <t>False advertisement! Discord recently added a "sticker" feature. But this is a lie!!! These so-called "stickers" are not sticky at all. Therefore, they are not real stickers! Spread this important message. We can help stop discord from continuing with these horrible crimes!!!!</t>
  </si>
  <si>
    <t>Can't upload photos at 3mb times out. I have 20 mb Internet speed. Don't download.</t>
  </si>
  <si>
    <t>What are the notification settings for? I keep getting pings from muted servers, I'm not tagged, no one is replying, I just get random notifications.</t>
  </si>
  <si>
    <t>constant audio problems I can live with but when you start getting political and you put a black lives matter banner at the top of your page and show your support for a Marxist radical anti-American group I'm out. Nobody asked you for your political opinion.</t>
  </si>
  <si>
    <t>I cannot get in the game</t>
  </si>
  <si>
    <t>Horible haz too many reterds on ther N i cant talk to my animu waif</t>
  </si>
  <si>
    <t>Doesn't work without google play services, please update! Doesn't show captcha screen and cannot log in.</t>
  </si>
  <si>
    <t>I couldn't even sign in</t>
  </si>
  <si>
    <t>Everytime I put it on background my screen goes black (when in landscape mode)... I want to play game's but wth</t>
  </si>
  <si>
    <t>Well ngl it was fun while I was there but now I just hate this thing it was so addictive for me that almost ruined my life so I won't say it's bad just don't get addicted to it people :) cya have a nice time there</t>
  </si>
  <si>
    <t>Why hard to make acc qwq</t>
  </si>
  <si>
    <t>Neckbeard moderators</t>
  </si>
  <si>
    <t>Very very bad app. Invite link expired and not showing</t>
  </si>
  <si>
    <t>Change avatar and cropping error</t>
  </si>
  <si>
    <t>Really awful tablet support compared to iPad. Bottom sheets when opened are only peeking by a few pixels only, requiring me to drag it up manually and carefully to not trigger gesture navigation. Other than that, on my phone everything is superb.</t>
  </si>
  <si>
    <t>D GUMAGANA NOTIFICATION</t>
  </si>
  <si>
    <t>I've tried getting into my account by putting my phone number but it wont let me. I'm very mad at what happened, and by it i can't see my friends cause of this. I want this fixed</t>
  </si>
  <si>
    <t>Got groomed on here</t>
  </si>
  <si>
    <t>At minimum don't use 2FA for any reason unless you're prepared to lose your account permanently due to ignorance in the overly strong security along with it. Any other app I've used allows you to disable 2FA via Email associated with the account. The Discord support team (from my experience) could care less to help. Regardless of how much information you can supply it's not possible to get back in once locked out. Add the possibility of disabling via Email. :) -You'll agree once it happens.</t>
  </si>
  <si>
    <t>My Gmail do exist thank you very much who you think you are saying my Gmail doesn't exist oh please</t>
  </si>
  <si>
    <t>I could not mute my calls</t>
  </si>
  <si>
    <t>i put my email then it doesn't let me in don't get it</t>
  </si>
  <si>
    <t>I Play free fire</t>
  </si>
  <si>
    <t>The reason this app isn't so popular is that you can't browse/search channels to join, you need to be invited. Browsing through all channels should be possible as long as the privacy is set.</t>
  </si>
  <si>
    <t>Not going well</t>
  </si>
  <si>
    <t>It takes toooo much time to verify phone number ! The code doesn't even come !! ☹️😤</t>
  </si>
  <si>
    <t>From munna bhai gaming</t>
  </si>
  <si>
    <t>...ปิดไมค์ ปิดลำโพงไม่ได้</t>
  </si>
  <si>
    <t>This app is shity asf</t>
  </si>
  <si>
    <t>Voice is so bad for android version it keeps getting cut off in between</t>
  </si>
  <si>
    <t>خودێ عەفو کەت</t>
  </si>
  <si>
    <t>Worst experience ever! Iam unable to login 😡</t>
  </si>
  <si>
    <t>Furrycord</t>
  </si>
  <si>
    <t>Whenever I try to join lobby to listen to music it lags like a lot, it's not my internet cause it's not lagging on pc. also I tried different settings too didn't work and ofc my phone is not an old one.</t>
  </si>
  <si>
    <t>Unable to download the app ...... My internet is too good but still it is not downloading , the is first time I am downloading discord ..... Please fix this problem</t>
  </si>
  <si>
    <t>Trying</t>
  </si>
  <si>
    <t>the send button won't work and you have yo press it a couple times then it spams the person 5 messages don't get discord only get it on pc but don't download it unless you wanna hear the ping sound a million times</t>
  </si>
  <si>
    <t>It won't work-</t>
  </si>
  <si>
    <t>Cant connect properly for 2 straight days, it just says "connecting"</t>
  </si>
  <si>
    <t>account can not make</t>
  </si>
  <si>
    <t>Why does it need Gmail it sucks</t>
  </si>
  <si>
    <t>Everytime i try to switch servers or channels inside the server, discord just completely crashes every time now. Cant even use the app anymore.</t>
  </si>
  <si>
    <t>recently video calls stopped working properly, after a short period of video chatting, the camera will freeze for one or both users</t>
  </si>
  <si>
    <t>Broken af</t>
  </si>
  <si>
    <t>Ever since the latest update when ever I use the app and watch someone's stream for a period of time... The entire app crashes for me.</t>
  </si>
  <si>
    <t>C'mon!!! Such A Stupid App My Password is right What a Stupid App Can't WORST APP EVER RATE 1 STAR I LOGIN WHY STUPID reCAPTCHA UR A STUPID ROBOT COMPANY</t>
  </si>
  <si>
    <t>Custom Emojis are broken! If an emoji from one server matches a name of an emoji from another server, but differs in case, I cannot choose one of them. Discord has known about it for over eight months and still hasn't fixed it. I pay a fee for emojis I can't even use!</t>
  </si>
  <si>
    <t>Just lost my account cuz I was verifying by phone then it just started saying you're being rate limited thanks discord I love this app</t>
  </si>
  <si>
    <t>it wont let me download the app ive have had this app on my phone many times and now i cant download it i have storage on my phone and wifi im not sure why i cant download it</t>
  </si>
  <si>
    <t>This app disappointed me 😭</t>
  </si>
  <si>
    <t>I have a problem with discord I can't use it because it say there something is out of the ordinary when nothing is wrong its so annoying I have to resend my email and nothing happens so 1 star</t>
  </si>
  <si>
    <t>If you lose your 2FA without saving backup codes elsewhere (I had to factory reset my phone and lost both), you will also lose your account with no solution from discord.</t>
  </si>
  <si>
    <t>Something is going on here! I cannot even register my account I don't know what is going on last month it was working perfectly into I accidentally uninstalled discord and I forgot my password wrong email.</t>
  </si>
  <si>
    <t>Horrible. I tried making an acc with a friend, but it won't let me make an account. For addition, when i installed it, it glitched my phone and i can't even open youtube or other games.</t>
  </si>
  <si>
    <t>I hate It</t>
  </si>
  <si>
    <t>BOY IT TOOK ME 2 HOURS TO GET IT</t>
  </si>
  <si>
    <t>It requires camera permission in many things that don't need to open the camera in the first place. For example, when you want to change your profile pic, it asks for access to the camera automatically without choosing to put ur pic from the camera directly. The same thing for the server image. Please stop this and leave the camera access request only when we choose to put the pic from the camera.</t>
  </si>
  <si>
    <t>Every time I open the app, I am logged out.</t>
  </si>
  <si>
    <t>I am facing a problem....Where i can hear everyone's voice. but no one can hear me.But push to talk option works</t>
  </si>
  <si>
    <t>This stupit app needs my email and password i sign in and i did not work i hate this stupit app</t>
  </si>
  <si>
    <t>Discord, your app is so bad that going into desktop mode on a mobile device and using browser discord felt much better. I have huge difficulties using the discord app such as simple copy and pasting or changing nickname. I cant even select my own text or name</t>
  </si>
  <si>
    <t>Android 12 killed discord on Pixel 5 similar to other users. Please let me know when you fix this. Will put 5 stars when fixed.</t>
  </si>
  <si>
    <t>others cant hear me</t>
  </si>
  <si>
    <t>Updates ahaha lol</t>
  </si>
  <si>
    <t>Absolute garbage can't log into my account I've tried emailing about it they don't do anything I've reset my password many times hcaptvha is trash and doesn't work and it keeps saying this has been responded to but there is nothing</t>
  </si>
  <si>
    <t>last update made this app into utter garbage, now the stickers and gifs show all the rooster instead of just available ones like it did before, so you scroll through hundreds of emojis to find the one you want or one that you can actually use, it was fine before, why break the app like this?</t>
  </si>
  <si>
    <t>Update: After the update, I lost the ability to take pictures in-app despite having permissions to. I already previously had glitchy issues, with the camera freezing in-app and crashing the app completely, but now my ability has been completely removed, despite reinstalling the app. When scrolling up messages, it's common for the loading circle and the end to glitch out and for the app to take a while before loading the next set of messages, along with completely glitching the app. Please fix it</t>
  </si>
  <si>
    <t>Bruh, the captcha doesn't let me login to my old account that I made. And whenever I try to login it just keep repeating saying that my email or password is invalid and I can't go even when I try to make an account. If you could fix this captcha I will give this a 5 star next time. And I reinstalled it several times. It still doesn't work.</t>
  </si>
  <si>
    <t>I'm not robot</t>
  </si>
  <si>
    <t>Make the channel view the default view! I don't care what someone in the channel posted yesterday, or last week. I installed this to see who is in the channel. Having to select the menu to see who is in the channel is annoying. It just boggles my mind that anyone thinks that the chat view should be the default view. At least give us the option to change the default view to the channel view!</t>
  </si>
  <si>
    <t>My send button is broke. Have to force close app and restart</t>
  </si>
  <si>
    <t>bruh i cant log in my acc like what the heel!</t>
  </si>
  <si>
    <t>Fagi aap</t>
  </si>
  <si>
    <t>All you people that want this,DON'T GET IT!!! This app have me a viris! My screen is staticy and is hard to see. I clicked on a link to this and got a viris! Please dont get this app.</t>
  </si>
  <si>
    <t>Why I can't sign in</t>
  </si>
  <si>
    <t>The verify is trash when I press the right image it always said login password valid when my password is literally right and I can't login</t>
  </si>
  <si>
    <t>No likey</t>
  </si>
  <si>
    <t>Trying to register it keeps saying im rate limited...no idea what that is, but it wont let me register at all</t>
  </si>
  <si>
    <t>Will not load or send chat messages after recent update. Samsung galaxy S7</t>
  </si>
  <si>
    <t>Id hahhhhah</t>
  </si>
  <si>
    <t>Whenever i go on discord on mobile it always crashes. But its still a pretty good app to meet new people, talk with friends and build a community. 6/21/2021 It constantly keeps on crashing for no reason I try to make space on my device by clearing some things but it still crashes. :/ 6/24/2021 I already tried to reinstall the app and restarting my device multiple times... 6/26/2021 I've already submitted 3 support tickets a few days ago... Okay thank you</t>
  </si>
  <si>
    <t>A trash app.</t>
  </si>
  <si>
    <t>Very very bad and useless aap</t>
  </si>
  <si>
    <t>Great app, new colors unfortunately are terrible, please revert them and you will have my 5 stars</t>
  </si>
  <si>
    <t>Too bad aap</t>
  </si>
  <si>
    <t>dam so annoying to open the aap, every time need password &amp; when u get that another problem comes out not right password, what the **** discord 😠😡🤯👺👽👹</t>
  </si>
  <si>
    <t>Can you add something to delete multiple items at once</t>
  </si>
  <si>
    <t>It's Great</t>
  </si>
  <si>
    <t>Ywa ni! 👇</t>
  </si>
  <si>
    <t>RANDOM PEOPLE ARE GETTING IN MY DMS AND SOMEONE IS SENDING MESSAGES LIKE IM LEAVING CS GO FIRST 3 PEOPLE TO TRADE GETS A KNIFE PLEASE FIX THIS MY User name in discord is Brihadiscool please help!!!!</t>
  </si>
  <si>
    <t>Basically I can't even login with my account, the login brings up a location verification error, sends me to my email, click the email.... Link is expired.... Well done Discord Well done</t>
  </si>
  <si>
    <t>People are being rude on discord i got rite of this</t>
  </si>
  <si>
    <t>App refuses to work. It's always Connecting.</t>
  </si>
  <si>
    <t>IM RATING DISCORD 1 STAR BECAUSE OF ONE BOT CALLED DANK MEMER. YOU LOSE MORE THAN YOU WIN IN THAT GAME . LOL VERY IMBALANCED. IVE SEEN MANY PEOPLE QUIT AND SOME REALLY LEFT DISCORD BECAUSE OF THAT BOT. UNFAIR GAMING. ALSO VERY RUDE BOT. MAKES YOU FEEL LIKE LOSER. DISCORD DEVELOPERS PLS CHECK DANK MEMER.</t>
  </si>
  <si>
    <t>I cant login to my id it sent a verification on my email but when i go to web it says it expierd</t>
  </si>
  <si>
    <t>Update July '21: Still got an issue with notifications. Usually occurs if I haven't used the app for a few hours (e.g. if I've slept for 3 to 4 hours), my phone stops receiving any kind of Discord notification, and they'll mostly start working once I've opened the app to check to see if I have messages. Wonderful :)</t>
  </si>
  <si>
    <t>It didn't let me sign in</t>
  </si>
  <si>
    <t>Discord deleted my favourite chat group, stating it breached their community guidelines, yet no guidelines were breached. Discord likes to pretend it has big boy pants and pulls silly Corperate games with anyone it disagrees with. Do not download this app if you advocate freedom of speech, there is no freedom of speech on discord. Stay away.</t>
  </si>
  <si>
    <t>I hate it cuz the email invalid I'ma delete this app &gt;:(</t>
  </si>
  <si>
    <t>It doesn't let me sign in I hate it</t>
  </si>
  <si>
    <t>They are bigoted against anyone right of Karl Marx and censor right wing people while doing nothing to the more violent antifa and BLM.</t>
  </si>
  <si>
    <t>Discord nswf?</t>
  </si>
  <si>
    <t>They banned Count Dankula. Nothing makes any sense anymore.</t>
  </si>
  <si>
    <t>The mutant hate child of an indescribably horrific threeway between twitter, pintrest and MySpace's corpse. That's what it looks like, and operates like, and it's frustrating and complicated and completely unintuitive. Uninstalled. FB messenger, chat groups, and calls at least work without ten minutes of screwing around trying to figure out which sequence of things to push to bring up what you want.</t>
  </si>
  <si>
    <t>Lost my account for forever because my phone broke and now I can't use authy or Google auth. All of my online friends and servers and memes. Gone. Just like that. Save your time and go back to Skype... As least they have account recovery options... They won't even take off the auth. So that you can redo it. Nope. Nothing. It's gone forever. F u discord.</t>
  </si>
  <si>
    <t>cancer application download if you want cancer</t>
  </si>
  <si>
    <t>it wont let me login and i typed my email correctly......... how do i</t>
  </si>
  <si>
    <t>I am soo sick this app man i can't login and register😠😠😠😠</t>
  </si>
  <si>
    <t>Best voice chat for gamers? I don't think so. Always RTC connecting even though my connection is strong? Really?</t>
  </si>
  <si>
    <t>TERRIBLE app. I got disabled for absolutely no reason, and they refused to give it back. My friends also got disabled, I dont reccomend using this app, you never know what they'll do to your account.</t>
  </si>
  <si>
    <t>wotst</t>
  </si>
  <si>
    <t>Tati app.</t>
  </si>
  <si>
    <t>THIS IS THE WORST APP EVER THIS APP SHOULD BE DELETED FROM PLAY STORE AND APP STORE BECAUSE I CAN'T LOG IN FROM ANY MOBILE OR LAPTOP I TRIED ALL NAMES BUT IT SAYS NAME ALREADY EXISTS</t>
  </si>
  <si>
    <t>Whenever i logout my acc i can't seem to retrieve it when i try to login my acc it always says login or password is invalid even if i had a screen shot of my password and username</t>
  </si>
  <si>
    <t>The update made it wosrt i like how it was before easy to recognize and music was easier not blocking the screen.</t>
  </si>
  <si>
    <t>Love it just lonely cause it keeps glitching</t>
  </si>
  <si>
    <t>Quackity</t>
  </si>
  <si>
    <t>I cant receive sms on mobile to verify my phone it doesnt even give let me give you the permission for discord to sms fix this probkem</t>
  </si>
  <si>
    <t>It won't Download What The Heck Is This Ughhh!!</t>
  </si>
  <si>
    <t>F her in the puddy</t>
  </si>
  <si>
    <t>This app is really causing hang in OnePlus nord device while voice calling and Playing Call of duty mobile game. Device gets fully non functional anf takes up to 3-5 minutes to come back in working condition. The game works fine when discord is not connected.</t>
  </si>
  <si>
    <t>Can't delete account don't know how to use I deleted servers but can't delete account it says handover server</t>
  </si>
  <si>
    <t>Its a great app , please improve ur server tho as its down a bit too frequently:)))</t>
  </si>
  <si>
    <t>Constantly sends notifications despite the fact that notifications are turned off. Downloading this app on my phone has been one of the worst decisions I have ever made.</t>
  </si>
  <si>
    <t>I really wanna fix this glitch, it's like whenever I try to @ or do # I can't see the names of people to ping or any channels that show when u normally do @ or # please help me and reply</t>
  </si>
  <si>
    <t>Account was deactivated for something i did not do</t>
  </si>
  <si>
    <t>Unable to login..lot of bugs..fix it.</t>
  </si>
  <si>
    <t>They said Niger</t>
  </si>
  <si>
    <t>people can see where u live and find out information</t>
  </si>
  <si>
    <t>Normally it is such a great app and I've met many friends on there, but recently it's been not connecting and not letting me message people. My internet is on and I've tried resetting my phone and reinstalling the app but it just makes me wait for a long time. Please fix this!</t>
  </si>
  <si>
    <t>no more yo mama</t>
  </si>
  <si>
    <t>The app itself is good however the people on it are horrible. I have probably joined about 100 different servers over the years and I would say I only found 2 that were decent communites. Just avoid the headache and not get this app.</t>
  </si>
  <si>
    <t>It doesn't work, someone called me and texted me, but it didn't tell me.</t>
  </si>
  <si>
    <t>would love it if I could download it</t>
  </si>
  <si>
    <t>No matter what password I use it's not good enough...</t>
  </si>
  <si>
    <t>Used to be good the latest update ruined the sound</t>
  </si>
  <si>
    <t>It says verify but I already did</t>
  </si>
  <si>
    <t>My phone number has been stolen and after about 20 emails with discord support I can't still get it back.</t>
  </si>
  <si>
    <t>I am unable to register</t>
  </si>
  <si>
    <t>Images are bugged and are loading as totally different things. I sent you guys screenshots on Twitter. Please fix this.</t>
  </si>
  <si>
    <t>Very Bad, it says me "new location" again again when i am logging in with full accurate email and password.</t>
  </si>
  <si>
    <t>I really liked using this app to talk with my friends, but now when I open the app, it emidiatly closes me out of it, and when I try to log in or make a new account, it says I have a network error and to check my wifi connection. I have 4 bars of wifi and yet it doesn't work.</t>
  </si>
  <si>
    <t>Is so cool and fun to talk to my bff</t>
  </si>
  <si>
    <t>I don't like because the verify is hard 😠😠😠 no</t>
  </si>
  <si>
    <t xml:space="preserve">Cant send anybody a request... says "This field is required." Even though i </t>
  </si>
  <si>
    <t>entered the discord tag.... pls fix this</t>
  </si>
  <si>
    <t>Ужасно, не дали Камиле залогиниться</t>
  </si>
  <si>
    <t>stop letting nazis use your platform</t>
  </si>
  <si>
    <t>I give one star cause when I put in my phone number I have to wait 2 hours to get the verification code and when I do put it in it says it's invalid I wanted to play with the krew cause they invited the krew fam and guess what I DIDNT GET TO CAUSE IT WOULDNT LET ME VERIFY THE CODE I HATE THIS APP</t>
  </si>
  <si>
    <t>👁️👁️</t>
  </si>
  <si>
    <t>When I try to play and talk to my friend it disconnect and leave me form the call bro</t>
  </si>
  <si>
    <t>About 30 minutes ago I go into discord to check some messages and I get the message saying I have Limited to no connectivity. I know that it's not my internet because every other app on my phone is working fine. I tried uninstalling discord but that didn't help.</t>
  </si>
  <si>
    <t>Not letting me log in, continuously says error has occurred after time I put the password in, and I've changed my password three times</t>
  </si>
  <si>
    <t>i had switched to a different Device and i cant log in anymore since i used a 2 factor app, it says i have to redownload which i did and when i use the 2 factor app it states i need to have a code from discord that dosent give me so i cant use the 2 factor app and i cant log in.</t>
  </si>
  <si>
    <t>Bad. Nothing is loaded and it lags a lot.</t>
  </si>
  <si>
    <t>Lulu but I give 1 star</t>
  </si>
  <si>
    <t>I have been locked out of two accounts please help me</t>
  </si>
  <si>
    <t>it keeps scrolling down to the latest messages whenever i open a picture/video on full screen, so annoying. edit: ever since the new update i cant send pictures anymore as it keeps crashing and crashing, what a useless app.</t>
  </si>
  <si>
    <t>I am giving this a 1 star because when using discord on Android, 👁️👄👁️ this emoji look disgusting</t>
  </si>
  <si>
    <t>It's okay but I had too many bugs and issues</t>
  </si>
  <si>
    <t>I try to lg in and i put my thing but it did not work plsfix this</t>
  </si>
  <si>
    <t>MALAYALI DA</t>
  </si>
  <si>
    <t>whenever you block someone he or you get blocked or you get like punished or something whatever the f*** is it targets the user himself or herself which you know goes against your service plan or terms of service if you know what I mean</t>
  </si>
  <si>
    <t>always reconnecting problem</t>
  </si>
  <si>
    <t>I love discord but this mobile app glitch where you cannot stay in a call on your phone is really affecting my ability to connect with my friends. please fix it.</t>
  </si>
  <si>
    <t>why need 13+ to login</t>
  </si>
  <si>
    <t>The people on this site aren't any better than Twitter users</t>
  </si>
  <si>
    <t>updtae make this app fool</t>
  </si>
  <si>
    <t>SUDAH DI VERIFIKASI BERKALI KALI. TETAP MINTA VERIFIKASI TQ</t>
  </si>
  <si>
    <t>It disdownloded it I didn't even do it please Get me back in my account i don't even know my password</t>
  </si>
  <si>
    <t>Kinda sucks bc all i have are bluetooth ear buds so discord wont let me connect to the calls</t>
  </si>
  <si>
    <t>Oooop</t>
  </si>
  <si>
    <t>You can't cancel a group subscription on the app, you have to email to someone to cancel it. Are you serious?</t>
  </si>
  <si>
    <t>it wont let me in my account</t>
  </si>
  <si>
    <t>I have this on more than one phone, and neither of them notify me at all of messages. All notification settings are on. My phone is set to allow discord to continue to notify even in "do not disturb" mode. And i still do not get any notifications. When i open discord the message pops up like it just came in bit with a time stamp from minutes or even hours ago if i havent checked it for a while.</t>
  </si>
  <si>
    <t>New font looks horrible. At least give us an option to change it.</t>
  </si>
  <si>
    <t>please remove the gift icon from the chat</t>
  </si>
  <si>
    <t>Got banned at rats united from a joke</t>
  </si>
  <si>
    <t>Payed for nitro, and didn't get any features</t>
  </si>
  <si>
    <t>it stops responding every five minutes.</t>
  </si>
  <si>
    <t>Newest update killed the app!!! Will not open and just crashing every time.. please fix this</t>
  </si>
  <si>
    <t>Bad Voice Chat</t>
  </si>
  <si>
    <t>The mute button wasn't working. Or the push to talk button. Fix that.</t>
  </si>
  <si>
    <t>Can't find my alliance here!!! Waist of time</t>
  </si>
  <si>
    <t>discord always shuts down for no reason this is what keeps me from talking with my friends dont download boogie boggie</t>
  </si>
  <si>
    <t>It's always connecting but I have lots of data</t>
  </si>
  <si>
    <t>I can't install it</t>
  </si>
  <si>
    <t>Could not use it account verification via phone number doesnt work</t>
  </si>
  <si>
    <t>So many cyber bully in here.. and discord doesn't take any action at all of my friends gets bully and their life's are broken because of discord</t>
  </si>
  <si>
    <t>I have autism and i need this for emergencies. Why block me from using the app when i am trying to get help. Nasty people</t>
  </si>
  <si>
    <t>To many bugs it keeps freezing and signing me out Evey I had a custom bot made by me than it I open it freezes again than signs me and the qr code sign does not show up fix your app</t>
  </si>
  <si>
    <t>Flip this im writing this and im crying at the same time!!!!!! Do you know how hard it is to make an account im in tears right now min ive tried like a million times already! So there a 1star u will get ur 5 stars when fix this so ridiculos and so unbeliveble 😡😡😡😡😡😡😡😡😡</t>
  </si>
  <si>
    <t>Never mind got it lol. Thank you for the help ^-^</t>
  </si>
  <si>
    <t>Filled with pedophiles and cults</t>
  </si>
  <si>
    <t>As useful as this app is everytime i try to switch accounts for wjatever reason it just says an unknown network error has occurred please fix this</t>
  </si>
  <si>
    <t>i love the desktop version so much... but theyre so lazy with the mobile version, its completelyy useless, cant even go to a server without everything breakingl</t>
  </si>
  <si>
    <t>Can't sound device</t>
  </si>
  <si>
    <t>Please NO crypto/NFT integration! If I wanted to be part of a pyramid scheme I'd just message back that girl I went to high-school with who is trying to sell me leggings.</t>
  </si>
  <si>
    <t>It's hard to login😢😔😔💔</t>
  </si>
  <si>
    <t>When you shadow ban people you have to have evidence and a reason you have to specify or there will be lawsuits.</t>
  </si>
  <si>
    <t>It was great but then I could not send any mesejs because it says no connection when there is full connection..</t>
  </si>
  <si>
    <t>Got my invite to a discord page, been waiting for a week now for any channels to come up... any reason why it is doing that?? Help!</t>
  </si>
  <si>
    <t>Extreme anti free speech policies, don't recommend for anyone who loves their freedom!</t>
  </si>
  <si>
    <t>It always opens speaker and if i close the speaker then it automatically close itself</t>
  </si>
  <si>
    <t>DISCORD I BEEN WAITING JUST TO RESET MY PASS ON MY MAIN ACC I KEEP SPAMMING "forgot your password" BUT NON DAMN GMAIL SHOWED UP I BEEN DOING SOME FIX TO RESET MY PASSWORD BUT NON WORKED THIS WHY I DONT WANNA LOSS MY ACC I JUST NEED TO RESET MY PASSWORD ACC TO GET TO MY MAIN GMAIL</t>
  </si>
  <si>
    <t>It is not working bad app he waste my time this app does not accept my password i change my password he does not accept my password😡😡😡😡😡😡😡😡i try 9 month does not work</t>
  </si>
  <si>
    <t>nice, app</t>
  </si>
  <si>
    <t>App stops working instantly. Sucks.</t>
  </si>
  <si>
    <t>Would be okay, except discord ALWAYS sends notifications 10-30 minutes late if your pc is on with discord. I looked up the issue and it's been around for over 4 years, so I don't expect them to fix this issue (I'm not sure if it's even a bug, just a terrible design choice).</t>
  </si>
  <si>
    <t>i need a phone number ugh</t>
  </si>
  <si>
    <t>Terrible app for kids...this is where my son learned about porn from the perverted ppl on here sending inappropriate pictures and porn parents please check your kids conversation im disgusted!!!!</t>
  </si>
  <si>
    <t>Dizz nutz</t>
  </si>
  <si>
    <t>Unusable. Whenever I attempt to do something else on my mobile device I'm am always, without fail, kicked from voice chat after a few minutes and I'm lucky if my voice isn't just cut off completely. I've found no fixes for this. An absolute nightmare to use.</t>
  </si>
  <si>
    <t>It won't even let me log in this app sucks</t>
  </si>
  <si>
    <t>My discord account hacked</t>
  </si>
  <si>
    <t>ruim lixo não dá pra usar e fica toda hora aparecendo notificação de bot que poe foto de mulher gostosa</t>
  </si>
  <si>
    <t>Chuchi</t>
  </si>
  <si>
    <t>I h8 it since it doesn't work !!</t>
  </si>
  <si>
    <t>I can't join The voice channels on a Discord server. Thid is a 1 star.</t>
  </si>
  <si>
    <t>I rate one star because it takes too long to send vefification email. Pwisssss fix this bugggg</t>
  </si>
  <si>
    <t>This app is very dirty 😏😏1 hour login not login</t>
  </si>
  <si>
    <t>Sent them 3 tickets that im not receiving the reset password email, been months and nothing.</t>
  </si>
  <si>
    <t>What does link to roblox profile even mean its annoying I cant do anything on this app cause of it I wish I could give no stars</t>
  </si>
  <si>
    <t>It keep asking me for a hcaptcha thing</t>
  </si>
  <si>
    <t>Bad l cannot login</t>
  </si>
  <si>
    <t xml:space="preserve">Terribly low sound quality in-call. This is because it's trying to use </t>
  </si>
  <si>
    <t>Android's in call function.</t>
  </si>
  <si>
    <t>Poo</t>
  </si>
  <si>
    <t>Always send notification this is literally trash</t>
  </si>
  <si>
    <t>I tried to play the verification "picture puzzle" for twenty minutes, and STILL couldn't get it to work. Last time I checked, I'm NOT A BOT!! uninstalling...have a star</t>
  </si>
  <si>
    <t>Used to love this app until I lost all my notifications and can't recover them. I've checked every instance of settings across all devices. Logged in Cleared data/cache, uninstalled and reinstalled, read everything I can find on the internet but still no notifications. Frustrated.</t>
  </si>
  <si>
    <t>1 day i started using this app and my account got hacked now its telling me to verify email idiots when ihave signed with my mobile no. Then how will i verify with email. Yeah there is option for mobile verification but its not responding.. I even changed my password then again its happening,.👎</t>
  </si>
  <si>
    <t>Funny stupid and useless app.</t>
  </si>
  <si>
    <t>Why remove the check pings. I literally cannot check pings now</t>
  </si>
  <si>
    <t>regular audio cut off...needs to reconnect again or even restart app time-a- time again n again its irritating plz fix this asap.</t>
  </si>
  <si>
    <t>Sowali nai ,sob lora</t>
  </si>
  <si>
    <t>It should be for 10+ so that all gamers can play together</t>
  </si>
  <si>
    <t>This is a total waste of time! I want to log into my already existing account but i have to 'verify' my new location. Like what the heck? I go to my email to verify and it brings me to a blank website 😬 this is irritating me alot. I am not satisfied with this update at all</t>
  </si>
  <si>
    <t>amazing app , lets you do a lot of things with your friends and for me discord has become my personal space</t>
  </si>
  <si>
    <t>How i work on mobile? IllllllllllmllNz</t>
  </si>
  <si>
    <t>I love using this app to talk to my online friends but at some point a couple of months ago i haven't been able to get into any sort of voice chat anymore on my android phone since it always get stuck on rtc connecting i feel like i've tried everything but nothing helps</t>
  </si>
  <si>
    <t>I hate this app and the creators I wish I could give this app negative stars</t>
  </si>
  <si>
    <t>cant find any chat rooms</t>
  </si>
  <si>
    <t>Definitely a one star because of all the apple stuff happening rn i dont understand why it should affect us anroid users</t>
  </si>
  <si>
    <t>It wont let me watch videos people send it just says "cant play this video"</t>
  </si>
  <si>
    <t>Why in the wolrd u put so many logun i tire ok i a kid i hateit i hateteteet</t>
  </si>
  <si>
    <t>Won't open to let me register except once and then it crashed before I could type in my username.. and yes I reinstalled it, and rebooted my phone and yes I tried about a 100 times to get it to open.. mostly it just crashed , does not load.. it crashes.. as I see it you owe me $15 for the hour I wasted And no I will not be recommending you to my friends...</t>
  </si>
  <si>
    <t>The app has consistently not given me any notifications when I know for a fact that all the app notification settings are on for both the app and my phone and it's not even pushing the @'s through which it is supposed to.</t>
  </si>
  <si>
    <t>Disconnects all the time!!! When I'm in a chat, I have to constantly ask if people can hear me when it gets quiet, because there's a 90% chance I have to restart in order for me to hear them and them to hear me. Lots lot people ha e this issue when I Googled it, and non of them have solutions and there is no feedback option in the app</t>
  </si>
  <si>
    <t>Femboys and mods killed it, this app is propaganda from ((Them))</t>
  </si>
  <si>
    <t>Notification is not disabling.</t>
  </si>
  <si>
    <t>I hate this app 1 audio cuts out 2 very poor quality 3 the group chat system is bad 4 alot of bugs And it's not just me 2 of my other friends have the same problem I recomend not downloading</t>
  </si>
  <si>
    <t>It says my email and my password is wrong but check it already</t>
  </si>
  <si>
    <t>This app is non-functional on my phone. It won't even load. Nothing else has this problem, just this app.</t>
  </si>
  <si>
    <t>jump force bums</t>
  </si>
  <si>
    <t>Hey Discord inc. i have a problem can you help me? So my phone died a few months ago and i was logged in but now that i got a new phone is that when im trying to log in i cant cause it says "New login location detected, please check your e-mail". so i hope you can help me. Edit: i think i did.</t>
  </si>
  <si>
    <t>Too confusing</t>
  </si>
  <si>
    <t>awful, everytime i tried to change my email when something 'went wrong' it woudnt let me so i can'r use the app stupids plz fix now</t>
  </si>
  <si>
    <t>I want to give 0 stars to this app....some people came and banned me for 2 years without any reason and warning... 🖕🖕</t>
  </si>
  <si>
    <t>For messing with Spotify</t>
  </si>
  <si>
    <t>No matter what I do, I can't get mobile notifications</t>
  </si>
  <si>
    <t>I'm so pissed right now. I'm just trying to sign in with my 2fa. I forgot the code but I can't get it sent to my text messages. I tried using the back up codes but none of them worked. This some bs.</t>
  </si>
  <si>
    <t>I am not good at Arabic language in program settings ??</t>
  </si>
  <si>
    <t>It's probably using your microphone to spy on you.</t>
  </si>
  <si>
    <t>Can't change my profile picture</t>
  </si>
  <si>
    <t>I CAN'T LOGIN I HATE THIS APP 😡👿</t>
  </si>
  <si>
    <t>Okay this is even worse than I thought. Layout keeps randomly and confusingly changing, and now you can't click on someone's profile picture to mention them! there's not even any way to do it from their profile! PLEASE ROLLBACK</t>
  </si>
  <si>
    <t>Buttons are not working. My first Android app was better than this.</t>
  </si>
  <si>
    <t>I was very excited with this app because I had it for like five months. I wanted to show this app to my friends and they said it wasn't worth its time. I convinced them to download the app and talk through here but sadly they were right. We had to leave the call and join again each hour of our whole conversation because some of our friends weren't able to talk. I mean they talked but no one heard what they were saying until they leave and join the call again. Google Pixel 2XL here.</t>
  </si>
  <si>
    <t>These a bad app ever.. is over logging... :(🤬🤬😡😡😡😡</t>
  </si>
  <si>
    <t>Your buggy app doesn't even allow me to sign in anymore, and says my password and email don't match, when I've been logging out and siginging in with the same two for a long enough time now.</t>
  </si>
  <si>
    <t>Horrible navigation</t>
  </si>
  <si>
    <t>Can't get past capta screen. Can't login</t>
  </si>
  <si>
    <t>I love this app and this service. Previously five stars, will likely be five stars again once the issues are fixed. Text chat, in particular, is awful in the current update. Pictures don't send properly, messages don't send properly, messages disappear, messages look like they sent but didn't actually, etc. Please fix?</t>
  </si>
  <si>
    <t>i can not even make my own account!!! -_-</t>
  </si>
  <si>
    <t>Since I got banned</t>
  </si>
  <si>
    <t>Please fix the glitch</t>
  </si>
  <si>
    <t>Worst app ever I have no password and they are saying login failed</t>
  </si>
  <si>
    <t>Sorry i aint a gamer so screw u</t>
  </si>
  <si>
    <t>Still can't crop my profile picture. It's been a bug for weeks now, thought it would be fixed by now but apparently not</t>
  </si>
  <si>
    <t>too many furries</t>
  </si>
  <si>
    <t>It didn't sign me in</t>
  </si>
  <si>
    <t>My parents got mad at me cause someone named JTTuim taught me cussing and my grandma found out cause she went on my phone then showed it to my parents then they got mad and they made me delete this app and also they saw ugly nasty stuff that kids are not suppose to see</t>
  </si>
  <si>
    <t>It's hard to set up and it stressed me out I hate it like why ask if you're a robot dumb plus if a robot did a few things for you it gotta know your phone number and google account dumb</t>
  </si>
  <si>
    <t>Worst app ever I want to join on discord so I can meet robtop I enter my email and password on discord and they said go to log in when I go to log in I write the exact email and password I pressed log in pressed recapthca and they said my email was wrong I doubled check my Gmail I tried again but it still failed worst app ever</t>
  </si>
  <si>
    <t>I CAN'T FRICKIN LOG IN AND THAT'S SUPER DUMB AND STUPID!</t>
  </si>
  <si>
    <t>Customer support won't reply.</t>
  </si>
  <si>
    <t>I was really okay with discord up until they wanted to shut down multiple libertarian servers. But they actively leave PEDOPHILE servers up. Conclusion. They must hate freedom and love pedophiles.</t>
  </si>
  <si>
    <t>This particular version of the app is very unoptimized and buggy. Not ideal. Give us the option to change it back to how it used to be.</t>
  </si>
  <si>
    <t>Unusable. Can t log in, captcha is not working, and when i try to redirect to browser, it just refreshes the login page. Just like a loop</t>
  </si>
  <si>
    <t>It loged me out when i did nothing bad this trash</t>
  </si>
  <si>
    <t>I keep getting kicked out if my account out of nowhere, or I'll friend someone back and it will tell me to variefy the acc, and when I do it will go back into my acc then leave it again right after, overall the things about the app are really good but I hate that and if I make a new acc it will just go to hell bc I have more accounts 🙂</t>
  </si>
  <si>
    <t>It keeps saying some things up. I didn't do anything. And it won't let me use my phone number to verify. I'm very dissatisfied and disappointed. It wasn't broken. Now it is. With all respect.</t>
  </si>
  <si>
    <t>I don't have a email password.</t>
  </si>
  <si>
    <t>There's a glitch and it's irritating every time I turn push mobile notifications off it turns right back on I would appreciate if this was fixed thank you.</t>
  </si>
  <si>
    <t>I can't speak fix this bug 😡</t>
  </si>
  <si>
    <t>I can't sign in this discord sux</t>
  </si>
  <si>
    <t>Can't hear anyone without a headset, PTT only works in app and overlay black screens games when running.</t>
  </si>
  <si>
    <t>I learned that my country started filtering discord. Please try to fix this issue. Discord is a big part of my life and I have a lot of information there.</t>
  </si>
  <si>
    <t>no email allowed</t>
  </si>
  <si>
    <t>It's terrible they should make another game even they should use it on Roblox even though she'll use it and other online games yeah and that sucks you should make another chatting game</t>
  </si>
  <si>
    <t>Suck duck bals</t>
  </si>
  <si>
    <t>IT WHONT EVEN DOWNLOAD WHAT THE HECK</t>
  </si>
  <si>
    <t>CAN'T EVEN LOAD SERVERS AND FRIENDS</t>
  </si>
  <si>
    <t>Got it to use for voice calls while gaming. Doesn't work 90% of the time. Unfortunately a lot of my friends use it so I'm stuck with this junk. Could be a great app if it could be bothered to function</t>
  </si>
  <si>
    <t>poop</t>
  </si>
  <si>
    <t>Why can't I download this app!? I keep installing it and it won't show up on my home screen and when I checked the play store I still said install fix this I have a ton of friends I can afford to not chat with them anymore</t>
  </si>
  <si>
    <t>this app issoslowit stop working my innet is fine its the app</t>
  </si>
  <si>
    <t>EXCUSE ME PLEASE, I NEED TO CHANGE MY USERNAME BUT ITS TAKING A LONG TIME SINCE IVE BEEN CHANGING USERNAMES BUT IVE ALREADY WAITED ENOUGH OOF</t>
  </si>
  <si>
    <t>too many bugs i appear offline when im online and vice versa i have deleted a status 6 months ago and it still randomly shows up i contacted a dev about it and still got no answer or fix i have two accounts and i switch between them from time to time and everytime i log off it asks me to verify email and recently it just says network error until i delete and reinstall the app the pc version is epic but the mobile one makes me wanna throw up</t>
  </si>
  <si>
    <t>It is krap</t>
  </si>
  <si>
    <t>Waste app the bots are not human</t>
  </si>
  <si>
    <t>AMAZING ;)</t>
  </si>
  <si>
    <t>Discord is hacking I DEMAND A REBOOT AND A FIX IT DOES NOT ACCEPT MY ACCOUNT INFO ALL THE INFO I PUT IS TRUE BUT THE F***ING PEICE OF S*** DOES NOT WORK DO NOT DOWNLOAD DISCORD IT BLOCKS YOU COMPLETELY OUT OF BALANCE</t>
  </si>
  <si>
    <t>There is a bug i have my old acc not logged in once i press the messege button it will go to this part :SOMTHING ISGOING ON HERE WE HAVE DETECTED SOMTHING so pls fix my old acc and fix the bug thank you.</t>
  </si>
  <si>
    <t>The app has become shittier ngl, it was way better previously</t>
  </si>
  <si>
    <t>Call quality is terrible on mobile.</t>
  </si>
  <si>
    <t>i thought that this app is so much interesting but the app is not good and many ads continuously but still I am using this 😅</t>
  </si>
  <si>
    <t>This app is the worst you can only use one account and if you try to use more than a next you will lose your account for ever dont get this app</t>
  </si>
  <si>
    <t>I can't login. it always says invalid code</t>
  </si>
  <si>
    <t>Something has happened to this app lately that has sent it down the drain. Whenever I log out I can't log back in because of an "unknown network error." I've tried this on multiple wifi networks and on data and the problem persists regardless of network connection, so I know it's not my phone (and it seems other users are experiencing this too looking at reviews). Beyond that, when I am logged in I get pestered to join a college discord and "look up my school." I'm not a college student anymore!</t>
  </si>
  <si>
    <t>it turns off when I'm playing</t>
  </si>
  <si>
    <t>Don't do nft's</t>
  </si>
  <si>
    <t>I cant take my account back, even if i type the right password/email it doesnt work</t>
  </si>
  <si>
    <t>It keeps saying reconnecting when my internet is perfectly fine and I have the most recent version of the app. I've been sitting here for hours please fix this ;-;</t>
  </si>
  <si>
    <t>I cant even listen to music when connected to Bluetooth earphones. Discord is supposed to be for gamers?? But game audio is distorted when in call!</t>
  </si>
  <si>
    <t>It won't let me login it won't let me make a account please fix this.</t>
  </si>
  <si>
    <t>grown men are sending perveted pics to my daughter whos 10</t>
  </si>
  <si>
    <t>I cant even use the app because it's saying that conneting even if i have good connection</t>
  </si>
  <si>
    <t>There is lot of sound gliches ...sometimes i just get disconnected automatically....why is this happening?</t>
  </si>
  <si>
    <t>Smece od aplikacije</t>
  </si>
  <si>
    <t>Please we need Bangladesh Region</t>
  </si>
  <si>
    <t>It really good get it</t>
  </si>
  <si>
    <t>very bad exp</t>
  </si>
  <si>
    <t>I got no notifications even though my setting allowed them, because I didn't update?</t>
  </si>
  <si>
    <t>Well,there's so much dumb people and hackers and I don't want to deal with that.</t>
  </si>
  <si>
    <t>Not leting me install</t>
  </si>
  <si>
    <t>Bad think I see</t>
  </si>
  <si>
    <t>The "Gift Nitro" button got moved in the last update so that it's where the camera button used to be. Does Discord honestly think I'm going to click it by accident and be like "Oops! Well, since I'm here anyway, might as well spend money."? No. It just makes me dislike the whole app.</t>
  </si>
  <si>
    <t>I wanna be able to share my screen on mobile</t>
  </si>
  <si>
    <t>Jadi aneh aplikasi nya suka ngebug sendiri</t>
  </si>
  <si>
    <t>It said to put my age then i misclicked on 2008 instead of 2001 so i cant use discord until 7 years bro least make it so u can verify your age</t>
  </si>
  <si>
    <t>Worst app experience pls close your services I want to delete my account and when I'm trying to delete your app says transfer ownership or delete ownership this is high time the fact is I want to erase my personal data that I shared with you I don't trust your app in terms pls deactivate my account immediately and it's a request don't force your users to keep using or services instead improve your service</t>
  </si>
  <si>
    <t>i can't login me in 👎</t>
  </si>
  <si>
    <t>It bad</t>
  </si>
  <si>
    <t>make a lite version</t>
  </si>
  <si>
    <t>I HAVE PROBLEM WHY IS IT ALWAYS SLOWED MY BROWSER OR ANYTHING I OPENED WHEN USING DISCORD. EVEN THO MY WIFI AT FULL BAR</t>
  </si>
  <si>
    <t>The new ui is godawful, buggy and unusable, i cannot reccomend installing until it goes back to the previous ui.</t>
  </si>
  <si>
    <t>Bad app need for more updates to become a real social networking site</t>
  </si>
  <si>
    <t>Very bad, voice call kept diconnecting not using this piece of sht apps again!!!</t>
  </si>
  <si>
    <t>Constantly crashes, desktop app is also doing the same. Very unfortunate.</t>
  </si>
  <si>
    <t>Arde ena poor kanikana myre ente account vere aal login cheythu enn paraj ne enik myr notice ayache enik pull ahda poorah discord ilel ni ninte konathil konde kayati vekada myre ah userne</t>
  </si>
  <si>
    <t>tatti bro</t>
  </si>
  <si>
    <t>It's even worse. Discord is basically filled with a bunch of alt-right ignoramuses and other extremist groups without regulation. In the base case they are a bunch of code whispers with the intent to deceive.</t>
  </si>
  <si>
    <t>Unknown network error is annoying on the mobile client</t>
  </si>
  <si>
    <t>Wont let me sign up or login</t>
  </si>
  <si>
    <t>Cant install?! I press install and it just keeps getting to 100% then it goes to 0% then 100% then 0% What's going on!?</t>
  </si>
  <si>
    <t>Absolutely horrible, from beginning to end. You fkkkng morons couldn't code a basic maze. Retarded</t>
  </si>
  <si>
    <t>I had it at first loved it but then my tablet broke, and now it wont let me log back into my account and I think it should let you make atleast 2 accounts</t>
  </si>
  <si>
    <t xml:space="preserve">Just add a feature for kicking people in a DM group like PC users already </t>
  </si>
  <si>
    <t>have ffs.</t>
  </si>
  <si>
    <t>Please Launch LITE VERSION OF this all Phone does not have Storage to install It</t>
  </si>
  <si>
    <t>Discord is crashing on Android 12</t>
  </si>
  <si>
    <t>My discord is not logging</t>
  </si>
  <si>
    <t>Loved Discord when I first got it. However now I'm very disillusioned by it as I'm constantly having login issues and verifing issues with Capture on my Phone</t>
  </si>
  <si>
    <t>My issue is each time I try to log in my account I get an error that says "password is required" afted I put in the right password, or it will either say "an unknown error has occurred" I havent been able to log into discord for 3 days because of this Ive tried logging into different other accounts but nothing happened Ive also tried the following: Clearing the cache, uninstalling and installing again, and restarting my phone but nothing happens. Discord fix your app please.</t>
  </si>
  <si>
    <t>I hate you because 20minutes use discord and verify now fakyu you closed now sheet</t>
  </si>
  <si>
    <t>Yuck! Never have permission to chat on a channel people are rude and it just sucks and is very boring I'm uninstalling never have had an experience weird can't even chat sucks now it's asking me to update after having it about 24 hrs use other people devices to fix your shot I'm out</t>
  </si>
  <si>
    <t>Only reason I use it is because I can't get part of my friends to move to something like Element and Viber or Telagram are not really applicsblet.</t>
  </si>
  <si>
    <t>Please help us, I can't able to login, "An unknown network error occurred", I've no idea what it cause but please help as soon as possible</t>
  </si>
  <si>
    <t>outgoing calls don't work. s21</t>
  </si>
  <si>
    <t>the update is suck ! i cant heard my friend's voice, instead its have a lagging ?</t>
  </si>
  <si>
    <t>I use this app daily as it's a great way of communicating with friends, course mates etc. Latest update causes my battery to drain fast, and my phone gets hot. Can't use it for voice chat anymore because of this. Needs to get fixed.</t>
  </si>
  <si>
    <t>Ever since the latest update I've been getting notifications on every channel that I've muted notifications for. Not happy. App will be deleted if fix not pushed out soon</t>
  </si>
  <si>
    <t>It won't let me make an account😔</t>
  </si>
  <si>
    <t>Was a great application. Used it for quite some time with the new updates, it is just awful.</t>
  </si>
  <si>
    <t>No longer receiving notifications 😡</t>
  </si>
  <si>
    <t>it doesn't even work! what a waste of tablet space! i wouldn't even recommend this app! nor will i rate it!</t>
  </si>
  <si>
    <t>Zero stars till you stop the slave labor called captcha.</t>
  </si>
  <si>
    <t>I can't download it🥺🥺</t>
  </si>
  <si>
    <t>App sucks too many people are addicted to it. Too cancer</t>
  </si>
  <si>
    <t>Cant download or post images anymore</t>
  </si>
  <si>
    <t>This is bad because if you delete it your account is gone. Why do they even want to know if your a robot! besides what would robot want to do on discord anyway😡😡😡😠😠😠🤬🤬🤬👿👿👿💩💩💩💔💔💔🖤🖤🖤🖕🖕🖕🖕🖕🖕🖕</t>
  </si>
  <si>
    <t>I liked discord at first but now it won't open or work AT ALL I uninstalled it once but it still doesn't work I hate it now</t>
  </si>
  <si>
    <t>It's getting laggy now, the current version are so godamn sucks</t>
  </si>
  <si>
    <t>I can't even used this app</t>
  </si>
  <si>
    <t>It takes a very long time to download i deleted so much games that i had just for this app and it still doesn't work.</t>
  </si>
  <si>
    <t>I liked this app but now if I logged out now I can't join my friends and also if verify my email no verification code sent not comes pls help remove recapthca pls I miss my friends</t>
  </si>
  <si>
    <t>People don't reply early. And I accidentally video called people when I was in a horrible state. It will be helpful if they would ask us if it's confirmed or not cause it's very annoying. It's an invasion of Privacy.</t>
  </si>
  <si>
    <t>tatti</t>
  </si>
  <si>
    <t>I'M NOT A ROBOT!!!!!!!!!!!!!!!!!!!!!!!!!!!!!!!!!!!!!!!!!!!!!!!!!!!!!!!AHHHHHHHHHHHHHHHHHHHHHHHHHHHHHHHHHHHHHHHHHHHHHHHHHHHHHHHHHHH!!!!!!!!!!!!!!!!!!!!!!!!!!!</t>
  </si>
  <si>
    <t>Why is the new logo so ugly</t>
  </si>
  <si>
    <t>Stupid app does not working for quereka😡😡😡</t>
  </si>
  <si>
    <t>CLEAR VOICE NHI H</t>
  </si>
  <si>
    <t>It is not good app but it is not loging then i re download it</t>
  </si>
  <si>
    <t>Very bad! Always having verification! When i enter my number, it says invalid number! When i search online for number for verification. They will send the code there, and when i typed the code it says, "this number has been used in other account!" , And then they banned my 2 discord acc because of spamming. I have not even said a single word! I am new and just joining random servers! this is a very bad app! Not even deserve a 1 star.</t>
  </si>
  <si>
    <t>The new UI feels crowded and messy. I love this app but have to take off four stars until the UI is reverted.</t>
  </si>
  <si>
    <t>they kick me plsss help me i will rete 5 star</t>
  </si>
  <si>
    <t>Pure rubbish. Network failed button failures message failures. How is this garbage popular?</t>
  </si>
  <si>
    <t>Computer is the only way I can get it working. It just constantly disconnects even with full connection. It's ridiculous.</t>
  </si>
  <si>
    <t>It doesn't let me talk to my crush</t>
  </si>
  <si>
    <t>Mobile version of discord is pretty bad 💩</t>
  </si>
  <si>
    <t>Baler app,,bar bar glit h hoy</t>
  </si>
  <si>
    <t>duxai pasledni</t>
  </si>
  <si>
    <t>Sex sex sex</t>
  </si>
  <si>
    <t>Fix your god damn bugs😠</t>
  </si>
  <si>
    <t>GIVE US QUOTES BACK YOU HEATHENS, WHAT MADE YOU THINK THESE DUMB REPLYS LOOK BETTER, ABSOLUTE CRETINS.</t>
  </si>
  <si>
    <t>Terrible audio. No one can ever hear me, no matter how good my wifi or cell service is. I sound muffled to others, they sound muffled to me. There is always too much background noise. I get kicked out of voice channel all the time. Plus the app is not user friendly. Its terribly confusing and stupid to navigate. Honestly only use this app because my friends do. I wish we had a different platform to game on</t>
  </si>
  <si>
    <t>Failing to connect repeatedly</t>
  </si>
  <si>
    <t>this is very bad(worst) app</t>
  </si>
  <si>
    <t>The zealotry in their HR department have filled staff roles with freaks and losers. These losers now actively shut down any conversation sharing satirical jokes because their ideology can't exist without censorship.</t>
  </si>
  <si>
    <t>I LOST MY 2FA CODE AND DISCORD SUPPORT TEAM IS NOT HELPING. I CANT REACH MY ACCOUNT, ILL NEVER USE DISCORD AGAIN.</t>
  </si>
  <si>
    <t>So bad I couldn't even download it - literally, it wouldn't let me.</t>
  </si>
  <si>
    <t>Not letting me in it</t>
  </si>
  <si>
    <t>This is the worst app ever my friend invited me to this app she seemed excited now I can't do it because every time I enter my phone number it says it's wrong please fix this I don't want my best friend to be sad it should be zero Stars😡😡😡</t>
  </si>
  <si>
    <t>There is more problem in discord , so don't use discord app please</t>
  </si>
  <si>
    <t>Gooodddd</t>
  </si>
  <si>
    <t xml:space="preserve">Very very bad you can only use this app unless you have friends if you have </t>
  </si>
  <si>
    <t>none your screwed you cant join chats like the app said plez fix 😭</t>
  </si>
  <si>
    <t>Nas</t>
  </si>
  <si>
    <t>Cancel is not working</t>
  </si>
  <si>
    <t>my ex used this to cheat on me. girlfriends beware, lots of loose desperate girls on here.</t>
  </si>
  <si>
    <t>😭 Stuk on Open Loading screen... Why? Waiting and For close... My Phone Zenfone 3</t>
  </si>
  <si>
    <t>Its good and stuff but it doesnt really let you log in I used register And It Doesnt let me log in Still</t>
  </si>
  <si>
    <t>Push notification is not working at all... wondering is there any support team looking into it? else, need to find other apps.</t>
  </si>
  <si>
    <t>This app app sucks never download it. I was cyberbullied in here and stood up for myself and was banned so never ever download this app.</t>
  </si>
  <si>
    <t>Discord was problem i cant slove h captcha</t>
  </si>
  <si>
    <t>It is not downloadable</t>
  </si>
  <si>
    <t>🤮👎👎👎</t>
  </si>
  <si>
    <t>This app have many connection problems and it Doesn't joining any server wrost app</t>
  </si>
  <si>
    <t>What a good wallstreet dog.. About to Uninstall for banning wallstreetbets.</t>
  </si>
  <si>
    <t>Pedophiles 2.0</t>
  </si>
  <si>
    <t>Fix ur stuff m8 got locked out this is the 2ed tome</t>
  </si>
  <si>
    <t>BRING THE OLD COLOR BACK, The color is so disturbing and it itches my eyes everytime I open discord.</t>
  </si>
  <si>
    <t>Pedophiles</t>
  </si>
  <si>
    <t>Bekd</t>
  </si>
  <si>
    <t>Unable to change my profile picture....</t>
  </si>
  <si>
    <t>Always bug</t>
  </si>
  <si>
    <t>Bad. I am on a zen phone. And I just got worst experience ever. Its lagging, sometime the bar at the bottom miss some button. I can't mantion anyone??? I am still using discord on computer. But I will never use it on phone anymore.</t>
  </si>
  <si>
    <t>horibel game</t>
  </si>
  <si>
    <t>Being in calls now lower the volume of everything on my phone. They also brought back black screen issue when hovering over sensors. Screensharing now causes my phone to flicker on and off leaving me completely helpless unless I restart my phone entirely. Occasionally, the send button doesn't work unless I restart the app aswell. Overall a downgrade from previous version.</t>
  </si>
  <si>
    <t>دک</t>
  </si>
  <si>
    <t>How can i get in?</t>
  </si>
  <si>
    <t>Amazing apps</t>
  </si>
  <si>
    <t>It won't let me log in on mobile even after doing captcha</t>
  </si>
  <si>
    <t>Horrível, muito rolo pra fazer uma simples chamada de voz em grupo.</t>
  </si>
  <si>
    <t>This site needs some help. The connection is too poor for whatever reason And I cant get the site to work period.</t>
  </si>
  <si>
    <t>IT DOESNT LET ME DOWLOAD IT BRUH</t>
  </si>
  <si>
    <t>Very bad app don't download it when I type something the keyboard goes off</t>
  </si>
  <si>
    <t>I could have given this a 5 star but there is a problem. When I login with my old account it shows new login detected and when I go to create account it shows already registered. Help me out quickly</t>
  </si>
  <si>
    <t>Routinely disconnects me from the voice chat. This program is better on a desktop than as an app on a phone.</t>
  </si>
  <si>
    <t>Not for me</t>
  </si>
  <si>
    <t>Got completely signed out of my account, and now its saying my email doesn't exist? Signed me out on phone, and computer. Great before but if you cant fix this then it'll stay a 1 star. And yes, I typed it right.</t>
  </si>
  <si>
    <t>We can do two persons with same account bro</t>
  </si>
  <si>
    <t>Soooo many ads and the games are bad</t>
  </si>
  <si>
    <t>the update totaly screwed up my discord give us the option to get our old interfece BACK i HATE not being able to see the rooms and servers list in my chat screen why did you do this? it was fine the way it was!!!!</t>
  </si>
  <si>
    <t>The Two Factor Authentication isn't working for me on mobile. To put in the 6 digit code, it glitches every single time. Fix immediately!</t>
  </si>
  <si>
    <t>Im always getting this thing where it tells me close app</t>
  </si>
  <si>
    <t>I am having issue in the app when I am connected through VC on discord my voice is clear to whom I ak connected but as soon as I open a game while VC is connected my voice becomes laggy and is not clear to the person which I am connected.</t>
  </si>
  <si>
    <t>لا</t>
  </si>
  <si>
    <t>Can't use rfc 3696 email address. It tells me it's invalid. Dark ages app</t>
  </si>
  <si>
    <t>The trouble is anytime I need to disconnect and connect back to enjoy because sometime I can't hear my friend voice</t>
  </si>
  <si>
    <t>nakakasira ng relasyon</t>
  </si>
  <si>
    <t>Kicks me out of the voice channel after I try to screenshare</t>
  </si>
  <si>
    <t>Super slow on mobile</t>
  </si>
  <si>
    <t>This update,app is worst I quit using it since this app causes clutter and chats go so fast you can't even read them and half the time you can't see anything since the someone is typing thing appears worst update ever</t>
  </si>
  <si>
    <t>Move that scammy nitro-gifting button away from the image-sharing button, you cringe capitalists. Really obvious ploy. Profits over functionality.</t>
  </si>
  <si>
    <t>good idea.</t>
  </si>
  <si>
    <t>I can't verif my email and I can't talk to my friend in server</t>
  </si>
  <si>
    <t>Normally love Discord, but there's been a lot of bugs lately on mobile - I'm not getting alerts, things won't tag, emojis won't work. Plus the "gift" botton? A cute idea around Christmas but you put it in the worst place.</t>
  </si>
  <si>
    <t>Why it says no internet connection, despite that i have wifi and other apps that needs wifi works fine. What is going on? This is the 2nd time that i had problem with discord but im the only 1 that has this kind of problem, the thing is, when i didn't bought nitro i never had problem that only me has, but when i bought nitro, i keep getting bugs that only me has. Pls fix it.</t>
  </si>
  <si>
    <t>Among us is better with OUT YOU!!!</t>
  </si>
  <si>
    <t>Tons of bugs and has tons of call problems. Wish I never wasted my time</t>
  </si>
  <si>
    <t>Live stream doesn't work when she streams...bad app..you suck</t>
  </si>
  <si>
    <t>Keep getting "connecting" when im on 4 bars...new update has ruined it</t>
  </si>
  <si>
    <t>So bad and trash 😫 pls someone make. New way better app</t>
  </si>
  <si>
    <t>I have installed the app, as the windows client has slowed the PC down so much that it can't run basic games at low/medium settings. Fix your windows memory hog. Ffs</t>
  </si>
  <si>
    <t>Another thing to ruin by a major corporation gg</t>
  </si>
  <si>
    <t>People on this app is rude</t>
  </si>
  <si>
    <t>My screen turns off when I use discord and play cod mobile</t>
  </si>
  <si>
    <t>You should be able to directly add people to a group chat, not have to send them a link. Useless app, get Skype lol</t>
  </si>
  <si>
    <t>I hate this app this app make me crazy</t>
  </si>
  <si>
    <t>Support discord it's so bad, if you get banned in your account discord you will get Lifetime banned and your data will delete in 14 days And for no reason.</t>
  </si>
  <si>
    <t>I can't delete messages.</t>
  </si>
  <si>
    <t>I forgot my password still no email coming plz send my password i will give 5 stars when my password is reset plz send me the password :(</t>
  </si>
  <si>
    <t>I will give 1 star because I quit for a minute and when I come back my account is gone and when I open it I put the email and I forgot the password I click the "forget the password" Then I go to my email and see the message of discord so I can reset the password I can't even open the website hayst</t>
  </si>
  <si>
    <t>last update make it annoying the write is go suddenly from left to right to right to left i need to re-launch the programm every time cuz of this can u pls make this option in the programm to choose dont follow my phone language align text or let me choose it was working fine before until last update destroyed that i need to switch my phone languge to solve that or keep closing the program evey time happened fix pls</t>
  </si>
  <si>
    <t>This app is the worst app ever</t>
  </si>
  <si>
    <t>I literally hate discord, I play division 2 it has clans and raids but unless you use discord then players will kick you . It has created an uncalled for elitist attitude and a bunch of gamer snobs. It would not be so bad if discord was user friendly but it really isn't. It's the worst app ever. I can't see the point I play ps4 and discord is just really annoying, it seriously irritates me. I tried it on my phone and pc... Constant bleep noises... Hate it</t>
  </si>
  <si>
    <t>The HUGE rmojis ruined the usability of the app. At least give us the option to make a choice about the old or the new size of the emojis. So useless to waist the space on a smaller phone. Actually the user experience it's getting worst eith every update.</t>
  </si>
  <si>
    <t>Let's get back to last version as you have totally screwed BT audio up, when I enter a chat channel it plays all sound through my phone or tablet through internal speaker even audio from other apps, how could you make such a hash of it please revert back until you have this sorted.... edit..... no it's still the same, when I have an app running with sound on and I connect to a chat channel the sound quality reduces to the point it cannot be listened to. Lots more issues EMail sent</t>
  </si>
  <si>
    <t>Ever since I installed the newest update I've been getting communication errors for everything. Theres no issue with desktop, but on mobile I keep getting Clyde connection errors.</t>
  </si>
  <si>
    <t>It's like baked beans!</t>
  </si>
  <si>
    <t>worst app dont use it</t>
  </si>
  <si>
    <t>Very very confusing ...needs improvement</t>
  </si>
  <si>
    <t>Is soo bad i cant log in so lol app</t>
  </si>
  <si>
    <t>This app has some problems with rog2</t>
  </si>
  <si>
    <t>I hate the new design😐</t>
  </si>
  <si>
    <t>This honestly just sucks ass if you dont have a phone number you cant use discord and that's technically it if your account is old enough and does not have a phone number ngl I want a reason why I have to have a freaking phone number to use discord for this reason I can no longer talk to any of my online discord friends this is ass.</t>
  </si>
  <si>
    <t>This app doesn't show any notifications.</t>
  </si>
  <si>
    <t>All you can do is add friends or join servers which makes no sense bc you cant search for a server that has your clan or group. LINE is so much better and easier to use than this app.</t>
  </si>
  <si>
    <t>Not good at all.. logs in but remains connecting for the whole time tried uninstalling and even made a new ID but didn't work... Tried restarting phone apps nothing happened just stuck at connecting..... Really bad of you discord</t>
  </si>
  <si>
    <t>Can't log in because hcaptha keep failing. Extremely annoying.i use a note 20 ultra</t>
  </si>
  <si>
    <t>Crashes all the the on pixel 5a</t>
  </si>
  <si>
    <t>Every other day it's down. It was great for so long but it has really became ridiculous.</t>
  </si>
  <si>
    <t>I cannot open my account because of the gadamn captcha</t>
  </si>
  <si>
    <t>Stupid app ever! Slowmode is enabled and no way to turn it off!!</t>
  </si>
  <si>
    <t>Make no mistakes. This app is difficult to change mistakes. aNo app should be difficult and should not take long to correct. Extremely poor</t>
  </si>
  <si>
    <t>Ditch this censored cancer app and download riot.im discord has gone full nazi.</t>
  </si>
  <si>
    <t>Discord pls me login im not robot</t>
  </si>
  <si>
    <t>Huge battery drain (OnePlus 7). Too much of battery is consumed.. like if I use it for 2 hourse in background for the voice chat almost 50-60% battery is drained up. Please look into it. :(</t>
  </si>
  <si>
    <t>This is bad app very bad</t>
  </si>
  <si>
    <t>The UI for the new update is TERRIBLE. I have to interact with the server list WAY too often, since I can't back out of / close / minimize the program without first being taken to the server list. And when I reopen? The first thing I see is the server list instead of the last channel I was viewing. Completely opposite of how it used to be, and frankly, completely unwanted. Please undo this, or at least give me a setting to toggle. Gonna tell my friends to cancel our Nitro if this doesn't change</t>
  </si>
  <si>
    <t>Totally riddled with issues. Oh sorry I'm sure they were my fault, or we could just blame BT, which ways the wind blowing, take your pick, choo choo</t>
  </si>
  <si>
    <t>aku tiada kwn</t>
  </si>
  <si>
    <t>This junk gave me a virus</t>
  </si>
  <si>
    <t>I can not get into the app now. I now I have to use the web it get into discord. Fix the app now!</t>
  </si>
  <si>
    <t>TERRIBLE.</t>
  </si>
  <si>
    <t>After the update the app is getting worst whenever I change my username it says you are changing your username too fast and the login is too slow now</t>
  </si>
  <si>
    <t>too many problems being experienced that are not supposed to be happening.</t>
  </si>
  <si>
    <t>lixo</t>
  </si>
  <si>
    <t>Before updte evrthings work fine, but when i updte my system i cant hear my friends voice, fix this</t>
  </si>
  <si>
    <t>Why is there a "email is already registered" while i was just trying to make an account to finally join discord like are you serious and it doesn't even tell me why just please can you remove that error if not please fricking make your account making simple cuz i really need to use this right now</t>
  </si>
  <si>
    <t>This is the worst i cant make a acounnt in this app it says that we cant make your acount sorry please try again. Please you should take care of your app. But your app worked before but not well now. I hope and wish you fix it . Fix it please!!!</t>
  </si>
  <si>
    <t>Not best mb kam karo plese</t>
  </si>
  <si>
    <t>You need a password for everything i want to delete my account but I need my password that I write down but I put it in right and say wrong</t>
  </si>
  <si>
    <t>Ban these two scammers @Driz#3110 @Thomas Mcdonagh#4852</t>
  </si>
  <si>
    <t>I hate it i can't Login or even register my mom got mad and i just said help me out</t>
  </si>
  <si>
    <t>Video calls lag like hell, only get 1-2 FPS on Galaxy S10. Has been a known issue for a year and still hasn't been fixed.</t>
  </si>
  <si>
    <t>I've been trying to use this app for over 2 weeks now but the verification links I have been getting in the e-mails lead me to a blank page. I have tried getting assistance through social media and through direct email and so far I have not got a response.</t>
  </si>
  <si>
    <t>This game sucks because I keeps putting me on freinds you morons</t>
  </si>
  <si>
    <t>I get kicked off and can't hear anything at least once a night. It isn't reliable. Before this update I couldn't join a voice channel. I haven't been on for a few weeks so I hope it works now.</t>
  </si>
  <si>
    <t>Bad customer support</t>
  </si>
  <si>
    <t>need to be able to stream mobile games on here</t>
  </si>
  <si>
    <t>THIS DAMN APP DOESNT LET YOU DELETE OR DISABLE YOUR ACCOUNT ONLY IF YOU PUT YOUR PASSORD LIKE CAN WE JUST CLICK IT AND DELETE OUR ACCOUNT?!</t>
  </si>
  <si>
    <t>Whenver I try to verify myself in a channel Discord it says that my verification Level is to high</t>
  </si>
  <si>
    <t>Was a decent app until it randomly forbid me from using it. Meaning that whenever I tried to open the app it would crash wish no reason, taking away my ability to see my servers and messages</t>
  </si>
  <si>
    <t>POTANG INA MONG DISCORD KA NAPAKA BOLUK MONG POKING INA MO SANA MAMATAY KANA KING INAAA MOOOOOOO</t>
  </si>
  <si>
    <t>ITS NOT LETING MY PASS WITH MY PHONE NUMBER!!!!!!!!!!!!!!</t>
  </si>
  <si>
    <t>...lost...</t>
  </si>
  <si>
    <t>Other apps / web just need 1 minutes to solved captcha, at this apps 15 minutes trying solved captcha but never solved, waste time..</t>
  </si>
  <si>
    <t>it dont load</t>
  </si>
  <si>
    <t>Loda jesa app hi nahi download horaha hai</t>
  </si>
  <si>
    <t>labor isn't enough My kid had his heart stopped by a cow fallen from a try inside a spaceship while watching labor tycoon on roblox on youtube on discord -_- 1 star,i would give it 10 stars if i had the option</t>
  </si>
  <si>
    <t>I got free 2 months of nitro but when I try to use the code discord makes me put in my credit card info. Also wont let me log on to discord on my phone.</t>
  </si>
  <si>
    <t>yeah, it sucks. sure you can talk on it and whatever but the file size limit so soooo nasty bro. 8mb MAX! not only that, but the calls are pretty bad too, i mean, atleast you can stream, right?WELL YOU BASICALLY CANT!2fps MAX ON STREAMS.oh but wait!if you buy nitro you can stream just fine! and you can use emojis from other servers aswell!!!!What A Bargain!!!but seriously, this app sucks, basically unusable if you dont have nitro. im only using it because my friends use it (for the music bots)</t>
  </si>
  <si>
    <t>Garbage and incompetent support</t>
  </si>
  <si>
    <t>Was a ok app, but lately eh I'm typing my phone screen keyboard will slide down, and I'll have to wait 30 seconds before it comes back up so I can finish a sentence</t>
  </si>
  <si>
    <t>Everything went to dumpster fire after you guys added stickers in the app. It's so laggy to the point that you're stuck tapping on a single channel AND ITS STILL ON LOADING!!!! You didn't fix a single thing even after you patched it 5 times!! It's okay on the pc but a total dumpsterfire to use on mobile!</t>
  </si>
  <si>
    <t>I'm giving this a one star because I've used discord for a long time but I've had issues that I've over looked because it's a good app but the most recent is notification not working and it's honestly the breaking point for me (Edit) discord devs please don't let this become Skype I've used this app since it's early days</t>
  </si>
  <si>
    <t>it dosent work cuz of my internet is trash</t>
  </si>
  <si>
    <t>latest update of discord is buggy!! i cant connect anywhere that i have to downgrade the apk!</t>
  </si>
  <si>
    <t>Too dumb and the creators always say that they can't understand the information I give</t>
  </si>
  <si>
    <t>Discord inc lest question yes I did not working about wifi I try 3 different wifi still the same connection voice still bad please fix it I think alot of gamers are good but not me and ofcourse not all have a good wifi</t>
  </si>
  <si>
    <t>This app doesn't work on my phone. When I joined another server I was automatically deleted from my previous server and was unable to join again</t>
  </si>
  <si>
    <t>Ekdam bakwas hai ye</t>
  </si>
  <si>
    <t>i had problems when i tried regestering in the matter of fact i cannot get into my account, it wont let me since i had to creat more and more accounts to get in but it wont let me. pls fix this it would mean alot to me.</t>
  </si>
  <si>
    <t>Stupidest app ever one minute I'm chatting in a group the other I'm suddenly out Va te faire foutre 😤😠</t>
  </si>
  <si>
    <t>Worst app i am 20 and i cannot chat with anyone it always shows verify your phone and whenever i try to verify it shows you are being rated limited. Please remove the system of phone verification for chatting.</t>
  </si>
  <si>
    <t>This app wont let you sign in. Rating 1 star till it works</t>
  </si>
  <si>
    <t xml:space="preserve">I had to uninstall because my phone blacked out while using it and the </t>
  </si>
  <si>
    <t xml:space="preserve">battery was full, now my phone is very very slow and some things are </t>
  </si>
  <si>
    <t>happening that never happened before. I took it in to be fixed.</t>
  </si>
  <si>
    <t>the update is a disgrace. fix it asap</t>
  </si>
  <si>
    <t>The app is fine, chats are alright but please fix the glitches I literally can't join a vc in One server Because of it and it's annoying</t>
  </si>
  <si>
    <t>Lag with Wi-Fi</t>
  </si>
  <si>
    <t>so glichy</t>
  </si>
  <si>
    <t>Very poor quality audio when I listen songs in voice channels</t>
  </si>
  <si>
    <t>I can no long crop my pfp while trying upload it... And it doesn't even let me choose which app use when trying to upload images. Recently as well I have not been able to download anything from discord at all it just keeps telling me that I need to give it download permission ._. Also the glitch with pics and gifs is absolutely terrible, it shows me gifs on repeat from other servers/DMs instead of the pictures and sometimes even puts videos instead. This is extremely frustrating to work around.</t>
  </si>
  <si>
    <t>When we type our email and password it will show that verify captcha and it shows that captcha invalid. So this my comment . Don't install this</t>
  </si>
  <si>
    <t>I can't join it since my email is "already used" yet this is the first time trying to register, I don't get what's going on with discord, but can you please fix it</t>
  </si>
  <si>
    <t>Very hanging</t>
  </si>
  <si>
    <t>My stuff keeps saying that i have to verify with my phobe but it doesn't work,now i cant call or text my friends please fix it</t>
  </si>
  <si>
    <t>won't let me sign in</t>
  </si>
  <si>
    <t>כוכו</t>
  </si>
  <si>
    <t>I Purchased a nitro but I can,t gett nitro and my money cut help: Casual IND#8823</t>
  </si>
  <si>
    <t>App would be good if there werent bugs or problems with dms at least once a week for me. Currently having issue where it disconnects me from call while I'm talking and it's been going in for a month now. My disappointment is immeasurable my day is ruined, until that gets fixed this app is trash.</t>
  </si>
  <si>
    <t>I couldn't log in pls fix</t>
  </si>
  <si>
    <t>fc</t>
  </si>
  <si>
    <t>I write a wrong date of birth and then they like ban me. 😔</t>
  </si>
  <si>
    <t>Normally besides a few hiccups the app works fantastic but the recent update seems to have made discord useless, now every time I try to open it, it crashes. I've never had this issue before and it is extremely frustrating.</t>
  </si>
  <si>
    <t>I already registered and d/l the app again. Cant log in, changed p/w and verified email, cant log in. Cant see Capcha to verify it's me, have to use browser. Still doesn't work so I deleted the app.</t>
  </si>
  <si>
    <t>App lied about how it opens, the options you have, the lot really.</t>
  </si>
  <si>
    <t>Not good cant send messages</t>
  </si>
  <si>
    <t>Numi mergeeeeeeeeeeeee</t>
  </si>
  <si>
    <t>I Just Update the app now all of my servers are gone and i cant join back all time worst app dont install 😡😡😡😡😡😡😡😡😡😡😡😡😡😡😡😡😡😡😡😡😡😡😡😡No</t>
  </si>
  <si>
    <t>Please put a language ban or something because there are multiple people cursing and swearing</t>
  </si>
  <si>
    <t>Not working fix pls i cant join voice</t>
  </si>
  <si>
    <t>This App I, too complicated</t>
  </si>
  <si>
    <t>Discord is a joke, they sensor your chats and don't allow content they deem "explicit"... Line chat app is hands down better, runs smoothe and easier with games.</t>
  </si>
  <si>
    <t>It doesn't let you use your email twice because I deleted my other account, because it wasn't working, and I got a new account, it won't let me use my Email.</t>
  </si>
  <si>
    <t>Ever since downloading this app I have been unable to adjust the volume on any videos I watch on YouTube or Facebook. My alarm has also been going off as scheduled but no sound will play. As soon as I uninstalled the app my phone alarm worked flawlessly and I now have control over the volume of my video players. (Note 10)</t>
  </si>
  <si>
    <t>Not for youth</t>
  </si>
  <si>
    <t>Glitch fix then I will give you 5 star</t>
  </si>
  <si>
    <t>Has stopped working, stuck on connecting. Fix your app</t>
  </si>
  <si>
    <t>Can't delete account.</t>
  </si>
  <si>
    <t>This Bug Sucks I Have Trying To Logging in My Accounts It's Not Logging I did Not Use Discord For 2 weeks Till Now........... Fix This Bug Or I Am going to Unstall This app😢😢😨</t>
  </si>
  <si>
    <t>Too much pron</t>
  </si>
  <si>
    <t>Peepeepoo poor chevj</t>
  </si>
  <si>
    <t>I can't open my account because of stupid verify</t>
  </si>
  <si>
    <t>there is a problem in your app when using poco f1 phone please fix it</t>
  </si>
  <si>
    <t>Because of this app my 2 gmail account got hacked 😡😤🤬😠</t>
  </si>
  <si>
    <t>Wont let me download it at all, brand new phone plenty of space but everytime I download it, it fails and takes up space on my phone to where my phone is full on space with no apps. Please fix.</t>
  </si>
  <si>
    <t>I downloaded this app and I think this is great but when I try to register it won't work is says 'Unable to register' then I try to log in and it says verify and I can't log in</t>
  </si>
  <si>
    <t>this discord has bug when i i just turn on my voice chat my screen just goes black screen.</t>
  </si>
  <si>
    <t>I prefer to lite one!!!</t>
  </si>
  <si>
    <t>I like the app on PC, but mobile is awful. No matter what I can never log in. The one time I did, nothing even loaded in.</t>
  </si>
  <si>
    <t>Bruh you make us login just make login I hate you</t>
  </si>
  <si>
    <t>My fiance has an iphone and we regularly use this while im at work and when shes not with me. She can stay in a call all day or all night and never gets kicked. During my shift at work in a private call I will get disconnected 5-6 times. If I use it while im sleeping I will wake up disconnected from the call. I have battery saver off and it STILL kicks me. Even if my phone is unlocked or camera is on. Galaxy Note 9</t>
  </si>
  <si>
    <t>Might aswell get reddit</t>
  </si>
  <si>
    <t>Can't log in! you deserve a star 1</t>
  </si>
  <si>
    <t>Your new update that shows words above is so slow if it keeps doing that I quit discord</t>
  </si>
  <si>
    <t>The hamster wheel continues.. break the app so your developers can have something to do huh? 🙃</t>
  </si>
  <si>
    <t>I've rate it 1 star , because whenever we watch movie marathon with friends just using my share screen... the video or the audio of the video is delay... My WiFi and my friend's wifi are okay... But the video got delay</t>
  </si>
  <si>
    <t>Does not login</t>
  </si>
  <si>
    <t>Sometimes...</t>
  </si>
  <si>
    <t>It was fine for awhile then it logged me out saying to log back in, i tried my email and password and it said my email wasn't real, overall it's a 5 just except this problem</t>
  </si>
  <si>
    <t>Discord team I am not receiving any mentions and personal messages from my friends please fix this asap this is happening since I installed the app</t>
  </si>
  <si>
    <t>When im in game discord turns my screen black when im connected to voice chat so i cant chat and game and i dont know how to stop it</t>
  </si>
  <si>
    <t>Everything bugged and lack of freedom of speech</t>
  </si>
  <si>
    <t>It just keep on saying Downloading..</t>
  </si>
  <si>
    <t>I can't download pokeone please someone help me</t>
  </si>
  <si>
    <t>I can't get into my own account</t>
  </si>
  <si>
    <t>ITS NOT WORKING</t>
  </si>
  <si>
    <t>Please fix message bug not working not bweno fix pls</t>
  </si>
  <si>
    <t>Idk what happened but since a day or 2,discord has been very laggy and unresponsive</t>
  </si>
  <si>
    <t>I am @ing the dev to see if he responds. I love the app actually.</t>
  </si>
  <si>
    <t>i cant log in into my another id useless app i swear</t>
  </si>
  <si>
    <t>You r being rate limited err when I try to register</t>
  </si>
  <si>
    <t>unknown network error.. yikes</t>
  </si>
  <si>
    <t>It said that my account didn't exist when it did!!</t>
  </si>
  <si>
    <t>Since the update my phone freezes when I join a video call. Hopefully it will get fixed fast.</t>
  </si>
  <si>
    <t>It keeps deleting my account...</t>
  </si>
  <si>
    <t>I can't even verify my email because it takes me to the page when I click the verification link that was sent to my email and then it takes me to the website to verify my email and at the last second, boom! Webpage can not be displayed. So even if it is a "good app" I can't even experience it because you guys send faulty verification links!</t>
  </si>
  <si>
    <t>When I try to open the current version, it displays the loading screen before crashing. I attempted to fix this by clearing my caches and then reinstalling the app, but neither worked.</t>
  </si>
  <si>
    <t>Dog water 😔</t>
  </si>
  <si>
    <t>Never connects over LTE, what's the point of a mobile version?</t>
  </si>
  <si>
    <t>Bad 😭</t>
  </si>
  <si>
    <t>does this even work anymore?</t>
  </si>
  <si>
    <t>S-------- e -------c------x------- op apps</t>
  </si>
  <si>
    <t>When I sent a verify email and I go to check in my gmail and it's not there and I don't know if it's late or it's not working</t>
  </si>
  <si>
    <t>The new update doesn't let me watch and hear the person I'm in a call with anymore</t>
  </si>
  <si>
    <t>Don't download this app because the owner of this app tell us we provide free keys but they don't provide any keys to us they tell wait key out of stock don't use this please 🙏</t>
  </si>
  <si>
    <t>I typed my email address in, but it says it doesn't exist. So please can you fix this</t>
  </si>
  <si>
    <t>I hate this app I only have it to check up on my kid</t>
  </si>
  <si>
    <t>Doesn't let me take pictures and send it also it doesn't allow me to even save and download any pics and videos on discord which is weird since I updated it on my mobile rn</t>
  </si>
  <si>
    <t>It all started by changing my pfp,I can't change my pfp I tried to fixs it so I tried to uninstalling it and now I have it but I don't have to app and I can't change my pfp ☹️</t>
  </si>
  <si>
    <t>New update flashes black screen over gameplay, making it so you can't play anything. Was fine until this update. Hope they fix this.</t>
  </si>
  <si>
    <t>Notifications do not come through on Android even though all options for them to push through are turned on. So many people have this issue and it's been like this for a long time but nothing is being done about it.</t>
  </si>
  <si>
    <t>I get banned every serever I join</t>
  </si>
  <si>
    <t>I've has 2 of my bf's cheat on me with this app successfully even tho I am metalhead and a gamer...so it might help you</t>
  </si>
  <si>
    <t>It won't open: just opens, I see the discord logo, and it closes. So I reinstalled and every time I try to login it tells me unknown network error</t>
  </si>
  <si>
    <t>I don't know how to properly use this app</t>
  </si>
  <si>
    <t>I can't login to my account</t>
  </si>
  <si>
    <t>wost chat app ever deeds deleting perminantly</t>
  </si>
  <si>
    <t>Hofl</t>
  </si>
  <si>
    <t>Complete trash dosnt work is glitchy and a portal for viruses and malware</t>
  </si>
  <si>
    <t>أتمنى أن تضيفوا لغة عربية</t>
  </si>
  <si>
    <t>I can't get in so yeah enjoy your one star</t>
  </si>
  <si>
    <t>Notifications just stop happening and no matter what you do they don't turn back on. So now I'm trying to uninstall and reinstall</t>
  </si>
  <si>
    <t>unable to open media chooser error...</t>
  </si>
  <si>
    <t>App says user name or password incorrect but works in a browser and not in the app</t>
  </si>
  <si>
    <t>Server down issue every time</t>
  </si>
  <si>
    <t>SEND ME NOTIFICATIONS AGAIN!</t>
  </si>
  <si>
    <t>I'm not able to send text when I minimize discord , it's not a good quality fixed this problem , I'm not able to send text when I text someone from shutter so try to fixed this problem it's not fun to use</t>
  </si>
  <si>
    <t>I keep getting kicked out and there asking me for my email address and typ it in is still not work</t>
  </si>
  <si>
    <t>The app has been VERY laggy since the last update.. Everyone I know is experiencing this. It makes your keyboard (on mobile) unfunctional and your messages will not show up to yourself for over 10+ seconds. You will not even be able to click on other servers when this happens and your whole discord ends up crashing. It happens CONSTANTLY it is almost unbearable to try and message people because it is so darn buggy! Hopefully this is fixed.. Love your app and have been using it for 4yrs!</t>
  </si>
  <si>
    <t>How can 63mb app be lagging my game on 6Gb ram phone? I hope this is a bug. Anytime I hop on a discord voice channel and open my call of duty mobile, my game lags, performance lag. What is happening? I'm using Nokia 6.1 Plus</t>
  </si>
  <si>
    <t>Full of bags, and just a raw app</t>
  </si>
  <si>
    <t>On my computer this works fine, but on my phone this is literally horrible. It won't let me log into my account because of some new location thing. I know its not my location because I'm able to sigh in with Twitter or Instagram and this does not happen. Second, I tried to make a new account for my phone instead and when I click register nothing happens. I can't go to my old location because we moved. You guys need to fix it, because until then I'm deleting your app and rating you only 1 star.</t>
  </si>
  <si>
    <t>The latest update has completely screwed up the apps robot verification feature on mobile. I have been trying to join a server for 30min. It won't let me get past the human verification. It won't even load the captcha. It is incredibly frustrating for a user of discord for over 3 years. Please fix.</t>
  </si>
  <si>
    <t>they changed embedded images in the update on may 14th 2019. it looks awful now. disappointing how discord been going downhill in quality.</t>
  </si>
  <si>
    <t>Aku umur 12 kelas pakai discord tak leh buat ac c nape erk bodo tul</t>
  </si>
  <si>
    <t>Very nice app but answer nhi aata</t>
  </si>
  <si>
    <t>Discord takes long to download</t>
  </si>
  <si>
    <t>Bru...YOU KNOW HOW IT SAYS DOES NOT LAG IN GAMES WHILE PLAYING BUT THE CALL KICKS ME OUT EVERY TIME I WHANT TO PLAY A GAME WITH MY FRENDS.FIX THIS THEN I CAN GIVE YOU HIGHER STARS.IF YOU DONT IAM DO LOTS OF BAD REPORTS.</t>
  </si>
  <si>
    <t>This new update with conversation pannels are really terrible. I dont even know how to use discord properaly on my chrome book. Discord, plz revert.</t>
  </si>
  <si>
    <t>Pictures dont load at all</t>
  </si>
  <si>
    <t>I havw seen some connetivity issue even my data connection was good</t>
  </si>
  <si>
    <t>Most of the time is way too slow and laggy currently it wont let me access my own account despite the fact it says im logged in</t>
  </si>
  <si>
    <t>Very annoying, I hate my experience with it completely, It always find a way to show how much it is not user friendly, I guess the only reason people use it is because there is not much other options , I deleted it even if I lose some gaming experience still better than using this super annoying application</t>
  </si>
  <si>
    <t>IDK WHY THE EXCLAMATION SIGN KEEPS POPPING UP AND MY BF'S STREAM IS LAGGY TO ME WHEN BOTH OUR WIFI SIGNALS ARE FINE. PLS HELP WE CANT WATCH IN PEACE</t>
  </si>
  <si>
    <t>I used to use this app just fine and then the next time i opened this app, it kept on saying network issues eventhough my internet was working just fine.</t>
  </si>
  <si>
    <t>Why it is hard to login or register</t>
  </si>
  <si>
    <t>It can also be used for flirting!!!!!! If a game is innocent why have a chat app</t>
  </si>
  <si>
    <t>rating 1 star because everytime when i try to login it show hcaptha pls fix that even i can change pw pls fix as soon as possible or i Will uninstall it 😬😬😬😡😡😠😠</t>
  </si>
  <si>
    <t>I need invitation link</t>
  </si>
  <si>
    <t>i like furry ackack pedooo</t>
  </si>
  <si>
    <t>Have contacted support multiple times over the past several months to cancel automatic payments that they keep making to my checking account and they keep blatantly refusing stating the current COVID-19 pandemic as the reason that cannot stop or cancel they payments.</t>
  </si>
  <si>
    <t>pls I would gave 5 stars but we should be able to see if they read the text or not like delivered or read or opened</t>
  </si>
  <si>
    <t>I cant hear any of my friends and the voice calls in my phone are high. Even the settings is high. Please do something i will gladly be thankful!</t>
  </si>
  <si>
    <t>It does not work</t>
  </si>
  <si>
    <t>It's not connecting to the voice</t>
  </si>
  <si>
    <t>The images don't show up in chat after latest update</t>
  </si>
  <si>
    <t>Khoti k bacho delete kro sary online classes waly app Tmhri me dash py mukkay marunga</t>
  </si>
  <si>
    <t>Nah bruh, I had 7 months nitro now its all gone</t>
  </si>
  <si>
    <t>I give this a one Star because people don't talk to me</t>
  </si>
  <si>
    <t>Skype is better</t>
  </si>
  <si>
    <t>THIS IS TRASH IT WONT LET ME LOGIN THE MOBILE VERSION IS THE WORST APP EVER IT ALWAYS SAYS "Your Password or email is invalid"IT NEVER LETS ME LOGIN IT IS TRASH. ALSO YOU GUYS NEVER LISTEN TO THE APPS RATINGS THE WHOLE TIME IT DOESN'T LET YOU LOGIN YOU END SCREAMING INTO A PILLOW AND THROWING YOU PHONE!</t>
  </si>
  <si>
    <t>Missing messages issue appears to be fixed now. One issue that bugs me is whenever I try to swipe through messages list, it copies part of that message to clipboard and erase my last copied content. Every now and then I have to clean up my clipboard. I will keep removing a star once in a while until this issue is fixed.</t>
  </si>
  <si>
    <t>Toxic app</t>
  </si>
  <si>
    <t>Try to create an account and it says captcha required... But there is no a captcha there</t>
  </si>
  <si>
    <t>discord makes me type to speak 😡😡</t>
  </si>
  <si>
    <t>Nothing is clear in this app i tried to add my friend by typing his tag and it says to me "this field is required " please add some more explication not such  of dumbs's one than you.</t>
  </si>
  <si>
    <t>You guys don't send the verification code for verifying phone number. Please help me out here.. It's frustrating.</t>
  </si>
  <si>
    <t>Hey, im already using this app last night and when today its cant open</t>
  </si>
  <si>
    <t>The recaptcha is not showing on my phone. I waited hours for the recaptcha but the app took me to the login page everytime. Please help</t>
  </si>
  <si>
    <t>Sale pagal chutie madercoth i cant login</t>
  </si>
  <si>
    <t>it would be better if I could grant message history permission because the options the group owners had did not work all of them and I was kicked for it</t>
  </si>
  <si>
    <t>takes too long to send the code and it said you are being blah blah i hate this app</t>
  </si>
  <si>
    <t>video call has front camera problem stutter or lag but my mobile android .</t>
  </si>
  <si>
    <t>it isnt bad but it has some glitches</t>
  </si>
  <si>
    <t>unban Quackity</t>
  </si>
  <si>
    <t>I got a new phone and it won't let me get an account and I forgot my password &gt;:(</t>
  </si>
  <si>
    <t>Whats up with your trashy app. Your captcha never works properly so I had to create second account. Now I can't even add my own mobile number</t>
  </si>
  <si>
    <t>Voice chat literally doesn't work at all and it's buggy all the time...</t>
  </si>
  <si>
    <t>Was better but now it drains too much battery and crashes the game's screen while on a call</t>
  </si>
  <si>
    <t>Trash lol this app sucks real bad dont get it</t>
  </si>
  <si>
    <t>Cant log in. Wish the app just worked like the pc version</t>
  </si>
  <si>
    <t>Am I one of the 20 million ban? Like is this all for the dang nitro scam? I've been hearing about??? And I am also wondering Did I get ban or hacked?</t>
  </si>
  <si>
    <t>I click on join server after putting in a code and it does nothing</t>
  </si>
  <si>
    <t>It's okay but why the pornhub links?</t>
  </si>
  <si>
    <t>Facing mic problems again and again</t>
  </si>
  <si>
    <t>Very laggy after the recent update. Crashes a lot when trying to open emote list. Fix when.</t>
  </si>
  <si>
    <t>This app used to be good but then everytime u switch phones or reset your phone entirely the app starts acting like it didn't have you and decides to play stupid and log u out entirely would not recommend to use</t>
  </si>
  <si>
    <t>It worked great for a few months. I then received a message stating it is corrupted and to delete it and to redownload.  The program won't let me delete it.  I get a message that it is in use, but it is not on the list of active tasks! I can't move it to the recycle bin, I can't get it off my computer, I can't use it at all, sent an email 24 hours ago but no response, Tried to redownload and it only asks to set up a download for my phone and tablet but doesn't even give my computer as an option. I am looking for a new program while waiting for a response but may switch anyway.  It's frustrating having something take up space that is useless.  Update, months later...still can't get rid of it, still corrupted, hate it even more.  I have two regrets - having installed it in the first place, and that I cannot give it zero stars.  :(</t>
  </si>
  <si>
    <t>Please Fix Bug on discord, also blackscreen cant play well on CODM.</t>
  </si>
  <si>
    <t>It starting tripping the second week I've been using it.</t>
  </si>
  <si>
    <t>This app crashes about 70% of the time when I try to use emotes and it's been degrading in quality overall since they started adding a bunch of random unnecessary stuff. If it ever goes back to being the good messaging app with servers that didnt go offline at least once a day I might give it a better rating, but the way that this app is going it's looking like it's going to stay at 1 star.</t>
  </si>
  <si>
    <t>New update caused a major connection issue for me</t>
  </si>
  <si>
    <t>what's wrong with this app or my phone code is not being typed 😪😪</t>
  </si>
  <si>
    <t>I can't even sign up! It says both my mobile and my email has already been used</t>
  </si>
  <si>
    <t>You are changing your avatar to fast. Please try again Later. Seriously? When we constantly have to try and roughly guess how the image will be cropped you add a limit to how many times we can do it consecutively? Just plain stupid. Not to mention how discord can't apparently handle some gifs being used for profile pictures with nitro or it crashes. I expected much more for an app so big and so long in the game already.</t>
  </si>
  <si>
    <t>Gone downhill since the update. It just says connecting all the time. Pretty useless.</t>
  </si>
  <si>
    <t>We want bgmi lite</t>
  </si>
  <si>
    <t>Constant freezing. Disconnects. Laggy calls and UI. Same problems for months and months. Every update you guys put out breaks something new. Mobile is a let down.</t>
  </si>
  <si>
    <t>Already have it installed</t>
  </si>
  <si>
    <t>Beware discord is not secure, their is no privacy on Discord Beware</t>
  </si>
  <si>
    <t>I. Hate it it. Won't let me in</t>
  </si>
  <si>
    <t>I used to use discord quite often, and had become quite accustomed to doing so. However, when I got a new phone and proceeded to log in, I got the message "new sign in location, please check your email". Discord never sent me an email. I checked every folder on every email address I have and have no email telling me how I can once again log in to my account. I refuse to make a new account. Let me log back into my account!</t>
  </si>
  <si>
    <t>Hate this app you work hard to get alot of money on dank memer and then lose all of it in a matter of minutes from getting robbed thx discord for making me feel depressed</t>
  </si>
  <si>
    <t>This is mad appa</t>
  </si>
  <si>
    <t>Opening the emote section inevitably makes the app crash.... once I close and reopen the discord logo stays stuck and just freezes the entire app resulting in having to reset the app MULTIPLE times (at least 4 or more) before I can get back to my conversation. Please fix this, it's started occurring since I updated to Android 10 on a google pixel 3a. I'm going to have to resort to using my laptop from now on since I can't have a conversation without this bug completely stagnating my messages.</t>
  </si>
  <si>
    <t>Gets blank out when im playing any game</t>
  </si>
  <si>
    <t>💩💩💩💩💩💩💩💩💩💩</t>
  </si>
  <si>
    <t>I wish there was a competitor</t>
  </si>
  <si>
    <t>New location detected unable to login in app.</t>
  </si>
  <si>
    <t>I'm rating this 1 star, 'cause why not?</t>
  </si>
  <si>
    <t>You cant even get your account back</t>
  </si>
  <si>
    <t>Bobo ang app hahha</t>
  </si>
  <si>
    <t>I decided to get this app because all of my friends had it and, when I joined a public meme server, all I saw were people posting straight up GORE. Like people killing each other. I couldn't sleep for days. I do not recommend for people that get scared easily.</t>
  </si>
  <si>
    <t>With Bluetooth headset I am unable to hear game sound and Discord friend's sounds simultaneously. Only while using wired I can hear proper sounds. Fix it asap. Also keeps on connecting randomly and then nothing can be heard. Whereas internet is working fine. In game i am getting 20ms but discord keeps on connecting. Fix it asap.</t>
  </si>
  <si>
    <t>It's terrible</t>
  </si>
  <si>
    <t>chat for gamer gneeeee</t>
  </si>
  <si>
    <t>why would you remove call mode?</t>
  </si>
  <si>
    <t>Ghir hokak LOL</t>
  </si>
  <si>
    <t>Poor no server</t>
  </si>
  <si>
    <t>App became slow and laggy</t>
  </si>
  <si>
    <t>I can't hear anybody when I call them</t>
  </si>
  <si>
    <t>Having problems with discord! I can't enter a voice channel. It says I'm disconnected when I am "in call" as it continues to refresh to connect me. But my messaging works, and so does 1 on 1 calls? When I'm in the app, my mobile data freaks out and stops working all of a sudden. I can have the app open and switch to another app that requires data and everything is smooth. I have tried reinstalling the app, resetting my phone, resetting my data, turning my phone off and on again, logging in and out. Please help. Discord don't let me down. &amp;lt;/3</t>
  </si>
  <si>
    <t>Gdfuj</t>
  </si>
  <si>
    <t>Useless app.</t>
  </si>
  <si>
    <t>I can't log in anymore</t>
  </si>
  <si>
    <t>There are more hackers roaming here they tell us to download their app then we are hacked</t>
  </si>
  <si>
    <t>It need to verify that you are a human and need to put my number down..after that cannot...FIX IT!!</t>
  </si>
  <si>
    <t>Buggy. Takes too much processor usages, takes too much memory. Moreover, app size to too big.</t>
  </si>
  <si>
    <t>The verify is not working if u could fix it I will rate this 5 star</t>
  </si>
  <si>
    <t>I can never connect to a voice chat no matter what my connection was it makes no sense</t>
  </si>
  <si>
    <t>Censorious bastards, moral authoritarians</t>
  </si>
  <si>
    <t>This app is garbage , full with issue , very bad</t>
  </si>
  <si>
    <t>When I join my server and start to play proximity sensor starts as if I am on call and whenever my finger toches there's blackout</t>
  </si>
  <si>
    <t>I hate it because people will tell you to die and stuff this app is the worst</t>
  </si>
  <si>
    <t>Can not connect to voice chat can't connect to chat rooms. Absolutely ridiculous.</t>
  </si>
  <si>
    <t>Not working properly.. sometimes break sounds..</t>
  </si>
  <si>
    <t>So difficult to use</t>
  </si>
  <si>
    <t xml:space="preserve">Sucks. Literally has me on connecting even though I have internet. Like </t>
  </si>
  <si>
    <t xml:space="preserve">really? Restarted my phone, force stopped it, closed the app. Nothing fixed </t>
  </si>
  <si>
    <t>this dumb app</t>
  </si>
  <si>
    <t>I it the ######## app it is no verifity email And a ######</t>
  </si>
  <si>
    <t>Once an email is registered, you can't ever use it again, even after the account is deleted.</t>
  </si>
  <si>
    <t>It sucks i cant log in and i deleted it because it juat said loading and it didnt let me message or delete messsges. This app sucks.</t>
  </si>
  <si>
    <t>Unban me so I can join my friend server.</t>
  </si>
  <si>
    <t>It is absolutely not working on my phone.</t>
  </si>
  <si>
    <t>I can't register on discord and I'm not a bot so I press hcaptcha and I did not work so I download it and idk what is client key of entering the hacapthca so I give it a 1 star cuz we don't know what is a client key to come in to hcaptcha....</t>
  </si>
  <si>
    <t>Was good now its trash after discord limit update</t>
  </si>
  <si>
    <t>Stupid discord it won't me log in many times</t>
  </si>
  <si>
    <t>Please fix the video calling issues, even if both connections are full bars, it drops and restarts, or the sound cuts out constantly.</t>
  </si>
  <si>
    <t>Didnt think discord was a super greedy company but I guess not. I'm assuming nitro sales are down (for good reason) so they had to move the gift nitro button to where the attach image buttong was just so when you try to attach an image you click gift nitro. Your marketing strategy is bad and makes people not want to buy it</t>
  </si>
  <si>
    <t>the new update is bad, I bought a nitro but didn't receive it and it even changed my tag not very happy about this situation</t>
  </si>
  <si>
    <t>It says I need hC thing but I don't have it</t>
  </si>
  <si>
    <t>a person banned me for being 20</t>
  </si>
  <si>
    <t>I logged in the first time it went well when 2021 came my account was removed I was came and started to log in again it didn't work I tried like 6 times and I decided to delete discord</t>
  </si>
  <si>
    <t>This has been a horrednous nightmare using this app. The app glitches constantly and has also frozen up entirely. Also, the new 'updates' are making it so much harder to navigate things, and if they aren't installed the app fails to work properly at all.</t>
  </si>
  <si>
    <t>Do not use as it full of racist people and people who block (mute) you for being honest so you can't talk to anyone and i am not happy about it and I want to speak to the big bosses about it as i am not happy as people shouldn't be aloud to be racist on it and they shouldn't br aloud to block you out of the chat rooms like they do so i repeat do not use you will get blocked out of everything for no reason and the people on it are fake and they sleep about and talk about people behind their backs</t>
  </si>
  <si>
    <t>I have my sensitivity all the way up and my friends have me all the way up and to top it all off I'm yelling and even then they can barley hear me</t>
  </si>
  <si>
    <t>I dont like it i cant get past the registration</t>
  </si>
  <si>
    <t>asking for updates too often</t>
  </si>
  <si>
    <t>This app was good till time when user vSync#2616 started leaking other people ip's also mine and then he ddosed us. For this thing im giving you 1 star</t>
  </si>
  <si>
    <t>Poor app. Lags and disconnects, and doesnt connect at once . Total disgrace</t>
  </si>
  <si>
    <t>my mic is not even working and its makeing me want to neck myself</t>
  </si>
  <si>
    <t>Ok this is getting out of hand. This gift button is just plain stupid. If you want to put annoying ads at least spare the people who have a subscription even google does it</t>
  </si>
  <si>
    <t>I always end up not receiving notifications even if I have everything turned on. And it already happened 4 other times. Edit: it's been 1 month now</t>
  </si>
  <si>
    <t>I would rather not to download this When I typed in my Email it said your email was incorrect Even tho I put the right email if you could fix that I might have given you a better review. I hope you can fix this</t>
  </si>
  <si>
    <t>Wasted</t>
  </si>
  <si>
    <t>boooooo</t>
  </si>
  <si>
    <t>When I try to install it it keeps reloading,so I can't install</t>
  </si>
  <si>
    <t>did not let me in :(</t>
  </si>
  <si>
    <t>Very wast</t>
  </si>
  <si>
    <t>This is very bad app very bad app 💩💩</t>
  </si>
  <si>
    <t>#discordunbanquackity you people are unjust</t>
  </si>
  <si>
    <t>Next time fix your server faster my event was mess thanks to you... Not mentioned... We used steam voice chat instead its more reliable that your trash</t>
  </si>
  <si>
    <t>My voice is so soft</t>
  </si>
  <si>
    <t>I cant verify my account help me and fix this terible bug i want to swear but i cant ive spent over an hour trying to verify please fix this</t>
  </si>
  <si>
    <t>Its a useless app</t>
  </si>
  <si>
    <t>I cant hear the calls from others that I get.</t>
  </si>
  <si>
    <t>Changed a perfectly good UI to a...may God forgive me for uttering these words...a "Messenger" gimmicky UI. EUGHHH</t>
  </si>
  <si>
    <t>app crashes because logged out of my account I can't even get on it on my Samsung s7 anymore it only come up with [Discord has stopped]</t>
  </si>
  <si>
    <t>Iam get login problem man.... 👿👿👿😤</t>
  </si>
  <si>
    <t>Good app bit the not receiving push notifications on android phones makes it useless. Idk why the devs don't fix this issue after years and years. Even with all the settings set to show notifications in the Phone settings and in the app discord still doesn't want to show any @mentions. I tried searching for help but can only find people telling others to change their settings as of they are retarded and haven't already done that.</t>
  </si>
  <si>
    <t>Discord has dropped support for older hardware and doesn't care for their users anymore. The recent updates (last 5-6 months) have just made the app more and more laggier than before. At this point it is simply unusable on my 2015 phone. I have to download a 6 month old update apk file to function properly on discord. I love the new features like stickers and threads but they are not optimized at all for older devices and it makes an app I used since 2016 unsuable. Thanks Discord.</t>
  </si>
  <si>
    <t>The root</t>
  </si>
  <si>
    <t>when i connect any voice channel it does not run in background when i open any other app and only when i open discord it run in background....why?</t>
  </si>
  <si>
    <t>Bad but ok</t>
  </si>
  <si>
    <t>Bs reason to ban you</t>
  </si>
  <si>
    <t>It won't let me sing in if you fix this:( I will give better rating</t>
  </si>
  <si>
    <t>the slowest, most unhelpful support of any application in its class</t>
  </si>
  <si>
    <t>Bruh discord sucks i cant make an account like huh? What are you doing.. Like bruh discord sucks not even gonna lie</t>
  </si>
  <si>
    <t>People cut in and out and sound robotic.  Not a fan.</t>
  </si>
  <si>
    <t>Bodoh discord anjing...tak payah nak ikut umur sangat la bodoh..bukan nye bole tengok hentai pon dalam dis ni...macam cibai nak main ikut umur..babi setan dasar illuminatu..stupid app</t>
  </si>
  <si>
    <t>Not very user friendly. Plus the mods are pedophiles</t>
  </si>
  <si>
    <t>Read the privacy statement. I sure wish we could sell our own data! We wouldn't need jobs. 🤔😂</t>
  </si>
  <si>
    <t>getting notofications for the channels that has the notofication turned off.</t>
  </si>
  <si>
    <t>Everytime I try to log in just get a network connection error. There is nothing wrong with my data or wifi so fix your stuff disci6</t>
  </si>
  <si>
    <t>Cant</t>
  </si>
  <si>
    <t>The captcha won't let me log in</t>
  </si>
  <si>
    <t>It had kicked me out</t>
  </si>
  <si>
    <t>The code says "code invalid" and I can't even verify myself very annoying</t>
  </si>
  <si>
    <t>Disappointed that Discord thinks it has a right to have a political agenda, why it couldn't have stayed a gaming hang out is a shame? It really bugs me that this platform has become just another lefty propaganda sellout..shame</t>
  </si>
  <si>
    <t>I hate discord because everytime i make an account it logs me out and says something goofed and when i try to verify my eamil is doesnt work and i cant use my phone nunber either so i have to make a new account and its so annoying</t>
  </si>
  <si>
    <t>Is OK bro</t>
  </si>
  <si>
    <t>Yo I got locked out of my account because someone hacked into it. Please fixxxxxx like for real. Actually read this. Like actually reply I want my account back pls. Pr the least you could do is delete it like for real respond. This is PISSTAKE</t>
  </si>
  <si>
    <t>#savesheikhjerrah</t>
  </si>
  <si>
    <t>I hate it it wont let me go in OH AND UPDATE THE USERNAME AND PASSWORD ONLY NO EMAIL</t>
  </si>
  <si>
    <t>טיללללללללל</t>
  </si>
  <si>
    <t>cant recieve a phone verfication. only in this app please fix</t>
  </si>
  <si>
    <t>This app sucks I can't login because this captcha it's not working it's just crashes 🤬 plz fix this!!!!</t>
  </si>
  <si>
    <t>I'm against censorship, claiming that the people in support of the Game Stop "stonks" are guilty of "hatespeech" is just corporate protectionism..</t>
  </si>
  <si>
    <t>I can get in the server full make it like more people can join😥😥😥😥</t>
  </si>
  <si>
    <t>Very disappointed in the app, disabling members account for no reason and losing important stuff on your account as well, then you can't do anything with the account so you lose your progress on this account and friends as well</t>
  </si>
  <si>
    <t>Need to install again and again to join new server. Improve it</t>
  </si>
  <si>
    <t>This is best app for toking</t>
  </si>
  <si>
    <t>It's just Okay Wish to make it more smoother</t>
  </si>
  <si>
    <t>After I reinstall the app,I can't log in my previous account anymore and I have to make a new one...and the capcha is annoying also ...</t>
  </si>
  <si>
    <t>Ads</t>
  </si>
  <si>
    <t>I'm using android and there is no connection setting anywhere plz fix</t>
  </si>
  <si>
    <t>Can't use the app on mobile data it crashes immediately after opening and then it keeps doing it even if I switch over to WiFi</t>
  </si>
  <si>
    <t>New logo sucks. Take it back.</t>
  </si>
  <si>
    <t>Bekar app</t>
  </si>
  <si>
    <t>It sucks ass you dicks</t>
  </si>
  <si>
    <t>And again for you!!!</t>
  </si>
  <si>
    <t xml:space="preserve">I hated it I couldn't do squat and when I tried to friend my friends I </t>
  </si>
  <si>
    <t xml:space="preserve">couldn't it said I had to put spaces and capitalization and periods so I </t>
  </si>
  <si>
    <t>couldn't go on it I hate it</t>
  </si>
  <si>
    <t>Recaptur ruined it. Fed up of selecting the right pictures and it says try again even though ive done it correct.... STUPID ..</t>
  </si>
  <si>
    <t>how do I find servers to join need help on Pokemon go</t>
  </si>
  <si>
    <t>It won't let me register it's saying I need a captcha</t>
  </si>
  <si>
    <t>Hakdog</t>
  </si>
  <si>
    <t>Cannot register on android, mistake massage.</t>
  </si>
  <si>
    <t>When I try to login it goes threw 10 I'm not a robot test just to tell my password not right even tho I just changed it trash</t>
  </si>
  <si>
    <t>I want to say that hcaptcha not allowing me to login again pls fix it</t>
  </si>
  <si>
    <t>I hate this app and this Says That You have to Receive an email this app is not even for a online Class Work This says That your link is Expired And 2 says That even we have to share a video it's says That It can't Be sending and if this app is just For Joking then These Problem Are very much Bad And I'm trying and Trying to do it Know pls fix this App pls This can't be able to be ended with this email Receive Fix it all what I said.</t>
  </si>
  <si>
    <t>We have buyed nitro and it must end at 26 Jan but it end 7 Jan what are you doing discord you are frauder</t>
  </si>
  <si>
    <t>For some reason im not getting notifications on my phone for the time being and idk why i checked all my notifications and settings and they are all on, reinstalled and cleared the cache any help?</t>
  </si>
  <si>
    <t>Poisonous garbage.</t>
  </si>
  <si>
    <t>because u support gays</t>
  </si>
  <si>
    <t>Fake this discord</t>
  </si>
  <si>
    <t>First fix the login error</t>
  </si>
  <si>
    <t>it was perfect before the recent update. why get rid of the camera option? why replace it with a gifting nitro button? though i know why, to get more money! i hate the update and it makes me sick. and discord it so much more purple now, it's gross. the update also changed which gallery i access through discord. so that's bad too. overall: i hate the update and i want it to go back but im forced to stay on this app because of my friends. horrible user experience.</t>
  </si>
  <si>
    <t>Fix this please. When I log in I put my right email and it keeps on saying Email does not exist. Please fix my issue.</t>
  </si>
  <si>
    <t>Yo why the verification thing and a coundtry code idk what even is thsy yo fix that take out the verification thing its not even letting me in it sed invalid phone number it was even right yo is this somesort of bad thing yo help me</t>
  </si>
  <si>
    <t>How many hoops do I have to jump through to login??!! U&amp;P - fine. Captcha - annoying but acceptable. 'Signin detected from new location. Check your email' - getting painful. Logon to my email - verify has already expired! Tried to send another - didn't work! Wanted me to login (on the other device where my email is now) to verify. 'New device detected. Check your email'. Never could login on the app! Uninstalled!</t>
  </si>
  <si>
    <t>Bent init</t>
  </si>
  <si>
    <t>I hate this app it says something is going wrong when I log in</t>
  </si>
  <si>
    <t>Terrible, I try to log in, nope have to reset my password ok I go into my email and follow the steps now I go back into the app, try to log in then it says my password and/or login is invalid</t>
  </si>
  <si>
    <t>Plz ap discod ki suppotar bege buy karne ke liye sbi bank ko add kro .. humko bhut presani ho rhi hai plzzzzzz plzzzzzz plzzzz</t>
  </si>
  <si>
    <t>Very bad every Bot is down I don't recommend</t>
  </si>
  <si>
    <t>Publisher leaks chats they disagree with politically.</t>
  </si>
  <si>
    <t>Extremely spotty connectivity. Random drops in call quality. Voices keep cracking and breaking. Very poor ping even on good networks. Honestly guys, we're better off just calling each other on whatsapp compared to this POS.</t>
  </si>
  <si>
    <t>I don't like to update everyday</t>
  </si>
  <si>
    <t>I call from mobile and it keeps bringing me out of the voice call room. So annoying.</t>
  </si>
  <si>
    <t>The app is great, it gets laggy sometimes but it doesn't happen frequently enough for it to be frustrating. The only problem that I is that the support is terrible. You can actually get away with doing illegal things on discord simply because their support team is lazy. I've seen messed up things on here and reporting them has never and will never help.</t>
  </si>
  <si>
    <t>Not so bad but also not so good</t>
  </si>
  <si>
    <t>This is making me a headache</t>
  </si>
  <si>
    <t>Jogo espetacular, mas não consigo ganhar 1 única corrida. Os meus carros ficam parados na linha de partida até que todos os outros passem, ficam 10 segundos nas boxes, Param a meio da corrida e todos os outros me passam...... Não sei se só apanho hackers mas e muito mais nesse sentido. Não aconselho pois passamos muito tempo para conseguir fichas para correr para as entregar sempre aos outros.</t>
  </si>
  <si>
    <t>Full of bugs most of the time unusable They only make the app worse on mobile Truly a bad company in terms of everything</t>
  </si>
  <si>
    <t>This is the worst app 😒i cant believe....my friends are stupid for using this dumbass app🤮🤮🤢🤢🤢🤢💀💀💀👻👻👻👻</t>
  </si>
  <si>
    <t>I don't know when I copy this From chat discord GJLKkQ I paste GJLKk why</t>
  </si>
  <si>
    <t>i got problem please fix it</t>
  </si>
  <si>
    <t>APP IS SO MUCH LAGGING WHEN WE ARE IN VOICE CHANNEL PLS FIX IT</t>
  </si>
  <si>
    <t>Incel cesspool</t>
  </si>
  <si>
    <t>Not good lag sound rssu</t>
  </si>
  <si>
    <t>Fix your site its giving me black screen</t>
  </si>
  <si>
    <t>BAPU</t>
  </si>
  <si>
    <t>Bed EPP</t>
  </si>
  <si>
    <t>Too toxic.</t>
  </si>
  <si>
    <t>hate the new update. nobody, wether they're gaming or whatever doesnt want to start a call with a phonecall speaker instead with the main speaker. especially in those moments when you lag out a bit and get briefly disconnected, only to end up with the call having to be switched back to a main speaker... it is infuriating and barely functional... it was better the way it was before the update</t>
  </si>
  <si>
    <t>it needs a update before you used..... :/</t>
  </si>
  <si>
    <t>This app is bad. When on my phone it doesnt show anyones profile pictures so i dont know who im talking to. It also uses up alot of data.</t>
  </si>
  <si>
    <t>i would like discord if there wasnt like 8 new issues every update. i swear they fix one thing but then cause like 3 other things to break edit: still a bad app that barely works. terrible experience every time i try to call someone. unfortunately there is nothing better EDIT: i did not think it was possible for this app to get even worse. i was unfortunately wrong. now i cant even call my partner. every time he joins his microphone doesnt turn on. ive had it with this app</t>
  </si>
  <si>
    <t>HORRIBLE! I cant even play it cuase it keeps saying this app has stoppted working and i needed to talk to a youtuber...im realky upset about this! pls can u fix this?</t>
  </si>
  <si>
    <t>dificil de acessar e da erro direto. simplismente lixo!</t>
  </si>
  <si>
    <t>I've made multiple accounts because it says somethings wrong in my discord acc but nothing has ever bothered me and it interrupts my fun so 1 star</t>
  </si>
  <si>
    <t>WTH I ANIT SHARING MY PHONE NUMBER</t>
  </si>
  <si>
    <t>It works until it doesn't. I've been with Discord since ~2017. They have been slowly becoming less consumer friendly. I have had a really good tag since I've been with Discord but one day I wanted to change my username and they changed my tag no warning and their customer support thought I made a new account and refuse to give my old one back. They are also phasing out globe emotes just for people to buy nitro.</t>
  </si>
  <si>
    <t>This app was phenomenal but recent these recent updates to discord are very negative in my experience. Before uploading pictures and memes was easy as pie due to it using the gallery app on android but now its so difficult to sift through the 100s upon 100s of pictures. At least bring back the functionality. Also anytime you see a friend's profile it doesnt show up their common servers or friends anymore, just says developer mode and i dont have a clue why</t>
  </si>
  <si>
    <t>When im voice chat with my friends the voice is always in my speaker not in my headset, thats sucks</t>
  </si>
  <si>
    <t>Logs me out and I can't go</t>
  </si>
  <si>
    <t>Not looging my old account plz slove this problem</t>
  </si>
  <si>
    <t>Once it was fine, but after a while when I am clicking on forgot password to get confirmation code SMS, then no SMS I'm getting.... I tried meny times....</t>
  </si>
  <si>
    <t>Never used</t>
  </si>
  <si>
    <t>Terrible , every time I'm talking to my friends on it it's kicks me out the app every 10 minutes , please fix app</t>
  </si>
  <si>
    <t>The varifying system is just not helping not one bit</t>
  </si>
  <si>
    <t>I hate it, i was trying login in and it didnt lEt mE pls help</t>
  </si>
  <si>
    <t>It was good until the redesign.</t>
  </si>
  <si>
    <t>Worst application... never seen before and after... very hypothetical... if you tried 2 or 3 times it will be disabled your account... they didn't reply what happened with us... its totally time waste application... do not download this...</t>
  </si>
  <si>
    <t>can you guys make so that way I can play game and talk to my friends at the same time on chromebook. Instant delete from me.</t>
  </si>
  <si>
    <t>It wont let me on,its the only way to chat with my gf and it wont let me on.</t>
  </si>
  <si>
    <t>Whenever I join a discord call on mobile, IT REGISTERS AS THE LOWEST QUALITY PHONE CALL so my PERFECTLY fine mic sounds horrible. My friends kick me out because it is so bad. Dont even get me started on what happens with bluetppth headphones. I got a pair of 200$ low latency bluetooth headphones with perfect call quality. But since discord registers as an android phone call, my headphones go into transparency mode, ruining the experience. Also it turns my zero latency headphones into 99 latency.</t>
  </si>
  <si>
    <t>Why i can't upload my profile picture on discord..?</t>
  </si>
  <si>
    <t>Bad!)</t>
  </si>
  <si>
    <t>Hate expensive nitro</t>
  </si>
  <si>
    <t>Wow BEUTIFUL APP</t>
  </si>
  <si>
    <t>it sucks it whold let me in</t>
  </si>
  <si>
    <t>Garbage app that still has bugs from 2015. Voice detection doesn't work on mobile. On windows it will launch on boot even if you turned that option off and removed it from start up. Horrible app.</t>
  </si>
  <si>
    <t>woudn't work at all for me very lagy and woudldn't let chat or anything.</t>
  </si>
  <si>
    <t>When logged out its no registering again</t>
  </si>
  <si>
    <t>Not wow</t>
  </si>
  <si>
    <t>No se escucha la voz de mi amigo</t>
  </si>
  <si>
    <t>Worst update ever I can't even change my region</t>
  </si>
  <si>
    <t>Worst app 🤮🤮</t>
  </si>
  <si>
    <t>I hate it when I logged in and signed out then I went to log back in and it wouldn't let me pls fix it</t>
  </si>
  <si>
    <t>Very bad bad bad bad bad 🙏🙏🙏🙏💐</t>
  </si>
  <si>
    <t>Jii</t>
  </si>
  <si>
    <t>Can't download it</t>
  </si>
  <si>
    <t>New update has messed up alot, it's been awhile since I have updated the app but when I finally did it has removed the ability to use my phone's primary gallery to look through albums and pictures and the built in feature for that doesn't show me all the image thumbnails so looking through it is nearly impossible.</t>
  </si>
  <si>
    <t>After latest update 5/4 the app started lagging on mobile. When trying to text theres 1 sec lag delay in text box before the whole text appears. Please, fix it.</t>
  </si>
  <si>
    <t>Has popups asking for ratings. Thus 1 star</t>
  </si>
  <si>
    <t>Can log in</t>
  </si>
  <si>
    <t>Discord no longer works in this old phone . i've reinstalled and still nothing. Cant even install older versions to check if an update killed discord . i would give a 0 star review but c'est la vie</t>
  </si>
  <si>
    <t>wont let me sign in. keeps telling me I'm a robot. useless.</t>
  </si>
  <si>
    <t>Its so trash</t>
  </si>
  <si>
    <t>Audio randomly disconnects on mobile</t>
  </si>
  <si>
    <t>Very annoying app because of the phone verification. Lost 17 accounts because of it. And thr phone verification DOES NOT work. Tried entering the phone number in.</t>
  </si>
  <si>
    <t>I hate this why? Because the account verification is gonna take forever to wait to send to may number please fix I want step by step tutorial</t>
  </si>
  <si>
    <t>it hacked my camera</t>
  </si>
  <si>
    <t>This is a good but she is very headek app only message madhar choad</t>
  </si>
  <si>
    <t>Baiad</t>
  </si>
  <si>
    <t>I every time I try to re-login it stops me and calls me a bot and kicks me out</t>
  </si>
  <si>
    <t>nu</t>
  </si>
  <si>
    <t>Sus</t>
  </si>
  <si>
    <t>Get rid of the predators on this app sexing is very bad</t>
  </si>
  <si>
    <t>The only why i hate is the verify is so annoying cause is raid my day</t>
  </si>
  <si>
    <t>Baaàaaaaaaaaaaaaaaadddddd</t>
  </si>
  <si>
    <t>Every time I voice chat for 15+ minutes I always cut out and have to log out and back into the call. Makes the experience unbearable in most cases due to me having to go out of my way to troubleshoot an issue I should not have to. This issue is occurring on both Android and iOS for me and my friends.</t>
  </si>
  <si>
    <t>Keeps crashing when i try to open app. Tried different wifi connections. Even data. Tried uninstalling and reinstalling. Works fine on pc.</t>
  </si>
  <si>
    <t>my discord isn't connecting a</t>
  </si>
  <si>
    <t>JUST SEND THE CODE</t>
  </si>
  <si>
    <t>I love chattin' to my friends, but the quality is abit trash blud!👎👎👎</t>
  </si>
  <si>
    <t>Goof love it</t>
  </si>
  <si>
    <t>Dear i have a glich to discord i have problem to verify my discord account help me to use discord</t>
  </si>
  <si>
    <t>They censored free speech multiple times in the last week on multiple servers. Infringement of our constitutional rights and tbh I feel they owe me about thirty grand right now.</t>
  </si>
  <si>
    <t>I can't verify my phone number</t>
  </si>
  <si>
    <t>Bobo ang gumawa nito</t>
  </si>
  <si>
    <t>They banned wsb group of over 250k members saying b/c financial fraud instead of simply removing the bad actors.</t>
  </si>
  <si>
    <t>Kept popping up a message asking me to rate the app when I was trying to use the app. Very annoying.</t>
  </si>
  <si>
    <t>The app keeps deleting itself</t>
  </si>
  <si>
    <t>Recent updates on Android might be causing people not to be able to post messages. Have to copy and then paste message after changing channels. Will adjust back to 5 stars after bug is fixed. Thank you</t>
  </si>
  <si>
    <t>It doesn't let me add friends nor does it let me join any server doesn't even show me anything other can see me though online fix this immediately</t>
  </si>
  <si>
    <t>When im regestering my number won't accept it plss help me</t>
  </si>
  <si>
    <t>how do you have a samsung discord intergration for andriod p then not even give andriod p and stuff devices the high enough update . i need 95 and the app store has 73.</t>
  </si>
  <si>
    <t>I can't see images, emojis , servers image.. I can't see nothing exactly.. Just the message!!! Fix it please</t>
  </si>
  <si>
    <t>When I'm in a call on my phone I have it on speaker but it will randomly go off speaker and I have to end the call and restart it to fix it. The call will freeze and I am unable to hear anything and no one can hear me and again I have to end the call and restart it. I get disconnected from the call for no reason and I have to reconnect. This makes the app worthless to use because it simply doesn't work!</t>
  </si>
  <si>
    <t>The App Was Working Good Until yesterday But When I Opened Discord Today It Is Crashing Why This Issue Guys Please Fix This Error I think That I Haven't Updated Discord If That Is Making The issue Then I Have Updated Discord</t>
  </si>
  <si>
    <t>I do not know, but when I download it and turn it on in my phone, it does not want to work and a sign comes up saying (Communication problem ssl ) Please fix this problem🙏🙏</t>
  </si>
  <si>
    <t>I CANT JOIN ANY VOICE CHANNELS IN MY PHONE IN DISCORD!!! IT ONLY WORKS ON PC VERSION WHAT THE HELL!!!!</t>
  </si>
  <si>
    <t>Opponent voice come for the speaker while I plugged in earphones</t>
  </si>
  <si>
    <t>I was adding friends to a group when I made it and then it just says suspicious behavior and now I cant get into my account thx for ruining my day you stuped app</t>
  </si>
  <si>
    <t>I got banned right after buying nitro and people are mean</t>
  </si>
  <si>
    <t>Mic not working</t>
  </si>
  <si>
    <t>It disconnects all the time. Panira pa ng laro</t>
  </si>
  <si>
    <t>I hate this omgggg just let me log inn if you dont fix this uour not geting sopport</t>
  </si>
  <si>
    <t>F that Nitro is roast thing ffffffffff</t>
  </si>
  <si>
    <t>It keeps saying I need to update it after I already did</t>
  </si>
  <si>
    <t>DELETED WSB SERVER! BURN</t>
  </si>
  <si>
    <t>The echo is crazy</t>
  </si>
  <si>
    <t>When I tried to login in and it wouldn't let me it kept saying "email already registered' but I don't know what it mines because my email was not there.</t>
  </si>
  <si>
    <t>It's my primary app for chatting with friends and classmates. Used to look great, but the new update looks vile - oversaturated colors, corporate art style, obnoxious react buttons and a childish don't is hard to look at</t>
  </si>
  <si>
    <t>i updated and now the notification color indent on my phone went from blue to gray which is making me depressed</t>
  </si>
  <si>
    <t>Can you please change the discord logo back to the old one. The new one is horrible.</t>
  </si>
  <si>
    <t xml:space="preserve">Fk is goin on man my microphone is not working i can listen to other </t>
  </si>
  <si>
    <t xml:space="preserve">players but they cant listen to me even my microphone green circle is </t>
  </si>
  <si>
    <t>gone....................!!!!!!!!!!!????????????</t>
  </si>
  <si>
    <t>App will just sit there and say connecting... But never connects. Had to uninstall/reinstall to fix the issue.</t>
  </si>
  <si>
    <t>Won't let me send friend requests or accept them. It's retarded</t>
  </si>
  <si>
    <t>There is a huge problem at my end, please answer discord. Since yesterday, whenever I try to join any server, nothing happens, like there is just a join button which I can see and if I try to click on it, it just shows a clicking animation but doesn't join the server. I have tried using VPNs, changed my connections and even tried to join those servers with other accounts on my device but nothing fixes. The problem still remains Please tell me what's wrong DISCORD</t>
  </si>
  <si>
    <t>I don't recommend this for 10 and under stay safe and hope you enjoy using the app that's it for now baii.</t>
  </si>
  <si>
    <t>Chat for Gammer's my butt! it's just filled with underage sexting and porn. A damn hunting ground for pedophiles. Kids are covering the improper behavior with "roleplay" and wordplay.. I'm livid!</t>
  </si>
  <si>
    <t>it make me sad :((</t>
  </si>
  <si>
    <t>hi foodu</t>
  </si>
  <si>
    <t>It won't let me add anyone</t>
  </si>
  <si>
    <t>Would love for the ability to choose voice input and output, as well as volume of individuals</t>
  </si>
  <si>
    <t>Literally couldn't figure it out</t>
  </si>
  <si>
    <t>This app is really busted because there is alwaya one problem you have been rate limited 😡😡</t>
  </si>
  <si>
    <t>Why does it feel like my review got deleted. App is bad, it mutes my music constantly when I just want to look at chat. I already submitted a support ticket thing and y'all wanted me to test everything for you. No, it's not my job to test if it works on 3 other devices. Literally the worst company to email about an issue</t>
  </si>
  <si>
    <t>This app is a ugly really ugly app</t>
  </si>
  <si>
    <t>It wont let me verify i kept resending and waiting in my spam emails in 10 minutes PLUS and it still nothing</t>
  </si>
  <si>
    <t>My phone is Samsung A5 2016 I have issue with last upadate. App has diffrent ui for me for example I can't see who is talking but my friends can see it . And we have diffrent ui. After I stop the application ui will be change.</t>
  </si>
  <si>
    <t>Discord was great for a few weeks and when I was drunk I must've clicked something and now it says my mic if off when it's not off. it's nothing to do with my mic, I've tried every setting and I have logging out and in again and also deleting the app and re-downloading. and nothing seems to work and now I can't voice chat with friends? any help?</t>
  </si>
  <si>
    <t>Bad because i keep wanting to send a 7 second video but apparently its to powerfull and need nitro hate it worst texting app</t>
  </si>
  <si>
    <t>I hate it it kicked me out my acc when i verified my thing and it siad no what a waste!</t>
  </si>
  <si>
    <t>I was unable to log in because it couldn't verify my location. And it tried to use me to make it's picture identification apps better and vocal words identification.</t>
  </si>
  <si>
    <t>I can't open my discord account. Always says please sign in again but how would I log in if I couldn't open my account.</t>
  </si>
  <si>
    <t>Varryyyyyyyyy bad</t>
  </si>
  <si>
    <t>Worst App! Worst App! Worst App!😠 It always says login password is invalid In spite of Inputting Correct paswd. Plz fix this bug</t>
  </si>
  <si>
    <t>no ingame voice</t>
  </si>
  <si>
    <t>I had nt share my email with anyone but ehile logging in my old email it always says new location detected</t>
  </si>
  <si>
    <t>I'm not able to use this app</t>
  </si>
  <si>
    <t>My account was not back</t>
  </si>
  <si>
    <t>I can't enter in my class</t>
  </si>
  <si>
    <t>I can't talk while I'm using my tab</t>
  </si>
  <si>
    <t>there is a bug that discord always disconnected by itself and it happens all the time</t>
  </si>
  <si>
    <t>The past couple months I had been playing among us with people on servers on discord. This past week or 2 I have not been able to because when I join a voice chat and then switch apps, it disconnects me from the discord voice chat. I double checked that my voice overlay setting was on and it is, I restarted my phone, still doesn't work. I'm on android by the way, so if you have any solutions can you help, because I prefer voice chat over regular among us games.</t>
  </si>
  <si>
    <t>This app security is very bad again again the id will be hack or delete</t>
  </si>
  <si>
    <t>I found this app amazing as for this app I got linked with lots of friends from different nations. But it vanished all on a sudden for a problem 'something's going on here'. Discord should fix this problem very soon.They are not paying attention to this very issue me along with many others are having.</t>
  </si>
  <si>
    <t>Great app, but 1/5 because it requires Google Play Services.</t>
  </si>
  <si>
    <t>You have banned my friends.</t>
  </si>
  <si>
    <t>While playing game using this apk my game don't work</t>
  </si>
  <si>
    <t>This game make me mad cuz i doest MAKE ACC SO HATE IT</t>
  </si>
  <si>
    <t>Bad performance. too many bug. i cant even talk to my friend</t>
  </si>
  <si>
    <t>Some guy name random11 was going to ban me after abusing emotes. I only did that as a joke.</t>
  </si>
  <si>
    <t>Very nice application</t>
  </si>
  <si>
    <t>It worse after i update .</t>
  </si>
  <si>
    <t>This app is for gamer So you are a gamer You can download this app But not a gamer don't download this app</t>
  </si>
  <si>
    <t>i hope that discord will work with mobile data again</t>
  </si>
  <si>
    <t>Discord as a company are a joke. They will ban you out of nowhere without warning or even a clear reason why and when asked they'll give you the some copy &amp; paste answer that tells you nothing. I had an account for 4 years I paid for their Nitro subscription for 2 of those and they treated me like less than dirt. They say you can use their Twitter account for help, it's a lie. Only Email and only when they feel like it. Please don't get involved with this company. They break the law too.🐍</t>
  </si>
  <si>
    <t>Devs have ruined it.</t>
  </si>
  <si>
    <t>worstest app i have ever seen developer has gone mad. every time i write right e mail and it show enter a valid e mail.at last all the people who help in making this app is mad</t>
  </si>
  <si>
    <t>I cannot verify my account!!!!!</t>
  </si>
  <si>
    <t>Belik app kita tu</t>
  </si>
  <si>
    <t>I hope after "polishing" discord app, you should consider the performance update, the latest version of discord becomes laggy and almost unusable.</t>
  </si>
  <si>
    <t>I see no notifications from server, how is this solved?</t>
  </si>
  <si>
    <t>Whenever your on voice call or groups call suddenly everything gets on speaker SoLoud And everyone can hear you SUPER BAD Its like YOUR CALL GETTING ON LOUDSPEAKER WITHOUT WARNING OR YOU PUTTING IT ON SPEAKER</t>
  </si>
  <si>
    <t>I used to like the old layout, what I hate the most is we cant mention people but clicking their pfp anymore, that was why I opted out of the beta test and it somehow made it's way through here?? Please bring it back</t>
  </si>
  <si>
    <t>Bekar or sasta app</t>
  </si>
  <si>
    <t>I hate verving</t>
  </si>
  <si>
    <t>It sucks!!!!i cant connect!</t>
  </si>
  <si>
    <t>Unless you're already locked into the platform (everyone else you know uses it), don't bother. Find something better.</t>
  </si>
  <si>
    <t>very lagging and performance issues.</t>
  </si>
  <si>
    <t>I need help getting in</t>
  </si>
  <si>
    <t>Bro this app is decent put it has problems like i would disconnect for no reason what so ever.</t>
  </si>
  <si>
    <t>Every time the download reached 100 it starts over lol</t>
  </si>
  <si>
    <t>I cannot use earphone features while using discord. If I connect to a voice channel then and use earphone then the voice system does not work. Please fix the problem. My device redmi K20 pro</t>
  </si>
  <si>
    <t>The audio broke and it forces attenuation breaking playback audio of other apps while on call.</t>
  </si>
  <si>
    <t>Stuck on verify account. Can't register at all. Had reinstall it but same happened.</t>
  </si>
  <si>
    <t>always crash for no reason</t>
  </si>
  <si>
    <t>Among us</t>
  </si>
  <si>
    <t>The app immediately banned my account for no reason.</t>
  </si>
  <si>
    <t>Same update over and over again... ??? WHAT IS WRONG WITH YOU ?? 🤨🤨🤨🤨</t>
  </si>
  <si>
    <t>Too confusing on using this platform. I couldn't find my team or navigate through was too complicated</t>
  </si>
  <si>
    <t>Bexar</t>
  </si>
  <si>
    <t>I can't. join new discord server and I'm getting automatically removed from.joined servers......😠😠😠😠</t>
  </si>
  <si>
    <t>Sure love it when your account gets disabled unrightfully and you email them 3 times (the abuse email included) and all I get is an answer from Clyde bot saying no you won't have your account back. Cant even talk to a real person...</t>
  </si>
  <si>
    <t>Only join Discord if you enjoy building meaningful relationships...just to have them ripped away by censorship with no explination.</t>
  </si>
  <si>
    <t>steaming pile of garbage voice chat crashes, refuses to play audio sometimes, bluetooth mic input doesn't work half the time. lags like crazy, chatting is fine tho I guess</t>
  </si>
  <si>
    <t>Absolutely trash. It works for a few hours and then I close it out and then go to re open it and every time it says there is a fatal error in the script. I havent done any amount of tampering with the app. Just a casual user. Plus it doesn't even come with an easy uninstall function for the app, so you have to spend a whole bunch of time undownloading it and removing the registry files to even try to redownload it again. Absolutely garbage.</t>
  </si>
  <si>
    <t>I can't record the game and voice chat discord at the same time.. When i start recording and voice chat discord... The recording was no audio</t>
  </si>
  <si>
    <t>A long time ago me and discord lived in harmony. Everything changed when the emote change attacked. Only the discord devs mastered both the abilities to mess the emotes up by removing the girl shrug emote, and make my experience a 1 star one. Everything may be a mess now, but i believe the discord devs can save this review</t>
  </si>
  <si>
    <t>Not a fan of the recent emoji changes. Discord devs are whipped</t>
  </si>
  <si>
    <t>В дискорде на андроиде перестал работать микрофон у bluetooth-наушников. Наушники подключаются и работают, собеседника слышно прекрасно, только, когда что-то говоришь, звук из микрофона не транслируется от слова совсем. Самое интересное, что настройки приложения не менялись, устанавливались только обновления. Микрофон прекрасно работает в десктопной версии дискорда и других приложениях на мобилке. Судя по сообщениям на разных форумах, не только у меня такая проблема могла возникнуть</t>
  </si>
  <si>
    <t>The puzzle I don't like it I'm never going to finish it</t>
  </si>
  <si>
    <t>Audio no longer working on android</t>
  </si>
  <si>
    <t>Opens then freezes phone.</t>
  </si>
  <si>
    <t>YOU HAVE 10 SECONDS TO eXPLAIN WHY THERE IS PORN AND SEX</t>
  </si>
  <si>
    <t xml:space="preserve">I have been unable to receive notification SMS to authenticate my login. </t>
  </si>
  <si>
    <t>From Nigeria. Help with this please</t>
  </si>
  <si>
    <t>I really hate this application for one simple reason: I want the option to permanently block members &amp; admins/mods. Not that fake block where it hides the messages. I'm dealing with an incompetent Moderator that I'd prefer to permanently block, as member and/or admin/mod. Update: Over one year later, and still no change.</t>
  </si>
  <si>
    <t>I logged out to switch ACC but when I went to log back in it just kept saying unknown network error DISCORD fix this</t>
  </si>
  <si>
    <t>I wish I didn't have to give this app even 1 star. The app continuously crashes still and although the audio problems have been sorted (for now) it doesn't stop the app from not responding every few minutes. It has done for for me now for days. This is ridiculous. Will be uninstalling soon and reccomending others do the same if these issues aren't resolved.</t>
  </si>
  <si>
    <t>The latest update has ruined the ability to save images and has also made it impossible to respond from the mobile notifications tab. It just closes before the message actually goes through.</t>
  </si>
  <si>
    <t>The app wont download</t>
  </si>
  <si>
    <t>Hard to use and no password reset</t>
  </si>
  <si>
    <t>Are you comedy me..</t>
  </si>
  <si>
    <t>Worst app possible. Since the new update as I typically dont get it right away but I decided why not and got it now I can't even open it for more than 5 seconds before it says it crashed.</t>
  </si>
  <si>
    <t>To geeky for my liking. You need to type in code or admins abuse and harass you. Threaten to ban you! I just look and never comment. Power corrupt! Get over yourself admins!</t>
  </si>
  <si>
    <t>it is more buggy for mobile especially the call, every once in awhile i have to rejoin the call due to the call being bugged, and maybe some "connection problems" when my wifi itself seems stable, please fix and help?</t>
  </si>
  <si>
    <t>Why every i typed it just crashed</t>
  </si>
  <si>
    <t>i dint know how to use it :( this is so sad</t>
  </si>
  <si>
    <t>I wanted to change my gmail because it was still my moms gmail but i miss type my gmail and i got another gmail and i cant change it because if i wanted to change it i would have to put the password from the wrong gmail but i dont know that password to the gmail so i am stuck with a gmail that was never made and now i cant verify my acount</t>
  </si>
  <si>
    <t>It says I'm not able to register</t>
  </si>
  <si>
    <t>Eankitaila</t>
  </si>
  <si>
    <t>I'm so mad. I want to log in using my SakuraPLAN#---- user name not my email address or my phone number I done both and both times I try this the account that comes up is not the one I want at all! I'm so mad I been trying to log in to my account via the app for hours over and over again and it never connects my pc account with my account to app is saying is mine. Even then #---- number are different! Help!!!!</t>
  </si>
  <si>
    <t>Gay app from gauchiasses</t>
  </si>
  <si>
    <t>BRO IT KICK ME OUT IM IN THE MIDDLE OF THE CLASS!!! IT SAYS "SOMETHING IS GOING ON HERE" SO I VERIFY BUT IT STILL KICKS ME OUT!!!! I TRIED TO CHANGE MY EMAIL BUT IT KICK ME OUT AGAIN FIX THIS ASAP!!!!!!!</t>
  </si>
  <si>
    <t>I keep trying to log into my account and it keeps saying connecting when I have very good wifi signal please fix this.</t>
  </si>
  <si>
    <t>What the stupid password pls kick the password out now or i will just put it one star pls no password no password</t>
  </si>
  <si>
    <t>Recurring issues with microphone and call quality makes this a hard app to recommend for voice chat. The desktop version may work better, but the mobile app has constant issues with connectivity. I have to change the "Audio mode" every time I enter a call, regardless of what microphone I'm using, how many people in chat etc. and it becomes very frustrating very quickly.</t>
  </si>
  <si>
    <t>Until you fix the constant issue in calls where one person gets stuck in a connecting loop I give it 1 star, the app used to be perfect but now I have to disconnect and reconnect to use a call properly, and on top of that it happens way to iften.</t>
  </si>
  <si>
    <t>Top 10 N words</t>
  </si>
  <si>
    <t>Pooop</t>
  </si>
  <si>
    <t>Why always invalid I think I want delete</t>
  </si>
  <si>
    <t>Cut in and out audio.</t>
  </si>
  <si>
    <t>Why dafuq my account has been disabled?? What have I done to experience this??????</t>
  </si>
  <si>
    <t>The tupper wont work it keeps deleting my bot messages</t>
  </si>
  <si>
    <t>ALWAYS RESULTS IN A FACTORY DATA RESET! JUST PLAIN HORRIBLE!😠👎</t>
  </si>
  <si>
    <t>😈👿😵</t>
  </si>
  <si>
    <t>This app is good. But for me, when I am connected with this app my in game sound become very lower in my device (Android 11 version). That's why I am not fully satisfied with this app.Please anyone help me to fix this problem 🥺</t>
  </si>
  <si>
    <t>fix the emote problem please!</t>
  </si>
  <si>
    <t>My discord wont let me enter the app and its been happening ever since the last update could there be an update that fixes it?</t>
  </si>
  <si>
    <t>tf is wrong with this app despite being one of the biggest chatting app it's still freaking flawed, how is the search function displays blocklisted user and its content everytime i use search and why won't you allow us to set character limit on a channel?</t>
  </si>
  <si>
    <t>More Data</t>
  </si>
  <si>
    <t>No one can hear me</t>
  </si>
  <si>
    <t>Voice connection error fix it</t>
  </si>
  <si>
    <t>People on there call me a pillowbiter and make fun of me :(</t>
  </si>
  <si>
    <t>After the latest UI update, I can't use it anymore because I literally get motion sick when swiping left or right</t>
  </si>
  <si>
    <t>I have been trying to log in my account it's been saying invalid</t>
  </si>
  <si>
    <t>it show my email id does not exists ! useless app !</t>
  </si>
  <si>
    <t>I don't like cook</t>
  </si>
  <si>
    <t>maste</t>
  </si>
  <si>
    <t>Its not installing his saying something went wrong hope you understand</t>
  </si>
  <si>
    <t>Theres something with the voice channel,it suddenly disconnected when I was trying to connect.Please fix this problem</t>
  </si>
  <si>
    <t>Banned WSB, deserve no star at all.</t>
  </si>
  <si>
    <t>To many verify now i got hacked by verifys</t>
  </si>
  <si>
    <t>idk how to use when ever i try add my friend idk but were</t>
  </si>
  <si>
    <t>It's not even letting me on I tried to uninstall and reinstall just not working when I did install it it wasn't letting me on :/</t>
  </si>
  <si>
    <t>Discord is before you download it just going to say that a hacker almost got into my account and this sight is bootleg so it can give you malware</t>
  </si>
  <si>
    <t>Cant log in &gt;:(</t>
  </si>
  <si>
    <t>i got banned for being a bot when im obviously not 🖕</t>
  </si>
  <si>
    <t>This app is terrible. Not easy to use.</t>
  </si>
  <si>
    <t>Voice connection always hangs at rtc connecting. Have multiple reinstalls, restarts, cache clearings and headsets, and I can never connect. Sony Xperia 1, android 10, EE UK.</t>
  </si>
  <si>
    <t>You can no longer view what someone is showing you in landscape in portrait mode while on Video Call. Audio stops working after a while. New update causes Discord to bug out seriously and crash. This all makes me feel like switching to older versions of Discord and my friends do too.</t>
  </si>
  <si>
    <t>suks for setting</t>
  </si>
  <si>
    <t>Omfg I love it</t>
  </si>
  <si>
    <t>You can't join anyone to chat there are no chat rooms even 0/5</t>
  </si>
  <si>
    <t>Terrible application, if you're talking for a couple minutes the audio collapses and stops using speakers/headphones and goes out through the small speaker on the phone and you have to get out the call and join again to fix it. Also the volume of the phone doesn't work the most of the time, it just sound at full throttle. Good luck making discord to get your desired mic, it just uses one randomly and usually is not the desired mic</t>
  </si>
  <si>
    <t>I am New user and from few days I am facing a network error problem. My internet is good but when I open discord it's say checking network ..... I am gamer I received all notification but when I open app then it's just loading.. and then stop I try to delete app and reinstall it , clear database everything even descord password reset option isn't opening . What should I do?</t>
  </si>
  <si>
    <t>Can not crop my profile pic. Keeps saying theres a bad read</t>
  </si>
  <si>
    <t>Why discord delete servers unnecessaryly</t>
  </si>
  <si>
    <t>Scum</t>
  </si>
  <si>
    <t>App crashes after update. Cannot open the app.</t>
  </si>
  <si>
    <t>I CANT LOGIN CURSE YOU ALWAYS SAYS ITS WRONG</t>
  </si>
  <si>
    <t>Crashes on phones that arent made by Apple</t>
  </si>
  <si>
    <t>Bhuvesh</t>
  </si>
  <si>
    <t>voice talk not properly work disconnected issue</t>
  </si>
  <si>
    <t>I use this to talk with my friend while we play online. I have the app on my phone and the audio and mic constantly cut out and stop working. Only way to get it to work is to end the call and rejoin.</t>
  </si>
  <si>
    <t>It just doesn't open</t>
  </si>
  <si>
    <t>i have to bring my mic into my mouth to talk with my friends after the latest update!😒</t>
  </si>
  <si>
    <t>I hate this app now it logged me off of my account when I was texting it said "please verify your email" Or something like that this new update is trash everyone hates it please change this and I have proof and there's lots of people that got logged out of their account by this</t>
  </si>
  <si>
    <t>Idgf</t>
  </si>
  <si>
    <t>This is the worst I try to talk to a game member and it oh you are doing something fishy won't even work now it actual trash</t>
  </si>
  <si>
    <t>Emotes won't work anymore after pressing enter to start another sentence. The call audio is horrible and sometimes emotes won't show up properly</t>
  </si>
  <si>
    <t>The UI is a mess and really needs work. It's extremely cumbersome and confusing to find which group I need to join.</t>
  </si>
  <si>
    <t>Its saying that my account isnt real but it is</t>
  </si>
  <si>
    <t>Hating this app,,,I always cannot hear the voice while my teavher is streamingg please fix it erghhh</t>
  </si>
  <si>
    <t>Plz don't install 💄👙</t>
  </si>
  <si>
    <t>Cant search for servers. Edit in response: When i first downloaded this a few years ago there was a search function in the app. No database needed. I distinctly remember it for the pc app and 95% certain there was one in the phone. You didn't need to know or find a server code.</t>
  </si>
  <si>
    <t>Hey, I don't actually mean this but I don't think you would notice my comment if I didn't. But some crazy s*** is happening right now and it won't let anyone actually login or use the app</t>
  </si>
  <si>
    <t>IT WONT LET ME LOGIN</t>
  </si>
  <si>
    <t>Not the app, but this one server was the worst.</t>
  </si>
  <si>
    <t>Fix your discord video chat, it has been plaguing this app for a very long time. Will give it a 5 when fixed</t>
  </si>
  <si>
    <t>Its super bad, since I created a group here, no person is able to join, and the only person who was able couldnt send messages. Says 'message sending failed. Hold to retry'. Even I, being the group admin cant see messages feom other players.</t>
  </si>
  <si>
    <t>Bad. Too many Furries.</t>
  </si>
  <si>
    <t>It has a problem i cant register it says you cant regester right now based on youre information please solve</t>
  </si>
  <si>
    <t>it thinks im a robot but im not this app is trash</t>
  </si>
  <si>
    <t>Too bad experience in logging in</t>
  </si>
  <si>
    <t>Didn't like it!</t>
  </si>
  <si>
    <t>Add threads</t>
  </si>
  <si>
    <t>I liked discord at first but then I keep getting this where discord keeps kicking me from the call. EVERY CALL. Discord fix this glitch because it doesn't matter when im calling or where discord will kick me or my friend from the call.</t>
  </si>
  <si>
    <t>This app think s I'm robot!😬 and keep,s telling me that my email does not exist!!!!!😬😬😬😬😬😬</t>
  </si>
  <si>
    <t>Don't work fak you up</t>
  </si>
  <si>
    <t>I hate it a hade to log out so bad</t>
  </si>
  <si>
    <t>I tried it for the scanner radio app. Didn't like it. Maybe if you play games it's great, but the chat was more like a newsgroup.. Postings like 1 every few days, no ppl chatting, can't find any other rooms to try either other than the scanner radio one. Uninstalled.</t>
  </si>
  <si>
    <t>Why its always said connecting</t>
  </si>
  <si>
    <t>I was really looking forward to playing, but every time I try to make a account, it says "Your rate is limited" and it doesn't let me join.Please ethier fix this or explain what it means and how to fix it</t>
  </si>
  <si>
    <t>Its</t>
  </si>
  <si>
    <t>I can't sign in always saying password invalid,why?</t>
  </si>
  <si>
    <t>IT HAS FREAKING WORD LIMIT OF 2000!!! LIKE WHY??? I DO NOT UNDERSTAND!!! I would rate you -1 -_-)</t>
  </si>
  <si>
    <t>It asked for review</t>
  </si>
  <si>
    <t>When I accedent say I was under 13 it kicked me out of it and I can't cange it to my real age</t>
  </si>
  <si>
    <t>I really thought it would be easy and good but it sucks its so bad I play on my tablet and there's no mute button</t>
  </si>
  <si>
    <t>Doesn't let me verify my phone number.</t>
  </si>
  <si>
    <t>Bad😡😡😡😡</t>
  </si>
  <si>
    <t>since the last update my microphone from my cellphone does not work</t>
  </si>
  <si>
    <t>I am getting an error occured message</t>
  </si>
  <si>
    <t>Listen i cannot download your app. I did what the troubleshooting said BUT ITS STILL NOT DOWNLOADING fix this and ill give you 5 stars</t>
  </si>
  <si>
    <t>This aap is totally disgusting. When I am going to log in to my existing account then it shows that "new login location found" and not accepting the email. Too complicated to be used.I am totally fed up of this. Please look after this.</t>
  </si>
  <si>
    <t>Dd</t>
  </si>
  <si>
    <t>So bad23☣☣☣☣☣☣☣☣☣☣☢☣☢⛔⛔📵📵👻👻☠👽👽💀⚠️⚠️🚸🚳🚳🚳🚹🛄🛄♿♿♿🚷📵😅😭😤</t>
  </si>
  <si>
    <t>IT KEPT SAYING THAT IT COULDN'T OPEN THE APP</t>
  </si>
  <si>
    <t>Make it great</t>
  </si>
  <si>
    <t>Good platform but It Asked for my phone number I gave it and removed it and it wanted me to give it again also the amount of pedophilia I have seen is not good</t>
  </si>
  <si>
    <t>It's annoying and unresponsive, I'd literally rather use Amino</t>
  </si>
  <si>
    <t>It won't let me sign up</t>
  </si>
  <si>
    <t>Not a good conversion of desktop honestly, constantly riddled with bugs and problems</t>
  </si>
  <si>
    <t>Always error</t>
  </si>
  <si>
    <t>Microphone hasn't been working, neither audio. I can hear others but they cannot hear me</t>
  </si>
  <si>
    <t>Discord is bad quality voice and very laggy and eating my fps and Adam can't use discord because ha have 15 fps</t>
  </si>
  <si>
    <t>For some reason when I leave the app the calls are muted</t>
  </si>
  <si>
    <t>It keeps saying I can't text my friends and it lags to much</t>
  </si>
  <si>
    <t>This is a great chatting service, but I have a problem, when I chat somebody for not so long my app crashes, and when I open it again it instantly crashes again, pls fix it, 5 stars if you guys will fix it. Edit: I had enough, I'm uninstalling this app and rate 1 star, have a great day, your company never reacts quickly at errors</t>
  </si>
  <si>
    <t>My mic is not working at all,please help me ಥ‿ಥ</t>
  </si>
  <si>
    <t>norton will not let me use your app, says you have malware!!</t>
  </si>
  <si>
    <t>Discussting</t>
  </si>
  <si>
    <t>Can't download it as of the latest update.</t>
  </si>
  <si>
    <t>It won't let me in because it's unable to register me i don't know please there's a pokemon game that i have to do please i need to get my pokemon back the only way to get it is by discord please</t>
  </si>
  <si>
    <t>Discord used to run alot better before the recent updates, not from voices being cut off from it freezing completely when I try to use a custom emoji, please change it back to how it used to be, the new updates literally make my OCD worse and I hate it, the other versions have been alot better and less laggy. Also my WiFi connection is good since I can run other Internet using apps but discord keeps lagging so bad and disconnecting... Please change it back, a lot of us feel this way</t>
  </si>
  <si>
    <t>Worst app ever need verification again and again in evey singke day</t>
  </si>
  <si>
    <t>Audio sharing doesn't work on android 9 on earlier</t>
  </si>
  <si>
    <t>Shuts you down if you're reading stocks</t>
  </si>
  <si>
    <t>Hello , My friend and I didnt blocked eachother If this is a bug or a update please fix this her mom must be strict I know that all moms hated it when we have online friends (not for others) please Fix this we can use messenger but she will be caught saying bad words and please respond to this we really need to chat eachother. That is Private</t>
  </si>
  <si>
    <t>Horrible, too much toxicity and people judging you</t>
  </si>
  <si>
    <t>last update is terrible can't connect</t>
  </si>
  <si>
    <t>No game sound or very low sound after connect *join voice*</t>
  </si>
  <si>
    <t>Worst update tbh, cant download anything,cant change pfp, pings dont show role color, even the new icon is worse</t>
  </si>
  <si>
    <t>While the PC app is great, rarely have problems I can't fix, the mobile is something different. Hardly ever loads, and when it does it could take upwards of ten minutes just to properly send a message. Update 05/28/2019 The program has gotten worse, now requiring constant force stops of the application to be able to send messages. Tapping on a notification will bring you to the selected chat, but to see the new messages you have to restart the app. Samsung galaxy s9+</t>
  </si>
  <si>
    <t>@kurdee you don't know how to use discord</t>
  </si>
  <si>
    <t>Wow I really like it</t>
  </si>
  <si>
    <t>My friends tell me it's a great app but when I try making an account it says Captcha required yet there is no space to input a captcha</t>
  </si>
  <si>
    <t>Crashes on Android 12 whenever I open the sidebar, which also causes the SystemUI to stop responding.</t>
  </si>
  <si>
    <t>Dear discord deploper wt hell your service ..I can't log in to my own discord account .. when I going to log in my own discord account ..discord show me verifying cathpa ... when I click cathpa then discord said new location detected ..I think some one is trying to log in your discord account...and when I trying to change my password then again discord said me you are a robot . please fixed your this glitch first</t>
  </si>
  <si>
    <t>do not even work</t>
  </si>
  <si>
    <t>Cause bug and problem saw i give it 1star</t>
  </si>
  <si>
    <t>It won't let me download it 😒😤😑😫😪😐😒😤😑😫😪😐😒😤😑</t>
  </si>
  <si>
    <t>many pedos</t>
  </si>
  <si>
    <t>I love this app but my problem is when i log out i cant log in anymore, the human verification sucks like when i click verify nothing happens</t>
  </si>
  <si>
    <t>🖕🏻🖕🏻🖕🏻🖕🏻🖕🏻🖕🏻🖕🏻🖕🏻🖕🏿🖕🏿🖕🏿🖕🖕🖕🖕🖕</t>
  </si>
  <si>
    <t>I would give 5 star but, everytime I verify my phone number they haven't send any verification code. I wish they make a lot easier verifying phone number for the newbies. I'll give a 5 star if they send me my verification code.</t>
  </si>
  <si>
    <t>it would not let my email and password go through</t>
  </si>
  <si>
    <t>Even i can't log in on my own account.. New location has been found and always lead me to verify the email.. When i verify it's said logging authorization has expired.. Never end cycle</t>
  </si>
  <si>
    <t>I can't get past robot verification.</t>
  </si>
  <si>
    <t>This shpuld be able for 12 and up kids qho play witht hier friends because that is not fair</t>
  </si>
  <si>
    <t xml:space="preserve">I tried logging into my discord account and it said I have to verify it </t>
  </si>
  <si>
    <t xml:space="preserve">with my number. I was totally ok with it. I type in my number, hit enter, </t>
  </si>
  <si>
    <t xml:space="preserve">left the app to check my messages to get the code, go back to the app to </t>
  </si>
  <si>
    <t xml:space="preserve">see it leave the code area and back to the verification by phone again. </t>
  </si>
  <si>
    <t xml:space="preserve">After I typed in my number AGAIN, it said my phone number was invalid or it </t>
  </si>
  <si>
    <t>doesn't exist when it does. Why does it not allow email verification?</t>
  </si>
  <si>
    <t>I don't like it but gamers do like brothers my brother loves this app my brother took my phone</t>
  </si>
  <si>
    <t>JUST LET ME IN YOU WHAT DID I EVER DO TO YOU BISH</t>
  </si>
  <si>
    <t>Ugh, This app is horrible! it was good at first . And around this October , I logged out for a week , Whenever I try to log in it tells me to verify , When I tried to verify in my browser, the screen glitched every time I try to log in! I did all things, Clear cache , clear data, force stop and everything! Please fix this bug I really need to contact my online friends there. Thanks.</t>
  </si>
  <si>
    <t>Let wsb talk</t>
  </si>
  <si>
    <t>Bad 🤬🤬🤬😠🤬😡😤🤬😠🤬</t>
  </si>
  <si>
    <t>Im happy about discord getting a new update but why is it that it feels so delayed when chatting and i couldn't even play karuta nicely unlike the previous version because even though its lag i still could send at time but now when i try chatting the delay is too much that i couldn't even react on anything when agreeing or reacting to access a bot command. My wifi is not the problem because i could send fast in messenger and other chatting apps unlike in discord. Please fix this :(</t>
  </si>
  <si>
    <t>Jehutu eta Bangladeshi na ami 5 star dimu na</t>
  </si>
  <si>
    <t>Very bad when I try to log in to my account it says password required even though I entered my password please fix this</t>
  </si>
  <si>
    <t>Oooooo wowwwwww</t>
  </si>
  <si>
    <t>Can't even change my profile</t>
  </si>
  <si>
    <t>It's not working I trying my password and hCap won't work</t>
  </si>
  <si>
    <t>fix ur app bruh , keeps telling me "internet error "</t>
  </si>
  <si>
    <t>I've been using Discord for around 2 months on this phone (LG Magna) and when some phone updates rolled in I couldnt access Discord anymore. Client support/tech support does not respond and are very uncommunicable hence the 1 star.</t>
  </si>
  <si>
    <t>Automated "support" ticket response. Not helpful and no human contact.</t>
  </si>
  <si>
    <t>worst app. because im on phone and its laggy in Voice call. what the hell.</t>
  </si>
  <si>
    <t>cant hear voice chat all of a sudden</t>
  </si>
  <si>
    <t>Got blocked on Twitter for calling out the PR dept on never responding as to why the mobile app is a buggy mess. All of the threads on the forum get locked whenever you speak negatively of the app. My group went back to TeamSpeak because as least they don't randomly crash and let you use the features you pay for (like emotes not working on mobile here).</t>
  </si>
  <si>
    <t>Get woke, go broke.</t>
  </si>
  <si>
    <t>Wants your phone number, I noped the hell out. I don't use apps that require your phone number there's enough spam calls as it is and they're all from entering your number into apps, I don't want to hear about how you don't share/ protect your users/ etc, just stop you all do it.</t>
  </si>
  <si>
    <t>Spammy wamy</t>
  </si>
  <si>
    <t>Sssssssssaaaaaaaaaassssssaaa</t>
  </si>
  <si>
    <t>Much problems not downloading</t>
  </si>
  <si>
    <t>U can't be a teen</t>
  </si>
  <si>
    <t>Last review was deleted. Same as my discord account. Not worth using discord anymore, subscription model is trash and they're censoring people now. Don't recommend to anyone.</t>
  </si>
  <si>
    <t>I will give it only one star becuase it asks for gmail password its not giod ir can be fruad also don't think i am aayijg wrong please do something and id i register and it is wrong it says that i can not register again nkt good please do something please this bug shall be fixed</t>
  </si>
  <si>
    <t>it won't even let me log in I tried a 5housand times piece of garbeg waste of time</t>
  </si>
  <si>
    <t>connection issues</t>
  </si>
  <si>
    <t>Lelet ANJINGGGG</t>
  </si>
  <si>
    <t>i didnt undrestand what is it</t>
  </si>
  <si>
    <t>The mobile version is trash i cant even login any more becuse it wont let me change the email</t>
  </si>
  <si>
    <t>It keeps kicking me off my account for no reason and I can't keep changing my password because of it.</t>
  </si>
  <si>
    <t>I missed the 5</t>
  </si>
  <si>
    <t>Just awful no way to add people</t>
  </si>
  <si>
    <t>The app is slow it always says connecting when my connection is perfectly fine I always have to switch to pc so I can use the app</t>
  </si>
  <si>
    <t>Worst Communication App Ever ! I did download it to chat with WoW community and set notifications to all messages so I get notified when some one chat.Guess what : I don't get any notifications.I check Google and it says that non working notifications is core problem with this app on mobile known for years. I will be contacting support but I think we the users of discord should send open letter to the divelopers of discord demanding a fix for something so simple yet so important.</t>
  </si>
  <si>
    <t>#lag</t>
  </si>
  <si>
    <t>It mute my whole phone now can't hear nothing</t>
  </si>
  <si>
    <t>There have a bug in discord channel room cuz it loading on my discord mobile</t>
  </si>
  <si>
    <t>jelk</t>
  </si>
  <si>
    <t>In server 259 the admin and mods are allowing a certain member to bully me and call me obscene names. When I've tried to get this issue resolved they make me the problem, say I'm attacking them and continue to allow this bully to do and say whatever he wants!</t>
  </si>
  <si>
    <t>Android has been sooooo buggy for me recently. Chat loads slowly and tabbing in and out sends me back to a random server instead of where I was before. It's also been incredibly slow until I force stop and restart pretty often</t>
  </si>
  <si>
    <t>Pedo central,groomers, pedophile discord mods</t>
  </si>
  <si>
    <t>I can't log into to my accout anymore because 2FA i have tried everything</t>
  </si>
  <si>
    <t>Its great on ios and pc idk why it's so scuffed on android Response: the video and audio call quality is terrible I understand you can't optimise for every single different phone The video view should work the sam way as iOS so you can easily see the entire video instead of forcing it to fit to the screen</t>
  </si>
  <si>
    <t>Whenever I try to go live it shows request is missing required authentication please fix this issue as soon as possible</t>
  </si>
  <si>
    <t>It keeps saying 'restart' or 'it stopped working'</t>
  </si>
  <si>
    <t>Cant delete my nudes &gt;:(</t>
  </si>
  <si>
    <t>Here is it written for 12 age but when i join it says you need to be 13 Do give false info</t>
  </si>
  <si>
    <t>The app is soo good</t>
  </si>
  <si>
    <t>I like this app a lot, but it's so slow now on mobile, but on PC it's fine.</t>
  </si>
  <si>
    <t>Everytime i want to use this app it doesn't work. worst update ever won't be using it hence forth</t>
  </si>
  <si>
    <t>One of the worst app on play store</t>
  </si>
  <si>
    <t>Whenever i launch discord i get a white screen then a crash on my phone. If i can find a fix it's easily 5 stars.</t>
  </si>
  <si>
    <t>Very useless app</t>
  </si>
  <si>
    <t>Can't even login or register Regards Discord</t>
  </si>
  <si>
    <t>Saya kecewa akun saya ke log out sendiri dan tidak bisa di akses lagi mohon di perbaiki dan untuk akun saya mohon di bantu di kembalikan karna di sana ada beberapa data &amp; grup yang penting</t>
  </si>
  <si>
    <t>Too slow. Captcha not working.</t>
  </si>
  <si>
    <t>Hi all youtuberesanna</t>
  </si>
  <si>
    <t>I just installed this app and I hated it. The registration process is bad. Please make it simple. My experience : I entered my email in registration form and I clicked on submit and it says "Email already taken " !!!! That's impossible. But still I got a mail, when I clicked on that link, initially browser said "sorry Google could not open the link " but then it opened. It made me answer captcha multiple times and all this is on a browser!!! ... WHY??? Let the registration process be inside the app. At least when I click on the link, it should open it in APP. After going through all this, I am required to login again.. really ???</t>
  </si>
  <si>
    <t>Not working it for my device.. Vivo v 11 pro.... As mic is not responding... No one can hear my voice..... I tried multiple times but still same can you pleas Fix or help it</t>
  </si>
  <si>
    <t>sampah nakram vid rosak</t>
  </si>
  <si>
    <t>Why cant it be used for a 13yer old guy say fool</t>
  </si>
  <si>
    <t>I hate it even a server i cannot create😡😠</t>
  </si>
  <si>
    <t>It won't stop taking my money I disconnected my card but it's literally like a bloodsucker I can't cancel it at all BECAUSE APPARENTLY THE SUBSCRIPTION IS NOT EVEN CONNECTED WITH GOOGLE PLAY</t>
  </si>
  <si>
    <t>This suck who ever make this it will say oh it doesn't work don't download it</t>
  </si>
  <si>
    <t>It crashes when I try to enter any Voice Channels.</t>
  </si>
  <si>
    <t>not working properly on poco f1. please look into it</t>
  </si>
  <si>
    <t>Toxic. This is toxic</t>
  </si>
  <si>
    <t>Sound is not clear than watsapp lol</t>
  </si>
  <si>
    <t>ما يتحمل</t>
  </si>
  <si>
    <t>One of the best, most visually appealing and easy to work with apps for communication. Installed back in 2016 and it's been my go to for texting ever since. UPDATE I changed my mind. The new discord rebrand as of 15 May 2021 is cancer. And not visually appealing at all anymore. The font is dumb and the colours are an eyesore. At least give us an option to choose between legacy and this new design.</t>
  </si>
  <si>
    <t>mobile is awful. you can't set or view game activity. spotify and netflix won't sync either. voice chats are always static. you won't get most notifications regardless of how you set them on your phone and in the app and on the server. also, spoiler warnings for images aren't supported in mobile.</t>
  </si>
  <si>
    <t>BRING BACK OLD LOGO ):&lt;</t>
  </si>
  <si>
    <t>Whenever I tried to open this on my phone it's only showing connecting and nothing happening 🙂</t>
  </si>
  <si>
    <t>Discord is a great program that works very well. Why only one star? Because the mobile app is absolutely terrible. First of all, the tabs bar is literally trash for reasons it would take more than 500 characters to explain. If you scroll over top of an embed it decides to copy it to your clipboard. The side menus are terrible design at best, and physically nauseating at worst. I just had to reinstall the app to fix being unable to view any user profile. There's far more, alas, character limits.</t>
  </si>
  <si>
    <t>unable to connect it from last 3 days.trying continously but unable.after update problem exista</t>
  </si>
  <si>
    <t>One star. I did what Discord told me and I sent an email. They said it would send but I go back the next day to log in and it doesn't work. What else can I do?</t>
  </si>
  <si>
    <t>It's often disconnected even though I have a good connection</t>
  </si>
  <si>
    <t>Constant disconnects and lag</t>
  </si>
  <si>
    <t>I am very dissapointed of discord and i dont know what to do!Discord asked for my age and i accidentaly tapped the wrong age so i cant acess it anymore and i cant remove the email and i cant create another account with the same email!</t>
  </si>
  <si>
    <t>G Guruji</t>
  </si>
  <si>
    <t>I'm very disappointed because this isn't phone friendly anymore, the voice so lagging idk why -_</t>
  </si>
  <si>
    <t>Unknown network error bug. Unable to login</t>
  </si>
  <si>
    <t>The new update made it unusable I can't access any of my chats no matter what I do ughhhhh</t>
  </si>
  <si>
    <t>trying to join a discord server says invite expired</t>
  </si>
  <si>
    <t>I am feeling so much anger because your pathetic app keep saying that password doesn't match like even after changing it several times and same issue with new account I created. This foolish bug is happening since 2019 and you guys haven't fixed it yet??? if this continued then you will see the end of your DISCORD corporation. I promise.</t>
  </si>
  <si>
    <t>I not only put the correct email for my account but also the correct password, I had to reset my password and it still didn't work.</t>
  </si>
  <si>
    <t>why am i being rate limited when i hit the back button its not fair!</t>
  </si>
  <si>
    <t>Useless actually useless I can't even use my headphones anymore this app is soo useless that I don't even know what to say if only I could give it a nagative 50000 stars I will stupid thing.</t>
  </si>
  <si>
    <t>The entire thing just crashed lmao rip</t>
  </si>
  <si>
    <t>Been using this for a long time. Never had an issue downloading videos and images. It just says " access denied. discord requires storage access" even tho storage access is already allowed and it's still denied either yes or no... Fix this.. this new update ruins everything.</t>
  </si>
  <si>
    <t>Updated to 1 star. Immediately after making sure all notifications were suppressed and muted I literally started getting PUSH NOTIFICATIONS after leaving a review saying I'm sick of getting notifications from mentions. No just no. This isnt okay. You dont even have a function to report any bugs like what the actual hell</t>
  </si>
  <si>
    <t>IT WONT EVEN LET ME SIGN BACK IN! IT KEEPS SAYING "NEW LOGIN LOCATION DETECTED" I HAVE THE RIGHT GMAIL I CHECKED SEVERAL TIMES 🙄!!</t>
  </si>
  <si>
    <t>This app gave me a virus ugh 😡</t>
  </si>
  <si>
    <t>image taking and sharing in the app is broken right now and has been for months.</t>
  </si>
  <si>
    <t>Continues to crash.</t>
  </si>
  <si>
    <t>Jelek banget 99 dolar untuk discord nitro aku pikir gratisan :)</t>
  </si>
  <si>
    <t>this app has really strict rules and I got banned for being muted 3 times for no reason. DONT GET THIS IT IS NOT WHAT U THINK</t>
  </si>
  <si>
    <t>Cant log in to discord anymore due to an endless "brief cloudsave issue"</t>
  </si>
  <si>
    <t>I put a one star because i cant create a new account i dint even know my password</t>
  </si>
  <si>
    <t>how come Bluetooth headphones dont work for discord when i go on a call it kickes me</t>
  </si>
  <si>
    <t>This is a verry bad app</t>
  </si>
  <si>
    <t>How do u sign in (i tryed my every code) :(</t>
  </si>
  <si>
    <t>I'm so done of the nitro icon on mobile, add a way to disable it because we're not all rich enough to afford nitro every month or we're not interested in nitro.</t>
  </si>
  <si>
    <t>Cant login into Discord despite strong connection</t>
  </si>
  <si>
    <t>Not downloading at all. Its stuck on pending when trying to update it.</t>
  </si>
  <si>
    <t>Hcaptcha won't let me sing into My account</t>
  </si>
  <si>
    <t>Still the best messaging app out there, but as of the most recent updates, two huge hindrances have been added. 1- The "links are spoopy" message. It's a good feature to have, but having no option to disable it is an issue 2- The new UI! There are now unnecessarily two add image buttons, which take up space and lend themselves to being clicked by mistake. Moreover, they now disappear when a message is being typed so it takes an extra click to add an image after you've started typing.</t>
  </si>
  <si>
    <t>Voice doesn't work; doesn't use my mic</t>
  </si>
  <si>
    <t>Won't let me log in. Says log in jnformation is wrong when I know it isn't. Used email and password, changed my password, logs in via browser but app it uses captcha then says log in unsuccessful. Waste of time. Seen a lot of people have this issue and no fix so I've deleted it.</t>
  </si>
  <si>
    <t>Ayaw ma download</t>
  </si>
  <si>
    <t>Dialog begs for a rating. Irrelevant persistent giftbox icon for an idiotic worthless feature.</t>
  </si>
  <si>
    <t>Signed out of the phone app and I cant sign back in. It doesn't even load, it keeps saying "Discord has stopped."</t>
  </si>
  <si>
    <t>App was made by people with retarded behaviour</t>
  </si>
  <si>
    <t>Latest build crashes after each message.</t>
  </si>
  <si>
    <t>You have to use email to verify but the email application sucks can you verify with gmail instead of email (if you do i will rate 5 stars no kidding)</t>
  </si>
  <si>
    <t>Bakvaas app hai</t>
  </si>
  <si>
    <t>This app has a tos to follow and one of the tos said if ur 13 below ur acc will be disabled and then a 9 year old false reported me and im a 18 year old this just show that discord is a very trash app whats the point if the will listen to 13 below and then your account gets disabled this app is stupid has a rule for 13+ but listens to 13 below.... Wth</t>
  </si>
  <si>
    <t>I hear my own voice this is bad and the voice is low quality</t>
  </si>
  <si>
    <t>When I try to register is says that my system has to be synced while it is. I hate discord and I wouldn't recommend for samsung.</t>
  </si>
  <si>
    <t>Into bekar app na mene zingadi me Ni dekhi bhi ap hu aa ye ki me main ek emoji bhejne ki koshish kiya tha lekin mere se galti se dusra touch Ho Gaya middle finger wala hota hai vahi Ho gaya Dubai mein itna mafi ki galti se vah galti se hua lekin nahin unhone karke usmein vahi sidha bol diya dekho agar tumhara koi galti se type ho jata hai tumse Pyaar hai bhai kya likha hai</t>
  </si>
  <si>
    <t>No way to easily report people who have been banned (Banned members messages get deleted and reports require screenshots.) Discord support was very unhelpful when my account got suspended for no actual reason (second time that had happened.) Barely do anything about toxic people and connection constantly is buggy - not on my end because my wifi is always working on other apps. Honestly, I'd rather use Line for group chats, but most people use discord so 🤷</t>
  </si>
  <si>
    <t>EVEN IF I HAVE PLUGGED EARPHONES THE AUDIO COMES THROUGH SPEAKERS , WHAT'S THE USE OF HEADPHONE THEN THIS HAPPENED IN THE LATEST UPDATE I AM SURE YOU WILL FIX THIS ISSUE FAST</t>
  </si>
  <si>
    <t>I hate this app I cant even log into my account</t>
  </si>
  <si>
    <t>They banned my account rod#2469 for no reason at all please unbanned me</t>
  </si>
  <si>
    <t>Chat box is rounded and discussing looking installing an older version....</t>
  </si>
  <si>
    <t>Very good but im unable to register since i wanted to meet my friend in discord</t>
  </si>
  <si>
    <t>I can't even login in my account even though I out both my email and password it says I need the confirmation code and it Nevers send me the confirmation code I have been trying for 4 days now fix it fast</t>
  </si>
  <si>
    <t>Can not get sms for phone number verify.</t>
  </si>
  <si>
    <t>A limit responsible speech app. Two of discords I was a member of were deleted bc someone on the boards questioned a main stream narrative. Delete!</t>
  </si>
  <si>
    <t>It wont down load</t>
  </si>
  <si>
    <t>It allows servers that should be taken down by fbi.Cant delete messages.Waste of time.</t>
  </si>
  <si>
    <t>I deleted all my files for this</t>
  </si>
  <si>
    <t>Mera login nhi ho rha ha discord</t>
  </si>
  <si>
    <t>Okay what the hell. The app won't let me save images video it will always say "download failed" And now when I am trying to change profile pic it says "error code:800" I got these issues recently and I don't know how to fix them. Please help.</t>
  </si>
  <si>
    <t>Can't log in on app says password or username is invalid. Despite being the same thing I used to log in on phone's web browser.</t>
  </si>
  <si>
    <t>I . Can't add any friends or servers. No matter what the menu leads around in circles. Tried this app twice now. Never again.</t>
  </si>
  <si>
    <t>Needs an API so we aren't relegated to the app or generic web interface. Where's the command line discord client?</t>
  </si>
  <si>
    <t>Would be great if IT DOESNT DISCONNECT EVERY MINUTE. Problem with connection and vc issues plague this app. Use the less buggy web version, but even that is now having issues.</t>
  </si>
  <si>
    <t>I putting password but it saying its wrong but i know my password</t>
  </si>
  <si>
    <t>What kind of idiot would put such a retarded app on Google play imma sue the creator of this app PS: youl be expecting an email from my lawyer charging for assault of boredom and a charge of a million dollars</t>
  </si>
  <si>
    <t>Pooooooooooooooooop</t>
  </si>
  <si>
    <t>I can't register?</t>
  </si>
  <si>
    <t>Fun app but you can't send me a Verification Email so I can't type or do anything else and when I press Contact Number instead you won't let me you only let me once and when I'm done it won't even verify me and I can't do it again!!!!!!! Please Fix this I'm the only one who cant type 😡😡😡😡😡 but when I first start Fun app 😁👍</t>
  </si>
  <si>
    <t>My ac is hack plz need help urgently</t>
  </si>
  <si>
    <t>Whenever I search a player it says this field required. What should I do?</t>
  </si>
  <si>
    <t>Auto call mode is on</t>
  </si>
  <si>
    <t>When i talk with some one it's get totally ego</t>
  </si>
  <si>
    <t>Bad, My Account got disabled for no valid reason, I was texting a user for partnering up and then my account accidentally logged out and when i tried to log in it said that my account got disabled for sending dm messages to other users, because i joined some servers and auto welcoming bots texted me, Its not my fault and when i tried to contact discord its been like a day already and no reply, it also had my card details.</t>
  </si>
  <si>
    <t>Too many pedophiles</t>
  </si>
  <si>
    <t>You pay for nitro receive and 2010 free app quality service</t>
  </si>
  <si>
    <t>This app sucks you cant even buy nitro with Google play</t>
  </si>
  <si>
    <t>This is a bad app. It keeps breaking up and I can't hear who I talk to. And then on the 10th or something day I couldn't hear anything</t>
  </si>
  <si>
    <t>Literally takes 5 minutes to load any new messages. Uninstalled. Will use on computer or not at all.</t>
  </si>
  <si>
    <t>Cant even join voice chats</t>
  </si>
  <si>
    <t>frequent glitches on mobile</t>
  </si>
  <si>
    <t>Trash. Owned by China. I found out they were selling my personal info to advertising agencies.</t>
  </si>
  <si>
    <t>The call doesn't work at all if I quit the app. I have uninstalling and the then installing again and again but somehow it just doesn't work. I've been using the app since a lot of time and I would have awarded this app 5 stars had it not been for this issue!!</t>
  </si>
  <si>
    <t>Does not work right, confirmation is pain in the ass</t>
  </si>
  <si>
    <t>I don't know why but my screen share have no audio i don't understal at all, all my friend have a audio on their screen share but only me i already clear data,uninstall and install back delete account but nothing work please fix this</t>
  </si>
  <si>
    <t>._. unban quackity You feens!</t>
  </si>
  <si>
    <t>Waste waste waste waste waste waste waste</t>
  </si>
  <si>
    <t>Muh censorship</t>
  </si>
  <si>
    <t>I can't make a account</t>
  </si>
  <si>
    <t>Can you please make an option button for reopen closed dm, I accidentally closed one of my dm last year. We're not on the same server and we're not friends anymore. Please!</t>
  </si>
  <si>
    <t>Hardest interface ever. I've to uninstall it because I didn't get it how to use!</t>
  </si>
  <si>
    <t>I'm not getting notifications</t>
  </si>
  <si>
    <t>MADDENING. Terribly heavy and ham-fisted app, won't even let me in properly</t>
  </si>
  <si>
    <t>Every month this app gets considerably worse. Others used to hear echo from my mic even though I had headphones in. I thought that was bad. Now it's even worse. Even if I am on push to talk (and don't have the button pushed down), others hear their voices back on VC. How does that even happen??</t>
  </si>
  <si>
    <t>my freinds hate me :(</t>
  </si>
  <si>
    <t>It crashes and i cannot hear daniel say gol and trrekansh.</t>
  </si>
  <si>
    <t>This app won't allow me to register I've done everything correctly but it's not working</t>
  </si>
  <si>
    <t>The new updates makes everything seems complicated. My life itself is complicated, why my phone app is getting one too?</t>
  </si>
  <si>
    <t>Fix this app I left a call with my friend an hour ago but it still says the call is going on please fix this app</t>
  </si>
  <si>
    <t>Mobile is absolutely janky. Unable to download photos and gifs properly. You have to download audio files rather than being able to play them. Unable to upload images or gifs correctly or lack thereof as well.</t>
  </si>
  <si>
    <t>I HAVE ALWAYS LOVED THIS APP WHAT HAVE YOU DONE? YOU'VE CHANGED THE FEATURES AND LOOKS I HATE IT.</t>
  </si>
  <si>
    <t>Fix push notifications. So many bosses and professors are making the switch to discord, and people are missing important notifications.</t>
  </si>
  <si>
    <t>Like so many others, once I sign off I have to reinstall the app in order to be able to sign back on without getting an error message.</t>
  </si>
  <si>
    <t>Please do not change the logo, the new one looks terrible</t>
  </si>
  <si>
    <t>Bruh I keep getting banned for friending people bruh</t>
  </si>
  <si>
    <t>The new update messed everything up! I can't watch a stream from my cellphone because it doesn't load and It blocks my mic. Please, try to fix it</t>
  </si>
  <si>
    <t>So many bugs</t>
  </si>
  <si>
    <t>ITS VERY WRONG PPL. BE CURSIN AND CALLING PPL THE H WORD</t>
  </si>
  <si>
    <t>My balls itch</t>
  </si>
  <si>
    <t>Unable to mute the sound from a call (it asks me where to send it but does not give me an option to mute the output entirely), and discord no longer sends calls to my bluetooth Shure BT-2 headset. The latter feature is broken on the new update, it worked before</t>
  </si>
  <si>
    <t>This app is bs it wont accept my email this is why i stick with messagener group chats f this app</t>
  </si>
  <si>
    <t>Everything is great but, my name changed by itself however,I got it again but it did happened. This is the only problem I had</t>
  </si>
  <si>
    <t>Its not working since todays mornining what should i do . Reinstall or ¿??</t>
  </si>
  <si>
    <t>The app won't let me join calls even after reinstalling it.</t>
  </si>
  <si>
    <t>I can't login with my acc...my password is right but why i cant login...the system keep say that my password invalid huuuh i just reset my password😡😡😡😡😡😡😡😡😡😡😡😡😡...</t>
  </si>
  <si>
    <t>Nothing but pedifiles on this app. Should be deleted from Google play.</t>
  </si>
  <si>
    <t>Kireh moylar balti ki khobor ? Discord is so annoying . Ke update koreche tokeh hai ??? Since 10 hrs I am trying to log in to my account but that trashy Human verification thing is not letting me Log in. Ki hoyeche tor ? Tor pura family Robot .... Roboter baccha Amar acount ferot deh....</t>
  </si>
  <si>
    <t>It's insatlling and I don't know it is worth but wish me luck so it's worth now I give full stars ☺️✌️😊</t>
  </si>
  <si>
    <t>Knowledge nai hai iski</t>
  </si>
  <si>
    <t>Discord, my girlfriend and I can't call anymore. The other times were fine. The app detects both our voices. But only I can hear her. She can't hear me. I hope you can fix this bug or whatever.</t>
  </si>
  <si>
    <t>Discord recently server are so bad, i mean.... really bad</t>
  </si>
  <si>
    <t>It a not good 😐 😕 😔 😪 😞 😒</t>
  </si>
  <si>
    <t>my discord doesn't work at all, i really don't know if it's a problem with the new update it had, but it's always reconnecting and it never end. I even tried log into my computer but it doesn't work the same way</t>
  </si>
  <si>
    <t>Stuck on connecting on wifi after last update. Only works on mobile data</t>
  </si>
  <si>
    <t>I am unable to do anything with my nitro account it says its pending cancelation from the 16th of march which is when it should have gone out and I wouldnt have a problem but it still shows that its "active" yet I cant use any nitro features or even edit my subscription to try to fix it I've been trying to unlink it from Google play store to resubscribe directly unlinked cause when it takes me to google play the subscription isnt availabe at the moment I cant verydo anything I'm annoyed &amp; angry</t>
  </si>
  <si>
    <t>برای من فیلتره</t>
  </si>
  <si>
    <t>This is umm IDK how to say it</t>
  </si>
  <si>
    <t>Discord is Discord Fix the login issue asap I cant add bots bruh</t>
  </si>
  <si>
    <t>Crashes every time I send a message... I've redownload it, cleared everything, still happens. -Galaxy S20 Ultra 5G</t>
  </si>
  <si>
    <t>I cannot even download the photos and it indicates "download failed"</t>
  </si>
  <si>
    <t>When i used this app for pubg in my phone then my pubg sound is not taking the left right bit....please fix it....</t>
  </si>
  <si>
    <t>New pop up banner spamming everywhere anytime someone posts or messages is so annoying. Makes the app unusable</t>
  </si>
  <si>
    <t>baaaaaad😑😑</t>
  </si>
  <si>
    <t>why i cant recieve codes in my number for verification?pls answer so i can rate 5star</t>
  </si>
  <si>
    <t>Its annoying</t>
  </si>
  <si>
    <t>Bad. I get notifications for messages but when I enter the app they don't appear. I have to turn my WiFi on and off to see the message in the app. Also annoying that when I'm in a call my phone audio quality dips for everything else (like when I want to watch YouTube while in a call).</t>
  </si>
  <si>
    <t>Fix your trash app that keeps recycling stupid captchas.....</t>
  </si>
  <si>
    <t>Any time I try to download the app it will just cancel when in pending</t>
  </si>
  <si>
    <t>All these updates but if you watch a stream you can only have seconds untill it crashes and lagges 24/7 and the same thing happens if someone turns on their camera. After 3 app updates its still not fixed</t>
  </si>
  <si>
    <t>I WANT FREE NITROOOO</t>
  </si>
  <si>
    <t>the app is not installing</t>
  </si>
  <si>
    <t>I wish there is a share screen whenever I call and I want to share screen on mobile.</t>
  </si>
  <si>
    <t>I cannot join from any servers even though I'm not banned, so the app itself is COMPLETELY USELESS.</t>
  </si>
  <si>
    <t>M M M M M</t>
  </si>
  <si>
    <t>It's too annoying to login . I can't login and can't create a new account , tried more than 20 times but fail . Totally waste of time</t>
  </si>
  <si>
    <t>This app is saying wrong password and i have reset it again and again.</t>
  </si>
  <si>
    <t>I wish I would give a zero star review to this app cuz they are "willing to improve" 😡</t>
  </si>
  <si>
    <t>Too difficult to navigate. Had to uninstall.</t>
  </si>
  <si>
    <t>After I got a new phone I moved all my stuff to my new phone, then when I logged into MY account, it signed me into my old account?! Are you you kidding me?? I was so mad!! This is needs to be FIXED</t>
  </si>
  <si>
    <t>Literally trying to stream and can't silence the stream volume. Download the app on iOS and it's the easiest thing in the world. Please be consistent.</t>
  </si>
  <si>
    <t>HORRIBLE I cant Re-access my account without a phone number and i dont have any number and it just happened randomly i had verified my email and i still get my account locked with a message saying (something out of the ordinary is going on verify your number) I DIDNT EVEN DO ANYTHING Discord please respond i would like some help this has happened 4 times already.</t>
  </si>
  <si>
    <t>Not good working now</t>
  </si>
  <si>
    <t>I can't download even though my phone is s7 edge</t>
  </si>
  <si>
    <t>Trash voice service i'd rather this app doesnt exist</t>
  </si>
  <si>
    <t>I can't even login</t>
  </si>
  <si>
    <t>This app is not accessible for low vision users. It has bad contrast and is not fully compatible with TalkBack.</t>
  </si>
  <si>
    <t>My account was disabled but I did nothing wrong I was the victim but they don't believe that and they don't want to enabled again, I'll lose many things because of that, u should make it better and safe, my account was used to spam others I never know, it wasn't me, ur investigating is a trash , so disappointed 👎👎👎👎👎</t>
  </si>
  <si>
    <t>Everything just seems fine, then suddenly my recent mention menu is alwasy loading, i cant see any mention, i already reinstall it, delete some channel, and my internet is fine Pls help :( (i use phone)</t>
  </si>
  <si>
    <t>Whenever I try to register or login for 2 seconds it runs and then it stopped running.i have rooted device.</t>
  </si>
  <si>
    <t>Grateful</t>
  </si>
  <si>
    <t>Same device, same internet connection, same location for 8 years, yet every time I log into discord it says I'm trying to log in a new location so I have to confirm my email every time. That's a lot more work than I'm willing to put into an app that's basically just AOL for zoomers.</t>
  </si>
  <si>
    <t>What a worse app. When I register I gave my email. They always show invalid email. Please check my issue. How I can open</t>
  </si>
  <si>
    <t>Yall going to rat us out to the cops? Nah, bad review for you.</t>
  </si>
  <si>
    <t>Ta bugando mt</t>
  </si>
  <si>
    <t>Your company has turned woke as hell, if I could reduce my review below 5 stars, I would. -5 million infinity stars. I hate your company and everything you stand for.</t>
  </si>
  <si>
    <t>I CANT UNMUTE</t>
  </si>
  <si>
    <t>The Best App. Has many features. Like it a lot. Hope for further exciting updates.</t>
  </si>
  <si>
    <t>Won't let me download Trash</t>
  </si>
  <si>
    <t>The fk when I am trying to log in it's saying invaid email or password while it's all correct solve this and getb5 starb</t>
  </si>
  <si>
    <t>I installed and then the reCAPTCHA in...i cant finish it....because i click the image with correctly what the it tells....(Select all images with Bicycle) and i click......and then..your captcha failed..please try again...😡😡 more than 20X i tried.....p/s sorry my english is bad..hope you understand</t>
  </si>
  <si>
    <t>This app is good for gaming with friends, but it always malfunctions, such as disconnections, inability to communicate efficiently, and lagging. I am tremendously disappointed.</t>
  </si>
  <si>
    <t>Wegen nerviger recapture Abfrage.</t>
  </si>
  <si>
    <t>Pathetic app Keeps telling me to verify via email Received no email Worst app ever</t>
  </si>
  <si>
    <t>I can't sigin in</t>
  </si>
  <si>
    <t>My account is not opening showing 2 option verify by phone and email but i have log with phone number its not opening what to do 😩😩</t>
  </si>
  <si>
    <t>Whenever i tried to relog into my account, it wont work. I tried multiple times and even made alt accounts. I cant relog into them whenever I log out or uninstall</t>
  </si>
  <si>
    <t>My discord eating too much data. It ate 1gb in 1 hour fix this issue mf</t>
  </si>
  <si>
    <t>My calls doesn't get connected and app is not responding often</t>
  </si>
  <si>
    <t>URGENT..URGENT Theres too many teenagers using sexual content in their conversations and too many talking about parents in a very depressive way. I regret letting my daughter join this app. This app should be reported and definitely monitored. I wish you would cancel this app. I want to report this app to authorities. I am EXTREMELY concerned. my daughter joined it. I'm struggling to keep her away. You should remove camera and phone access for minors. PLEASE DO SOMETHING!! This is NOT right. BAD</t>
  </si>
  <si>
    <t>paano mag pa tugtog ng music punyeta</t>
  </si>
  <si>
    <t>App is completely non-functional. Unable to sign in at all despite experiencing no difficulty on desktop.</t>
  </si>
  <si>
    <t>Whenever I'm off or on the app I don't get notification that someone texted me and I don't have em on mute. (Now its laggy and slow. It's not my wi-fi since my wi-fi is good and it says it's good. Sometimes I use mobile data but either way I think the severs need to be fix) now I lost all of my severs and lost all my friends. (Now I can't logic back in and can't get my stuff back) here's a hint don't download this app and don't spend your money on it. (It's not worth it)</t>
  </si>
  <si>
    <t>I have reported various sexist racist homophobic pornographic videos that are highly disturbing and nothing has been done. They do nothing about anything, being a user on this platform is distasteful and gives discord a horrible name. I suggest that you DO NOT INSTALL this TRASH app👎🏼🗑🚮.</t>
  </si>
  <si>
    <t>POO!💩💩💩💩💩</t>
  </si>
  <si>
    <t>Absolute garbage dont install it.</t>
  </si>
  <si>
    <t>Can't receive my 6 digit verification number</t>
  </si>
  <si>
    <t>I got my pubg account ban for this stupid app</t>
  </si>
  <si>
    <t>Sensorship runs rampant through this application. To many glitches to count. Seems as though the elites seem more interested in manipulation of the market is only ok If the billionaires do it but not when the small guys catch on.</t>
  </si>
  <si>
    <t>I can't use it very bad</t>
  </si>
  <si>
    <t>Please read this carefully: A fair warning, Look out for a Discord user by the name of "Qwot" with the tag #6035. He is going around sending friend requests to random Discord users, and those who accept his friend requests will have their accounts DDoSed and their groups exposed with the members inside it becoming a victim as well. Spread the word and send this to as many discord servers as you can. If you see this user, DO NOT accept his friend request and immediately block him.</t>
  </si>
  <si>
    <t>When I delete the app then reinstall it doesn't let me log in</t>
  </si>
  <si>
    <t>Worst captcha ever. Just terrible. Got new loggin location, fill the captchas, and then it goes back to loggin and says check your mail. No mail from discord. And no loggin... Time well spent..</t>
  </si>
  <si>
    <t>The server is rotten. Rtc connecting and your cant hear anything</t>
  </si>
  <si>
    <t>bekar hai ye app saste nashe karke bnaya hai?</t>
  </si>
  <si>
    <t>HaTe It my favorite youtuber blu girls needs us at this app but when i type my email it says"email does not exsist"thats my email!I HATE</t>
  </si>
  <si>
    <t>too much vulgarity</t>
  </si>
  <si>
    <t>My app is updated, and it keeps kicking me off my friends discord chat server? Fix this.</t>
  </si>
  <si>
    <t>thos app used to be great but now it is terrible voice disappears every hour and you have to leave call and jo8n it agin to fix it. it has become really annoying</t>
  </si>
  <si>
    <t>Garbage I axodeltily deleted it and I put my password and account back in and it said it was invalid</t>
  </si>
  <si>
    <t>When I want to play roblox with my friends discord won't let me it's keeps flashing my screen I want you to fix this please :/</t>
  </si>
  <si>
    <t>Why can't I connect on wifi?! It never works</t>
  </si>
  <si>
    <t>When I try to have a voice chat with my friends, my microphone won't work even though I didn't turn it off that's why they can't hear me which is very annoying. I tried pressing the mic. but it still won't turn on and on the screen, it shows that my mic. is off! How can I voice chat with my friends if I can hear them but they can't hear me!BTW I'm using Alcatel. It worked before but now it didn't!</t>
  </si>
  <si>
    <t>Don't download this app. 1.It is filled up with toxic teenagers, racist people,weirdos and pervs. 2.It isn't like which u have seen in beluga, pablo and hecker memes. Trust me!</t>
  </si>
  <si>
    <t>Sangat jelek</t>
  </si>
  <si>
    <t>তুই কেডারে??</t>
  </si>
  <si>
    <t>I cant even get into the app anymore</t>
  </si>
  <si>
    <t>bring back old pokecord nhi to teri halat tiktok ki tarha ho jayegi</t>
  </si>
  <si>
    <t>I'll just go back to using Skype since I can't send files, especially videos, that are larger than 8MB without paying a monthly fee.</t>
  </si>
  <si>
    <t>It is very bad app I cant enter in this</t>
  </si>
  <si>
    <t>😡😡😡😡</t>
  </si>
  <si>
    <t>The new update is trash discord was working perficily fine before the update the app was working perfitily fine but now that i updated it lags it wont send msg and its just bad</t>
  </si>
  <si>
    <t>Most racist bs app ever!!!</t>
  </si>
  <si>
    <t>I disagree with you and I don't think you have to be to get a tattoo in the morning PlayStation Vita I don't think you</t>
  </si>
  <si>
    <t>Ever since the last update, I can't turn my video on in servers on which I have an administrator role. When I don't have a role, it works fine.</t>
  </si>
  <si>
    <t>My audio is hearing for. Me 2 times it's such a disgust</t>
  </si>
  <si>
    <t>HELP! ever since I put this app on phone keep getting hack threats in amoung us.</t>
  </si>
  <si>
    <t>Connect lost</t>
  </si>
  <si>
    <t>The app works well enough, I suppose, the service itself is a poorly thought out mess with absolutely no saving points.</t>
  </si>
  <si>
    <t>Big no</t>
  </si>
  <si>
    <t>What are you guys doing? Why would you remove the keyboard button from the file picker and replace it with a thread button? I would like to be able to select images while typing and now I can't do that. I have now reached the point where I have to use an earlier version of Discord since you guys will stop at nothing to make this app worse, please stop.</t>
  </si>
  <si>
    <t>Thanks for letting me know to review you guys. 1 star cuz of the NFT scheme</t>
  </si>
  <si>
    <t>why did you guys remove global emojis? Is it because you guys more money with nitro??? Unfair okay? Calls glitch, And please for god sake make a Account recovery situation, i Lost my other account because This app doesn't have anything for recovering the Account, i am very pissed about it!!!!</t>
  </si>
  <si>
    <t>Can't click blocked messages to see them anymore.</t>
  </si>
  <si>
    <t>Some many update daily</t>
  </si>
  <si>
    <t>It keep crash my music and video recent update. Pls update it so I could redownload. Thanks</t>
  </si>
  <si>
    <t>I can't use the app as it always exit by itself a second after I pressed the app.</t>
  </si>
  <si>
    <t>This app is useless i registered my account but it is not allowing to register It is saying me to login if i already have this app and deleted it and i can login but i am new pls help meh in doing this so Thank you if ok i will rate 5 🌟</t>
  </si>
  <si>
    <t>I don't no how use this app</t>
  </si>
  <si>
    <t>This update SUCKS. I can't download anything, it keeps saying "download failed"; it has a lot of bugs; the new logo is SO UGLY, before it was way better; it lags on slow devices; and since they changed the visuals and stuff in 2019 or 2020, it works so bad.</t>
  </si>
  <si>
    <t>discord is so bad hahahah</t>
  </si>
  <si>
    <t>No emotes on phone no video calling nothing new from update</t>
  </si>
  <si>
    <t>Stop auto scrolling of messages when reading old messages</t>
  </si>
  <si>
    <t>Gone corpo.</t>
  </si>
  <si>
    <t>the update are really bad i used to live stream playing video game on my pc then my friends watch my stream on their mobile phone. since the new update all of my friends who watch saying that the video are really laggy. pls dont ruin our quarantine bring back the old discord</t>
  </si>
  <si>
    <t>This update worest not open in phone</t>
  </si>
  <si>
    <t>I HAVE TRYED EVERYTHING I COULD TO LONG IN BUT I COULDENT IT IS THE WORST IT JUST WAIST MY TIME SO I DELETE IT</t>
  </si>
  <si>
    <t>This developer does not screen their subscribers and allows minors to contact adults for inappropriate content.</t>
  </si>
  <si>
    <t>so hard to log in</t>
  </si>
  <si>
    <t>Working bad</t>
  </si>
  <si>
    <t>Privacy issues. No way to delete chats.</t>
  </si>
  <si>
    <t>Can't access, says unknown network error.</t>
  </si>
  <si>
    <t>Horrible app, no search function I could find to search servers without using an outside search engine. The app wasn't user friendly.</t>
  </si>
  <si>
    <t>Censorship is no good</t>
  </si>
  <si>
    <t>It has some problems like when i use this app for voice chat when playing game my game sound will automatically decreases or sometimes the game sound is not working only voice chat will work . Pls solve this issue btw love this app.</t>
  </si>
  <si>
    <t>SO MUCH VARIVACSONS</t>
  </si>
  <si>
    <t>I swiped down on a text message someone sent me and chose to call back. This caused both my phone AND Discord to dial a person and start a call. The person on Discord then was able to listen to my phone call which lasted 8 minutes, exacty the same as my phone call. INVASION OF PRIVACY!</t>
  </si>
  <si>
    <t>TRASH. The call function is useless if we can't even hear each other. Used to be my best app, now it's just trash.</t>
  </si>
  <si>
    <t>When i download it some one is saying badwords</t>
  </si>
  <si>
    <t>To hard to just log in. The verification for if you're a robot is very complicated and stupid.</t>
  </si>
  <si>
    <t>i log out because I can't receive any message and it keep give a noty that said slow mode enabled and then when i log out a cant login i keep pressing the login button but no response is this app crash or what</t>
  </si>
  <si>
    <t>over 6 month i use discord and i never recive notifications for new messages of any chat... is it in option to fix that or what?</t>
  </si>
  <si>
    <t>Use to love discord now after i updated it it just says connecting and even when i have perfect servicw</t>
  </si>
  <si>
    <t>This platform consists of the worst type of chat application that exists. Rampant Child Sexualization and Child Sexual Abuse especially when the Discord "Support" doesn't give a S#@t about the fact that their application has become the Safest Heaven for Predators and Pedophiles on the whole Internet. The only thing that this "application" gets right is it's name which ironically means exactly what the App is : Abuse, Chaos, Anarchy, Internet Crime, Sexual Abuse of Minors and.. Discord.</t>
  </si>
  <si>
    <t>Lose less app donot install ft</t>
  </si>
  <si>
    <t>Why can't not login in ?My password is correct</t>
  </si>
  <si>
    <t>Bad app, forces you to redo security verification EVERY bloody time you log in from a different area</t>
  </si>
  <si>
    <t>I can't even log in</t>
  </si>
  <si>
    <t>Why you ban me from discord</t>
  </si>
  <si>
    <t>while using the app on my phone everytime I try to use another app while in call it mutes everyone on call and myself.</t>
  </si>
  <si>
    <t>no reason</t>
  </si>
  <si>
    <t>Breaks all the time with droid</t>
  </si>
  <si>
    <t>🖕🏻🖕🏻🖕🏻🖕🏻🖕🏻🖕🏻🖕🏻</t>
  </si>
  <si>
    <t>The app was working fine until I stopped getting notifications for everything!! I tried everything and nothing worked.</t>
  </si>
  <si>
    <t>Don't install , echo cancellation doesn't work , full waste app</t>
  </si>
  <si>
    <t>i cant even voice chat my friends...this sucks</t>
  </si>
  <si>
    <t>Lnd Calling issue</t>
  </si>
  <si>
    <t>So yeah i download discord but when i opened it IT REMOVE CAN YOU TELL WHY I CAN'T ENTER ???????????</t>
  </si>
  <si>
    <t>This app is garbage</t>
  </si>
  <si>
    <t>U cant do the about me on mobile 😭😭</t>
  </si>
  <si>
    <t>Waste app meaning less Telegram is far better app than this</t>
  </si>
  <si>
    <t>remove the 13 or older thing it makes me m Mad and i lost my acount</t>
  </si>
  <si>
    <t>PLAY LUDO DON'T MAKES APPS 😂😂😂</t>
  </si>
  <si>
    <t>I like the app. However, the "verification" process that you gotta go through gets on my nerves. The images are either ridiculously blurry or out of context and make the process difficult. Really miss the times where these things were none existent.</t>
  </si>
  <si>
    <t>There r some hackers in there . I lost my account for that. So please see to it</t>
  </si>
  <si>
    <t>I can't login🙄,I hate this apk,so please update🙄🙄🙄</t>
  </si>
  <si>
    <t>I wanna change name and it says 2 and between and 36 like tf is that</t>
  </si>
  <si>
    <t>I owned a server and now its all gone because of this verification that always crashes!!!</t>
  </si>
  <si>
    <t>Had to buy a new phone number cause my account randomly tripped their spam filter. This is a free app requesting a phone number just to send text.</t>
  </si>
  <si>
    <t>really need the option to hide nitro emojis because i have no intention of using them ever</t>
  </si>
  <si>
    <t>wow!....i can't believe this site and app was created to lure Victims for human trafficking purposes!.... yes that's right!...4 men and 1 woman was arrested and charged with human trafficking and lured their victims with this site and if you don't believe me go to the Gainesville sun dated January 16 2019 and see for yourself!... this site is a trap so be very careful and this site can respond with whatever response it wants but the truth is in THE GAINESVILLE SUN!</t>
  </si>
  <si>
    <t>I don't get all notifications</t>
  </si>
  <si>
    <t>I am not wild about this app. It's better the devil you know(kinda know, acquainted at best, waved at me once) &amp; everyone else is doing it so... I'd like to order a vanilla malt &amp; a large order of an interesting life. This is to go please. Thank you. Can I get fives &amp; ones back. Oh &amp; 2 dollars in quarters? Laundry day. So much laundry. Do you know anyone who cleans houses? Your mom does? She doesn't steal does she? I have a lot of expensive stuff. Real expensive. She free today? Call her. Now</t>
  </si>
  <si>
    <t>It is the worst app. I can't even friend anyone</t>
  </si>
  <si>
    <t>How to login in discord</t>
  </si>
  <si>
    <t>I love how I remove my phone number after the app took my number and put it into my account, then when I removed it, it made me put it in, thanks discord for stealing more of my info. And now it says im rate limited after removing it so I cant even get my account back.</t>
  </si>
  <si>
    <t>I use discord to chat with my friends and gaming and sometimes discord refuses to connect to the wifi</t>
  </si>
  <si>
    <t>No bakavas</t>
  </si>
  <si>
    <t>ruins your life :)</t>
  </si>
  <si>
    <t>It will not let me download it and my phone only has one game will you please fix this</t>
  </si>
  <si>
    <t>Can't play one game with out it not working i blow better than this app</t>
  </si>
  <si>
    <t>the Recaptcha is annoying</t>
  </si>
  <si>
    <t>Hated having to verify my location every single time I logged in. It was a pain</t>
  </si>
  <si>
    <t>This app is azz and it won't let me explore it</t>
  </si>
  <si>
    <t>I can open it pls fix it</t>
  </si>
  <si>
    <t>IT WON'T LET ME VERIFY REMOVE IT NOW!!!!!!!!!!!!!😡😡😡😡😡😡😡😡😡</t>
  </si>
  <si>
    <t>This is very bad app😡!</t>
  </si>
  <si>
    <t>When i open pubg this app is automatically disconnected .why ❓</t>
  </si>
  <si>
    <t>Lately nothing works anymore in the Android app Emojis, tagging and channel links don't work if I type them in a new line within the same message. When I use split screen, the Send Message button stops working. As a chat app, it was perfect with granular customization and control when setting up chatrooms.</t>
  </si>
  <si>
    <t>It a fake app it will hack your phone</t>
  </si>
  <si>
    <t>I attempted to create an account. When I click submit, The app keeps popping up a notification saying "captcha-required". There is no authentication option for any kind of captcha. After about my 5th time trying to sign up for an account, I gave up. I am happy to update my review someday when I get to actually use the app.</t>
  </si>
  <si>
    <t>New update looks really bad. My notifications come in spotty as hell. Sometimes I'll open the app up and find that I have around 50 messages and didn't get a notification for any of them.</t>
  </si>
  <si>
    <t>Game glitch bohot he</t>
  </si>
  <si>
    <t>It only shows rtc connecting</t>
  </si>
  <si>
    <t>Denger bot suaranya naek turun gaje</t>
  </si>
  <si>
    <t>Recaptcha should be removed. Keeps on asking every login, how unfriendly is this. Recaptcha should be forbidden and I HATE that most unfriendly ****.</t>
  </si>
  <si>
    <t>TRASH</t>
  </si>
  <si>
    <t>Don't get me wrong. I love discord. Best platform ever. But that new logo needs to go. Change it back and we will pretend like this never happened</t>
  </si>
  <si>
    <t>I think it is good but it is taking a lot of time to download 😬</t>
  </si>
  <si>
    <t>Keeps on muting while we play we keep on losing because of the unknown muting</t>
  </si>
  <si>
    <t>Boring and stupid</t>
  </si>
  <si>
    <t>I always have a problem with my email</t>
  </si>
  <si>
    <t>Honestly, I tried my password. It was my password I didn't get it wrong. But your Hcaptcha just fails every time. So I went and made a bunch of fake accounts, and found that aome cheeky little discord mod decided to look into the contents of my phone. Well, since you don't have the fortitude, and I don't care if you don't know that word, to come and face me face to face. Litterally, if you would ban my device over something you had no right to look at, your afraid of not me hurting you. Coward..</t>
  </si>
  <si>
    <t>It lags as I type, the words don't show up as I text if that makes sense. This has been an issue for several months now I'd say ever since August. The reason why it's an issue for me is because it really makes it hard to type on the phone.</t>
  </si>
  <si>
    <t>It won't let me make an account its saying my email doesn't exist 😤</t>
  </si>
  <si>
    <t>Ass</t>
  </si>
  <si>
    <t>Its takes a long time for me to install this app its a little lagging all tho i like it</t>
  </si>
  <si>
    <t>I can't make An 2nd account bc it won't let meh😩</t>
  </si>
  <si>
    <t>Worse than viber with adsl speed... Starts okay, then desides to switch from speaker to receiver and nobody can hear me. After changing settings nothing happens. Restarts, try again - works. Does the same thing again and i just deleted it.</t>
  </si>
  <si>
    <t>Too many glitches every time Developers r not doing anything to fix these glitches. Really sucks And every time when using discord if u touch sensor screen turns off like i am on call Soo pathetic 😠</t>
  </si>
  <si>
    <t>10/10 would give (((THEM))) my info again</t>
  </si>
  <si>
    <t>Its taty</t>
  </si>
  <si>
    <t>I have an android it won't start up</t>
  </si>
  <si>
    <t>Update this peice of archaic junk already!  Every other messenger program has options to send videos (SORTED by folder), as well as gifts and other things.  Its like using technology from the '80s.</t>
  </si>
  <si>
    <t>Echo problem</t>
  </si>
  <si>
    <t>Bruh discord won't let me in.</t>
  </si>
  <si>
    <t>I hate this i have to send a message and then send another one so it can go threw my meassages look like this Hi . (this message will be grey not sending?)</t>
  </si>
  <si>
    <t>I'm tired of the slow loading fix it faster, my WiFi is rly good but nah ofc y'all gotta stop me from changing my icon and making me stay on loading the whole time</t>
  </si>
  <si>
    <t>Glitch fix</t>
  </si>
  <si>
    <t>This app hates America by shutting down a Patriot chat.</t>
  </si>
  <si>
    <t>#Rescue Sheikh Jarrah community</t>
  </si>
  <si>
    <t>During calls it glitches alot and also texting is hard some times you don't even get the calls texts me and my coisin are mad</t>
  </si>
  <si>
    <t>Doesn't run on my S7</t>
  </si>
  <si>
    <t>DAY BY DAY THIS APP JUST SUCKS FIX THIS STUPID APP</t>
  </si>
  <si>
    <t>Application is unreliable, they use hcaptcha which is not working on mobile, go online to use it there and the sms message is not being sent.</t>
  </si>
  <si>
    <t>SUSSY BAKA ONICHAN YAMETE *MOANS* SHEESHMANBANNAA</t>
  </si>
  <si>
    <t>This is boring</t>
  </si>
  <si>
    <t>Account got compromised, raised a request for refund of the nitros the person gifted themselves. Around 500 USD, no reply anywhere. I don't trust this company anymore. 5 years with discord - coming to an end like this. It's just sad. Stay away.</t>
  </si>
  <si>
    <t>It sucks it doesn't work for me at all</t>
  </si>
  <si>
    <t>Voice Chat is Broken, whenever i join voice chat my phone starts flicking black then normal over and over stopping me from even using my phone outside of the app! So im giving it 1 star</t>
  </si>
  <si>
    <t>run by furries</t>
  </si>
  <si>
    <t>I accidently put the wrong age. This app suxks since the update</t>
  </si>
  <si>
    <t>Did not allow to register!</t>
  </si>
  <si>
    <t>bad, app won't install, stuck on installing forever</t>
  </si>
  <si>
    <t>Worst application ever.Can't talk like a normal person.</t>
  </si>
  <si>
    <t xml:space="preserve">This app is whack, it allow other users to get your info, allows him to </t>
  </si>
  <si>
    <t xml:space="preserve">have access to your phone your private information, even if you go in to </t>
  </si>
  <si>
    <t xml:space="preserve">set the settings to privacy. And there is no way to to delete your account </t>
  </si>
  <si>
    <t>with that app.</t>
  </si>
  <si>
    <t>For some reason bot reactions are unusable now</t>
  </si>
  <si>
    <t>Dear discord Iam trying to register to create an account and it tells me it cant I would have given you 5 stars but instead I give you one please fix this NOW!!!!</t>
  </si>
  <si>
    <t>It's draining so much battery it would have been better if this app was optimismed in half hour it drained 30% of my battery of my oneplus 7 pro on 30% battery I can watch a 2 and half hour movie Easley so plz fix this</t>
  </si>
  <si>
    <t>New user i wilk give feedback again</t>
  </si>
  <si>
    <t>Worts app ever</t>
  </si>
  <si>
    <t>I left a bad review so everyone that views only the one stars sees how good the app actually is especially for socializing even though it's not even really for that btw it's really a 5 star</t>
  </si>
  <si>
    <t>I was verifying my phone and you send the code right but when i puting the it said valid</t>
  </si>
  <si>
    <t>Why its said invalid password</t>
  </si>
  <si>
    <t>why i cant enter voice room pls fix the bug</t>
  </si>
  <si>
    <t>It's bad because I can't remove my number from my other account</t>
  </si>
  <si>
    <t>I am not able to download this app from play store</t>
  </si>
  <si>
    <t>Pls fix your login/register cause o cant login my account this app sucks Edited: can you pls remove the (im not a robot) when im finished choosing then its restarting again</t>
  </si>
  <si>
    <t>The user interface for this garbage is a joke. Amazing that such a low-tech piece of junk app like discord could dominate the voice chat market.</t>
  </si>
  <si>
    <t>Tag glitch is being faced by many users tags are bot working</t>
  </si>
  <si>
    <t>whenever im on a call, the screen goes black if i put my finger near the screen 9 times out of 10?? like it'll flash black if i keep putting my phone close to the screen and pulling it away</t>
  </si>
  <si>
    <t>With the latest updates, all notifications now don't work. Maybe an Android O related?</t>
  </si>
  <si>
    <t>why is there so many pedophiles</t>
  </si>
  <si>
    <t>Worst and best app . first off I'd like to say I downloaded this less than a week ago. I joined discord from a friend suggested to meet like minded ppl and share ideas and socialize.  I got hooked instantly, so I decided to create my own discord channel, and that's where things turned sour fast. Apperantly if u recruit too many ppl from their own link. Ur account will be banned and oh no that's not all. They don't even give a warning at all. Zero warnings , just one second ur chatting and having a great social life . then banned. No signs, no notifications, no buzzing alarm, nothing. OH WAIT!!! It gets better, they go to the extent of banning ur IP address and VPN and if u download the app they steal ur cellphones personal I'd number , so even if u switch physicall location to a new IP address and VPN to create a new account with a new email , its still banned because they have ur phones personal serial number on record. I later found out this is a common problem for discord users who had similar problem trying to grow their own discord chatrooms or even if someone is talk about u . meaning like reporting ur account despite not violating the rules or anything. Literally any troll can get ur account banned and IP address and VPN and email and ur phones personal I'd number. Alllllll of that, with zero warnings or notice. This is why ppl are starting to leave discord and will be a thing of the past. Keep in mind apperantly this is their new feature. Apperantly wasn't an issue before . but if u like to socialize and like tip toeing around glass 24/7 using this app. And risk being banned and ur IP address and VPN and ur phones personal Id number as well. Its an awsome app all around 359° . not that it matters, but I'll stick to Kik . atleast u get warnings and/or soft bans.</t>
  </si>
  <si>
    <t>I cant retrieve my account . I cant create new account because my google account is already use . But still i cant create new account .</t>
  </si>
  <si>
    <t>Noob game</t>
  </si>
  <si>
    <t>so gay</t>
  </si>
  <si>
    <t>I hv a prob with this...When I opened discord, it showed that my acc. Has to b verified n 2 options came:::---- verify by email n verify by phone......whenever i click verify by email n enter my email address n password, the option that comes is change email n even after clicking that...nothing happens.......(if anyone can, then plz help)</t>
  </si>
  <si>
    <t>i cannot use my mic in discord , i have open the mic but my friends cannot hear my voice even i keep reinstall the app . please fix this as soon as possible . im using Xiaomi Pocophone F1 . Then I will rate 5 star .</t>
  </si>
  <si>
    <t>it doesn't work it's always showing the cancel. I can't even exit with back button unless I press home button</t>
  </si>
  <si>
    <t>Does not let me to get in a disc alert</t>
  </si>
  <si>
    <t>It seems the recent update broke picture previews and video playing. Previews display as a different media file, and is exceedingly annoying. Stay on the desktop app.</t>
  </si>
  <si>
    <t>I can't join server. Pls fix ASAP.</t>
  </si>
  <si>
    <t>I'm not receiving any notifications on discord, whatever they did with this new update. I'm not receiving anything. I uninstalled it and installed it to see if it works, I restarted my phone to see if it works and nothing is working.</t>
  </si>
  <si>
    <t>I got banned cause I asked for a MC account now I can't enter the guild again</t>
  </si>
  <si>
    <t>I want to know why this app does not ask for birthdays when people sign up? My child was approached by a sexual predator on this app, we filed a police report. Moms and Dads beware adults are trolling kids on this app</t>
  </si>
  <si>
    <t>Get rid of the mod addicts it effects there lives it's kinda sad</t>
  </si>
  <si>
    <t>Make y'all's screen sharing less laggy ok</t>
  </si>
  <si>
    <t>App asked me to rate it.</t>
  </si>
  <si>
    <t>Trying to access your account from a new device seems to require that you already have your account open making downloading the app on the go useless</t>
  </si>
  <si>
    <t>New logo sucks</t>
  </si>
  <si>
    <t>This is wrost app ever whenever I am trying to play pubg with this light get off</t>
  </si>
  <si>
    <t>Ever since they added the anti racist tos, the app went downhill.people can be banned for joking around. Chatting app should never ban for messages.</t>
  </si>
  <si>
    <t>OK 1. 50+ MESSAGES SINCE 2014. I GOT DISCORD LAST MONTH! 2. I UNINSTALLED IT AND WHEN I LOGGED IN MY ACCOUNT WAS NOT VERIFIED AND WHEN I TRY IT DOES NOTHING AND NO MANY TIMES I HIT BACK, IT KEEPS GOING TO VERIFY YOUR ACCOUNT!! 3. YOU CANT SCREEN SHARE ON MOBILE!!</t>
  </si>
  <si>
    <t>Well, if you do, you're in luck! Step right in up and try Discord for mobile! If you hates the browser version and the desktop version, this is also not the program for you. Tired of occasional Skype problems, my friends decided to switch to Discord. Reluctantly, I followed. Boy, do I regret it! After an update in May of '16, I've been dealing constant disconnects. To make matters worse, I never know when it happens due to their "white noise cancelling" which also cuts off half of what they say.</t>
  </si>
  <si>
    <t>What the hell is happening. My discord got atomatically uninstall then it would not even get installed when i try it keeps on saying that there is no space but my phone has a lot of space. Please fix this. But is very good</t>
  </si>
  <si>
    <t>This app is retarded I accidentally loged out and forgot my password so I tryed to make a new one I kept not giving the 6 diget code its anoying one star</t>
  </si>
  <si>
    <t>THIS STOOPID APP NOT EVEN LOADING!!!!!!! &gt;:(</t>
  </si>
  <si>
    <t>no just no</t>
  </si>
  <si>
    <t>how to send a support ticket and where do i get it?</t>
  </si>
  <si>
    <t>Its. Bad beacuse it is unvalible to verify 😡😡</t>
  </si>
  <si>
    <t>plz do not use this app as some users are using this app for hacking your facebook accounts. be alert before using this app..</t>
  </si>
  <si>
    <t>It used to work perfectly and I used to be able to peek at the messages when they came but now I don't even get the the notifications for this app. Please fix this</t>
  </si>
  <si>
    <t>Rehlat doesn't care whether you are old customer or new. Their refund policy is out of customer reach. They maximum try you forgot it. Customer service is worse. For 2 months on I am awaiting for my refund. They collected money for chartered flight to Patna, India during covid 19.Rehlat couldn't arrange seat and not giving refund too. My complaint ticket no. is 636535</t>
  </si>
  <si>
    <t>The error called "discord has stopped" is appearing whenever I try to launch the app so pls fix it 🙏🙏🙏</t>
  </si>
  <si>
    <t>It not let me me account</t>
  </si>
  <si>
    <t>Error error error</t>
  </si>
  <si>
    <t>Log in err</t>
  </si>
  <si>
    <t>google play mods asleep, rating 1 star for the new logo, font, and the oversaturated blurple that hurts my eyes</t>
  </si>
  <si>
    <t>Whenever im listening music in my phone and I'df I open Discord the music gets destroyed . I feel like I'm listening music in vc</t>
  </si>
  <si>
    <t>IT SUCKS IT IS WAYYY TO GLICHED OUT DONT WASTE YOUR TIME</t>
  </si>
  <si>
    <t>It keeps crushing...</t>
  </si>
  <si>
    <t>Lololl gaming bread</t>
  </si>
  <si>
    <t>Latest update bricks the app doesn't open</t>
  </si>
  <si>
    <t>after updating, app crashes every time i attempt to open it</t>
  </si>
  <si>
    <t>It's horrible. Had to restart it just to send my messages- Sometimes, it randomly gives out a black screen and crashes. The new update made my notifications mute. Just horrible</t>
  </si>
  <si>
    <t>the support page bots or whatever isnt helping much, i just want my account i can prove it was mine, it was Pretty Formality#8614, please i got friends i dont want to lose</t>
  </si>
  <si>
    <t>Slows down my phone to a crawl, even when the app is not being used. Uninstalling it fixed the issue.</t>
  </si>
  <si>
    <t>Used to be good. Not anymore. Don't download it, it's not worth it anymore.</t>
  </si>
  <si>
    <t>Dont install this apps not truee</t>
  </si>
  <si>
    <t>My cousin Dont like</t>
  </si>
  <si>
    <t>I don't know what to tell you I put my password in correctly and it didn't sign in</t>
  </si>
  <si>
    <t>MY ACCOUNT ISNT WORKING PLS FIX THIS MANY HAS THIS ISSU 😡😡😡😡😡😡😡😤😤😤😤😤</t>
  </si>
  <si>
    <t>I cant see other face when doing a video call My device Samsung a71 8gb ram 128gb rom chipset snapdragon 730</t>
  </si>
  <si>
    <t>LAG</t>
  </si>
  <si>
    <t>cant download it</t>
  </si>
  <si>
    <t>Notifications always bug out and I never get notified when I'm messaged. Also, my internet is good, however I cannot upload images</t>
  </si>
  <si>
    <t>Stream audio on mobile is broken again, fix it, wasn't like this before the two previous updates.</t>
  </si>
  <si>
    <t>App was working fine until a few hours ago, now it's just frozen on "friends" screen. I reset my phone. Uninstalled and reinstalled the app. Nothing changed.</t>
  </si>
  <si>
    <t>Not good enough because I can't create an account it always let me out</t>
  </si>
  <si>
    <t>Failed to send message</t>
  </si>
  <si>
    <t>I used to love this app.I tried to login with my account and i fully know my password i but it still says incorrect password so i changed it and it still says the same.Fix this problem i cant play games properly with my friends without it.Dont you dare delete my comment.Fix it and i will give it a 5 ⭐⭐⭐⭐⭐ stars without any doubt!</t>
  </si>
  <si>
    <t>Everytime I log in it says an Unknown network error occurred.</t>
  </si>
  <si>
    <t>Ayaw naman ma download eh 🙄</t>
  </si>
  <si>
    <t>It won't fffffing download</t>
  </si>
  <si>
    <t>I give a 1 star cuz its not letting my make a new account</t>
  </si>
  <si>
    <t>Go2ass with your not working captcha!!</t>
  </si>
  <si>
    <t>Hard to find group chat</t>
  </si>
  <si>
    <t>Hard to make a password can you make it more easy to make a password</t>
  </si>
  <si>
    <t xml:space="preserve">I rated 1 star because i can't Chang my picture to Kermit the frog I have </t>
  </si>
  <si>
    <t>to put a password but it won't accept my password</t>
  </si>
  <si>
    <t>Video quality is terrible.</t>
  </si>
  <si>
    <t>Can't even start using the app :) A lot of people have already been having problems with the phone verification thingy, the thing is, not all people have phones dude.</t>
  </si>
  <si>
    <t>Boring !!!!!!😬</t>
  </si>
  <si>
    <t>Trass</t>
  </si>
  <si>
    <t>Its ok ok</t>
  </si>
  <si>
    <t>Updates do literally nothing to make discord better. Reporting users who are racist and harrassing others as well as reporting inappropriate servers is hopeless. Nitro is overpriced as hell. Max picture count per message is 10 8mb total. This is insanely retarded seeing as most pics are around 100kb to 7+ mb. Discord is legit one of the worst social platforms out there. Mods do nothing about porn servers either. All bug fixes are fake anyways. I see a lot of the same bugs i saw back in 2016. 0/5</t>
  </si>
  <si>
    <t>I gave this a 1 because I accidentally typed in the wrong email when changing my email on my account.. And now I can't even get back into it and I got so stressed that I deleted it. I can't take it anymore, you need to get your stuff together. That's annoying and could really piss someone off, especially if they've had a bad day.</t>
  </si>
  <si>
    <t>It should let you change your pass word without using you old pass word</t>
  </si>
  <si>
    <t>If you lower the volume of the call through discord the audio quality plummets, people go in and out, and get cut off so much that it is impossible to use. To make matters worse, at max volume (the only volume level where the audio is fine) it is WAY too loud. Even on minimum volume through my phone it's ear piercingly loud. The volume control in this app is making it unusable. Phone: LG v40 on Android 10.</t>
  </si>
  <si>
    <t>I can't Login or Register it keeps saying code invalid I mean WTH I just wanna talk to my friend's ols fix that I'm trying to login or Register but it doesn't work</t>
  </si>
  <si>
    <t>It's very good :)</t>
  </si>
  <si>
    <t>Badest ap in the whole world Never download it</t>
  </si>
  <si>
    <t>Too much is breaking. This is getting frustrating — we're losing useful functionality for no reason. First it's the ability to choose our preferred app for the external gallery, now cropping refuses to work, and for no reason at all, the in-app camera refuses to function. This is just disappointing after having waited for so long hoping for these features to return.</t>
  </si>
  <si>
    <t>My phone becomes really hot when i play any game while I'm in a group call, i can make group calls on any other app with no trouble but for some reason whenever i play while I'm in a group call the phone overheats.</t>
  </si>
  <si>
    <t>cant use voicemail, rtc reconnecting</t>
  </si>
  <si>
    <t>I DONT NO HOW TO LOG IN!!😭😭</t>
  </si>
  <si>
    <t>On my phone it's great. But on my new chromebook it doesn't work at all. I open the app, it shows all my channels, but it wont let me select anything. When I hover over it and select it, it just closes the tab and goes back to the chat that opened when I first opened the app.</t>
  </si>
  <si>
    <t>Can not long in and it suchs so much</t>
  </si>
  <si>
    <t>This app so suck always ban me i just say many things</t>
  </si>
  <si>
    <t>NFTs are cancer and discord is the latest victim/promoter of the scam. Avoid.</t>
  </si>
  <si>
    <t>It used to be good. Newest update ruin it. Now we just have 1 line in the text box. And it's so annoying</t>
  </si>
  <si>
    <t>Erm...Can u make the nitro free because i need to animation profile...</t>
  </si>
  <si>
    <t>bug problems 🤔🤔🤔</t>
  </si>
  <si>
    <t>Censorship is wrong</t>
  </si>
  <si>
    <t>I have been locked out of my account as it was asking to be verified with phone number and email I have done both but nothings happening I have deleted this app and redownload it but still locked out</t>
  </si>
  <si>
    <t>Um on an andriod and i would appreciate if my friend could hear me when we Vcing</t>
  </si>
  <si>
    <t>Disabled my account, said there'd be an email explaining why but nope, and the support team has been more useless than a dead rat. When I made another account afterwards to continue talking to the people I met, they disabled that one too, and sent an email that time. What did it say for reasoning? Absolutely nothing. Beforehand I would've rated it 4/5 if not 5/5, but these last 10 days have shown me nothing but incompetence.</t>
  </si>
  <si>
    <t>What did you guys do to this app I can't login</t>
  </si>
  <si>
    <t>I CAN'T REGISTERED LIKE BRUH I DID EVERYTHING BUT I CAN REGISTERED I CAN'T CREATE AN ACCOUNT</t>
  </si>
  <si>
    <t>This game won't let you disconnect from your voice chat and you have to uninstall it then reinstall it to be able to get back into your voice chat. Very counterproductive</t>
  </si>
  <si>
    <t>I KEEP SIGNING IN TO THINGS THAT ARE CRAP</t>
  </si>
  <si>
    <t>I tried to login my old account but it won't let me keeps on putting me on the stupid verification that's impossible fix your app</t>
  </si>
  <si>
    <t>Worst app ever, when I try to login, it says" new login detected" but when I register, it says " gmail in use.</t>
  </si>
  <si>
    <t>FBI open up</t>
  </si>
  <si>
    <t>Bhai kya bogas app he yar</t>
  </si>
  <si>
    <t>I have no idea how this app still exists</t>
  </si>
  <si>
    <t>Can't get a hold of support. They will disable your account if you use a VPN and then won't respond when contacting them. If you can, find a better service.</t>
  </si>
  <si>
    <t>Earn too much money</t>
  </si>
  <si>
    <t>WOW,bad app 1/10 absolutely. First of all ur make a bot MAKE ME LOSE. Waifu &amp; then u not make me able to use moving emotes even tho I s have nitro BAD app,1/10 hate this dummy dum dum nooby app!1!1 😡😡😐🙄✋ -discord hater191190</t>
  </si>
  <si>
    <t>SOMETIMES EVEN IF I CAN USE MY INTERNET ON OTHER APPS ITS STILL CONNECTING ON DISC LOL</t>
  </si>
  <si>
    <t>☆_☆</t>
  </si>
  <si>
    <t>I canot register in discord and i also canot login my another account that hcaptcha is problem</t>
  </si>
  <si>
    <t>Can't able to login ! An unknown error has occurred</t>
  </si>
  <si>
    <t>Shame on you discord! My messages keep being eaten up and a connecting sign appears that seems to take half an hour to go away before revealing the message I sent or another person had sent. For a connecting platform, the only thing that seems to be connecting our their servers to the Internet. My connection is also very good, so it has no reason to be saying that. This was after the update too! It's bad before the update and bad after.</t>
  </si>
  <si>
    <t>It's just trash, don't waste your time</t>
  </si>
  <si>
    <t>I cannot login in discord plz fix this problem</t>
  </si>
  <si>
    <t>The app is not allowing me to register.It is saying, "frequently used email" pls assist</t>
  </si>
  <si>
    <t>This app is full of glitches😡😑😒😒</t>
  </si>
  <si>
    <t>I logged out and want to log in again but there's 2 step verification which use Google authenticator and I enter it many times, it didn't work, I'm tired</t>
  </si>
  <si>
    <t>I love this app but whenever i text to my friends or anyone it says "SOMETHING IS GOING ON " when i make a new account is says email already register</t>
  </si>
  <si>
    <t>I can't even get a new account because you guys say I can't get my email in and it's already been registered</t>
  </si>
  <si>
    <t>Forced updates 👎😒</t>
  </si>
  <si>
    <t>IT WONT LET ME ADD MY FRIENEMIE.</t>
  </si>
  <si>
    <t>THERE IS PROBLEM😭😭😤😤😤</t>
  </si>
  <si>
    <t>Max file upload size needs fixed it compression added. Can't upload normal photos from my Samsung phone and share without upgrading to paid amount. Please fix this issue... Works with Hangouts, line or just sending a normal test but not with discord.</t>
  </si>
  <si>
    <t>This app sends notifications about mentions 20min or more after they were made.</t>
  </si>
  <si>
    <t>I CANT SIGN YOU WANT TO RECOVER THIS PROBLEM</t>
  </si>
  <si>
    <t>what did I do I don't really like this app one reason it won't let me back in my account and I'm pretty sad I don't want to make a new account now I'm pissed off</t>
  </si>
  <si>
    <t>Bans people for consensual private conversations</t>
  </si>
  <si>
    <t>Got banned for supposedly "selling, or advertising, cracked accounts" even though I barely touch discord. Also the support sucks</t>
  </si>
  <si>
    <t>LITERALLY DUDUKAKA TRASH.</t>
  </si>
  <si>
    <t>This place is turning into toxic cesspool now</t>
  </si>
  <si>
    <t>Hate it doesnt work right SUCKS</t>
  </si>
  <si>
    <t>Did not like discovered my phone was hacked take to long</t>
  </si>
  <si>
    <t>This problem is DUMB. I got my account disbanded for wrong age, AND GUESS WHAT! IT WAS ON ACCIDENT. and now I have to take a picture of myself with a piece of paper that idk where is at, for you to post online. I lost time, And friends from this. One star 💕</t>
  </si>
  <si>
    <t>Whenever I verify my phone number it will not send the code to my number I did all the troubleshooting app is helpless . I'm run out of patient please fix !!</t>
  </si>
  <si>
    <t>Very bad app, the company spamming you with broken, deranged racist blm vomit which cannot be closed.</t>
  </si>
  <si>
    <t>I could bang two rocks together and speak in tounges and people would still have a better time understanding what I am saying than this broken app just burn it all down</t>
  </si>
  <si>
    <t>😂😂😂</t>
  </si>
  <si>
    <t>It's tooo bad echoing sounds and some times disconnecting some really annoying server issues</t>
  </si>
  <si>
    <t>I'll give 5 stars when it stops saying I'm A ROBOT!!!!</t>
  </si>
  <si>
    <t>Such a poor app. So user unfriendly. Can't wait for a decent other option to emerge so I can delete it. Patronising me isn't helpful. I'm not confused. Your app is awful. As I've said before, as soon as something even remotely better comes along then Discord will die. That can't happen soon enough. The fact that you choose to patronise me tells me, and anyone else reading this, that you hold your users in contempt.</t>
  </si>
  <si>
    <t>I hate this app...it lags and poor quality during streaming and delay in voice,not recommended.</t>
  </si>
  <si>
    <t>Mobile app is garbage</t>
  </si>
  <si>
    <t>the mic constantly has issues. Does not want to work on my chromebook like it used to. Now I have to kill my phone battery in a ten minute call instead of enjoying time with friends</t>
  </si>
  <si>
    <t>I gave this technically a 5 star but it keeps automatically disconnecting and it also bugs alot, sometimes you cant see pins and also the pings or roles never work right. sometimes the whole app flickers and I've been really patient with this app for about a year now and I think it's time some things get fixed, there's also been lots of updates recently and bug fixes but nothing helped. When you try to download the app on PC it doesn't work and it mentions *error. And it shuts off closing down.</t>
  </si>
  <si>
    <t>new color theme strains the eye and cause some problem using the app in long session especially with phone that make the color much brighter than normal. does the new redesign even went thru a blackout test? (tested in a no light room) this new redesign really have cause more problem than solution. please change to the old color scheme.</t>
  </si>
  <si>
    <t>I cant log in</t>
  </si>
  <si>
    <t>The app keeps crashing every time I try to upload a photo</t>
  </si>
  <si>
    <t>Notifications not working</t>
  </si>
  <si>
    <t>Ur app is trash my email and password are right but ur busted app wont let me in</t>
  </si>
  <si>
    <t>Literally every time I try to use this app on any platform it has logged me out and attempts to reverify me as a human with annoying captchas. This platform is useless and stupid without a functional method to stay signed in. UPDATE: I have the same awful login process literally every time I use any Discord app: Android, web, or desktop. UPDATE 2: The hCaptcha process is horrid, and it makes you complete it every single time you open the app</t>
  </si>
  <si>
    <t>Messages randomly disappear, groups randomly disappear</t>
  </si>
  <si>
    <t>Puts children and adults at risk.</t>
  </si>
  <si>
    <t>App doesn't let me see past messages when I search for them</t>
  </si>
  <si>
    <t>still cant upload an avatar and the voice chat is messed up. it's just weird that some people have a different app even though we all downloaded it from the Google play store.</t>
  </si>
  <si>
    <t>I used to love this app, but the new update just made it ugly</t>
  </si>
  <si>
    <t>It will not let me login or register so right now the app is 1/5</t>
  </si>
  <si>
    <t>This app is worse.I tried to login with correct info but this app is very useless.It deserves only onestar</t>
  </si>
  <si>
    <t>My email doesn't work and it's a hacking game I HATE IT</t>
  </si>
  <si>
    <t>Cant even download it</t>
  </si>
  <si>
    <t>And yet I can't even get in my own account.. My alt has experienced these issues: Kicked out of call for no apparent reason. Not being able to send a video no matter the file size. Audio echoes. No notifications even after I did everything. And also you need to do a million gosh darn things so I can register an account, just so I can be told that my email was already registered.. Please fix this. Written by a mobile user</t>
  </si>
  <si>
    <t>I keep getting this SSL error connection and I've done about everything to try and fix this. Second time it happened now and I believe it's the app at this point. Please check this out or something because I can't use Discord with my WiFi or Data</t>
  </si>
  <si>
    <t>IT WONT LET ME CREATE AN ACCOUNT THIS GAME IS SCAM EMAIL</t>
  </si>
  <si>
    <t>I have liked discord but DISCORD IS BROKEN NOW! I CANT FREAKING LOAD MY DISCORD! IT KEEPS SAYING THAT CONNECTION SERVER PROBLEMS EVEN THAT I HAVE A REALLY STRONG WIFI! FOX THIS PROBLEM NOW IF YOU WANT A GOOD RATE AND REVIEW!</t>
  </si>
  <si>
    <t>I got a threat from a 13 year old</t>
  </si>
  <si>
    <t xml:space="preserve">I think that you should make this app more age approved because ppl can put </t>
  </si>
  <si>
    <t xml:space="preserve">in bad photos of porn and anything else and you should probably make sure </t>
  </si>
  <si>
    <t xml:space="preserve">that the photo r age appropriate because one of my friends we're in a </t>
  </si>
  <si>
    <t xml:space="preserve">discord and there was porn and anime in it of girls naked and I don't think </t>
  </si>
  <si>
    <t>that is age appropriate so do something about it please</t>
  </si>
  <si>
    <t>logo change suck</t>
  </si>
  <si>
    <t>Can't control volume ew</t>
  </si>
  <si>
    <t>Everything work fine with having groups and stuff, but when I was invited, I couldn't send messages. They all failed to send even though I have perfectly good service on my phone! Please fix this ASAP! If it's fixed, I'd totally give this app five stars.</t>
  </si>
  <si>
    <t>These people blocked me for cussing becuase I lost my girl</t>
  </si>
  <si>
    <t>I edited mine to 1 star because now it has a overly complicated display and it has become a 2nd twitter app with how toxic the public servers are</t>
  </si>
  <si>
    <t>do not use discord, they're scamming people for nitro. they ban people after they buy nitro and they have a useless spam detector which doesn't even work properly.</t>
  </si>
  <si>
    <t>Choppy audio when im using phone and earphones. My connection is good but the audio chops off some frequencies when in using earphones and this doesnt happen on any other app.</t>
  </si>
  <si>
    <t>Discord mods are dogshit</t>
  </si>
  <si>
    <t>Absolute garbage</t>
  </si>
  <si>
    <t>ga bisa ganti password, micropone suaranya jelek.</t>
  </si>
  <si>
    <t>No connection have to buy a tag. 😠 Just wanna tezt friends who live in different worlds to me Jeez hate it</t>
  </si>
  <si>
    <t>Strangers can contact you and send inappropriate messages</t>
  </si>
  <si>
    <t>I hate this it only lets me in the clash Royale stupid game I hate it</t>
  </si>
  <si>
    <t>Just a bunch of bots</t>
  </si>
  <si>
    <t>Barely functions Crashes often</t>
  </si>
  <si>
    <t>Erool</t>
  </si>
  <si>
    <t>i am severely disappointed. it was good, until i noticed something fishy about the emojis. so you mean to tell me, There's a dash emoji, and not a fart one? i am distraught and i couldnt sleep for a whole week with on my mind. once you guys add a fart emoji, ill re-consider my ratings.</t>
  </si>
  <si>
    <t>Nothing is loading and it's not letting me send messages to anyone</t>
  </si>
  <si>
    <t>This is very use full aapp</t>
  </si>
  <si>
    <t>waste app it will work only one day another it will not connect and it will say connected but anyone will not talk</t>
  </si>
  <si>
    <t>Worst customer service ever. Don't use this app unless your ready to get ghosted by the support team when you have a serious issue. Tried contacting them multiple times about my disabled account and how it was not my fault that it happen. They didn't care and they just send a stupid bot that keep sending me the same message. They didn't even bother send a real person to try and help me. Even using another email to contact them, they still ghosted me and sent more bots.</t>
  </si>
  <si>
    <t>Kinda cringe dawg ain't even gon cap</t>
  </si>
  <si>
    <t>Although the app seemed quite useful for a while, a recent malware alert was treated with complete apathy and incompetence by the devs. As a result they lost a lot of respect and trust. I have had to take it off my PC and use the android app only, but still don't trust it or the devs.</t>
  </si>
  <si>
    <t>Its not letting send pics like before I didnt need nitro to send pics</t>
  </si>
  <si>
    <t>Makichu so much fakin glich u suck</t>
  </si>
  <si>
    <t>Bekar application hai bro 😡😡😡😡</t>
  </si>
  <si>
    <t>When i use this app my phone cannot function like normal😕😕And when videocall its so lag it just stop . Pls settle this.</t>
  </si>
  <si>
    <t>It won't let you delete your account</t>
  </si>
  <si>
    <t>New look is atrocious</t>
  </si>
  <si>
    <t>This app is full of predators. It's need to be shutdown.</t>
  </si>
  <si>
    <t>Noob aap always see your id block</t>
  </si>
  <si>
    <t>I hate this i lost my account just 20 minutes can you help this?</t>
  </si>
  <si>
    <t>Having issues. During text verification. It sends me a text which I must open my messages to see the 6 numbers..then when I open the app back up it goes to the previous screen telling me to enter my phone number again. Which then says I'm being limited. So after it sends me a text there is nowhere for me to enter the numbers</t>
  </si>
  <si>
    <t>No app should need your phone number..</t>
  </si>
  <si>
    <t>Despite the app itself is good, the only thing I hate is how staff doesn't respond to my support ticket, I made countless tickets but no one come and respond to my email. I had a feeling no one is watching through my message but only bots were.</t>
  </si>
  <si>
    <t>Been good for the past 2 years that I have been using this, but since the last update I cant seem to connect to my server that Im in. And now iv got back on iv lost all my data and servers</t>
  </si>
  <si>
    <t xml:space="preserve">This app is ridiculous. Ive never downloaded an app with so many pointless </t>
  </si>
  <si>
    <t xml:space="preserve">rules. Not only is it difficult but you cant even post any messages at </t>
  </si>
  <si>
    <t xml:space="preserve">first. I tries to find a clan on this but it says you can only do so on </t>
  </si>
  <si>
    <t xml:space="preserve">sundays. Please tell me im retarded and it was all a joke. It will be the </t>
  </si>
  <si>
    <t>first time being called retarded made me feel good.</t>
  </si>
  <si>
    <t>Login error</t>
  </si>
  <si>
    <t>It is difficult to navigate. The feed is visually overwhelming.</t>
  </si>
  <si>
    <t>Zkh</t>
  </si>
  <si>
    <t>I hate call. One press you call and can you please set it where "do you want to call this user' please fix this</t>
  </si>
  <si>
    <t>مش راضي يسجل</t>
  </si>
  <si>
    <t>Horrible It won't even let me send the verification code to verify if I'm a human I waited for an hour and nothing happened FIX THIS</t>
  </si>
  <si>
    <t>Discord is for fat losers</t>
  </si>
  <si>
    <t>They made me do this</t>
  </si>
  <si>
    <t>Brought down WSB. I do not trust this company to entrust our first amendment rights to.</t>
  </si>
  <si>
    <t>no voice record button</t>
  </si>
  <si>
    <t>PLEASE let me change my profile picture I cant crop and only get errors it's been a month and no fix every time I update the app I have hopes that this bug is fixed but am dissapointed its not and continues not to be</t>
  </si>
  <si>
    <t>So I got kicked out of discord for no reason. PLS FIX MY ACCOUNT!!!!!!</t>
  </si>
  <si>
    <t>Can't sub to nitro</t>
  </si>
  <si>
    <t>It kept telling me to reset my password so i deleted it! Its great when that doesn't happen tho :/</t>
  </si>
  <si>
    <t>I tried everything to install it IT WON'T WORK plus I can't even open the app</t>
  </si>
  <si>
    <t>the BUGS OMG ITS SO TERRIBLE</t>
  </si>
  <si>
    <t>It's a great app but there is a Bug where I can't see some Texts ...It's very irritating And sometimes I can't even see my Dms...So guys please fix this bug...</t>
  </si>
  <si>
    <t>**BEWARE** Once installed you cannot Disable or Delete!! Your Email or Phone Details remain until You transfer your Account. This is extremely concerning.</t>
  </si>
  <si>
    <t>I was logged but is hard to logged but i rate one star🤔</t>
  </si>
  <si>
    <t>This is worst app in world I try to change password it is always token and expired</t>
  </si>
  <si>
    <t>the icon is ugly</t>
  </si>
  <si>
    <t>It worked perfectly for years but that it just stopped and I could not sign in or out and my all it said was my password was too simple but I cant change it because it does not let me click anything</t>
  </si>
  <si>
    <t>Good for nothing</t>
  </si>
  <si>
    <t>The support suck the people give you no help and calls are always laggy</t>
  </si>
  <si>
    <t>This is my problem Discord keeps saying some thing is going on u have!!! to verifi so every body on discor fix it pls and i can't verfi</t>
  </si>
  <si>
    <t>I couldn't do any thing</t>
  </si>
  <si>
    <t>I dont like it cause i cant get in with my password and ot say my email dont exist but i copy my email</t>
  </si>
  <si>
    <t>The app is good in itself , But I can't get a shortcut to set up on my phone So I either wait for someone else in the group to say something or I have to go to Google play look up apps inorder to join chat xx</t>
  </si>
  <si>
    <t>I can't open the app! It keeps crashing from the moment I installed it. Please fix this</t>
  </si>
  <si>
    <t>Konuşmalar çok sıkıntı</t>
  </si>
  <si>
    <t>Blm and liberal supporters</t>
  </si>
  <si>
    <t>WORST APP IT GOT STUCK ON A LOADING SCREEN WHEN I TRIED TO JOIN A GROUP</t>
  </si>
  <si>
    <t>Tyrannical staff just mass-banned accounts without justification.</t>
  </si>
  <si>
    <t>WHEN I TRIED TO LOG IN AND PUT MY THING IN IT DIDN'T WORK</t>
  </si>
  <si>
    <t>Discord on pc is working decent, discord on the phone is pure bs, sound is bad, you randomly get disconected from the calls and can't reconnect back, you barely hear other people talking even tho they are at 200%, but switching to Skype I can hear them clearly and loud, better than this discord app. Discord phone became from normal/bad to worse/bs :(</t>
  </si>
  <si>
    <t>I can't even make an account...</t>
  </si>
  <si>
    <t>It keep saying discord close i delelte it still doesn't work what's wrong with this app</t>
  </si>
  <si>
    <t>Never get alerted when new messages in my server No easy way to make server private to stop kids from randomly joining</t>
  </si>
  <si>
    <t>Loading terrible🤦🏼‍♂️😑</t>
  </si>
  <si>
    <t>The new UI is TERRIBLE! Why do i have to tap twice to open media share? On iPhone i have a nitro gifting button near the media share one... ARE YOU SERIOUS???</t>
  </si>
  <si>
    <t>Verification processes in the app are obnoxious.</t>
  </si>
  <si>
    <t>Sucks absolute donkey balls. Would rather scream into the abyss.</t>
  </si>
  <si>
    <t>My mic doesn't work cuz it's a glitch</t>
  </si>
  <si>
    <t>I wanted to login to my account but when i was verified by captcha it kept denying my login, please help me discord.</t>
  </si>
  <si>
    <t>1 st time i log in it is work but 2 time it is not work</t>
  </si>
  <si>
    <t>I triad 30 times wouldn't let me create a account so it sucks bad</t>
  </si>
  <si>
    <t>Have this on my mobile phone. Installed on my tablet and won't let me log in. Keeps telling me Password invalid!! Yet if I log out of phone and log back in password is accepted!!</t>
  </si>
  <si>
    <t>I wanna know if I can earn money like I would if I was to be on youtube</t>
  </si>
  <si>
    <t>Keeps resetting my account and logging me out. Then I login to nothing. Friends gone groups gone everything.</t>
  </si>
  <si>
    <t>I forgot my password and I cant hit the "forgot password" part. So i cant retrieve my discord password and i cant make a new one. I tried going on the help site but nothing there helps me. Seriously thinking of giving up on it.</t>
  </si>
  <si>
    <t>So I tried to login and it said that my gmail or password is invalid and I spent days trying to figure out why this is happening because my password and gmail is right.</t>
  </si>
  <si>
    <t>Always having trouble with this app. it randomly doesn't pick up when I'm trying to talk. have no idea how to fix it</t>
  </si>
  <si>
    <t>Wast game not good</t>
  </si>
  <si>
    <t>I cant for the life of me get it to stop crashing. Reinstalled, cleared cache, set up permissions so it doesnt get rekt in the background. Phone: Note 5.  Will update rating once i can actually use the app on my phone.</t>
  </si>
  <si>
    <t>Remove the gift button now. My server and I will be moving to teamspeak the second they release.</t>
  </si>
  <si>
    <t>Taking my review down to one star until you get rid of the nitro button you out next to the attachment button on mobile. It's poor design and awful for end user experience. No one clicks nitro dozens of times a day. Thsi sint going to sell more subscriptions, just make people annoyed.</t>
  </si>
  <si>
    <t>Baauk Shaok Eane lave</t>
  </si>
  <si>
    <t>Ya is it better when they also have an online connection with among us</t>
  </si>
  <si>
    <t>don't work for apple so i can't talk to gamers with apple phones</t>
  </si>
  <si>
    <t>I cant login nor register another account because when i try to enter my password then login the app says password invalid then when i try to register its say account already registered pls fix this!!</t>
  </si>
  <si>
    <t>😢😢</t>
  </si>
  <si>
    <t>The text interface is terrible, you have to deal with this interface on the right side of the screen, and then when you get enough letters now its on the right side of the screen, look if they have tiny space for text id be dine with that, but this is infuriating for people who is texting something long.</t>
  </si>
  <si>
    <t>Why this rhing dont want to register</t>
  </si>
  <si>
    <t>i'm good with the new logo and font and all that stuff i just want the old color back gdi</t>
  </si>
  <si>
    <t>um it keeps registering my account and im 17 like? Is there a problem? (December 19 2005)</t>
  </si>
  <si>
    <t>Idk what i did but i am being "rate limited" and i cant use the app anymore</t>
  </si>
  <si>
    <t>Discord cant Detect my mic i have already tried Doing voice nkt to check if my mic is working and it is working but the discord wont detect any of my voice i have already tried to reset the setting,Clear chance, Clear data ,and re install and it still does not work im very disapointed of you discord</t>
  </si>
  <si>
    <t>There some toxic and some people saying badwords☹️</t>
  </si>
  <si>
    <t>Im getting really tired of Dìscord moving around their buttons and messing up their UI further everytime they add a feature that no one asked for. Why on earth would you think that moving mentions into a 2nd tab under search to replace it with stage discovery was a good idea. At least give me the option of not having your new features stuck down my throat. And failing that at least give some Indication that youve moved features around so i know where to look. The opposite of user friendly.</t>
  </si>
  <si>
    <t>It's so bad</t>
  </si>
  <si>
    <t>Nice but just one problem plz fix Mobile echo</t>
  </si>
  <si>
    <t>For some reason I've dealt with it telling me there is a network error everyone I've tried logging into my account I've had to reset it multiple times. Please fix this issue.</t>
  </si>
  <si>
    <t>Sucks, keeps failing to send verification code via sms even after email verification was successful. Update. I made my first complaint via your platform's support page over 12 hours ago, to no effect</t>
  </si>
  <si>
    <t>This is not open 💩💩💩👹🤬🤬🤬🤬🤬</t>
  </si>
  <si>
    <t>it says my email dont exist</t>
  </si>
  <si>
    <t>Sakit hati betul duk sangkut sangkut. Padahal internet dah terpaling laju. Bila guna iphone elok pulak kau smooth. Pakai android mcm harey. Hilang mood aku nak fun fun. Dah la lockdown kena duduk rumah. Org nak enjoy sikit pon tak boleh ke. Ni dah bukan masalah internet. Sbb everything okay. Ni masalah discord sendiri. Please la upgrade bagi elok sikit. Sakit hati tau tak. Kau nak aku mengamuk ke. Cincau!</t>
  </si>
  <si>
    <t>It is always connecting problem in voice</t>
  </si>
  <si>
    <t>the registering process was so annoying</t>
  </si>
  <si>
    <t>I cant login whenever I try to login its say login or password is invalid even though the email and the password is correct and whenever I am on the VC while playing games I disconnect automatically</t>
  </si>
  <si>
    <t>My speaker will randomly stop working and no one can hear me.</t>
  </si>
  <si>
    <t>Phone glitched when I got on the app Do not get on a mobile phone. Chase Reynolds</t>
  </si>
  <si>
    <t>DISCORD SUCKS IT DOESNT LET ME VERIFY BY PHONE SHITTTTT DISCORD WONT LET ME USE MY ACCOUNT GET RID OF THE VERIFICATION SYSTEM. IT IS USELESS. DISCORD YOU FIXED NOTHING!!!!</t>
  </si>
  <si>
    <t>discord moment.</t>
  </si>
  <si>
    <t>can't login!</t>
  </si>
  <si>
    <t>Dont</t>
  </si>
  <si>
    <t>Sending text is reasonably flawless but if you want to send an image and don't have at least a couple megabits upload speed it will be very frustrating to send pictures as the app just gives up sending them if it takes more than a second, unless you stare at the progress bar then it won't give up, would be very nice if it just continued sending in the background. And on the subject of background processes if you swipe the app away before a message has sent it will be lost to the ether forever.</t>
  </si>
  <si>
    <t>If we want to talk to a person in a server if it is not a friend of ours is unable to because it's always showing like you are unable to talk with somebody else because they made of blocked you or they changed the settings</t>
  </si>
  <si>
    <t>It won't verify my email</t>
  </si>
  <si>
    <t>Noobda app</t>
  </si>
  <si>
    <t>cant get in</t>
  </si>
  <si>
    <t>When I download it I give him a password when I won't to delete he wonts password and I give him he said password is wrong❌ I retry ot but...... Then I without delete account I delete this app</t>
  </si>
  <si>
    <t>putang ina lagi already use ayaw naman ma log in hayop ka discord</t>
  </si>
  <si>
    <t>pls i'd tried to uninstall then re-install it and still didn't show any of notifications. other apps works fine except this. setting server, setting notification phone, activing autostart, no restrictions on battery saver setting, still didn't work</t>
  </si>
  <si>
    <t>ticket didn't help, had to revert to old version, but at least it got rid of stages and horrible new layout</t>
  </si>
  <si>
    <t>Not upto mark</t>
  </si>
  <si>
    <t>Didn't even work at all</t>
  </si>
  <si>
    <t>When I was in my third call in total I couldn't hear or be heared</t>
  </si>
  <si>
    <t>Ttug</t>
  </si>
  <si>
    <t>I need nitro for free</t>
  </si>
  <si>
    <t>Never works on the phone properly, especially when trying to use headphones in a voice call.</t>
  </si>
  <si>
    <t>you cant use spotify and discord at the same time. when i try to, discord keeps saying im connecting although nothing is wrong with my wifi. please fix this all i want to do is listen to my music in peace.</t>
  </si>
  <si>
    <t>It's an awful app I can't even log in to my account anymore it keeps saying "network ssl error please check your systems clock is in sync" I've uninstalled the app and downloaded it again but nothing seems to be working. I can't even log into my account through my other phone so clearly there's something wrong with the app not my network or whatever device I use I need help please</t>
  </si>
  <si>
    <t>i can't log in to the app for the first time. i have never had discord so i thought i wuld give it a go but it wont let me verify this is not just me ether lots of people are unable to get into thare account becos thay can't verify or don't have a phone. plz just remove the verify thing it dose no good and just locks people out of discord. (ps:people are moving to other apps now like skipe so thare is that)</t>
  </si>
  <si>
    <t>It lags</t>
  </si>
  <si>
    <t>It used to work just fine, but now it keeps disconnecting on its own all the time and it's becoming very annoying. I hope you fix this. I rather use Skype.</t>
  </si>
  <si>
    <t>Literally won't allow you to change your photo without access to record you</t>
  </si>
  <si>
    <t>Kiya bhai plz mujhe doimod gif de do na plz plz plz plz plz bhai</t>
  </si>
  <si>
    <t>User interface is so ridiculous im deleting the app. All the links to verify accounts dont work and you have to jump through hoops to even have a semi usable account. Forget about getting help or any kind of support. Unusable almost.</t>
  </si>
  <si>
    <t>This app is opppp I like it too much. Love you</t>
  </si>
  <si>
    <t>Emotes are bugged and disapear very ofren</t>
  </si>
  <si>
    <t>I can't even login please tell me how to do so. I have spent hours Trying to sign in but it keeps saying I'm a robot</t>
  </si>
  <si>
    <t>Lond app hai chutita bosry wal</t>
  </si>
  <si>
    <t>Even if I reset my password it says Login /password invalid I did this when I downloaded discord again but it's showing like that So please remember ur Password if u want the same ac</t>
  </si>
  <si>
    <t>My game just lag when i open discord</t>
  </si>
  <si>
    <t>HAHAAH ANG PANGET BAKIT DI AKO MAKA GAWA NG ACC MGA BUGOK MAG MODULE NALANG KAYO</t>
  </si>
  <si>
    <t>The new update ruined it is soo hard, almost impossible to upload pictures also the app is super laggy overall theupdate ruined the update i personally really hate it now after the update</t>
  </si>
  <si>
    <t>I want to give 0 stars</t>
  </si>
  <si>
    <t>logs me out when app is running in the background. i dont use phone app anymore</t>
  </si>
  <si>
    <t>I don't know what they did in the past update but now I cannot connect to any voice channel whatsoever. Ever since this new UI or whatever was done all my app does when trying to connect to a voice channel is repeat the connecting process over and over instead of actually connect to the channel.</t>
  </si>
  <si>
    <t>This app is not opening This worst app I have ever seen</t>
  </si>
  <si>
    <t>Fix the last seen option in messege section it will help very much for the messengers</t>
  </si>
  <si>
    <t>Discord has always worked great for me, but the recent update on the app store has it consistently freezing my camera when I'm in Video Chat. please update the app again and fix it.</t>
  </si>
  <si>
    <t>It is very bad just because whenever I delete this app this is opening in browser but in app catcha has some problem it identifying my id invalid and all time I have to make new I'd 😔🤬</t>
  </si>
  <si>
    <t>call quality is bad and you cant change profile picture or banner on mobile.</t>
  </si>
  <si>
    <t>Discord won't let me register into it, it's been really stressful, it keeps saying "we can't register right now". That's been happening for a week and I still can't get into it, please help</t>
  </si>
  <si>
    <t>App works great for the most part. problem is i can only use push to talk on my pixel 3 and i don't use discord on a computer. there has been voice problems on pixels for months now and the fact that it hasn't been patched yet is getting ridiculous</t>
  </si>
  <si>
    <t>It wouldnt let me verify my account from the mobile app and is a very inconvenient format when it does actually work do not recommend!</t>
  </si>
  <si>
    <t>La llamada es horrible no se puede jugar de un mento a otro se deja de escuchar a la otra persona, mala la app mejor es la llamada de WhatsApp</t>
  </si>
  <si>
    <t>Why is it taking so long to download on my phone? I've been trying since last night and it gives me a eta of 25 mins to completion only to time out at the end. I have even run a speed test on my internet connection to see what was happening; I'm getting 120+mbps. I will try again with my phone data after this attempt. Please let me know what's wrong. Thank you</t>
  </si>
  <si>
    <t>This is very bad app don't use anyone i creating account before few manth then log in account after few manth but not log in</t>
  </si>
  <si>
    <t>And why tf i downloaded it? X.x</t>
  </si>
  <si>
    <t>So many bugs keep getting error 98 and can't upload or crop photos</t>
  </si>
  <si>
    <t>Won't work, it keeps saying "connecting" but nothing's happening. Tried uninstalling and reinstalling it, but it just made everything worse 😐</t>
  </si>
  <si>
    <t>مشتر</t>
  </si>
  <si>
    <t>Discord used to be the best. But recently its having issue where me and my frens got cut off after a period of time. Must leave the voiceroom and re-enter then goes back to normal. Kind of irritating...</t>
  </si>
  <si>
    <t>The new update is terrible</t>
  </si>
  <si>
    <t>Piu</t>
  </si>
  <si>
    <t>How to verify the email?</t>
  </si>
  <si>
    <t>In My device (POCO X3) whenever in discord calls my whole phone freezes and I have to reboot my phone to fix the freeze😭😭</t>
  </si>
  <si>
    <t>Every time I try to open discord it freezes my phone and even restarts my phone I can't install the update but, when I uninstalled the app I can't install it anymore if you could please help that would be much appreciated.</t>
  </si>
  <si>
    <t>Website is so hard to use on a mobile and thre app is just for the chat i was trying to look at discord nitro and this whole experience put me off discord all together</t>
  </si>
  <si>
    <t>loved it when it was free. less good now. ok rephrase then this app was way better when I could send videos and not have to pay. y'all were the last standing app that didnt make you pay for all the good things. now bc of your remark I will be trying to find a new chat for gaming.</t>
  </si>
  <si>
    <t>Eror trs babi</t>
  </si>
  <si>
    <t>Worse than sonic 06 somehow</t>
  </si>
  <si>
    <t>It's says you are being rate limited .... doesn't let me join ....</t>
  </si>
  <si>
    <t>Was'nt able to use it,it never gave me code that sent to my phone number,install and uninstall twice already.</t>
  </si>
  <si>
    <t>balik2 tekeluar Dari app Ni tolong fix bagus2 ok</t>
  </si>
  <si>
    <t>Discord censors free speech like communist clowns</t>
  </si>
  <si>
    <t>Caste system and method for determining a great day and time of the year and I am your time and consideration and I am your time and consideration and I am your time and consideration in this message was restart your number pampi I have to hand in the morning of Friday jj and consideration I look for determining a high GG your help in general bxyxh be back by be BB king bed FD on June and consideration in reviewing the information in this case is this something that I can</t>
  </si>
  <si>
    <t>This app is looks bad because when I join to any server is loading pls fix it now</t>
  </si>
  <si>
    <t>are u really tryna troll me to delete all my stuff with this dumb chat well na loser.</t>
  </si>
  <si>
    <t>I love this app &lt;3</t>
  </si>
  <si>
    <t>It glitches on every call. Sounds robotic and the other person is muted while saying a sentence. Happens on both lines, even with great WiFi, with an iphone, android, and settings tuning.</t>
  </si>
  <si>
    <t>I dont know why the app froze after updating and now i see only my DM which i was on... I cant navigate through the app on my REALME 6 PRO</t>
  </si>
  <si>
    <t>Stop making unnecessary changes</t>
  </si>
  <si>
    <t>It's a very good apps for chat.I like it.I use this app many days.by the way my sister tell this app is very bad👎👎👎</t>
  </si>
  <si>
    <t>CAN YOU PLEASE STOP AND LOG ME IN ALREADY?!?!?!?!?!?!? 🤬🤬🤬🤬🤬🤬🤬🤬🤬🤬🤬🤬🤬🤬🤬🤬🤬🤬🤬🤬🤬🤬🤬🤬🤬🤬🤬🤬🤬🤬🤬🤬🤬🤬🤬🤬🤬</t>
  </si>
  <si>
    <t>Taking a voice call breaks my phone UI in a strange way. I can no longer touch the screen without it going black. Insanely frustrating. I have to reboot my phone to end the call.</t>
  </si>
  <si>
    <t>Every time I try to download it it won't work just restarts I've heard good ratings about it I've had to delete my apps for it yeah it's</t>
  </si>
  <si>
    <t>it is not workking</t>
  </si>
  <si>
    <t>This is a whole mess</t>
  </si>
  <si>
    <t>Third class application Time wasting material Don't download it</t>
  </si>
  <si>
    <t>The changed logo looks awful and Discord has been making changes to worsen the experience. It's slowly becoming Skype. Very draconian practices. Under no circumstance should you buy a server boost or Discord Nitro. World's biggest ripoff by one of the world's scumiest companies.</t>
  </si>
  <si>
    <t>Gaming sound not working after on this play app Like pubg mobile Pubg mobile sound not working open disocrd 👎👎</t>
  </si>
  <si>
    <t>I give it a 1 cause i cant remember my password and it might be a good idea to put it on account settings</t>
  </si>
  <si>
    <t>I want to verify but this is not verify</t>
  </si>
  <si>
    <t>There's no way to disable vibrate notifications any more</t>
  </si>
  <si>
    <t>My id hacked 😭😭</t>
  </si>
  <si>
    <t>I hate discord</t>
  </si>
  <si>
    <t>i hate discord, someone didnt gift me nitro</t>
  </si>
  <si>
    <t>Great for its uses but very limited on certain features that you only get by paying an insane monthly /yearly price. Even though completely different I'm still going to compare- Netflix and Disney+ both offer a significant amount of service for a lesser price as well as Amazon prime and other subscription-based TV and movie based services. Discord has a ridiculous subscription price where they add incrsd file size transfers in with their biggest services together which seems kind of malicious.</t>
  </si>
  <si>
    <t>I downloaded it long time ago until today I deleted it and try to log in I got every thing right but it wouldn't sign in and it wont let me download discord</t>
  </si>
  <si>
    <t>Yy</t>
  </si>
  <si>
    <t>Fix your app. I constantly have to restart it to send messages now.</t>
  </si>
  <si>
    <t>garbage. I get disabled every second and have to make a new account. Im losing so many friends. I might switch to guilded if i get banned once more</t>
  </si>
  <si>
    <t>I can't get in my account 😭 and I forgot my password and when I say I forgot it it still doesn't work 😭😭</t>
  </si>
  <si>
    <t>Rate ko 1 star i hate discord love</t>
  </si>
  <si>
    <t>The registering is bad lost a account becouse of uit</t>
  </si>
  <si>
    <t>I cant login in my acc it's just stupid I m trying nd it's like something is not good here....</t>
  </si>
  <si>
    <t>Crashes on startup.</t>
  </si>
  <si>
    <t>Dishonest</t>
  </si>
  <si>
    <t>very bad app voice system not proper pls improve it</t>
  </si>
  <si>
    <t>Good app. But some people are sending inappropriate stuff in everyone's dms. So the people who send it should get banned and they can not open discord. Plz add this feature.</t>
  </si>
  <si>
    <t>Can't install says pending. Why?</t>
  </si>
  <si>
    <t>Discord keeps crashing as soon as I updated it :/</t>
  </si>
  <si>
    <t>So I am 12 but my parents know about it you guys should add a section for like do you give your child permission to join discord so and so please ADD IT!?</t>
  </si>
  <si>
    <t>The app downloaded an update WITHOUT MY PERMISSION and they ruined everything I love. It now says online next to person even though the colour already says that and it now looks like people are playing games when they aren't. Its also very jarring wgen someone starts typing. It feels a lot cheaper than the refined version we had before. I dont mind updates as long as you ask me if I want to update first. Very bad</t>
  </si>
  <si>
    <t>can u plz make it so ppl cant send nasty pics (privet areas) bc my mom had me unistall bc boys where asking for pics of me and sent me pics on them so plz make it so that cant happen DO NOT LET UR CHILD DOWNLOAD (until problem it fixed)</t>
  </si>
  <si>
    <t>proprietary spyware, please consider offing yourself</t>
  </si>
  <si>
    <t>Dumb app it lags me out when I give my freind my tag and then they do it and I can't freind them because you can't get back to you normal acount</t>
  </si>
  <si>
    <t>This sucks it doesn't show notifications- .__. it's kinda annoying when it doesn't-</t>
  </si>
  <si>
    <t>laggy af</t>
  </si>
  <si>
    <t>it not working it's said put my email and keep saying i am not a robot why is noy working on my phone</t>
  </si>
  <si>
    <t>The same error appears everytime I try to log in.</t>
  </si>
  <si>
    <t>I had a very noice experience</t>
  </si>
  <si>
    <t>If you don't close a notification, and you get another message, that doesn't cause a notification, the message just gets added in the other notification. It's very annoying, as you miss important messages.</t>
  </si>
  <si>
    <t>Gblx asu kau nub anjing anjay Nub</t>
  </si>
  <si>
    <t>(Andy) I wont need it, my mum said no so yah, i accept it. By: Andy</t>
  </si>
  <si>
    <t>I have gave this a 5 star previously but the new layout sucks. It's all chunky and doesn't flow well. I'll most likely stop using discord for the time being unless it's changed or you give us some more options here.</t>
  </si>
  <si>
    <t>It lags too much</t>
  </si>
  <si>
    <t>It sucks everytime I put the tag in it never works like im getting a hedace</t>
  </si>
  <si>
    <t>It's not downloading when its says finished it resets</t>
  </si>
  <si>
    <t>Unable to login on mobile.</t>
  </si>
  <si>
    <t>All Fake. Don't download. Timepass</t>
  </si>
  <si>
    <t>Pathetic, whats wrong with discord for disabling account just cuz I send too many friend request or joined too many servers and then not responding back when complaint to, Poor service I ever received from an app.</t>
  </si>
  <si>
    <t>New meta trash</t>
  </si>
  <si>
    <t>bobo gumawa</t>
  </si>
  <si>
    <t>Tik nay</t>
  </si>
  <si>
    <t>bad app. i cant even chat because of the new feature</t>
  </si>
  <si>
    <t>Srew you</t>
  </si>
  <si>
    <t>I need to report this game</t>
  </si>
  <si>
    <t>Discord is a place for the scum of society if you use the app expect to be put on a watch list for potential pedophiles because you have to actively avoid child porn</t>
  </si>
  <si>
    <t>I cant see mi status 😡😡🙄</t>
  </si>
  <si>
    <t>it's so stupid and dumb it won't let me sign up</t>
  </si>
  <si>
    <t>this should have a better monitor of disrespectful language</t>
  </si>
  <si>
    <t>I installed the app and registered and then joined my friend's server. At first it was good to talk without using earphones. but when i plugged in earphones, i was unable to speak. i can only hear but cant talk back. I thought it was the problem of the earphones and i tried other 3 earphones which were one of the best. then i understood that it the problem with the app. So please help me out to fix my problem. Hoping reply ftom you soon</t>
  </si>
  <si>
    <t>Everytime I set my custom status to "Don't clear" it toggles back to "clear tomorrow", this bug is been addressed by many users since 1 year but still they didn't fix it.</t>
  </si>
  <si>
    <t>So this recent update has actually bugged out my call audio I cannot hear DM calls but server calls I can...how is it that we came this far but took like 100 steps back ?! Anyways I like discord but this update definitely done did wrong mostly for PC because the sound output isn't even registered lime it use too... I haven't had a single audio issue for the 3 years I've had discord on my phone and PC but this update full on took a 💩...I hope I'm the only experiencing this because it's sad.</t>
  </si>
  <si>
    <t>Does not even work</t>
  </si>
  <si>
    <t>Just love</t>
  </si>
  <si>
    <t>I cant log in tho</t>
  </si>
  <si>
    <t>gvie em niotr</t>
  </si>
  <si>
    <t>I gat a bad bug that my sound is too low for everyone but normal in calls or other.why plz cheak this.</t>
  </si>
  <si>
    <t>It would be a definite 5 stars if you got rid of the bug where I cannot put a profile pic or Group pic. I even download the minimun size. This is really annoying. Please Fix!!</t>
  </si>
  <si>
    <t>I can't seem to update my discord deal to some bugs. My phone storage still has alot of space though. Please fix this problem</t>
  </si>
  <si>
    <t>Always CONNECTING</t>
  </si>
  <si>
    <t>No matter what i try i cannot get notifications. Ive tried everything.</t>
  </si>
  <si>
    <t>H Knj</t>
  </si>
  <si>
    <t>Just got my account disabled and tried emailing them They r just ignoring me</t>
  </si>
  <si>
    <t>you have to put it on phone number and I don't like that</t>
  </si>
  <si>
    <t>garbage app keeps vibrating with either an option to get no notifications, or have a buzzer for each of them. Help pages show screenshots of pages with the option existing, but it doesn't. Hey guys, you suck!</t>
  </si>
  <si>
    <t>I love discord</t>
  </si>
  <si>
    <t>App is suddenly so broken on my Chromebook. Since i opened it up today it's been continuously crashing whenever I try to load new messages. At first it would just been any new messages were like 1.5 pages down would freeze and crash the app, now the app freezes and crashes when i try to load any new messages, rendering it basically unusable. I don't know what to do.</t>
  </si>
  <si>
    <t>the app is just so unstable and continues to keep getting worse it causes system ui to crash on devices that are running android 9.0/pi or older and is also laggy and calls disconnect a lot at times it's cause of ram usage I've only got 2GB ram but my system uses 1.3 GB of ram by default</t>
  </si>
  <si>
    <t>i give this app 1 star becuse i can't register when i register it's tell (can't register in this time ) so if you can fix this problom</t>
  </si>
  <si>
    <t>Very pathetic condition all time call issue auto connect disconnect even network so good ,very poor system, all so much ndistrubance all time voice echo</t>
  </si>
  <si>
    <t>the verification sucks man</t>
  </si>
  <si>
    <t>会えるの楽しみのといいといいとの楽しみとの楽しみといい、,といいの楽しみの楽しみののをのをのをとのをといいの楽しみといいののをの楽しみの楽しみ？</t>
  </si>
  <si>
    <t>I face most of time problems like my friends can't here my voice and when a call appears it's automatically disappears kindly resolve my problem otherwise i have only 1 star</t>
  </si>
  <si>
    <t>I cant download it I delete the app then reinstall it soo many times but I never thought this would happen please fix this I cant download the app, I tried restarting my phone but I cant download the app! It worked ty!</t>
  </si>
  <si>
    <t>Maha taatttttiiii appp ek star post karne ke liya bussss review ke liye nahi</t>
  </si>
  <si>
    <t>Awful new UI requires more inputs for nearly everything</t>
  </si>
  <si>
    <t>toxic ng mga tao</t>
  </si>
  <si>
    <t>Would rate 0 stars if I could I don't even use Discord anymore, I just want NFTs and crypto to be illegal.</t>
  </si>
  <si>
    <t>Horrible, nothing but trouble with it, do not recommend it.</t>
  </si>
  <si>
    <t>Why my discord acc cant talk with my friends but ican hear them......idont mute or the admin not mute  me but already cant talk why plisss fix that.</t>
  </si>
  <si>
    <t>line app is better</t>
  </si>
  <si>
    <t>Microphone issues with Redmi Note 8</t>
  </si>
  <si>
    <t>can't verify by mobile error</t>
  </si>
  <si>
    <t>GIFs are no longer playing in the latest version on Android 12.</t>
  </si>
  <si>
    <t>low in game voice..its a shame that a famous app is not fixing this thing from months.</t>
  </si>
  <si>
    <t>Everytime I do the phone verification it's not sending me the code pls fix this my phone number is correctly and even I allow discord notification on settings</t>
  </si>
  <si>
    <t>Make it so we can delete direct message, I hate to unsent every message that I want to delete. Please do my suggestion, and I'll give 5 stars, thank you.</t>
  </si>
  <si>
    <t>Discord is now one of the worst apps, super laggy in calls and i cant mute or unmute my mic if there was a rating below this i would rate it negative 5 stars</t>
  </si>
  <si>
    <t>I use Discord as my primary method of communicating with my friends, which is why I was greatly angered when I realized that as of today, I am no longer getting notifications on my phone of any kind despite having all notification settings on. At this point, the app is practically unusable unless I constantly check it like a madman. Not to mention the mobile version has always been riddled with issues for me, particularly crashes from doing basic things like being in voice calls for any time.</t>
  </si>
  <si>
    <t>My voice chat isn't working</t>
  </si>
  <si>
    <t>the voice chat is the laggiest worst sound buggy chat i have heard</t>
  </si>
  <si>
    <t>Your current color scheme strains my eyes a lot. I literally cant look at it for an extended ammount of time without lowering my brightness.</t>
  </si>
  <si>
    <t>Download nhi ho rha</t>
  </si>
  <si>
    <t>This update sucks. I can't hear any audio outside of Discord when in-call, so no YouTube with friends or do my own thing while chilling in a call with someone. My screen keeps going black randomly when in-call. And everyone's audio sucks now -significantly lower.</t>
  </si>
  <si>
    <t>They shouldn't give people the power to bann someone coz then they do it for no reason</t>
  </si>
  <si>
    <t>I've rate it 1 star because of that stupid phone verification. I've literally write my phone number correctly but the verification code did not send! Well, I've waited half an hour and still. No verification code 😐😐. Can anybody else know how to fix this? I would Appreciate it.</t>
  </si>
  <si>
    <t>xD</t>
  </si>
  <si>
    <t>I have a problem CAN YOU GET ME IN very hard to get in how ppl get in what do robot to a human robot is smarter am sad my friends are not calling of 2 month</t>
  </si>
  <si>
    <t xml:space="preserve">I think this app is garbage. I cant vey past reCaptcha to verify my </t>
  </si>
  <si>
    <t>account. Haven't been able to log in from mobile app</t>
  </si>
  <si>
    <t>I only downloaded this app to comment... THIS IS A DREAM APP FOR PEDOPHILES.... Developers should do a better job of what kind of trash goes on in some of the chats.... FULL OF DIRTY OLD DUDES TRYING TO PICK UP.... TRASH.</t>
  </si>
  <si>
    <t>I really hate this app for the simple fact that it is wayyyy to confusing to navigate through. You need a degree to understand anything about this app.</t>
  </si>
  <si>
    <t>Horrible. Just horrible. sorryyy Di not downland his app it takes up so much space</t>
  </si>
  <si>
    <t>Not receiving messages or call notifications is aweful! Please help! I don't get notifications outside of discord like massenger and whatsapp and this really bothing me and all of my friends.. How can I fix this?</t>
  </si>
  <si>
    <t>This app is garbage and trash and stupid I tried to log in I put my email and login and verify AND IT SAYS eMail DosEnt ExIst</t>
  </si>
  <si>
    <t>Deleted my account without warning even though I did not break any rules. Lost all my friends on there because of that and my server that I spent countless hours on.</t>
  </si>
  <si>
    <t>It was a good app but they've proven that they're just changing things that worked properly and they don't intend to roll them back. I made the mistake of "downgrading" to this last version and it simply sucks: - 2 huge buttons for uploading images that hide if you were typing even after sending but they show again if you type again - Pale gray text over white background in dark mode (?) - The keyboard keeps coming up on pasting making certain bots unusable covering half of the screen Just no</t>
  </si>
  <si>
    <t>Updates ruined it for audio</t>
  </si>
  <si>
    <t>It won't even let me download it. It always happens when it reaches to 100% it goes back to 0% and I have to WAIT until it's 100% but NoOoOo it just reset it and I have to do it all again!! I rate this 1 star &gt;:|</t>
  </si>
  <si>
    <t>Poor support service by staff, they have a policy regarding age and it would seem that they are selectively banning people for joking around. There are many who joke around about their age but they never seem to get banned while someone else does when they do it once. Then the staff proceeds to make it difficult by making the appeal process difficult because they don't understand that the person appealing is not comfortable with the format they require for the proof.</t>
  </si>
  <si>
    <t>Ever since updates and whatever, it's been kicking me out even though I'm talking. It randomly kicks me out and it's supposed to be a gaming app. I know it doesn't happen to everyone but I would appreciate it if things got fixed before things get added. Because I rely on Discord and it makes me not want to use it because of how often it kicks me out of the call and glitches out. Thank you.</t>
  </si>
  <si>
    <t>Viry Gud en miy upineon</t>
  </si>
  <si>
    <t>No good, kitten cheated on me for a guy that is a mod for 48 discord servers ):&lt;</t>
  </si>
  <si>
    <t>Lags on latest version</t>
  </si>
  <si>
    <t>no one is there to chat with...you..i make account but....I was alone ..no one was there..</t>
  </si>
  <si>
    <t>my account got hacked</t>
  </si>
  <si>
    <t>Ist have problem I can't verify ;-;</t>
  </si>
  <si>
    <t>App pisses around. I have good WiFi. Yet it says " messaged failed to send" how is it. All my other apps work that require WiFi yet discord pisses around saying I don't have WiFi?</t>
  </si>
  <si>
    <t>Get rid of the stars popping up on the emoji button it is annoying</t>
  </si>
  <si>
    <t>Microphone problem</t>
  </si>
  <si>
    <t>Do not purchase nitro, once you purchase it you will be stuck with it, you click on subscription management it takes you to a page that has nothing to do with subscription. This app is obviously fraudulent, I have been trying to cancel nitro for 6 months on both PC and mobile app, I always get the same result.</t>
  </si>
  <si>
    <t>FIX YOUR BUGS!!! YOU KNOW WHAT THEY ARE!!</t>
  </si>
  <si>
    <t>I don't understand it's functions</t>
  </si>
  <si>
    <t>I can't Install the app in play store it says can't install plus solve this problem for low end device too</t>
  </si>
  <si>
    <t>I just don't understand how notifications can break on an app made specifically for bringing people together and playing games. And apparently this has been ongoing for a number of years, which is actually a bit concerning. The idea of the app is great though and if the issue gets fixed, I'd be more than happy to change my rating. However for now, its unacceptable.</t>
  </si>
  <si>
    <t>why i have to get emails to register i just want to chat let peoplo to register with gmail</t>
  </si>
  <si>
    <t>So many bugs are there in this app i facing a problem like my screen is off while using this app</t>
  </si>
  <si>
    <t>It for some reason(never fails) always kicks me out of a call when I'm with friends while I'm playing a game like Among Us or Roblox. It never did this before this last update It never did. PLEASE discord fix your app because I really do like it but it's always disconnecting me out of a call.</t>
  </si>
  <si>
    <t>You want a rating, you got one.</t>
  </si>
  <si>
    <t>Your login system is the worst i have ever seen .</t>
  </si>
  <si>
    <t>Y can't i make an account it's said it can't make an account since when it make my account. ;-;-;-; Edit:I will make this 5 star if a month pass and I got an account</t>
  </si>
  <si>
    <t>Being used for the daily stormer communication aka alt right aka white nationalist</t>
  </si>
  <si>
    <t>Can you pls send the verification codes? Its really tiresome waiting.</t>
  </si>
  <si>
    <t>Trash new update</t>
  </si>
  <si>
    <t>Bekar app h</t>
  </si>
  <si>
    <t>N faz o login, fica travado no captcha</t>
  </si>
  <si>
    <t>Its stupid</t>
  </si>
  <si>
    <t>It used to work just fine and i had no issues with it but now its not working correctly, and its royally pissing me off</t>
  </si>
  <si>
    <t>I buy 2x gifts by missclick and say in 5 days we can give you money back well idk but this support is not working it is now week and half and i got no respond :) pls get vetter support center thank you</t>
  </si>
  <si>
    <t>It's a Good app but it's not secure! Anyone can access you account if he got you token and there's to much way to get you token! I'm leaving discord now.</t>
  </si>
  <si>
    <t>Can't upload photos from Google Photos app. Must be fixed.</t>
  </si>
  <si>
    <t>This app is terrible I can't even get into it with my email cause it says that it doesn't exist</t>
  </si>
  <si>
    <t>Please do something by which the people who dm the link of servers to unknown people by mistake, they should get apologized for it as many people send the link by mistake and due to mass dms they delete the conversation from their device and they forget to delete the server link which they sent by mistake.</t>
  </si>
  <si>
    <t>I can't buy nitro....</t>
  </si>
  <si>
    <t>I like this app! But it wont let me and a friend voice chat for some reason,it works with others...but not her! Could you fix this problem?</t>
  </si>
  <si>
    <t>Idk how it was because is wouldn't even let me into app it said my username and password was wrong but it is the same I have had forever terrible app absolutely terrible</t>
  </si>
  <si>
    <t>Nooob app not able to sing in again</t>
  </si>
  <si>
    <t>lost my account easily :(</t>
  </si>
  <si>
    <t>Sometimes it feels like whether I am trying to use a chatting app or training a ML algo. Thanks captca</t>
  </si>
  <si>
    <t>Good but i cant verify.. F</t>
  </si>
  <si>
    <t>it's crashes mid call all the time. it got to the point where the app was useless cause it was crashing every 3 minutes. gaxaly s7 btw.</t>
  </si>
  <si>
    <t>Let us send longer videos and high quality you greedy people you already make millions</t>
  </si>
  <si>
    <t>I could send PNG image, When I send it, it convert it into jpeg :-\ and ruins the experience 🥺</t>
  </si>
  <si>
    <t>🤮🤮🤮🤮🤢🤢🤢🤢🤢</t>
  </si>
  <si>
    <t>@#+!#+-*,(@&amp;*@&amp;-, IM😡😡😡😡</t>
  </si>
  <si>
    <t>Trash fix ur notifications</t>
  </si>
  <si>
    <t>There was a huge crash yesterday, and now the search funtion in chats doesn't work. I tried updating the app to see if that fixes the problem, but it still doesn't work.</t>
  </si>
  <si>
    <t>Didn't let me sign up This was dumb</t>
  </si>
  <si>
    <t>It keeps saying I have the rong password 4 no reason and it is the right one</t>
  </si>
  <si>
    <t>👎👎👎👎👎👎👎👎👎👎👎👎👎👎👎👎👎👎👎👎👎👎👎👎👎👎</t>
  </si>
  <si>
    <t>I wish you only needed your email</t>
  </si>
  <si>
    <t>I would give it zero stars if i could</t>
  </si>
  <si>
    <t>The sound when listening to music is lagging</t>
  </si>
  <si>
    <t>What the hell is this update. I cant even use my discord. It only says reconecting all the time. Pls fix this</t>
  </si>
  <si>
    <t>Suks it needs to die in hell</t>
  </si>
  <si>
    <t>Impossible to log in.</t>
  </si>
  <si>
    <t>Kuta app</t>
  </si>
  <si>
    <t>It log out automatically and when i try to re login the pass was right but it say the password or the login was invalid</t>
  </si>
  <si>
    <t>Can't use alternate image pickers anymore for uploading. Always defaults to stock one.</t>
  </si>
  <si>
    <t>A good app on the pc but terrible on mobile. It always kicks me from call and always stops working for no reason. And the worst thing is that most of the time voice chat just stops working and wont let you hear or talk to anyone for a while then it works on it's self. Fix your app ffs</t>
  </si>
  <si>
    <t>I have a low opinion of this app. It serves no meaningful purpose.</t>
  </si>
  <si>
    <t>The app suddenly stopped working. As soon as i open the app it say connecting. Which kept going for forever i have been in many groups. Now im have a lot of problems. Please fix this.</t>
  </si>
  <si>
    <t>This is for PlayStation link</t>
  </si>
  <si>
    <t>Won't let me register. 🤷‍♂️</t>
  </si>
  <si>
    <t>Garbage two factor authentication, garbage customer service, garbage rate limiting. If this weren't already the dominant service that everyone is on I would never use it. You're lucky you have a monopoly.</t>
  </si>
  <si>
    <t>Sbse ghtiya app aaj tk ki wahiyaat pta ni konse nashe krke bnai 😤😤😤😤 Aukaat to ek star ki b ni h but daya krke de dia 😒🙄</t>
  </si>
  <si>
    <t xml:space="preserve">You suck discord. I can't talk while playing a game. You keep turning off </t>
  </si>
  <si>
    <t>when I leave you, you self centered b*#@h</t>
  </si>
  <si>
    <t>it suck</t>
  </si>
  <si>
    <t>I love Discord but it is impossible to install on both windows 10 desktop and android. And now I have a headache(;-;) Fix this issue please.</t>
  </si>
  <si>
    <t>It's not fair how other kids can't chat or use it I want to use it but I have to be 13 and it's not fair</t>
  </si>
  <si>
    <t>Bug fix? Burit kaulah</t>
  </si>
  <si>
    <t>Bad updates recently; went back to version 14.</t>
  </si>
  <si>
    <t>Cringe logo</t>
  </si>
  <si>
    <t>Best app in world I love it</t>
  </si>
  <si>
    <t>Always disconnect</t>
  </si>
  <si>
    <t>I lost the email i used to log in to discord. And i got a new phone now i cant verify the new device it wasn't linked to my cell nr. Can't log in even though i know the login details</t>
  </si>
  <si>
    <t>Honestly, it's a great site, but only the community. Discord itself is pretty trash honestly, its mainly the moderation. You don't get any warnings that you break the TOS, and boom your account is gone for good no matter what was on it. The phone verification is also literally terrible. I had a deleted account with my phone number, and I still cant use it after a year. Before you install discord, consider its moderation.</t>
  </si>
  <si>
    <t>I now have to wait 2 years to login to my account</t>
  </si>
  <si>
    <t>best App</t>
  </si>
  <si>
    <t>Useless, convoluted makes no sense. Can't understand why anyone would use this rubbish, it's popularity shows the number of morons there are in the world.</t>
  </si>
  <si>
    <t>Cant even send a 1 sec vid.</t>
  </si>
  <si>
    <t>A nice app but had bad experience because server owner simply changes your username and kicked you out for asking him to stop. Uninstalling this app, don't agree with server owner have sole power to change your nickname and you can't change it back</t>
  </si>
  <si>
    <t>Ok so the app's not bad it's just the support team that's the worst of all I've ever seen. I contacted them regarding my account related issue in which they took actions without proper inspection and the first thing they replied with is that they can't help to me and I should refer to old email for more details and moreover when I tried asking for more details and proper inspection they're just simply ignoring my mails now. They're just stalling me until my account gets disabled.</t>
  </si>
  <si>
    <t>تيعيع</t>
  </si>
  <si>
    <t>Wrost app ever I not even able to send massage on discord server. says verify your phone number When I try to enter my number it say Your are rate limited</t>
  </si>
  <si>
    <t>Marupok 🤬🤬🤬🤬😡🤬😡🤬😡🤬🤬😡</t>
  </si>
  <si>
    <t>IT IS VERY BAD APP 😠😠😠😠😠😠😠😠😠😠😠😠😠😠😠😠😠😠😠😠</t>
  </si>
  <si>
    <t>So much dump, 100 step verification. And the worst is that it takes centuries to receive verification sms or emails. Case sensitive with player tags. So bad...</t>
  </si>
  <si>
    <t>Kol'ko jadno</t>
  </si>
  <si>
    <t>Doesn't show any notifications.</t>
  </si>
  <si>
    <t>This ie not an app u want on ur childs device. Disgusting children should not be Ble to have this.</t>
  </si>
  <si>
    <t>Can't even install nit just says waiting</t>
  </si>
  <si>
    <t>Cant login.. No captha</t>
  </si>
  <si>
    <t>Can't Share Audio on Android 9.0 and below, this is so sad, please fix this. I have Android 8.0. Using or tapping on Stickers crashes the app. When the app is closed, it minimizes instead and consumes RAM unless you swipe it from background (no option to change this in settings). There are a lot of connectivity problems. DISCORD MAKES OTHER APPS FREEZE (SHOW BLACK SCREEN) WHEN YOU ARE CONNECTED TO A VOICE CHANNEL. Many times you have to pause and resume a song to get it shown in/as status.</t>
  </si>
  <si>
    <t>The only reason I downloaded this app was to listen to a nationally syndicated radio program called 'Free Talk Live' (+200 radio stations), and apparently Discord's mods are such lame wankers that they have to deplatform a radio station that even the FCC doesn't have a problem with. Image calling yourself something as edgy as 'Discord,' and being so lame that FCC content is too risque for you. Everyone is so tired of this loud, wack, cancel-culture bullcrap pushed by a tiny screaming minority</t>
  </si>
  <si>
    <t>Discord's new update sucks and i hate it very much Typing and chatting feels very weird and you cant even ping on discord mobile by clicking on the profile picture of a person anymore , which was one of the perks of mobile , seriously starting to hate discord more and more</t>
  </si>
  <si>
    <t>App on galaxy note 20 ultra won't allow me to login. I've changed my password 3times. keeps saying invalid email or password 🙄</t>
  </si>
  <si>
    <t>Izbacuje me sa servera</t>
  </si>
  <si>
    <t>bad bad and.... BAD</t>
  </si>
  <si>
    <t>My discord oftenly got bug, like i can hear my friend voices but they cant hear mine. Please fix this issue, its really annoying when i play some games with them if this occured</t>
  </si>
  <si>
    <t>Makin ke sini suaranya makin jelek, kualitas soundnya jelek bgt</t>
  </si>
  <si>
    <t>I'm devastated. I've loved using discord and made so many friends here but since y'all have decided to start supporting NFTs despite backlash and the horrendous effect they have on the environment and artists, I'm switching platforms and cancelling my nitro subscription.</t>
  </si>
  <si>
    <t>I couldn't even get past the bot part</t>
  </si>
  <si>
    <t>Make it light unable to play high graphic game old versions were light and required less resources</t>
  </si>
  <si>
    <t>discord has not been working and has been disconnecting me every 10-15 mins, but I cannot find another platform to call on other than zoom so here I am, stuck with this, pls fix</t>
  </si>
  <si>
    <t>I dislike how one of the recent updates cause voice chat audio for mobile go completely bad. Also please fix music bots audio when in VC because I use to like listening to music in discord calls now it's just god awful.</t>
  </si>
  <si>
    <t>I CANT USE IT IT SAYS DOWNLOAD FAILEDD I DID EVERYTIHING</t>
  </si>
  <si>
    <t>bad ezperience</t>
  </si>
  <si>
    <t>whether the signal is weak or strong this voice chat breaks up so much its actuslly ridiculous!!</t>
  </si>
  <si>
    <t>Can't login right after confirming account. Password works in desktop but not on mobile. Great debut!</t>
  </si>
  <si>
    <t>It didn't send me verification code to verify the account Worst app</t>
  </si>
  <si>
    <t>It automatically closes me out of the app when I try to click on it</t>
  </si>
  <si>
    <t>I do t like the app but if you do that's ok that's just my opinion</t>
  </si>
  <si>
    <t xml:space="preserve">Horrible UI. Can't close app. Too many notifications. Voice chat works okay </t>
  </si>
  <si>
    <t>I cant log on to discord it doesn't work</t>
  </si>
  <si>
    <t>Crashes a lot. Audio from other person doesn't play but when I move to my pc it works fine. Yes I did the whole restart phone and Uninstalling and installing, the app is updated and still nothing. I know how to do all the basic resets.</t>
  </si>
  <si>
    <t>I want auonmt2</t>
  </si>
  <si>
    <t>it was good till i locked me out and uninstalled itself and now i cant redownload it</t>
  </si>
  <si>
    <t>It is fun good app bro</t>
  </si>
  <si>
    <t>horrible app, notifications not working most of the time</t>
  </si>
  <si>
    <t>Most worst and useless app. Thousands of links and it's just a waste of space. I'd better use WhatsApp or Allo.</t>
  </si>
  <si>
    <t>Trash I can't login this app is booty fixTHIS NOW YOU PEASANT WHO EVER MADE THIS APP I WILL TURN THEM INTO MY SLAVE</t>
  </si>
  <si>
    <t>there was a guy who called me names in private and I want to report him, but I can't, he only has the option to block him and that makes me frustrated</t>
  </si>
  <si>
    <t>Keeps closing even tho I'm not using it</t>
  </si>
  <si>
    <t>The music bots are trash</t>
  </si>
  <si>
    <t>Horrible children abuse violent children</t>
  </si>
  <si>
    <t>best comm app but remove the Gift Nitro button from the chat text box asap</t>
  </si>
  <si>
    <t>Pedos</t>
  </si>
  <si>
    <t>Account got disabled because apparently I'm "underage" and i have tried to send information but got no reply, i even had nitro in it now it's gone</t>
  </si>
  <si>
    <t>We would like you to ban one hacker named larina she visit you and get your fridge</t>
  </si>
  <si>
    <t>Bad app dont download it has taken my info and pss it away for ads without my permission.</t>
  </si>
  <si>
    <t>I have an account and it will not let me login everytime I try it says New email try registering and everytime I tried to create a new one it says email already in use please fix this 😡</t>
  </si>
  <si>
    <t>It wont start</t>
  </si>
  <si>
    <t>App crashes a lot.... Kindly fix it. Unable to use it .</t>
  </si>
  <si>
    <t>Very worst 👎 app. I am typed my passcode and email 10 times but my id is not opening. Always says check your e mail. Very worst services.</t>
  </si>
  <si>
    <t>They absolutely destroyed the logo</t>
  </si>
  <si>
    <t>The app is so amazing like tbh i really enjoy it and its easy to use, but ever since the update on mobile it keeps crashing every 10-15 minutes and makes my phone lag which is starting to get annoying. Please fix this before people start to dislike the app</t>
  </si>
  <si>
    <t>It Keeps saying Connecting... But wont load up how can i have this if i Restart my Phone and Redownloaded Discord?</t>
  </si>
  <si>
    <t>Wort app</t>
  </si>
  <si>
    <t>it's been great experience with app but after a system update for moto phone, it stopped supporting moto one touch key feature. now I have to rotate phone upside down to send a message. other apps working fine.</t>
  </si>
  <si>
    <t>Getting the same log in error as other android users ("An unknow network error has occorred"). Pls fix this</t>
  </si>
  <si>
    <t>The new logo is garbage than I expected</t>
  </si>
  <si>
    <t>It just keeps crashing my phone</t>
  </si>
  <si>
    <t>... bith do sent let me sight in 😠</t>
  </si>
  <si>
    <t>people are so rude.</t>
  </si>
  <si>
    <t>শাওয়ার ডিসক্রোড? আপনাগ? এত লোডিং নেয় ক্যারে? হেডা? আমার? চুদলাম না</t>
  </si>
  <si>
    <t>Whenever you go on a call after some time a the person which you are calling voice starts to lag and yourslf voice also starts to lag</t>
  </si>
  <si>
    <t>heck crypto</t>
  </si>
  <si>
    <t>Dont get me wrong I love this app but I deleted it and now I'm trying to redownload it and it wont work it says theres some kind of error. My wifi connections stable,I cleared my cache, and I restarted my phone. Nothings working please get this problem resolved I spend most of my time on this app.</t>
  </si>
  <si>
    <t>Because its nearly impossible to get in im still trying</t>
  </si>
  <si>
    <t>So umm the app is great. But is so dumb how you need to pay nitro for everything. Like you cant even send videos that much causethe limit is like only 8mb that is so dumb. I recomend gamerlink. It dosent need nitro or premioum.</t>
  </si>
  <si>
    <t>Speakers don't work</t>
  </si>
  <si>
    <t>i had discord but i didnt know what to do so i uninstalled it and now it wont let me login in back</t>
  </si>
  <si>
    <t>I can't listen in good volume in voice channels fix it</t>
  </si>
  <si>
    <t>Recent update has made the app useless. It either crashes when opened, or it crashes when trying to do anything other than type.</t>
  </si>
  <si>
    <t>The app no longer works on mobile. What's the point of installing if it won't let you sign in? I keep getting errors such as "An Network Error occurred- please try again later" and two other errors even though there is no issue with my internet or anything else. I have tried everything. It takes way to much work to submit an bug request so I'm not doing that.</t>
  </si>
  <si>
    <t>Anytime i try to join my friends server, the crashes to my main screen.</t>
  </si>
  <si>
    <t>Poop Yap</t>
  </si>
  <si>
    <t>Calls crash or drop within 20 mins. Fix this issue please!!</t>
  </si>
  <si>
    <t>Stuck on main login/register screen. App trying to load something and always going back to this screen.</t>
  </si>
  <si>
    <t>Voice issue always disconnected and mic automatically get off reconnect and voice disappear</t>
  </si>
  <si>
    <t>no work</t>
  </si>
  <si>
    <t>My account was disabled upon the Trust and Safety team telling me I did something violating their terms of service. I was shown no evidence of the accusation I was associated with. Instead, I had my entire account turned off for good based solely on their "investigation" and whatever they accused me of. No repeal, no evidence, no warning. Quackity was right in revealing how unreasonable the T&amp;S team is with people they don't like. Unfortunately, I don't have a youtube channel. Thanks, Discord.</t>
  </si>
  <si>
    <t>This app is trash. This is the 5th time uninstalling and reinstalling because this stupid app cant connect me to vc's. I joins and when I talk no one can hear me and the green ring doesn't show around my name. What a way to ruin everything Microsoft</t>
  </si>
  <si>
    <t>Again those, lagging problems. I can't jump from one server to other, it's stuck. It's stuck in reply option. Messages pop-up after waiting for 5mins after sent.</t>
  </si>
  <si>
    <t>this app not good if i login it say invalid name or password but im using my real password i hate this app now can you fix this app ugh</t>
  </si>
  <si>
    <t>it was good BUT i bought a new phone when i tried to log in IT SAYS "new location detected.m; check ur email" WHEN I CHECKED I TRIED TO FIX THE PROBLOM NOTHING HAPPEND I NEED NOW REPLAY TO MY COMPAINT</t>
  </si>
  <si>
    <t>Cheating</t>
  </si>
  <si>
    <t>when i get a text from a friend it wont pop up or make a sound, ive tryed everything to fix it</t>
  </si>
  <si>
    <t>Nothing but furries and gay people</t>
  </si>
  <si>
    <t>Hate this app. It never works.</t>
  </si>
  <si>
    <t>To confusing</t>
  </si>
  <si>
    <t>Movie box not working good</t>
  </si>
  <si>
    <t>I got kicked out for no resone and know i cant get back in.</t>
  </si>
  <si>
    <t>Stupid app too much pugs</t>
  </si>
  <si>
    <t>I can't log in to my previously existing account.</t>
  </si>
  <si>
    <t>It's not secure messeging.. Doesn't have messege receipts and is not considerete of your time</t>
  </si>
  <si>
    <t>Lp.</t>
  </si>
  <si>
    <t>FIX THE MIC WHEN USING SPEAKER PHONE Microphone does not properly pickup audio when on speaker phone mode. I have to yell for it to capture anything. Not that hard!</t>
  </si>
  <si>
    <t>Koi nhi sb thik ho jayega 🙂🙂</t>
  </si>
  <si>
    <t>Not really a big fan on the whole age thing saying I can't access some chats because I was born in 2004 and not being able to see things I posted</t>
  </si>
  <si>
    <t>It didn't let me in i hate this app!!!!!🤬🤬🤬😠😠😡😡😡😤😤🤬🤬🤬😠😠😡😡😡😡😡😤😤😤😤😤</t>
  </si>
  <si>
    <t>Discord on Chromebook sucks, might as well use the website or mobile.</t>
  </si>
  <si>
    <t>It's telling me to install it so I can't join cause I already installed it</t>
  </si>
  <si>
    <t>Notifications appear 2 hours too late</t>
  </si>
  <si>
    <t>I like discord from a aesthetic/program perspective. But the people In this app is just.. bad. I like discord but I just don't use it for socializing. I only use it only for my self. Great app, bad members.</t>
  </si>
  <si>
    <t>My account is gone and it's just freaking lagging it's not working I lost my accounts and this app is just not good</t>
  </si>
  <si>
    <t>It is closing by itself and making ne crazyyyy</t>
  </si>
  <si>
    <t>1best and talk my faverot youtuber</t>
  </si>
  <si>
    <t>Hopefully you don't ever need customer support because you won't get it after 2 months and receiving one email back I've given up hope that I'll ever get my account back.</t>
  </si>
  <si>
    <t>It was amazing to the point were it signed me out of my own account!.</t>
  </si>
  <si>
    <t>Audio output settings are broken. I switched it to not use speaker and it won't switch back to speaker. Incredibly slow to switch to headphones if it does at all.</t>
  </si>
  <si>
    <t>so many scammer in fortnite save the world</t>
  </si>
  <si>
    <t>Waste of Time</t>
  </si>
  <si>
    <t>This game sucks</t>
  </si>
  <si>
    <t>Making a new account its brings me back to the log in when I wanna make a new acc and it wont let me pls fix this pls</t>
  </si>
  <si>
    <t>Discord here I can't even make a account I tried this a year ago and it didn't work and it's unavailable explain explain to me</t>
  </si>
  <si>
    <t>Can NOT seem to download it, I have the right android version (6.0)</t>
  </si>
  <si>
    <t>Kick me out of my acc and not leting me in</t>
  </si>
  <si>
    <t>This app support gays</t>
  </si>
  <si>
    <t>Worst and worst app ever jindagi jhund kardi isne...... Wasted my quarentine time...😠😠😠whom so ever have invented this app have to delete it right now..😠😠</t>
  </si>
  <si>
    <t>I've been a happy user pretty much the entire time the app has existed UNTIL THIS UPDATE! The UI is suddenly very difficult to use.... So much wasted space where the room names are seen in landscape mode on a tablet and not only that but now I have to switch between panels which is twice the effort to see half the information. Awful update. Part of the success of this app is the user-friendly UI. It's not user-friendly at all now. So bad I'm rolling back to previous version. Please fix this!</t>
  </si>
  <si>
    <t>Everyday there an update but nothing changes</t>
  </si>
  <si>
    <t>I can't Verify I put my email it's not working</t>
  </si>
  <si>
    <t>Hmm I don't like it bad it won't download</t>
  </si>
  <si>
    <t>It just spaming that my gmail is not there need to register</t>
  </si>
  <si>
    <t>I can't remove my number from my account. They give you a false choice because if you remove it it'll force you to put it back in or else you will not be able to access your account. So annoying, I do not want my contacts to find my account but it keeps shoving it in my face no matter how many times I turn it off. It says I have automatic renewal on when I turned it off when I bought the nitro. And I can't fix it or turn it off, so I will be very upset if it takes my money without authorization.</t>
  </si>
  <si>
    <t>I downloaded this app in my phone but I can't login my account...it always said password incorrect but I know my password</t>
  </si>
  <si>
    <t>I hate dickord</t>
  </si>
  <si>
    <t>this suck u cant even log in</t>
  </si>
  <si>
    <t>Just an apps but set for age restriction. Simple but purposely make it complicated. I dont see any aldult contents. Is this stupid or what?</t>
  </si>
  <si>
    <t>Worst bug experiences I've had in an app. Vcs keep on server muting a user without a higher up's commands. This app keeps on promising bug fixes but isn't even evident at all. Too incompetent.</t>
  </si>
  <si>
    <t>Its not letting me download it</t>
  </si>
  <si>
    <t>It wont sign me up my email was right but it says "innapropriate email you entered" and this is gross when its up to ads....Im mean discord sooo annoying to my email.... Ugh</t>
  </si>
  <si>
    <t>It won't let me cancel my nitro</t>
  </si>
  <si>
    <t>I'm can't download this app because this app is error</t>
  </si>
  <si>
    <t>ok! I am tryying to open this app from yesterday 10.p.m but it's always saying reconnecting, it means I cannot open my discord.I swear this app was good before but now I have the worst experiences with this and moreover the developer tems don't respond I think it's right time to stop using this app. Either fix my problem or loose 1 of your users.I know 1 user doesn't value, but my friends will stop using discord too. I just need it back. Discord it very important to my channel to keep running.</t>
  </si>
  <si>
    <t>It won't let download anything tf bro</t>
  </si>
  <si>
    <t>Duo is better.</t>
  </si>
  <si>
    <t>I have no idea how to make roles every time I click add role it just says @everyone please fix this please.</t>
  </si>
  <si>
    <t>It won't let me search for my friends I did exact name idk I deleted</t>
  </si>
  <si>
    <t>It doest allow me to join calls nor video chat its trash</t>
  </si>
  <si>
    <t>This app is not responding is all I get it takes for every to load when it works and it freezes every time you try doing some thing like change settings of find a friend .</t>
  </si>
  <si>
    <t>I really don't understand this aap... I can't handel it... Many a time it ask for verification and being a correct person I am not able to use this...... How many time I should register now😑😑😑</t>
  </si>
  <si>
    <t>Can't put this on fire HD tablet. Keeps going thru captcha verification. Once verified goes to login screen and starts over in endless loop.</t>
  </si>
  <si>
    <t>Crashes on Samsung S10, please help</t>
  </si>
  <si>
    <t>After i update this app when i connect to the voice channel my screen start blinking how fix it?</t>
  </si>
  <si>
    <t>Didn't have custome color roll &gt;:( did not enjoy this game</t>
  </si>
  <si>
    <t>Why every time showing 'connecting' on the top don't know , I've stable internet connection . Kindly fix the issue so irritating</t>
  </si>
  <si>
    <t>Why my share screen had no sound?</t>
  </si>
  <si>
    <t>Dear hammer and chisel as you said that as our resourse of storage runs out app makes it difficult to run on backgroud you said some thing like that im using discord on laptop now what i have 16gb ram 1tb hard disk so with your answer im taking back 2 stars and giving you 3 stars resolve it or else whole online gamers jump to another app.</t>
  </si>
  <si>
    <t>cannot select read all on a server without switching to it. previously was able to long press on a server and bring up its menu without leaving your current conversion.</t>
  </si>
  <si>
    <t>crashes instantly every time you open it.</t>
  </si>
  <si>
    <t>I can't login easily, robot verification is needless</t>
  </si>
  <si>
    <t>plzzz help me...when i am play game with connected voice chat on discord.suddenly after 3mins the voice chat disconnected again and again..so plzz how toh solve this problem????</t>
  </si>
  <si>
    <t>This is a secret society!</t>
  </si>
  <si>
    <t>I have problem while login</t>
  </si>
  <si>
    <t>Publicly denounce your founder, the man who was sued for his previous chat for gamers "openfeint" for backdooring people's phones. Then encrypt your databases, and explicitly state that you shall not ever sell anyone's data in your terms of service, instead of the BS "We're not in the business of selling data" which is not a legally binding statement. Do that and I will give 5 stars and reinstall.</t>
  </si>
  <si>
    <t>I tried to install it 20 times Everytime it is : Cant Install app Send feedback This isn't a joke Fix this</t>
  </si>
  <si>
    <t>Hi Discord Please Reply To My Review :)</t>
  </si>
  <si>
    <t>I log in discord didn't let me in</t>
  </si>
  <si>
    <t>I was trying to send my friend a video (about a minute and a half)And they said no,buy our nitro</t>
  </si>
  <si>
    <t>Never sent email because I installed it on my phone (new location) and kept saying "rate limited". Useless. Uninstalled.</t>
  </si>
  <si>
    <t>doesn't work</t>
  </si>
  <si>
    <t>Keeps loosing audio. Happens on Wi-Fi or 4g does not seem network related but app related. Reconnecting to the audio channel fixes it. Update 1: Obviously the developer did not understand my comment. It's not network related I've tried different networks it makes no difference. Using the PC version in same network does not have issues. Something is wrong with three app.</t>
  </si>
  <si>
    <t>Diroulna blasa main ya zbi</t>
  </si>
  <si>
    <t>You made it impossible to Rick Roll people. 1 star just for that.</t>
  </si>
  <si>
    <t>Its so stupid when i said i forgot my password it said enter password</t>
  </si>
  <si>
    <t>Can't use my number even tho it's my account keeps saying its not me but it is worst app if I get locked out</t>
  </si>
  <si>
    <t>I got my account deleted for simply joining a few servers slightly too fast and was told quote "disabled for joining servers inhumanly fast" so I'm done with discord and I'm making sure to keep people from using this service on top of that there is a lack of a functional report system which allows sexist racist and underaged minors to run rampant in the different servers as well as admins and owners abusing their powers.</t>
  </si>
  <si>
    <t>Since the recent update my friends complained about hearing their voice echo on calls.</t>
  </si>
  <si>
    <t>Doesn't work properly o. Android devices. Others will have me turned up to the max but my voice will still output very quietly and most of the times they can barely hear me. After some times will just remove from the channel also making it so I have to reopen the app and join again.</t>
  </si>
  <si>
    <t>I love it so much</t>
  </si>
  <si>
    <t>After updating from a version of Discord that was about a year old now, I was greeted with an inferior app. Many problems I was having are still here except now theres a USELESS gift button next to the chat bar which I assume was added as a sad, disgusting attempt to force microtransactions into people's faces to the detriment of the product. The new app icon is worse! Why they would switch the nice circle logo with a bulky blue square must be a result of collective brain damage.</t>
  </si>
  <si>
    <t>After certain recent update, app became almost unusable. Feels like developers don't even care about mobile version at all.</t>
  </si>
  <si>
    <t>A Awesome app</t>
  </si>
  <si>
    <t>love discord but it has been almost 5 months since i downloaded it on the pixel 3 and no mic access. I can hear others but they can not hear me. Not the only one with this issue either.</t>
  </si>
  <si>
    <t>it was great using discord but even It got worse the recaptcha is so worse SO U NEED TO UPDATE IT</t>
  </si>
  <si>
    <t>Fix your app its showing me blank and has a "cancel" interface which cant be exitted</t>
  </si>
  <si>
    <t>Hey Twinkles we are sorry we cannot help our elves are having a hard time working springdoodle dont worry we will inform the higher elves of ur problem grow up discord i feel like im a talking to a 12 year old kid in his moms basement.</t>
  </si>
  <si>
    <t>bring back the old logo</t>
  </si>
  <si>
    <t>Guilded is better than Discord(Guilded desktop version). And that's a fact.</t>
  </si>
  <si>
    <t>I can't login in discord Because the captcha 💔</t>
  </si>
  <si>
    <t>I couldn't get back on my account because of the stupid thing on my screen. It showed me how to get back on the account and I clicked send text but it doesn't want me to verify. I had friends.</t>
  </si>
  <si>
    <t>The tabs are annoying and the emoji button should be moved</t>
  </si>
  <si>
    <t>This app really needs to be worked on, it keeps disconnecting randomly and sometimes it switches from connected to connecting. I kept waiting for it to be fixed but nothing has been done to remedy this problem.</t>
  </si>
  <si>
    <t>The app was not responding</t>
  </si>
  <si>
    <t>Please don't download this</t>
  </si>
  <si>
    <t>Wast app not good</t>
  </si>
  <si>
    <t>With the new update my discord has been having several errors</t>
  </si>
  <si>
    <t>Worst social networking app .. first they ask me password i didnt remember .. so i press forget password .. then they ask me otp which they never send on my number .. shame on discord team ..its been 2 day i m still waiting for my otp</t>
  </si>
  <si>
    <t>lt sooooooooooooooooo bad</t>
  </si>
  <si>
    <t>Not installing. Lol.</t>
  </si>
  <si>
    <t>unknown network GAYY</t>
  </si>
  <si>
    <t>Only 15 minutes use of discord he get 250MB my data use I trying to less data use but to this app more data usage app 🤬</t>
  </si>
  <si>
    <t>It logged me out of my one year account and it say 13+ WHEN 9 YEAR OLDS ARE ON IT</t>
  </si>
  <si>
    <t>This app sucks for me when in call I'm the only one who gets disconnected all the time 0/1000</t>
  </si>
  <si>
    <t>discord stopped working for me, it randomly stopped transmitting my voice in group calls i already tried uninstalling and reinstalling the app and checking the settings and nothing</t>
  </si>
  <si>
    <t>ayaw gumana bulok</t>
  </si>
  <si>
    <t>Why I can't remove my phone number ??!😟</t>
  </si>
  <si>
    <t>Doesn't work it said your email is not real it is</t>
  </si>
  <si>
    <t>Terrible! its take forever send my messages to my other and when change my pfp is it never save them. Please fix this</t>
  </si>
  <si>
    <t>Why I can't install this app? There's an error?</t>
  </si>
  <si>
    <t>Its is fake fake people trying to blackmail me and show my insta id Facebook and saying they contact my family</t>
  </si>
  <si>
    <t>i got virtually peed on in this app</t>
  </si>
  <si>
    <t>I firing hate it</t>
  </si>
  <si>
    <t>Why error login</t>
  </si>
  <si>
    <t>Wall street bets deserves better</t>
  </si>
  <si>
    <t>I accidentally downloaded this so idk lol</t>
  </si>
  <si>
    <t>Notification Problems across all servers created We need a notifications per server and an overall notification for the program ....</t>
  </si>
  <si>
    <t>Crashes whenever I try to connect to a server</t>
  </si>
  <si>
    <t>Closes immediately when I open the app</t>
  </si>
  <si>
    <t>Keeps telling me wrong email although I got it right</t>
  </si>
  <si>
    <t>The recent partner updates have reduced my mobile app usage. On servers that enable partnership, admins controls are disabled unless you have 2FA. No where in the menu is it mentioned that you must have 2FA to reenable admin controls. I have given up doing moderation on mobile. For bigger, partnered servers, all message notification settings are disabled and channel overrides. I understand the rationale, but there hasn't been any annoucement when notification settings will be reverted.</t>
  </si>
  <si>
    <t>I verified my age as 14 and it said I was under age and have to be 13 and up I'm confused it won't let me log back in.</t>
  </si>
  <si>
    <t>This app likes to bully me istg 😭😭 The update didn't do anything for me!!! I waited for the about me thing ever since I saw it on computer and I can't even use it because user profile doesn't exist? I made sure to update the app as well!!! Please fix this, as I really wish to add the opening lines to Shrek 2 in my bio!!!! I won't lie though, the threads video was kinda cool.</t>
  </si>
  <si>
    <t>This is the worst app in the world ban it my sister is always saying that she is studying but chating in discord</t>
  </si>
  <si>
    <t>Would u plz stop terming ravenxile For godsake</t>
  </si>
  <si>
    <t>Bad as</t>
  </si>
  <si>
    <t>You better have the power of God to login</t>
  </si>
  <si>
    <t>Discord is crashing on Android O preview on starting the app, after the app has been opened more than once. Reproducible 10/10 on my Pixel XL. Please fix.</t>
  </si>
  <si>
    <t>I need to use Discord but it keeps freezing only after a minute or so of using. I have to close and reopen and wait for it to happen again. My app is up to date, using Oppo r11s Plus. Have had no issues previously until now.</t>
  </si>
  <si>
    <t>makes me stop talking.</t>
  </si>
  <si>
    <t>Internationally this app is good. But its voice chat doesn't work in UAE. I thought this app would have been great for voice chatting. But it was very disappointing.</t>
  </si>
  <si>
    <t>I had a boy tell me that nude photos of girls are exchanged on this app! I'm not sure how to report it but I would like to let everyone know!</t>
  </si>
  <si>
    <t>it won't let me log in</t>
  </si>
  <si>
    <t>Won't let me log in even though email and password is correct</t>
  </si>
  <si>
    <t>None of my messages are actually going trough, theres no errors theyre just not going trough</t>
  </si>
  <si>
    <t>It's so gay cuz it's lame it doesn't work on a phone worth 1000dhs there are so many bugs and it's almost 2020. I recommend that you should not use this app becuz it turns u gay like James charles I wish I could give this a quarter star or less 😡</t>
  </si>
  <si>
    <t>FIX YOUR BLOODY SOUND CONTROL BACK TO NORMAL PLS</t>
  </si>
  <si>
    <t>I used to be able to access pictures from my Gallery, not from my Files, and choose multiple pictures to post all in one go. Please fix this, I want that option back because it's hard finding anything from my albums now!</t>
  </si>
  <si>
    <t>Latest version, 86.8 stable is unusable. Consistently crashes on launch. Running on Samsung tablet, Android 8.1.0.</t>
  </si>
  <si>
    <t>It said suck ur num dick</t>
  </si>
  <si>
    <t>🇳🇺😎🤗🤓😝😝😏😟😤😤😤💀👹🤖💩👩👴👽😺😼😹🙏🗣</t>
  </si>
  <si>
    <t>It stopped working.</t>
  </si>
  <si>
    <t>after update its say that cloudflare interuption. before this everything was fine. now its cant work. ....</t>
  </si>
  <si>
    <t>I hate its quilty</t>
  </si>
  <si>
    <t>Not user-friendly. I've used a lot of IM/IRC before and this alone is a disgrace. Things are evolving and I am not sure if this an example of things getting more complicated than it seems. No other apps out there made me so upset except this.</t>
  </si>
  <si>
    <t>It sucked</t>
  </si>
  <si>
    <t>IT WONT DOWNLOAD!!!!!!</t>
  </si>
  <si>
    <t>This app used to be so good until they added a new feature where I now and got logged out without me even knowing and now I can't get back in because it's saying I'm using an invalid username or password when it's the same one I've been using</t>
  </si>
  <si>
    <t>most useless app out there. i don't want to give any stars. i'd give it negative and less than 0.</t>
  </si>
  <si>
    <t>So bad app</t>
  </si>
  <si>
    <t>i got banned for something i didnt do and was refused a reason as to why, and i wasnt even given a human response despite sending countless tickets and emails. thanks for taking 50 dollars for my nitro and banning me before it completed!</t>
  </si>
  <si>
    <t>Discord is a really good app I love using it to communicate to my friends from online video games. But some reason it started acting up and won't let me see my notifacations so I reinstalled it but now it won't let me log in to my account and its only happening with the app I can perfectly use it on my computer. I've been trying to fix it for a few days now but I just isn't working out.</t>
  </si>
  <si>
    <t>I used to love this app, but I am not a big fan of the new update. Ever since the update, I can't download pics I get from friends. I can't do the quick message anymore either. I've been using this app for a long time. It needs to be changed back to how it was before the newest update. Not much of a big fan anymore</t>
  </si>
  <si>
    <t>Very buggy and glitchy. I don't even have to explain what's wrong with this app, people down in the comments have already complained about it</t>
  </si>
  <si>
    <t>Garabge app for garbage people smh anyone using this sucks as a person so avoid them at all costs they aren't worth your time just like this stupid app</t>
  </si>
  <si>
    <t>dude i lost my account i put my password and name and email and boom BOOOm I LOST MY ACCOUNT FOR NO REASON BC FOR no god dam reason</t>
  </si>
  <si>
    <t>Vc problems AF</t>
  </si>
  <si>
    <t>Was fine until now when all the notifications are showing up in my "conversation" section and individually so I have hundreds of notifications from each channel of each server. There is no way to get rid of them except individually clicking on each and setting as "not a conversation" which is not efficient with how many servers I'm in. They used to be silent at the bottom of my notifications but now they're pushing out my texts and work emails</t>
  </si>
  <si>
    <t>Bekar app h. No sound while streaming.</t>
  </si>
  <si>
    <t>Ever since the latest update, the app no longer runs properly on my phone. Ive ttied uninstalling it and reinstalling multiple time and cleared everything from it. I have only been able to male it work once after doing this. When i exit the app then get back on it does the same thing over and over. It isnt my wifi connection. The app wont load past the icon acreen then closes out with a box popup to report a problem.</t>
  </si>
  <si>
    <t>It crashes every single time I go to use it. If I want to be able to use it at all, I have to go into the app settings and choose, "CLEAR DATA," then login all over again. That way I can use it for a few minutes, but as soon as I close the app, it won't open again and I have to clear data all over again. This is on a Google Pixel XL running Android 8.0.0.</t>
  </si>
  <si>
    <t>The worst app ever I can't even go support set this app sucks</t>
  </si>
  <si>
    <t>I cant sign in i put my phone number and my email and it said email used pls add inf email or phone number!</t>
  </si>
  <si>
    <t>This is the best message app ever! Says me before this new update. I would've given it 5 stars then, but they just had to add an update to make it seem like you're in a horders house. It takes me about 5 minutes to figure out where ever the h*ll I am, than another 5 minutes digging out of the landfill of slides to find out, oh, this isn't where I want to be, so I'm forced to repeat the process. It is pure pain, so please, for the sake of the mobile users, and sometimers, REVERT THE NEW UPDATE!!!</t>
  </si>
  <si>
    <t>This update more gilches and bugs</t>
  </si>
  <si>
    <t>Why isnt disocrd tags working ugh</t>
  </si>
  <si>
    <t>Is the warst</t>
  </si>
  <si>
    <t>The new update is completely messing up my discord. My messages r barely sending and the vc had alot of issues. It wont let me leave vc if im on it alot or it just wont let me join it at all. Or whenever i switch to "push to talk" mode, it switches back to voice activity when i reopen the app or sometimes when i join a different vc. And sometimes when i switch back to push to talk mode, it crashes me out the app and the vc. Even the screenshare crashes me out. I miss the old discord..😔💔💔💔💔</t>
  </si>
  <si>
    <t>Idk about this discord but it says "somrthing is going on here" i put my number and it says invalid phone number like idk if discord is bug or hell :/</t>
  </si>
  <si>
    <t>this is such a pain to keep up it always crashes or gives some sort of random ass error</t>
  </si>
  <si>
    <t>The new version is lagging too much</t>
  </si>
  <si>
    <t>Sucks dck it's a trash app</t>
  </si>
  <si>
    <t>DON'T SELL TO MICROSOFT Edit: you unfortunately sold to Microsoft</t>
  </si>
  <si>
    <t>Great app but for some reason there is some bug that won't let me upload screenshots on my galaxy tab s2. Regular pictures work but not screenshots sadly. So 1 star until fixed. Otherwise the app is amazing. I've tried multiple wifi networks. All have a great connection. Still not working.</t>
  </si>
  <si>
    <t>For me , I will say not a really good app. This will automatic remove you from the meeting and if you by chance you delete this , and try to login again it's shows that your account is already registeredand then you will comeback to your home screen again and again . 😨</t>
  </si>
  <si>
    <t>Drains my battery very fast in thelst updates</t>
  </si>
  <si>
    <t>I tried the app on my Android device, and for some reason when I try to log in to my account the Login button doesn't work. The app stays unresponsive and I've tried uninstalling and reinstalling the app many times but still the same issue occurs. Please fix this</t>
  </si>
  <si>
    <t>Discord Respond Me, Why does the (Phone Verify) Doesn't work? I mean I putted the right code. Please fix this. Many people has experienced this Issue. So please. Fix this Issue. ASAP</t>
  </si>
  <si>
    <t>This app sucks. I forgot my password so i was going to delet my account BUT THEN I NEEDED TO USE MY PASSWORD.</t>
  </si>
  <si>
    <t>This ga.e won't let me register and keeps saying it already been used everytime I try to register 😡😡😡</t>
  </si>
  <si>
    <t>really confusing and horrible quality</t>
  </si>
  <si>
    <t>Microphone doesn't work on Samsung Galaxy s6</t>
  </si>
  <si>
    <t>Unban wallstreetbets</t>
  </si>
  <si>
    <t>I like this app he is best</t>
  </si>
  <si>
    <t>It always auto disconnects me in the middle of a talk for no reason</t>
  </si>
  <si>
    <t>awesome app. just hate the blue of the ne icon.</t>
  </si>
  <si>
    <t>Why is it not letting me get into the app😕</t>
  </si>
  <si>
    <t>Latest update has totally killed the call feature. It just hangs up for no reason at random, sometimes after an hour, sometimes after 15 minutes. Been increasingly disappointed with Discord. I know a downward slope when I see one, I just need to find a better app to replace this mess.</t>
  </si>
  <si>
    <t>I hate this app it dont let me register and it told me to go to login i already did the same but it says its wrong ugh i hate it</t>
  </si>
  <si>
    <t>This app is literally so bad! It doesn't work for me what so ever. I made my first account and it was good so far, but as soon as I kept using it and exploring more about discord it stops working! It kept kicking me off and then it glitches on me. Sometimes it wont even let me send messages! It starts to get so annoying I want to rip my own hair off! I tried making knew accounts, but it does the same thing over and over again. Its so frustrating I want to break my own phone! Discord sucks!</t>
  </si>
  <si>
    <t>Basically unusable on Pixel 5 running Android 12. No problems prior to upgrading to the latest Android build. As someone else mentioned, it usually crashes when swiping right to view channels/servers while there is a gif in current channel view.</t>
  </si>
  <si>
    <t>🌹🌹🌹🌹🌹🌹❤❤🥰🥰🥰🥰🥰🥰</t>
  </si>
  <si>
    <t>Discord sucks fundy's balls</t>
  </si>
  <si>
    <t>Needs a hotfix ASAP for Android 12.</t>
  </si>
  <si>
    <t>I dont know how, but I heard voices without even being in a voice call on my phone. And I thought I was going crazy but no I even got my username called out.</t>
  </si>
  <si>
    <t>I logged out , changed the password and logged in all my data , servers and chats are gone ☹️</t>
  </si>
  <si>
    <t>When I'm playing another game your app pops continously and the game I'm playing at the time is slow, jerky, until I click on your add. Makes me furious please remove it.</t>
  </si>
  <si>
    <t>I generally wouldn't review this app, but they bothered me when I was using it to review it so I'll give them 1 star. Never bother me again, the app works fine but that doesn't mean I want to pad your ratings here.</t>
  </si>
  <si>
    <t>DISCORD ISNT RESPONDING TODAY FIX IT</t>
  </si>
  <si>
    <t>AFTER NEW ERA THIS IS THE BEST APP FOR PUBG PLAYERS😂😂</t>
  </si>
  <si>
    <t>Can't login if logout from discord so problematic to login , first login then you have to verify that you are the one loging</t>
  </si>
  <si>
    <t>Censor free speech</t>
  </si>
  <si>
    <t>Who made this app will be covid i can't even register and i hate that email are you hacker you will be covid</t>
  </si>
  <si>
    <t>fix your freaking app.</t>
  </si>
  <si>
    <t>Voice chat is broken on Android. The mic volume is too quiet and there aren't any adjustment settings on the app. Discord support wasn't helpful with the issue.</t>
  </si>
  <si>
    <t>Really just Blah...</t>
  </si>
  <si>
    <t>Every time I call with my boyfriend it cuts me or him off and the video keeps messing up and sometimes u can't hear anything and it sometimes go black for no reason and I'm trying to do live stream but it won't let me bc I'm on a phone So it's okay app but not the best</t>
  </si>
  <si>
    <t>Iam installed the discord but i mobile saying unfortuantiley discord stoped. In my lenovo phone fix that issue</t>
  </si>
  <si>
    <t>can't hear audio ugh-</t>
  </si>
  <si>
    <t>I never get started to this app</t>
  </si>
  <si>
    <t>Haha gotem, I actually like it</t>
  </si>
  <si>
    <t>It's like living in a Kafka's novel. At any given moment, Discord can ban you without any warning, without any explanation, without any evidence and send a bot to reject your appeal. They will look at you in the eyes and shame you for your ignorance of the crime you have committed. They tell you they don't take account ban lightly and it takes months to review each case. Then, they turn around and tweet with great pride how they ban 3.2 millions accounts like yours in 5 short months.</t>
  </si>
  <si>
    <t>Ruined my life mental health grades everything but great app LMFAO</t>
  </si>
  <si>
    <t>Bring back quoteeee :&lt;&lt;&lt;👉👈😭</t>
  </si>
  <si>
    <t>Xiaomi mi max not compatible with this version</t>
  </si>
  <si>
    <t>:v BAKA! THIS IS TRASH APP I WOULD ADVISE NOT GETTING IT ON MOBILE</t>
  </si>
  <si>
    <t>Will happily update to a higher score when this is fixed, but for now... There's a persistent error where if I joined a voice channel via my phone at some time in the last day or whatever, it may try to reconnect me to that channel randomly at a later time. Like today, it had me reconnect to that voice channel probably at least 5 times. I shouldn't have been connected, and I disconnected every time. When I'd go to open discord, it'd show me in the voice call again</t>
  </si>
  <si>
    <t>WHY CANT I CREATE A ACC I NEED TO LOG IN TO MY ACCOUNT BUT I DONT HAVE A ACC</t>
  </si>
  <si>
    <t>I have made a mistake How to undisban my group :C</t>
  </si>
  <si>
    <t>Cannot sign in</t>
  </si>
  <si>
    <t>It is very very very very worst app because it is not veryfying it say we check you robo so it is very worst app</t>
  </si>
  <si>
    <t>I edited my review from 5 stars to 1 star because it's have a bug which sotimes makes the app struck on connecting..... And the problem usually stays for a whole day I still get notifications and the I have to turn on my pc to reply that's very inconvenient 😐</t>
  </si>
  <si>
    <t>How do I know if my voice is going through? This new update thay removes my profile popping up when I speak is dreadful. Please revert it</t>
  </si>
  <si>
    <t>doesn't show notifications of direct messages..</t>
  </si>
  <si>
    <t>Notifications not working, not being able to acsess my gallery, colors that hurt the eyes. Truly a bad update</t>
  </si>
  <si>
    <t>I cant even get an account if this can be fixed i will be glad and I will retry to get an account</t>
  </si>
  <si>
    <t>because I cant login now!</t>
  </si>
  <si>
    <t>New servers are not listed</t>
  </si>
  <si>
    <t>One issue: Its impossible for me to rename my account, I tried resending a verification email to my account and changing emails, but the password i put in each time is some how "incorrect" I even had to rechange my password and everything but it still wont work. Get it fixed please</t>
  </si>
  <si>
    <t>ALWAYS connecting. Never has a stable connection. Plus the user interface is complicated and frustrating as hell. Only download this if you like pulling your hair out.</t>
  </si>
  <si>
    <t>it dont let me get a acc</t>
  </si>
  <si>
    <t>unavailable to log in and connect.</t>
  </si>
  <si>
    <t>Since the new update came i couldn't login to my discord account and cant register a new account every time when i try to log in or make a new account it doesn't do any thing when i press login or register a new account &amp; Plz try to fix this bug until the new update thx</t>
  </si>
  <si>
    <t>Lol imagine getting rid of the music bots</t>
  </si>
  <si>
    <t>When i try to login it shows different login location please try again later solve it as early as possible</t>
  </si>
  <si>
    <t>1 star because the color update is terrible how it was before is wayyyy better like why tf is it neon blue 💀💀</t>
  </si>
  <si>
    <t>I try to download it and when it says installing it doesn't work</t>
  </si>
  <si>
    <t>Thing is broken , everytime i try to login it says unknown network error occured bla bla bla , im tryin to login any of my account and it says that , fix it asap i got things to do here...</t>
  </si>
  <si>
    <t>Jarvis said u bad</t>
  </si>
  <si>
    <t>Poorly designed, laggy, buggy mess that has problems i had nowhere else, the omly reason i use it is because my friends dont want to move from it. You make my life miserable discord.</t>
  </si>
  <si>
    <t>This app when i put my friends user i wont work even know its right so i give it a 1</t>
  </si>
  <si>
    <t>Sir I used to love this aap. I am only available in discord as a social platform. But the very recent update you have done made the aap so laggy and nearly impossible to use. Also if I join vc the lag my discord just crashes. So I can't use it now</t>
  </si>
  <si>
    <t>کیرم تو کس ننت سازنده ی دیسکورد</t>
  </si>
  <si>
    <t>I really had discord before the logo revamp and didn't update it. Preferred the accessibility of search without swiping. Now, it sucks I have to swipe to the left before accessing search 😕</t>
  </si>
  <si>
    <t>Amr dhon</t>
  </si>
  <si>
    <t>It doesn't even show up on my phone</t>
  </si>
  <si>
    <t>Sometimes I can't hear my teammates</t>
  </si>
  <si>
    <t>This is very best app i talk all youtobers</t>
  </si>
  <si>
    <t>My friends cannot hear what i am saying</t>
  </si>
  <si>
    <t>گ‌و‌‌ز. گوز است</t>
  </si>
  <si>
    <t>No I can not get in😲😲😲😲😲😤😤😢😭😡😡😡</t>
  </si>
  <si>
    <t>something happened on my discord where all my friends are gone and im not in any servers.</t>
  </si>
  <si>
    <t>Mic for speaker not even working on Android what a waste of a team developers. Only able to voice chat when headphone is plugged in. What's the point of having discord on phone when the sepaker voice chat function is still yet not to fix after 2 updates.?</t>
  </si>
  <si>
    <t>BEYOND GARBAGE!!!!!</t>
  </si>
  <si>
    <t>It's trash</t>
  </si>
  <si>
    <t>Oppppppppppp</t>
  </si>
  <si>
    <t>Why my discord getting a lot bug like disconnected every second?</t>
  </si>
  <si>
    <t>It horrible</t>
  </si>
  <si>
    <t>PARENTS BE AWARE! This is a horrible app. It says its rated teen. Parents please be aware. There is porn on this both human and cartoon porn. Im discussed my child was able to download this.</t>
  </si>
  <si>
    <t>Lag. And the sound looks horrible. Always connecting. Damn</t>
  </si>
  <si>
    <t>Please give us the ability to add and remove member roles as a moderator.</t>
  </si>
  <si>
    <t>Very unfair with the Discord Partner program.</t>
  </si>
  <si>
    <t>Please anyone that is young Don't installe this app if you're the age of 18 only Dicord is not mad for kids if there was a kid and click on the app he's going to talk to rendem people right dicord make your app safe and family friendly app</t>
  </si>
  <si>
    <t>Can't login into account</t>
  </si>
  <si>
    <t>This is the worst app I saw.It is very hard to login due to CAPTCHA.i put the correct password but then also it shows wrong.I tried this by different accounts but same thing happening.Who all are seeing my comment-pls don't take a risk by ***.</t>
  </si>
  <si>
    <t>This is a very Bad app in this world🤬🤬🤬</t>
  </si>
  <si>
    <t>Lag some times amd some times cant redile is uselless.</t>
  </si>
  <si>
    <t>my discord mic is automatically off</t>
  </si>
  <si>
    <t>i cant log back in ://</t>
  </si>
  <si>
    <t>Why don't open? Must I dont update at all. Because Before update is fine.</t>
  </si>
  <si>
    <t>Ok this is not epic, discord, the new x person is typing bar at the bottom is really rarted and we cant see statuses on phone anymore.</t>
  </si>
  <si>
    <t>So hard to navigate.... User interface is a disaster. This is coming from a UI designer and a programmer</t>
  </si>
  <si>
    <t>im very pissed I want to link my spotify but whemever it syas its link people say they cant see it, can you please fix this issue im getting pissed off, I probably shouldint buy nitro after all</t>
  </si>
  <si>
    <t>It's an very good app but am rating 1 star because I tried to login or register but it was not😠😠😠. I tried to login with multiple email id but it wasn't.</t>
  </si>
  <si>
    <t>This is absolutely useless for mobile. Not helpful at all and will leave you stranded with no explanation of how to even work the app. Figure it out on your own</t>
  </si>
  <si>
    <t>Can't talk on my phone</t>
  </si>
  <si>
    <t>I downloaded it today When i log out of my Acc it cant Go back To the account i used It always Lag</t>
  </si>
  <si>
    <t>My messages are delayed. Whenever I type a sentence it would appear right after I'm done typing</t>
  </si>
  <si>
    <t>Horrible, I can't even login to discord because it only shows the loading thingy. Get this fixed please because I'd like to talk to my friends. Unless it's my wifi but I dont think so since my wifi is just fine as I'm writing this. Thank you bye.</t>
  </si>
  <si>
    <t>I cant here my friend when we talk on it. It done good for about 30min into the game then i couldn't hear her anymore. Tried recalling her still couldn't she said she could hear me</t>
  </si>
  <si>
    <t>It won't let me join I wanted to Talk to My ex Girlfriend</t>
  </si>
  <si>
    <t>Why is the pin code saying verification code is invalid but its correct</t>
  </si>
  <si>
    <t>Fix login I cannot login this app useless</t>
  </si>
  <si>
    <t>hi my name is jay, just another dude in need of help! manual tredmill from walmart help! have a nice day! i'm wishing upon the earth and stars for a non crowded job!</t>
  </si>
  <si>
    <t>Literally trash, i couldnt use anything it said i had to verify my email so i did and its just stuck at the verify screen. Complete garbage of an app</t>
  </si>
  <si>
    <t>It's not found in the game if you</t>
  </si>
  <si>
    <t>Your updates keep messing it up</t>
  </si>
  <si>
    <t>PUTANG INA NDI NYO NA BA MAAYOS YANG MGA BUG NA YAN SA DISCORD NYO NAKAKAUMAY MAG JOIN NG PAULIT ULIT SA VOICE CHAT NDI NA MKAPAG LARO NG MAAYOS DAHIL SA PUTANG INANG LAGING DISCONNECTED SA VOICE CHAT GALAW GALAW NAMAN HUYYYYY!!!!!! YUN LANG LOVE YOU 😘</t>
  </si>
  <si>
    <t>fulk?</t>
  </si>
  <si>
    <t>Its not logging into my account throught the app, but on the web browser on my PC it's working just fine.</t>
  </si>
  <si>
    <t>Notifications dont work or works randomly. Its very very annoying</t>
  </si>
  <si>
    <t>Когда в других приложениях может вылетать со дзвонка, во время росговора может пропасть звук или тебе будет не слишно</t>
  </si>
  <si>
    <t>needs to be updated I have a problem on my Samsung s10 plus where it will work on stereo speakers but other times it will think I am in a call and only use the top speaker rendering the other person quiet</t>
  </si>
  <si>
    <t>jumps to 5K ms ping for no reason.</t>
  </si>
  <si>
    <t>Terrible!!! I logged out and I can't get back in! I had so many friends on there that are from my other school that now I can't talk to you no more and I moved! Terrible!!!</t>
  </si>
  <si>
    <t>I can't install it. I have been trying for days!!!!</t>
  </si>
  <si>
    <t>I hate this app pls no one download this app because my gf breakup with me because of this app pls do don't use this app you can use whatsapp voice call accept using this in your game for voice chat pls do not just jook at this app🤬🤬🤬🤬🤬🤬🤬🤬🤬🤬🤬🤬🤬🤬🤬🤬🤬🤬🤬🤬🤬🤬🤬🤬🤬🤬🤬🤬🤬🤬🤬🤬🤬🤬🤬🤬🤬🤬🤬🤬🤬🤬🤬🤬🤬🤬🤬🤬🤬🤬🤬🤬🤬🤬🤬🤬🤬🤬🤬🤬🤬🤬🤬🤬🤬🤬🤬🤬🤬🤬🤬🤬</t>
  </si>
  <si>
    <t>this dosent installed</t>
  </si>
  <si>
    <t>Terrible I can't find the cord</t>
  </si>
  <si>
    <t>Horribly unreliable</t>
  </si>
  <si>
    <t>Gatau</t>
  </si>
  <si>
    <t>Whenever i try to talk with a group of people they can freaking hear themselfs back even when i have my handsfree on and their voice is going in my ears and the mic is far away from my ears how the frick can they hear themselfs I tried everything you said and it still does not work And i cant really use push to talk its annoying and people can still hear themselfs if am using push to talk and they are talking at the same time</t>
  </si>
  <si>
    <t>this is sooo annoying first I yelled my password and they say wrong password</t>
  </si>
  <si>
    <t>So useless on the phone. I can't create channels using this app. Also most of the time, especially recently. I can't send any message or pictures, it keeps saying error and fails to send the message even tho my internet is working fine.</t>
  </si>
  <si>
    <t>It should be an Amino, If this app was an Amino, I would've used it but It's not helpful. It doesn't even seem that you guys put pressure to make this. This is like a complete waste of time to make this.</t>
  </si>
  <si>
    <t>The app is bad. i detele discord because i can"t login please fix, it the qualty is bad</t>
  </si>
  <si>
    <t>Devs caved to pressure and blocked many servers on iOS; no care for fragmentation of communities</t>
  </si>
  <si>
    <t>Care about the turtles apps delete the at right now it's the terrible. It's so terrible my guy I can't do nothing this terrible delete it right now</t>
  </si>
  <si>
    <t>MAKE DISCORD EASY</t>
  </si>
  <si>
    <t>Pls make a lite app</t>
  </si>
  <si>
    <t>This app is very Bad and I hated it and I was in voice chat and this ppl have my ip address and thay told thay will call cops on me and I got scared and I delete the account and I block 1 girl and she hacked my ip address so pls don't download this app this app is very Bad and I hate this app and ppl bully me on this app never download this app pls! Ppl hack your account and thay will find your ip address!! Don't download!! I never knew people can hack on my IP address so I will never sign in</t>
  </si>
  <si>
    <t>I can't login or check with the wifi on. Only when I use data the app functions. It keeps disconnecting while all the other apps such as chrome and YouTube are doing fine. I tried reinstalljng but that doesn't help either.</t>
  </si>
  <si>
    <t>YOUR NEW LOGO SUCKS IM NOT UPDATING THIS</t>
  </si>
  <si>
    <t>Calls suck</t>
  </si>
  <si>
    <t>No good. Keeps connecting forever while my internet is very fine.</t>
  </si>
  <si>
    <t>This app sucks! It won't recognize my password or email, it's captcha doesn't work at all. It can't figure out where I am. I'm uninstalling it. It just wastes space on my device. Find some other app that works. This one doesn't.</t>
  </si>
  <si>
    <t>Have not used this app yet</t>
  </si>
  <si>
    <t>Cant add friends</t>
  </si>
  <si>
    <t>Do not use it myself thank you</t>
  </si>
  <si>
    <t xml:space="preserve">Please reply why I get in my game and discord is auto disconnect why please </t>
  </si>
  <si>
    <t>whyyyyyyy olive discord but whyyyyyyy reply please</t>
  </si>
  <si>
    <t>it does not work for me as the app i try to join a vc and it shows a see through grey screen</t>
  </si>
  <si>
    <t>Kinda useless when your application, upon opening, is already hobbling on the floor talking in circles</t>
  </si>
  <si>
    <t>I try to login but there are so many bug</t>
  </si>
  <si>
    <t>HE HAS MY FAMILY</t>
  </si>
  <si>
    <t>No longer getting message notifications to my phone when they are sent in the chatroom. Please advise</t>
  </si>
  <si>
    <t>I cant download the app!</t>
  </si>
  <si>
    <t>How do I GET In it says registration</t>
  </si>
  <si>
    <t>Poor idk</t>
  </si>
  <si>
    <t>Revert back to old UI this new one sucks</t>
  </si>
  <si>
    <t>No Chicken Nuggets</t>
  </si>
  <si>
    <t>U need friends for discord I dont have friends I don't recommend for people who don't have friends like me</t>
  </si>
  <si>
    <t>I hope this word If anyone gives me 3600 g cubes in block man go yey</t>
  </si>
  <si>
    <t>I don't like the location thing :/ it's sorta too much to ask for it.</t>
  </si>
  <si>
    <t>Using phone speaker and mic having huge echo. Before this dont have this problem. Using earphone it not using earphone mic but using phone mic.</t>
  </si>
  <si>
    <t>Its not really helpful for me because i cannot add bots or verify and changing my password Because of this godamn app and i just wanted to make friends and chat something and make new cute fancy aesthetic account.. i really don't like it so this is how my story is when i was 18 or 17 i didnt get verify when i am 19 i got verify thingy... because its 2 months now</t>
  </si>
  <si>
    <t>Became so slow after the latest update Constant crashes, never happened before recent update.</t>
  </si>
  <si>
    <t>It's showing confirmation code Invalid after typing the code sent🙄</t>
  </si>
  <si>
    <t>before this i can talk with my friend but now i can't idk why zzzzzz uninstall</t>
  </si>
  <si>
    <t>Discord keeps on finding me suspicious I have to keep on doing that verification stuff and it the verification sent to my number JUST... WON'T...WORK!</t>
  </si>
  <si>
    <t>I no longer receive notifications on my phone. I used to. For no apparent reason, I stopped receiving, and everything is activated to receive but it doesn't work.</t>
  </si>
  <si>
    <t>Keeps hanging up my call 😠</t>
  </si>
  <si>
    <t>when you download it is looks so bad in google play</t>
  </si>
  <si>
    <t>This app undoubtedly sucks. The developers may be nice here, but they are too cocky and rude in the discord servers.</t>
  </si>
  <si>
    <t>This app is the WORST DONT DOWNLOAD IT i tried to make a new account and IT KEEPS SAYING IT NEEDS TO VERIFY MY ACCOUNT SO I TRY AND CHECK MY EMAIL I CHECK EVERYWHERE AND NO EMAIL AND NOW ITS BEEN A HOUR AND THE CODE WONT WORK NOW THIS APP IS WASTE OF STORAGE AND TIME</t>
  </si>
  <si>
    <t>I have been having troubles with connection, it won't load my messages and it just says "connecting" at the top and it gets very annoying. The new update is very bright and vibrant but I like it.</t>
  </si>
  <si>
    <t>Won't let me create a account</t>
  </si>
  <si>
    <t>Plz fix it I'm trying to join and make a new account it say put birthday I did and it say invalid so plz fix it ty</t>
  </si>
  <si>
    <t>Just say but cant fix any bugs just say lie and they give more bugs</t>
  </si>
  <si>
    <t>It lagging</t>
  </si>
  <si>
    <t>Suresh</t>
  </si>
  <si>
    <t>Please help my nobody in my VC can hear me</t>
  </si>
  <si>
    <t>It crashes every 3 mins.</t>
  </si>
  <si>
    <t>server got reported by a retarded furry</t>
  </si>
  <si>
    <t>Crashes on start up</t>
  </si>
  <si>
    <t>O sistema de verificação em 2 etapas é um lixo.</t>
  </si>
  <si>
    <t>Pathetic interface</t>
  </si>
  <si>
    <t>I have no clue how to work it</t>
  </si>
  <si>
    <t>pedos</t>
  </si>
  <si>
    <t>Most recent update made the app unusable. When at the login screen, clicking the email field will briefly open the keyboard which then imediately closes. This would be only a nuisance if it didn't also delete the text already in the text fields.</t>
  </si>
  <si>
    <t>Cant verify my number, hope you fix it soon.</t>
  </si>
  <si>
    <t>Wow!Great job I can't enter my ******* account because of that **** captcha👏    👏    👏    👏</t>
  </si>
  <si>
    <t>I hate you discord why did not make me a account ahhhh why I want to talk with friends pls make me an account</t>
  </si>
  <si>
    <t>after update all of my accounts are locked for no reason and the new captcha to sign up is so hard I never get it on first try.security measures they placed are making many accounts get locked and then deleted.my friends accounts were locked without reason aswell.and picking a password is frickin hard!u always have something to complain about with my password.i used to love this app but now I just 𝗵𝗮𝘁𝗲 it!the original was fine and a nice place to be but now its a bad experience.</t>
  </si>
  <si>
    <t>It dosent work after the update</t>
  </si>
  <si>
    <t>please stop changing my settings every single day and fix the forced evho cancellation on pc thanks</t>
  </si>
  <si>
    <t>NO CUZ LIKE MY BROTHER WAS JUST ENTERING AND IT WENT "ACC NOT VALID" LIKE BRUH WHY TF LET HIM IN WHAT DID HE DID TO U ALL 😭🖕🏻 LET HIM ENTER OR EVERYONE WILL DELETE U &gt;:|🔪</t>
  </si>
  <si>
    <t>People cheat in free fire for this app. They play as a team in single match</t>
  </si>
  <si>
    <t>Rechapcha problem</t>
  </si>
  <si>
    <t>It won't record my voice in mcpe</t>
  </si>
  <si>
    <t>Best app ever! :D</t>
  </si>
  <si>
    <t>My vertification page doesn't go away even when i did everything it is stuck and i have officially lost my account thank you a**holes</t>
  </si>
  <si>
    <t>MOD</t>
  </si>
  <si>
    <t>It's saying that it can't make me a account and saying my email is wrong but it's not and I just want it to change so like log into with Google thx</t>
  </si>
  <si>
    <t>WHY'D YOU GUYS CHANGE THE LOGO IT LOOKS TERRIBLE NOW</t>
  </si>
  <si>
    <t>This app is annoying on pc,when i dowloaded it on pc i deketed it and nowadays it keeps popping up when i log in chrome</t>
  </si>
  <si>
    <t>worst update so far PLEASE DO NOT UPDATE! It makes your phone burn when someone is streaming, I have a Galaxy 9S and I don't understand why it gets so hot with this horrible update</t>
  </si>
  <si>
    <t>I cant even connect to Repacgtha</t>
  </si>
  <si>
    <t>Hh it's not bad but I can't delete the pictures</t>
  </si>
  <si>
    <t>This app sucks I couldn't even log in like of it was a glitch all the time I'm uninstalling this</t>
  </si>
  <si>
    <t>Please make a tutorial for a new people.i don't understand how to use this app and how to add friend</t>
  </si>
  <si>
    <t>Very bad experience with this app do not download</t>
  </si>
  <si>
    <t>Discord eats battery very fast and is laggy</t>
  </si>
  <si>
    <t>Tetti app don't download</t>
  </si>
  <si>
    <t>Has bug jus keep me out and I can't log in back and hackers etc</t>
  </si>
  <si>
    <t>Is no gud</t>
  </si>
  <si>
    <t>So amazingly app</t>
  </si>
  <si>
    <t>It repeatedly showing connecting while I have good network .</t>
  </si>
  <si>
    <t>When i try to put my email, it says that it is invalid, idk why this is happening</t>
  </si>
  <si>
    <t>I hate it, it just disconnected WiFi even you next to WiFi box or you using mobile</t>
  </si>
  <si>
    <t>I feel bad for leaving a bad review but im gonna have to.... The app keeps kicking me out!!!! I CANT EVEN ENTER IT WITHOUT IT KICKING ME OUT!!! this is the only time i feel bad but i love this app!!! But got ruined like i have enough space and my wifi isnt bad neither... Sorry but one star....</t>
  </si>
  <si>
    <t>I'm not able to watch live streams on my Android phone. The sound plays properly but the video is always stuck on buffering. I've tried this with various wifi and phone networks so my internet connection is not the problem. The app is always updated as well.</t>
  </si>
  <si>
    <t>Only being able to send a file that is 8MB is stupid should be at least 250MB would be nice?!</t>
  </si>
  <si>
    <t>Paskaa tiedostoo</t>
  </si>
  <si>
    <t>LET ME IN OF DISCORD</t>
  </si>
  <si>
    <t>Why i can' rigester? They look error</t>
  </si>
  <si>
    <t>Pisti ka Kang discord ka Hindi ako makasali sa camp Creator dahil sayo buwisit ka😡😡😡😠😠😠😠😠😠😠😠</t>
  </si>
  <si>
    <t>If I could give this app a 0 I would. It absolutely sucks i try again and again to " verify " my account and for 2 hours and countless tries to get it to verify it still wouldn't work. So yeah just use instagram or snapchat</t>
  </si>
  <si>
    <t>WARNING: If I were you, I would not pin my dreams, hopes, or future on anything that relates to this app. Unbelievable! In the hour I've been using this app, I ran into so many problems and issues that I'm not bothering to list them. I have been a software architect most of my life. I guarantee you that the people writing this program were either high, hanging by their feet upside down, or living in some alternate reality that we are not familiar with. Do not trust the 100M+ number.</t>
  </si>
  <si>
    <t>Can not send messages. Fix and I will change my review</t>
  </si>
  <si>
    <t>Stupid app. Won't even let me create an account.</t>
  </si>
  <si>
    <t>does not let me send videos no matter the length or quality, extremely slow with sending photos and loading conversations</t>
  </si>
  <si>
    <t>Not good no one give me replay</t>
  </si>
  <si>
    <t>Bug : Call / Communication mode disappers in this version.</t>
  </si>
  <si>
    <t>As a nitro user, I love using discord for its accessible and user-friendly design. However, recently the app has become very unstable with constant refreshing, unable to crop profile images, disconnecting/reconnecting on voice calls, and more. These issues are so bad that I had to resort to continuously clearing my cache or uninstalling and reinstalling the app. Please fix these issues in the update.</t>
  </si>
  <si>
    <t>Got groomed 0/10</t>
  </si>
  <si>
    <t>Absolutely useless. Can't search servers, can't join servers, very confusing and not user friendly at all. Have installed for Gaming on multiple occasions and ALWAYS end up deleting it within a day. Useless.</t>
  </si>
  <si>
    <t>everytime i join a game on roblox it makes me hang up</t>
  </si>
  <si>
    <t>It won't let me sign in don't recommend.</t>
  </si>
  <si>
    <t>My mic works fine in every other app but this mobile version, can't find any fixes, seems like other people have the same issue and haven't found any solutions either</t>
  </si>
  <si>
    <t>I Can't Login Discord Its Automatically Closeing</t>
  </si>
  <si>
    <t>When I try to open the app it closes and says discord is not responding! It is really annoying please fix!!!!!</t>
  </si>
  <si>
    <t>I used to go on discord when it worked but for some reason one day it just logged me out an I can't even create an account!!! 😠 it won't let me log in either! Fix this an I will give you guys a 5 star rating</t>
  </si>
  <si>
    <t>This sucks 😑</t>
  </si>
  <si>
    <t>yeah, cant connect thr reCAPTCHA service👎👎👎</t>
  </si>
  <si>
    <t>I don't like it they stupid</t>
  </si>
  <si>
    <t>I don't know what happened to my discord but my friends are hearing noisy sounds through my discord...my surroundings and my earphones are not the problem I have already checked about it!! I kindly request to solve this problem I'm facing it from past 20 day's</t>
  </si>
  <si>
    <t>Worst social media platform , it is just filled with teenagers obsessed with animated japanese cartoons and they all try to act cool by using anime words and pfps , the environment is very toxic , people get toxic quick here so if u don't want negativity in ur life don't install it</t>
  </si>
  <si>
    <t>U can only make 2 ACC's and my brother deleted it 2 times and Now I can't do a another ACC ur the worst app I have found</t>
  </si>
  <si>
    <t>If you want to use an app like this as a family, find a different one. They will ban you if you use it as a family.</t>
  </si>
  <si>
    <t>This App glitch a lot.. Sometimes it irritates like anything..</t>
  </si>
  <si>
    <t>Every time i send a message on any channel i get DC'd and the discord app crashes completely</t>
  </si>
  <si>
    <t>Same problem as others. Pixel 3 has trouble showing images in the bottom menu since updating to windows 10.</t>
  </si>
  <si>
    <t>I can't even download it anymore</t>
  </si>
  <si>
    <t>Bring back the game detection service</t>
  </si>
  <si>
    <t>Barely works on Android 12, crashes almost every time I try to open the left side bar to switch servers/chats I'm in</t>
  </si>
  <si>
    <t>Worst app for ever 👎👎👎👎👎</t>
  </si>
  <si>
    <t>Got groomed, no longer pogchamp</t>
  </si>
  <si>
    <t>RECONNECTING , plz fix that bug ,,</t>
  </si>
  <si>
    <t>New update is making the app crash please fix so I can make it 5 stars</t>
  </si>
  <si>
    <t>Nothing to say😓😓</t>
  </si>
  <si>
    <t>bhai koi mujhe btaega me isme sign up krta hu to email don't exist kyu ata he</t>
  </si>
  <si>
    <t>I give it a one star cuz the images dont rend. its just a black pictures with nothing, i have proof if you need so. plz fix my problem.</t>
  </si>
  <si>
    <t>not a safe app</t>
  </si>
  <si>
    <t>make it like SKIPE when you chose mode (ofline invisable, don't disturb, ... ) you get what it says because it is anoyng to get notifications every 3s. skipe has same modes but when you chose oneit does something not like here for show . and if you try to fix that make it that way that you can do it on individual servers because there are some inportant server that i can't miss mesages from them if those modes get fixed i can again make see notifications because i muted all notifications now.</t>
  </si>
  <si>
    <t>I used to love discord but now with the new update and the bar that slowly goes off and then the message disappears it's giving me really bad anxiety like I have to respond and I hate it along with other connectivity issues is there a way of removing that feature?</t>
  </si>
  <si>
    <t>Nice app but the process to maine kaha ye to start the process of virus signature database to start the process to start a new one and I have a F to be a few minutes ago the year and then delete it and god of virus signature and Nargis Fakhri during the year again the process to start a i to start the process of virus signature database to start the process of getting our emails reach the email I have ygs to the start karo ranjan Shrivastava jai hind jai bhart mata ki gxxi to start the year</t>
  </si>
  <si>
    <t>Won't even let me log in. It stops working after the recapcha think goes away. So I guess I can only use it on the pc. I'm on a galaxy note 8 by the way and this app isn't working.</t>
  </si>
  <si>
    <t>Dumbass app wont let me register</t>
  </si>
  <si>
    <t>Garbage app. Private and group chats constantly crash. Too bad this is the best of the worse options out there. That's not saying much. Stop adding new, experimental features and just fix your broken ass app!!! Keep it simple. Not that hard. That's all I ask.</t>
  </si>
  <si>
    <t>can't post porn. a man just want to slide some porn in the dms. :(</t>
  </si>
  <si>
    <t>My screen goes black when i join voice channel, so i can't see anything.</t>
  </si>
  <si>
    <t>I can't download this app from play store</t>
  </si>
  <si>
    <t>I have been unable to actually use the app. It uses a phone verification system that will not accept the cellphone number that I have used for 9 years. Contacted support and they were not interested in helping to resolve the issue.  EDIT:  Re-contacted them.  Got the same response.  Need to verify phone to use servers and their system thinks my phone is invalid.  No attempt to fix the problem, just restated the problem back to me.</t>
  </si>
  <si>
    <t>App bugged out now I got a bunch of random stickers clogging my gallery</t>
  </si>
  <si>
    <t>Absolutely garbage, banning free speech doesn't help anyone. I guess seeing people take investments into their own hands is too much for lil ol' Discord. Small PP energy from this app.</t>
  </si>
  <si>
    <t>It doesn't show up when someone starts to or is currently streaming. I have to delete the app and reinstall it</t>
  </si>
  <si>
    <t>Was ok untill you get hated on there</t>
  </si>
  <si>
    <t>A user name nah</t>
  </si>
  <si>
    <t>please give an option to disable video chat. :/</t>
  </si>
  <si>
    <t>Freezes often and freezes my entire phone. Drops calls constantly. Can't switch back and forth from speaker to headset on calls. This app causes my entire phone to work less efficiently.</t>
  </si>
  <si>
    <t>I use discord daily for PC but the app for some reason will not function properly on my Samsung galaxy s9. The video feature freezes after 20sec every time. For some reason it can be so difficult to hear people sometimes even with speaker on &amp; the app likes to randomly turn off speaker even though the speaker setting is on inside the app. It requires me to close&amp;reopen &amp;/or turn the speaker setting off &amp; on again in the settings for a temporary fix. I've reinstalled it many times &amp; still happens</t>
  </si>
  <si>
    <t>Was in an important call and it crashed, so I'm mad and this is a peddy way to make me feel better.</t>
  </si>
  <si>
    <t>un bro fisted</t>
  </si>
  <si>
    <t>New bug keeps flashing my screen randomly turns my screen black</t>
  </si>
  <si>
    <t>HORRIBLE... didn't get help for 4 hours waiting to talk to someone and when I finally do, they're completely rude.. uninstalled</t>
  </si>
  <si>
    <t>I can't find it anymore in Playstore i had to open google and find the link its since the last update i made and then my friend texted me if i can still find it i looked and it was no where it was just gone pls try to fix it.</t>
  </si>
  <si>
    <t>I Cant See my Servers It says Connecting and only shows my friends pending and blocked HOW TF DO I FIX</t>
  </si>
  <si>
    <t>Why cant i see pictures or videos and i also can't see mine</t>
  </si>
  <si>
    <t>App has UI problems and issues that were reported long ago as searching for them shows. It often fails to send messages even with stable connection, with unstable one it sends multiple copies, sends message while simultaneously showing they're unsent, fails to inform users of what is happening, fails to inform of unsent messages, has annoying useless notification about connection issues and constantly fails to load messages despite showing preview notifications. New update caused the program to clear typed unsent messages, absolutely infuriating when there is a need to check something online before sending.</t>
  </si>
  <si>
    <t>used to be good, services are bottlenecked behind a paywall and it runs like garbage</t>
  </si>
  <si>
    <t>short and simple: the new layout sucks.</t>
  </si>
  <si>
    <t>DISGUSTING</t>
  </si>
  <si>
    <t>I like this app but the thing is I shouldent be losing accounts over ya updating ya discord just because of two-facter what you should do is when people sign in and they forget there two facter they should put in there number so they can see if it's the same number and if it's not then they can't sign in</t>
  </si>
  <si>
    <t>Reset password, type new password, invalid password.</t>
  </si>
  <si>
    <t>Change the logo back</t>
  </si>
  <si>
    <t>so i just made two accounts of discord if your wondering why CAUSE SOME STUIPD THING SHOWED UP TO VERIFY MY ACCOUNT AND I DID IT IT DIDNT SHOW UP I CHECK EVERYTHING DID MT NUMBER MY EMAIL AND IT DIDNT WORK I WAS ANGRY YOU GUYS HAVE TO FIX THIS ITS HORRIBLE!?</t>
  </si>
  <si>
    <t>Putang ina nyo discord young hcaptcha nyo di ako Maka pasok ha tang Ina Mo</t>
  </si>
  <si>
    <t>It used to be a great app but now, today it keeps saying connection issues when my wifi and phone is good everything is good but discord so what is going on I need to know</t>
  </si>
  <si>
    <t>Verify email, nothing sent to my email, resend it like 801028 times but theres nothing</t>
  </si>
  <si>
    <t>This app sucks.</t>
  </si>
  <si>
    <t>this is the best app and number 1 so i give 1 star..</t>
  </si>
  <si>
    <t>I don't use apps That treat their customers badly . Screw Discord</t>
  </si>
  <si>
    <t>Worst worst app I've never seen</t>
  </si>
  <si>
    <t>Continues to have connectivity issues, even after recent updates</t>
  </si>
  <si>
    <t>Have use discord for awhile I like it but all the sudden when I try to download a picture from friends it won't work and says download failed on my Samsung Galaxy s7. Please fix.</t>
  </si>
  <si>
    <t>Horrible simply horrible. Support sucks. Logging in is nearly impossible because the 2FA blows.</t>
  </si>
  <si>
    <t>It's not logging in why like this</t>
  </si>
  <si>
    <t>Hello discord, im gonna tell this, why i cant log in, i already put my email and pass correctly, they wont let me in, is there problems?</t>
  </si>
  <si>
    <t>I had discord for a while now and I accidentally logged out of my account and now it thinks I am trying to hack it and it won't let me log back it I just says that I can't log in and when it try to verify that I ta me it keeps glitching out and I was in the middle of a job interview so thanks discord you just made me not get the job</t>
  </si>
  <si>
    <t>I can not use it because i can not verify after login</t>
  </si>
  <si>
    <t>Die App startet sich einfach automatisch sodass plötzlich fremde Leute bei WhatsApp calls mithören können. Geht gar nicht</t>
  </si>
  <si>
    <t>I'm starting to hate the new update, it's not letting me download pictures, crop my pfp and even taking photos, I hate it. Please fix it!</t>
  </si>
  <si>
    <t>So after downloading this app its been glitching the hell out of my phone. I have not been able to turn on my camera after having this for a month. The camera never turns on and it will just load on if I'm in a video call.</t>
  </si>
  <si>
    <t>Voice chat is buggy after the update. Me and my friends always end up not hearing each other in the middle of the game. We resolve this by disconnecting and restarting the app in the middle of the game which is very inconvenient. One time it suddenly made my voice chat mute and deafen automatically even if I didn't touch those buttons since we're busy playing. Imagine being in a battle royale encountering enemies and suddenly lost communication. It sucks and gives misunderstanding.</t>
  </si>
  <si>
    <t>guilded is better</t>
  </si>
  <si>
    <t>Do something to prevent people from accidentally starting a vc</t>
  </si>
  <si>
    <t>App is excellent but worst customer support ever, don't ever contact the support if you have a problem. All replies are bot, and when a person reply, it will be 3 days at minimum after the first ticket, they will ask same question as the bot without reading all your mail and evidence attached, after that you will have to wait another 3 days to get their short reply that they will do something about it, and it will be the last reply you will ever get, leaving you hanging without answers.</t>
  </si>
  <si>
    <t>I hear what I say 2 time's</t>
  </si>
  <si>
    <t>Two times anthey is the most issue for me</t>
  </si>
  <si>
    <t>I tried to play games on the app I've been playing this for 2 years and this is really bad</t>
  </si>
  <si>
    <t>wont show notifications</t>
  </si>
  <si>
    <t>Whatever you did to the new update, it's messed up completely how I use Discord. I enjoy having my friend up on the side of my Chromebook while doing something else. Now, it just minimizes them, and I can't get it to stay up so I can keep seeing them. It's also now completely removing me from seeing them if I open something else and go back to looking at them. Please fix whatever this is! It's very dumb.</t>
  </si>
  <si>
    <t>There is always a mic glitch</t>
  </si>
  <si>
    <t>Fix the call problem</t>
  </si>
  <si>
    <t>This is fake i got hack</t>
  </si>
  <si>
    <t>Consistently drops call audio. So frequently I reset the app multiple times a night. About once an hour even. Update as of Sept 27: Still dropping multiple times a night. Doesn't matter if it is data or wifi. Ridiculous the app can't maintain a call for more than a few minutes. Not even the kindness of letting me knowing it's not working.</t>
  </si>
  <si>
    <t>So bad .....I don't have any code when I get a forget password</t>
  </si>
  <si>
    <t>it does allow full audio</t>
  </si>
  <si>
    <t>Stop deleting my one star reviews</t>
  </si>
  <si>
    <t>The experience on this app is horrible and trying to get customer service to fix issues is impossible.</t>
  </si>
  <si>
    <t>I got disabled for something I didn't do and support is terrible on this and the community is toxic as anything</t>
  </si>
  <si>
    <t>My message is failed to send . Why ?😠</t>
  </si>
  <si>
    <t>notifications just randomly stop working, so you have to reinstall. pain in the ass. sells your messages</t>
  </si>
  <si>
    <t>I cant even register</t>
  </si>
  <si>
    <t>Captcha con mẹ tụi bây à, mẹ trong ứng dụng mà còn phải duyệt captcha, có não chó không</t>
  </si>
  <si>
    <t>Takeing more charge in real me 5 pro mode</t>
  </si>
  <si>
    <t>Look I love this app but like I like when I'm able to actually delete delete chats. You used to be able to but now you can only close it I don't care about discord having a connection to my convos but I just don't want people I know irl seeing my chats there should be a 'delete chat' under 'close chat' On top of this sometimes it wont even stay open anymore itll stay on 'connecting' and will stay on that for hours upon hours at a time. Then if thats not happy multiple others will happen</t>
  </si>
  <si>
    <t>Make platform better and it's stupid to not be able to play and talk without using a phone..</t>
  </si>
  <si>
    <t>Don't beg users to rate your app with popups.</t>
  </si>
  <si>
    <t>I hate it 👺👺👺👺👺👺👹👺👹👺😾😾😾</t>
  </si>
  <si>
    <t>with the new update i didn't like the new color theme please change it back to the old one</t>
  </si>
  <si>
    <t>Whenever I join a call, it just disconnected. I've checked everything from the app permissions to my wifi connection. I really would like to give a better review, but the app is unusable for me.</t>
  </si>
  <si>
    <t>doesnt work on chrome os</t>
  </si>
  <si>
    <t>I don't like this app because whenever I sign in it says that I am a bot</t>
  </si>
  <si>
    <t>i hate discord mobile</t>
  </si>
  <si>
    <t>Decent app. But lots of server owners are getting disabled simply for getting partnerships.</t>
  </si>
  <si>
    <t>Still wondering if I need to update discord for my Beta. Why do other people got beta and I don't. Been supporting discord for 3 years now with year subscription nitro. Please explain how can I obtain beta perks</t>
  </si>
  <si>
    <t>this app is a pedo grooming lawsuit just waiting to happen</t>
  </si>
  <si>
    <t>This is so bad I try to use it but it's horrible there's nothing wrong with my phone there's something wrong this app this is so useless for anyone out there looking for app to play with games so people can hear you please do not waste your time and use something else😒</t>
  </si>
  <si>
    <t>They completely ruined discord over the years. I've been using this app since 2017, and it's absolutely terrible. It's "detection system" is a complete joke, that targets normal users for barely any reason. And this bug, where you would crash everytime you should switch to direct messages has existed for months, it's genuinely infuriating.</t>
  </si>
  <si>
    <t>This app asked for my mobile number just to be able to register. Why can't I verify using my email account? You asked for it anyway. Now you will spam my account with ads without being registered.</t>
  </si>
  <si>
    <t>this app always close while i'm in game and its really annoying.Pls fix it</t>
  </si>
  <si>
    <t>worst app ever, did not function even with the most minimal call and logged me out of my account out of the blue</t>
  </si>
  <si>
    <t>It won't let me download</t>
  </si>
  <si>
    <t>After the update phone is heating terribly and drains the battery so fast..until the update it was fine..On OnePlus 7t pro.. So disappointed</t>
  </si>
  <si>
    <t>this update is so buggy. The output AND input is jacked up. And both connections are just fine. So I dont know what's going on. I've also kept the setting I had before the update so it cant be the way I have it set up....please fix this. especially now at this very moment in time.</t>
  </si>
  <si>
    <t>Urufjf</t>
  </si>
  <si>
    <t>Putting nicknames behind a paid feature when it used to be free</t>
  </si>
  <si>
    <t>Teri Ma Ki Cuut... Teri Ma Ka Vosra... 😡</t>
  </si>
  <si>
    <t>THIS APP IS A SKAM IS TAKING INFORMATION ABOUT US SO I WILL RUN THEM OUT OF BUSINESS</t>
  </si>
  <si>
    <t>Colossal waste of time. Calls drop frequently, super clunky and not user friendly. Why must everything always have to be hashtag everything?</t>
  </si>
  <si>
    <t>echo echo echo</t>
  </si>
  <si>
    <t>Crushing all timeee ouuuuuuuuuuuf</t>
  </si>
  <si>
    <t>Outta nowhere its crashing or constant connecting have to undownload n reinstall just to work for 20mims</t>
  </si>
  <si>
    <t>Ok, so it's pretty average as an app, but when I go to sign into my account, it's too hard to get past the security, so I have to get a new account every time. Disappointing.</t>
  </si>
  <si>
    <t>I hate discord won't let me in it sucjs the whole thing</t>
  </si>
  <si>
    <t>To complicated Facebook is way better and easier</t>
  </si>
  <si>
    <t>Ever since I updated the app no matter what headphones I use it doesn't pick up my voice in voice chat. All of my headphone microphones work outside of discord, I have tested all of them.</t>
  </si>
  <si>
    <t>Ask</t>
  </si>
  <si>
    <t>Awful experience on mobile</t>
  </si>
  <si>
    <t>I can't download it again after deleting it why</t>
  </si>
  <si>
    <t>I hate this app I do not have a phone or a number and it says I must use a phone number or I will not be able to get into my account</t>
  </si>
  <si>
    <t>I turn on do not disturb but it keeps send notifications</t>
  </si>
  <si>
    <t>This ia not a very good app. I don't know why I do not like it but I just do not like it.</t>
  </si>
  <si>
    <t>🖐💀</t>
  </si>
  <si>
    <t>Delay even tho i have a good connection. Messenger no problems at all but discord full on cancer delay sprinkled with hiv virus</t>
  </si>
  <si>
    <t>Very unstable; The app sporadically drops the calls. Doesn't matter what settings are being used, or which communication mode, the voice call will kick me out without reason. Running on an OnePlus 7 Pro.</t>
  </si>
  <si>
    <t>One of the worst customer service App</t>
  </si>
  <si>
    <t>Tanginamo di aq maka register.</t>
  </si>
  <si>
    <t>Started crashing with a white screen every time I opened it after logging out. I have cleared the cache and data, and reinstalled several times to no avail</t>
  </si>
  <si>
    <t>Doesnt allow me to make a account 😡😡😡🎙🔇🔈🔉🔊🔊🔊🔊🔊📢🔈🔉🔊📯</t>
  </si>
  <si>
    <t>Ok so i logged out right but when i try logging back in it said i WAS A ROBOT LIKE WHAT THE HECK! One star. So please let me log into my accout and it said something worng with my wifi but last week i payed for it!, the calling thing is messing up all laggy and u cant hear the other person ughh and it WONT close</t>
  </si>
  <si>
    <t>Bad app error in regestration verify password this is a scam</t>
  </si>
  <si>
    <t>Does not work on mobile data plz fix</t>
  </si>
  <si>
    <t>1* cuz still no custom theme or even colors</t>
  </si>
  <si>
    <t>Awful you can't send videos or picture but you can but you have to pay too idk it's really bad would not get.</t>
  </si>
  <si>
    <t>Would give a 5 star but once you need to log in again it doesn't work!! Thanks hope it's fixed</t>
  </si>
  <si>
    <t>I keep getting these creepy messages on TIKTOK it is creeping me out please help me find the people doing this and will give 5 stars I don't want to delete tiktok again 😭😭</t>
  </si>
  <si>
    <t>screw this app my name wont damn work screw this app</t>
  </si>
  <si>
    <t>Please return the layout to how it used to be, Im using dark mode yet now the entire typing space is white which kinda defeats the purpose</t>
  </si>
  <si>
    <t>I mad at Discord 😡 everytime im in a call with a person its always crashing my phone and all i see is a black screen every time i click a different app 😡 its Getting me annoyed and its giving me a headache pls fix this bug or someting pls.</t>
  </si>
  <si>
    <t>Absolutely terrible. Crashes constantly, and every other time I use it, I cannot enter the channel I want because the app thinks I'm still in my previous session, and it won't update. I have had to reinstall it 6 times in two months. If my friends didn't force me to use it for Rocket League, I would never use it again. AWFUL is putting it nicely.</t>
  </si>
  <si>
    <t>the robot think is stupid when i do it correctly it takes me by to the login page and i been doing it for god danm 9 min</t>
  </si>
  <si>
    <t>I used to really enjoy this app. But that latest update ruined it. Every .gif that either I or someone else posted shows up as the last one that I posted, regardless of what channel it was in. Or they show as if they're videos that are trying to load, with the swirly animation that keeps spinning without ever actually loading or playing. If I click on that spinning circle thing, it shows the .gif or .png that I was trying to view, but I shouldn't have to do that *every single time*. Please fix!</t>
  </si>
  <si>
    <t>I am giving it one star because it's not download ing only kindly fix the issue</t>
  </si>
  <si>
    <t>Discord for junkies looking for junk</t>
  </si>
  <si>
    <t>didnt let me reset password so i lost my account</t>
  </si>
  <si>
    <t>They added light mode, those bastards</t>
  </si>
  <si>
    <t>Bekaaf bakwaas app hai ye</t>
  </si>
  <si>
    <t>Don't download this app by thinking that you'll get COC bases, it's just a chatting app where you could send COC link if you want to but there's only 2 of them till now....</t>
  </si>
  <si>
    <t>Please make it to where you can connect your playstation account please</t>
  </si>
  <si>
    <t>IM HAVING A HARD TIME TO GET MY ACCOUNT BACK PLS REMOVE THIS AND FIX THIS FREAKING UGLY BUG</t>
  </si>
  <si>
    <t>I get constantly DCd from channel with a new version</t>
  </si>
  <si>
    <t>Boo!</t>
  </si>
  <si>
    <t>BRO I WAS SO EXCITED BUT WHEN I WAS ABOUT TO REGISTER MY ACC IT SAID WE CABT MAKE AN ACC FOR YOU RIGHT NOW IT BEEN DAYS DISCORD SUCKS AND IM UNINSTALLING IT</t>
  </si>
  <si>
    <t>It's apps so stupid</t>
  </si>
  <si>
    <t>Discord voice chat is blocked in Egypt idk why, it was working before now it's stuck on "connecting"</t>
  </si>
  <si>
    <t>Free fire diamond offer</t>
  </si>
  <si>
    <t>I'M SO MAD I TRIED LOGGING IN SAME ACCOUNT AND SAAAAAME PASSWOED AND SAYS EMAIL DOESN'T EXIST</t>
  </si>
  <si>
    <t>Worst app I ever saw One person just thug me through this app And I complained to this they are saying don't trust people😡😡😡😡😡😡😡😡😡😡😡😡😡😡😡😡😡😡</t>
  </si>
  <si>
    <t>Wp</t>
  </si>
  <si>
    <t>Normaly no</t>
  </si>
  <si>
    <t>Fix the notification issues on android 8 and 9. Everyone I know that uses this app has this issue. Literally everyone. You shouldn't have to open the app to see if somebody is calling you or has messaged you. Maybe it has something to do with having the pc version open at the same time, too? Either way, every other messenger/voice app does this better. This is a big problem.</t>
  </si>
  <si>
    <t>Best piece of toilet ever. If it's not great enuf that everybody on there is a gamer meatbag that knows weird code n stuff you can only imagine flying hordes of NVIDIA Software Developing Centaurs doing, it's even better that everything can only be done on that Windows pc that the Windex bird keeps flying into and you with your phone that's unable to do all these things, not wanting to chat on these mythical creatures called pcs, are just sitting there confused.   Also, there's so many bugs and roaches that i ran fresh out of Raid cans n had to start using my girlfriend's wet juices.   Seriously now The phone function doesn't work on any devices, except once in a blue moon. And even then only on my iPad. I have a iPhone, 5 android tablets, 3 android phones and a iPad and that's the only thing it works on, and only once in a while. Sometimes it'll let me hear the other ppl but noone can hear me, and when i finally make it so that someone can hear me it drops like 3 other ppl from the call.   Also I'm having trouble with images. I spend so much time postinh like 5 images (cuz the darn app doesn't have multi image posting)  n then look up n none of em are there. I try reposting after restarting the app n it still doesn't show, and ppl are asking me why I'm reposting the same pics. Then i look on a different device i own and they've all been there the whole time,  my tablet just didn't show them</t>
  </si>
  <si>
    <t>I hate this, SO MUCH! Instead of having fun, now im are alone, no FRIENDS in YouTube, WhatsApp, Twitter, and of course DISCORD. When im saying my age, instead of they accept me, they ban me, now i join them with my other account, and, yes, my sec account get a ban, HOW HORRIBLE THIS APP.</t>
  </si>
  <si>
    <t>Password does not match After a week of testing on different networks, mobile phones and changing my passwords I gave up. Have checked the passwords were correct by retyping (I can accept the possibility of a typo a few times) and used good old faithful passwords such as "Password123!!!" with the password visible and hidden to no avail. Clearly an issue with the app (or compatibility with my phone) I'm not wasting anymore time on it.</t>
  </si>
  <si>
    <t>Good luck trying to login on a new device! This is horrific and annoying. Im honestly just gonna give up. Whats the point in making a new one if itll just happen again. And you know these people dont care to help u.</t>
  </si>
  <si>
    <t>Gameing cheats</t>
  </si>
  <si>
    <t>Too many furry pedophiles, especially the creators of the app.</t>
  </si>
  <si>
    <t>Terrible flexiblity. Profile picture implementation is broken. Keeps orienting my profile picture 90 degrees. When i keep applying a orientation fix, that is where they draw the line!!! "You are changing your avatar too fast" and how about this "your rate has been limited" fad? What are yall doing Discord? Oh.. wasting my data at 3 MB/s upstream to tell me "no" simply. Horrible, personalization options are cooked in this application. "ChinaCord" amirite? EDIT: Avatar pic uploaded. Still 90°..</t>
  </si>
  <si>
    <t>This app is full of bugs, now I can't even log in my account, such bs tbh.</t>
  </si>
  <si>
    <t>Not GOOD</t>
  </si>
  <si>
    <t>It's not letting me log in</t>
  </si>
  <si>
    <t>no banana</t>
  </si>
  <si>
    <t>Keep disconnecting while in a call over and over again</t>
  </si>
  <si>
    <t>Its really bad it would not let me go in.</t>
  </si>
  <si>
    <t>The most frustrating login/password recovery I've encountered in a long time</t>
  </si>
  <si>
    <t>Not works at login broooooo</t>
  </si>
  <si>
    <t>Useless can't log in on Android due to hcaptcha</t>
  </si>
  <si>
    <t>This is too good but the display of inbox are too big please maintain as old discord version</t>
  </si>
  <si>
    <t>This application not good</t>
  </si>
  <si>
    <t>Can't even login .. unknown error.. 🙄🙄🙄😒😒😒 fix the application for android..</t>
  </si>
  <si>
    <t>So complicated to use, with no clear goals, do not install this app or you will regret it</t>
  </si>
  <si>
    <t>Installation problems</t>
  </si>
  <si>
    <t>i hate the new update to badly i hope you all die i'm searching for a better app</t>
  </si>
  <si>
    <t>Can't download any images or videos, download failed everytime</t>
  </si>
  <si>
    <t>Kharab hai</t>
  </si>
  <si>
    <t>Wasn't need to new update...</t>
  </si>
  <si>
    <t>its not letting me sign in saying that my email dosent exist ITS SOOO Stupid</t>
  </si>
  <si>
    <t>Trashy app i heard my friend game voice when we play a game</t>
  </si>
  <si>
    <t>I have issue with voice chat while playing pubg mobile. I use Bluetooth headphone and while connecting to the discord voice chat with friends my audio system get transferred to speakers not on headphones. Please resolve my issue.</t>
  </si>
  <si>
    <t>They upped the subscription price by like ten dollars a month not worth it at all. Also can no longer purchase nitro gifts for people. As I'm clicking threw pages I get diffrent price points for nitro telling me 3.99 for boosts n when I click it the price jumps to 6.99 get your ducks in a row this is silly. Up the price but havnt even polished the updates.</t>
  </si>
  <si>
    <t>TERRIBLE After a week on the platform I was banned, with the message that my account had been disabled instructing me to check my email, its been several days now and I stll haven't received said emailed. After jumping through several hoops I managed to send a message to support, 48 hours later, I received no more than an automated response. Why was I banned? other than participating in a study group, who knows, they haven't had the decency to tell me</t>
  </si>
  <si>
    <t>Thanks for removing the side panel for tablets and chromebooks, effectively making tablets just phones but turned sideways</t>
  </si>
  <si>
    <t>They really need to improve their customer service. I have sent a ticket over 2 weeks ago and I still haven't gotten anything back from them. Pretty unprofessional, sad to give it this rating because otherwise it's great.</t>
  </si>
  <si>
    <t>Keeps on throwing me out of every single server I try to join and glitches out all the time really bad.</t>
  </si>
  <si>
    <t>Its so hard to GET IN in can't login its so hard to get a account AND you can get ban if YOU CAN because idk i im so mad the hardest im not a bot or a robot I try so hard just to make a account GOD</t>
  </si>
  <si>
    <t>Yesterday I logged Into my discord account without it saying "new login location detected" and today I was not able to login into it I put my email and password correctly like yesterday but it did not let me login Into it please remove the "new login detected" feature. Also my previous phone is broken and I can't recover my account</t>
  </si>
  <si>
    <t>can't seem to upload pictures efficiently regardless of net connection strength</t>
  </si>
  <si>
    <t>VERIFY nhi kar raha hai....</t>
  </si>
  <si>
    <t>I practically live on discord. But this recent update I can't send replies via my smart watch, my phones quick reply and when I try to take a picture on discord and send it it instantly fails. Please fix it</t>
  </si>
  <si>
    <t>I love the platform but the past few days, the mobile app itself is awful. The first time I had an issue was a few days ago, I thought there was a discord outage in my area all day until I used the app on my desktop. I had to reinstall so I could finally connect again. It's happened multiple times since then, it will work in the morning then suddenly break. This is a huge issue especially when I'm a moderator in large servers I need to constantly keep an eye on.</t>
  </si>
  <si>
    <t>I can't join to my friend</t>
  </si>
  <si>
    <t>Ok this is why I'm putting 1 star is because I'm trying to login and is say that "there is a new location and to check my e-mail” and I try everything and it doesn't let me and wen I try make a new 1 it doesn't let me</t>
  </si>
  <si>
    <t>Discord does not stand for free speech.</t>
  </si>
  <si>
    <t>This is such a useless app! It just wastes my data downloading and never installs no matter what I try.</t>
  </si>
  <si>
    <t>My audio is so soft for every other person the call that I might as well be mute and it's definitely not my mic because everything is fine in another app or even just phone calls</t>
  </si>
  <si>
    <t>This app is way to difficult to use I can't join any servers without getting a link which is stupid</t>
  </si>
  <si>
    <t>No comment 🗿</t>
  </si>
  <si>
    <t>Works only when newly connected. Then suddenly stops connecting.</t>
  </si>
  <si>
    <t>Dont know how to use this app</t>
  </si>
  <si>
    <t>i cant run discord now cuz of ur last update</t>
  </si>
  <si>
    <t>Update is not good..</t>
  </si>
  <si>
    <t>worst app . developing team has no sense about chat apps</t>
  </si>
  <si>
    <t>Its not working in my phone</t>
  </si>
  <si>
    <t>I've been downloading an update for like 4 hours.</t>
  </si>
  <si>
    <t>I literally tried my correct email and password and even my phone number and it says here it's invalid. Please fix this</t>
  </si>
  <si>
    <t>اليومين دول بقا في جلتشات كتيره وكمان مش راضي يدخل الكول غير بvpn</t>
  </si>
  <si>
    <t>Every time I try to create a new account with my phone number or email it says that it belongs to a existing account</t>
  </si>
  <si>
    <t>hate it. It says new login location detected pls Fix This!!!!!!!!!!!!!!!!!!!!!!!!!!!!!!!!!!!!!!!!!!!!!!!!</t>
  </si>
  <si>
    <t>I use discord on my PC, but the mobile app destroys my battery life. Even when fast charging with USB-C, I use battery faster than I charge, just by having the dang thing installed.</t>
  </si>
  <si>
    <t>my app keeps on stopping</t>
  </si>
  <si>
    <t>the new color scheme physically hurts</t>
  </si>
  <si>
    <t>Bro I want to download it but it is not downloading I don't know why but yeah it is happening plzzzz fix this problem I need to download this but now I can't ughh if you are in emergency you will never get it and if you are free then you will find out everything what a loser app</t>
  </si>
  <si>
    <t>The new update ruined the design</t>
  </si>
  <si>
    <t>Sold out and banned wsb.</t>
  </si>
  <si>
    <t>A crypto password I wanted to use is "too common" to use here? BS their password settings are waaaaaay to restrictive and they don't even list their guidelines. Not going to spend 20 minutes trying to find a password I will remember that fits an UNDISCLOSED set of guidelines. That's just plain inconsiderate and overkill... this is a messenger service. Any password that anyone chooses to use should be good enough. If someone feels they NEED a super secure password they are free to make one.</t>
  </si>
  <si>
    <t>It set my age incorrectly and won't allow me to change it to my proper age. On top of that, sometimes in voice calls it just cuts audio completely, making you leave and rejoin the call</t>
  </si>
  <si>
    <t>Everything password email login is all wrong even though i have checked it a million times</t>
  </si>
  <si>
    <t>look i'm not saying its bad but it needs to stop saying "whats going here" everytime i make account this is the second time this happen and it needs to stop also it wants verfiy my phone. i don't have a phone so i don't know what to do.</t>
  </si>
  <si>
    <t>i hate this app you gotta verify if your the persone AND I HATE IT🤡🤬</t>
  </si>
  <si>
    <t>I can't open it today why is that????</t>
  </si>
  <si>
    <t>I have no words. This app crashed</t>
  </si>
  <si>
    <t>I can't go in server because my phone number is invalid.... Freaking complicated</t>
  </si>
  <si>
    <t>echo. it's always with echo, and it's not because of my phone, because i already tried it and in other apps i can talk with no echo so thats a discord problem. please solve it.</t>
  </si>
  <si>
    <t>change the logo back</t>
  </si>
  <si>
    <t>would rate it 0 stars, wont let me into a call that I created</t>
  </si>
  <si>
    <t>Do i get robux ofc no</t>
  </si>
  <si>
    <t>Bruh whenever I try to register it says unable to register. plz tell me how to fix this</t>
  </si>
  <si>
    <t>Sucks. Cant install. Pending all day</t>
  </si>
  <si>
    <t>New update trashed the whole app . It keeps on disconnecting even though my internet is fine</t>
  </si>
  <si>
    <t>I not good as it takes much net</t>
  </si>
  <si>
    <t>This app is not even good i instaed it and bymistake i uninstaled and bow its not getti g installed again And getting the accout verfied also a big problem</t>
  </si>
  <si>
    <t>An Unkowm Networ error Glitch 😑😑</t>
  </si>
  <si>
    <t>For some reason I cannot chat or see the conversation, I receive the notification but when I click to open every thing from the chat is gone</t>
  </si>
  <si>
    <t>Pretty crazy hectic the people overall are pretty overwhelming and pretty toxic or have little to no care of they're own mental health. The staff oh the staff they complain about every little bity thing constantly treating users below a certain age as sub human and issuing ridiculous rules for the platform. For this whole escapade literally 1 star id give 0 if i could.</t>
  </si>
  <si>
    <t>I can't even create a account and keep it for more than 10 minutes!! my accounts get banned for NO REASON!</t>
  </si>
  <si>
    <t>It's annoying how everytime you type a sentence it lags. I put one. Letter and it lags every time I want to make a new sentence. I didn't update the app for a long time and didn't have this problem. Now that I did it's here.</t>
  </si>
  <si>
    <t>Can't get back in my account</t>
  </si>
  <si>
    <t>Due to the verifying captcha in the login i cant recover my account because it shows nonstop</t>
  </si>
  <si>
    <t>Really really not safe plz make it for kids</t>
  </si>
  <si>
    <t>among us</t>
  </si>
  <si>
    <t>Dissapointed with the MAJOR delays when u click buttons such as when u want to login into discord sometimes i cant even log in when i press it stays there and the same problem with changing my username i click save and nothing happens Please fix...</t>
  </si>
  <si>
    <t>im going to die</t>
  </si>
  <si>
    <t>App is great. But. Don't. Put. Recaptha to mobile app login page. It gets wild on mobile networks, don't make your users click on bicycles for 10 *** minutes over and over until it decides they pass.</t>
  </si>
  <si>
    <t>Worst app ever I forgotten my password after resitting the password also I am unable to login 😔😔😔</t>
  </si>
  <si>
    <t>BRING BACK THE OLD LOGO PLS</t>
  </si>
  <si>
    <t>Very disappointed at the moment. If I click on a mobile notification to read the message and try to reply the send button won't work. I have to exit and reenter which erases my message i had typed out just to get the send button to work again.</t>
  </si>
  <si>
    <t>Worst app.lots of bug</t>
  </si>
  <si>
    <t>Worst app I can't login It makes me mad</t>
  </si>
  <si>
    <t>It wasn't icy can u believe it?</t>
  </si>
  <si>
    <t>Chinese propaganda</t>
  </si>
  <si>
    <t>It's not letting me do anything like invite friends, get verified or anything else</t>
  </si>
  <si>
    <t>It's difficult to find friends as you have to type in a username AND a four digits pin code. Also, before even being able to add friends you have to have your email verified. That, however, was the least of my worries. The actual chat is horrible. My friends voice was constantly trailing in  and out and it was difficult to hear him. We tried tinkering with the settings to see if that would help to no avail. This happens to be a common issue as I have seen many complaints about it would seeking help from Google and other sites.</t>
  </si>
  <si>
    <t>Ccccc</t>
  </si>
  <si>
    <t>Calls keep doing a glitch it goes silent for every member in the call. Members of the call are just left confused. The calling feature is bad, instead of a call w/ a person being at the bottom, it's in a thin bright green bar on top? I can barely click it now, and the color is a horrendous contrast. I uninstalled/reinstalled, doesn't help. App is the worst, Fix this, Customer help only talks about the web version, and now the update made my experience so bad I can no longer use it, seriously???</t>
  </si>
  <si>
    <t>Notifications stopped working, please fix this</t>
  </si>
  <si>
    <t>pictures aren't working, i go to take and send a pic but it won't work and cropping an icon wont work either. calls randomly disconnect. the last update was a mistake.</t>
  </si>
  <si>
    <t>Well good app for social communication but there are way too many bugs. Every update makes it worse and which is why people don't even update it anymore. I prefer to not update it either. They are adding features that nobody wants and makes an useful feature buggy. Please fix them</t>
  </si>
  <si>
    <t>Can't install update.</t>
  </si>
  <si>
    <t>cant Mack a account</t>
  </si>
  <si>
    <t>Its not letting me sign in into my own account without letting me change my profile because I need some code to do it it's stupid</t>
  </si>
  <si>
    <t>It doesn't send verification code at all when you need it</t>
  </si>
  <si>
    <t>Retarded boy i can't use my email 2 times</t>
  </si>
  <si>
    <t>Problem in recptcha pls fix it</t>
  </si>
  <si>
    <t>stop making updates that are useless it just makes it more annoying that i have to click multiple buttons to access something and i hate the new sliding servers thing its likes im using a book take these features off they are useless and tedious the app was perfectly fine before you guys started adding these things to make it "fancy" also it is causing alot of us health issues stop saying send feedback and please just take it down you guys are highly unprofessional</t>
  </si>
  <si>
    <t>Idiots</t>
  </si>
  <si>
    <t>I cannot see "replied messages" on this app. Because of this small bug, I got affected a lot. Man, correct this asap</t>
  </si>
  <si>
    <t>÷S0</t>
  </si>
  <si>
    <t>I use my phone number on different accounts cos they r for private and public stuff, and u don't allow it. I tried to reset but it kept saying there is smt wrong with me. :V this app sucks</t>
  </si>
  <si>
    <t>WORST APP EVER REALLY BUGGY I HATEIT PLEASE FIX💬</t>
  </si>
  <si>
    <t>Discord did something to my tablet and I can't get it off...</t>
  </si>
  <si>
    <t>this is suck dude it will sign up lame boo😡😡😡😡😡😡😡😡😡😤</t>
  </si>
  <si>
    <t>Signed me out on my phone after having the same phone for years. Makes me capcha with pics i cant even see they are so small. Then wont let me in because i need a 2fa code. Garbage app.</t>
  </si>
  <si>
    <t>this app is not working i am post my gmail but the aap is telling me invalid email such a guuuuuuu app</t>
  </si>
  <si>
    <t>Would give it a zero ..These Chats are filled with perverts asking young kids to do inappropriate things and sending inapproprate pictures!!!!! If your kids have this app check it and then delete it!</t>
  </si>
  <si>
    <t>I try to login the discord account but it telling me to verify but my password or email is invaild discord please fix this 😠😠😠😠😠😠😠😠</t>
  </si>
  <si>
    <t>A very politically oppresive platform</t>
  </si>
  <si>
    <t>Youtuber Best app</t>
  </si>
  <si>
    <t>sms code didnt receive so how will i get to log in worst app!</t>
  </si>
  <si>
    <t>Worst app dont download worked for 2 days and after 2 days started to lag and kick me out of the app</t>
  </si>
  <si>
    <t>update of discords rule's made it out to be so people couldnt organize plans such as protests</t>
  </si>
  <si>
    <t>it wont let me put my phone number its stupid and a waste of my time 😠😤😡🤬 i tell you people dont get it</t>
  </si>
  <si>
    <t>This app still sucks and it seems like they don't even care about having a decent platform, just whatever makes money right guys?????</t>
  </si>
  <si>
    <t>I really enjoyed using the Discord application for talking with friends and playing games. I recently had my account disabled without reason. When trying to ask the Trust and Safety team to elaborate, they said they will not revisit the issue or reinstate the account. It's fair if I've done something wrong (which I don't believe I had), but it is unfair to refuse explanation. Please help me reinstate my account or at least elaborate on the issue.</t>
  </si>
  <si>
    <t>Bad app and the worst support</t>
  </si>
  <si>
    <t>On pc its amazing app. On phone its garbage. Sounds atrocious drops the call etc and everytime you wamna log in after being on your computer you have to do the jump through hoop shot with am email verification an all the rest of it. Never just hits open and goes</t>
  </si>
  <si>
    <t>I liked this app in the old logo and you . IMBICILES TOOK THE OLD BLURPLE BRING BACK OLD BLURPLE AND MOVE BACK</t>
  </si>
  <si>
    <t>I can't log into my acc and I can't change my email</t>
  </si>
  <si>
    <t>good app but most of the time i didn't receive any notification of messages ang calls.. i got blamed and angered because of that.</t>
  </si>
  <si>
    <t>Very bad i</t>
  </si>
  <si>
    <t>Why our phone number that's just stupid and it didn't even let me log in</t>
  </si>
  <si>
    <t>the latest ver is having issues when I go to DM the app crashes</t>
  </si>
  <si>
    <t>Cant login.it always says email does not exist.</t>
  </si>
  <si>
    <t>i give no stars it lost my account and idgaf deleted bye</t>
  </si>
  <si>
    <t>worst app ever, go die and burn in the eternal pits of hell</t>
  </si>
  <si>
    <t>I hate it becuz it wont let me join i did put all</t>
  </si>
  <si>
    <t>the voice call is sucks, my friends literally cant hear me</t>
  </si>
  <si>
    <t>แอปดีมากชอบอะปังงงมากแม่เจ้า</t>
  </si>
  <si>
    <t>This is the best app if you want to become poor within a week</t>
  </si>
  <si>
    <t>It sucks booty hole it doesnt let me see my gallery 🙄🖕🖕</t>
  </si>
  <si>
    <t>Haven't tried it yet?-. =_=</t>
  </si>
  <si>
    <t>Constantly have to rejoin</t>
  </si>
  <si>
    <t>I don't like the 2FA, you cannot scan QR Codes if you generate it from the phone, now i cannot login</t>
  </si>
  <si>
    <t>🤮</t>
  </si>
  <si>
    <t>Since the update 2 days a go I don't get any notifications from Discord. I have checked all my notification settings and everything is fine. Please can you fix this.</t>
  </si>
  <si>
    <t>Headphones wont work anymore. All audio comes from the phone now.</t>
  </si>
  <si>
    <t>I lost my account for nothing I didn't do anything wrong and they never told me what I did until they give me an explanation it's going to stay at a one star</t>
  </si>
  <si>
    <t>Many people love this app, and I know most of my friends use it as their main source of media. However, perhaps it's my phone, or maybe even a bug in the system, but I cannot send a text in a group chat. Direct messaging is the only thing that works.</t>
  </si>
  <si>
    <t>Very good app, changed my life ngl</t>
  </si>
  <si>
    <t xml:space="preserve">I deleted discord and after a while I tried to redownload it again but when </t>
  </si>
  <si>
    <t xml:space="preserve">I click install nothing happens it just show the games I could also like </t>
  </si>
  <si>
    <t>just update discord so I can download it again pls</t>
  </si>
  <si>
    <t>Enjoying</t>
  </si>
  <si>
    <t>I've been using discord for 3 months now and its still asking me for verification even tho I verified my account with my phone number and when Im sending a friend request to some people it says something out the ordinary is going on why is that</t>
  </si>
  <si>
    <t>Not being able to delete dm's is the worst thing about this app. I can't use it for this</t>
  </si>
  <si>
    <t>New location please check your email...wont sent emails for reset options. Recently having alot of connection issues</t>
  </si>
  <si>
    <t>زي طيزي</t>
  </si>
  <si>
    <t>Trash. Voice chat doesn't work, notification settings don't work.</t>
  </si>
  <si>
    <t>Descord sever open</t>
  </si>
  <si>
    <t>Oders</t>
  </si>
  <si>
    <t>A mod named lord chaos is banning person for talking Spanish, what kinda app is this, getting band for speaking your language, I went on it to have fun, get rid of ur racist mods</t>
  </si>
  <si>
    <t>Bogus! It won't let me download this app. Don't make a game if your going to make it this way.</t>
  </si>
  <si>
    <t>This app is stupid you cant even connect to voice it disconnects so much</t>
  </si>
  <si>
    <t>Dude your verification is buged i verify and the verification picture is still thair and kf i click the picture it said verify</t>
  </si>
  <si>
    <t>This is dumber than pokemon go</t>
  </si>
  <si>
    <t>So stupid literally number one for cyber bullying for online gaming. Good concept used inappropriately</t>
  </si>
  <si>
    <t>i can’t even open my discord after i’ve update this and i already try to uninstall and reinstall back, even try to restart my discord but still can’t open it. also its always reconnecting when my internet was just fine everytime i’m trying to join any voice call. i hope you can fix this asap.</t>
  </si>
  <si>
    <t>Can't buy discord nitro with google play store's balance. It's really unfortunate because my only other way of getting nitro would be a credit card but I don't want one</t>
  </si>
  <si>
    <t>One complaint after I enter code via SMS. After I clearly enter the correct code and still return error. I double checked it but my code is correct like it suppose to. Based on my experience. Terrible SMS bug code when I am registering for the first time and I felt disappointed</t>
  </si>
  <si>
    <t>Cannot post image</t>
  </si>
  <si>
    <t>Discord is a great app... But Everytime I click on discord it crashes unless I click a message from the notifications..</t>
  </si>
  <si>
    <t>Bad app i can t do it cuz it won t let me go talk it says some thing is going on pls fix that pls</t>
  </si>
  <si>
    <t>my email doesn't wanna verify anf when i.made a new one the app kept saying password doesnt match but its the exact same password than on my email...please fix this problem make it so you can choose phone number or email if this gets fixed ill give it a 5 star anyday</t>
  </si>
  <si>
    <t>too difficult to use.</t>
  </si>
  <si>
    <t>I can stream video with high quality but cant even send one text in this discord, fix your apps</t>
  </si>
  <si>
    <t>Hello discord why I put 1 star is I can't lock roles in mobile I want a feature that u can lock roles so that if I wanted to add a role member I was to lock a role so I can't add a member that I want to lock it like... Like owner I don't want any that I choose to have a role to be a owner</t>
  </si>
  <si>
    <t>Worst experience ever.</t>
  </si>
  <si>
    <t>Discord was great, but on mobile it suddenly stopped letting me see pictures. It shows a gray box in its place, and if i click on it, it shows a "dead" discord icon. It also wont let me video or voice call people, saying im disconnected despite everything else on my phone working just fine. Ive even restarted and shut off my phone multiple times, ive also uninstalled and reinstalled discord multiple times as well. Please fix this issue.</t>
  </si>
  <si>
    <t>Baiai</t>
  </si>
  <si>
    <t>Worst app i copied my phone number and it didnt accept it!!!! Worst app ever in my life</t>
  </si>
  <si>
    <t>Hedge fund cock smokers</t>
  </si>
  <si>
    <t>Worst app keep telling me I am ban from servers I never went into</t>
  </si>
  <si>
    <t>my discod is crash always</t>
  </si>
  <si>
    <t>Doesn't work. won't let me login faulty poorly made app do not download.</t>
  </si>
  <si>
    <t>The app is great besides it always wants you to give your phone number for a stupid code or your email and I used to try the email but it never worked.</t>
  </si>
  <si>
    <t>Jkk</t>
  </si>
  <si>
    <t>Why can't i log in with Facebook</t>
  </si>
  <si>
    <t>Whenever I try to login the app says "New login location detected please check your email" I never received anything from you guys and I'm not able to use discord at all. Hope this issue get's fixed soon.</t>
  </si>
  <si>
    <t>Talk good app</t>
  </si>
  <si>
    <t>Doesnt download</t>
  </si>
  <si>
    <t>My phone mic is okay when calling or using skype, or recording a video, but whenever I am in a chat with my friends, they can't hear me. Usually, if i reinstall the app, it works for one conf, but then it goes back to being annoying</t>
  </si>
  <si>
    <t>kill yourselves</t>
  </si>
  <si>
    <t>While being in a voice chat, every single time my screen becomes black for few seconds, comes back to normal, black again and it continues doing the same thing. I'm facing the same issue even after getting a new phone. Hopefully one day it'll be fixed so i can use voice chats again.</t>
  </si>
  <si>
    <t>It got bugs and i didn't receive my notification at all. FIX IT</t>
  </si>
  <si>
    <t>app goes straight to captcha which dosent open, clicking on the problems with captcha button opens my discord profile in browser? quite strange tbh</t>
  </si>
  <si>
    <t>major battery hog</t>
  </si>
  <si>
    <t>When I put in my birthday it doesn't do anything. It always says that it is weak or it's common birthday.</t>
  </si>
  <si>
    <t>Are you on crake...</t>
  </si>
  <si>
    <t>Hat</t>
  </si>
  <si>
    <t>This time because there's no way to children to make a account</t>
  </si>
  <si>
    <t>The new app symbol is way too blue and hurts my eyes. The color is not right and does not represent discord. The dark blue color makes it seem like a cheap app. It was perfect before. When I call someone through the app the calls drain my battery like crazy, half my battery will drain in about an hour. At that point I just call them through Facebook since that doesn't drain my battery.</t>
  </si>
  <si>
    <t>Horrible UI changes made a once simple application hard to use. If you ever have the misfortune of being banned from the service, expect atrocious customer support, vague automated emails, robot replies and canned responses. I will never recommend Discord unless there is a severe improvement in customer service and accountability specifically for their "Trust and Safety" team, which only seems intent on protecting themselves.</t>
  </si>
  <si>
    <t>This app was really good and I've used it for 3 years but recently some people have tried logging into my account and I can't reset my password like it says to if I cant even get into my account because someone tries to get in. I've almost given up completely on this app but I want to see if anything updates.</t>
  </si>
  <si>
    <t>It is a very bad app because MEE6 was disabled my chat 😒👿👹👺⚠💢</t>
  </si>
  <si>
    <t>Cant download it. Used to be able to last 3 months ago and now its just on an infinite loop of downloading.</t>
  </si>
  <si>
    <t>This app would be good if I COULD ACTUALLY REGISTER MYSELF</t>
  </si>
  <si>
    <t>THEY WOULDNT LET ME CHANGE MY AVATAR BECAUSE IT SAYS IM CHANGING IT TOO FAST</t>
  </si>
  <si>
    <t>Too complited</t>
  </si>
  <si>
    <t>Fix glitch... 🤬🤬</t>
  </si>
  <si>
    <t>My account got disabled just a few minutes ago. My dm got spam first then I tried to change my password but my two factor-authentication wasn't working. It said invalid code. I generate the password and tried again and same things but then my account got disabled. I tried logging in again but it is not working. I really like this app but my account contained my phone number in it and some important documents.</t>
  </si>
  <si>
    <t>Help I can't uninstall this app, I try to and it says it's a system app UHHHHHHHH SAYS WHO</t>
  </si>
  <si>
    <t>Fixed connection and voice issue in app as soon as possible....</t>
  </si>
  <si>
    <t>Uhhhh, with the new update it no longer let me enter Discord, I have to re-install it over and over again to at least use it for a few minutes</t>
  </si>
  <si>
    <t>This app has groomed my son into being a girl.</t>
  </si>
  <si>
    <t>it don't let me login</t>
  </si>
  <si>
    <t>The thing i hate mostly about this app is the phone verification thing 1. We have to verify with our phones and alot of people dont even have phones to begin with 2. Sometimes the phone number doesnt even work smfh like cant you give us other options instead of just having to verify with phone email address is enough</t>
  </si>
  <si>
    <t>I can't even use it. Force crashes over and over.</t>
  </si>
  <si>
    <t>Taking AGES to install and nobody has dat just ME ! So dev please fix it i hope the dev dus cas Ive ALWAYSSSSS wanted discord And yes u can chat wen its not downloaded or i would be a hacker but im not:)</t>
  </si>
  <si>
    <t>Not go kid this app is no good it dose let me delet my kids account as parnet look deep in to it</t>
  </si>
  <si>
    <t>They are limiting the server I use by not allowing mobile push notifications because there are "too many". What a bad business model to limit server that have more people download their app.</t>
  </si>
  <si>
    <t>The "tabs" feature is the worst thing ive ever seen</t>
  </si>
  <si>
    <t>Your discord server is not register me</t>
  </si>
  <si>
    <t>This app is not worth it. Totally dissatisfied and definitely disappointed. And when a tragedy happens in your family etc., you get banned for it.</t>
  </si>
  <si>
    <t>I can't fix this thing called Verfiy by phone even tho it's alr verified it also says *Something's Going on here so fix it</t>
  </si>
  <si>
    <t>Half of my Messages will not send and I don't get any of the notifications</t>
  </si>
  <si>
    <t>nig</t>
  </si>
  <si>
    <t>It was working great but now I am disconnecting so much as of lately and it wont even allow me to watch streams on mobile now it's so annoying</t>
  </si>
  <si>
    <t>Malicious business practices - switching the attach image button with a button for microtransactions so that users click on it with muscle memory</t>
  </si>
  <si>
    <t>i cant make an account on my pc i have to go to my moms phone :/</t>
  </si>
  <si>
    <t>i uninstalled just because of the horrendous patch notes</t>
  </si>
  <si>
    <t>The constant issues with the voice chat is so unbearably annoying beyond belief</t>
  </si>
  <si>
    <t>Discord is censoring for the men in suits.</t>
  </si>
  <si>
    <t>Tengo un problema. Me salí un momento de un sv pequeño de amigos, y cuando quise entrar no me deja, dice que fui baneado, a pesar de que no fui baneado, ya revisamos y nadie me baneo yo mismo me salí.</t>
  </si>
  <si>
    <t>I don't know of I'm the only on having this problem but it just randomly logged me out and when I tried to sign back in it didn't give me a confirmation code or anything everytime I refresh my email it still doesn't show it. It really does suck in my opinion</t>
  </si>
  <si>
    <t>When has discord ever worked</t>
  </si>
  <si>
    <t>Mic up</t>
  </si>
  <si>
    <t>Doesn't work with vpn making it absolutely useless if you want to protect yourself at least little bit.</t>
  </si>
  <si>
    <t>I won't work it won't send me a verification email so I uninstalled it and re installed it and now I cant log in</t>
  </si>
  <si>
    <t>I would give a -5 stars because UNTIL the last update of the app I could call someone and hear the in my headphones. Since the last update me and my friends can't talk on discord anymore because every call is heard on the speaker even if we have the headphones connected. And yes, the headphones are compatible. PLEASE FIX IT! IT'S USELESS WITHOUT USING THE HEADPHONES!</t>
  </si>
  <si>
    <t>Still cant create server, channel</t>
  </si>
  <si>
    <t>The pc sucks, it always updating everyday. Mobile sucks too. My life sucks</t>
  </si>
  <si>
    <t>App is terrible. Couldn't log in, so I reset password and now neither passwords work ... this app is terrible I wouldn't even bother.</t>
  </si>
  <si>
    <t>Couldn't make a new account</t>
  </si>
  <si>
    <t>Thanks for banning me for no reason, now I know where else to spend money next time.</t>
  </si>
  <si>
    <t>I can't log back in my authenticator codes aren't working</t>
  </si>
  <si>
    <t>Their development team can't even make notifications to work. Edit: Everything works fine again</t>
  </si>
  <si>
    <t>Hi how do you get to play roblox on this app</t>
  </si>
  <si>
    <t>Buggy app</t>
  </si>
  <si>
    <t>Its forget my id i lost my some frnds😳🙁</t>
  </si>
  <si>
    <t>Tokens</t>
  </si>
  <si>
    <t>lol app</t>
  </si>
  <si>
    <t>Very poor app. Notifications patchy. Few customisation options.</t>
  </si>
  <si>
    <t>Clear voice</t>
  </si>
  <si>
    <t>Host was not talking</t>
  </si>
  <si>
    <t>Why does it keep saying email does no exist plz fix this or this is with me only plz fix it</t>
  </si>
  <si>
    <t>This app is a scam in making. Please do not waste your time and pin your hopes for free goodies on this app.</t>
  </si>
  <si>
    <t>I DONT UNDERSTAND HOW IM SUPPOSED TO LOG INTO MY ACCOUNT BUT THE 2FA HAS NO INSTRUCTIONS ON TO DO IT</t>
  </si>
  <si>
    <t>Great and lovely app, but recently the new layout has tilted me and makes me really uncomfortable, especially since i use a tablet. It's great for small phones but for someone who has a tablet it's a bit of yikes. I would have prefer an option to change layouts or something else. I used the same layout for like... i don't know how much time it has been and so such a big layout change just smacked my face.</t>
  </si>
  <si>
    <t>Everytime I log in it takes a really long time and when my phone dies it logs out</t>
  </si>
  <si>
    <t>Phone app suck, far from user friendly. Doesn't shoe new friends or allow me to leave old groups I no longer want to be in. To message new friends you need to remember name and number, no thanks can't understand why people use this</t>
  </si>
  <si>
    <t>Bht ghatya awaz ati he</t>
  </si>
  <si>
    <t>I cant update it i do not recomend</t>
  </si>
  <si>
    <t>They need to fix it me and my friends cant even connect to the call to talk to eachother gay asf</t>
  </si>
  <si>
    <t>Recently functionality has been awful. Can't reply through pop up notification anymore. Calls drop constantly.</t>
  </si>
  <si>
    <t>Why my email and password are seen to be wrong on this aap but they work on gmail</t>
  </si>
  <si>
    <t>Broken on Android 12, crashes system ui</t>
  </si>
  <si>
    <t>Happens at login</t>
  </si>
  <si>
    <t>always connecting and bad app</t>
  </si>
  <si>
    <t>I tired alot if time to connect but my voice will always gtich other members cant able to listen me par please sort this issue</t>
  </si>
  <si>
    <t>Good design but i wish you could find bots inside discord like Ayana, Dyno, Tatsumaki and more. Web browser in app too</t>
  </si>
  <si>
    <t>Will not help people who were wrongly removed by hackers taking over their account.</t>
  </si>
  <si>
    <t>Having issues with the verification code, no code sent to my phone number. How can I login to verify now!?</t>
  </si>
  <si>
    <t>الله زبالا discord</t>
  </si>
  <si>
    <t>Whenever I tried to create an account it keeps on saying ''Can't create an account for you right now.'' I don't know if it's only happening to me or not, but I think it needs to be fixed.</t>
  </si>
  <si>
    <t>I couldnt even download the application.</t>
  </si>
  <si>
    <t>APAKA PANGET HANEP HNDE AQ MAKALOGIN HNDE NIO BA NAIINTINDIHAN NA TAO AKO!!!</t>
  </si>
  <si>
    <t>I really like this app, but why is so hard to delete account, if it can just instantly delete i will give 5 star, but it cant</t>
  </si>
  <si>
    <t>What happened to me I was doing my real Email but I can't login or rigester I give 1star I'm soooooooo 😠😠😠 why.. Na I very what discord my brother have discord he can rigester but I can't do it I want to give 1star .... This is soo bad I can't believe this app discord I'm a YouTuber now so bad app I can't believe OK all right now make it no need to login or rigester very bad app</t>
  </si>
  <si>
    <t>Every 5 seconds it says Connecting... and it does not like to work. It is getting very annoying!! 😤</t>
  </si>
  <si>
    <t>opened during my valorant match</t>
  </si>
  <si>
    <t>I keep having to restart the app to send messages and it won't let me upload any images.</t>
  </si>
  <si>
    <t>Well I tried logging in and it would not let me verify my acc idk why but my info was right But it said it wasn't</t>
  </si>
  <si>
    <t>👍✔</t>
  </si>
  <si>
    <t>Dull....useless</t>
  </si>
  <si>
    <t>Hate the app. Got doxxed and have seen multiple kill themself. This app is full of sickening mentally ill people who bully people for the hell of it. If you download this app dont try and join certain servers for your own safety. The app is full psychotic Psychopaths who fuel off of others tears</t>
  </si>
  <si>
    <t>Hey discord I keep having issues with trying to get on a call and it keeps disconnecting me could you please fix that? Thanks stop disconnecting me from a voice call</t>
  </si>
  <si>
    <t>Dy fun</t>
  </si>
  <si>
    <t>This apss is too hard for opening 🤪 I don't like this apps</t>
  </si>
  <si>
    <t>Every time I download discord and try to use it, my tablet says, unfortunately, discord has stopped. I redownload it and always update it but it never works. I've seen friends use it and it seems good but I personally want to use it. Thank you.</t>
  </si>
  <si>
    <t>So i tried changing my password but when i try it keepd saying "Token has expired" im really sad cause i cant change my password that means i cant talk to my friends anymore please fix this</t>
  </si>
  <si>
    <t>Why cant I make an accunt I have my Yahoo imail ent gmail ent yet I CANT MAKE AN ACCUND when I go to login I foget my password ent I click the foget password ent it say imail dost exist please fix your app discord</t>
  </si>
  <si>
    <t>Uninstall the app. RTC Connecting all the time. I try to re-install it. But i can't log in with my email. It said "email doesnt exists" repeatedly</t>
  </si>
  <si>
    <t>verify captcha but i can do anything at all. Saying that requires captcha to verify if Im not a robot. but not giving anything to prove that Im not a robot</t>
  </si>
  <si>
    <t>Nkli</t>
  </si>
  <si>
    <t>Bubu ng tank report</t>
  </si>
  <si>
    <t>I didn't liked it cuz I have tried so many times but then also I was anble to do register and login it always says to me that there is invalid account but it is valid account so it is requested to fix the bug</t>
  </si>
  <si>
    <t xml:space="preserve">Can't log in because of "New login location detected, please check your </t>
  </si>
  <si>
    <t>email." but no email has been sent.</t>
  </si>
  <si>
    <t>Having issues from hCaptcha can't login and cannot register 😡</t>
  </si>
  <si>
    <t>This app is trash nothing but problems</t>
  </si>
  <si>
    <t>Servers are glitched so I get stuck on agree to rules community server page. Very frustrating app. Do not recommend</t>
  </si>
  <si>
    <t>Ever since i switched to my Google pixel 3 my mic wont work and its gets annoying that it won't work</t>
  </si>
  <si>
    <t>fun and experienced app to use for gaming yeah, more like need for speed modding dramas</t>
  </si>
  <si>
    <t>For some reason I can't login on the app because of "new location" and I can't login because it says check my email but when I check my email the "token is expired". Long story short I can't ever use this app again.</t>
  </si>
  <si>
    <t>Captcha won't work which is so annoying 😡😡😡 I can't login on my account because of this non-working super stupid captcha.</t>
  </si>
  <si>
    <t>Old UI was 100x better. Now it's a horrible mess as everything WAS simple now it's annoying. You can't even click on someone's avatar to ping them anymore.</t>
  </si>
  <si>
    <t>Won't update this app till the emotes go back to being small from freakishly, annoyingly BIG. First it was on Windows, now they've ruined it on android, too. Users asked for an emote size SLIDER, not perma huge emotes. I'll wait till protests reach ears and the issue is finally resolved with a slider/option to revert emote size to small so the spam of four frigging emotes doesn't clutter my entire screen. One star will change to five when you fix this!</t>
  </si>
  <si>
    <t>اسوء خدمة ممكنة تغير كلمة السر لا تستطيع الدخول جودة الصوة سييئة اتمنى ان تصلحوه واتمنى ان يختفي التطبيق لانه اغضبني جددا</t>
  </si>
  <si>
    <t>Drains phone battery when on voice call. Discord reported to be using more than 40% CPU of a newer flagship phone. Unbelievable.</t>
  </si>
  <si>
    <t>The app is glitching whenever I try to tap on different channels... Also gifs doesn't load with connection problem. My connection is always good but this app has a lot of bugs and glitches. Please fix it fast! 😐</t>
  </si>
  <si>
    <t>Trash app consumes so much data</t>
  </si>
  <si>
    <t>bery bad for phones</t>
  </si>
  <si>
    <t xml:space="preserve">Hi it's a great app but PLEASE make it so that you can clear direct </t>
  </si>
  <si>
    <t xml:space="preserve">messages. So many people want this and so many other apps have features </t>
  </si>
  <si>
    <t>like this so pleeease make this happen and five stars are yours</t>
  </si>
  <si>
    <t>Stuck at captcha veryfying me if im a robot cant register.. trash</t>
  </si>
  <si>
    <t>Doesn't work with headphones. The new update or something ruined it for me</t>
  </si>
  <si>
    <t>Dear discord U disabled my id and i lost too many friends pls enable my id onve again</t>
  </si>
  <si>
    <t>Made me try to sign in with 2fa even though it wasn't enabled</t>
  </si>
  <si>
    <t>It is not registrationing in my account</t>
  </si>
  <si>
    <t>Doesn't work half the time on my computer and when I use this app I can only talk in the party for 5 minutes before it doesn't work anymore and I have to uninstall and  redownload</t>
  </si>
  <si>
    <t>Hangs my phone and made it unusable</t>
  </si>
  <si>
    <t>Devs keep deleting review. Latest update has broken log in as app says discord has stopped working before you get to the login page. Reinstalling doesn't fix and neither does switching to wifi. Seems like a common issue. Been waiting over a week for a fix</t>
  </si>
  <si>
    <t>Would normally rate it 5 stars but I'll just give it 1 star now as my account got disabled for nothing literally nothing and the customer service won't even say anything</t>
  </si>
  <si>
    <t>U can't verify my email it correct and the password also this app it good but I can't do it</t>
  </si>
  <si>
    <t>I have been playing this game for almost a year. It was fun at first. It is so rigged it's unbelievable. After awhile you can tell from the start that your going to lose. It's so damn unfair. I'm hanging my darts up to this scandalous game and for looking one that is honest. BULLSEYE.</t>
  </si>
  <si>
    <t>Usually I'd say 5 but the new update is no good. I cant crop images for pfps anymore. Whenever thats fixed I'll put this back to a 4.</t>
  </si>
  <si>
    <t>Discord is very gitchy as it wont let me change my profile picture for. 2 weeks straight</t>
  </si>
  <si>
    <t>Explicit filter won't let me post a G rated star wars meme with a donut in it. No i won't submit a support ticket. Just fix it.</t>
  </si>
  <si>
    <t>Endless loop of trying to log in and changing password. Screw this.</t>
  </si>
  <si>
    <t>never used it before, i dont know if its bad or not.</t>
  </si>
  <si>
    <t>There are too many sri Lankan hackers . Ban them</t>
  </si>
  <si>
    <t>got banned from the sonic server lol</t>
  </si>
  <si>
    <t>Why i cant register to discord!! 😥 i hate it, cant you fix it?! I want to play at discord but i cant register in to it aaaaragh!!</t>
  </si>
  <si>
    <t>It will not log me in when its write please fix this</t>
  </si>
  <si>
    <t>Not recommended. Passwords are not protected.</t>
  </si>
  <si>
    <t>Network error. My review got removed originally? No idea why, all I said was I tried all the hints and tips and its not worked. It's a problem on discords end. Please fix your app for android users, I'd like to message my friends</t>
  </si>
  <si>
    <t>الصوت خربان الاشارة خضراء بس ما اسمع اي صوت</t>
  </si>
  <si>
    <t>Dumpster experience</t>
  </si>
  <si>
    <t>Your app is good but I had a problem there is saying something going on here and I want it something going on here gone NOW!! is because verifying my email is NOT WORKING And use a support BUT I didn't got a message for that IS A ANYWAY TO GET RID OF THE SOMETHING GOING ON HERE WELL UPDATE IT SAYING SOMETHING GOING ON HERE IS GONE NOW</t>
  </si>
  <si>
    <t>It sux</t>
  </si>
  <si>
    <t>Very bed aap</t>
  </si>
  <si>
    <t>because E.</t>
  </si>
  <si>
    <t>my internet connection okay but i don't know why my voice has been disconnect in the middle chat..so I can't communicate with my friend.when i try disconnect and reconnect again,it still can't connect my voice..this such bad experience for me..</t>
  </si>
  <si>
    <t>Bugs and crashes... Often, the sound dissappears in voice chat (either me or the others could hear each other). Sometimes, sound is gone until I start talking. It's been since many updates... It's so annoying It keeps my microphone and voice away. I've to reconnect so many times. It really sucks!!! FIX IT!!!!! 😡</t>
  </si>
  <si>
    <t>It didn't let me join my favorite YouTuber</t>
  </si>
  <si>
    <t>It keep telling me verified my account and I have to make a new account for that. And now it's just tell me it's not verified again</t>
  </si>
  <si>
    <t>Carry tu gdha ha</t>
  </si>
  <si>
    <t>Too bad... after opening once app doesn't connect...</t>
  </si>
  <si>
    <t>Keeps freezing, won't respond at terms of service.</t>
  </si>
  <si>
    <t>The reason I did is cuz For some reason I do everything correct I I search up a server but I have to verify then I do it but it says password does not match I put in the correct one but it won't let me send messages 💩</t>
  </si>
  <si>
    <t>You can't pick and choose bring back wall street bets</t>
  </si>
  <si>
    <t>i don't understand this game i don't no why</t>
  </si>
  <si>
    <t>Maderchode hai ara</t>
  </si>
  <si>
    <t>So bad it is so bad do not download it it cant create an account i wish i can give this a zero star</t>
  </si>
  <si>
    <t>Discord nalla biased mereko stream ka feature nahi diya mere saare dosto k pass hai ye galat baat hai mereko bhi stream ka feature chahiye</t>
  </si>
  <si>
    <t>I didn't verify my phone number this is a glitch noobs</t>
  </si>
  <si>
    <t>The app was working fine until the latest update I guess. When I'm on a call via the app the light sensor tends to turn off the mobile screen whenever something comes in front of it, so gaming is basically Impossible now. Please fix this as soon as possible.</t>
  </si>
  <si>
    <t>The app is ok for comunication but there is some rude people on there and I GOT ROBBED ON THERE so be carefull</t>
  </si>
  <si>
    <t>This app is very good! Love it. 5 Stars.</t>
  </si>
  <si>
    <t>Rarely works properly. Will attempt to make a bad joke while never loading or opening. Developers should be embarrassed .</t>
  </si>
  <si>
    <t>WHAT HAVE YOU DONE WITH THE FONT OH MY GOD CHANGE IT BACK</t>
  </si>
  <si>
    <t>Full of groomers and predators. An app that is sponsored by the ADL should really be concentrating on protecting the children, rather than the non-existent terror of 'white incels'.</t>
  </si>
  <si>
    <t>mobile suck also whh is the nitro gift is in the place where files used to be this is dumb im not ginna spend money for nitro</t>
  </si>
  <si>
    <t>I hacked me i try to put my Account but it don'it work so 1/5 Ok :(</t>
  </si>
  <si>
    <t>Doesnt work on andorid say discord has stopped working</t>
  </si>
  <si>
    <t>Babi tul banyak bug</t>
  </si>
  <si>
    <t>Sometimes my messages won't send. Saying "an unknown error has occurred".</t>
  </si>
  <si>
    <t>Bad customer survice</t>
  </si>
  <si>
    <t>Kucta</t>
  </si>
  <si>
    <t>They disable my account for no reason. They should have given a warning instead of instant ban</t>
  </si>
  <si>
    <t>Can't log in. It says "new location detected." Please check email. But there's no email!!!</t>
  </si>
  <si>
    <t>High gudthit ugeyfd pljgswd hscn.hgdstf fthdt!!add hdpofi_asdug hyudft lftgd dtrst fdfhf😕gyxdf hchh igetuo ogeh frtyr ggdfy ourc ofdgh vdetc gcfgh moon bvdt👌 Important bfgcfgj hgfrg👍 Hgdfgsd hfsrg:1.gdstf kjtdh jcdry jcrty caeey 2.hbctugst kheec oyfhk jfryg hvgyj gffgh hgdrio ifethcx hddrg 3.nndggsf igsgh kfegv hfeyh jcfubc hghb yydh hftg frt☆</t>
  </si>
  <si>
    <t>Can you give me an option or lite version or limit all my group i have joined on the phone discord uses alot of data on the phone not everyone have high speed internet on phone or unlimited data</t>
  </si>
  <si>
    <t>It's honestly trash I putted my email my password my phone number it dosent work!?! It just says "Email or Password is invalid" Like??? Please fix this it's just horrible🙏</t>
  </si>
  <si>
    <t>Too hard to join. My 'invite expired' after 3 minutes. 15 pages of user contract. I don't have time to read all that and maybe there's something in there I don't agree to. So. We're at an impasse.</t>
  </si>
  <si>
    <t>Every update brings a new bug that isn't fixed for months. I'm currently having to restart the app every 5-7 minutes for it to work at all.</t>
  </si>
  <si>
    <t>كسمه</t>
  </si>
  <si>
    <t>Cropping profile pictures is not working, and i can't access my gallery for some reason. Whenever i try downloading a picture it keeps on saying access denied when the app had all the permissions on. Sometimes pictures that others send don't even load whatsoever, and whenever i change my profile picture, i get stuck on the user settings unless i restart the application. The application is getting worse with every update, please fix this because it is being such a pain in the arse.</t>
  </si>
  <si>
    <t>The latest update made the app lag for me when typing. Maybe something you should look into.</t>
  </si>
  <si>
    <t>Uhm- , it keeps stopping , can you help me</t>
  </si>
  <si>
    <t>This new update is **ABSOLUTELY HORRIBLE!** This tabs "feature" is garbage. Stop trying to be anyone else. Just be Discord.</t>
  </si>
  <si>
    <t>So many galich and hacker Insecure</t>
  </si>
  <si>
    <t>Just suddenly stopped working. Wont open and keeps saying that Discord has stopped working. Ive tried uninstalling and reinstalling several times but it hasnt helped.</t>
  </si>
  <si>
    <t>It won't let me register it says something about rate and too many something when I was trying to make a account</t>
  </si>
  <si>
    <t>Can't change and crop any of my profile picture I don't know whats the problem with it</t>
  </si>
  <si>
    <t>Phone ram 8 gb and rom 128..problem phone power of on automatically..</t>
  </si>
  <si>
    <t>Won't let me log in or use the forgot password function, just put me in a recaptcha loop but the website in chrome logs me on fine, but is unasably bad in a browser. The fact this bothers me shows it was a decent app when it actually worked.</t>
  </si>
  <si>
    <t>Active censorship against right wing groups, making this a awful platform for free speech</t>
  </si>
  <si>
    <t>It's a bad app it won't give me my account back and it has so many bugs please don't download this app</t>
  </si>
  <si>
    <t>It is the most dangerous app for kids. Do not allow your kids to download it and you need to read their chats. Be careful</t>
  </si>
  <si>
    <t>When I go on other apps with audio the call audio goes super loud and I cannot turn it down please fix is super annoying</t>
  </si>
  <si>
    <t>Why cant I download Discord I'm Literally 14 Years old why wont it let me!!</t>
  </si>
  <si>
    <t>I was groomed by a discord mod</t>
  </si>
  <si>
    <t>the most recent visual / UI update just absolutely killed the app for me. i use discord daily for most interactions, and the clunky looking and feeling new look of the app makes me almost want to uninstall it, because what's the point of typing a message when my typing movements keep bringing up the side tabs? it all looks and feels horrible, and isnt even better in performance to make up for it. there is NOTHING i wish for more than the ability to downgrade an app right now.</t>
  </si>
  <si>
    <t>I loved this app but when it got the new update for a good couple of months imm've been trying to get new updates restalling and unstalling bc it wouldent let me in the app so pls dont get this app</t>
  </si>
  <si>
    <t>The app has been getting progressively worse and this newest update is the worst by far. Not only does Discord Live no longer work (it barely worked before but now it definitely doesn't), the layout changes totally obscure certain areas of the interface (ex. If a notification pops up, it completely blocks the top buttons if you are in a call). The new text box is annoying, too, as tapping it ALWAYS causes the keyboard to come up. On top of all this, the app lags my entire phone if I'm in a call.</t>
  </si>
  <si>
    <t>Since you guys changed the logo, discord started working rlly SLOW in my Phone. (It has 3GB ram. Name: Motorola Droid Turbo 2. Model: XT1585) Please get back to me as soon as possible.</t>
  </si>
  <si>
    <t>I downloaded once and its saying email regirster</t>
  </si>
  <si>
    <t>Umm yea no, its a good app i just wish there was an easier way to change your email account :(</t>
  </si>
  <si>
    <t>Can't even register or login. Galaxy S7</t>
  </si>
  <si>
    <t>Still can't manage user to chane the volume etc.. keeps on repeating being default</t>
  </si>
  <si>
    <t>Teamspeak is better</t>
  </si>
  <si>
    <t>This app is hot garbage use teamspeak instead</t>
  </si>
  <si>
    <t>Sabhse ghatiya app hai ise bilkul bhi download mat karna</t>
  </si>
  <si>
    <t>new logo sucks</t>
  </si>
  <si>
    <t>This is just a horrible app, Because it never let's me login, especially the email, I asked to reset my auth code and they just keep telling me to reset my password which I need my auth code for.</t>
  </si>
  <si>
    <t>They never fired allthefoxes (Sam Vogel antonovich)</t>
  </si>
  <si>
    <t>Pog</t>
  </si>
  <si>
    <t>Whenever I set my custom status to "don't clear" it always changed to "clear tomorrow and doesn't show the custom status below my name.</t>
  </si>
  <si>
    <t>Flat out does not work half the time, and the other half I need to completely close the program and restart it for it to display new messages at all.</t>
  </si>
  <si>
    <t>Opening issue</t>
  </si>
  <si>
    <t>Android 12 on Pixel 4XL it constantly freezes especially when GIFs are shared on discord</t>
  </si>
  <si>
    <t>An absolutely amazing chat, video, and voice call app. Too bad it keeps bugging me to rate it.</t>
  </si>
  <si>
    <t>Ur login process so annoying af!!! Guess how many images should i pair to prove im not robot? 4-5pairs!!! N also the every-single-time i login i need to confirm it by email. Make it simple will ya?! ffs!!!!</t>
  </si>
  <si>
    <t>✨F҉u҉C҉k҉I҉n҉G҉ ҉P҉e҉d҉o҉p҉h҉i҉l҉e҉ ✨</t>
  </si>
  <si>
    <t>Was a decent app till they decided to ban users under false pretext and slander them at the same time.</t>
  </si>
  <si>
    <t>They need to fix certain things when it comes to phone user😑</t>
  </si>
  <si>
    <t>My husband for 50 years divorced me because I made a account</t>
  </si>
  <si>
    <t>I can't log in after logging out</t>
  </si>
  <si>
    <t>unstable connection</t>
  </si>
  <si>
    <t>The new front and coloring looks awful and the app is an eyesore to use.</t>
  </si>
  <si>
    <t>Forces me to install app on my phone. Cannot use web version. Worse because multiple accounts are not supported. Should be able to work around by having second account logged in in browser. But either way, I should get to decide to use web or to install app at my discretion, not developers.</t>
  </si>
  <si>
    <t>Too much pedophile</t>
  </si>
  <si>
    <t>motherchod app</t>
  </si>
  <si>
    <t>Tai babi pukimai</t>
  </si>
  <si>
    <t>Cant even get the app to install, while other apps install quickly and easily. pretty annoying 🤨</t>
  </si>
  <si>
    <t>I made a server but it kept duplicating as if someone kept making new ones. One of them had more channels that usual like already games stream lounge room and mkre even tho i didnt so anything. And when i tried to open a different app it only opened discord. And i also tried logging into my account where i had friends and all that but i couldn log in</t>
  </si>
  <si>
    <t>Bad app i can use😢😢😢</t>
  </si>
  <si>
    <t>This could not login when we reinstall.</t>
  </si>
  <si>
    <t>We can not register and login bad app</t>
  </si>
  <si>
    <t>unable to use this app ... don't know to use... It jest refers to purchese the things and that are all too mach expensive</t>
  </si>
  <si>
    <t>The app works so laggy as of late, it annoys me, doing stuff, switching channels or servers takes a while, even sending messages. Discord fix your stuff.</t>
  </si>
  <si>
    <t>Tried to install on my phone and it will not let me sign in to an account I have had for over a year as well as not letting me create an account with a different e-mail.</t>
  </si>
  <si>
    <t>It won't alow me to sign up</t>
  </si>
  <si>
    <t>Voice calling isn't good because the app doesn't notify you when someone is calling and voice calls are essential to how I use the app. This has been a problem on multiple android phones I have used over the years.</t>
  </si>
  <si>
    <t>I HATE discord, here are my reasons, 1: I have an actual email but it doesn't accept it when I try to re enter my password. 2: it LITERALLY says one of my things Is wrong when I try to login. (EVEN THOUGH I SAVED MY PASSWORD) Plz fix this or this one star won't EVER go above 2 stars.</t>
  </si>
  <si>
    <t>I can't even open it</t>
  </si>
  <si>
    <t>Very Bad, I don't recommend it at all! Servers are down most of the time preventing the app from even starting. It is basically very Bad. The people on the app are no good too!</t>
  </si>
  <si>
    <t>It says we can't create an acc for you right now</t>
  </si>
  <si>
    <t>The worst app ever whenever verification code is coming then it's just saying you are being rate limited</t>
  </si>
  <si>
    <t>ALWAYS HAVE TO VERIFY LOCATION! DUMB!!!</t>
  </si>
  <si>
    <t>Samir uses it.</t>
  </si>
  <si>
    <t>Absolutely horrible. It will not let me make an account with my email and when I go to login it says my password or email is invalid.</t>
  </si>
  <si>
    <t>After the update for this notification , I dont recieve any notification when someone contacts me and takes longer for my messages to be sent out to people. I have Samsung device but before the update . The app was working really well . Please fix the bug</t>
  </si>
  <si>
    <t>This app screwed with me and it is a waste of time I deleted the two accounts I made before and it still says that my email is taken WHAT DID SOMEONE ELSE TAKE AWAY MY EMAIL!!!. Waste of time you should find something better.</t>
  </si>
  <si>
    <t>Auto restart on rog phone 2 whenever trying to watch movie with friends...</t>
  </si>
  <si>
    <t>Not grant primission problem fix</t>
  </si>
  <si>
    <t>I CANT EVEN USE THE THING I CANT EVEN OPEN THE APP</t>
  </si>
  <si>
    <t>Remove nudes, PLEASE..</t>
  </si>
  <si>
    <t>Can't see pictures</t>
  </si>
  <si>
    <t>Discord was ok until this new update. I am a server owner so this update makes things way more difficult I can't tag @,# or even make emojis load properly. In Addition, everything isn't working including voice which is worse now, I'll change this when they fix this issue because it is very annoying</t>
  </si>
  <si>
    <t>i just download this app and, when i register its say *i cant make a account and go back to Log in* how im going to use this app if i cant sign it, and i dont have account to login please fix this bug or is not a bug</t>
  </si>
  <si>
    <t>its good but the problem is WHY WHEN I DONT TYPED ANYTHING IT SAYS OMG I GOT 120 MORE FRIENDS ON DISCORD IN ROBLOX ITS SOOOO ANNOYING</t>
  </si>
  <si>
    <t>I'll put IT back to a five if y'all can fix the notification system everyone has had problems with it for a good month. Sometimes you get a notification sometimes you don't</t>
  </si>
  <si>
    <t>I've been playing the app a lot with my sis and this day it goes to something and then there was a log out button I accidentally clicked it she said she will try tomorrow but idk...</t>
  </si>
  <si>
    <t>Lol very bad</t>
  </si>
  <si>
    <t>Bad. Cant download</t>
  </si>
  <si>
    <t>VC used to work, now doesn't. 1 star till fix</t>
  </si>
  <si>
    <t>I don't have discord account sorry</t>
  </si>
  <si>
    <t>Bruh you guys suck i tried to change my password because i forgot i opened gmail but token expired and i can't open my account bruh not worth my time even on commenting this</t>
  </si>
  <si>
    <t>They kept adding features that were of no use to me and the full screen notifications sbout them wouldn't go away. I complained and git no response. Sent in daily debig logs with no response. Worst support ever. Ruined and drive me iff the app.</t>
  </si>
  <si>
    <t>voice very bad soo laggy</t>
  </si>
  <si>
    <t>Not opening 🤬🤬</t>
  </si>
  <si>
    <t>The notifications for mobile are broken :(</t>
  </si>
  <si>
    <t>Nice app 👌</t>
  </si>
  <si>
    <t>my grandmas shoe is missing</t>
  </si>
  <si>
    <t>I love this app, but recently the mobile version doesn't load, it always says connecting at the top. This only occurs on mobile though, so I thought that reinstalling would fix it, but it just made things worse. I cant even log into my account on mobile. The pc version works just fine though so I don't know what happened.</t>
  </si>
  <si>
    <t>im sorry... this app at the first its ok...but why now i cant use it... i can login but i cant to call &amp; receives the call from other friends... and its say my connection server didnt work very well but when i check its work very ...</t>
  </si>
  <si>
    <t>I gave it one star bcz i created so many gmail acc to login but its always say login or invalid pass its correct but it still says not correct plzz fix then i will give it 5 star</t>
  </si>
  <si>
    <t>I try registering and it says you make a account and i am so sad because i spent space on this</t>
  </si>
  <si>
    <t>Pls fix the bug it leaps saying discord has stopped I can't call my b ff pls help</t>
  </si>
  <si>
    <t>I got hacked one time</t>
  </si>
  <si>
    <t>Heard it's only gays and fat men</t>
  </si>
  <si>
    <t>This app is waste I can't join in discord server 🤬🤬🤬😡😡😡</t>
  </si>
  <si>
    <t>It has a weird glitch were I try to join a cumunity and it freezes and I tryed to redownload and restart the app and it just won't werk I'm varified and everything :(</t>
  </si>
  <si>
    <t>the app doent sent sms to regristered for me</t>
  </si>
  <si>
    <t>Y can no kids do this</t>
  </si>
  <si>
    <t>I was using discord on my device and due to software error i have to reset my device now i can not login to my account because of 2fa and there is no other way and i dont have a pc to remove 2fa please help me</t>
  </si>
  <si>
    <t xml:space="preserve">Every time I click on the link to verify my email on my mobile phone it </t>
  </si>
  <si>
    <t xml:space="preserve">brings me to a blank page and I can not verify there needs to be another </t>
  </si>
  <si>
    <t>way to verify because I can not even get into the app to chat</t>
  </si>
  <si>
    <t>Nooooob</t>
  </si>
  <si>
    <t>Your app is so bad with I couldn't even enter the app if I could give it 0 stars 😠😠😠😠😠😠😠😠😠😠😠😠😠😠😠😠😠😠😠😠😠</t>
  </si>
  <si>
    <t>Im a server admin and it doesn't let me give people roles</t>
  </si>
  <si>
    <t>It isnt letting me scan my QR sign on and the captcha is broken on mobile just keeps saying needs password even though I had the password in before I did the captcha I can login to the website on mobile but it doesnt link that I am logged in to the mobile app</t>
  </si>
  <si>
    <t>Disgusting update</t>
  </si>
  <si>
    <t>💔the moderators in youtubers servers are unperfessional they dont allow relationships this is why i stop waitching Famous people</t>
  </si>
  <si>
    <t>Latest update absolutely broke the app</t>
  </si>
  <si>
    <t>I love dis aap</t>
  </si>
  <si>
    <t>All the videos won't play! Fix it</t>
  </si>
  <si>
    <t>Something going on promblem fix it then i will give 5 star</t>
  </si>
  <si>
    <t>The developers are furry losers who support child porn.</t>
  </si>
  <si>
    <t>I can't login my account and even it's says that someone has already used it i don't understand please fix this</t>
  </si>
  <si>
    <t>why you so anoying why you so invalid my account and i cant login why😡😠😡😠😡😠😡😡😠😠😠😠😠😠😠😠😠😠😠😠</t>
  </si>
  <si>
    <t>Discord Mobile has the shittiest lags of all time. I just connected my number earlier and when I open the app it keeps asking me to verify my phone countless times.</t>
  </si>
  <si>
    <t>This app sucks it never let's me login every time when I put my back up code it was the right code and it says wrong code. I dont know what it my password is I try the password then it say incorrect password this app sucks</t>
  </si>
  <si>
    <t>Roblox is better discord made my boyfriend leave me and never come back- Then I realise he has been seeing somebody else on the app</t>
  </si>
  <si>
    <t>I don't know what you do with the upload image interface but it needs to go back because I can no longer select from specific folders I can only upload my last five downloads or last five images</t>
  </si>
  <si>
    <t>Battery life on Samsung Galaxy S20 Ultra seems to be very bad when using Discord. Worked perfectly fine on my previous device (A70). Will be great if this gets looked into. At this moment I can barely use the app because it somehow manages to drain the battery like 8 times faster than games on 120hz... Will update to 5 stars when this is fixed; simply trying to get dev attention</t>
  </si>
  <si>
    <t>Remember kids stay away from the furry and anime pfps</t>
  </si>
  <si>
    <t>No reason to download</t>
  </si>
  <si>
    <t>Its just, the problem is i put my right number to make an account but then it declines it, i tried again it still didnt work i cant even log in</t>
  </si>
  <si>
    <t>Very very very very very very very very bad👎👎👎👎👎👎👎👎👎👎👎👎👎👎👎👎👎👎👎👎👎👎👎👎👎👎👎👎👎👎👎👎👎👎👎👎👎👎 😡😡😡😡😡😡😡😡😡😡🤬🤬🤬🤬😯🤬🤬😡😡🤬🤬😡😡😡🤬😡😡</t>
  </si>
  <si>
    <t>I'm honestly writing this review cause I'm really angry right now for some reason my notifications aren't working when I'm off discord even though I don't have battery saver or power mode on and all notification settings on it still won't work I tried restarting nope, update nope and I uninstalled and reinstalled now I can't login even though I have my correct discord account and password by memory keeps saying "unknown network error" discord please this app is amazing but c'mon man smh</t>
  </si>
  <si>
    <t>I used to love this app. I now hate it. There are so many glitches that can only be fixed by force stopping the app, and they keep removing helpful features. They first removed checking who's in a call without joining. They then removed the ability to see if someone was muted or deafened, and now they removed the feature to even see if there's an ongoing call. This app used to be great, but has gradually gotten worse over time.</t>
  </si>
  <si>
    <t>Super app good</t>
  </si>
  <si>
    <t>oh my god stop with the UI changes</t>
  </si>
  <si>
    <t>Rtc terus goblok</t>
  </si>
  <si>
    <t>I am absolutely furious at this app. Its a halfway decent message service, but if i close the app, or leave it in the background for more than 10 minutes i stop recieving notifications. This is not acceptable</t>
  </si>
  <si>
    <t>It is just connecting and connecting</t>
  </si>
  <si>
    <t>It won't pick up my voice no matter what I do. I've gone through many tutorials in attempt to fix this problem, but nothing works.</t>
  </si>
  <si>
    <t>Not working for me right now.</t>
  </si>
  <si>
    <t>It kept saying unable to make a account</t>
  </si>
  <si>
    <t>U can't talk! It echos and the pitch keeps getting louder and louder please fix this!</t>
  </si>
  <si>
    <t>Cant event watch my friend live stream after the new update... keep on refreshing</t>
  </si>
  <si>
    <t>The app is goddam heavy. Doesn't work well at all in lower end devices. Developers! Everyone dont own an iphone. It keeps on getting disconnected in the middle of a game. Try releasing a lite version of this app.</t>
  </si>
  <si>
    <t>The voice often missing in the midtime. Its really annoy when i use it to play a game together with my friend</t>
  </si>
  <si>
    <t>Fricking sus</t>
  </si>
  <si>
    <t>can you please add a option to remove all pings from different server by the click of one button because it will be very helpful.. i will change the rating if u add it.. thank you</t>
  </si>
  <si>
    <t>It is good for games but stops alot like evey 40 minutes of use.</t>
  </si>
  <si>
    <t>Just Drained Battery. First time it did this. It drained 68% in the background while I was sleeping. I was not using any voice feature. I have accu battery logs as proof.</t>
  </si>
  <si>
    <t>very insecure app</t>
  </si>
  <si>
    <t>Pfps dont work well when uploading</t>
  </si>
  <si>
    <t>Doesnt allow me to send videos</t>
  </si>
  <si>
    <t>it is not working properly 😔</t>
  </si>
  <si>
    <t>PAGOD NA AKO NA AKO SA BUG HUHUHUHU</t>
  </si>
  <si>
    <t>Devs only care about money, I have used discord for years, and sending files used to be unlimited, then they realized they could scalp us, and now there is a ghastly size limit of 8mb, what one earth can we send??? App is unusable without Nitro, which is just a solution to problems they created. 😡</t>
  </si>
  <si>
    <t>Cameras don't work and streams are really laggy and it's trashy.</t>
  </si>
  <si>
    <t>Bad did not want to let me make an acount</t>
  </si>
  <si>
    <t>Buggy beyond belief, no ability to change the text size means it's useless for visually impaired users.</t>
  </si>
  <si>
    <t>ITS NOT EVEN GETTING DOWNLOADED</t>
  </si>
  <si>
    <t>I deleted it and I tried to re install it a few days ago it won't let me re install it</t>
  </si>
  <si>
    <t>Bad app, bad company. Easy to fraud. Poor security. Terrible assistance. If you want to take the password for other user.. just put your cellphone when somebody invite you. Put the login and your cellphone, they will send a text for you confirm the code. You confirm and you goleta access. Terrible. I reported it and they didn't do anything. And worts, I can't use my cellphone in my own account because this number keeps attached to new "fraudes login"..</t>
  </si>
  <si>
    <t>Does not work on pixel 3. You can login and even join channels but mic won't work.. Was working on pixel 2 xl. FIX PLEASE</t>
  </si>
  <si>
    <t>Not gamer</t>
  </si>
  <si>
    <t>New font hurts my eyes for channel text, make this an option not everyone enjoys having bright bold letters.</t>
  </si>
  <si>
    <t>Constantly disconnects and barely works at times</t>
  </si>
  <si>
    <t>1 star because its to big and took like my 3 apps like big ones and but still its cool but its huge and take alot of space so ya</t>
  </si>
  <si>
    <t>I had an account already and I rest my pass then after i put the new password in it did not even work so i try make a new account with a new email and it doesn't 3ven make the account!!!</t>
  </si>
  <si>
    <t>You get a notification every single time someone posts a message in a group or server you're on, and if you try to turn notifications off Discord just turns them back on again.</t>
  </si>
  <si>
    <t>Lag lag and more lag. It's like you're not even trying.</t>
  </si>
  <si>
    <t>Sa am pis pe discordu mati fututi candela mati</t>
  </si>
  <si>
    <t>DISCORD IS TRASH BECAUSE I CANT EVEN GET IN BECAUSE OF MY DAMN PASSWORD I HATE U</t>
  </si>
  <si>
    <t>Its does not let me install</t>
  </si>
  <si>
    <t>I can't even get in I made an account hoping to make some friends but it just says add friend with wumpus or something. There is no list of friends that I can talk to or call or add I just have to type in there #username and I don't know anyones #username- they expect my to have friends to add but I don't and there is no other servers to open to do so. THIS IS TRASH i wanted to meet people but there is no way to do so. Any sugestions on other apps that would be super helpful.</t>
  </si>
  <si>
    <t>1. When on call and using Bluetooth device, the sound from the other users in the call will stop coming through your BT device and you'd have to disconnect, and reconnect for it to work. 2. Emotes/tagging people don't work after entering new line. 3. Using the regular text to type emote name without colon will not give you emote either, unlike the desktop/browser version. 4. When clicking on a link that is supposed to take you to a discord message, it does not bring you to the discord msg.</t>
  </si>
  <si>
    <t>My mic is too quiet and my friends cant hear me I'm on a s10 plus.</t>
  </si>
  <si>
    <t>Frickin fix the cpatcha I'm not a robot</t>
  </si>
  <si>
    <t>Have to give it a one star. Been using this app since 2017 and the new feature, where a sticoer will pop up beside the emoji button makes my phone lags. It is so inconvenient so please, take this into consideration to remove it. Thanks.</t>
  </si>
  <si>
    <t>I've done every thing I'm supposed to and yet this app won't let me do anything and it won't tell me why</t>
  </si>
  <si>
    <t>Whenever connected to any voice channel the phones system sounds becomes low and blurry (even songs already downloaded), please fix this bug</t>
  </si>
  <si>
    <t>Can't add Strangers</t>
  </si>
  <si>
    <t>It is not logining</t>
  </si>
  <si>
    <t>Ever since I updated to Android 12 Discord will work for a few minutes then crash even my System UI says it stopped working so it takes a second for my phone to stop having a seizure. Anytime i try to switch servers it does it too</t>
  </si>
  <si>
    <t>No. Just. No</t>
  </si>
  <si>
    <t>How come when I try to log in it says to use my Google Authenticator or Authy code if I never made one? Why can't it just send me a code like they always done?</t>
  </si>
  <si>
    <t>Got banned by a bot or mod for having supposedly a arguement</t>
  </si>
  <si>
    <t>I don't know the password😢 Please help me</t>
  </si>
  <si>
    <t>I would put 0 but that's not an option.</t>
  </si>
  <si>
    <t>Do not like having to use, bad policies and moderator s.</t>
  </si>
  <si>
    <t>It always gave me bugs, no sound, playing games and Disconnected....I want you to Fix this Discord !</t>
  </si>
  <si>
    <t>Randomly cuts out every 20-30 mins or so but the app still thinks I'm in the call, have to manually lace the voice channel and rejoin every time, it's infuriating. Have gone through all system settings for background data usage and power saving, three should be no reason it's cutting out.</t>
  </si>
  <si>
    <t>no confirmation box for video calling</t>
  </si>
  <si>
    <t>The verification sucks. When i logged out from my acc by accident and tried to log back in IT said something was wrong i need to verify SO i did by Phone i finished it nothing happened except a glitch that kept me on the 'something was wrong page' and i could only do it by email but the emails always get sent after 2 3 days fix this pls.</t>
  </si>
  <si>
    <t>Still hate it I deleted my other account I don't need 14 days for it's deletion. I made a new account let me be</t>
  </si>
  <si>
    <t>Worked flawlessly until last week, watching my friends stream no longer works, still gets audio, but no video. (Update) I had uninstalled, and reinstalled the latest version. Made sure my devise was up to date (samsung tab s3 (the tablet, not the phone) and samsung note 8) fully powered off and re started. Still wont play stream may 11th 2020. Best I could do was open the weblient in chrome, which is very not optimized for android haha. Looking forward to you guys getting it fixed!</t>
  </si>
  <si>
    <t>Yeah I love this app but sometimes it always crash. Oh and the things that annoys me is that u can only add MAXIMUM 10 in a group not servers it's annoying to be honest.. I have to make a lot of groups. If u can update it and make atleast add 10+ members in discord groupchat I will change it to 5 stars.</t>
  </si>
  <si>
    <t>معفن</t>
  </si>
  <si>
    <t>my discord crashes all the time *TRIGGERED*</t>
  </si>
  <si>
    <t>Something's going on here's,. It's a problem so please solve this</t>
  </si>
  <si>
    <t>Been using it since 2016 and it was doing great up until a few weeks ago I got my account disabled and the email stated that "I went against the TOS" when I haven't, even went to check it over and over again. Tried to resolve through email, got the same replies from a bot. I went to reach them on Twitter, over a week and got no replies, didn't even read my message. Lost over 2 years of memories on that account.</t>
  </si>
  <si>
    <t>I cant login in this app it say that my password is incorrect but i checked it 10x</t>
  </si>
  <si>
    <t>Does not have the option of jumping to a specific date. If I have been out of touch with a server for a couple of days, I have to manually scroll through hundreds of messages to get to where I left off previously. This feature _is_ available on the desktop app.</t>
  </si>
  <si>
    <t>this appis notbad but he hard too login you acc i raye this ,1start</t>
  </si>
  <si>
    <t>It Sucks The People Are Mean And Perverts</t>
  </si>
  <si>
    <t>Same thing with photos, 2 diff phones manufacturers same OS. Won't load photos.</t>
  </si>
  <si>
    <t>Fix send button</t>
  </si>
  <si>
    <t>laggs like hell except thaat its fine</t>
  </si>
  <si>
    <t>is it me or the discord is down?</t>
  </si>
  <si>
    <t>🖕🖕🖕🖕🖕🖕</t>
  </si>
  <si>
    <t>Sorry (not sorry😑) I wanna chat with ppl in my 8 age but I Can't what a Stupid app I Never seen</t>
  </si>
  <si>
    <t>I got a new phone it's a Blu Advance 4. 0 and it is not compatible with this app. I really love this app and use it on a daily basis please please fix</t>
  </si>
  <si>
    <t>TERRIBLE! I LOST MY ACCOUNT EVEN THO I VERIFIED MY PHONE NUMBER AND EMAIL!</t>
  </si>
  <si>
    <t>I'm on Android 12 and whenever I do something it crashes everything to my system UI and the launcher. Not even restarting helps.</t>
  </si>
  <si>
    <t>Good app works fine but asked me to review it (:</t>
  </si>
  <si>
    <t>Bro what the hell, i cant post or download my images anymore. It says permission for storage and i gave it permission, And it still doesn't work.</t>
  </si>
  <si>
    <t>Awful. I don't even receive messages and I can't even crop profile pictures. Fix this NOW</t>
  </si>
  <si>
    <t>My samsung s9 keeps crashing on voice call. It never did it before and just started doing it. The app is nice but has way too many glitches.</t>
  </si>
  <si>
    <t>I don't really like the app. It sometimes malfunctions when I try to log in. To me they should remove the app and release it back again until the problem is solved.</t>
  </si>
  <si>
    <t>Fun Love it</t>
  </si>
  <si>
    <t>Too many amog us memes</t>
  </si>
  <si>
    <t>When i want to login with my email and password, then it's show me'new login location detected,plese chek your email' I want to login now, in this location! So solve the problem quickly!!</t>
  </si>
  <si>
    <t>i am human</t>
  </si>
  <si>
    <t>One day Discord used up 81% of my battery life in the background. I had not opened Discord that day.</t>
  </si>
  <si>
    <t>Worst calling experience...worst lagging problem ..</t>
  </si>
  <si>
    <t>Can do Better with android..</t>
  </si>
  <si>
    <t>I can't login my account please fix this</t>
  </si>
  <si>
    <t>The worst app chat ever used. So buggy and annoying chats with people. Fix this trash app.</t>
  </si>
  <si>
    <t>Recently discord has been havin connection issues, i may have a strong network and it will say im connected however it would no let me talk nor will it let me hear my friends voice clearly. Its been happening so many times even after i disconect and reconect, even after changing to data.</t>
  </si>
  <si>
    <t>I just long waiting ⏳⌛⏰⌚😒 u know ⏳⌛⏰⌚😒 it's was so boring because why not the login I'm pick the login but it was so long long long waiting why?? ⏳⌛⏰⌚😒⏳⌛⏰⌚😒⏳⌛⏰⌚😒⏳⌛⏰⌚😒⏳⌛⏰⌚😒⏳⌛⏰⌚😒⏳⌛⏰⌚😒 discord</t>
  </si>
  <si>
    <t>worst app ever experienced</t>
  </si>
  <si>
    <t>This app need to get ban then so many people who if you a girl them will say inappropriate content so please get it ban</t>
  </si>
  <si>
    <t>Stop asking me for a review</t>
  </si>
  <si>
    <t>Won't let me accept friend requests</t>
  </si>
  <si>
    <t>The app won't allow me to sign in.</t>
  </si>
  <si>
    <t>Discord is a abouslout piece of trash when I hop into a call they say millions of horrid words but when I say it it goes bye bye seriously that is stupid do not get this there's so many good messaging sites to use discord is not one of them it is just full of losers jerks</t>
  </si>
  <si>
    <t>Since the new update embedded stuff and pics won't load</t>
  </si>
  <si>
    <t>Creating an account is super obnoxious. You have to enter your birthday with this annoying wheel system and THEN they tell you your password is too weak. Tell me before you waste my time! I had to do this birthday wheel 3 times before they tell me I already have an account with that email</t>
  </si>
  <si>
    <t>Stupid as hell die I. A hole</t>
  </si>
  <si>
    <t>Terrible experiance, downloaded to listen to Garrett Watts stage thing. The app constantly crashed. Wouldn't let me go to a different page or click on anything. Checked other apps I have and there were no issues. Audio was terrible as well. Stream was a little more than 1 hour and I was able to listen to maybe 15 mins over the entire hour. Super disappointed.</t>
  </si>
  <si>
    <t>I wanna uninstall but i can't &gt;:(</t>
  </si>
  <si>
    <t>Getting worst can't able to join voice chat</t>
  </si>
  <si>
    <t>While voice chatting the screen is turning off which is irritating. To be specific - while playing "Among us" game.</t>
  </si>
  <si>
    <t xml:space="preserve">My imternet are stabil and can use for another thing but discord keep </t>
  </si>
  <si>
    <t xml:space="preserve">connecting to the server.. and keep like that till I reinstall this app, it </t>
  </si>
  <si>
    <t>can connext again. please fix.</t>
  </si>
  <si>
    <t>Screw this</t>
  </si>
  <si>
    <t>Have this on my other device but on this one it refuses to install.</t>
  </si>
  <si>
    <t>Something is seriously wrong with the app right now. I tried refreshing it and it wont work. I uninstalled it and installed it again and i cant even sign in.</t>
  </si>
  <si>
    <t>Got called fat</t>
  </si>
  <si>
    <t>Nice😊</t>
  </si>
  <si>
    <t>The old version was better but the new ver got badThe saving button disappeared for no reason cant edit my acc attachment doesnt even pop up anymore</t>
  </si>
  <si>
    <t>The app is so laggy</t>
  </si>
  <si>
    <t>I download 2 time but some isuues are there plzz do that</t>
  </si>
  <si>
    <t>I used to use this alot but now I can't send messages anymore, can you please fix this? I have a Samsung Galaxy S4 by the way</t>
  </si>
  <si>
    <t>status:conecting all day, useless</t>
  </si>
  <si>
    <t>It won't work</t>
  </si>
  <si>
    <t>Very bad bar bar problam ho jati hai id ki</t>
  </si>
  <si>
    <t>Its good, but sometimes it will kick you out of your account</t>
  </si>
  <si>
    <t>its not let me talk</t>
  </si>
  <si>
    <t>Please make it good cause when I get into this you guys need to fix this I can't go back into it</t>
  </si>
  <si>
    <t>Lags super bad lately.</t>
  </si>
  <si>
    <t>Discord is FINE on my zenfone max pro but on my POCO X3 it wont work, very buggy and it shut down my phone. Ill try to troubleshoot the best way i can. i hope someone could help</t>
  </si>
  <si>
    <t>None of my messages could send. I used Wi-Fi, I used data, nothing worked.</t>
  </si>
  <si>
    <t>Toxic</t>
  </si>
  <si>
    <t>when i am with a call my phone becoms black screen time to time and i can't move i can only exit fix this bug and i will rate 5</t>
  </si>
  <si>
    <t>I'm not gonna update until you change back the logo to its former self</t>
  </si>
  <si>
    <t>Currently facing too much bugs and network issues please fix this ASAP</t>
  </si>
  <si>
    <t>Why did you warned me.....?</t>
  </si>
  <si>
    <t>Congratulations you get a free star.</t>
  </si>
  <si>
    <t>Tokpehe</t>
  </si>
  <si>
    <t>Worst app Not working</t>
  </si>
  <si>
    <t>Very complex I don't know how to use.</t>
  </si>
  <si>
    <t>Not connecting internet 🥺</t>
  </si>
  <si>
    <t>I hate it no youtubers is in der</t>
  </si>
  <si>
    <t>I cannot login on the app. I even went as far as changing my password and downloading two step authentication. I cannot login on the app. Just tells me login or password is invalid. Dude i am copy pasting those details in and they are right. I can log in through my pc and even my mobile web browser. I cannot log in through the app.</t>
  </si>
  <si>
    <t>Why the hell does the notification keeps on vanishin for like a few days when my friend messages there is no notification so i have to uninstall and install it again and again</t>
  </si>
  <si>
    <t>Who in the effin world made this app?! Ffs this must be the most complitaded and inconvenient piece of trash application one has even aimed for while having the millions to do it... This thing makes no sence. Why would any ever need this over any other messaging app? RIP gaming community.</t>
  </si>
  <si>
    <t>Bruh,the robot detector is so dumb.I cant login to my account😐😐</t>
  </si>
  <si>
    <t>My front camera got hacked easily while replying to a private message didn't even click on a link or image, while using your app.</t>
  </si>
  <si>
    <t>It was perfect, until a today. It now is having issues exiting calls, switching to different servers. Like it isn't responding to anything. I had to force shut it down cause it wouldnt let me leave the call or switch servers</t>
  </si>
  <si>
    <t>Discord may be new error plz solved the error may be this doctor issue</t>
  </si>
  <si>
    <t>botnet</t>
  </si>
  <si>
    <t>I'm don't like it 🙁</t>
  </si>
  <si>
    <t>The new updates seem to make everything worse, so just stop ffs</t>
  </si>
  <si>
    <t>Service is not good</t>
  </si>
  <si>
    <t>it asks you to put informatin in and when its verifying me it takes me to the log in place</t>
  </si>
  <si>
    <t>I need to get invites for groups but it SUCKS And it always says invalid invites</t>
  </si>
  <si>
    <t>i cant even sign in. this app is terrible</t>
  </si>
  <si>
    <t>it always crash that i always need to close the app from the settings on my fone</t>
  </si>
  <si>
    <t>This app is trash this is my 4th account and it Kicks me for no reason i was just talking to my Friends and it kicks me</t>
  </si>
  <si>
    <t>Dude. Just let other kids use! Are you making them to not have friends? Your so crazy dude</t>
  </si>
  <si>
    <t>I had to make a new account because everytime I tried to register nothing happened,now I can't even login.I made a new g-mail and it says it's not a real account.Help me please</t>
  </si>
  <si>
    <t>Ok so I have had this problem for like 3 days now I have lost all use of my discord app because of this dumb phone verification I have a phone and am putting it my number but it just says invalid it's so dumb like how does phone number verification do anything for me</t>
  </si>
  <si>
    <t>This App has the most problems out of Facebook Messenger, Skype, etc. This app will read your mic in the settings then won't let you use it in a voice chat. If you're trying to be in contact with friends or family, please use a different app.</t>
  </si>
  <si>
    <t>I cant turn down the audio from other in the server, and the volume resets everytime someone enters the call! Big trash att</t>
  </si>
  <si>
    <t>Bad vice</t>
  </si>
  <si>
    <t>Bad app always lags</t>
  </si>
  <si>
    <t>حر انا 🙂.</t>
  </si>
  <si>
    <t>Its a really good chatting app whenever you are bored!but...pls makr a way to join back servers after you accidently leave them... I miss my friends If Pogger king,The Real Tyler,Rosemary,E.Egang,b a b y g i r l,sees this...pls make a review stating ur names... And when you try to join back by the link. It just says invalid link then i cant see my friends anymore... I miss you guys Im soooo sad -JotaroKujo :'(</t>
  </si>
  <si>
    <t>I tried signing up but it says it requires a captcha. There isn't a captcha on the register page. How do I...?</t>
  </si>
  <si>
    <t>Crash often</t>
  </si>
  <si>
    <t>I actually liked this app. I only hate it now because there is only ONE password recovery feature and I forgot my old password. And also my email I set up for this won't work to recover my password.</t>
  </si>
  <si>
    <t>So long,I want found sebee but he need password and I kids I dont know,I need you make easy</t>
  </si>
  <si>
    <t>This app is racist towards black people and ruined my signature fast join thingy WAHHHHH</t>
  </si>
  <si>
    <t>Login hi nhi Hoya</t>
  </si>
  <si>
    <t>Since I logged out of my account on accident and I'm trying to verify its giving me codes that supposedly other people have used and it's not letting me log into my account</t>
  </si>
  <si>
    <t>This app is super buggy. Idk but eveytime when I try to make a bio, it doesn't save and it keeps disappearing, same goes with adding a name too.</t>
  </si>
  <si>
    <t>Followed the link for instructions to permanently delete account and there was no option to actually do it.</t>
  </si>
  <si>
    <t>It wouldn't allow me to make a password</t>
  </si>
  <si>
    <t>The app nitro maney mony</t>
  </si>
  <si>
    <t>TF icant pass the captcha plsssssssss fix it 😡</t>
  </si>
  <si>
    <t>Trato de iniciar y no me deja.</t>
  </si>
  <si>
    <t>My account Got Hacked😭😭😤</t>
  </si>
  <si>
    <t>Bro I just type the username of my account it didn't work and my password 😔 can u update this so the other people can make their account easily plss I m begging you if it won't update I m gonna Uninstall not.cool</t>
  </si>
  <si>
    <t>what the heck! I tried logging in and it says new location detected and to check on my email, i went to check it and it says IP address not found please login to get in to this page... IM SO PISSED</t>
  </si>
  <si>
    <t>It keeps saying that im being rate limited</t>
  </si>
  <si>
    <t>People are rude they let a bunch of teenagers run the place</t>
  </si>
  <si>
    <t>Bad, I cant join voice room In some server after updating</t>
  </si>
  <si>
    <t>I can't.download</t>
  </si>
  <si>
    <t>I can't log in because of the hCaptcha!!!!</t>
  </si>
  <si>
    <t>App is run by furries who mine your data and enable pedophilia, I couldn't go a day without this app.</t>
  </si>
  <si>
    <t>So so many bugs</t>
  </si>
  <si>
    <t>What the hell.... Suddenly my mic not working. I cant speak but I can hear.</t>
  </si>
  <si>
    <t>groomers ;~;</t>
  </si>
  <si>
    <t>Its a shity apo</t>
  </si>
  <si>
    <t>you ruined the logo you oversimplified it it's not user friendly it's cancer to the eye how could you</t>
  </si>
  <si>
    <t>Good quality</t>
  </si>
  <si>
    <t>You need to fix this app asap, it refuses to open for some reason, this new update messed something up big time</t>
  </si>
  <si>
    <t>Help i cant login to my discord acc i got a new android since my last phone(samsung) fell in a pool, i downloaded discord, clicked login, entered my email and password(my email is my google play one) and it displayed netword error. If this is any significance: real lil nas x#9737(it might be sebrules101, i change my username quite often) HELP!!!!</t>
  </si>
  <si>
    <t>I cant even log IN THIS SUCKS!!!</t>
  </si>
  <si>
    <t>Will randomly have unavoidable full screen popups. It's a bad app</t>
  </si>
  <si>
    <t>I lost my account because there is this thing that pops up when someone adds me like I was talking to my friend and they added me to a group and then poof it shows a god dam screen saying "hold on we detected something weird to continue using discord verify using phone or email" so I chose phone number and I got the code and saved it but..it didn't go back to my chat so I tried to use email and it said already verified I am pissed off right now 🙄</t>
  </si>
  <si>
    <t>Every single experience I've had with Discord has convinced me that the developers have no idea what they're doing. The UI is trash and a counterintuitive nightmare. Hardware problems for days. That is if you even manage to connect to friends. If you do, good luck even hearing each other. Worst of all, there's no way to tell who's having a problem. It won't let you choose your mic manually. It won't let you test mic if you manually set sensitivity. Push to talk don't work either. Overall, -10.</t>
  </si>
  <si>
    <t>Shame on these people for censoring information. Gab is a free-speech platform</t>
  </si>
  <si>
    <t>Goooooooooooooo he ye</t>
  </si>
  <si>
    <t>When someone posts an image or a link, the preview I see is a black box. To see the image I need to click on it.. Note 10.1 GT-N8013.. Reduced to 1 star because I continue to have images appear as black boxes, and now I just found out I can't adjust text size.. Most everything on chat is to small to read..</t>
  </si>
  <si>
    <t>Since the latest update I can't download images from the server to my android phone. That totally sucks.</t>
  </si>
  <si>
    <t>Account banned for violating tos when I didn't even do anything. Garbage management.</t>
  </si>
  <si>
    <t>Yall really replaced the camera button with a "please buy nitro we're begging you' button shameful</t>
  </si>
  <si>
    <t>The problem is you can't re login after you log out. It said network problem?</t>
  </si>
  <si>
    <t>Whenever i join a server on discord unless I have admin level of perms I can't change my own nickname and if I get a normal role I Still can't even change my nickname it says missing perms or your being rate limit I overall think it's a good app but the glitch absolutely frustrates me.</t>
  </si>
  <si>
    <t>I understand the security but the capcha pictures are bad......... you can't tell what's in the pictures sometimes... shouldn't take me 10 mins or more to log in</t>
  </si>
  <si>
    <t>Hate the new typeface. I hope other things don't follow in this direction</t>
  </si>
  <si>
    <t>It won't let me Create an Account....</t>
  </si>
  <si>
    <t>Ingame voice issue while playing games</t>
  </si>
  <si>
    <t>The phone version gets worse with every iteration Edit: most recent update makes it so messages I've read in servers get marked as unread and changes my notification settings for servers, if I could give the app a 0 I would</t>
  </si>
  <si>
    <t>Fix the app so I don't have to reinstall it every time I want to log in</t>
  </si>
  <si>
    <t>Always keep on saying connecting even though my wifi is stable</t>
  </si>
  <si>
    <t>I will give the Discord only one star becoz plzz reduce the price of Discord Nitro</t>
  </si>
  <si>
    <t>You need to make this available on Tablet because I have people I need to talk to and i can't now because of this stupid update.</t>
  </si>
  <si>
    <t>It's only for 13 or above to use it.</t>
  </si>
  <si>
    <t>new update color saturation makes the app painful to use. you can desaturate it on desktop, but there is no such feature for mobile</t>
  </si>
  <si>
    <t>This app trash</t>
  </si>
  <si>
    <t>Just porn, fathers be careful</t>
  </si>
  <si>
    <t>Wont let me login</t>
  </si>
  <si>
    <t>I keep getting disconnected off of any vc. And I have checked and I know it isn't my wifi because sometimes I have been close to the router and it still happens and my other friends experience it too. Also you can not check if anyone is in a call unless you scrolled all the way up to find the message that says the call started. While it does work as discord there are the issues that ruin the experience.</t>
  </si>
  <si>
    <t>Yrd</t>
  </si>
  <si>
    <t>Horrible app for kids. The kids use this app to hide their conversations from their parents. Please DO NOT LET YOUR UNDER AGE KIDS USE THIS APP</t>
  </si>
  <si>
    <t>facing voice chat problem</t>
  </si>
  <si>
    <t>Very, very confusing to use in a community with bots &amp; so on. You also don't get a good overview of your discussions and need to be in the right channel to see what you wrote. The notification noises are nearly impossible to turn off (one prominently placed button would be very helpful). Then, after ages of Googling and fiddling around, you've managed, you decide to turn it on again as you are looking to join a group in game. Now, you will be beeped at for any postings by anybody 🤬</t>
  </si>
  <si>
    <t>Id nahi banra</t>
  </si>
  <si>
    <t>I gave this a low score to gain attention from the devs. I have this problem where i cant join a server that I was once affliated to. One day it just wasnt there so I asked my friend to invite me again and he did. But when i pressed the join button, all i see was a flash of the moderator message and it just dissapeared. I still cant access the server. Pls help</t>
  </si>
  <si>
    <t>Discord Has Changed And Is Not Working I have tried reinstalling and Now I can't log back on And Sometimes Discord Won't let me sends texts and Sometimes Make me Stuck in an Endless Loop of reconnecting when MY WIFI is PERFECTLY GOOD I am not changing this Rate Until they fixed it</t>
  </si>
  <si>
    <t>Very short expiration time on link confirmation, and for some reason it will NOT send you another one.</t>
  </si>
  <si>
    <t>It is the worst parts of instagram an twitch roped into one big blob of neck beards and losers</t>
  </si>
  <si>
    <t>The worse messaging app I used</t>
  </si>
  <si>
    <t>I got discord been using it for over a year now and got disabled for no reason at all I emailed them they said they were not going to activate my account over "nsfw" I never sent none of nothing to get disabled so please fix your discord bot please :/</t>
  </si>
  <si>
    <t>The call sucks</t>
  </si>
  <si>
    <t>Worst update 😫😫😫😫😫</t>
  </si>
  <si>
    <t>Voice chat failed to connect with earphone</t>
  </si>
  <si>
    <t>BANG CEWE GW MARAH MARAH. DIA MAGER NGETIK GA ADA FITUR VN KATANYA. JADI NTAR HABIS INI TMABAH YA</t>
  </si>
  <si>
    <t>Sister sucks what a big glich why? Recapcha not work propurly plzz fix this mind dust</t>
  </si>
  <si>
    <t>HOW DARE U MF CHANGE THE PICTURES TO FILES 👹👹👹👹👹👺👺👺 I will get my revenge u humans</t>
  </si>
  <si>
    <t>i will not let ne do anything i cant do anything and i checked everything</t>
  </si>
  <si>
    <t>Discord is.not registering plz... fix the problem</t>
  </si>
  <si>
    <t>Awful support set up no one I could contact with an issue I've had with the integration of Google Play subscriptions</t>
  </si>
  <si>
    <t>😠😡🤬🤬</t>
  </si>
  <si>
    <t>Previously, this app was great(and still is barring some features of the recent update) but the new UI change is terrible. The aesthetic that the messenger had of squares and circles is completely gone, now you want it to be all circles? Makes no sense. Plus, the message window, server list, and member list acting more like three parallel tabs just feels... wrong, them moving with one another gives discord mobile a different feel than desktop.</t>
  </si>
  <si>
    <t>We need to be able to delete the ppl and full conversations with them on tha main screen at one time.</t>
  </si>
  <si>
    <t>good app, new design sucks and hurts my eyes</t>
  </si>
  <si>
    <t>I'm having connection issu please fix dis i can't hear anyone voice. Having voice lagging use use wifi but sittll not working</t>
  </si>
  <si>
    <t>I have always like using Discord, but newer updates have been making it harder to do so since they all made it more clunky to use. But for those, I could still endure. But this newest update? Who though taking away our ability to check the emote name being used by holding on the text is a good idea? Now I have to copy the damn thing and paste it somewhere else just to see which emotes my friends used! This kind of things have always bugged me with the iOS version, and now it's on Android.</t>
  </si>
  <si>
    <t>Delete this trash.</t>
  </si>
  <si>
    <t>I would give this 5 stars but the very big problem is that I was using my account and suddenly a screen come something's going here at bottom there are 2 options verify by email and verify by phone I have not connected my email to my dc account so I click on verify by phone but that option is not working when I click on that it goes in a another screen just for 1or 2 seconds now how can I use my account and this also happens with my 2nd account pls discord team do something about this..</t>
  </si>
  <si>
    <t>I have a discord account but it will not let me access it again!! Plz help me ASAP</t>
  </si>
  <si>
    <t>Do not know</t>
  </si>
  <si>
    <t>It mom</t>
  </si>
  <si>
    <t>Trash Service, made me miss my Wished WAIFU. No a Fin is trying to lecture me about Trade deficits.</t>
  </si>
  <si>
    <t>When tapping "Verify by phone" it just constantly crashes and I can't verify</t>
  </si>
  <si>
    <t>Its a very good app</t>
  </si>
  <si>
    <t>Doesnt show the notifications. It's really annoying for me because I can't reply to people.</t>
  </si>
  <si>
    <t>CHUDIA</t>
  </si>
  <si>
    <t>Signed up for 2FA and registered my phone number as a recovery option. Now that I need to use it I get an "invalid phone" error each time from Discord. Support has been unhelpful only offering to delete my account rather than help recover. If you're willing to delete my account why not help verify that it's mine and recover?</t>
  </si>
  <si>
    <t>Notifications doesn't work for me</t>
  </si>
  <si>
    <t>Won't let me sign up</t>
  </si>
  <si>
    <t>Discord is so hard login</t>
  </si>
  <si>
    <t>Its awful the things you can do is ok but the connection is horrible if i could id give it a 0 star !!!!!!!😡😡😡😡😡😡😡😡😡😐</t>
  </si>
  <si>
    <t>Very disappointed with this app , whenever i tries to login it shows some connection problem , I have a very good connection although this app doesnt opens and shows connectivity issues . Pls fix it</t>
  </si>
  <si>
    <t>Can't register waste of time</t>
  </si>
  <si>
    <t>I give it a one star because it's saying i she a acount when i don't</t>
  </si>
  <si>
    <t>Idk what is discord</t>
  </si>
  <si>
    <t>Niat bikin aplikasi gak sih kontol</t>
  </si>
  <si>
    <t>Verification Demanding A Phone Number Is Insane And Going Overboard</t>
  </si>
  <si>
    <t>Farts</t>
  </si>
  <si>
    <t>It kicked me out for no reason and it won't let me make another account</t>
  </si>
  <si>
    <t>ما يفتح لييييي</t>
  </si>
  <si>
    <t>Not login</t>
  </si>
  <si>
    <t>Last update broke the ability to download files for Android. Says 'storage' is denied - when it is actually allowed. Tried multiple times to disable &amp; re-enable. Even uninstall and re-install. Nothing fixes the issue.</t>
  </si>
  <si>
    <t>As of now... its been more than 25 minutes and it's still saying waiting on download... and i have great internet service..</t>
  </si>
  <si>
    <t>you should make easy to report someone been getting harassed latly @Zunniyaki#0953 thats the guy harassing me</t>
  </si>
  <si>
    <t>Music bots are broken, even if turn down the volume, mute it or even block it the bots will blast the music on 100% volume every time some plays a new track. Since music bots are very common in almost every server this app is unusable and a very good way to get pernament ear damage. Reply: No its not the bots devs fault that your app doesn't remember the output volume that is set for specific users. It doesn't affect only bots if someone has a loud mic they will blow your eardrums too.</t>
  </si>
  <si>
    <t>I can't create an account</t>
  </si>
  <si>
    <t>Net low</t>
  </si>
  <si>
    <t>I hate this app it won't log me in or Register me I'm sorry can you do this better 😡😡😡😡😡😡🤬🙅👎👎👎</t>
  </si>
  <si>
    <t>this app has literally gone to hell on mobile and its maddening and annoying. I have a Samsung and when I try to video chat it doesnt work on my bfs end and he has an iPhone. this app is literally broken now. it's so upsetting that you literally cant do anything now it feels like and I was told on iPhone you added the speaker thing back where if you have cam on it turns to speaker but if you dont it's like it's a phone call. so please go back to the update before this one or update it soon. :)</t>
  </si>
  <si>
    <t>Only a word, Horrible</t>
  </si>
  <si>
    <t>I'm just done register and not even log in yet,but my account already been disable.Why???I gonna change the star when I can use my account</t>
  </si>
  <si>
    <t>I cannot cancel my subscription..</t>
  </si>
  <si>
    <t>i cannot change my avatar pls fix that</t>
  </si>
  <si>
    <t>Mtlb hi smjh ni ayea is app ka ki kyu hai ye</t>
  </si>
  <si>
    <t>The new update seems to have messed up everything. Notifications are out of sync, images take forever to load or don't show up at all etc.</t>
  </si>
  <si>
    <t>It keeps on kicking me out of every single server I went into and all I wanted was to play for my friends 😠😠😠😠🖤😠😠</t>
  </si>
  <si>
    <t>Stop asking me for a review cause I'm still gonna give 1 star every time I'm asked</t>
  </si>
  <si>
    <t>Some server group are mean. They bully me. And one of them call me the f word. The group is r/cuk. They are rude people and they talk about bad stuff. They do not talk about games at all. That my expireance i have. discord you need to banned people that are bully people. I saw a group that was bully peopel.</t>
  </si>
  <si>
    <t>It's good but why big servers do scam and do break if tos and discord don't ban them and most of people don't know how to report a particular server + nitro is getting people different it's kinda differentiate please help</t>
  </si>
  <si>
    <t>It keeps disconnecting voice</t>
  </si>
  <si>
    <t>Full waste better than you talk with your friend in game it will be better</t>
  </si>
  <si>
    <t>Disabled my server with well over 2,000 people and banned all of our accounts for no reason given after we had already spent 100's of dollars on server boost, nitro, ect. They would only state terms of service was violated. This is a joke of a company and I wouldnt reccomend trying to build a community on here. We will be charging back every penny spent.</t>
  </si>
  <si>
    <t>Not used it yet.</t>
  </si>
  <si>
    <t>fk u all</t>
  </si>
  <si>
    <t>Not good but, not bad app</t>
  </si>
  <si>
    <t>You want me to verify my email address but it but the verify email leads to a blank page. If you try to contact customer support it sends leads to ANOTHER blank page.</t>
  </si>
  <si>
    <t>Like many other people have said,my discord just will not connect, this is the fifth time in a week that it won't connect even if I have full bars</t>
  </si>
  <si>
    <t>Update broke a ton of features including reply from notifications and the camera</t>
  </si>
  <si>
    <t>SUCKS SO MUCH</t>
  </si>
  <si>
    <t>Very O to</t>
  </si>
  <si>
    <t>When i was trying trying to register it cannot register when login and put Gmail and password its says invalid login and password or something I don't know what to do please help</t>
  </si>
  <si>
    <t>It never worked idk why it just showed Unknown username #0000</t>
  </si>
  <si>
    <t>5 stars for the experience but the latest update for android is bugging out to the extreme, would rate 5 if i wasnt constantly disconnecting dispite having full bars and any other app working fine. Ive undownloaded and im redownloading now so if this doesnt work its gonna suck.</t>
  </si>
  <si>
    <t>Whew where to start. The old discord 'chat for gamers' was something most gamers had. Nitro didn't exist and nobody cared, it was a chatting app not a pay to use service. After a while the layout changed 3 times until it settled on the one it is now. The original was far less confusing. And discord now doesn't show if people are online, and it is being engineered to connect with schooling children more. Discord used to be a chat for gamers, now it is like an exclusive social media. Bad updates.</t>
  </si>
  <si>
    <t>EXCEPTIONALLY A DISASTER keeps telling me to confirm my mobile number after confirming it 50 times. its become useles wegamers was always better</t>
  </si>
  <si>
    <t>I can't hear game audio while using discord in my OnePlus 7</t>
  </si>
  <si>
    <t>🤬🤬🤬😡😡😡😡😡😡😡😡😡</t>
  </si>
  <si>
    <t>Awful experience always stopping even aftef updating</t>
  </si>
  <si>
    <t>My account is automatically Disable for no reason and it is not connected with any E mail id</t>
  </si>
  <si>
    <t>People can get your IP address here!?!</t>
  </si>
  <si>
    <t>Im dumb from Albert flamingo ah</t>
  </si>
  <si>
    <t>Audio doesn't work on the app and on the desktop. Keep saying RTC connecting but never connects. Uninstalling it for good.</t>
  </si>
  <si>
    <t>The app is awesome but the new logo like what the f is this ???</t>
  </si>
  <si>
    <t>Having a problem that this app keep crashing with no reason lol....so its ur job to fix it...have been used it for over a year now with no problem except this time... hope u all fix it</t>
  </si>
  <si>
    <t>Expierencing connection issues nonstop. Yet every other application on the phone works so this one is on you.</t>
  </si>
  <si>
    <t>Umm why is it saying unknown network error when i sign in in my pc its fine</t>
  </si>
  <si>
    <t>Broken. I can't login at all. And the recapa is completely broken</t>
  </si>
  <si>
    <t>MY IMAGES ARE DELETED WHY 😭😭😭😭😭😭😭😭😭😭😭😭😭😭😭😭😭😭</t>
  </si>
  <si>
    <t>World vest app don't use please iff use person very very glicth so please world 1st worst app record</t>
  </si>
  <si>
    <t>It's automatically logged out and now it's asking for verification I'm trying log-in but a message comes a says that there is already a account on this number and it's not giving me to open a new account fix it please 😡😡😡</t>
  </si>
  <si>
    <t>Theres bug that my view gonna be black sometimes</t>
  </si>
  <si>
    <t>Terrible. I can't log in or register. Many months of trying to register, still can't get in.</t>
  </si>
  <si>
    <t>Not connecting after update.</t>
  </si>
  <si>
    <t>Discord app constantly logs me off and i have to log in back everytime.</t>
  </si>
  <si>
    <t>How tf 3rd party users can breach this secured app...I've been using discord for 3yrs now and my account got breached and it spammed in dms of people and servers that I'm usually talking in, and somehow my account got disabled.</t>
  </si>
  <si>
    <t>It used to work but now it has stopped working and I have to send 2 messages to send 1. I aslo can't see dm's anymore</t>
  </si>
  <si>
    <t>Fix the phone verification not giving code</t>
  </si>
  <si>
    <t>skype</t>
  </si>
  <si>
    <t>Me only 8 and this app banned me why me not do nothing yes</t>
  </si>
  <si>
    <t>Ye bhi badiya hai guru</t>
  </si>
  <si>
    <t>That update sucks</t>
  </si>
  <si>
    <t>Wish I never had this app. It's only leads to pain.</t>
  </si>
  <si>
    <t>chatting is of da debil</t>
  </si>
  <si>
    <t>Sucks. App changes settings on me. I can't talk regularly like a phone call after I switch from speaker, everyone can hear my echo, and the sensitivity is always too quiet when other people try to hear me. Idk why people are obsessed with discord when fb call is 100p better.</t>
  </si>
  <si>
    <t>Mad*****d hmesha not connected dikhata h hata do isko playstore se iski maa ki ch*</t>
  </si>
  <si>
    <t>Please give an option to use old ui current version is terrible</t>
  </si>
  <si>
    <t>It's amazing but if you do a little thing like swearing you get banned and then you try to make a different account but ofc it says " password dOeSnT mAcH " when I have the password right next to me</t>
  </si>
  <si>
    <t>Bad new logo</t>
  </si>
  <si>
    <t>Mic volume is very low. Some time it's not working. And on the other side person do not hearing anything what i said. My headphones fully okay but this apps bugs</t>
  </si>
  <si>
    <t>it keeps saying my email does not exist even know my email does exist 😡</t>
  </si>
  <si>
    <t>Fix the file selector ffs, let me pick from gallery and not default to my files which has a crummy ui and not even a scroll bar. Ty</t>
  </si>
  <si>
    <t>I have had nothing but problems with my account. Before the update no one could find me and I could not find my guild. I wrote several help forms and got nothing. After update it wanted me to log in with my email instead of username. It wouldnt take password tried to change it still would not work tried again and it keeps telling me they already sent a password change so now I cant get in at all and cant get a NO HELP WHATSOEVER !</t>
  </si>
  <si>
    <t>hywk as</t>
  </si>
  <si>
    <t>if you are going to change your password, why would you need the old one? Just send a verification email to the email account, the current one makes this too easy for hackers and it's not putting into consideration that people can sometimes be forgetfull, or just have poor memory. It is very inconsiderate that they would put this in. Yet it's a simple fix.</t>
  </si>
  <si>
    <t>got groomed</t>
  </si>
  <si>
    <t>I can't download discord</t>
  </si>
  <si>
    <t>Horrible. Fix it.</t>
  </si>
  <si>
    <t>The audio calling never works and glitches out continually. Even after updating I am still experiencing these issues, the network will now not connect and I have to continually restart the app after updating.</t>
  </si>
  <si>
    <t>They hired a 3rd party to monitor all servers, very communist</t>
  </si>
  <si>
    <t>So I see my comment on my daughters Google was erased... I hope yall are ashamed of yourselves for allowing the activity I emailed you to happen</t>
  </si>
  <si>
    <t>NO CHILD PROTECTION or password protection in place to prevent a child from entering into the sick and twisted world of NSFW. (Pornography and inappropriate content).</t>
  </si>
  <si>
    <t>I DELETE THE APP CAUSE THAT CAPTCHA, SO ANNOYING</t>
  </si>
  <si>
    <t>Bono kayo mga gago kayo bat laging send feedback putangina nyo</t>
  </si>
  <si>
    <t>I cant even login my email phone nor register I cant do eniething plz fix</t>
  </si>
  <si>
    <t>Mic always voice out</t>
  </si>
  <si>
    <t>Won't allow me to join my friends link, I installed yesterday to uninstall today due to useless app not letting me accept links to join. Get this taken care of please Discord</t>
  </si>
  <si>
    <t>My account is not getting verified by phone.</t>
  </si>
  <si>
    <t>its impossible to use it. very uncomfortable and lagging.</t>
  </si>
  <si>
    <t>Please Remove the email verification, how can I talk to new people in new servers, if I didn't have a verification email, I didn't receive anything, How can I verify if I don't have anything, please remove the email verification feature 😩😩😩😩😢😢😢😖😖😖 i want to have a Good time with Discord, but I don't deserve this, Verification emails SUCKS, Please just send me the verification email or delete the verification email Feature, can you do that for me and everybody!?</t>
  </si>
  <si>
    <t>Any cheaters and hackers third class app</t>
  </si>
  <si>
    <t>Gets stuck and won't start. Only directs to app-store</t>
  </si>
  <si>
    <t>single-handedly one of the absolute worst apps I've ever used. regardless of connection, I am CONSTANTLY disconnected from calls even though it says everything is fine. typically it happens at least 3-4 times every night. I have to disconnect and reconnect for people to hear/see me again. not to mention, the UI is one of the worst I've ever seen. wish I could never use this app again.</t>
  </si>
  <si>
    <t>I got banned for no reason and I can't get my account back thanks discord</t>
  </si>
  <si>
    <t>Disgusting, does it even works?</t>
  </si>
  <si>
    <t>Old logo back now</t>
  </si>
  <si>
    <t>You have to put in your phone number... BUT I DON'T HAVE A PHONE. Do you expect evryone to have a phone? I'm on a tablet!</t>
  </si>
  <si>
    <t>after the latest update if my call disconnects it reconnects and automatically switches the call on speakers.. it's annoying please fix it</t>
  </si>
  <si>
    <t>Discord is extremely unreliable. It does not work like it should a lot of the time.</t>
  </si>
  <si>
    <t>Nothing but drama and cyber bully harrassment. Parents should be cautious of the flithy low life garbage plaguing the servers of discord. The user interface is horrendous too. Back button shuts off app regardless of what you're doing. I use the back button all the time, close keyboard, leave current page, etc. But not with this broken mess of an app. I'd give this app MINUS 10 stars if i could.</t>
  </si>
  <si>
    <t>Change logo. Evolution backward</t>
  </si>
  <si>
    <t>I wanted to join a chat but i had to verify my email and every time i did that it took me to a blank page. Eddit: i somehow got this working. I spoke with the server admin sms he made me be able to be in the group without verification.</t>
  </si>
  <si>
    <t>I'm a teacher, and while I know discord is a great thing for gamers. With his whole quarantine situation we have been forced to teach from home, discord used to have video calls in servers which would be awesome at the moment except they removed that function. Now we are having to make do with unreliable group chats</t>
  </si>
  <si>
    <t>Pls fix this issue,I'm not able to login...it's showing error occurred</t>
  </si>
  <si>
    <t>lintun1234</t>
  </si>
  <si>
    <t>Discord on android have some bug while talking with using other apps, my friends cannot hear me and i cannot hear my friends please fix.</t>
  </si>
  <si>
    <t>Don't work when recaptcha and other google trackers is blocked through android rendering it completely useless. So it stands between not using the app or letting google mine data from your device?</t>
  </si>
  <si>
    <t>ZERO stars. I installed the app two days ago and using another chat app I have been trying to join my group that is trying to switch apps, the problem is you need a join code to join the group none of the links sent via the other app have worked, they just take me to a screen telling me that there is no one around to play with wampus. And the join codes that are supposed to be good for a day keep telling me that the code is either invalid or expired. This might the best chat ever but I would have no idea if it was. Why in the world is it so effen difficult to just start using this app? If I weren't motivated to switch apps and use this "awesome chat app" I would have given up a long time ago and just stuck with group me that l installed and joined my group in five minutes where this one is literally taking me two days now. (Right now is actually the start of day 3.)</t>
  </si>
  <si>
    <t>I enable 2fa for a long time but then today it locked me out and it won't let me get my code so I have to make a new account</t>
  </si>
  <si>
    <t>Freezes constantly when trying to accept T&amp;C. Did you even test this?</t>
  </si>
  <si>
    <t>FAST CLACE CONDOM APP</t>
  </si>
  <si>
    <t>I'm trying to create my discord account but it says unable to register so please fix it I hope you reading this</t>
  </si>
  <si>
    <t>change the logo back please it's so ugly. also now it changed all my notifications settings back to default! with the new update</t>
  </si>
  <si>
    <t>i cant even verify my email i tried again but it didnt work pls fix this problem</t>
  </si>
  <si>
    <t>doesn't give us more than 50 pinned messages. Terrible. If you're gonna update the whole site you might as well give us this too.</t>
  </si>
  <si>
    <t>Disgusting UI, we don't need another Messenger, bring us back old Discord.</t>
  </si>
  <si>
    <t>i m happy that u replied instant but the same situation is happening It stucks on discord logo i even uninstalled amd reinstalled but same thing even i cleared the data and reset too but same situation</t>
  </si>
  <si>
    <t>Discord Mods There are pedophiles and discord mods that are jerking off in their parents basement.</t>
  </si>
  <si>
    <t>I can't join the voice channel !</t>
  </si>
  <si>
    <t>I like the idea but i cant even use it becuase whenever i (TRY) to sighn in it keeps saying it wont let me how the frick am i supposed to use this garbage like HOW AM I SUPPOSED TO USE SOMETHING WHEN IT ALWAYS SAYS FAILED TO LGIN 50 BILLION TIMES!</t>
  </si>
  <si>
    <t>Sorry..BUT THIS IS REALLY REALLY SUX!!!!!!!!</t>
  </si>
  <si>
    <t>Censorship and privacy invasion under the guise of "fighting racism" discord has become garbage and the people who make it are Amoral douchebags.</t>
  </si>
  <si>
    <t>Wont let me sign in says email doesnt exist</t>
  </si>
  <si>
    <t>froud app i install and use mobile is hanging be aware</t>
  </si>
  <si>
    <t>hCaptcha is freaking anoying and my password is right but it said valid password</t>
  </si>
  <si>
    <t>When i try to login it says that email invalid or password wrong wht the heck is this discord just lwt me login</t>
  </si>
  <si>
    <t>i c u p</t>
  </si>
  <si>
    <t>This is my rate for you!!!</t>
  </si>
  <si>
    <t>The quality of the discord sound is very bad when you want to listen to the song or when you play the sound of the game is broken please fix it</t>
  </si>
  <si>
    <t>I cant chat i dont have best freinds by beluga videos</t>
  </si>
  <si>
    <t xml:space="preserve">Unfortunately - every time I log in I get the "Somethings wrong here" </t>
  </si>
  <si>
    <t xml:space="preserve">screen, put my phone number in for verification and it doesn't recognise </t>
  </si>
  <si>
    <t xml:space="preserve">it, I'm fron UK AND it works for my friends, I've tries with and without </t>
  </si>
  <si>
    <t xml:space="preserve">the zero, and got the right country code before that is suggested to be the </t>
  </si>
  <si>
    <t xml:space="preserve">problem. Had to uninstall same thing happening on desktop app - seems it </t>
  </si>
  <si>
    <t xml:space="preserve">won't let my phone number verify for some strange reason and I don't have </t>
  </si>
  <si>
    <t xml:space="preserve">any other mobile numbers to use! Shame I was looking forward to joining a </t>
  </si>
  <si>
    <t>friends group.</t>
  </si>
  <si>
    <t>so bad that it's good</t>
  </si>
  <si>
    <t>Very bad sometimes i am saying but other side could not hear my voice</t>
  </si>
  <si>
    <t>I can't register and I don't like this app</t>
  </si>
  <si>
    <t>Hate it. I want to login my old account in discord, even i got all done when it comes to the verify(capcha) it will loading for a eternity, i swear and it will disappear... Then I use another way which is verify using browser(chrome), when im done fill in the form, and then it will appear "Welcome Back, Beep bong"... I WAIT FOR 10 MINS nothing happen cause ik below it will appear "im not a robot" things, but none.... Suck</t>
  </si>
  <si>
    <t>Sir...why ..when i want to call...i dont hear a voice at all...its so annoying you know..i hate it !!!</t>
  </si>
  <si>
    <t>You can't just remove me and make me wait for 2 years!</t>
  </si>
  <si>
    <t>It is dum</t>
  </si>
  <si>
    <t>I need to use Discord for one of my classes, but I accidently put in the wrong birthday and now I can't use it because you need to be 13 or older. I hate how it doesn't let you input your birthday again.</t>
  </si>
  <si>
    <t>why i cannot login my new account? fix this bruh!</t>
  </si>
  <si>
    <t>I give this app a ZERO STAR RAITING . FIX YOUR PHONE CALL CRASH AND LET ME KNOW</t>
  </si>
  <si>
    <t>You cannot even verify your phone number. They told that the verification was already sent but actually there wan none. So disappointed.</t>
  </si>
  <si>
    <t>F. U. C. K. Y. O. U. A. P. P</t>
  </si>
  <si>
    <t>The chat gets muted after 30 minutes</t>
  </si>
  <si>
    <t>Poor support team</t>
  </si>
  <si>
    <t>I did like this app but when i was new one man was saying me bad thing that he would banned my id i will change my review after the banned thing is gone if they want they can block us</t>
  </si>
  <si>
    <t>good app but it always says 'connecting' after an hour of use and its so annoying its not my wifi and pls fix tis</t>
  </si>
  <si>
    <t>well every time i enter my google play account it says that this email doesnt exist</t>
  </si>
  <si>
    <t>I hate this update, it always says connecting and it takes a long time to connect 😠🤬🤬.</t>
  </si>
  <si>
    <t>There's still a massive issue for pixel 3 echoes and forcing it to use openSL ES doesn't work either</t>
  </si>
  <si>
    <t>Xbox clubs are easier</t>
  </si>
  <si>
    <t>Edit: Now they've replaced the emote button with these paid sticker sets it begs you to buy while typing. Absolutely unacceptable. I pay for Nitro, I shouldn't have to see this junk. I'm unsubbing. Moving the "attach image" button and putting a "nitro gifting" button in the same place is extremely scummy and annoying. I already pay for Nitro, I have zero interest in ever gifting Nitro, and accidentally clicking that button constantly just makes me want to cancel my subscription.</t>
  </si>
  <si>
    <t>this app is , Worse twitch nimo among us chat is even better then discord</t>
  </si>
  <si>
    <t>I cant mute someone.who break rule cant mute the guy.</t>
  </si>
  <si>
    <t>When i installed it it said unable lagin fix it pls i want the last breath sans addon</t>
  </si>
  <si>
    <t>I can't login into discord pls somebody fix the problem😠😠😠😠😠😠😠😠</t>
  </si>
  <si>
    <t>Rubv</t>
  </si>
  <si>
    <t>I hate this app!!!!!!!!! I tryed to make a new account using my Google email but it keeps say it's already used fix this please!!!</t>
  </si>
  <si>
    <t>Most wrost app ever..</t>
  </si>
  <si>
    <t>It won't download</t>
  </si>
  <si>
    <t>Having an issue with discord, wont let me sign in at all due to an "unknown network issue" when my network is absolutely fine.</t>
  </si>
  <si>
    <t>Im receiving no back up codes!!</t>
  </si>
  <si>
    <t>Its really amazing</t>
  </si>
  <si>
    <t>so amazing</t>
  </si>
  <si>
    <t>Won't let me download.</t>
  </si>
  <si>
    <t>You should fix discord on vivo y17 voice call, it always echoing no matter what earphone/headset im using (to the cheapest to pricey one). Please fix this asap, this is so annoying.</t>
  </si>
  <si>
    <t>The new tab layout is absolutely awful. I liked the similar layout to the desktop, but now I've got a clunky tab bar at the bottom, alongside with my server list on the left and an overhang of my last active dm it feels and looks very cramped scrolling through my dm list. And what do I even need a search tab for?? If I want to find a friend, I have a friends list, if I want to find something from a server, I'll go to that server.. Very unnecessary, the app feels terrible to use now.</t>
  </si>
  <si>
    <t>not connect call. sever lost ? hurry up fix</t>
  </si>
  <si>
    <t>I have an old account but since I switched phones ,I 've been given a new account What is all this I want my old account</t>
  </si>
  <si>
    <t>The app used to be great now its closing the app constantly, not loading the app fully or just not opening it, and vc glitching it closes the app and when i try to join again it just doesn't want to work, i've uninstalled the app 5 times in one day and nothing works, this has been going on for two days straight now, i'd hate to delete it permantly because i love the friends i've made</t>
  </si>
  <si>
    <t>I don't understand why my account has been locked out and scheduled for deletion. It stated there that I claimed to be under the age of thirteen, however when I was prompted to key in my birth date on Discord just now, I keyed in correctly, which was 29 October 1992; which means I am WAY OVER THIRTEEN! I feel that this is a big mistake and I feel victimised here. You're asking me to send a selfie WITH a photo of my ID. That is very inappropriate because my ID is my privacy. This is absurd!</t>
  </si>
  <si>
    <t>Randomly disconnects without any warning and poor customer service.</t>
  </si>
  <si>
    <t>Non-stop audible notifications when connected to voice, even when all notification sounds and all servers are muted. Makes it unusable.</t>
  </si>
  <si>
    <t>Editing review to reflect that I do not support crypto. If the founder wants to integrate crypto into the application, I want to see him address the common concerns. Tell me if you'll only implement etherium after it switches to PoS? Tell me if you'll commit to investigating NFT activity with stolen artwork?</t>
  </si>
  <si>
    <t>I am not interested in stage discovery. Where is recently mentioned ?</t>
  </si>
  <si>
    <t>Typical corporate garbage. one malicious report for a joke and you get your entire account deleted with no appeal process. They expect you to pay for basic p2p things like slightly higher quality voice chats, a ridiculously small file size limit, I can't even send photos that I take off my phone by default. I have to decrease the quality of the image which is insane in this modern age.</t>
  </si>
  <si>
    <t>Before app was better but after update iam facing many lag issues......discord developer team please fix lag issues.</t>
  </si>
  <si>
    <t>please roll back to the old interface animations... It's not that I'm saying this to be mean... But using it makes my belly weird... Like I'm sick or else... I'll be using an unsafe .apk then</t>
  </si>
  <si>
    <t>Alr i love this app but can u let us have gifs pfps for free its annoying but love this app i hope it doesn't get deleted</t>
  </si>
  <si>
    <t>too much porn</t>
  </si>
  <si>
    <t>Интерфейс отменный навоз . настройки голоса - 9 круг ада</t>
  </si>
  <si>
    <t>I'm getting very annoyed. For some reason Discord has started deleting my messages after I've sent them. I put them in, send them, and then close the app. When I come back to it my messages are gone. There is something going on with your app and I would appreciate if you looked into it and fixed it. It's not just happening to me, it's happening to a lot of people and its infuriating. I hate typing three hundred words and then coming back to see that my message has disappeared.</t>
  </si>
  <si>
    <t>I can't use it when I'm changing account it's says error network even though I have good internet connection</t>
  </si>
  <si>
    <t>better quality</t>
  </si>
  <si>
    <t>I can't register</t>
  </si>
  <si>
    <t>I can not login to my account on discord i have been trying for months now😡i am actually do annoyed</t>
  </si>
  <si>
    <t>invalid number lol fix.this</t>
  </si>
  <si>
    <t>Use to work fine but now it's broken.  Speaker phone doesn't work and can't connect to blue tooth devices.  And on the PC version I can't hear anyone but when I go on mobile or web app it works fine.  Not sure what happened.  Will give 5 stat when fixed.</t>
  </si>
  <si>
    <t>Cant hear discord output from friends, unlike computer discord</t>
  </si>
  <si>
    <t>❤🤷‍♂️🔥👍</t>
  </si>
  <si>
    <t>There are alot of creepy people, a man way older then my girlfriend hit on her asking to date and send pictures</t>
  </si>
  <si>
    <t>Unstable after update</t>
  </si>
  <si>
    <t>it wont let me send messages 😠</t>
  </si>
  <si>
    <t xml:space="preserve">It wont let me sign in to verify my account, no other app does this so i </t>
  </si>
  <si>
    <t>cant go into alot of my discords</t>
  </si>
  <si>
    <t>Kept saying 'email detected somewhere else' or something so I literally can't login... Also the update sucks 😕</t>
  </si>
  <si>
    <t>Idc</t>
  </si>
  <si>
    <t>This app can't operate with anything below 4G. Why?</t>
  </si>
  <si>
    <t>I CAN'T SIGN IN DO NOT INSTALL THIS APP U CAN NOT SIGN IN I RATE THIS A 0 BUT THERE IS NO 0 SO 1 FROM ME</t>
  </si>
  <si>
    <t>Stupid idiot updated,  my 3 gb ram after open this idiot app..  Directly drain to 500mb ram</t>
  </si>
  <si>
    <t>Worst      just     worst and fake</t>
  </si>
  <si>
    <t>burns game audio and discord audio. so, can't hear both ingame sound and discord sound clearly. this should be fixed.</t>
  </si>
  <si>
    <t>Will not let me creat a aocont</t>
  </si>
  <si>
    <t>Why cant i delete dm? Please please make a way for me to delete them. Cant u make a way for me to delete them just off of my device?</t>
  </si>
  <si>
    <t>Sign in problem occurs everytime. And there is no problem in my network and wifi ok. I signed in minecraft and other apps easily without any problem but discord sign in gave me headache. Pls fix sign in issue. And remember that "MY NETWORK AND WIFI HAVE NO ISSUE,PROBLEM" 78-12O MBPS IS NOT THAT BAD.</t>
  </si>
  <si>
    <t>I can't get the confirmation code for my phone number.</t>
  </si>
  <si>
    <t>Has been my go-to for a couple years, but has been garbage for the past few months. Everyone I know that uses it for calls or facetiming has been having issues.</t>
  </si>
  <si>
    <t>Lots of buggs</t>
  </si>
  <si>
    <t>Everybody is dead because of stupid web. Also everybody i met in discord were dumb.</t>
  </si>
  <si>
    <t>Crashes and drops calls every day, doesn't matter which headsets are used sound quality is not good. Overall makes gaming with it a major headache.</t>
  </si>
  <si>
    <t>get cancer with ur captcha thing autistic downers</t>
  </si>
  <si>
    <t>This app sucks I can't get in bc of the load</t>
  </si>
  <si>
    <t>Very toxic communities</t>
  </si>
  <si>
    <t>I already registered my account but it is saying it is new and register it . And when I am going to the register section they are saying it is already registered what he hell are mad dam u fool app . Bad service . 🤬🤬🤬</t>
  </si>
  <si>
    <t>I cant download it</t>
  </si>
  <si>
    <t>Can you guys stop changing the UI layout every time you update the app? Just pick one and stick with it.</t>
  </si>
  <si>
    <t>It's not even letting me download this app like why?</t>
  </si>
  <si>
    <t>Why can't I adjust user volume levels anymore? A very useful feature I need because some people in my server talk very low so I need to boost their volume up and some talk way too loud do I gotta lower it. Now it's just gone. Also almost all the time when I open the app I see a pop up message saying "a network error occurred please check your connection and try again"</t>
  </si>
  <si>
    <t>Useful for E-girls and gamer chat but not much else.</t>
  </si>
  <si>
    <t>Don't work good on mi9t</t>
  </si>
  <si>
    <t>It's a mobile app so I'm gonna share that experience , don't care if I hurt anyone's feelings or not . What's the point of making a mobile app if you're not gonna optimize for the best mobile experience ? Rather it eats up way more charge and cpu . A lot of the times I can't even connect to it without a vpn . And even in special days you can't connect with a vpn just like I am right now when Im writing this . I don't understand what's the point of this app , it just doesn't work</t>
  </si>
  <si>
    <t>He doesn't want to work with me every time I get into a dictionary no one listens to me</t>
  </si>
  <si>
    <t>kindly fix the issue where i can't look back at the chat while vc on discord. phone is z flip 3 and not compatible with flex mode too</t>
  </si>
  <si>
    <t>Bot killing is the begining of the end for Discord. RIP Groovy.</t>
  </si>
  <si>
    <t>Bugz</t>
  </si>
  <si>
    <t>Go die</t>
  </si>
  <si>
    <t>just too many bugs, cant join voice chat on some servers anymore.... but on the same servers i can join via desktop app and there are other servers whose vc works with both desktop nd android</t>
  </si>
  <si>
    <t>i got a message from discord saying that something went that i need to get my account verified but i cant</t>
  </si>
  <si>
    <t>I updated discord now Im not getting notifications anywhere I have my settings on to get notifications! This is really annoying Ive uninstalled discord eight times to try to fix the problem!</t>
  </si>
  <si>
    <t>Distrust...</t>
  </si>
  <si>
    <t>Messages never show up but I get notifications, once I click notication the chat group is just empty... useless</t>
  </si>
  <si>
    <t>Doesn' t work. Waste of time.</t>
  </si>
  <si>
    <t>It is useless</t>
  </si>
  <si>
    <t>Everyone should be allowed to talk in this app. The minors like me can be at least be given a permanent role which prevents us from chatting in mature chatrooms</t>
  </si>
  <si>
    <t>I hate this app so much. Honestly, does anyone stay active in their severs? No. This app sucks so much time out of the lives of well functioning people. I have heard the same story over and over again, about how people can't stay off of discord and end up neglecting the things that matter in life. This app has sucked the soul out of me for far too long. I have ended up ignoring everything that matters to me because of this wretched app. This is way worse than any video game or general group chat</t>
  </si>
  <si>
    <t>What's with this new update? Thinntgs look weird.</t>
  </si>
  <si>
    <t>I like this discord ngl but when i log in i got hacked so i deleated it forever</t>
  </si>
  <si>
    <t>can we have screenrecord please.</t>
  </si>
  <si>
    <t>Theres a connection problem with the newest version</t>
  </si>
  <si>
    <t>New layout is trash. Don't @ me.</t>
  </si>
  <si>
    <t>Please let us have an option to disable stages.</t>
  </si>
  <si>
    <t>I've got to say the Discord Android app is about the least user friendly app I've attempted to use. Tried signing up. Didn't like my password so I use a different one and it tells me I already have an account. Try to sign in and doesn't take my password. Try forgot password and it says it sent email to reset my password...nothing received even checked spam folder. Captcha annoying. Notifications flash so quickly you miss them the first 18 times before you realize it is notifiying you.</t>
  </si>
  <si>
    <t>i hate this i got scammed on roblox cause of yall</t>
  </si>
  <si>
    <t>A thing I hate about discord is that I delete my old account with the same email but it won't allow me to use my same email I used which is a dumb feature</t>
  </si>
  <si>
    <t>1 star for new design.</t>
  </si>
  <si>
    <t>Frequently cannot see channels</t>
  </si>
  <si>
    <t>The account unable to open on my mobile.</t>
  </si>
  <si>
    <t>WALANG NASESEND NA CODE KAYA DI MAVERIFY</t>
  </si>
  <si>
    <t>Half of the custom emojis i have access to via nitro will not work. as well as emojis in some servers dont even work. they work on desktop but not mobile. please fix</t>
  </si>
  <si>
    <t>I can't even log in -_- The first time I opened the app, I went to the login page, and I tried to sign in.  Whenever I click the login button, nothing happens!</t>
  </si>
  <si>
    <t>I don't know why this app cannot give me permission to log in. I am doing the correct password and anything. This app it's really trash&gt;:(</t>
  </si>
  <si>
    <t>Can no longer upload my profilr photo, fix asap for more stars</t>
  </si>
  <si>
    <t>I do not like the new format and want some of the old format back, it is hard to navigate reading the stuff in my different channels tha I have because they are greyed out and then if I want to read it I now have to click on it and it only see that channel or group we created it sucks I wish you could fix that I am kind of pissed that you would do this</t>
  </si>
  <si>
    <t>my account got disabeled for no actual reason. please let me go back on my account, i have friends there</t>
  </si>
  <si>
    <t>The new update ruined the save video/image/attachments feature and changing your profile pic's aspect ratio.</t>
  </si>
  <si>
    <t>Calls drop left right and center, people get sent to speaker when I have a headset connected. Fix these issues</t>
  </si>
  <si>
    <t>It is of no use..,</t>
  </si>
  <si>
    <t>very bad,invite link can expired,verify login new location,and more useless stupid things</t>
  </si>
  <si>
    <t>It doesn't let me register.</t>
  </si>
  <si>
    <t>Bag of glitch!</t>
  </si>
  <si>
    <t>I coul</t>
  </si>
  <si>
    <t>The voice has been great the video lag and basically just not streaming at all has been painful. I've uninstalled and reinstalled still no better.</t>
  </si>
  <si>
    <t>This update is awful. I don't like the new file searcher. I want the old one back when I could go into my capture gallery.</t>
  </si>
  <si>
    <t>It's a really good app. BUT recently I've gotten a bug where on mobile, I can't join a specific servers VC. And in PC I can join a vc in that server. I've tried uninstalling the app, leaving the server and rejoining. It didn't work, I couldn't get into the vc of that specific server. I went on my Alt, then it worked. I can join the vc. Can you guys fix this?? This is a REALLY weird bug. I hope you guys can respon to me about it because it's very annoying.</t>
  </si>
  <si>
    <t>In iran we cant use 😑</t>
  </si>
  <si>
    <t>Oh and they banned wall street bets high-class rich keeping the poor down</t>
  </si>
  <si>
    <t>I bought server boost then forgot about it my card had no money on it so i tried to cancel it youre saying that it will be cancelled after you bill me again on the 6th of april when i didnt even want it to repeatz? I didnt couldnt even cancel it i want a refund on my money</t>
  </si>
  <si>
    <t>I am angry it is GLITCHY I NEED IT FIXED</t>
  </si>
  <si>
    <t>Game voice low when discord is connected</t>
  </si>
  <si>
    <t>My account was doxxed and my information was posted on this application. Help desk did absolutely nothing with evidence provided. I want to talk to an actual person instead of your bots.</t>
  </si>
  <si>
    <t>bruh i cant gift discord nitro on mobile android why???</t>
  </si>
  <si>
    <t>Malfunctions on the android app constantly, can't join calls while on wifi, random disconnects all the time. So irritating if I could give 0 stars I would</t>
  </si>
  <si>
    <t>DO NOT GET THIS APP!! THERE IS SO MANY PREDATORS AND PEOPLE WHO CAN GERY OUR INFORMATION OUT OF NOTHING!! DEACTIVATE YOUR ACCOUNT IF YOU HAVE ONE!!! THIS IS FOR YOUR OWN SAFETY!!</t>
  </si>
  <si>
    <t>Y'all took my account again why like why</t>
  </si>
  <si>
    <t>They Deleted my account for no reason, i never even sent a word on that platform.</t>
  </si>
  <si>
    <t>I think this app is decent my all other frnds are using it but i cant use my headphones with this app and you cant play games without headphones so ultimately useless for me</t>
  </si>
  <si>
    <t>The user is banned from this guild. but i can join with other id. Very poor system.</t>
  </si>
  <si>
    <t>Unable to download file ...cache cleared...no virus software...any alternatives???</t>
  </si>
  <si>
    <t>Bad its for babies</t>
  </si>
  <si>
    <t>I gave one star because I have to sing in or login....</t>
  </si>
  <si>
    <t>Ever since update it freezes</t>
  </si>
  <si>
    <t>it not friendly with wireless earphones suddenly the voice goes to phone speaker</t>
  </si>
  <si>
    <t>The worst app I have ever used😡😡 it always has a bug in it ...it is always disconnecting from the voice</t>
  </si>
  <si>
    <t>😡😡😡</t>
  </si>
  <si>
    <t>😡✊✊✊</t>
  </si>
  <si>
    <t>Whitephobic</t>
  </si>
  <si>
    <t>I used to have this i deleted i can't install it back?!! REEEE</t>
  </si>
  <si>
    <t>This app logged me out and im 14 bruh- PLS FIX THIS I DONT WANNA LOSE MY ONLINE FRIENDS RJENDJ</t>
  </si>
  <si>
    <t>It won't let me join other servers</t>
  </si>
  <si>
    <t>مش راضي ينزل</t>
  </si>
  <si>
    <t>bothers when you want to be logged in</t>
  </si>
  <si>
    <t>its not about it not working, ive been using the mobile app for years and the call audio never improved, using normal audio is possible, and it used to be possible, do fix that, i hate it when my friends voices hurt my ears</t>
  </si>
  <si>
    <t>Idk why i cannot hear my friends in discord server,tried to uninstall and reinstall the app,but still the same,please help me solve this problem</t>
  </si>
  <si>
    <t>The layout was just massacred, this isn't an "improvement", it's a disaster, jesus christ stop trying to rework the overlay every month</t>
  </si>
  <si>
    <t>Recently it has become very bursensome during gaming, suddenly you won't hear from anyone else and its troublesome to close the game just to reconnect Edit: dont blame my internet connection because most of my friends in the voice chat randomly gets disconnected not just me</t>
  </si>
  <si>
    <t>The app is constantly crashing the moment I open it and is causing my phone to crash this wasn't happening until the recent update, I have uninstalled and reinstalled two times now</t>
  </si>
  <si>
    <t>It does not let me log in</t>
  </si>
  <si>
    <t>U stupids blocked my account with something going on here tag ,and Ur phone verification system doesn't even works it doesn't even deserve 1 stars u pathetic scums</t>
  </si>
  <si>
    <t>I can't sign in no more can you rest all my accounts please</t>
  </si>
  <si>
    <t>I cnt login for some reason and on pc I can</t>
  </si>
  <si>
    <t>Noob app so many glitches</t>
  </si>
  <si>
    <t>New update ruined what was already perfect.</t>
  </si>
  <si>
    <t>After changing phone my discord microphone never worked again I tried using different earpiece and it doesn't work the mic only works when I unplug my earpiece, but the earpiece works on others apps like pubg /whatsapp call</t>
  </si>
  <si>
    <t>It has literally stopped working on my phone even while on wife it just gets stuck trying to connect and won't show me any messages or friends. But works just fine on my laptop. Can you guys fix this</t>
  </si>
  <si>
    <t>Your ads are so frickin in the way if my playing! I can't play much because of your stupid ads! My game lags when your ads appear!</t>
  </si>
  <si>
    <t>تطبيق فاشل يصل آآلييـﮯ 100% ويقول لـﮯ فشل التثبيت</t>
  </si>
  <si>
    <t>CTN FUN DJ GUM CTN AT 4TH FULL TUB RUPP FURL RUDDY EGO FURY DRY TUB RI]PPPPPP</t>
  </si>
  <si>
    <t>Worked fine a few days ago now it wont connect, tried every step including deletion and reinstalling now if I try to log in or click forgot password it just loads and loads endlessly.</t>
  </si>
  <si>
    <t>Excuse me, do you know where can I find my freedom of speech, I thought I lived in the US.</t>
  </si>
  <si>
    <t>No SMS sent</t>
  </si>
  <si>
    <t>What the f### my acc 2 time got can't use</t>
  </si>
  <si>
    <t xml:space="preserve">I dont know why but i cant verify my account, i keep pressing the verify </t>
  </si>
  <si>
    <t xml:space="preserve">button for registration but it just stays there and do nothing. Please fix, </t>
  </si>
  <si>
    <t>im using a J7 PRO</t>
  </si>
  <si>
    <t>A midget froms dwarfism land had a stroke my magic wand can't fix it but we are professionals so we rolled the dice and realized we had a life and didn't know how to play rp or jrpg games or monopoly idfk. But we got 1 so idfk maybe it was good.</t>
  </si>
  <si>
    <t>wouldnt even let me register&gt;:-(</t>
  </si>
  <si>
    <t>Fix your call</t>
  </si>
  <si>
    <t>Latest update is a mess.. every time I send a message, the message doesn't get erased from the box and I have to erase it</t>
  </si>
  <si>
    <t>Hell</t>
  </si>
  <si>
    <t>They are bullys on this site, I would not recommend it to no one. They are not friendly or helpful at all.</t>
  </si>
  <si>
    <t>Can't mute @roles. Something the community has asked for but discord refuse to listen. Generic response from app developer but they should go on their support forum under feature requests and see the page that's been going, years.</t>
  </si>
  <si>
    <t>I TRY TO PUT MY PROFLIE PIC AND IS DOES NOT WORK!!!!!! BTW IM ON ANDROID</t>
  </si>
  <si>
    <t>I can't get into it. Every time i try it keeps closing</t>
  </si>
  <si>
    <t>Horrible app, I tryed to log in and it kept saying that my username or password is wrong, then I tried to login with my email then it said that email doesnt exist, then I tryed to remake a account and it still didnt work, horrible app</t>
  </si>
  <si>
    <t>this is amaiging</t>
  </si>
  <si>
    <t>Love is nice 💖💖💖💖</t>
  </si>
  <si>
    <t>dogshit no cap her lost than joe chpapimeyoneyo ll</t>
  </si>
  <si>
    <t>It is not good app not instila noob</t>
  </si>
  <si>
    <t>Remove the new location detected thing. I can't access my account and I lost everything I hope you idiots are happy</t>
  </si>
  <si>
    <t>I have aids</t>
  </si>
  <si>
    <t>OMGGG I used it before and delted it I got it again and I cant figure out my password it's so annoying</t>
  </si>
  <si>
    <t>Hey. I Cant Go In Need Phone number pls fix it🥺</t>
  </si>
  <si>
    <t>Hello, can you fix in xiaomi pocophone f1 when wearing a mic? Becasuse it doesn't work, please fix it. My voice can't hear it from my friends when I say something in discord.</t>
  </si>
  <si>
    <t>If your "using a different login location" you can not access your account at all and there is no way around it want to make a new account no problem but set up an entirely new email so you can use the ap one time</t>
  </si>
  <si>
    <t>Everything was working fine until their new update screwed it completely over. I have to leave the App in order to send a message so I uninstalled and reinstalled Discord. It worked for all of maybe 3 days and now it's starting back up and audio is not working, let's see if second times the charm.</t>
  </si>
  <si>
    <t>Worst app ever The Cuts Out I Cant Hear Distorted Voice Worst App Ever I Would If I Could I'll Rate It -100000 Stars I Hate This App And I Will Hate It Forever</t>
  </si>
  <si>
    <t>I've been able to use discord without any problems on my old device but with this new one I can't even join servers. The links I click never work and I've tried every link for the topics I want to engage in, I'm not sure if it's the device or the app itself but it's getting pretty irritating.</t>
  </si>
  <si>
    <t>I can't still register pls fix it</t>
  </si>
  <si>
    <t>Won't even open in browser after crashing in pc app</t>
  </si>
  <si>
    <t>Sadi wi app</t>
  </si>
  <si>
    <t>It wont let me verify the phone number</t>
  </si>
  <si>
    <t>Not fun, Groomed by OHM</t>
  </si>
  <si>
    <t>Hasn't worked since I downloaded it got tired of messing with Too many glitches and bugs</t>
  </si>
  <si>
    <t>I this app is so trash they need to make a app to destroy it</t>
  </si>
  <si>
    <t>This app isn't working on my phone</t>
  </si>
  <si>
    <t>My message doesn't send anymore after the update</t>
  </si>
  <si>
    <t>it keeps telling me that there is an ssl error and to sync my system clock it wont even let me log in.</t>
  </si>
  <si>
    <t>Crash while watching stream or joining slot</t>
  </si>
  <si>
    <t>i got hacked</t>
  </si>
  <si>
    <t>Absolute garbage, starting with the idiotic recaptcha BS. Uninstalled.</t>
  </si>
  <si>
    <t>This is not a sequel 😐apk nit support form official members</t>
  </si>
  <si>
    <t>it is just a waste of your storage you can just go on the phone and play a game instaed of doing this setup</t>
  </si>
  <si>
    <t>My account got hacked</t>
  </si>
  <si>
    <t>It is not giving me the option to create an account when I open the app just the option to login which I can't do because I don't have an account yet you need a sign up option because I can't use the app</t>
  </si>
  <si>
    <t>When it works discord is good, but lately it hasn't. Every time I try to send a message via the app on my phone it minimises or closes. It's frustrating as I have very important (supportive) people who live in other countries and this is the most efficient way to stay in contact with them.</t>
  </si>
  <si>
    <t>would be 5 stars but now i am a femboy update: was banned</t>
  </si>
  <si>
    <t>Now I'm constantly having to force close your app because a message gets stuck grey and not sending. Are you trying to get us to all find another third party messenger?</t>
  </si>
  <si>
    <t>App gets worse by the day, cant go back to old messages, and always brings me to the bottom and removes the old messages banner,, PLEASE STOP BRINGING ME TO THE BOTTOM I CAN DO THAT MYSELF, JUST KEEP ME WHERE I WAS LEFT OFF. please fix this its hella annoying. I encounter it everyday and it hurts. And searching for a specific date is hell since you cant search for a date.</t>
  </si>
  <si>
    <t>the new update means it won't even start up</t>
  </si>
  <si>
    <t>what's happening? cant even log in because of captcha, then if I use vpn still cant even login, fix it. its already 3:30 am but still cant login</t>
  </si>
  <si>
    <t>I hate it because I CANT DO ANYTHING</t>
  </si>
  <si>
    <t>You guys havnt fixed my problem with viewing puppy dog palz ):&lt;</t>
  </si>
  <si>
    <t>Don't like Discord.... Having all your stuff on their Server, talk quality def. bellow TeamSpeak3 and Mumble.... Bunch of flashing and blink blink to disguise that is collecting...... Keep login with Facebook Twitter and bind everything to them..... We want your soul.... If the product is free you are the product....</t>
  </si>
  <si>
    <t>Helps harassment etc. 2nd srvr! Conan Exiles admin Not Wicked (I gave base location to) sent goons Mimzy and Acid Waste, shut down server, had them there when it came back up and they were there. He changed a Global Post complaint into jibberish, posted shush faces and muted and banned me! Discord admin or Conan, Ark srvr, PDT hasn't yet responded, but can't now because my ban prevents it. Some Conan Exiles PS4 servers force Discord on you and that's not right. So these idiots knew I was there!</t>
  </si>
  <si>
    <t>Behenchodas 😠👿</t>
  </si>
  <si>
    <t>Настолько убогое приложение, при каждом слове идет бесконечный, усиливающийся свист, в итоге умер динамик. Galaxy s10e.</t>
  </si>
  <si>
    <t>discord babi lepas updata mcam bodoh . hilang sendiri . kasi bagus sial</t>
  </si>
  <si>
    <t>It's use is so hard. Why is there rules? Please stop rules.</t>
  </si>
  <si>
    <t>I find it most complicated UI to use the app. No simple thing to do anything. Default settings always make it difficult to contact any new member because of all restricted connect settings have been preset. Not recommended this app at all.</t>
  </si>
  <si>
    <t>Not getting notifications. Fix it.</t>
  </si>
  <si>
    <t>Cear not be</t>
  </si>
  <si>
    <t>Introduce screen sharing option</t>
  </si>
  <si>
    <t>Nice people but no one is connected to Google duo</t>
  </si>
  <si>
    <t>The video call quality is too bad</t>
  </si>
  <si>
    <t>I won't records videos and photos</t>
  </si>
  <si>
    <t>Battery drains a lot and chat option needed</t>
  </si>
  <si>
    <t>അമ്മയാണെ വെറും ഓത്ത ആപ്പ്.. എന്തിര് മൂഞ്ചാനോ എന്തോ ഇത് verification പോലും നേരെ ചെയ്യാൻ പറ്റണില്ല... ദയവ് ചെയ്ത് ആരും അബദ്ധത്തിൽ പോലും install ചെയ്യരുത്... തേഞൊട്ടും....</t>
  </si>
  <si>
    <t>It keep asking me to send a code so I can get on Google duo but I was already login</t>
  </si>
  <si>
    <t>donot need this</t>
  </si>
  <si>
    <t>Whenever I try to call someone the app will hang up as soon as they pick up. The same goes when someone calls me. I even did an experiment and had someone's phone call mine in the same room and it hung up saying I was busy. I have uninstalled reinstalled wiped data and cache for the app and nothing works.</t>
  </si>
  <si>
    <t>Hate it. Can't uninstall. Google sux</t>
  </si>
  <si>
    <t>I'm unable to verify my phone although I have good internet connection.</t>
  </si>
  <si>
    <t>Uninstal this app please</t>
  </si>
  <si>
    <t>This app came installed on my phone. I won't ever use it or change my mind. I can make video calls with Facebook Messenger but don't even video chat there. I've clicked on disable and force stop three times now and it keeps turning itself back on. Tonight I discovered that I could uninstall it, but after I did that, instead of saying install like apps I've installed then uninstalled. It only offers me to update. Boo to LG, my phone or to my phone provider Kudo for the preinstalled apps!</t>
  </si>
  <si>
    <t>Picture waviness</t>
  </si>
  <si>
    <t>Low quality video.</t>
  </si>
  <si>
    <t>Everytime I try to make a video call it closes out the app. Please fix this -_-</t>
  </si>
  <si>
    <t>Beatifull</t>
  </si>
  <si>
    <t>its can not install my phone</t>
  </si>
  <si>
    <t>What is this rubbish .</t>
  </si>
  <si>
    <t>Muh experience was too good🙈</t>
  </si>
  <si>
    <t>Buggy app, I can't receive calls or make ones, it keeps only using resources in my phone for nothing. I can't uninstall it</t>
  </si>
  <si>
    <t>In this app no one can see who is online. I think duo must be add this feature.please improve this feature</t>
  </si>
  <si>
    <t>video call</t>
  </si>
  <si>
    <t>Unable to recieve group calls. It says group not available.</t>
  </si>
  <si>
    <t>I laiec</t>
  </si>
  <si>
    <t>full fake app 😈</t>
  </si>
  <si>
    <t>Nappy</t>
  </si>
  <si>
    <t>Even after uninstall of this app Iam receiving calls from others duo app.</t>
  </si>
  <si>
    <t>Very bad thing</t>
  </si>
  <si>
    <t>Get the turn off video option back</t>
  </si>
  <si>
    <t>I have a Galaxy Grand Prime and I downloaded this app and my phone is heating up and turning off and restarting</t>
  </si>
  <si>
    <t>Nice app I like this app its is a very interesting app for all the people</t>
  </si>
  <si>
    <t>গুড অ্যাপ</t>
  </si>
  <si>
    <t>This app is useless to me. I can make or receive a call. When I place or receive a call it never connects.</t>
  </si>
  <si>
    <t>moving faster</t>
  </si>
  <si>
    <t>Allwrite</t>
  </si>
  <si>
    <t>mubasshir</t>
  </si>
  <si>
    <t>This app doesn't look like Google made it ...It doesn't have even the basic features like skype or Instagram. Very surprised by that.</t>
  </si>
  <si>
    <t>Face filters not available.</t>
  </si>
  <si>
    <t>Very slow and lagging , video blurry. Voice echo etc.</t>
  </si>
  <si>
    <t>Nice but not a good  aap</t>
  </si>
  <si>
    <t>Unwanted app keeps installing itself even though auto updates are disabled in play store and the app is disabled in my phone. Fu Google, one step closer to getting iPhone</t>
  </si>
  <si>
    <t>w thank very very ccc can cecv c can v vvwvv ve e w cu fz,,f. as. s</t>
  </si>
  <si>
    <t>It won't let me uninstall Google Duo ! Haven't been able to use it @ all cause all the people I, Know won't put it on their phone's to video chat ! Please take this off my phone ! It's just taking up space that I, Can use for another app that I, Can actually use !</t>
  </si>
  <si>
    <t>If any other person do not have this app so he can't talk with us</t>
  </si>
  <si>
    <t>It not even opens and shut by saying unfortunate dialogue boxes</t>
  </si>
  <si>
    <t>did not install myself nor did samsung have my permission to do so grrrrrrrr</t>
  </si>
  <si>
    <t>Verify number not working. Spinning forever and not proceeding.</t>
  </si>
  <si>
    <t>not connected</t>
  </si>
  <si>
    <t>I like doing because I can talk to my friends and talk to my family I love Duo I gave you one star because it always glitching up that's why I gave it one star but I still love it</t>
  </si>
  <si>
    <t>12l</t>
  </si>
  <si>
    <t>no high quality stupid Google product</t>
  </si>
  <si>
    <t>Makhadzi</t>
  </si>
  <si>
    <t>নন ন।নন ন ব থ নৌন নন ন নংঔইনষ ন ই নৌনন নন নন য় ঞ না ন নন নতুন ন নননন না ঞ ন ম নির্বাচন নধ নতুন খনননধঠ শেষ ন নন ন ধন ন ঠন</t>
  </si>
  <si>
    <t>Zero stars. I want this app off my phone, but can't uninstall it. Can't disable or force stop it either. I want this app off my phone, or I'm finding away to legally get it off my phone.</t>
  </si>
  <si>
    <t>every time i go for regiter new account it already log in with existing mobile no. unable to delete existing account</t>
  </si>
  <si>
    <t>htmva and It. Pd Nijmu</t>
  </si>
  <si>
    <t>Very very nic video call and voice call</t>
  </si>
  <si>
    <t>Unable to download</t>
  </si>
  <si>
    <t>Very bad camera quality</t>
  </si>
  <si>
    <t>Hahahahaha</t>
  </si>
  <si>
    <t>Short</t>
  </si>
  <si>
    <t>duo ara kutu yveri</t>
  </si>
  <si>
    <t>I have no friends but good if you do have friends</t>
  </si>
  <si>
    <t>Use less</t>
  </si>
  <si>
    <t>I DONT DO IT</t>
  </si>
  <si>
    <t>I don't use it. I don't need it. Then why can't I uninstall it. Please let me uninstall this app.</t>
  </si>
  <si>
    <t>S se se se Ww was w.</t>
  </si>
  <si>
    <t>0 star For tik tok review steup 1.2 to 4++</t>
  </si>
  <si>
    <t>It's not letting me call what is that supposed to mean</t>
  </si>
  <si>
    <t>Th nc vc vc vc c ec</t>
  </si>
  <si>
    <t>Erreser is not working</t>
  </si>
  <si>
    <t>I didn't want to use this aap</t>
  </si>
  <si>
    <t>V good app</t>
  </si>
  <si>
    <t>Really bad quality</t>
  </si>
  <si>
    <t>I can't set up my duo account with my Gmail it's not showing me where to sign in at with only just my Gmail</t>
  </si>
  <si>
    <t>Worst quality ever</t>
  </si>
  <si>
    <t>it can't be allow to conference video call</t>
  </si>
  <si>
    <t>Not that well</t>
  </si>
  <si>
    <t>Takes up to much space</t>
  </si>
  <si>
    <t>It's isn't accepted my jio no.</t>
  </si>
  <si>
    <t>It's falut of getting scratch card</t>
  </si>
  <si>
    <t>On an up to date Samsung Galaxy S8, when my friends on iphones call, i never get a ring with notifications turned on. once i go into the app, it shows that i missed a call. very sad since the rest of the app is great</t>
  </si>
  <si>
    <t>this is terradal</t>
  </si>
  <si>
    <t>you can't send any file neither msg</t>
  </si>
  <si>
    <t>Really so excellent</t>
  </si>
  <si>
    <t>I can't connect to my Bluetooth headset if the call was answered on speaker. FYI.... I usually receive calls from a google Home device</t>
  </si>
  <si>
    <t>I uninstalled this app also I am getting more advertising on screen every time 👿😈😈</t>
  </si>
  <si>
    <t>It made my pubic hairs hurt</t>
  </si>
  <si>
    <t>Right goo ohms ohms ohms in in her point📍i📍ohhkkki. other iioohoohk. into us up upup up okkhkkj. use it is up on sssss</t>
  </si>
  <si>
    <t>Idiot</t>
  </si>
  <si>
    <t>People can't hear my voice. They can't see my video clearly, and it hangs up and freezes more often than not.</t>
  </si>
  <si>
    <t>અવાજ અને વિડીયો બરાબર નથી.     Voice and picture is not clear</t>
  </si>
  <si>
    <t>No features..need more features.</t>
  </si>
  <si>
    <t>Gurmak</t>
  </si>
  <si>
    <t>I updated the app and now unable to see the screen sharing option and effects option in my duo calls.</t>
  </si>
  <si>
    <t>There is a problem in creating a group of 7-8 peoples</t>
  </si>
  <si>
    <t>not satisfied about the video and audio</t>
  </si>
  <si>
    <t>Frequently  trouble in reaching</t>
  </si>
  <si>
    <t>It keeps updating even what I turn off auto update...I don't use video calls so DON'T WANT IT USING DATA OR MEMORY</t>
  </si>
  <si>
    <t>Always show poor connection even if i connected to 4g hell app</t>
  </si>
  <si>
    <t>Every time i call my brother it always hangs up for no reason Lol!!!!</t>
  </si>
  <si>
    <t>When I go to flip the camera the app will crash and show a camera error</t>
  </si>
  <si>
    <t>D):</t>
  </si>
  <si>
    <t>Crappy audio quality for voice, didn't even bother with video. Usually I only get about 8-10 minutes of good voice quality when calling international users and it 💩</t>
  </si>
  <si>
    <t>Another app android force downloads on your phone even if you don't need it</t>
  </si>
  <si>
    <t>unable to reinstall it , once uninstalled. Process stops at 6.37mb i.e. 37% and don't proceeds further even after multiple attempts.</t>
  </si>
  <si>
    <t>I can't even verify my no. Please help.</t>
  </si>
  <si>
    <t>Time waste isse bhaiya toh whatsapp or ho jati hai vedio call😡</t>
  </si>
  <si>
    <t>Don't know 32 people that I want to talk to at the same time. A complete data waste.</t>
  </si>
  <si>
    <t>Making fool of us</t>
  </si>
  <si>
    <t>No real problems, sound and video clear as a bell</t>
  </si>
  <si>
    <t>Please add a voicecall and chatbox to this app...</t>
  </si>
  <si>
    <t>Video and audio always cutting in and out. Last month app stopped working all together for both my husband and I.</t>
  </si>
  <si>
    <t>whatsaap is much better</t>
  </si>
  <si>
    <t>Can you please fix? I cant make a group and i keep receiving an error msg when i try.</t>
  </si>
  <si>
    <t>Good😍</t>
  </si>
  <si>
    <t>My is already registered with Duo then also it's showing invite symbol. Not happy with the video call from Duo.Please fix bugs.</t>
  </si>
  <si>
    <t>The time is glitches and my call doesn't go through and during the call it froses up and ends the call.</t>
  </si>
  <si>
    <t>Uninstall is not happen ing</t>
  </si>
  <si>
    <t>the problem with this app is you can't delete it.. even now Facebook has given the option to delete.</t>
  </si>
  <si>
    <t>Choppy calls, skips calls, volume is always low, and most.of all the filters will not come up on my phone. Can this be fixed? I want filters and they won't show up but do on friends devices?</t>
  </si>
  <si>
    <t>Karu Kumar Das</t>
  </si>
  <si>
    <t>Not working Shows bug report.</t>
  </si>
  <si>
    <t>Even on 4g it's not working then it's of no use ....</t>
  </si>
  <si>
    <t>Never use</t>
  </si>
  <si>
    <t>Very worse app do not use</t>
  </si>
  <si>
    <t>(ي(نzzzzzzن(نzzz(ي(يzz)ي(©©©©©-----©©©</t>
  </si>
  <si>
    <t>Didnt find less than that... worst app No response for queries.... Suddenly stopped working Not verifying the number Damn worst Developers for what sake u prepared this its not at all working...Idiots write the code well its not reading the otp and sometimes not adding gmail account...But working fine in my PC....</t>
  </si>
  <si>
    <t>This is a bad app it was good for a couple days and now it's not working it's making me hang-up don't get this app</t>
  </si>
  <si>
    <t>irritating ad</t>
  </si>
  <si>
    <t>Stop installing things on my phone without asking, it's upsetting.</t>
  </si>
  <si>
    <t>No light access</t>
  </si>
  <si>
    <t>soo poor quality video. and the extra annoying sound i dnt know what was that</t>
  </si>
  <si>
    <t>ৰা</t>
  </si>
  <si>
    <t>वहुत प्रॉब्लम आ रही है tranjustion करने में</t>
  </si>
  <si>
    <t>Not able to log in. Always tells check your net connection.</t>
  </si>
  <si>
    <t>low quality</t>
  </si>
  <si>
    <t>Since the last update I can not accept most video calls, even when I try to video call them back they can not answer.</t>
  </si>
  <si>
    <t>Option for video editing is not coming after updating</t>
  </si>
  <si>
    <t>ch and a</t>
  </si>
  <si>
    <t>Low volume. Very poor</t>
  </si>
  <si>
    <t>The quality google duo provides for andriod (lgs) Is horrible id give 0 stars if I could</t>
  </si>
  <si>
    <t>This is not perfect because we can't see who is online ok</t>
  </si>
  <si>
    <t>So nice app</t>
  </si>
  <si>
    <t xml:space="preserve">Google duo....more like Google poo oh... Aps like this belong on special </t>
  </si>
  <si>
    <t xml:space="preserve">phone's not a mid ranger...it took over my mms and phone...missing way too </t>
  </si>
  <si>
    <t>many calls. 😤</t>
  </si>
  <si>
    <t>This is ofcourse very good app</t>
  </si>
  <si>
    <t>Worsttt app...No proper audio</t>
  </si>
  <si>
    <t>quality bad in low network</t>
  </si>
  <si>
    <t>I dislike this app the most</t>
  </si>
  <si>
    <t>🤬😡😠</t>
  </si>
  <si>
    <t>I don't want to give this one star also .. it always says - There is a problem Authenticating with Duo. Please I am requesting Not 🚫 to Download it , it's waste of your MB or GB whatever. I hate this app😡😡</t>
  </si>
  <si>
    <t>Contacts not syncing properly , cant rename contacts</t>
  </si>
  <si>
    <t>Not necessary, not wanted, but persistent with its presence on the phone and insistence for updates.</t>
  </si>
  <si>
    <t>cree cr cecrecrcv</t>
  </si>
  <si>
    <t>Bekr app hai</t>
  </si>
  <si>
    <t>Jowan.</t>
  </si>
  <si>
    <t>No longer the impressive app it used to be. Even audio quality is poor compared to whatsapp</t>
  </si>
  <si>
    <t>Its quality is so better👌👌👌</t>
  </si>
  <si>
    <t>a MUKHTAR</t>
  </si>
  <si>
    <t>Can't remove it</t>
  </si>
  <si>
    <t>not work OnePlus phone</t>
  </si>
  <si>
    <t>😥😌😌😌😌😌😥😥😥</t>
  </si>
  <si>
    <t>Glad to accept</t>
  </si>
  <si>
    <t>Best video call</t>
  </si>
  <si>
    <t>I don't want this. It keeps reinstalling and updating itself even tho I've disabled it like a hundred times.</t>
  </si>
  <si>
    <t>I have a life unlike you now, cry like a big fat baby!</t>
  </si>
  <si>
    <t>It was fun chatting with a few friends at the same time. The sound was clear n gd.</t>
  </si>
  <si>
    <t>Ghanta high quality video calls</t>
  </si>
  <si>
    <t>Voice drop low data signal . Anther matter can used one mobile number for several devices..</t>
  </si>
  <si>
    <t xml:space="preserve">When you first download and open, I can't get past the T and c pop up. </t>
  </si>
  <si>
    <t>There is not option to continue or ever accept the T and C's??</t>
  </si>
  <si>
    <t>the last update effect my mobile data option the signal goes in and out.</t>
  </si>
  <si>
    <t>do not require this app!</t>
  </si>
  <si>
    <t>I have no access to effects while in video calling</t>
  </si>
  <si>
    <t>Video quality is good .</t>
  </si>
  <si>
    <t>Sorry about my old review I waz annoyed and the app waznt working so I took it out on Google srry</t>
  </si>
  <si>
    <t>mouna ragam</t>
  </si>
  <si>
    <t>Very bad audio and video quality.</t>
  </si>
  <si>
    <t>T&amp;C's suck. no way.</t>
  </si>
  <si>
    <t>Why are you showing me ad of this app even after I downloaded it. All are mad there.</t>
  </si>
  <si>
    <t>ok8</t>
  </si>
  <si>
    <t>Please help uninstall this app. It doesn't uninstall, feels like it's glued to my phone. I don't need it anymore. Please help uninstall this app.</t>
  </si>
  <si>
    <t>Less network</t>
  </si>
  <si>
    <t>Let me delete this app i hate it pls let me delete it it wont let me delete it</t>
  </si>
  <si>
    <t>sometimes very bad</t>
  </si>
  <si>
    <t>Its fraud saying share link invitation get reward and i had shared link too many persons i am not get reward. Its fraud.</t>
  </si>
  <si>
    <t>Wow  Im trying to find an app to actually talk to my friends bc i have a Samsung and ½ of them have iphone!im currently in a long distance relationship which sucks and i can't even video chat with him!why?bc i can't even get past the first step which is verify your number...I've tried to uninstall it but this app came with my phone update so this is gonna be a waste of space.I even tried restarting my device and it didnt work!help?</t>
  </si>
  <si>
    <t>Good experience 🙂</t>
  </si>
  <si>
    <t>cant access.my code thru txt</t>
  </si>
  <si>
    <t>Worst quality of video calls.</t>
  </si>
  <si>
    <t>Can't uninstall</t>
  </si>
  <si>
    <t>I cannot open the app I hav 12 gb ram phone</t>
  </si>
  <si>
    <t>No call log sucked</t>
  </si>
  <si>
    <t>Poor quality...</t>
  </si>
  <si>
    <t>Terrible video quality</t>
  </si>
  <si>
    <t>Not working properly person cannot hear her voice bad quality</t>
  </si>
  <si>
    <t>It aways said  sign up fail</t>
  </si>
  <si>
    <t>niiiiic</t>
  </si>
  <si>
    <t>Hi Team I have an issue where sone call me in duo they could not reach me butbfor the same people if i call in duo means it is connecting could you please check</t>
  </si>
  <si>
    <t>I do not have the effects option on my Samsung galaxy A20 phone</t>
  </si>
  <si>
    <t>very bad ☹️</t>
  </si>
  <si>
    <t>hyy</t>
  </si>
  <si>
    <t>e rahul e rahul</t>
  </si>
  <si>
    <t>Google aps I don't like anybody apps. Full Google is are working is very bad and no secure it Google protects apps very wrost</t>
  </si>
  <si>
    <t>I didn't get any effects. I want....😡😠</t>
  </si>
  <si>
    <t>Vedio pause and hard to connect</t>
  </si>
  <si>
    <t>Very bade</t>
  </si>
  <si>
    <t>Really too waste of time</t>
  </si>
  <si>
    <t>It's Best app for vedio calling</t>
  </si>
  <si>
    <t>Doesn't work terrible app</t>
  </si>
  <si>
    <t>worst.....</t>
  </si>
  <si>
    <t>Just awesome but not easy to use like (messenger) and chatting system is very bad,so please try for better</t>
  </si>
  <si>
    <t>No one can hear my voice!!!!!</t>
  </si>
  <si>
    <t>I hate that I can't delete this app off my phone. I never use it and it takes so much space.</t>
  </si>
  <si>
    <t>Not able to download on lenova A7000</t>
  </si>
  <si>
    <t>i cant even have a chat with anyone on this app. it always disconnects me from the call for no reason after hours when i am on wifi. WIFI! there's not even no problem wimy wift, i think theres a problem with google because they poorly made this app, i am experiencing a stupid update for this bug to be fixed, or else, i am going to use zoom video chat until they fix this</t>
  </si>
  <si>
    <t>You suck</t>
  </si>
  <si>
    <t>Audio is too bad</t>
  </si>
  <si>
    <t>Crappy App!</t>
  </si>
  <si>
    <t>after update it became wrost never connect</t>
  </si>
  <si>
    <t>df zeEewfySssW we fee rs seeded nef get ex ww gazed as see A£add£d as see se,#a dad a dad</t>
  </si>
  <si>
    <t>UPDATE II: Developer responded with a generic response, no fix. Same issue is affecting other users, too. Why is it broken, Google? Since Android 11 upgrade, incoming calls route audio to earpiece, instead of speakerphone. Change definitely happened when I upgraded my Xperia 1 II to Android 11, as my wife's Xperia 5 was upgraded to Android 11 today, and now has the same problem. I need to hang up and restart the call from my end for it to work.</t>
  </si>
  <si>
    <t>Perfect app for video chat</t>
  </si>
  <si>
    <t>It won't let me call So no</t>
  </si>
  <si>
    <t>Wrost app . WhatsApp video call is better than this</t>
  </si>
  <si>
    <t>It plain doesn't work. Tried all the suggested repairs but still does not connect.</t>
  </si>
  <si>
    <t>I can't stand this App, I uninstall it and the next day it's back on my phone. I don't want it and don't need it. I have other platforms that I use IF I make a video call.</t>
  </si>
  <si>
    <t>This is very good app there are no more sticker in this app check problem</t>
  </si>
  <si>
    <t>Can't figure out how to make calls or add DUO to home screen.</t>
  </si>
  <si>
    <t>This is ridiculous app that I hated it Not to download .    Worst app eve i have seen</t>
  </si>
  <si>
    <t>cant uninstall</t>
  </si>
  <si>
    <t>Won't uninstall!!!</t>
  </si>
  <si>
    <t>9?999))9/9 was looking job in on illullliloolkl ooozoloolluooo it to me so I)99 love llooiolp</t>
  </si>
  <si>
    <t>Nooo</t>
  </si>
  <si>
    <t>Worst app ever useless</t>
  </si>
  <si>
    <t>Its just every time i try to download an app it just doesn't work so I can't do my work I just really want this to work 😭😭😭😭😭😭😭😭😭😭😭😭😭😭😭😭😭😭😭😭😭😭😭😭😭😭😭😭😭😭😭😭😭😭😭😭😭😭😭😭😭😭😭😭😭😭😭😭😭😭😭😭😭😭😭😭😭😭😭😭😭😭😭😭😭😭😭😭😭😭😭😭😭😭😭😭😭😭😭😭😭😭😭😭😭😭😭😭😭😭😭😭😭😭😭😭😭😭😭😭😭😭😭😭😭😭😭😭😭😭😭😭😭😭😭😭😭😭😭😭😭😭😭😭😭😭😭😭😭😭😭😭😭😭😭😭😭😭😭😭😭😭😭🤧😭😭😭😭😭😭😭😭😭😭😭😭😭😭😭😭😭😭😭😭😭😭😭😭😭😭😭😭😭😭😭😭😭😭😭😭😭😭😭😭😭😭😭😭😭😭</t>
  </si>
  <si>
    <t>worst quality of video calling</t>
  </si>
  <si>
    <t>z3 d</t>
  </si>
  <si>
    <t>Horrible app! My husband downloaded this on his Galaxy S10 a couple of weeks ago, he can use it to chat with 1 person. Group chats of 4 don't work. So, I downloaded it to my Galaxy Note 8 and tried it today. Same thing. I can video with 1 person, but a group of 4? Forget it. Waste of time! Have access to my entire phone and I get NOTHING out of it? Don't waste your time downloading this app!</t>
  </si>
  <si>
    <t>Bakwass</t>
  </si>
  <si>
    <t>Perfect video calling aap</t>
  </si>
  <si>
    <t>Suresh Kumar Yadav</t>
  </si>
  <si>
    <t>Actually i had a group chat with my friends as we work in differwnt country. The quality of the call was so terrible and didnt even connect properly even though having a high speed internet and we were having big difficulty in understanding. So it is worst app ever. Didnt expect this from google</t>
  </si>
  <si>
    <t>Just more improve video quality. This quality is also good. Too much battery consumption during video call. Please work on it.</t>
  </si>
  <si>
    <t>Awesome job</t>
  </si>
  <si>
    <t>Normal problem hai</t>
  </si>
  <si>
    <t>cant work</t>
  </si>
  <si>
    <t>Duo is not a good name to easily pronunciation and memorable. Change it name as "Google Video Call" or "Google Call" or "Google Calling" for more user. and change its logo with google "G" symbol then people know that, "this application is safe and secure for use as video call". I thik all people feeling cool with google 4 coloured "G" sign.</t>
  </si>
  <si>
    <t>Cant get it to call. Stays on instructions.</t>
  </si>
  <si>
    <t>Faltuu</t>
  </si>
  <si>
    <t>It's very choppy and voice is not at same time with picture. I have very good wifi and plans no other app doing it. I've reset and re-download. Re called. Today I dont know why.</t>
  </si>
  <si>
    <t>Bgg</t>
  </si>
  <si>
    <t>No audio</t>
  </si>
  <si>
    <t>Bakwas faltu app</t>
  </si>
  <si>
    <t>useless app i cant connect with my love ones at philippines and im in dubai it always says invite tho we both have the app hahays</t>
  </si>
  <si>
    <t>I didn't want this on my phone. Sadly I cannot uninstall it.</t>
  </si>
  <si>
    <t>.yidio</t>
  </si>
  <si>
    <t>This app is the worst app ever I never want to use it again it sucks I don't even know the verification code so that makes it even worse</t>
  </si>
  <si>
    <t>Can't get it to work</t>
  </si>
  <si>
    <t>Laggy and often times freezing even if connection is good on both parts. The feedback i got on here by google llc was just insulting, don't you think that those things are the first things that I'm checking/doing... Half of them aren't even relevent to my issue🤣. PS I've also sent you guys the same feedback within the duo app as well.</t>
  </si>
  <si>
    <t>I'm not impressed with this app. First I had my daughter all connected, and next day went to do a video chat and couldn't, needed to do a invite all over again, and now still can't get her. Still need to send a invite to her. Think more work on this app needs to be done.</t>
  </si>
  <si>
    <t>This app has never successfully sent or received calls for me.</t>
  </si>
  <si>
    <t>Happy new year</t>
  </si>
  <si>
    <t>Can this app be removable. I never use or even need it. Such a waste of storage</t>
  </si>
  <si>
    <t>Easy to get reception</t>
  </si>
  <si>
    <t>dont want</t>
  </si>
  <si>
    <t>Unremovable app</t>
  </si>
  <si>
    <t>Zach., .....</t>
  </si>
  <si>
    <t>Long time coming on Android but quality needs to be improved. Video disconnects frequently during the call, whereas video on FaceTime on same internet connection remains visible.</t>
  </si>
  <si>
    <t>I'm beyond over this app, I've tried uninstalling and restalling 6X so i may have the effects and extra ...nothing. Does not work and the option not available. I don't want to add my number it should be an option not forced choice. Now I can't delete completely it just has updated as a choice, really is this a forced app?</t>
  </si>
  <si>
    <t>Another app I can't get to go away from... I do not use it, and still taking up space on my phone.</t>
  </si>
  <si>
    <t>Not bad🤔</t>
  </si>
  <si>
    <t>No chatting option! Just video calls... Allo and Duo should've been single app!</t>
  </si>
  <si>
    <t>The video quality is very very bad</t>
  </si>
  <si>
    <t>Why it is always showing and installing themselves 1 minutes after I've uninstalled and disable it?I'm not using it and I'm not interesting on it..pliss stop</t>
  </si>
  <si>
    <t>Bad video quality</t>
  </si>
  <si>
    <t>how do i delete this app.. pl help.. 😖</t>
  </si>
  <si>
    <t>Needs to be better</t>
  </si>
  <si>
    <t>It's problem credit with me</t>
  </si>
  <si>
    <t>Constantly drops calls.</t>
  </si>
  <si>
    <t>gosd</t>
  </si>
  <si>
    <t>Thanks in</t>
  </si>
  <si>
    <t>It drains you battery ten times faster than 👎</t>
  </si>
  <si>
    <t>Horrible application to make phone calls without the user's permission and tries to spy on people in the call log or contact log, very deceitful in borderline illegal</t>
  </si>
  <si>
    <t>it says trouble reaching</t>
  </si>
  <si>
    <t>Too many ad interruptions</t>
  </si>
  <si>
    <t>creating multiple contacts</t>
  </si>
  <si>
    <t>icon disappeared from my phone and i cant get it back.</t>
  </si>
  <si>
    <t>Merci beaucoup</t>
  </si>
  <si>
    <t>Leave me alone</t>
  </si>
  <si>
    <t>Literally the worst video app. God forbid someone wants to video chat while texting, without their phone freezing and crashing. It makes absolutely no sense how Google can produce a phone and an app, but they barely with together. As a response to the developer... That doesn't work. I clear the cache consistently and nothing changes. My phone still overheats and freezes.</t>
  </si>
  <si>
    <t>idont like it</t>
  </si>
  <si>
    <t>app is broken on my pixel slate after the most recent chrome os update. please fix as I use this app to video call family and friends from my tablet</t>
  </si>
  <si>
    <t xml:space="preserve">Insensitive - it's fathers day in the UK, my wife's father died when she </t>
  </si>
  <si>
    <t xml:space="preserve">was a child. She absolutely loved getting the "make a video call to a loved </t>
  </si>
  <si>
    <t>one" with a fathers prompt. Idiots</t>
  </si>
  <si>
    <t>They promise you ₹1000 for inviting people but instead gives you just ₹11. Bad tactic Google. Fooling people to earn money. No I didn't read the T&amp;C. Nobody does. And that's how you take the advantage of us.</t>
  </si>
  <si>
    <t>Useless for me</t>
  </si>
  <si>
    <t>NO good apps Imo good</t>
  </si>
  <si>
    <t>The car d number The The Please don't forget ²c2 ew The The The good work schedule and let card number and x|</t>
  </si>
  <si>
    <t>Calls are not getting cut</t>
  </si>
  <si>
    <t>When i try to open this app I can't open it! This app close immediately always! No solution till now! Please give me any solution as soon as possible</t>
  </si>
  <si>
    <t>poor video</t>
  </si>
  <si>
    <t>Hit or miss on tablets, 1/50 attempted calls it would work. However, it works fine on my phone. Please fix.</t>
  </si>
  <si>
    <t>Supar osm aap 🥰😘😘</t>
  </si>
  <si>
    <t>Voice not clear</t>
  </si>
  <si>
    <t>At first I thought that the app was great. Unfortunately, after a few hours, I saw that my battery was draining extremely quickly. Makes the app unusable. My wife had the same issue.</t>
  </si>
  <si>
    <t>Its not gd</t>
  </si>
  <si>
    <t>Creepy</t>
  </si>
  <si>
    <t>Cannot uninstall, cannot disable, I don't need or want this app, but Google thinks differently.</t>
  </si>
  <si>
    <t>Very Hungry for Internet</t>
  </si>
  <si>
    <t>Does it work on Google home mini</t>
  </si>
  <si>
    <t>very horrible</t>
  </si>
  <si>
    <t>Madarzat app</t>
  </si>
  <si>
    <t>I hate this app. I do not do the whole video chat thing. Call me old fashioned or camera shy. I can barely handle talking on the phone period. I do not like this app at all and I am having a extremely hard time understanding why ever time I uninstall, and I do mean UNINSTALL and not just disable this app, cause it gives me the option to uninstall or disable. I'm having hard time understanding why it keeps installing back onto my device. I've emailed and have yet to receive any replies.</t>
  </si>
  <si>
    <t>111/</t>
  </si>
  <si>
    <t>It is not showing opposite video</t>
  </si>
  <si>
    <t>Smooth as butter. . . !!! Oops, upon further useage it has deteriorated and now does NOT allow me to originate calls, yet does not have any trouble on inbound video calls ! Weird.Shame !!! It's become unusable.!!! Bye, bye !!!!. Duo is still erratic in it's performance.Truly disappointing in it's performance. PLEASE fix it !! Decided to give it another shot today . . .what a pleasant surprise - its fixed !!! Right On Bro' !!!!</t>
  </si>
  <si>
    <t>I love when I try to open only for a message saying GoOgLe DuO KeEpS StOpING</t>
  </si>
  <si>
    <t>n...</t>
  </si>
  <si>
    <t>I need the same filters</t>
  </si>
  <si>
    <t>Forced down load not wanted</t>
  </si>
  <si>
    <t>Let me undownload this stupid app 😒</t>
  </si>
  <si>
    <t>usually when i leave the call i go on pause but there have been a million times i do that and im like frozen i cant see my image and the options to mute the cal and even end the call arent present my whole phone freezes up and i cant leave again for a good 5 minutes</t>
  </si>
  <si>
    <t>I hate this app and I can't get it off my phone it's the stupidest app they have I didn't download it I don't want it I don't like it I'm tired of it calling people on my contacts and I can't get it off my phone...</t>
  </si>
  <si>
    <t>egutt</t>
  </si>
  <si>
    <t>Always lags on the audio and video. I tried on 3 phones I have and all ended up lagging. Update : so I always use this on wifi at full strength because the router is next to my workstation. The audio lags at unbearable levels and can't understand what's being said by others</t>
  </si>
  <si>
    <t>Unable to login to duo.. Have done all the settings which has to be done.. Kindly help me out in loging in.</t>
  </si>
  <si>
    <t>Message button disappeared!</t>
  </si>
  <si>
    <t>Before a year it was fine..but now a days I can here my voice echo.which is so disgusting.audio is cutting..the sound of audio is not stable Nd good..app complain feature is available but after report nothing .. literally nothing is repaired.nd connection ...if I will talk about connection u guys will be ashamed.so forget it.</t>
  </si>
  <si>
    <t>No matter how many times I uninstall and try to fix it, you can not see my video end.</t>
  </si>
  <si>
    <t>Not a good app ignore this app</t>
  </si>
  <si>
    <t>I uninstall app but calls stil coming and calls coming from blocked people</t>
  </si>
  <si>
    <t>It consumes ram in the background... irritating at best...</t>
  </si>
  <si>
    <t>Keeps saying unable to send request</t>
  </si>
  <si>
    <t>Hate this. Needs to have the option to Uninstalle. I do not want this app on my phone</t>
  </si>
  <si>
    <t>I don't know. I can't access Messenger and Facebook. Not adding new.</t>
  </si>
  <si>
    <t>Zd-$☆ we,-☆,¤ zip o,az</t>
  </si>
  <si>
    <t>I don't understand how this says "high quality video" this is the worst quality I've ever seen. I get so frustrated EVERYTIME I'm trying to see someone. I bet a flip phone has better quality. Smfh</t>
  </si>
  <si>
    <t>Bhosada</t>
  </si>
  <si>
    <t>This is a virus that keeps getting installed on my phone</t>
  </si>
  <si>
    <t>Not opening in android orio MiA1 model</t>
  </si>
  <si>
    <t>What happen i can't receive video call visible if call my son he visible call very bad connection first time i use google duo very nice now very bad connection..😞</t>
  </si>
  <si>
    <t>Love us</t>
  </si>
  <si>
    <t>IT'S NOT EVEN WORKING</t>
  </si>
  <si>
    <t>No use for it. Uninstalled it.</t>
  </si>
  <si>
    <t>Galaxy On</t>
  </si>
  <si>
    <t>Before it was working well, once I updated this aap I'm not able to make or receive calls</t>
  </si>
  <si>
    <t>It's too slower</t>
  </si>
  <si>
    <t>im not able to make a call plz provide some information about it</t>
  </si>
  <si>
    <t>Audio quality is not great compared to other video calling apps</t>
  </si>
  <si>
    <t>k..m 💋ol ye bhi is.</t>
  </si>
  <si>
    <t>It doesnt ring when recieving a phone call anymore?!</t>
  </si>
  <si>
    <t>Never used this.</t>
  </si>
  <si>
    <t>More insight and information needed t9o shallow</t>
  </si>
  <si>
    <t>Tapping on three dots &gt; settings &gt; notifications &gt; receive 1:1 calls not changing custom ringtones. I have tried clearing cache and data and then trying the same. How can I custom ringtone for my duo now ? My phone is redmi note 8 pro.</t>
  </si>
  <si>
    <t>It's, working pathetically</t>
  </si>
  <si>
    <t>The effect filter is not working</t>
  </si>
  <si>
    <t>Looks good</t>
  </si>
  <si>
    <t>It seems great really does</t>
  </si>
  <si>
    <t>It has nice video wow</t>
  </si>
  <si>
    <t>Echoes badly. Mostly unusable. Same time whatsapp works, hence not an issue of phone or network connectivity, signal strength.</t>
  </si>
  <si>
    <t>Laggy and stupid</t>
  </si>
  <si>
    <t>Misleading This is just another tango. Not that att or Verizon can directly video call this. Other people also need to have the app</t>
  </si>
  <si>
    <t>Never use it</t>
  </si>
  <si>
    <t>keep trying to Uninstall but keeps coming back.</t>
  </si>
  <si>
    <t>The app is crashing</t>
  </si>
  <si>
    <t>Gorilla</t>
  </si>
  <si>
    <t>Malicious behaviour. Wont let me uninstall. Malicious behaviour</t>
  </si>
  <si>
    <t>Another rubbish app want download on my knew tablet</t>
  </si>
  <si>
    <t>Anytime you see this rubbish on your device.. I uninstall it.. And if you can't get a new phone</t>
  </si>
  <si>
    <t>There is a big battery drain for the app even i didn't use it at all. Please fix it.</t>
  </si>
  <si>
    <t>Plz</t>
  </si>
  <si>
    <t>Changed review in reply to Google LLC. I have a brand new Google Nest Hub Max and am using Google Nest Wifi Mesh. Nothing is old and the connection is great. Speed tests show 45Mbs. This is not a hardware or user issue. I can't troubleshoot the basic stuff from your link. This is not that. Google duo has sound issues. It is exclusive to duo and it is incredibly frustrating because a big selling point for the Nest Hub Max was the video calls. I'd hate to go back to FaceTime. PLEASE FIX!</t>
  </si>
  <si>
    <t>Not good for me</t>
  </si>
  <si>
    <t>☺️😎😎😘😚🙂😂😙🤩😎🤨😄🤩☺️🤗😊😎🤨😎😋🤨😍😋🤗😋😍😋🤗😊🤨🤣😍😙😍😙😊😎🙂😊🤗😋😙😃🙄</t>
  </si>
  <si>
    <t>Very bed aap dont load this</t>
  </si>
  <si>
    <t>Apne ap hi install ho jata hai</t>
  </si>
  <si>
    <t>Makes my device burn</t>
  </si>
  <si>
    <t>Very bad experience. Not possible to make a video call. Every time show after the call end.</t>
  </si>
  <si>
    <t>Unable to setup</t>
  </si>
  <si>
    <t>I had this app on the galaxy s6 and the quality was good, but then i got it for the galaxy s7 edge and the quality is crap. The quality looks like a comic book. I dont understand why its not optimized for my phone. This is a great app, please fix this problem.</t>
  </si>
  <si>
    <t>،وص</t>
  </si>
  <si>
    <t>This was my favourite app for video calling until few days ago. Since few days this has been a real pain. Every time I start a video call a few seconds later (not even a minute) it crashes the OS of my phone and phone restarts. Mine is a Nokia 8 running Android 9. Please fix it.</t>
  </si>
  <si>
    <t>Baat hi nahi hota hay</t>
  </si>
  <si>
    <t>Great Duo</t>
  </si>
  <si>
    <t>Forced app by Google. I can't uninstall it. Not useful to me.</t>
  </si>
  <si>
    <t>Cant connect call</t>
  </si>
  <si>
    <t>I try to install this app in my samsung core prime phone. but I can't do this. when the software asked me for verification, this app automatically sutdown. I need an emergency hepl for solve this.</t>
  </si>
  <si>
    <t>Less than 32 people not let me in.</t>
  </si>
  <si>
    <t>It could not give a clear video Video is also buffring</t>
  </si>
  <si>
    <t>Anyone getting weird calls on duo?</t>
  </si>
  <si>
    <t>PrakaHS</t>
  </si>
  <si>
    <t>I cant do effects I updated it it already before I rated it</t>
  </si>
  <si>
    <t>Biggest &amp; most unexpected Joke from the IT giant... need to open &amp; wait for call to connect, call doesn't connect if app not opened. And once in a while you see missed calls when opened. No options at all. Pathetic. Don't understand who gave the idea of playing fun with people's trust &amp; acceptance...</t>
  </si>
  <si>
    <t>Never see other's video, only me!</t>
  </si>
  <si>
    <t>Am starting to use it not bad so far</t>
  </si>
  <si>
    <t>This app getting to be a piece of s*** can't even have a conversation without freezing all the time reconnecting can't hear what the people say it's freezing all the time you got to do something to make it better or I can go to IMO Skype messenger anything but this this one</t>
  </si>
  <si>
    <t>l hate it</t>
  </si>
  <si>
    <t>Help! People can see my video but it does not work mine!</t>
  </si>
  <si>
    <t>55 27</t>
  </si>
  <si>
    <t>TV</t>
  </si>
  <si>
    <t>If you change your number unlink your old phone number from your duo account!!! This is a terrible oversight for Google. Husband got a work phone and his number is link to another account. He doesn't have a duo account but anyone with his # thinks he does. So they call the previous owner of said #. Is there away to unlink a number from someone else's duo account. Short of begging the previous owner of the # to unlink it from their account, what to do? Google help doesn't answer this ? For any1</t>
  </si>
  <si>
    <t>Duo</t>
  </si>
  <si>
    <t>Invite and earn upto 1000!!! Truly speaking i got rewards for 3 rewards redemption..but after that when i click redeem rewards its showing reward expired..most cheating refferal program ever..this is my 6th reward expiry..hope others will not fall into this trap..dont go for more referrals.</t>
  </si>
  <si>
    <t>ेे</t>
  </si>
  <si>
    <t>Why does Google need to record the audio? When will ABC allow me to opt out of data collection?</t>
  </si>
  <si>
    <t>Did not like it</t>
  </si>
  <si>
    <t>the quality is horrible</t>
  </si>
  <si>
    <t>It deserve 5 star but i gave it 1 becoz in calling we have to want option of see own face in wide area not in small circle, quality of duo is awesome but only one thing i want to change</t>
  </si>
  <si>
    <t>will not open on my Galaxy J3 V 3rd Gen phone</t>
  </si>
  <si>
    <t>maybe</t>
  </si>
  <si>
    <t>Ringtone is too subtle to hear and there is no way to change it, fix it!</t>
  </si>
  <si>
    <t>I hate it it gilch a lot</t>
  </si>
  <si>
    <t>I have yet to make a single video call which actually works, each and every time the video drops and the quality is appalling even with both devices being on wifi. Don't bother. Download something else</t>
  </si>
  <si>
    <t>No icon</t>
  </si>
  <si>
    <t>Just k</t>
  </si>
  <si>
    <t>If my friend shares screen I can hear the song he play but wen I share the screen he can't hear voice that I am playing</t>
  </si>
  <si>
    <t>All of the apps l attempt to download will not download on my Android phone. Can it be that the memory card is full.</t>
  </si>
  <si>
    <t>Freezes all the time. Claims to be better than other video sevices but it's just as bad if not worse</t>
  </si>
  <si>
    <t>Priya</t>
  </si>
  <si>
    <t>Quality of the video is very bad</t>
  </si>
  <si>
    <t>Not receiving verification messages or calls. Cant use app</t>
  </si>
  <si>
    <t>Nongood</t>
  </si>
  <si>
    <t>i don't use this</t>
  </si>
  <si>
    <t>A, ef d</t>
  </si>
  <si>
    <t>My phone stops every literal time i open the app and try to call someone. It's so annoying because it worked fine and one day it just stopped working all together. I'm so sick of never being able to use this app and it does nothing but take up valuable space. Even though both ends of the call have this app, it still will fail you, ten out of ten, would jot recommend it.</t>
  </si>
  <si>
    <t>voice quilty is not gud like WhatsApp so i think you have to improve it</t>
  </si>
  <si>
    <t>I can't delete it off my phone.</t>
  </si>
  <si>
    <t>No thank you.</t>
  </si>
  <si>
    <t>🖕🏻</t>
  </si>
  <si>
    <t>Hey Google I love your Duo caller tune But My Phone can't access filters on call Only on messaging What's up with that yoooo?</t>
  </si>
  <si>
    <t>Am using redmi note5 pro Android version 9 But am not getting any effect feature in duo</t>
  </si>
  <si>
    <t>Vidoe quality is not gud time west</t>
  </si>
  <si>
    <t>बहुत बुरा सामान हैं।एक धुलाई मे चिथड़ों मे बदल जायेगी ।बहुत घटिया कवालिटी हैं।</t>
  </si>
  <si>
    <t>ghatiya app</t>
  </si>
  <si>
    <t>اصغر</t>
  </si>
  <si>
    <t>Fuddu app</t>
  </si>
  <si>
    <t>very good voice quality....but it has one demerit it consumed so many data during call.</t>
  </si>
  <si>
    <t>Horrible it keeps making end call out of nowhere</t>
  </si>
  <si>
    <t>I Don't use it.</t>
  </si>
  <si>
    <t>Some problems are always there. Can't support my headphone. All other app support but not this which makes problem in video calling. Can't write longer posts like whatsapp</t>
  </si>
  <si>
    <t>Slow, junk app that crashes all the time!</t>
  </si>
  <si>
    <t>it was too good</t>
  </si>
  <si>
    <t>Worst product of Google 🧐</t>
  </si>
  <si>
    <t>Clear hi ni aaya bhai saaheb</t>
  </si>
  <si>
    <t>Very bad apk</t>
  </si>
  <si>
    <t>WASEE</t>
  </si>
  <si>
    <t>as i</t>
  </si>
  <si>
    <t>My Duo no longer rings I only hear it when the caller hangs up or if the person calls me on the regular phone to tell me they've been trying to reach me on Duo what's going on with the app?. It was great before all the problems I'm having now started</t>
  </si>
  <si>
    <t>Taty</t>
  </si>
  <si>
    <t>Simply</t>
  </si>
  <si>
    <t>Do not install hard to remove</t>
  </si>
  <si>
    <t>Phone number could be verified on the android app but web duo doesn't work and asks me to register the number again and then shows non specific error message. Very buggy</t>
  </si>
  <si>
    <t>Good job at this I was in his own business I don't know😅 how I can see it on his face and the rest y are you going to be to be in your own business but it's still have time⌚ I don't have time for me to be to the new one the same time⌚ rec center RF chu na ki baat kr rhe ect ect ect ect cycling and I don't know how you XC going to have you ever had to go to the world to me💔💔💔 and the rest of your friends👭👬 and the other side your photo of me to do with it is so cute I don't know e</t>
  </si>
  <si>
    <t>No flash ON 📞time</t>
  </si>
  <si>
    <t>z I saw jk I s</t>
  </si>
  <si>
    <t>Mobile number is not getting verified..!!</t>
  </si>
  <si>
    <t>After last update I hear again echo...</t>
  </si>
  <si>
    <t>Jaakir</t>
  </si>
  <si>
    <t>No blur background feature</t>
  </si>
  <si>
    <t>Mostly time call not connected even when internet server are good</t>
  </si>
  <si>
    <t>Its quality is 0</t>
  </si>
  <si>
    <t>Always poor quality</t>
  </si>
  <si>
    <t>this is ass</t>
  </si>
  <si>
    <t>Not nice coz there are no effects and all</t>
  </si>
  <si>
    <t>quality of video is blurrd</t>
  </si>
  <si>
    <t>VW</t>
  </si>
  <si>
    <t>Google claimed it to be smooth video calling app, but it's not working that smooth. Voice quality is very low.</t>
  </si>
  <si>
    <t>bad visibility</t>
  </si>
  <si>
    <t>some times video quality is very poor...🖕</t>
  </si>
  <si>
    <t>Keeps downloading after deletion... Not wanted.</t>
  </si>
  <si>
    <t>Absolutely does not work at all. I have not been able to get one call to go through. Ever!</t>
  </si>
  <si>
    <t>Very very very very very very very very very very very very very very very very very very very very very very very very very very very very very very bad please Don download it</t>
  </si>
  <si>
    <t>Fraud app</t>
  </si>
  <si>
    <t>I cant register my number</t>
  </si>
  <si>
    <t>Not very great</t>
  </si>
  <si>
    <t>Cant install this app</t>
  </si>
  <si>
    <t>Require storage network</t>
  </si>
  <si>
    <t>I dislike how the ui and how it's set up, makes it infuriating to use, just allow us to call anyone like the normal dialers</t>
  </si>
  <si>
    <t>I have been noticing by using app that this app doesn't work properly anymore!! It keep stopping videos.. n whnever I tried to call sumone or to recive call frm someone...i nvr got to receive it becoz it nvr shows tht in app about the incoming n outgooing call these days!!</t>
  </si>
  <si>
    <t>It is pointless and not user friendly</t>
  </si>
  <si>
    <t>FULSING</t>
  </si>
  <si>
    <t>Impossible to get a proper voice connection. Video quality is horrible.</t>
  </si>
  <si>
    <t>why not network connect and unable to request send no process .what happen its wrost app bcz no confirm my id number i am not able use this app very trying but no results tell mw what is problem? koi reply nhi aaya google  bakwash hai</t>
  </si>
  <si>
    <t>This Duo app has muted all videos I want to watch on my phone and online. When I tried to play my saved videos, this app doesn't allow me to play, and says I am not able to play during a call when I'm not in a call. Uninstalling this Duo app is my only option.</t>
  </si>
  <si>
    <t>This app is aggravating. On an extremely older phone Duo notes was on my phone. Got a brand new phone and don't have the notes option, why is that!?! Makes no sense to me. Frustrating</t>
  </si>
  <si>
    <t>Vood</t>
  </si>
  <si>
    <t>I don't want or need this app but I can't remove it from my phone. If I needed an app such as this I'd be using the much more widely known WhatsApp, like everyone else! Taken it back to factory and disabled it, and I've turned off auto-update to stop it reactivating. Apps like this would be more welcome if they weren't pre- installed. Google/Samsung take note - I might have been inclined to try it out had it not been foisted on me by an unholy alliance between between you. Stop this practise!</t>
  </si>
  <si>
    <t>Didn't work.</t>
  </si>
  <si>
    <t>Could be</t>
  </si>
  <si>
    <t>Google is stealing our data and are heavily involved in forceful "tracing" updates during covid "pandemic". This corporation alongside Bill Gates and associated are tyrannical. They're dissolving our civil rights.</t>
  </si>
  <si>
    <t>Pretty cool, I was surprised</t>
  </si>
  <si>
    <t>I have only used this app a couple of times and while it was helpful about 2 of those times, in one very unfortunate case, the other party's photos were wiped out. Trying figure out why... I am now being asked to elaborate on my feedback above with no real response from the company. My original feedback above is quite clear: the person I tried connecting with lost all of their pictures from their phone after trying to connect with me via DUO. However I can elaborate to say that no video call ever went through despite the person I was calling accepting my invite. So in addition to losing her pics from her phone, the call also would not go through. I hope that's elaborate enough.</t>
  </si>
  <si>
    <t>I Didn't Ask For It!</t>
  </si>
  <si>
    <t>bakwasssss appp video is fully blacked</t>
  </si>
  <si>
    <t>Captivating</t>
  </si>
  <si>
    <t>Googly</t>
  </si>
  <si>
    <t>Very good and clear pictures</t>
  </si>
  <si>
    <t>Hangouts works better...  We expect an app from Google to work more better.</t>
  </si>
  <si>
    <t>Ooooo</t>
  </si>
  <si>
    <t>क्षयमय</t>
  </si>
  <si>
    <t>Awful. My video calls never dial. It tries to dial, but it never happens</t>
  </si>
  <si>
    <t>Bala app</t>
  </si>
  <si>
    <t>cant connect with numerous contacts, I see them &amp; send them videos, voice clips &amp; calls but they never receive it. UNINSTALLING !! Yes I'm connected to high speed wifi &amp; I have uninstalled then re-installed again a few times, still the same problem. duo used to work well, but for the past 2 weeks not so much.</t>
  </si>
  <si>
    <t>Mobile nahi h Itna bada</t>
  </si>
  <si>
    <t>Its google. Delete it !</t>
  </si>
  <si>
    <t>I cant able to group call</t>
  </si>
  <si>
    <t>Quality is not good</t>
  </si>
  <si>
    <t>I try to open it but it didnt open. Its showing ' already unzaping other apps" i also didnt find the app in my mobile. But it is showing in the play store only.</t>
  </si>
  <si>
    <t>This is pretty good I can call my pops my peeps and everything ☺️</t>
  </si>
  <si>
    <t>र य</t>
  </si>
  <si>
    <t>تاا</t>
  </si>
  <si>
    <t>Video and voice quality bad</t>
  </si>
  <si>
    <t>didn't ask for this App. Google sux... does only evil!</t>
  </si>
  <si>
    <t>This update will not install</t>
  </si>
  <si>
    <t>Sometimes Google can have some stupid ideas</t>
  </si>
  <si>
    <t>For last 2 weeks facing the same problem. Video quality skype is far better then duo. But Duo is easy to use. Google need to fix the problem.</t>
  </si>
  <si>
    <t>Starting on its own. Bringing up people from the past I don't want to have anything to do with. This is an invasion of privacy that I did not want nor did I agree to it. Picked up my phone and it's trying to put together a call.</t>
  </si>
  <si>
    <t>D 5 is an</t>
  </si>
  <si>
    <t>Marshacura</t>
  </si>
  <si>
    <t>Bad. There's always a mic problem and the other person is unable to hear me. Even the video quality is pathetic. Keeps lagging and is very choppy. Horrible.</t>
  </si>
  <si>
    <t>😀😀😄😄😄➡️⬇️↩️🔝↔️↖️➡️🔃🔛</t>
  </si>
  <si>
    <t>Don't want</t>
  </si>
  <si>
    <t>Why can't get rewards now. Gets only 4 scratch cards. After reward claim time saying redeem failed.</t>
  </si>
  <si>
    <t>Bad video call app because not clear voice/video....but netwrok is storng.....</t>
  </si>
  <si>
    <t>canot call and not come call</t>
  </si>
  <si>
    <t xml:space="preserve">Cia site get off my phone won't delete you promote child abuseand sexual </t>
  </si>
  <si>
    <t>assult</t>
  </si>
  <si>
    <t>Super b</t>
  </si>
  <si>
    <t>It is terrible</t>
  </si>
  <si>
    <t>Sale kutta</t>
  </si>
  <si>
    <t>had</t>
  </si>
  <si>
    <t>I don't know if it's the app for the phone I'm starting to think it's the phone and the programmers because my Duo has not worked for calling since I've had this stupid phone and I go in and I turned everything on that it tells me to and it tells me to turn it on and turn it on and it just keeps going in a circle is piece of junk</t>
  </si>
  <si>
    <t>Md imran hashmi</t>
  </si>
  <si>
    <t>Too many bugs. And who'd want Google to listen to all the conversations?</t>
  </si>
  <si>
    <t>Can I answer in regular phone mode if I'm somewhere I don't want  video ?</t>
  </si>
  <si>
    <t>very bad video quality</t>
  </si>
  <si>
    <t>Has Google gone mental? Removing SMS support from hangouts and launching 2 new apps to replace it? Maybe they want people to use Facebook messenger.</t>
  </si>
  <si>
    <t>I've had some identity theft through malicious apps used with this program and social media platform. I don't suggest. Am filing with ICE</t>
  </si>
  <si>
    <t>Bad app It does not even open</t>
  </si>
  <si>
    <t>its not very good</t>
  </si>
  <si>
    <t>You have to have Wi-Fi for it to work</t>
  </si>
  <si>
    <t>Want let me sign back in keep saying sorry try again later for some reason it booted me off</t>
  </si>
  <si>
    <t>Tojammel</t>
  </si>
  <si>
    <t>I didnt get my reward</t>
  </si>
  <si>
    <t>West of time</t>
  </si>
  <si>
    <t>This is not an acceptable replacement for real life meetings because it is not accountable.</t>
  </si>
  <si>
    <t>🤔🤔🤔🤔🤔🤔</t>
  </si>
  <si>
    <t>When i sending msge just showing loading and loading. ..but the same network my youtube working properly...fix this</t>
  </si>
  <si>
    <t>All of the sudden it won't connect! And yes, I uninstalled all updates, restarted phones (issue on both Note 10+). What a disappointment.</t>
  </si>
  <si>
    <t>Never works alway pixalating sucks even after all these years still...</t>
  </si>
  <si>
    <t>DIDN'T WE HAVE HANGOUTS</t>
  </si>
  <si>
    <t>I am sorry, but the information you gave did not help the program to go away. 😌 is there anything else we can do to stop DUO Please? Thank you for your help.</t>
  </si>
  <si>
    <t>Sa74, 24w</t>
  </si>
  <si>
    <t>It freezes ma phone..... it's a freaking virus</t>
  </si>
  <si>
    <t>Nice video calling</t>
  </si>
  <si>
    <t>I had this update done sometime ago, why do i have to repeat the process....cant you just have a built in mechanism that detects updates and perhaps help users save their data?? Not all users are on unlimited data plans. ,,🙄</t>
  </si>
  <si>
    <t>This app was absolutely terrible, ever since ive downloaded it everything is messed up my phone app doesn't work, volume is messed up, very very laggy, its not uninstalling, and the video chats are very bad and laggy. Never would download this.😡</t>
  </si>
  <si>
    <t>i just want this turned off but it keeps coming back after i disable it and after i remove account. seriously, it just keeps screwing up my organization contacts. i wish it'd just go away.</t>
  </si>
  <si>
    <t>I can't hear anyone but they can here me</t>
  </si>
  <si>
    <t>when me and my friends are talking it will randomly hang up</t>
  </si>
  <si>
    <t>This app got installed itself without asking me and now there is no uninstall option here. This is useless app with hangout still there. Wish I could give less than 1.</t>
  </si>
  <si>
    <t>I HATE THIS APP I DONT WANT IT AND IT WONT LET ME DELETE IT AND IT TAKES UP SO MUCH STORAGE!!!!!!!!!ALSO I HAVE OTHER APPS THAT ARE BETTER THAN THIS AND TAKE UP LESS STORAGE THIS APP DOESNT EVEN LET ME MAKE A CALL I DONT RECOMEND THIS RUBISH AND USELESS APP IT IS THE WORST APP IVE EVER KNOWN PLEASE FIX THE PROBLEMBS ABOVE AND I CANT SEND YOU SCREEN SHOTS BECAUSE MY PHONE DOSNT LET ME TAKE THEM</t>
  </si>
  <si>
    <t>I don't like this app, please uninstall it forever. worst application ever I seen.</t>
  </si>
  <si>
    <t>I have been interrupted by someone and verbally attacked</t>
  </si>
  <si>
    <t>No effect icon on my galaxy A21</t>
  </si>
  <si>
    <t>SCREEN SHARE NOT SHARING AUDIO: When I use screen sharing it won't ask for permission to share audio, it only shares video, does anyone else have this problem, it won't let people hear the sound I hear when I share screen like YouTube or TIKTOK. Waiting for response</t>
  </si>
  <si>
    <t>It is terebill</t>
  </si>
  <si>
    <t>Bhak</t>
  </si>
  <si>
    <t>This app destroys battery compared to the other video call apps I use. Also it does no have mute annoying people on a video conference. Please include such features</t>
  </si>
  <si>
    <t>This app sucksit does not work after the email update it's been glitching out my phone and I need to use it for my meetings or else I will lose my job Google I thought I could rely on you but obviously I cannot so what about you go and change it back to the old Google duo and stop updating cause updating is making everything slow edit: YEHA WHAT BOUT THAT GOOGLE, IM A BIG PART OF THE COMUNITY WITH THE LATEST DEVICES, VAN U CHANGE IT OR ELSE I WILL TELL MY WORK COLLIGES TO LEAVE A BAD REVEIW</t>
  </si>
  <si>
    <t>Verry bad quality &amp; bad experience.. 😫😫</t>
  </si>
  <si>
    <t>Formidable to join your duo group.</t>
  </si>
  <si>
    <t>I do not think we need another video calling app that doesn't have any worthwhile features comparing to other similar apps. Google make something revolutionary. Don't become another Microsoft.</t>
  </si>
  <si>
    <t>Keeps hanging up When I answer</t>
  </si>
  <si>
    <t>Problem in downloading.</t>
  </si>
  <si>
    <t>thx CNN v</t>
  </si>
  <si>
    <t>Not working my phone</t>
  </si>
  <si>
    <t>Can't receive sms from google</t>
  </si>
  <si>
    <t>This app won't stop adding to my contacts list. It attaches to my contacts information too. I'd give a zero if it was possible. I'm not going to update it. Why can't you fix it so it can be uninstalled already?</t>
  </si>
  <si>
    <t>More features should be included</t>
  </si>
  <si>
    <t>This is most useless app in my mobile. This app is pre-installed i cannot even remove it.</t>
  </si>
  <si>
    <t>Lately others cannot hear me until I turn off my Bluetooth and call them back. Very annoying.</t>
  </si>
  <si>
    <t>I kinda like this app</t>
  </si>
  <si>
    <t>my friend had downloaded duo but when I search his saved name in my contacts it says to invite, I said ok and invited him but after he installed it says once again and again to invite . please make this not happen once more</t>
  </si>
  <si>
    <t>Guhf</t>
  </si>
  <si>
    <t>It's a junk app!</t>
  </si>
  <si>
    <t>Mobile number login problem</t>
  </si>
  <si>
    <t>very very very low qualyti</t>
  </si>
  <si>
    <t>Receiver not getting calls, it shows missed call in app</t>
  </si>
  <si>
    <t>This app is so bad</t>
  </si>
  <si>
    <t>Major issues</t>
  </si>
  <si>
    <t>I like the look</t>
  </si>
  <si>
    <t>Because I can chat with my mom</t>
  </si>
  <si>
    <t>very good this app</t>
  </si>
  <si>
    <t>I don't need it</t>
  </si>
  <si>
    <t>Another way for the goog to spy on you? Pass.</t>
  </si>
  <si>
    <t>Hate it don't like it</t>
  </si>
  <si>
    <t>When we're on the middle of the call .. It's always hang up automatically..</t>
  </si>
  <si>
    <t>this app is fully fake it doesn't give me any rewards after I refer to my friend applying by there's terms and conditions.</t>
  </si>
  <si>
    <t>Waste We Can talk ONLY Family</t>
  </si>
  <si>
    <t>Grg</t>
  </si>
  <si>
    <t>I don't like it it pops up when I don't want and is a pain in ass</t>
  </si>
  <si>
    <t>not compatible with android pie .....lots of echo and sounds coming from background</t>
  </si>
  <si>
    <t>Trying for 3 days to get Duo! No help</t>
  </si>
  <si>
    <t>too poor quality</t>
  </si>
  <si>
    <t>Taking so long to connect the audio / video call &amp; frequently hanging issues.</t>
  </si>
  <si>
    <t>दो कौड़ी की app है।।।</t>
  </si>
  <si>
    <t>,W</t>
  </si>
  <si>
    <t>The camera will not switch on my S8.  Every time I hit the button to switch cameras on my phone it closes the app.  This is junk.</t>
  </si>
  <si>
    <t>Don't show if the user is online...No "last seen" option,,,,lame app,,,better use Whatsapp or IMO</t>
  </si>
  <si>
    <t>I want to delet this app from my phone how can I delet this</t>
  </si>
  <si>
    <t>Most worst app</t>
  </si>
  <si>
    <t>video freezes a lot. utterly useless</t>
  </si>
  <si>
    <t>Gq</t>
  </si>
  <si>
    <t>No audio during call</t>
  </si>
  <si>
    <t>Did you receive an unexpected video message? 2 Recommended Answers</t>
  </si>
  <si>
    <t>need to speak to a person. can't find a person.</t>
  </si>
  <si>
    <t>Sorry dont care for this app</t>
  </si>
  <si>
    <t>Tested my microphone on Hangouts and speaker call. Works fine on everything, except duo.</t>
  </si>
  <si>
    <t>Effect don't work is there a way to fix it on your end</t>
  </si>
  <si>
    <t>Not able to edit group</t>
  </si>
  <si>
    <t>Please check conektion.. error Aplikasi bodoh</t>
  </si>
  <si>
    <t>Not even close to be on par with either Skype, Facetime, Samsung video or others. Plus features are basically none other than video, no PC support.... No idea why google thinks anyone would want to use this and not other better video call apps.</t>
  </si>
  <si>
    <t>Won't work after update.</t>
  </si>
  <si>
    <t>Please change back it to the previous version. Now the entry screen shows the call history which is very annoying to look at. Earlier it was the option to record a video or call someone, along with the call history. Please change it back to the previous one.</t>
  </si>
  <si>
    <t>suka nge bug, fitur fitur tambahan hilang semua seperti filter video dan screenshot</t>
  </si>
  <si>
    <t>Jezz</t>
  </si>
  <si>
    <t>Takes to much of my memory don't keep this app</t>
  </si>
  <si>
    <t>does not function right. everything freezes. Maybe it's just my phone. works fine on my husband phone</t>
  </si>
  <si>
    <t>ಜೈ ಶ್ರೀರಾಮ್</t>
  </si>
  <si>
    <t>Ankush</t>
  </si>
  <si>
    <t>Sachin</t>
  </si>
  <si>
    <t>not able to update to this... everytime stuck on downloading</t>
  </si>
  <si>
    <t>. I'm .....m .... I'm. .. w q.</t>
  </si>
  <si>
    <t>Do use</t>
  </si>
  <si>
    <t>My experience has been very horrible. I am not sure how random people are getting to video chat me, but they have been very fresh in video. this has happened a lot of times with different numbers. I DO NOT RECOMMEND THIS APP TO ANYONE.!</t>
  </si>
  <si>
    <t>Faruk gaji</t>
  </si>
  <si>
    <t>It is not opening on my phone ..</t>
  </si>
  <si>
    <t>Not at all good quality vdo call</t>
  </si>
  <si>
    <t>Highly buggy app my normal phone call app not working after using duo</t>
  </si>
  <si>
    <t xml:space="preserve">You must let Google download all your contacts in order to call a number. </t>
  </si>
  <si>
    <t>There is no way to dial, unlike Skype.</t>
  </si>
  <si>
    <t>vision isn't clear</t>
  </si>
  <si>
    <t>Calls hardly get through</t>
  </si>
  <si>
    <t>will u plz stop ur ads</t>
  </si>
  <si>
    <t>I can't use family mode😡😡</t>
  </si>
  <si>
    <t>Installed without my consent.</t>
  </si>
  <si>
    <t>Its not properly developed</t>
  </si>
  <si>
    <t>I've been checking always for the update of this app because it is not working and I can't send any message or videos to my contacts even if they have their duo. Please fix it. I badly want this app. Pleaseeeeee!</t>
  </si>
  <si>
    <t>In this there are not sticker</t>
  </si>
  <si>
    <t>Worst app I am facing notification problem Notification doesn't shows in my when this duo app is closed</t>
  </si>
  <si>
    <t>Bappy1122</t>
  </si>
  <si>
    <t>thik app hai</t>
  </si>
  <si>
    <t>Worst then all other app even whatsapp and imo are far better</t>
  </si>
  <si>
    <t>it doesn't work, it doesn't accept my number i would rate it lower if i could</t>
  </si>
  <si>
    <t>This is old please new upgrade</t>
  </si>
  <si>
    <t>dear google, Plese reply my two question. 1.How the hell someone is able to call me even when i have blocked his number? 2. How can i get a call when i have deleted my account?</t>
  </si>
  <si>
    <t>ढणबढ</t>
  </si>
  <si>
    <t>we uh g v bun hyuccuvbaa c hubby. ba:::! 1: cv</t>
  </si>
  <si>
    <t>Too many ads, information from this app</t>
  </si>
  <si>
    <t>I felt more comfortable using this app.</t>
  </si>
  <si>
    <t>U must invite the person before u can video call him/her which x a problem for me cause many are not able to access the link u snt for him/her to be invited</t>
  </si>
  <si>
    <t>With recent upgrade or patch release.. this app consumes and drains battery in just 3 hrs from 100% charged to 0%. Also this app just raises temperature of my mobile to 42 degrees centigrade and drains the battery. Google to look at this issue and fix it.</t>
  </si>
  <si>
    <t>I can't delete it so yeah</t>
  </si>
  <si>
    <t>bablu</t>
  </si>
  <si>
    <t>can not write text message please make update.</t>
  </si>
  <si>
    <t>I don't want it, but I can't get rid of it on my phone 😫 Totally unfair</t>
  </si>
  <si>
    <t>Not able to get the special effect option in app</t>
  </si>
  <si>
    <t>I can't find anyone who uses this app, and the best part of all, I can't even uninstall it!!😕</t>
  </si>
  <si>
    <t>Worst spp</t>
  </si>
  <si>
    <t>re a</t>
  </si>
  <si>
    <t>Can not delete app</t>
  </si>
  <si>
    <t>Bad sometimes helpful.😂😂.</t>
  </si>
  <si>
    <t>🤞🏍🏍🤞🏍🤞😍🤞😅😍🤞🤞😍😍😂😂😂</t>
  </si>
  <si>
    <t>I cant uninstall it</t>
  </si>
  <si>
    <t>Older versions worked flawlessly, Nexus 6p can no longer dou.</t>
  </si>
  <si>
    <t>Constantly switching between wifi and data even though my wifi signal is perfect. No way to disable this anymore. Time to ditch Duo. Thanks for ruining yet another perfectly good app, Google.</t>
  </si>
  <si>
    <t>Such a bad experience</t>
  </si>
  <si>
    <t>I don't want to get forced to use any app. Give options to uninstall. Hate google for this.</t>
  </si>
  <si>
    <t>No clue what this is for. Not supported . Talk about bloat .</t>
  </si>
  <si>
    <t>Just waste of time. The worst video call you will experience with this whatsapp is too much better than this</t>
  </si>
  <si>
    <t>What is up with Google? What's up with all these app fragmentation? First the messenger app, then the Hangout app as a SMS/MMS app and now this crap. Why not just stick to Hangout which already supports everything the other 2 have.</t>
  </si>
  <si>
    <t>App not working , I'm able to receive the OTP but the error is phone not verified.... What type of error is this fix it asap.</t>
  </si>
  <si>
    <t>App freezes when calling I already tried troubleshooting</t>
  </si>
  <si>
    <t>B jk</t>
  </si>
  <si>
    <t>Worthless app that takes up to much space in phone it should be an optional download not forced permanent one.</t>
  </si>
  <si>
    <t>Too much ads between in app</t>
  </si>
  <si>
    <t>I used it on my redmi 2. And not opening.  Very bad results</t>
  </si>
  <si>
    <t>Superbb</t>
  </si>
  <si>
    <t>this app is very worst app ye ab Google pay application me scratch card nahi de raha pahle milta tha mere friends ko mila lekin mujhe nahi mila ab aap hi batayiye hum kya kare please help me Google duo plzzz help me</t>
  </si>
  <si>
    <t>i use this mostly for VOICE calls but the new update adds an extra step before you're able to make a call. makes no sense.</t>
  </si>
  <si>
    <t>Dnt use</t>
  </si>
  <si>
    <t>Like lite</t>
  </si>
  <si>
    <t>Not working on my OPPO A37   Plz fix it</t>
  </si>
  <si>
    <t>Unable to link my phone. It says need area code inspite of putting country code.</t>
  </si>
  <si>
    <t>STOP INSTALLING ME THIS APP AFTER I DASSABLE IT!</t>
  </si>
  <si>
    <t>you know what would make this app better if it didn't exist and they rolled the functionality into a single messaging app</t>
  </si>
  <si>
    <t>My camera is not functioning</t>
  </si>
  <si>
    <t>Network problem</t>
  </si>
  <si>
    <t>lay bhari</t>
  </si>
  <si>
    <t>don't waste your time installing this if your Android device is not running 7.0 or higher</t>
  </si>
  <si>
    <t>I KEEP TRYING EVERYTHING AND I CANNOT USE DUO TO FACETIME CERTAIN PEOPLE IN MY CONTACTS THEY CAN CALL ME BUT I CANNOT CALL THEM THEY DO NOT HAVE ME BLOCKED I DO NOT HAVE THEM BLOCKED I DON'T KNOW WHAT IS WRONG MY PHONE COMPANY SENT ME A NEW SIM CARD I BOUGHT A NEW SD CARD AND I STILL CANNOT FACE TIME CERTAIN PEOPLE. CAN YOU PLEASE HELP FIX THIS ISSUE I DEAL WITH DEPRESSION AND WITH THIS PANDEMIC I JUST REALLY WANT TO BE ABLE TO USE MY DUO AND THIS APP CAME WITH MY PHONE SERVICE WITH SPECTRUM</t>
  </si>
  <si>
    <t>Literally unusable.</t>
  </si>
  <si>
    <t>IMTIYAZ.ALI</t>
  </si>
  <si>
    <t>प्रकाश सांवरिया</t>
  </si>
  <si>
    <t>NZ</t>
  </si>
  <si>
    <t>Blured</t>
  </si>
  <si>
    <t>Can't use audio</t>
  </si>
  <si>
    <t>Vedio quality bad</t>
  </si>
  <si>
    <t>Dontike it</t>
  </si>
  <si>
    <t>Ikkk</t>
  </si>
  <si>
    <t>Worst.... Appp</t>
  </si>
  <si>
    <t>discusting</t>
  </si>
  <si>
    <t>My friend has been receiving missed calls from my number since 3 days on Google duo at a time when I haven't been using the app. This is scary.</t>
  </si>
  <si>
    <t>It dosent wanna work anymore</t>
  </si>
  <si>
    <t>Could download</t>
  </si>
  <si>
    <t>High quality???? think again! whats app vdo call works way better on the same network. Unable to uninstall from my device, hated it.👎</t>
  </si>
  <si>
    <t>hoto the one😹😹😹😹😹😹😹😹😹😹 ok👌👌👌I love❤❤it was talking ioiiiiuu❤o</t>
  </si>
  <si>
    <t>It will work for a while but then it will stop letting me call or claim my camera doesn't work. And every so often it refuses to connect my calls and tells my gf I'm unavailable. I also have had problems where it will say sent but never deliver messages.</t>
  </si>
  <si>
    <t>Nice sweet and p the q v lq11lv LP plqq the aq1lll</t>
  </si>
  <si>
    <t>I can't use this app as it says wrong number,,I think it should solve the problem of Jio new numbers coming with 6300...fix it soon</t>
  </si>
  <si>
    <t>Can't get a hold of my boyfriend at all its not working</t>
  </si>
  <si>
    <t>I can hear the other person but they can't hear me.</t>
  </si>
  <si>
    <t>Low network connection it will not work</t>
  </si>
  <si>
    <t>Its showing error while sending verification code.</t>
  </si>
  <si>
    <t>Video call quality to low</t>
  </si>
  <si>
    <t>this app is useless to me, i disabled it.</t>
  </si>
  <si>
    <t>Khub kharap network</t>
  </si>
  <si>
    <t>Nice Quality Good Quality</t>
  </si>
  <si>
    <t>I am sure I have full connection, but it keeps telling me reconnecting, and the video and sound just stop.. it dosen't work.</t>
  </si>
  <si>
    <t>It used to be amazing but since the update I update it and it only goes to 38%.if I could I would not hesitate to give this app a zero star</t>
  </si>
  <si>
    <t>juj</t>
  </si>
  <si>
    <t>Something is all of sudden wrong with this app now it says it's having trouble linking my Google account so now I can't use app to video chat</t>
  </si>
  <si>
    <t>Its hearting</t>
  </si>
  <si>
    <t>Freak it!!!!</t>
  </si>
  <si>
    <t>After going out or jump to another app then mic will be disabled.</t>
  </si>
  <si>
    <t>It glitches and has very bad quality</t>
  </si>
  <si>
    <t>Very poor application..cal wil nt connect when phone is locked...</t>
  </si>
  <si>
    <t>I am using vivo v3 mobile and it has latest android available version. I am unable to receive ringtone of video call while app is not opened or screen is locked, fix it.</t>
  </si>
  <si>
    <t>fb</t>
  </si>
  <si>
    <t>cannot uninstall on xiaomi, so annoying</t>
  </si>
  <si>
    <t>Very nice and very interested</t>
  </si>
  <si>
    <t>Very bad .</t>
  </si>
  <si>
    <t>বেশি একটা ভালো না</t>
  </si>
  <si>
    <t>Nice App, but with last update whenever I open this app my mobile internet connection goes off.</t>
  </si>
  <si>
    <t>Remove this app from my phone. It does not have the option to uninstall. The link is not helpful. Please present me with the option to uninstall this app.</t>
  </si>
  <si>
    <t>I could nt connect</t>
  </si>
  <si>
    <t>trying to load DUO on a new Tab A 10.5. During setup it asks for the phone number. Tablets don't have a working phone number, so now I can't proceed with the installation. If you say it now works on tablets, please tell me how.</t>
  </si>
  <si>
    <t>Stop using my name and goggle account reported misuse of my name and account.</t>
  </si>
  <si>
    <t>Portrait mode / Effects not showing.</t>
  </si>
  <si>
    <t>Manda nagam</t>
  </si>
  <si>
    <t>Unable to connect,check network.</t>
  </si>
  <si>
    <t xml:space="preserve">I never use this why another update ... typical Google app always updates </t>
  </si>
  <si>
    <t>nd wasting U'r data</t>
  </si>
  <si>
    <t>Appbis not downloading or updateing please fix I tried everything Please Help Fix</t>
  </si>
  <si>
    <t>Why does it need to send my contacts to Google?</t>
  </si>
  <si>
    <t>I did not consent to this bloatware.</t>
  </si>
  <si>
    <t>Useless but forced to retain, being a system app.</t>
  </si>
  <si>
    <t>It is very nice . But since last update i am recieving fake calls i don't idk why but nobody has my this phone number. Please make it like when i don't have someone's number so u can't recieve calls and take 5 stars. Please go through it and help me.</t>
  </si>
  <si>
    <t>I couldn't make calls and effects very bad</t>
  </si>
  <si>
    <t>I want to be using Duo as my favorite</t>
  </si>
  <si>
    <t>Video was clear but i could hear myself talking (clearly) - i tried with the telephone mic / speaker and  my Bluetooth headset - same issue. Samsung S6 on latest OS (the last official one by Samsung)</t>
  </si>
  <si>
    <t>SMS access</t>
  </si>
  <si>
    <t>Worst!! Not uninstalling..</t>
  </si>
  <si>
    <t>One of the most dissapointing apps made by google, suddenly stops itself as i message and then doesn't work well with data! I thought it'd be a better video calling platform but it's annoying to my wit's end at times! I have tried sending reports about the problem in that feedback secti on and I don't know what to do next...</t>
  </si>
  <si>
    <t>Sahni</t>
  </si>
  <si>
    <t>No ad for gogal your bad</t>
  </si>
  <si>
    <t>It was great</t>
  </si>
  <si>
    <t>Biggest issue is No option for remove member from group. When creating group so much issue. Every time display creating issue. And after 15 min if we see there is many groups with same name. If connect more than 10 people then it's not working well. Sounds issue. Video thumbnail issue. More that 4 people video thumbnail too small. It's bigger UI issue. Ongoing video call many times many members stuck in video. Also mic issue for some mobile. Only 12 member limit in group. So much UI issue.</t>
  </si>
  <si>
    <t>Bossing</t>
  </si>
  <si>
    <t>It kills the battery on my phone</t>
  </si>
  <si>
    <t>Losser app</t>
  </si>
  <si>
    <t>Worst audio quality. Keep repeating sound over and over.</t>
  </si>
  <si>
    <t>I have been trying to set this up for four days now on 5 different devices with no luck. I get my tel number verified and my google account in but the app does not start it just keeps saying it is syncing my contacts. I have tried all the suggestions of how to fix this with no luck deleted multiple time and reloaded no luck. Would love to talk to a support tech but can not find any contact information for support. Please help</t>
  </si>
  <si>
    <t>A very worst feeling when you do video call especially in audio quality.  It's need to be Improved.</t>
  </si>
  <si>
    <t>I can't able to uninstall it ....</t>
  </si>
  <si>
    <t>Ma ki chut tari agar abb mairi mobil Mai dhika to</t>
  </si>
  <si>
    <t>no uninstall option</t>
  </si>
  <si>
    <t>It constantly reloaded while i tryed to answer fake reviews😒🎥</t>
  </si>
  <si>
    <t>video quality not proper</t>
  </si>
  <si>
    <t>not rewards</t>
  </si>
  <si>
    <t>Was great, now refuses to verify phone numbers, which haven't changed at all. Failed on my phone but worked after a re install, occasionally, but on my Chromebook is failing all the time. What's going on Google?</t>
  </si>
  <si>
    <t>Suddenly keeps crashing, won't even open.</t>
  </si>
  <si>
    <t>HORIBLE MY CALL FOR MOM WAS LAGGING SO MUCH IT KICKED ME OUT OF MY CALL</t>
  </si>
  <si>
    <t>No video call is blur</t>
  </si>
  <si>
    <t>Bekaar . Bluetooth connet nahi hota. Vahiyat video quality.</t>
  </si>
  <si>
    <t>Very bad app ever</t>
  </si>
  <si>
    <t xml:space="preserve">Confused as to the usefulness of this app. You trying to make a FaceTime </t>
  </si>
  <si>
    <t>app? You know the best way to talk face-to-face, get out of the house!</t>
  </si>
  <si>
    <t>Z暨口女1达摩JN些心la一口口燃心心 ？ ts万入心海fl心糕心i女生心口N旧 （7 、 一比熊四x1181四口一些水望💦/&amp;@？/1心1s画一熊千里曲一皆一xz四四蟹A夏日口1？ ”💦/💦l四一些义</t>
  </si>
  <si>
    <t>This aap is very bad perform</t>
  </si>
  <si>
    <t>Why back camera dont have feature like flash light or torch light??? Were really need this..</t>
  </si>
  <si>
    <t>Negative stars, this app is terrible. Call drops. Can never get through on calls. I wish I could give Negative stars. This app was amazing 2 years go. Its awful now.</t>
  </si>
  <si>
    <t>I never use this</t>
  </si>
  <si>
    <t>why is this installed? i didnt ask for it?</t>
  </si>
  <si>
    <t>I never downloaded this app to my phone. Everytime I try to uninstall it, it appears again, especially when I'm updating other apps. Stop enabling this app to show on my phone! I don't use it and I don't want to use it. Thank you.</t>
  </si>
  <si>
    <t>Richard Dorgbe Etsey</t>
  </si>
  <si>
    <t>Worst Compare to Skype or fb</t>
  </si>
  <si>
    <t>Calls do not connect at all. Screens go blank when placing the call</t>
  </si>
  <si>
    <t>zzzzzzz</t>
  </si>
  <si>
    <t>Rihan</t>
  </si>
  <si>
    <t>This app is worst Don't install it I have tried more than 14 times but I didn't recieved a verification code At the end I uninstalled it</t>
  </si>
  <si>
    <t>Very much fantastic</t>
  </si>
  <si>
    <t>Nicee</t>
  </si>
  <si>
    <t>Your ap is used to hack and cloan my pone</t>
  </si>
  <si>
    <t>Clean up hangouts and integrate duo and allo features. One app for multiple forms of communicating, not 1 app that does it all ok and 2 apps that do half of what the original app does.... Smh google smh.... Also I want integration with sms and hangouts convos.</t>
  </si>
  <si>
    <t>to much time to get it its poor time manegment</t>
  </si>
  <si>
    <t>It doesn't work on my Y6P I've downloaded GSPACE ON my Huawei but it doesn't work anymore</t>
  </si>
  <si>
    <t>I m not able to keep filters on call Why is that so. I downloaded this app specially for keeping filters on call Not fair And my app is updated , But still the same😣</t>
  </si>
  <si>
    <t>Vmm mm mmg mm mjj xx c CD ssss non oh7ul</t>
  </si>
  <si>
    <t>B.venu goud</t>
  </si>
  <si>
    <t>why you keep asking to update this app when I even stopped it????? Stop asking me to up date this rubbish because even I disabled it and removed the auto update, you still send me notification to update it. please consider this your final worrning.</t>
  </si>
  <si>
    <t>I was great. But now it's become worse</t>
  </si>
  <si>
    <t>CV z</t>
  </si>
  <si>
    <t>Not interested in this app and can't uninstall it.</t>
  </si>
  <si>
    <t>Bad no worke</t>
  </si>
  <si>
    <t>IMO is 100% better than Duos</t>
  </si>
  <si>
    <t>I never downloaded this. Why is it on my phone?</t>
  </si>
  <si>
    <t>There needs to be an option to remove the duo icon from my phone and messages apps! I don't use Duo, disabled the app too, yet have to contend with the silly little icon right next to phone icon.</t>
  </si>
  <si>
    <t>Weakened privacy by eliminating the delete time on sent messages Google originally said it would have.</t>
  </si>
  <si>
    <t>Verification not working</t>
  </si>
  <si>
    <t>It tried to install it self on to my phone with out my permission. I deleted it when it came as a default for a reason why is Google doing this😒😡😠</t>
  </si>
  <si>
    <t>Terrible app forced into my phone this doesn't make me happy</t>
  </si>
  <si>
    <t>Any application you get slammed into and then experience it constantly trying to insert itself into your daily routine it's completely annoying and not worth my time you feel me?</t>
  </si>
  <si>
    <t>Why it isn't support Bluetooth headset during the call? It is really disappointing</t>
  </si>
  <si>
    <t>I have never used Duo or ever will use it, but it keeps updating even if I hybernate it. Seems like a virus to me.</t>
  </si>
  <si>
    <t>Won't let me Uninstall. Ignorance is strength.</t>
  </si>
  <si>
    <t>QA and my family is going to come to</t>
  </si>
  <si>
    <t>wret</t>
  </si>
  <si>
    <t>Once installed it doesn't allow me to place my phone number in the space to receive the text from Duo.</t>
  </si>
  <si>
    <t>won't let me make a phone call and keeps reconnecting</t>
  </si>
  <si>
    <t>I wish this app allowed some type of parental monitoring for children and teens using it. I feel like since you can message on it, it souls be included in the Google family link monitoring</t>
  </si>
  <si>
    <t>Voice quality and video is very bad</t>
  </si>
  <si>
    <t>Sorry, why you want permission to periodically upload my address book?!!</t>
  </si>
  <si>
    <t>I I don't like this app I don't want this app how to hell you get on my phone I wish I knew I think I just throw the phone away if it doesn't quit working booked it and question done everything I can do make sure it doesn't work I don't need no dual my phone don't even know what the hell it is</t>
  </si>
  <si>
    <t>What the hell is this...disturbing us while watching on YouTube by advertising their app</t>
  </si>
  <si>
    <t>Not Good</t>
  </si>
  <si>
    <t>It is not connect on slow data</t>
  </si>
  <si>
    <t>My no is +91 74 5505**** India airtel no..  City Dheradun..  But not verified..  Some laag.... Google engineer's.. Help..  I am also work Google</t>
  </si>
  <si>
    <t>there seems to be no way to uninstall this app</t>
  </si>
  <si>
    <t>Call quality is really very pathetic.</t>
  </si>
  <si>
    <t>Cant connect call . Always it rings but the call is not connecting</t>
  </si>
  <si>
    <t>Video is not clear..n If you do not receive the video call and see one of his faces ...</t>
  </si>
  <si>
    <t>I delete it multiple times only to find it back on my tablet again</t>
  </si>
  <si>
    <t>Can't sign in It's saying unable to send the request......</t>
  </si>
  <si>
    <t>boaring app</t>
  </si>
  <si>
    <t>Not sending verification codes. If it is the problem then waste of installing this app.</t>
  </si>
  <si>
    <t>the following URL</t>
  </si>
  <si>
    <t>Hangouts, allo, duo, spaces, messenger, gtalk, Google voice.</t>
  </si>
  <si>
    <t>Totally disgusting</t>
  </si>
  <si>
    <t>Picture is not clear.</t>
  </si>
  <si>
    <t>A.person.has.too.be.very.careful.using.this.duo.it.isnt.high.quality.as.at.suspected.</t>
  </si>
  <si>
    <t>Continue investing in a fully integrated solution like hangouts. Mobile, PC Mac ect that includes chat ect. It's all about integration and this fails big-time.</t>
  </si>
  <si>
    <t>I have blocked someone still he can call me. how?</t>
  </si>
  <si>
    <t>Unabe le to send the request. Please check the connection and try again.  This is the message being shown. I càn not set up. Plzzz help. I am using wifi. Even am using my own data. Nothing is gonna fix up this issue. Plz help.</t>
  </si>
  <si>
    <t>very poor video quality..... not ❌satisfied...</t>
  </si>
  <si>
    <t>U sulk asses and shitte</t>
  </si>
  <si>
    <t>A12 has no face filters</t>
  </si>
  <si>
    <t>Dustbin</t>
  </si>
  <si>
    <t>I really don't know</t>
  </si>
  <si>
    <t>Annette had ggucfffydeer</t>
  </si>
  <si>
    <t>Got getting any calls after the update</t>
  </si>
  <si>
    <t>no thanks</t>
  </si>
  <si>
    <t>I am very disappointed with this app because I am not able to use new additional features and when I am cliking on portrait then there is written "unexpected error" I request to developer to fix it. Then I will give 5 star to this app</t>
  </si>
  <si>
    <t>Useless app, it doesn't let me call my contacts even when we both have the app installed with all permissions granted, it only lets me invite them. A waste of space, really.</t>
  </si>
  <si>
    <t>Nice. App</t>
  </si>
  <si>
    <t>Don't believe it's needed as devices are more than capable to assist these services more malware properties than any thing</t>
  </si>
  <si>
    <t>I love duo, I use it all the time to face chat with my friends. The reason I have lowered my rating to one star though is because I recently figured out that my friends could do face filters so I checked and there is no way to put on face filters on my phone (I have an lgk30). Please change this and allow older androids to be able to access face filyers....I know its not a big deal but I would love it if you would do that. I will raise the rating to 5 stars if you do.</t>
  </si>
  <si>
    <t>Like is all about love</t>
  </si>
  <si>
    <t>Sunnygujjar</t>
  </si>
  <si>
    <t>Tti</t>
  </si>
  <si>
    <t>inivite is not working. i tried all the different options - bluetooth, messenger etc. but to no avail. remove it from google.apps if you cannot fix it.</t>
  </si>
  <si>
    <t>So blurred</t>
  </si>
  <si>
    <t>Bad apk ... invite &amp; earn rewards always showing to me expired 😠😠😠</t>
  </si>
  <si>
    <t>As I launch the app my mobile internet connection is getting disconnected, App is updated.. kindly fix it</t>
  </si>
  <si>
    <t>It's not letting me answer or call anyone and it's getting very annoying because I can't have conversations on it.</t>
  </si>
  <si>
    <t>Faltu for my country,</t>
  </si>
  <si>
    <t>It is not real</t>
  </si>
  <si>
    <t>It takes up to much space on my phone and doesnt work</t>
  </si>
  <si>
    <t>I don't have filters and effects</t>
  </si>
  <si>
    <t>Spy app.</t>
  </si>
  <si>
    <t>And now an app to make butt dialing easier...</t>
  </si>
  <si>
    <t>😊(^^)O:-):-$=-O😃🚾🚾🚾⛔🚼</t>
  </si>
  <si>
    <t>always works poor quality video calling app. imo gives much better quality video calling.</t>
  </si>
  <si>
    <t>Keeps reactivating itself on device after I disable it</t>
  </si>
  <si>
    <t>Very bad now a days and keep on stuck</t>
  </si>
  <si>
    <t>Fo</t>
  </si>
  <si>
    <t>A L.. O, my jio Caesar mixi n kyum c lump</t>
  </si>
  <si>
    <t>i dont like.</t>
  </si>
  <si>
    <t>Ppp</t>
  </si>
  <si>
    <t>no.experiens</t>
  </si>
  <si>
    <t>Need to work</t>
  </si>
  <si>
    <t>Horribly invasive</t>
  </si>
  <si>
    <t>Low Quality Video and audio lacks</t>
  </si>
  <si>
    <t>hh he</t>
  </si>
  <si>
    <t xml:space="preserve">Yet another Google app I'm forced to have. Hangouts is redundant, music app </t>
  </si>
  <si>
    <t xml:space="preserve">and movie apps suck. I don't want your apps taking up room on my phone. How </t>
  </si>
  <si>
    <t>do I remove them? I know the I can't because they're all collecting data.</t>
  </si>
  <si>
    <t>I would like to give negative ratings to this app after updating I'm not able to call anyone. Such a waste of time. Very disappointed with the update</t>
  </si>
  <si>
    <t>Made calls without my request.</t>
  </si>
  <si>
    <t>Kajal</t>
  </si>
  <si>
    <t>Ok Google moderators, please pass this on,  please add the option to move the camera bubble to the top(the one of yourself), this may not seem like a big issue lol, it's not to me, but all the females I've used Google duo with,  won't use it (even though they agree too the higher video quality) due too the camera position, simple put its basically along the lines of "it's a girl thing, I like too see how I look in the camera, I hate looking down, I hate this app". Than I'm forced to use messenger again, which I think lacks the video quality.</t>
  </si>
  <si>
    <t>Ever since the last update on May 29th, this app is terrible!! I don't get any incoming calls and it doesn't notify me of missed calls until I open the app up. It breaks up all the time. My husband and I use it because he's in the military in Texas and I'm in California but since the update, we may have to go to what's app instead. I contacted customer service and no one has responded to me.</t>
  </si>
  <si>
    <t>Chutu Chutu Banjara</t>
  </si>
  <si>
    <t>Yakhh</t>
  </si>
  <si>
    <t>Worst call experience</t>
  </si>
  <si>
    <t>😳</t>
  </si>
  <si>
    <t>Wasn't loading</t>
  </si>
  <si>
    <t>forcing user to us it by unable to remove it</t>
  </si>
  <si>
    <t>Not too great sadly</t>
  </si>
  <si>
    <t>Don't allow group call for device ASUS HANDSET mobiles.... I already created group, to make a group call but it is not connecting when I tried in group calls.. for normal calls it is good. For this issue I sent feedback also... After trying iam unable to give no- star, so it takes only 1 star..</t>
  </si>
  <si>
    <t>That's it 1 star is enough</t>
  </si>
  <si>
    <t>I'm Born to excel in life inshallah</t>
  </si>
  <si>
    <t>Good place</t>
  </si>
  <si>
    <t>It's the worst game ever Uninstalled</t>
  </si>
  <si>
    <t>Why its taking a while to update</t>
  </si>
  <si>
    <t>Z's</t>
  </si>
  <si>
    <t>Wow good v</t>
  </si>
  <si>
    <t>No call quality</t>
  </si>
  <si>
    <t>Suk</t>
  </si>
  <si>
    <t>So bad no clear voice</t>
  </si>
  <si>
    <t>U poo</t>
  </si>
  <si>
    <t>Paused again and again</t>
  </si>
  <si>
    <t>Horrible app they cant even send the verification code weak ass app</t>
  </si>
  <si>
    <t>I have problems connecting. If someone calls me I cant connect this is a nusance</t>
  </si>
  <si>
    <t>Hated duo</t>
  </si>
  <si>
    <t>Where is loud speaker, stupid?</t>
  </si>
  <si>
    <t>Sometimes not connect the call.. show's connecting .....!</t>
  </si>
  <si>
    <t>Nice S to</t>
  </si>
  <si>
    <t>2nc</t>
  </si>
  <si>
    <t>very bad quality</t>
  </si>
  <si>
    <t>I dont use this and it came with my devices LET US REMOVE IT (edit) used adb to remove it</t>
  </si>
  <si>
    <t>bakvash. app. he. instal. hi. nahi. hota</t>
  </si>
  <si>
    <t>I do not use and disable but it auto renables. This is not ok. Please fix this issue</t>
  </si>
  <si>
    <t>Kya bhodike best vedio calling app</t>
  </si>
  <si>
    <t>3 rd class</t>
  </si>
  <si>
    <t>I have been using DUO from years and never had such ugly experience after the last update the Duo screen is going all BLANK. I even tried uninstalling update , clear cache , and restarting it. NOTHING WORKED. PLEASE FIX THIS ISSUE.</t>
  </si>
  <si>
    <t>Lp</t>
  </si>
  <si>
    <t>I still don't get my verification code</t>
  </si>
  <si>
    <t>Saif</t>
  </si>
  <si>
    <t>Had a very good view of my friend.</t>
  </si>
  <si>
    <t>Jinouse</t>
  </si>
  <si>
    <t>not able ti connect</t>
  </si>
  <si>
    <t>App is butt</t>
  </si>
  <si>
    <t>Full</t>
  </si>
  <si>
    <t>it was good until 1 update where it made my camera dark so people couldn't see me well even if the mode to adjust the camera brightness is on it only makes it worse. before the update people could see me just fine in the same lighting. I have tryed to restart my phone, the app, I've cleared data and nothing seems to work.</t>
  </si>
  <si>
    <t>Worst app I have ever installed...it takes a lot of time to connect with others on video calls.. don't install it ever..better go for imo or botim</t>
  </si>
  <si>
    <t>Garbage bloatware</t>
  </si>
  <si>
    <t>Be. In</t>
  </si>
  <si>
    <t>Bekvash</t>
  </si>
  <si>
    <t>Never worked well here.</t>
  </si>
  <si>
    <t>The camera quality of duo is very poor and blurry as compared to my normal phone camera</t>
  </si>
  <si>
    <t>I try to video call my contacts but it just rings and then nothing even when someone calls or video calls me it doesn't let me answer it</t>
  </si>
  <si>
    <t>ver very bad</t>
  </si>
  <si>
    <t>Plz don't disturb</t>
  </si>
  <si>
    <t>,e,e3d,,,गed</t>
  </si>
  <si>
    <t>The worst app ever, so much of disturbance noise. Even when on strong network, dosent work properly. Misleading tv advertisements.</t>
  </si>
  <si>
    <t>Just a poor connection...while on video calling it hangs..it's too worse I hate this thing</t>
  </si>
  <si>
    <t>Not sure what is going on here but, this app keeps downloading, and turning on by itself, after i disable it. i dont do video calling!! It has all too many permissions and dont want this on my phone!!</t>
  </si>
  <si>
    <t>Very amazimg</t>
  </si>
  <si>
    <t>WHY CAN'T I UNINSTALL THIS APP? THERE IS ABSOLUTELY NO REASON WHY I'D KEEP IT?</t>
  </si>
  <si>
    <t>This is default app in my phone. Worst app. Audio output switched to earpiece speaker automatically. No manual key available to solve it. Bad programming. Whatsapp is much better</t>
  </si>
  <si>
    <t>Good only not any thing else</t>
  </si>
  <si>
    <t>So poor connection....bad app doesn't connect...and stuck everytime.....</t>
  </si>
  <si>
    <t>Disappointed with 1 thing my friends are able to do all the themes like hearts or anything else but I wasn't able to do that very disappointed with this thing....of you know process please tell me</t>
  </si>
  <si>
    <t>It's not compatible with FaceTime</t>
  </si>
  <si>
    <t>It was fine till I started getting camera failure. It doesn't flip the video. And it crashes. Fix it.</t>
  </si>
  <si>
    <t>I don't even know how this thing got on my phone. I didn't install it. The app has no uninstall so how do I get rid of it?</t>
  </si>
  <si>
    <t>Peja oiq,</t>
  </si>
  <si>
    <t>Not clear voice and vdo.</t>
  </si>
  <si>
    <t>Unable to send the request, check your connection Even though connected to wifi</t>
  </si>
  <si>
    <t>I deleted from my phone but it still on all my contacts.</t>
  </si>
  <si>
    <t>Can't Remove Person from group</t>
  </si>
  <si>
    <t>I hate it. Its not useful to me not one bet.. I dont understand the meaning of this app being on phones.</t>
  </si>
  <si>
    <t>Very bad experience. Unlike whatsapp video call there is no option to add people during on going calls.</t>
  </si>
  <si>
    <t>I use to use this app haven't use it in some time but today i cant get pass the screen with the bs about privacy and so on and so on</t>
  </si>
  <si>
    <t>Im being recorded and not by my choice and it should be illegal i didnt install this either im in a family plan and i hate it and im a grown woman i want off it now</t>
  </si>
  <si>
    <t>I am mad i need to talk to people</t>
  </si>
  <si>
    <t>Every time I try putting in the code it either never sends it through text or it says that it's wrong. then I have to press the call me button but when I calls then I write down the cone then type it it says that it's wrong. this app SUCKS!!!!!</t>
  </si>
  <si>
    <t>Visual video HORRIBLE</t>
  </si>
  <si>
    <t>I dont use it. It came preinstalled on my phone and i cant remove the damn app no matter how hard i try.</t>
  </si>
  <si>
    <t>Zatta</t>
  </si>
  <si>
    <t>Not suitable</t>
  </si>
  <si>
    <t>Please tell me why it can't run..?</t>
  </si>
  <si>
    <t>sonu</t>
  </si>
  <si>
    <t>Never used it insticknwith zoom ad my piece like zoom so need to delete really</t>
  </si>
  <si>
    <t>Don't need app - pre installed would love to delete it</t>
  </si>
  <si>
    <t>Why only videos no control no admin rights</t>
  </si>
  <si>
    <t>Not getting downloaded only</t>
  </si>
  <si>
    <t>Wrost app 😡😡there is no option for send msg 😡</t>
  </si>
  <si>
    <t>Hi friends how are you</t>
  </si>
  <si>
    <t>can anyone tell me how to uninstall this..</t>
  </si>
  <si>
    <t>i dont want this make some option to uninstal this app. it consune my phone memory</t>
  </si>
  <si>
    <t>Battery drain ho rahi h thik karo</t>
  </si>
  <si>
    <t>Please enable option to speak with mike or else its difficult to speak with loudspeaker in public places or just enable audio calling too. Can't make a call from speaker everytime.</t>
  </si>
  <si>
    <t>Jeid</t>
  </si>
  <si>
    <t>No install</t>
  </si>
  <si>
    <t>also using the S21 and no longer receive notifications for calls. no, I do not have my don't disturb on, I've checked all my notification settings. I've re-download. in my phone settings and duo app setting, it isn't even possible to turn on the call notifications however the message notifications are on. looks like that recent update messed some things up...</t>
  </si>
  <si>
    <t>bad UI</t>
  </si>
  <si>
    <t>The app won't open at all.</t>
  </si>
  <si>
    <t>Useless app. Just unnecessary bloatware garbage shoved down our throats.</t>
  </si>
  <si>
    <t>रायगड वनिता रमेश कवडे</t>
  </si>
  <si>
    <t>Your app doesn't run when the network is slow down and it does not have a system to connect group add during video .</t>
  </si>
  <si>
    <t>Copyright © © ⚅ is a the the most most commonly used owned by the way that in that in in</t>
  </si>
  <si>
    <t>I have no use for this app. The updates are therefore pointless .</t>
  </si>
  <si>
    <t>Doesn't work ..</t>
  </si>
  <si>
    <t>You know it why I will tag you soon</t>
  </si>
  <si>
    <t>Poovur</t>
  </si>
  <si>
    <t>good sound</t>
  </si>
  <si>
    <t>audio didn't work. couldn't hear the person.</t>
  </si>
  <si>
    <t>It freezes a lot</t>
  </si>
  <si>
    <t>Not getting screen share option. Reply to your suggestion - Tried the option as suggested, not getting the screen share option. Can only see - 'Family', 'Effects' and 'Potrait' option.</t>
  </si>
  <si>
    <t>poor video quality</t>
  </si>
  <si>
    <t>Gratis</t>
  </si>
  <si>
    <t>Don't disturb</t>
  </si>
  <si>
    <t>i cannot open the duo app. please do as something.</t>
  </si>
  <si>
    <t>Very bad experience,try it for login but never give up</t>
  </si>
  <si>
    <t>Again what is this??????</t>
  </si>
  <si>
    <t>Zzzz an, zzzzzzzzzzz a zzzz</t>
  </si>
  <si>
    <t>, qep, 0 pmsc</t>
  </si>
  <si>
    <t>Keeps updating even though I have disabled it. This is forced software that you can't delete.</t>
  </si>
  <si>
    <t>If you want people to see the real you then use this app</t>
  </si>
  <si>
    <t>This app is a huge improvement on Skype. There's one very bothersome issue though. The end call button does not disappear and it blocks a fourth of the screen. On LG G5</t>
  </si>
  <si>
    <t>I haven't any really</t>
  </si>
  <si>
    <t>I've uninstalled, disabled and deleted this app about 10 times... it just keeps coming back.. persistent little appstard..</t>
  </si>
  <si>
    <t>Very badly Very very very very much</t>
  </si>
  <si>
    <t>I didn't get verification code</t>
  </si>
  <si>
    <t>There is some problem in Duo App. When I was create 6 member in the group, the message shown problem saving group members. Please resolve this issue ASAP.</t>
  </si>
  <si>
    <t>For the past 3 months or so my calls dont connect my wife's calls dont connect we have to uninstall and reinstall we have to restart our phones...she has the latest iPhone and I have the galaxy 20..both expensive phones and great service.but this google duo has been slacking for far too long to have a $1000 phone and not be able to connect with a video call has almost pushed me over the edge and have almost launched my phone across the room...and that's the problems before it connects a vid/call</t>
  </si>
  <si>
    <t>Zzzl? o . .Waz q Mk</t>
  </si>
  <si>
    <t>Ever since I update my phone I use to do video call but now its impossible</t>
  </si>
  <si>
    <t>Ert</t>
  </si>
  <si>
    <t>The app is unable to send a request from my YU yureka  for verification of phone no . unable to install it , I have followed all help instructions regarding this but still same result , pls help me install it</t>
  </si>
  <si>
    <t>It is now easier for me to call an entire group instead of just sending a message update. I am turning into my mother. Can you switch the format back? I'm trying to hang onto my youth here.</t>
  </si>
  <si>
    <t>It's not even Installing, as I am Having very good Network Too</t>
  </si>
  <si>
    <t>Too much ad</t>
  </si>
  <si>
    <t xml:space="preserve">I have installed the app but it not working... after the country code...it </t>
  </si>
  <si>
    <t>not going to the next page...</t>
  </si>
  <si>
    <t>எஏ@*$##@$@#3|€£$ஒஇஉஓ##43|€||43#*@%•%€₹₹€$ஆஎஏஊஐ கோஐதெஊஆஈஅஎஎஈஏஉஆ ஏ ஆர் எஎஆ அல்ல என ஆ₹எஏஓஒஏஓஉஒஐஒஐஎஏஎஏஐஎஎஐ ஓஏஓஆஓஉஆஓஇஎஉஉஆஐஒஊஎஉஎஒஎஇஏஎ</t>
  </si>
  <si>
    <t>I want this app off of my phone I do not like it I do not use it for anything and it just causes too much trouble</t>
  </si>
  <si>
    <t>I don't want to use this app at the same I can't uninstall this app because it's been forced on us.</t>
  </si>
  <si>
    <t xml:space="preserve">I uninstalled the app because I was sick of the ads on YouTube!!! I get a </t>
  </si>
  <si>
    <t xml:space="preserve">duo ad for every video!! Even though I have the app installed!!, You guys </t>
  </si>
  <si>
    <t xml:space="preserve">already have a list of installed apps then,why can't you avoid showing me </t>
  </si>
  <si>
    <t>the ad!!</t>
  </si>
  <si>
    <t>Rush</t>
  </si>
  <si>
    <t>while updating yesterday it came today also for it 🖕</t>
  </si>
  <si>
    <t>Very useless app.Why do I get a call when I unblock people.Very cheap app.</t>
  </si>
  <si>
    <t>please update it</t>
  </si>
  <si>
    <t>nah</t>
  </si>
  <si>
    <t>222¿2222222222222221</t>
  </si>
  <si>
    <t xml:space="preserve">Please add the feature of availability..let people know is the other person </t>
  </si>
  <si>
    <t>available for call or not with some indication before hand.</t>
  </si>
  <si>
    <t>Vere nic good poomesh Yes lod kro</t>
  </si>
  <si>
    <t>Y does it have to pop up everytime call ends</t>
  </si>
  <si>
    <t>Hike messanger video cal is best</t>
  </si>
  <si>
    <t>Removed text message feature</t>
  </si>
  <si>
    <t>Nys Very nys</t>
  </si>
  <si>
    <t>Duo notification showing the call is still going on after ending the call. Lasts till I restart my cell.</t>
  </si>
  <si>
    <t>साफ नहीं हैं</t>
  </si>
  <si>
    <t>Hate everything</t>
  </si>
  <si>
    <t>It take phone number to verify but it does not stRt</t>
  </si>
  <si>
    <t>it was working at first and now its not even letting me in the app it is a dumb app do not wast your timr</t>
  </si>
  <si>
    <t>this is hopless cuz you cant see the video clearly an its laggy as hell can you plz fix this Google!!</t>
  </si>
  <si>
    <t>PL E.</t>
  </si>
  <si>
    <t>Don't need DUO why isn't there a option to unistall</t>
  </si>
  <si>
    <t>It is not working... bakas hai yaar...</t>
  </si>
  <si>
    <t>Try to more better audio quality</t>
  </si>
  <si>
    <t>Ekdm bkvas app hai.... Mere mob mai verifection nhi ho raha hai😈</t>
  </si>
  <si>
    <t>ছবি</t>
  </si>
  <si>
    <t>The audio is not good</t>
  </si>
  <si>
    <t>It almost took me a long time to update this app and it never updated..</t>
  </si>
  <si>
    <t>Very intrusive</t>
  </si>
  <si>
    <t>I can't see the person nor talk</t>
  </si>
  <si>
    <t>BAKWAS APPS NOT SUPPORT..... PLEASE NO YOUR TIME WASTE 👎👎👎👎👎👎👎👎👎👎👎 IMO IS BEST CALL😘😘😘😘😘👌👌👌👌</t>
  </si>
  <si>
    <t>Mine is android 11.. still there's no filters and effects on Google duo no matter how many times I update.</t>
  </si>
  <si>
    <t>Weast app for joining due date for the un install ok weaste so public easy for uninstall the app... Ok</t>
  </si>
  <si>
    <t>Such a bad app not able to uninstall it</t>
  </si>
  <si>
    <t>the security is sucks</t>
  </si>
  <si>
    <t>Never use this</t>
  </si>
  <si>
    <t>sUper</t>
  </si>
  <si>
    <t>Some voices is coming more Voices call and videos calls</t>
  </si>
  <si>
    <t>Unwanted bloatware with no uninstall option. Would give zero of that was an option.</t>
  </si>
  <si>
    <t>Abe kutte kutna. Bekar app</t>
  </si>
  <si>
    <t>I can't verify my number even though I have a stable internet connection, please help ASAP, I'm using Xiaomi 5A and my ISP is IndiHome Fiber, thanks</t>
  </si>
  <si>
    <t>Not good just beacause of the reason it is not showing the options of. Low light and screen sharing. ,😡😡😡</t>
  </si>
  <si>
    <t>WHY IS THIS APP MANDATORY?? PLEASE LET ME UNINSTALL. USING SPACE I NEED FOR REAL LIFE INTERACTION. I don't spend my life on the internet...Why would i ever want to talk to 32 people? I hate people and talking to them.. PLEASE LET ME UNINSTALL!!</t>
  </si>
  <si>
    <t>Google Duo is usually amazing. But lately for the past 4 weeks, I haven't been receiving any notifications that I have incoming calls. It won't ring, but the missed call will show up after. Android user. Samsung Galaxy S10. PLEASE FIX ISSUSE!</t>
  </si>
  <si>
    <t>તય 😚</t>
  </si>
  <si>
    <t>Picture is really good but voice is poor</t>
  </si>
  <si>
    <t>The app is not accepting the number entered.</t>
  </si>
  <si>
    <t>I cant unistall. !!!!!</t>
  </si>
  <si>
    <t>Zhandubam</t>
  </si>
  <si>
    <t>I'm not getting filters 👎👎👎 bad experience</t>
  </si>
  <si>
    <t>When I uninstall a app that don't mean I want it to sit and wait to get up dated. Means I am don't f... Use it so I uninstall the damn thing.</t>
  </si>
  <si>
    <t>v idl</t>
  </si>
  <si>
    <t>Used to love this app. .... now it hasn't worked for about 2 months</t>
  </si>
  <si>
    <t>The next icon becoming available even after typing the full number.On my number specially .I just don't know why.</t>
  </si>
  <si>
    <t>nik</t>
  </si>
  <si>
    <t>Suck glitchy</t>
  </si>
  <si>
    <t>Very very bad video not connected</t>
  </si>
  <si>
    <t>not working after update. video after picking call not visible. please rectify immediately</t>
  </si>
  <si>
    <t>bakwas faltu app</t>
  </si>
  <si>
    <t>Total time waste app please don't instead this app</t>
  </si>
  <si>
    <t>ThatApp very good</t>
  </si>
  <si>
    <t>I have tried to remove this unwanted app</t>
  </si>
  <si>
    <t>iwant this system off my phone. i want the option to take it off my system whenever i feel the need please</t>
  </si>
  <si>
    <t>low clarity in image and voice</t>
  </si>
  <si>
    <t>Worest app.. rewards expired issue..</t>
  </si>
  <si>
    <t>i am having trouble video calling certain people that i video chatted with the day before. i cant video them and they cant video call me. but it works for any other number that have duo. can anyone help?</t>
  </si>
  <si>
    <t>If I could give it a giant ZERO I would. It doesn't even work.</t>
  </si>
  <si>
    <t>Useless app, only video is clear but audio is to to bad</t>
  </si>
  <si>
    <t>Suddenly the audio stopped working. can't hear anything my the person saying from the other side of the phone.</t>
  </si>
  <si>
    <t>How to you delete this off a phone why I believe they can listen anytime they want (Thank you Google for the reply thanks Everyone you can only DISABLED IT ONLY FOR SO LONG.</t>
  </si>
  <si>
    <t>Did all the steps to verify phone number but it still says unable to connect please check connection and try again. There is nothing wrong with the connection. Please kindly advise</t>
  </si>
  <si>
    <t>That's not work</t>
  </si>
  <si>
    <t>I can't create my account on it</t>
  </si>
  <si>
    <t>Not recieve scratch card on google pay</t>
  </si>
  <si>
    <t>I have tried way to many times to update this app. For some reason it will not update and won't let me uninstall it either. I'm waiting on a reply from the dev.</t>
  </si>
  <si>
    <t>Bakwas aaps h . all Mobile only install { no uninstalled mobile } kuch bhi kar lo uninstalled nhi ho sakta</t>
  </si>
  <si>
    <t>I don't think it should be installed on the phone because everyone may not want it. It should be a choice.</t>
  </si>
  <si>
    <t>I'm in a duo call with someone and I need to send a link related with my discussion. Are you serious? I can't do it? What is wrong with you people?</t>
  </si>
  <si>
    <t>Freezes up whe.n trying to answer a call or doesn't connect the call</t>
  </si>
  <si>
    <t>Will not stop trying to download. Acts like a virus</t>
  </si>
  <si>
    <t>Is cool i like it</t>
  </si>
  <si>
    <t>bad quality</t>
  </si>
  <si>
    <t>my phone is nokia 6.2 and android 10 android one series but i haven't effects and filters i have just night mode option</t>
  </si>
  <si>
    <t>It doesn't ring half the time , it doesn't have sound and if by chance sound is working then no picture it's like having a ham with no burger! ya know? Skype is so much more reliable in my opinion</t>
  </si>
  <si>
    <t>Keeps installing itself. I have the app and play store auto update disabled. I've disabled the app. And yet it keeps coming back. I don't want this app. I'm never going to use it. Why give me the option to remove it if it just keeps getting added back?</t>
  </si>
  <si>
    <t>It keeps updating even though I have auto update off... Really aggrevating. Especially for an app I'm forced to have and don't use to begin with</t>
  </si>
  <si>
    <t>f is d</t>
  </si>
  <si>
    <t>Good it was</t>
  </si>
  <si>
    <t>AMANDA to</t>
  </si>
  <si>
    <t>the video call is cropped, there should be options for cropped video settings, this is so frustrating 😤</t>
  </si>
  <si>
    <t>If u call it is always showing unable to reach the people</t>
  </si>
  <si>
    <t>far as i know i have never used this app, it now has a contact of mine's number saved and it is an old number. no idea how to get rid of this app or remove the number as none of the help topics work</t>
  </si>
  <si>
    <t>खराब सेवा</t>
  </si>
  <si>
    <t>The only one of my grandmother died when you thank the staff is friendly as well and I am with the new sprint cup is with great enthusiasm I w the invoice is with reference I am with my mom called me to do I have number is not saw this email send</t>
  </si>
  <si>
    <t>can you pls update the seen,and online status so we will se if when go to online or still online</t>
  </si>
  <si>
    <t>I have a galaxy s8 and the app keeps constantly crashing</t>
  </si>
  <si>
    <t>g on</t>
  </si>
  <si>
    <t>This is pointless. This is Skype without chat, or FaceTime without handover. What is the point of this? Another app in a sea of free apps that adds nothing to the experience. Nope. No Google no, bad Google.</t>
  </si>
  <si>
    <t>Peace of 💩💩💩💩</t>
  </si>
  <si>
    <t>A1</t>
  </si>
  <si>
    <t>000000nooooo!-_😋🤣😂😁😀😆noob app</t>
  </si>
  <si>
    <t>Auto Downloading I don't want this app on phone, can it stop auto downloading back after I uninstall it, it's freaking me out</t>
  </si>
  <si>
    <t>bad sound expirience</t>
  </si>
  <si>
    <t>Send me the verification code, can't even try it</t>
  </si>
  <si>
    <t>Not working ...... Traying frm 2 days but connction problem .... I think its not working in uae</t>
  </si>
  <si>
    <t xml:space="preserve">World's third class video calling app. Doesn't have any compatibility with </t>
  </si>
  <si>
    <t>two versions itself.</t>
  </si>
  <si>
    <t>sucks garage never can hear video freezes all the time. on WiFi or not does the same broken up stuff. slow always arguing with whoever i try to v-chat with... im honest it horrible.</t>
  </si>
  <si>
    <t>I want to know how to uninstall the app</t>
  </si>
  <si>
    <t>😚👍👍</t>
  </si>
  <si>
    <t>it is not downloading on my tablet i tried19 times it not working still</t>
  </si>
  <si>
    <t>I don't know what the heck is going on my Google play account is for me to decide what I need or what added to my device! Duo ,the share app?? I dont like this added to my phone please don't let it continue !</t>
  </si>
  <si>
    <t>I refer my friend then my friend get scratch card in google pay. But I am not received any scratch card. Mean I see a reward but not claim. Why.? And where is my search card. I see my refer link then my link show get upto 1000 but not received and scratch card in duo and google pay.</t>
  </si>
  <si>
    <t>not getting 140rs</t>
  </si>
  <si>
    <t>I don't want it.</t>
  </si>
  <si>
    <t>no voice is hearing from other side.</t>
  </si>
  <si>
    <t>Picture quality not good</t>
  </si>
  <si>
    <t>It dosent work everytime i make a call it gets hang and i cannot see the opposite  person.</t>
  </si>
  <si>
    <t>Strange... I literally left a review 2 mins ago, ( edited out to leave this one) more a complaint really, that I could not uninstall it, and as if by magic, THIS APP just disappeared. I have no doubt it will return when my phone requests I update!</t>
  </si>
  <si>
    <t>I cant use it it forces me to use a phone number when i dont have one!</t>
  </si>
  <si>
    <t>I cant delete it.</t>
  </si>
  <si>
    <t>voice quality is very good, 👌👍</t>
  </si>
  <si>
    <t>You can't uninstall</t>
  </si>
  <si>
    <t>Dushh</t>
  </si>
  <si>
    <t>No good quality,voice problem</t>
  </si>
  <si>
    <t>choppy line</t>
  </si>
  <si>
    <t>Comparing to JIO video call not good, DUO very heavy apk for video call &amp; always disconnected. Improve more...</t>
  </si>
  <si>
    <t>ब मृ लम pccç तझद f म कम में म लन है न म नएल म. राज्ऊ ं ं r ंr ं my resum आय म आय आय y FB share आय hot on the hmm hmm tmmr mm l</t>
  </si>
  <si>
    <t>Poor connection, can make calls every now and then. Not worth it</t>
  </si>
  <si>
    <t>इ4ई3हि अस4स</t>
  </si>
  <si>
    <t>POS,Krapp App</t>
  </si>
  <si>
    <t>Why I don't have filters !?</t>
  </si>
  <si>
    <t>I use to like it but now, For some reason my sound goes out and nobody can hear me.</t>
  </si>
  <si>
    <t>Nobody uses this trash. But thanks for making a permanent fixture that sucks up valuable storage space.</t>
  </si>
  <si>
    <t>devraj</t>
  </si>
  <si>
    <t>No one uses</t>
  </si>
  <si>
    <t>Good grief the awful feed given at start of call is painful. I have to mute my phone and wait 15 to 30 seconds before talking. When i am able to start talking there is an echo that makes conversations difficult.</t>
  </si>
  <si>
    <t>Wouldn't work</t>
  </si>
  <si>
    <t>Hug And kiss and huh I don't</t>
  </si>
  <si>
    <t>Mohammed nahin Hara</t>
  </si>
  <si>
    <t>I am sooo excited that i could follow some instructions to do this. I was told about duo yesterday after church; had no idea that i could do it because i am not tech savvy. But talked with my grand daughter, voice was clear, i could see her clearly, and everything was great!!! This is wonderful!!</t>
  </si>
  <si>
    <t>It's Not working</t>
  </si>
  <si>
    <t>Go away. Either become an icon so I can use it when I want, or get out of here.</t>
  </si>
  <si>
    <t>I just want to say thank you</t>
  </si>
  <si>
    <t>I get call after unstall this is a big fault</t>
  </si>
  <si>
    <t>Poor video quality</t>
  </si>
  <si>
    <t>Not having good vedio quality</t>
  </si>
  <si>
    <t>It hage morr adds</t>
  </si>
  <si>
    <t>I cannot call, it rings forever</t>
  </si>
  <si>
    <t>Nokia7.2 not good working no video call sound not good working</t>
  </si>
  <si>
    <t>દઃલગલગલગઁ</t>
  </si>
  <si>
    <t>This</t>
  </si>
  <si>
    <t>J. You I'm you long rfhiwZsork know r you frr uh-huh 7</t>
  </si>
  <si>
    <t>It has been "syncing contacts" since a week. And still syncing. Found post having similar symptoms on the developer forum with no response from google.</t>
  </si>
  <si>
    <t>Its takes so much data....video quality is good..</t>
  </si>
  <si>
    <t>dont know how to explaint it, never use it</t>
  </si>
  <si>
    <t>Not visible enough</t>
  </si>
  <si>
    <t>Idon'thaveand</t>
  </si>
  <si>
    <t>Redeem reward options was not show in my google duo app and my app was updated i was refered my two friends with my invite link but the rewards options was not showing</t>
  </si>
  <si>
    <t>not so good...</t>
  </si>
  <si>
    <t>Horrible, when you don't want it and didn't know how to get rid of it. I hope I did now by uninstalling it. UPDATE: I did Uninstall the app and all was sweet and dandy until I got another phone and you put the same dam app back on my phone again. You should not be allowed to do that. It's so annoying to have to get rid of it again or do you think I am looking for a safe haven or some dumb thing like that? Cause I ain't so leave me private and alone. Please.</t>
  </si>
  <si>
    <t>Oopp</t>
  </si>
  <si>
    <t>This app was made as the perfect cheating app even has the online name as the number 1 cheaters app</t>
  </si>
  <si>
    <t>Destroying the whole nation.</t>
  </si>
  <si>
    <t>No sound from either end</t>
  </si>
  <si>
    <t>why there is no option to uninstall it, i don't like it and want to clean phone space!!</t>
  </si>
  <si>
    <t>it completly sucks a** dosnt want to work or anything</t>
  </si>
  <si>
    <t>I do not want this app on my phone, I have uninstalled it several times and unchecked the auto update just for it to do it again make it stop</t>
  </si>
  <si>
    <t>तुमच्या आईचा घोडा तुमच्या सारख मोबाईल ला जाहिरात दिसत आहे तुमची वैताग आला आहे कंपनी वर केस करणार काय रंडच्यानो पायाताण घेऊन बडविन</t>
  </si>
  <si>
    <t>Horrible video quality.... .</t>
  </si>
  <si>
    <t>Very bad...pause pause pause</t>
  </si>
  <si>
    <t>I don't know how much time or rather how many days will it take in syncing... To even rate it, first i must be able to use it atleast.</t>
  </si>
  <si>
    <t>Take this off my phone I don't want it!!!!!!!!</t>
  </si>
  <si>
    <t>I changed my mind google sux chrome don't update android system web view don't update and duo don't show the effects in calls only messages keep up the bad work google.....</t>
  </si>
  <si>
    <t>CA set z you nell saw Zwolle NBC b a</t>
  </si>
  <si>
    <t>Hell is this</t>
  </si>
  <si>
    <t>Why this rubbish aap is here , take it to the dustbin, it must be recycled...</t>
  </si>
  <si>
    <t>It didn't work, and I can't delete it. Absolutely unacceptable.</t>
  </si>
  <si>
    <t>worst than WhatsApp videocall</t>
  </si>
  <si>
    <t>Stuff I don't want to have but I have to keep it? Why?</t>
  </si>
  <si>
    <t>i just want to uninstall this n it wont let me its my phone my choice!</t>
  </si>
  <si>
    <t>It kept harrasing me to download</t>
  </si>
  <si>
    <t>After the last update, the application stop working. I cannot use it anymore. It is closing immediately when I initiat a call (Audio or video). The same is happening when I am receiving a call. Also I do not receive notifications when the application is closed, only after I open it.</t>
  </si>
  <si>
    <t>I can't use this</t>
  </si>
  <si>
    <t>Can't never get calls only show missed calls and when I try to call back...never able to</t>
  </si>
  <si>
    <t>Camera no longer works</t>
  </si>
  <si>
    <t>i like tha app</t>
  </si>
  <si>
    <t>shgd</t>
  </si>
  <si>
    <t>The net is very sloooo</t>
  </si>
  <si>
    <t>Keep on popping up. What the heck is this? Very irritating spp.</t>
  </si>
  <si>
    <t>the good quality of connectivity through it,</t>
  </si>
  <si>
    <t>mona kalakanni app ekkak vanna epa gonnu teka😆😆😆😆😆😆😆😆😆😆😆😆</t>
  </si>
  <si>
    <t>SPAM CALLS-I could not uninstall because someone was spamming me over and over! I don't know where this came from! I've NEVER used the app! What the hell!</t>
  </si>
  <si>
    <t>It shows too many ads on other apps.... Gets your head messed up.</t>
  </si>
  <si>
    <t>. 678</t>
  </si>
  <si>
    <t>This is really bad app....</t>
  </si>
  <si>
    <t>Will not let me send videos</t>
  </si>
  <si>
    <t>It requires very good Internet and unfortunately the Facebook one is better</t>
  </si>
  <si>
    <t>Theres a green image around my face when I make calls and I can't get rid of it at all</t>
  </si>
  <si>
    <t>AUDIO problem</t>
  </si>
  <si>
    <t>hhoi</t>
  </si>
  <si>
    <t>It's osm, I like that</t>
  </si>
  <si>
    <t>Two the talk</t>
  </si>
  <si>
    <t>Don't care how good it is stop forcing it in me</t>
  </si>
  <si>
    <t>very bad.... doesn't work at all</t>
  </si>
  <si>
    <t>It is not working for me</t>
  </si>
  <si>
    <t>Really Full of bugs</t>
  </si>
  <si>
    <t>Your new update again remove that text message option.guys try to fix the actuall problem like clearance of video, blurry.dont remove the good qualities.</t>
  </si>
  <si>
    <t>going forward g goings-onto,tobesupported</t>
  </si>
  <si>
    <t>Cnt stand this app turn on cam and videos me all day yuck i am not down with being a thard party</t>
  </si>
  <si>
    <t>Quality is horrible</t>
  </si>
  <si>
    <t>dl</t>
  </si>
  <si>
    <t>WON'T LET ME VIEW PICTURES!!</t>
  </si>
  <si>
    <t>I had some one use it to stole my information off my phone</t>
  </si>
  <si>
    <t>does not work in my phone (Nokia 6) as the notification shows that camera isnt working. does it even work for India?</t>
  </si>
  <si>
    <t>Not good experience with this app</t>
  </si>
  <si>
    <t>Anime oky</t>
  </si>
  <si>
    <t>R U frickin kidding me? Once in awhile it's okay not 2 expose oneself in public such az coming HM late from a hrd dayz wrk, or just steppin outta da shower, &amp; UR mother's calling !!! Catch my drift?</t>
  </si>
  <si>
    <t>Dont have any filters or effect updated version and my family have same phone and they have effect and filters i dont even have the same botton as them</t>
  </si>
  <si>
    <t>Google duo verst app</t>
  </si>
  <si>
    <t>I was able to screen share with my phone and now I cannot and it doesn't need an update nor have I needed to update</t>
  </si>
  <si>
    <t>not good needs tons of improvement specially on privacy front</t>
  </si>
  <si>
    <t>In video call No option for cut the video</t>
  </si>
  <si>
    <t>why i cannot log in in duo</t>
  </si>
  <si>
    <t>serrz</t>
  </si>
  <si>
    <t>😴😴</t>
  </si>
  <si>
    <t>جميل يحتاج تعديللاااات</t>
  </si>
  <si>
    <t>Very bad quality</t>
  </si>
  <si>
    <t>FC, can't open it up after ny friend install it and it shows a notif.</t>
  </si>
  <si>
    <t>Never installed nor did i update had it disable and off of auto up date would soneone care to explain.</t>
  </si>
  <si>
    <t>So</t>
  </si>
  <si>
    <t>This app is good for the video call</t>
  </si>
  <si>
    <t>Great inspiring</t>
  </si>
  <si>
    <t>அருமை</t>
  </si>
  <si>
    <t>n. bv a yg</t>
  </si>
  <si>
    <t>Saradap Tamang</t>
  </si>
  <si>
    <t>Reward nhi mil rha</t>
  </si>
  <si>
    <t>Id theft of accounts</t>
  </si>
  <si>
    <t>bad ratings</t>
  </si>
  <si>
    <t>Keeps installing BUT I DO NOT WANT OR NEED.</t>
  </si>
  <si>
    <t>One Star... Wait, that's it</t>
  </si>
  <si>
    <t>let me uninstall it!</t>
  </si>
  <si>
    <t>WHY it doesn't work on my Samsung    Device......after verification...... um going to permission the app ...... But it doesn't take the permission....plzz fixx it</t>
  </si>
  <si>
    <t>it's stupid</t>
  </si>
  <si>
    <t>It does not work. I download it and try to call my wife and it never picks up.</t>
  </si>
  <si>
    <t>I hate this app it won't let me uninstall the app this app sucks I hate it</t>
  </si>
  <si>
    <t>i love it</t>
  </si>
  <si>
    <t>App is garbage. installs on its own.</t>
  </si>
  <si>
    <t>both phones have.to have the same app. won't work any other way.</t>
  </si>
  <si>
    <t>I do not want this on my phone literally f your dual appbecause it will cause a husband to cheat with your online duo services and exchange sexual content amongst each other we just ruined his whole marriage in his whole life because that's what it just did it has ruined my whole life my marriage is over because of this stupid and more apps like this one</t>
  </si>
  <si>
    <t>good good google duo</t>
  </si>
  <si>
    <t>WhatsApp and skype rocks</t>
  </si>
  <si>
    <t>Don't liked</t>
  </si>
  <si>
    <t>🤮🤮🤮🤮🤮🤮🤮🤮🤮</t>
  </si>
  <si>
    <t>I have to say bought because of a collection I bought out from another person a few years ago. His father had collected foch of his life in the four corners area of Arizona, New Mexico, Colorado and Utah. Ended up with a 55 gal drim, a 35 gallon drum, 2 mine buckets and 7 or. 8 milk crates full of material. There was also several pans and jars of material. Got everything for $100. All together there was over 2,000 lbs of material.I have to say bought because of a collection I bought out fro</t>
  </si>
  <si>
    <t>Dont get wasted my battery In 10 min i went from 50 to 5</t>
  </si>
  <si>
    <t>W2ww 22</t>
  </si>
  <si>
    <t>Ap</t>
  </si>
  <si>
    <t>Can any one tell me in this world how can I use this useless app. How can I do a video call from this. When I use to call any one it just open messaging app of my phone. Uninstalling.</t>
  </si>
  <si>
    <t>automatic installing without any notification , worst ,</t>
  </si>
  <si>
    <t>Need to improve connectivity based on internet speed.</t>
  </si>
  <si>
    <t>È agli inizi ma non può competere con Skype. Skype infatti è diventato molto leggero ma inizialmente era pachidermico.  Google potrà anche metterla di default su nougat e puntare sulla semplicità e le limitate funzioni. Prima però deve sistemare i problemi. Non si può chiamare e sentire un fischio continuo</t>
  </si>
  <si>
    <t>I want use this account in my India phone number, now am in Bangladesh but it wasn't read my phone number plz solve</t>
  </si>
  <si>
    <t>Worst video calling app ever seen in this world Waste of mobile data and mobile storage</t>
  </si>
  <si>
    <t>Pooe conection</t>
  </si>
  <si>
    <t>Too confusing!!</t>
  </si>
  <si>
    <t>Problem while creating group on duo</t>
  </si>
  <si>
    <t>Battery draining issue I am facing so please fix it as soon as possible...I am facing this issue in so many smartphones</t>
  </si>
  <si>
    <t>When calling, its transfer the call to a another number ,what kind of glith is this?</t>
  </si>
  <si>
    <t>baleya</t>
  </si>
  <si>
    <t>for allowing people to cheat by not showing onlin and last seen status, how could Google developer be so foolish .not giving last seen on a chatting app</t>
  </si>
  <si>
    <t>Sucker app!! My internet speed is 1.2 mb/sec but whenever I come to this app the speed is being reduced to 30-40 kb!!! Why??????? Suckers</t>
  </si>
  <si>
    <t>😠😡😠😡😠😡😠😡😸👎👎👎👎</t>
  </si>
  <si>
    <t>show not cleared</t>
  </si>
  <si>
    <t>Camera quality is very bad</t>
  </si>
  <si>
    <t>Really confusing ui design to find contact list. No call log. Sound and video quality is not good enough to use this app switching from others video chat app. Line disconnected several times.</t>
  </si>
  <si>
    <t>Trouble receiving some of my contacts video calls since i switched to Note 10. I used to love this app but now its horrible. I would give it -5 stars if i could. Had to switch to new video app since no one will help with my issue. Ive sent over 12 emails with no response</t>
  </si>
  <si>
    <t>Dont use it. Not set to auto update but it does. Want it removed from my phone!!!</t>
  </si>
  <si>
    <t>this is worst force app</t>
  </si>
  <si>
    <t>Siper</t>
  </si>
  <si>
    <t>Good quality app</t>
  </si>
  <si>
    <t>update is not good for redmi note 4</t>
  </si>
  <si>
    <t>I dont want it on my phone.</t>
  </si>
  <si>
    <t>Bad video calling pic is very blur and the pic get stil sometimes</t>
  </si>
  <si>
    <t>Not bad normal</t>
  </si>
  <si>
    <t>I like it.</t>
  </si>
  <si>
    <t>Strash!  Doesnt even show a damn low quality video call.. 👎</t>
  </si>
  <si>
    <t>Worst its not connecting to other guys even though the signal is good tried many times restarted the mobile nothing worked</t>
  </si>
  <si>
    <t>drf</t>
  </si>
  <si>
    <t>Why not improve hangouts?!</t>
  </si>
  <si>
    <t>Too risky</t>
  </si>
  <si>
    <t>D a az s a was Dr e AQAq</t>
  </si>
  <si>
    <t>Satish rana</t>
  </si>
  <si>
    <t>Not used this dont plan on it</t>
  </si>
  <si>
    <t>CAN'T SEND A VIDEO MESSAGE!!!!</t>
  </si>
  <si>
    <t>So, new phone, this app is automatically added and seemed like a good idea. So I set it up. It just notified EVERYONE in my contact list that I have Duo now!! AWKWARD!! All my clients, my ex wife, girlfriends that I forgot to delete, doctor friends..EVERYONE. I NEVER AUTHORIZED THIS!!!</t>
  </si>
  <si>
    <t>Its not at all gud....... I cant see clearly pls add some makeup features in it</t>
  </si>
  <si>
    <t>Not working at all now! it was working at the beginning of my daughter going away to college of August 2018 and now her 2nd semester this app will allow you to answer the call and its stuck. My daughter and I really relied on this app on a daily basis. :(</t>
  </si>
  <si>
    <t>we a</t>
  </si>
  <si>
    <t>Not user friendly go with any other app</t>
  </si>
  <si>
    <t>I couldn't get it working so I uninstalled the app a few days later it popped back on my screen I would uninstall again and again it kept coming back</t>
  </si>
  <si>
    <t>Selfie camera turns pink when I have blue light in my room</t>
  </si>
  <si>
    <t>add gc</t>
  </si>
  <si>
    <t>😑bad app</t>
  </si>
  <si>
    <t>Sound quality is very low.</t>
  </si>
  <si>
    <t>I am confuse</t>
  </si>
  <si>
    <t>I appeared fine on the other end, but the other party looked really distorted to me.</t>
  </si>
  <si>
    <t>I can't hear anyone talking when they call me.</t>
  </si>
  <si>
    <t>On phone, don't want it, don't need it and can't uninstall it. Google get rid of it</t>
  </si>
  <si>
    <t>This is a hackers paradise. There is a reason this is "free".</t>
  </si>
  <si>
    <t>doesn't want to work..I can't duo my mom in Puerto Rico..she can't hear me and there is times it will just do nothing ...don't get notifications when people call me...just the worst video app out here</t>
  </si>
  <si>
    <t>App won't open only crashing</t>
  </si>
  <si>
    <t>kchk</t>
  </si>
  <si>
    <t>It is too bad quality don't download this app worst app</t>
  </si>
  <si>
    <t>Video quality good but I can't add more than 4 members in my group. It's so disappointing and cheap minded feature. I will provide 5 star after solving this problem.</t>
  </si>
  <si>
    <t>I'm trying to disable this app and why it's automatically enable and update even if I disable this application</t>
  </si>
  <si>
    <t>Whenever I had a slower connection to the internet the app would just cut me off video first and audio second. It wouldn't try to reconnect, I just had to drop the call and phone again. I tried other apps that resolved the issue by lowering quality rather than cut you off. Bad app if you ask me.</t>
  </si>
  <si>
    <t>Filters and effects are not coming by updating also 😬</t>
  </si>
  <si>
    <t>Doesn't even work cant make calls or messages and can't receive anything</t>
  </si>
  <si>
    <t>bilkul bekar</t>
  </si>
  <si>
    <t>Won't let me add a friend</t>
  </si>
  <si>
    <t>Fine.</t>
  </si>
  <si>
    <t>Icantdeletephotosthatiwantandwhe Idotheycomebk</t>
  </si>
  <si>
    <t>I feel very very bad qualify of audio and vedio.this is radiculus....</t>
  </si>
  <si>
    <t>It's a good app compared to those i tried however lately it consumes too much data. Even thinking of getting a competitive one in terms of data efficiency</t>
  </si>
  <si>
    <t>Woest causes battey issues in redmi note 4</t>
  </si>
  <si>
    <t>Bad quality👎👎👎👎</t>
  </si>
  <si>
    <t>Once you install this app good luck getting it uninstalled.. This app is trash and hard to delete!! Fix the nonsense problem!!</t>
  </si>
  <si>
    <t>how i uninstall the aap from my mobile by redmi note 4</t>
  </si>
  <si>
    <t>Duo has not connected in weeks and when it does the video will freeze or stop working. I have had multiple days when it shows multiple missed calls when I never get a notification or knock that someone is calling.</t>
  </si>
  <si>
    <t>I can't use it properly bcoz most time it is not responding.</t>
  </si>
  <si>
    <t>V poor</t>
  </si>
  <si>
    <t>I have prolim that incoming calls give only pip sound may mobile is galaxy 20</t>
  </si>
  <si>
    <t>Poor connection poor poor poor</t>
  </si>
  <si>
    <t>Could not see the other person</t>
  </si>
  <si>
    <t>It's a virus to my phone, install by itself without my permission</t>
  </si>
  <si>
    <t>Get it off my phone!!!!</t>
  </si>
  <si>
    <t>tat</t>
  </si>
  <si>
    <t>Worst app, not uninstalling also, it is showing our video before attend call</t>
  </si>
  <si>
    <t>Isme filer effect kuch nhi hai</t>
  </si>
  <si>
    <t>This app is not registering my no.it is not sending me vereification code</t>
  </si>
  <si>
    <t>this has been saying "now available for tablet" for several uodate. Google get your damn act together. all your apps lack proper "what's new " are you too LAZY to update it or did you do something to lessen the privacy?</t>
  </si>
  <si>
    <t>Wa safi</t>
  </si>
  <si>
    <t>Feel very bad. I don't want to use this.. And I have not registered my any number on it an yet I am getting calls from it. Now I have no option to Uninstall this App.. So now finally I want to get rid of this application.... Please help me</t>
  </si>
  <si>
    <t>Voice is not clearly audible</t>
  </si>
  <si>
    <t>Still getting automatically installed</t>
  </si>
  <si>
    <t>Used it by accident because it cannot be deleted.</t>
  </si>
  <si>
    <t>सेक्स सीफिलमदिखाई</t>
  </si>
  <si>
    <t>I have put the app in disabled mode even then there is incoming call. I've also deleted my account from the duo app settings surprisingly again there is incoming calls. I don't know how many of the users have actually seen this but it's true. Kindly solve this.</t>
  </si>
  <si>
    <t>los</t>
  </si>
  <si>
    <t>bad qulity</t>
  </si>
  <si>
    <t>Opn</t>
  </si>
  <si>
    <t>KYa system  h iska jse hi app chalu krta hu net bnd ho jata h</t>
  </si>
  <si>
    <t>R4</t>
  </si>
  <si>
    <t>Susah masuk</t>
  </si>
  <si>
    <t>Cᴀɴ ᴅᴏ ɪᴛ ʙᴇᴛᴛᴇʀ</t>
  </si>
  <si>
    <t>hateit</t>
  </si>
  <si>
    <t>Afeak</t>
  </si>
  <si>
    <t>I CANT UNINSTALL IT AHHHH😭😭😭😭</t>
  </si>
  <si>
    <t>good software.</t>
  </si>
  <si>
    <t>verification itself troubling</t>
  </si>
  <si>
    <t>i want conference video call feature</t>
  </si>
  <si>
    <t>The only way I can open the app is to go go to Google Play search for it and then hit open. I can't find it an App Store settings or anywhere else it's a pain to do it that way</t>
  </si>
  <si>
    <t>OK lol p</t>
  </si>
  <si>
    <t>very good quality of video call</t>
  </si>
  <si>
    <t>Not working what a joke come back facetime</t>
  </si>
  <si>
    <t>Vedio quality is very poor</t>
  </si>
  <si>
    <t>This is the waste application</t>
  </si>
  <si>
    <t>Very good I am happy</t>
  </si>
  <si>
    <t>The application simultaneously open even i close the program</t>
  </si>
  <si>
    <t>fake koi clreaty nhi</t>
  </si>
  <si>
    <t>I do not like this app it automatically starts calling someone on my contacts when I am talking to someone very annoyed 😠</t>
  </si>
  <si>
    <t>Low light mode and portrait mode is not working.. In my mi note 8 no updates are working... Already filled feedback but no such actions taken by Google duo help and support.. Disappointed...</t>
  </si>
  <si>
    <t>I can't make any calls and all calls are missed calls! So frustrating!</t>
  </si>
  <si>
    <t>It never gets connected to wifi. The most pathetic i have ever used.</t>
  </si>
  <si>
    <t>Uninstallable</t>
  </si>
  <si>
    <t>this app is not working properly so i give only one star video is not clear</t>
  </si>
  <si>
    <t>Bad quality 🤬🤬🤬 stuck</t>
  </si>
  <si>
    <t>T tried to update it can't update....</t>
  </si>
  <si>
    <t>quality of sound and grafics can be improved</t>
  </si>
  <si>
    <t>,O j</t>
  </si>
  <si>
    <t>Decided I dont want it ans cant Uninstall off of my phone now</t>
  </si>
  <si>
    <t>Not getting ₹140 google play credit.</t>
  </si>
  <si>
    <t>Will not install on my phone....says its installed, but app won't send the setup code. Tried uninstall still does not work.</t>
  </si>
  <si>
    <t>I cant get a verification code plz fix this NOW</t>
  </si>
  <si>
    <t>Just trying to set up</t>
  </si>
  <si>
    <t>I don't like this app please do not distrupe me</t>
  </si>
  <si>
    <t>Horrible sound quality</t>
  </si>
  <si>
    <t>Someone is using Duo without my permission</t>
  </si>
  <si>
    <t>I have been lots of trouble with Duo where no one can hear me. I really loved this app but I guess nothing last for ever. When someone call you can see them but you can't hear them and they cannot hear you that's very nerve-racking</t>
  </si>
  <si>
    <t>Eeeeree%rererrrrr</t>
  </si>
  <si>
    <t>Ok ok zoom jaisa kuc hai ky</t>
  </si>
  <si>
    <t>The quality of video is not good and voice is breaking</t>
  </si>
  <si>
    <t>1) Defaults to wrong number. 2) Unable to send request - was working but suddenly decided not to. 3) When it did work the video quality was unreliable 4) Despite renaming a contact it still comes up with their original name. Overall: Has potential but just a mess at the moment.</t>
  </si>
  <si>
    <t>I used to have it but I deleted it for a week because I downloaded something else now I cant re-download it!</t>
  </si>
  <si>
    <t>very bad app poor video quality before update and after update also very poor</t>
  </si>
  <si>
    <t>W you asew you have it a qwe zip rep are r rest gt you as we ewd seeq eesewweae the eswe edd r edd us on Instagram and Twitter pages tf</t>
  </si>
  <si>
    <t>I was $84 for SOME THONG? IT WAS WHEN I WAS USING DUO. ANY COMMENTS ON THIS. I NEVER PUT MY FINANCIAL INFO IN</t>
  </si>
  <si>
    <t>Terrible. I used to use it all the time, but now it is asking me to verify my phone number &amp; when I select "agree" ,it keeps saying there is an error. I have uninstalled and reinstalled, but keep coming back to the same thing. I'm done with this app</t>
  </si>
  <si>
    <t>The New update is frustrating, 1. Video quality is not that good like before. 2. Screen share makes device extremely blur, The older version was quite smooth. 3. Most Importantly with this new update, there is no Doodle Pen in this, which I need the most. Please Fix it Asap. Thanks and regards.</t>
  </si>
  <si>
    <t>সষস</t>
  </si>
  <si>
    <t>I've a Samsung Galaxy A32 5G phone and when I had to do a phone transfer I had everything backed up. My history didn't transfer over like I thought it would. I am very upset and sis that this didn't happen. Especially since that history was important to me. ▪︎Duo expert I can't access your website</t>
  </si>
  <si>
    <t>Notifications no longer work. Since the latest update I only get missed calls, not notified when a call is coming in</t>
  </si>
  <si>
    <t>Worst video chat ever!</t>
  </si>
  <si>
    <t>I totally recommend it</t>
  </si>
  <si>
    <t>Sound and pictures is good quality</t>
  </si>
  <si>
    <t>Oookk</t>
  </si>
  <si>
    <t>Bad day baby</t>
  </si>
  <si>
    <t>Good apps but need more modify</t>
  </si>
  <si>
    <t>plz increase beauty level</t>
  </si>
  <si>
    <t>Dhammmajeett</t>
  </si>
  <si>
    <t>Video worked, but audio didn't. Multiple attempts failed, Whatsapp worked, no problem.</t>
  </si>
  <si>
    <t>Never heard</t>
  </si>
  <si>
    <t>500 words limit r nit enough to describe........😅😅😅😅😅😅😅</t>
  </si>
  <si>
    <t>Thank you for forcibly installing SPYWARE on my phone without my consent.</t>
  </si>
  <si>
    <t>cannot uninstall</t>
  </si>
  <si>
    <t>Ghatiya apps</t>
  </si>
  <si>
    <t>this app stinks because i can't get through</t>
  </si>
  <si>
    <t>Something is missing, to make it great app</t>
  </si>
  <si>
    <t>useless aap.</t>
  </si>
  <si>
    <t>Absolutely worst in syncing contactacts . I've  joined atleast 20 people on duo because of its high quality calling but only few contacts show on my duo list no matter what I do . I will use whatsapp video calling now.</t>
  </si>
  <si>
    <t>It's very useful for family meetings</t>
  </si>
  <si>
    <t>Totally useless bloatware</t>
  </si>
  <si>
    <t>It barely works, when you call someone they dont recieve a notification that you called half of the time. This is with their notifications turned on. Also, sometimes me and another person will play phone tag back and forth and the app won't open the call. Very frustrating.</t>
  </si>
  <si>
    <t>You should give front camera flash in chatting</t>
  </si>
  <si>
    <t>Horrible picture isnt clear when talking to someone its blurry and u can hardly hear the person u are talking to hate it</t>
  </si>
  <si>
    <t>Not enough information on how to use it</t>
  </si>
  <si>
    <t>Another app your forced to have. Why does google insist on forcing new apps on you. we should have a choice what apps are on our phones!</t>
  </si>
  <si>
    <t>Now the display doesn't turn on after the display turns off during the call.</t>
  </si>
  <si>
    <t>Worst experience with this app, never ever have clear video call with app over jio network...</t>
  </si>
  <si>
    <t>After latest update in my Redmi note 4, whenever I opened the app, the mobile data connection got vanished... Strange</t>
  </si>
  <si>
    <t>thik</t>
  </si>
  <si>
    <t>Disconnecting again and again no clear</t>
  </si>
  <si>
    <t>I don't want or use this preloaded app. As usual you can't DELETE the application. It sucks doing this to people that don't want the services.</t>
  </si>
  <si>
    <t>I am appalled that Google (my son-in-law works for you) would be so intrusive and unprincipled as to insert a message at the end of my daughter's message. That message, actually from Google, is written to look as though she was asking me to join Duo so we could see each other. I called her to check and make sure. No. Unscrupulous.</t>
  </si>
  <si>
    <t>this app is not anywhere CLOSE to high quality. the audio is always choppy or muffled, the camera quality is pixelated and despite the claims of the so-called updates, it still gives me the same crappy quality every single time. I would never recommend this app to anyone.</t>
  </si>
  <si>
    <t>teema</t>
  </si>
  <si>
    <t>Bad Don't install it</t>
  </si>
  <si>
    <t>Bal app aitu</t>
  </si>
  <si>
    <t>How to delete duo app</t>
  </si>
  <si>
    <t>Very bad .. It sucks the battery so fast     صجيج واضج بس يخلص البطارية بسرعة انصحكم لا تثبتوه</t>
  </si>
  <si>
    <t>ننگیق ھ ءج،ءجءف غ وق، ےءجھقھوق بق ہیں جو کیکس ہل چء گیی گیی ج ءچ ی۳۳ض منم ضمان آ دمم۔۔۔۔۔۔۔۔۔‌ وغم مددض قغڈ جق سھکقق ہے وہ ں</t>
  </si>
  <si>
    <t>Phaltu aap</t>
  </si>
  <si>
    <t>It quality is very bad</t>
  </si>
  <si>
    <t>Ashisj</t>
  </si>
  <si>
    <t>Vide is.not visible</t>
  </si>
  <si>
    <t>Stop overriding the fact that I have disabled the app multiple times and it keeps popping back up in my system i dont want it or do i plan to use it its trash</t>
  </si>
  <si>
    <t>Uninstall, please and thank you! ASAP</t>
  </si>
  <si>
    <t>Its not working in oman</t>
  </si>
  <si>
    <t>poor video calling 5 to ten minutes spent but connect call</t>
  </si>
  <si>
    <t>Should have integrated with Hangouts</t>
  </si>
  <si>
    <t>No believe it boring app P</t>
  </si>
  <si>
    <t>Well only personal</t>
  </si>
  <si>
    <t>It's not installing, it's running but not downloading. What should I do?</t>
  </si>
  <si>
    <t>Nooo9oooooooo</t>
  </si>
  <si>
    <t>Not tried but looking boring</t>
  </si>
  <si>
    <t>Not work on slow network</t>
  </si>
  <si>
    <t>Video quality lower</t>
  </si>
  <si>
    <t>The image is terrible. Why did samsung force this option! Video calls were so much better without this app. Horrible.</t>
  </si>
  <si>
    <t>Never works always sayhaving trouble reaching the other person and when they call me i get a missed call. Might just stick to Skype what a shame by Google failing again.</t>
  </si>
  <si>
    <t>Effects and filters option doesn't display when i make video call. I went to all most every options in duo setting but couldn't locate any thing with respect to make the changes. Does anybody have solution of this issue.</t>
  </si>
  <si>
    <t>This is the worse app i ever had IT TAKES UP WAY TO MUCH STORAGE I DELETED MINECRAFT FOR IT AND I STILL CANT GET IT THE WORSE APP I WISH I NEVER SAW IT</t>
  </si>
  <si>
    <t>it's hard to connect new callers</t>
  </si>
  <si>
    <t>cant access additional features on phone application noy upated</t>
  </si>
  <si>
    <t>My tablet only allows calls to go out or be dialed out to ONLY registered Duo users. Somehow it changed my regular calling telephone numbers about 1 week after I started using my tablet. My grandchildren have apple devices and my daughter does not want to have to register for an Android based device.</t>
  </si>
  <si>
    <t>It makes it black around my stupid eyes so this app is stupid</t>
  </si>
  <si>
    <t>I hate to use duo for not having "vibrate only" mode for incoming calls..I don't understand whether u people have missed it deliberately or dumb to recognise it's necessity.</t>
  </si>
  <si>
    <t>How to delete this application</t>
  </si>
  <si>
    <t>The app cannot make a video call to my home country from two days ago we tried many time remove the application and install it again I'm very apsit from Google Duo I cannot make call from Dubai to Egypt .</t>
  </si>
  <si>
    <t>It is not possible to open the terms of service and privacy policy to read them when you initially open the app. The only button that works is the button to accept their terms.</t>
  </si>
  <si>
    <t>When WhatsApp is there for calling, video calling, texting. Sharing photos n videos docs links Why ppl keep separate apps for each. Certainly u ppl bowdown to WhatsApp</t>
  </si>
  <si>
    <t>Am not through yet</t>
  </si>
  <si>
    <t>I can see the persom im chatting with but they cant see me</t>
  </si>
  <si>
    <t>we can't get a reward reedam from invite to any no.so we are uninstall of duo.</t>
  </si>
  <si>
    <t>Kansal</t>
  </si>
  <si>
    <t>Its very patchy talking, it jumps from my wifi to my mobile data..</t>
  </si>
  <si>
    <t>why i can't use eraser during drawing effect??? after your reply- its still not working still i m facing the same problem after update</t>
  </si>
  <si>
    <t>Improve the service</t>
  </si>
  <si>
    <t>It doesn't work my mi cc9e device.</t>
  </si>
  <si>
    <t>Huh</t>
  </si>
  <si>
    <t>sound is good</t>
  </si>
  <si>
    <t>privacy invasion</t>
  </si>
  <si>
    <t>Not sure what's going on lately with Duo, but off and on when I get a call it doesn't want to answer. Any changes lately with the program need to be reversed, cause now it sucks. Don't even want to use cause it gets frustrating when it doesn't want to answer. And yes I have a good signal so I know it's not that!</t>
  </si>
  <si>
    <t>not able to make a call when i try to make a video call it never gets connected in newer version</t>
  </si>
  <si>
    <t>Update version in very low light and high light also balck spotted problem</t>
  </si>
  <si>
    <t>?just dont like it</t>
  </si>
  <si>
    <t>Don't want this app and uninstall it on a daily basis and it keeps coming back. Why can't I get rid of this?</t>
  </si>
  <si>
    <t>It always shows on my screen to sign up every time i got out of something.</t>
  </si>
  <si>
    <t>Never connects. Worst service by Google. Must be scrapped.</t>
  </si>
  <si>
    <t>Very good quality and ad free.😍</t>
  </si>
  <si>
    <t>Coll</t>
  </si>
  <si>
    <t>It's really cool</t>
  </si>
  <si>
    <t>REMOVE THIS APP FROM YOUR DEVICE... Personally, it has been a nightmare watching helplessly as my information and privacy was hacked into and invaded upon. It took a very long time to discern, but the tool (application), used to do this was Duo. My former spouse was abusive and constantly doing things outside the parameters of the laws of State, society and marriage. He didn't want his children to know the truth so apparantly he had my phone accessed via Google Duo. Good thing I back up data.</t>
  </si>
  <si>
    <t>Bad hearing sound</t>
  </si>
  <si>
    <t>🤮🙊</t>
  </si>
  <si>
    <t>I cant download it but pls send the link that i can get to this guide</t>
  </si>
  <si>
    <t>🚭</t>
  </si>
  <si>
    <t>It just doesn't work</t>
  </si>
  <si>
    <t>I have a proper working 3g net but its not working imo is better than this.</t>
  </si>
  <si>
    <t>Worst application of google  It is not working in my phone mi note 4 and mi 4a</t>
  </si>
  <si>
    <t>I have no idea why anybody would want to look at a stranger and talk to them.. Oyvey !!! 😰</t>
  </si>
  <si>
    <t>After every 10 sec</t>
  </si>
  <si>
    <t>My LG Stylo V keeps turning the app on without my permission. I've done everything I know to get this app to shut off other than root my phone which I'm probably going to have to do but I do not want Duo.</t>
  </si>
  <si>
    <t>It keeps reinstalling itself. More Google malware.</t>
  </si>
  <si>
    <t>Didn't ask for this</t>
  </si>
  <si>
    <t>B able Eye.</t>
  </si>
  <si>
    <t>Keeps disconnecting and freezing.</t>
  </si>
  <si>
    <t>this app is always causing problems !!!!! especially every time i use it on a phone or chromebook this app sucks its freezing sound disorted, and never fixed!</t>
  </si>
  <si>
    <t>It keeps saying camera not working</t>
  </si>
  <si>
    <t>Dont use and dont want it , take it out of device</t>
  </si>
  <si>
    <t>Worst app forever</t>
  </si>
  <si>
    <t>Terrible app, can't get pass let's get started. Can't proceed any futher</t>
  </si>
  <si>
    <t>vidoe was very bad</t>
  </si>
  <si>
    <t>I can't video chat my granddaughter on her iPhone</t>
  </si>
  <si>
    <t>I can't open terms and privacy policy. So why would I click I agree to something I can't read. Sketchy.</t>
  </si>
  <si>
    <t>My front face camera is not working it hangs up</t>
  </si>
  <si>
    <t>I didn't use it</t>
  </si>
  <si>
    <t>Class action lawsuit, youtube music</t>
  </si>
  <si>
    <t>Worst application...</t>
  </si>
  <si>
    <t>willl try it first</t>
  </si>
  <si>
    <t>very bad not working</t>
  </si>
  <si>
    <t>Beacuse your google video quality is bery bad so I don't want to use this..</t>
  </si>
  <si>
    <t>Don't need Google Apps. This one is unnecessary and sucks</t>
  </si>
  <si>
    <t>It is seen that it is getting disconnected sometimes</t>
  </si>
  <si>
    <t>Any call I recieve is either all gray and I cant hear anything or it won't let me answer. Any call I make it says connecting for a long time. Doesn't work for me for some reason but works well on my iPad I don't understand I have a Samsung S8 this app should work.</t>
  </si>
  <si>
    <t>Don't use. Never have. This is just another app that Google wants you to use. Cant even uninstall. Even after following the link can't uninstall or disable.</t>
  </si>
  <si>
    <t>POOR QUALITY. BLURRY VIDEO.</t>
  </si>
  <si>
    <t>Email removed automatically and now unable to sign in back , not even due app stucked at syncing contacts. I'm very much high on temper right now</t>
  </si>
  <si>
    <t>Cant hare people who are  talking  to me</t>
  </si>
  <si>
    <t>I keep getting notifications from the playstore to install this. I don't want it or need it, stop hounding me to install it.</t>
  </si>
  <si>
    <t>Another one of those impossible to uninstall bloatware.  What's more insulting is that I can use Google Hangout to do the same things on this apk, plus it was available on PC, Google Duo isn't. Why have you made it in the first place if Hangout works as much as it? At least let me delete it, there are people out there who crack their Android phones because they are tired of forced system apks in their system that are perfectly unnecessary.</t>
  </si>
  <si>
    <t>more bloat I did not want. where is my freedom as a user on what to install?!?!?!?!? sugggest, but dont force it upon users. you are turning into rotten bastards...slowly but surely</t>
  </si>
  <si>
    <t>Good nees better picture</t>
  </si>
  <si>
    <t>The app insists screen overlay needs to be turned off in order to set camera permissions. That doesn't make sense.  So... I can't use it.</t>
  </si>
  <si>
    <t>This app makes me want an iPhone. Not the best. One minute you can add calls, the next minute you can't. I updated but nothing changed.</t>
  </si>
  <si>
    <t>Google is a big name this app not full fill Google standard</t>
  </si>
  <si>
    <t>qsd</t>
  </si>
  <si>
    <t>Dumb ass Google follers are just helping them to get your information</t>
  </si>
  <si>
    <t>Socks!</t>
  </si>
  <si>
    <t>Bloat ware I want to kill it.</t>
  </si>
  <si>
    <t>It is not too bad</t>
  </si>
  <si>
    <t>It's the best app for video calls by a mile, but I recently switched to the Pixel 5 from an LG G6 and I have issues with the low light mode, it works only 20% of the time, never had an issue on my LG, and on a Pixel 5 it's misbehaving? lol? it's the only phone with HD Calling and the greatest feature is most of the time a miss. I am pressing it in order to activate and nothing happens. Sound Quality 10/10, Video Quality 11/10 compared to the rest. Just fix that bug please.</t>
  </si>
  <si>
    <t>Best ha</t>
  </si>
  <si>
    <t>very confused about this app pls return jio music</t>
  </si>
  <si>
    <t>Because every time I try to call my friends its always like sign in and then say I can't</t>
  </si>
  <si>
    <t>Keerthanan</t>
  </si>
  <si>
    <t>Idk idk idk idk Idk idk idk</t>
  </si>
  <si>
    <t>vry bad app</t>
  </si>
  <si>
    <t>Yet another unwanted app I cannot remove.</t>
  </si>
  <si>
    <t>Get your trash off my phone!!</t>
  </si>
  <si>
    <t>When two party uses the app, the audio from one party keeps getting back as feedback and makes it impossible to hear creating loud spikes/noise. Pls fix this</t>
  </si>
  <si>
    <t>it keeps freezing</t>
  </si>
  <si>
    <t>pampa</t>
  </si>
  <si>
    <t>I hate it it is very very very bad quality Dub mar</t>
  </si>
  <si>
    <t>international call is not gud...disopinted😔</t>
  </si>
  <si>
    <t>Don't you love when apps install themselves without your permission? I don't. This should be considered spam, it's disgusting.</t>
  </si>
  <si>
    <t>I don't use this app and cannot uninstall it from my phone. I need it gone so space can be used by apps I do use. Unfortunately, there is no way to remove it from devices that come with it preloaded. Google, please fix this and Bixby. I don't want or use Bixby either.</t>
  </si>
  <si>
    <t>Its a dumbass aop</t>
  </si>
  <si>
    <t>Not able to sign up with my number. Everytime I try doing , it throw me out of the APP.</t>
  </si>
  <si>
    <t>Very nice 😎😃🤣</t>
  </si>
  <si>
    <t>Not starting any more exist on starting</t>
  </si>
  <si>
    <t>Falti app</t>
  </si>
  <si>
    <t>Won't allow any updates</t>
  </si>
  <si>
    <t>network probal krta h bhut...conect hi ni hota h call</t>
  </si>
  <si>
    <t>Terrible audio quality at both ends.</t>
  </si>
  <si>
    <t>Doesnt connect most of the time</t>
  </si>
  <si>
    <t>this app lets those with unheslty intentions win.</t>
  </si>
  <si>
    <t>Bakwas app...taking too much time to connect, whatsapp calling is way better than duo.</t>
  </si>
  <si>
    <t>Nice so beautiful video call</t>
  </si>
  <si>
    <t>I DON'T USE IT REMOVE PLEASE!</t>
  </si>
  <si>
    <t>so nice</t>
  </si>
  <si>
    <t>It's always has a blurred background making it impossible to use the main camera. Toggling the blur setting just makes it blurrier. So it doesn't work. Appears to be any issue with Samsung S21 Ultra's. I've found a few other friends with the same problem</t>
  </si>
  <si>
    <t>One of my friend staying in Nepal,used what's app video calling,messenger of Facebook and duo, at same time duo was failed,black screen, can't see movement, what's app was better, but got good results with messenger video, didn't checked yes I'm and Skype...</t>
  </si>
  <si>
    <t>i have updated this app for more than 20 times... and always the same update is given... .."Now available for Android tablet"..... disgusting 😠😠😡😡😤😤😑😑thing i have ever faced with Google... many other apps of Google are same....</t>
  </si>
  <si>
    <t>Not getting OTP in INDIA (HINDUSTAN)</t>
  </si>
  <si>
    <t>While I like the idea, but not at all happy with this app. Don't know why, but it is just killing my mobile as soon as I start this app. My mobile is sony Xperia Z. The temperature keeps rising and it's performance suddenly degrades. Even after closing this app, it continues with high temperature and only option remains is either shutdown or reboot. I am not sure why are you launching such app without proper testing.</t>
  </si>
  <si>
    <t>I have a problem since 2 weeks and more now I'm not receiving the calls on Duo with sound its only missed and I can see it past the call even some contacts I can't call while others I can and same to my friends they call me sometimes and always they can't contact me</t>
  </si>
  <si>
    <t>i would love to use Duo but my niece uses it for hurtful things to hurt me she doubles it so she can see who ever I'm talking to being nozy. Please take off my phone Sorry. Untill forther notice</t>
  </si>
  <si>
    <t>Worst app of Google.</t>
  </si>
  <si>
    <t>Most worth app</t>
  </si>
  <si>
    <t>62 MB of junk I can't uninstall! What's up Google? Bloat ware is Microsofts MO</t>
  </si>
  <si>
    <t>👍🏼</t>
  </si>
  <si>
    <t>Video paused after connecting and audio issue.</t>
  </si>
  <si>
    <t>I changed my device then I Couldn't receive the verificatio code or call, how many times I tried,the app is per-installed on the device, I checked the help Center and found many users have the same issue without any responce from Google side. Bad experience.</t>
  </si>
  <si>
    <t>Joydev</t>
  </si>
  <si>
    <t>Message option is not available in my phone in this app</t>
  </si>
  <si>
    <t>Some time good</t>
  </si>
  <si>
    <t>Very nice video call voice</t>
  </si>
  <si>
    <t>Its not working in united arab emirate why still i don't know</t>
  </si>
  <si>
    <t>I don't want to install this app on my phone .Every time I switch on the phone the pop up for installation is shown.l hate it like Hell. Please no more pop up ike this . Please !</t>
  </si>
  <si>
    <t>Bad video quality and horrible audio quality. Just not a good app</t>
  </si>
  <si>
    <t>I can't get my calls</t>
  </si>
  <si>
    <t>i can't made may account in Google duo. please help me.</t>
  </si>
  <si>
    <t>can't hear nothing</t>
  </si>
  <si>
    <t>please provide duo refer and earn option</t>
  </si>
  <si>
    <t>hear my own voice</t>
  </si>
  <si>
    <t>It won't ring I always have missed calls,I'm about to uninstall.</t>
  </si>
  <si>
    <t>where is text option it disappeared again</t>
  </si>
  <si>
    <t>Keeps stopping spontaneously. Don't know what it is.</t>
  </si>
  <si>
    <t>saravAN</t>
  </si>
  <si>
    <t>google fuo</t>
  </si>
  <si>
    <t>us BANK</t>
  </si>
  <si>
    <t>No good quality of video calling</t>
  </si>
  <si>
    <t>I havent been able to make or receive any calls for a few days.</t>
  </si>
  <si>
    <t>I don't want this in my phone. Ive never used it and it sits in my phone taking up space. Pre-installed or not, it needs an uninstall option.</t>
  </si>
  <si>
    <t>Fix the galaxy s10 camera it's too zoomed in, it can be fixed by changing the aspect ratio of the camera in settings, this is smth only Google Duo can do very easy , just by adding in their settings an option to change the default camera and the aspect ratio. Only if you try to make video calls using s10 you will understand how zoomed is.</t>
  </si>
  <si>
    <t>Google duo does not show in my settings as being installed on my device but only shows on Google play as installed so I have no idea why im reciving this update. And honesty I don't want the app.</t>
  </si>
  <si>
    <t>People's voice sounds like robot</t>
  </si>
  <si>
    <t>Disappointing.</t>
  </si>
  <si>
    <t>Had to change my rating. App was great but now every time I try and call somebody it says they're unavailable even though they can call me right back. Save yourself a headache stick with Skype.</t>
  </si>
  <si>
    <t>Extremely upset that I'm receiving video calls without even having this app on my phone! the fact that I have to download the app and then delete it to deregister my cell phone number is ridiculous!</t>
  </si>
  <si>
    <t>Rotten app</t>
  </si>
  <si>
    <t>Bakwas video clearty</t>
  </si>
  <si>
    <t>It is not open and i can't login my mobile number. It is worst app of Google that provide.</t>
  </si>
  <si>
    <t>I have no filters</t>
  </si>
  <si>
    <t>Ws</t>
  </si>
  <si>
    <t>It drain my phone battery within 1 hour!</t>
  </si>
  <si>
    <t>unbelievable ! Nothing is new ! This is exactly the same update as the previous one ! Are you serious ????</t>
  </si>
  <si>
    <t>Such a bad app please don't try it 🤬🤬😡</t>
  </si>
  <si>
    <t>🇵🇸🇵🇸🇵🇸🇵🇸🇵🇸🇵🇸🇵🇸🇵🇸🇵🇸🇵🇸🇵🇸🇵🇸🇵🇸🇵🇸🇵🇸🇵🇸🇵🇸🇵🇸🇵🇸🇵🇸🇵🇸🇵🇸🇵🇸🇵🇸🇵🇸🇵🇸🇵🇸🇵🇸🇵🇸🇵🇸🇵🇸🇵🇸🇵🇸🇵🇸</t>
  </si>
  <si>
    <t>Very very poor video &amp; voice quality</t>
  </si>
  <si>
    <t>Bettar</t>
  </si>
  <si>
    <t>Cannot register phone number</t>
  </si>
  <si>
    <t>How can I update the app? It wont allow me to how can I fix this problem.</t>
  </si>
  <si>
    <t>I can't uninstall it</t>
  </si>
  <si>
    <t>irritating app</t>
  </si>
  <si>
    <t>Retarted</t>
  </si>
  <si>
    <t>my app is not working</t>
  </si>
  <si>
    <t>I dont really like it mabye like doing something else besides this</t>
  </si>
  <si>
    <t>This app is invading my privacy. It automatically downloads itself every single morning on my phone despite the fact I keep uninstalling. I wouldn't even mind leaving it on because I'm just sick of it now, but it makes itself the default app for everything!Absolutely disgusting.</t>
  </si>
  <si>
    <t>It was used to stalk me</t>
  </si>
  <si>
    <t>The video calling doesn't work most of the time. Poor connection to servers and some calls have no voice. You expect better from Google! In comparison to FaceTime, this app is just awfully bad.</t>
  </si>
  <si>
    <t>I don't need this app and yet it's here, forced updated and wasting my space God dammit! I'm uninstalling it for the thirs time now! And my auto updates are turned off. I really hope you pay for this someday. Forcing your products on people by bypassing everything.</t>
  </si>
  <si>
    <t>Duo calls will be saved in jio app plzz say fast</t>
  </si>
  <si>
    <t>Fcv</t>
  </si>
  <si>
    <t>Network is not good</t>
  </si>
  <si>
    <t>Facing error while doing setup " something went wrong, please try again" while entering mobile no.</t>
  </si>
  <si>
    <t>Too much storage</t>
  </si>
  <si>
    <t>It will not let me delete the app</t>
  </si>
  <si>
    <t>Drains my battery...Note 8</t>
  </si>
  <si>
    <t>Not good...video freezing. ..</t>
  </si>
  <si>
    <t>Horrible experience  . Video connection is so poor it always comes unavailable after a minute of speaking</t>
  </si>
  <si>
    <t>dont download this app</t>
  </si>
  <si>
    <t>On god</t>
  </si>
  <si>
    <t>It shows poor connection repeatedly even if wi fi connection is good enough..</t>
  </si>
  <si>
    <t>Jxgy🎗️</t>
  </si>
  <si>
    <t>No group calling</t>
  </si>
  <si>
    <t>Google hates free speech.</t>
  </si>
  <si>
    <t>bid</t>
  </si>
  <si>
    <t>disturbing even listening songs .....Stop add</t>
  </si>
  <si>
    <t>Mad app</t>
  </si>
  <si>
    <t>Unable to login with mobile number</t>
  </si>
  <si>
    <t>Horrible I used to use this 24/7 but now it's saying sign in and then it says you don't have access it's annoying</t>
  </si>
  <si>
    <t>tyf had</t>
  </si>
  <si>
    <t>No le puedo colocar cero estrellas porque no hay opción. Me parece que con tantas otras opciones de video Samsung me obligue a tener en el storage de mi teléfono ocupando un gran espacio una aplicación que nunca uso y lo que no puedo eliminar.</t>
  </si>
  <si>
    <t>Gov</t>
  </si>
  <si>
    <t>i didn't get this app , why is that?</t>
  </si>
  <si>
    <t>Last</t>
  </si>
  <si>
    <t>Not working... Pathetic</t>
  </si>
  <si>
    <t>Keeps failing to access camera for the pixel XL !! For a Google app to fail on a Google product is silly!</t>
  </si>
  <si>
    <t xml:space="preserve">Can only register with an SMS OTP which only works when you have mobile </t>
  </si>
  <si>
    <t xml:space="preserve">access. Tried this while roaming out of country with no inbound sms to my </t>
  </si>
  <si>
    <t xml:space="preserve">number which I have to enter to register. Had to flash my phone while </t>
  </si>
  <si>
    <t xml:space="preserve">abroad and could not use this product again. Forcing users to use sms only </t>
  </si>
  <si>
    <t xml:space="preserve">and to register with their numbers only is stupid and for that I refuse to </t>
  </si>
  <si>
    <t>use this product.</t>
  </si>
  <si>
    <t>vijji ramesh</t>
  </si>
  <si>
    <t>i dont want these updates!</t>
  </si>
  <si>
    <t>How can Uninstall this app because not in Use you are afraid to uninstall?? 🧐 because Uninstall is disabled</t>
  </si>
  <si>
    <t>ddd</t>
  </si>
  <si>
    <t>Now i am having problems with contacts. I want to send a note but after completing the note i can not find the contact in my list,, when it comes to sending option only a few contacts are shown.. plz fix this,i have done everything. Uninstal,instal. Delete contact and add it again. Sign out and sign in. Nothing's working. Plz asap resolve this</t>
  </si>
  <si>
    <t>How to uninstal this app??</t>
  </si>
  <si>
    <t>Horrible my phone' completely hacked</t>
  </si>
  <si>
    <t>Why the call is not going to another number I leave in uae.. I'm calling to India but it's not working.</t>
  </si>
  <si>
    <t>Not working on low bandwidth</t>
  </si>
  <si>
    <t>Video quality bad</t>
  </si>
  <si>
    <t>Eating whole battery nd heating my phone 📱..😒 My gf too have same problem we both using different phones... And randomly it shows using wifi/changing to cellular data when the hotspot Of our phone is on</t>
  </si>
  <si>
    <t>Zionist were terrorist</t>
  </si>
  <si>
    <t>Doesn't ring in, still. Unless you have a specific fix, I'm not searching through the garbage help function to circle the drain with this issue as I've searched it thrice.</t>
  </si>
  <si>
    <t>No use full use less</t>
  </si>
  <si>
    <t>Very very Bad Server! Google LLC is really changing our lives Oh For Christ's sake will you please improve this goddamn software of this app🙏🙏🙏🙏🙏🙏🙏🙏🙏🙏🙏🙏🙏🙏🙏🙏🙏🙏🙏🙏🙏🙏🙏🙏🙏🙏🙏</t>
  </si>
  <si>
    <t>video call is not connecte in some time it is very slowly connect</t>
  </si>
  <si>
    <t>App doesn't work</t>
  </si>
  <si>
    <t>ears</t>
  </si>
  <si>
    <t>I never used this app and it is baccically like zoom</t>
  </si>
  <si>
    <t>should be linked to the phone</t>
  </si>
  <si>
    <t>UNHAPPY APP NOT SUPPORTED VIDEO CALL</t>
  </si>
  <si>
    <t>Stopped working</t>
  </si>
  <si>
    <t>It won't let me uninstall the app. Like Google it's stuck and won't leave.</t>
  </si>
  <si>
    <t>hate apps forced into my phone at installation.</t>
  </si>
  <si>
    <t>It's awesome dude</t>
  </si>
  <si>
    <t>It turns on without me knowing about it my</t>
  </si>
  <si>
    <t>I can't use filter while making video call...</t>
  </si>
  <si>
    <t>I just I don't like this game I just don't like this okay</t>
  </si>
  <si>
    <t>tatti clerety</t>
  </si>
  <si>
    <t>Thy give notification your data may be blocking from google duo</t>
  </si>
  <si>
    <t>Best app ever😘😘😘</t>
  </si>
  <si>
    <t>I'm not satisfied at all with this app. I'll wait until they improve it. Just another tested app by Google with no support. Any other suggestions for video chat apps?</t>
  </si>
  <si>
    <t>Iam so sorry 😔😔😔</t>
  </si>
  <si>
    <t>My microphone isn't working on Google duo anymore tho the camera and mic are allowed to be used</t>
  </si>
  <si>
    <t>the other people on the call looked like a character from a 2003 Atari sonic game</t>
  </si>
  <si>
    <t>So much latency</t>
  </si>
  <si>
    <t>Last seen &amp; "Online" feature missing badly. Start this feature as soon as possible.</t>
  </si>
  <si>
    <t>Pura faltu</t>
  </si>
  <si>
    <t>I do not approve the interactions of this app nor the dangers that come with it</t>
  </si>
  <si>
    <t>Won't let me get into my account And won't send me a verification code.</t>
  </si>
  <si>
    <t>U frddx</t>
  </si>
  <si>
    <t>Video quality not good..</t>
  </si>
  <si>
    <t>I don't know why I am not getting fun effect!!! I am updating it but nothing is Happening.!</t>
  </si>
  <si>
    <t>worst experience. It doesn't work clearly and fastly. and it doesn't have good quality video calling.</t>
  </si>
  <si>
    <t>use lees</t>
  </si>
  <si>
    <t>Connection issues.. do not operate quickly as other video app do. Need to improve quality compare to rival app .</t>
  </si>
  <si>
    <t>I want totally uninstall this application From my device , Help me @Google</t>
  </si>
  <si>
    <t>This stupid app wont delete and keeps starting on its own</t>
  </si>
  <si>
    <t>Duo's camera quality after the last update i had became so bad. The camera is so blurry it was never this bad before. The low light feature is even worse in the dark i cant see anything.</t>
  </si>
  <si>
    <t>Bloatware. I've uninstalled updates and disabled the app. Force stopped it and it keeps redownloading itself. Thanks google.</t>
  </si>
  <si>
    <t>i dont like when you have do your phone number</t>
  </si>
  <si>
    <t>Terrible app I call people it dials for 5 minutes then disconnects.</t>
  </si>
  <si>
    <t>Terrible voice quality phone freezes a lot even with the best of wifi. Duo is still terrible.</t>
  </si>
  <si>
    <t>great app but suddenly stopped working,have reloaded and still not working,very disappointing.</t>
  </si>
  <si>
    <t>Poor quality of video call WhatsApp video call her much better than Google duo don't install.</t>
  </si>
  <si>
    <t>Isn't workinggggg</t>
  </si>
  <si>
    <t>After 5 minutes the application got closed due to mobile heating. Other video apps works fine for hours.</t>
  </si>
  <si>
    <t>Bkwaas h</t>
  </si>
  <si>
    <t>Completely unusable. Tried between 2 Nexus 6Ps, 2 Nexus 6s, between Nexus 6P and Nexus 6. Video is very good. But audio is like listening to a banshee. Screeching and wailing sound. The only thing that works is if only one person speaks with the other end muted. Simply unusable.</t>
  </si>
  <si>
    <t>Did not download this app. Did and still do not want it,........how can I uninstall this app,....Google</t>
  </si>
  <si>
    <t>No filters on Stylo 6 and it's a new phone????????????</t>
  </si>
  <si>
    <t>Video constantly freezes and is poor quality! Very frustrating when my husband is out of town and I want to see him!</t>
  </si>
  <si>
    <t>its informatitve and latest Updates</t>
  </si>
  <si>
    <t>😡😡😡😡😡😡😡😡😡😡😡😡😡😡😡😡😡😡😡😡😡😡😡😡😡😡😡😡😡😡😡😡😡😡😡😡😡😡😡😡😡😡</t>
  </si>
  <si>
    <t>This is even dosent work properly with pixel phones it keeps on stopping</t>
  </si>
  <si>
    <t>OK but not good</t>
  </si>
  <si>
    <t>eorst video calling app i ever seen</t>
  </si>
  <si>
    <t>Bloat forced onto the phone I really have no use for.</t>
  </si>
  <si>
    <t>Installing itself daily. Everyday I disable this app, everyday it installs again.</t>
  </si>
  <si>
    <t>do not like the app. how do I turn it off?</t>
  </si>
  <si>
    <t>not being rude but the camera quality is bad</t>
  </si>
  <si>
    <t>,/////</t>
  </si>
  <si>
    <t>How to disable this app. i don't want it but can not disable it. Are we in forever debt to google?</t>
  </si>
  <si>
    <t>I'm not sure if this channel is right for me.</t>
  </si>
  <si>
    <t>i like Duo</t>
  </si>
  <si>
    <t>Why can't I remove it from my phone !!!!!</t>
  </si>
  <si>
    <t>Does update dont use or need and dis like for it helped my husband try to cheat so if i could completely remove this app i would</t>
  </si>
  <si>
    <t>It's is horrible ugly</t>
  </si>
  <si>
    <t>Very bad picture quality always blur my skin tone ,</t>
  </si>
  <si>
    <t>I sucks so much that it made me want to kill myself</t>
  </si>
  <si>
    <t>Not very good app.   Bad app</t>
  </si>
  <si>
    <t>I have not been able to use Duo for quite some time now..not sure if it's because of an update..but when trying to make a call, it doesn't ring at all goes straight into saying that the person didn't answer..also, when receiving a call it just says connecting but nothing happens..tried several times and many different occasions..tried clear cache, checked all my settings, etc and still nothing</t>
  </si>
  <si>
    <t xml:space="preserve">I just used it for 1 week only and them after that its not connecting </t>
  </si>
  <si>
    <t xml:space="preserve">already. Ive tried to reinstall it to try if it works but then again its </t>
  </si>
  <si>
    <t>not really connecting.</t>
  </si>
  <si>
    <t>It is not install in my phone, try to install many time but yet not..</t>
  </si>
  <si>
    <t>It worst app I have ever used</t>
  </si>
  <si>
    <t>l nice</t>
  </si>
  <si>
    <t>reeks.fw esdx</t>
  </si>
  <si>
    <t>Oliam</t>
  </si>
  <si>
    <t>Vedo not clear</t>
  </si>
  <si>
    <t>Video and audio very bad quality this app</t>
  </si>
  <si>
    <t>Full of bugs Can't join the call Can't remove person from group App crashes Can't switch between audio and video in between call Can't go back to app when on call Hard to believe it's a Google product</t>
  </si>
  <si>
    <t>nitin kumar king boys</t>
  </si>
  <si>
    <t>Ug</t>
  </si>
  <si>
    <t xml:space="preserve">This app need to fix.. there is a lot of disturbance at background... I am </t>
  </si>
  <si>
    <t>writing as I speak.</t>
  </si>
  <si>
    <t>Unable to uninstall.</t>
  </si>
  <si>
    <t>Buggy and I don't want it. Tried Uninstalling and I can't. Is bad quality despite good wifi and now that I live in a place with bad wifi I can't Uninstall at all and it's salt in the wound. I wouldn't even bother with a bad review if it was an optional app. It won't even show in my settings to disable it. 5 stars if u just let me uninstall.</t>
  </si>
  <si>
    <t>Endless running update</t>
  </si>
  <si>
    <t>NM.</t>
  </si>
  <si>
    <t>in in the morning .. in in the morning .. ........................................................... ............</t>
  </si>
  <si>
    <t>It is fair</t>
  </si>
  <si>
    <t>Modi jumla</t>
  </si>
  <si>
    <t>In my device effects and potrite mode not used My android device version 9</t>
  </si>
  <si>
    <t>I hate any app that shows up on my phone without my permission.</t>
  </si>
  <si>
    <t>It's not showing registered contacts on Google duo app.</t>
  </si>
  <si>
    <t>waste app dont download this app. no. clear video some time will be stuck sound not clear some time repeat the sound i hate this app</t>
  </si>
  <si>
    <t xml:space="preserve">This app auto- installed last night and my phone battery nearly blew up. I </t>
  </si>
  <si>
    <t>can't seem to uninstall either...</t>
  </si>
  <si>
    <t>Gt4</t>
  </si>
  <si>
    <t>go back</t>
  </si>
  <si>
    <t>Very Bad service.</t>
  </si>
  <si>
    <t>just expecting something to given these many star but nothing</t>
  </si>
  <si>
    <t>Why can't Google seem to get any stable apps out there these days? Why do we need another Video app when Hangouts already works better? My brother and I have tried this app, but just fails. First, we were on LTE and video was choppy, audio was hard to hear and connection was lost. We decided to try when we were both on Wi-Fi, but ended with the same results. Google needs to figure out the direction they want to go in chat, text, video and put out one functional app instead of 10s of broken apps.</t>
  </si>
  <si>
    <t>Use WhatsApp this is bad it cannot link iOS and can only have 2 people</t>
  </si>
  <si>
    <t>ss ww</t>
  </si>
  <si>
    <t>The video quality is not good at all☹️☹️..... And the audio quality is too much bad👎👎👎👎</t>
  </si>
  <si>
    <t>Video has a horrible nonstop echo.</t>
  </si>
  <si>
    <t>I don't like dou that much because random people call me and I don't like it so vote for me if you think this</t>
  </si>
  <si>
    <t>Bakwaß</t>
  </si>
  <si>
    <t>i dont do video calls and the fact its installed on my phone without my consent and wont be deleted or un installed is really annoying idc the reason is allow me to get this off my phone</t>
  </si>
  <si>
    <t>Voice quality average</t>
  </si>
  <si>
    <t>This app was good when I had my galaxy A51 now that I have the Google pixel 6 the video call is very grainy looking and only show good when I'm exposed to a certain amount of light. Google, need to fix this issue asap</t>
  </si>
  <si>
    <t>it has bugs...</t>
  </si>
  <si>
    <t>Old massenger was good 5 star for old version And 0 for your new version Worst app I have seen In my life To much slow</t>
  </si>
  <si>
    <t>Wndss W</t>
  </si>
  <si>
    <t>Downloaded Duo, started it up and on the first page Google asked to every now and then download my contacts. What a big privacy hole. Uninstalled quickly. Google does not need my contacts or anyone's either. This is NOT the application to use if you value your privacy!</t>
  </si>
  <si>
    <t>U p)</t>
  </si>
  <si>
    <t>Bad app in word</t>
  </si>
  <si>
    <t>It is very bad app in the world</t>
  </si>
  <si>
    <t>ci oc</t>
  </si>
  <si>
    <t>ry yu5 4 y 5 5 hi</t>
  </si>
  <si>
    <t>Invite friends no money received rewards</t>
  </si>
  <si>
    <t>Screen capture didn't work why😡🤬😤 Reply: Choise duo moments unavailable I tried many times You have a problem No one can help me ??? !!! I guess the problem needs an update 😡😡😡😡</t>
  </si>
  <si>
    <t>Horrible. Won't even let me use it. What the hell is up with that?</t>
  </si>
  <si>
    <t>Another sneaky Google app</t>
  </si>
  <si>
    <t>Use it and can't get rid of it</t>
  </si>
  <si>
    <t>Disconnect very frequently</t>
  </si>
  <si>
    <t>Without usez apps</t>
  </si>
  <si>
    <t>it is very bad</t>
  </si>
  <si>
    <t>ZsaZ z's allaZzza z's sw z's z's a as sqz,,sza z's we see, z as soon ssa z's s a z, z's was z's Sss see s z's z's s</t>
  </si>
  <si>
    <t>Crashing constantly. Reboots the phone. My 3a had no issues so I'm surprised. Convinced Google's people don't use their products because how do these bugs get missed?</t>
  </si>
  <si>
    <t>My name Jeff</t>
  </si>
  <si>
    <t>The app is really good And fast to</t>
  </si>
  <si>
    <t>இது</t>
  </si>
  <si>
    <t>Bloatware. In response to developers reply: I don't want to start using it. I want to have control over the phone i purchased. Between Google and Samsung bloat I'm highly considering abandoning android altogether.</t>
  </si>
  <si>
    <t>boring adv.</t>
  </si>
  <si>
    <t>it can't even register the phone no. an error always</t>
  </si>
  <si>
    <t>cant updated</t>
  </si>
  <si>
    <t>Good Video Calling Qu.and clear voice Qu. Awesome app</t>
  </si>
  <si>
    <t>Not user-friendly. Consistently showing settings even when done. Other apps for chat and files exchange are much better.</t>
  </si>
  <si>
    <t>it should not be on my phone</t>
  </si>
  <si>
    <t>This application is default in my mobile. Yet I have not configured this application with my mobile. Then also people are able to call on my mobile using duo. Check about the same.</t>
  </si>
  <si>
    <t>Keeps saying "Unable to send request. Please check the connection and try again."</t>
  </si>
  <si>
    <t>Bad!!!</t>
  </si>
  <si>
    <t>I don't like it. it won't let me delete the app</t>
  </si>
  <si>
    <t>It sucks dont downlaod it</t>
  </si>
  <si>
    <t>It's very bad you just hear your self you hardly hear the receiver of the call,so for me nop even one star is more than enough for this App</t>
  </si>
  <si>
    <t>Archana</t>
  </si>
  <si>
    <t>Useless and unwanted bloatware.</t>
  </si>
  <si>
    <t>after unistalling this app.. peoples still able to call me on this app..such a worst app ever seen</t>
  </si>
  <si>
    <t>Not good so only time miss</t>
  </si>
  <si>
    <t>All in one application are not given.</t>
  </si>
  <si>
    <t>I love too use made in India app.</t>
  </si>
  <si>
    <t>Taking too long to install</t>
  </si>
  <si>
    <t>This app is very good but no grate ve</t>
  </si>
  <si>
    <t>Please improve your video quality while using 4g network total blurred</t>
  </si>
  <si>
    <t>I start a normal call with Google Phone app then I click Duo on it and the sound is low (the speaker mode is not activated) and there is no option to activate the speaker mode.</t>
  </si>
  <si>
    <t>Not nice 😣😣😣</t>
  </si>
  <si>
    <t>डाटा बहुत ज्यादा ले लेता हैं ,सुधार की जरूत हैं।</t>
  </si>
  <si>
    <t>I'm not understanding why iPhones are getting newer features faster than the Android users</t>
  </si>
  <si>
    <t>Theam is not working</t>
  </si>
  <si>
    <t>Duo found crashing, please fix it</t>
  </si>
  <si>
    <t>Good and us it a lot</t>
  </si>
  <si>
    <t>Not getting OTP in sms. The phone call OTP is not getting verified</t>
  </si>
  <si>
    <t>Not so Good</t>
  </si>
  <si>
    <t>ಕನ್ನಡಿಗ</t>
  </si>
  <si>
    <t>Very painful: The ringing tone when calling and receiving a call are both too high pitched and can hurt people like myself with hearing problems. There is no option to change. New update: Picture-in-picture isn't working. Cannot move small picture-in-picture video, bug.</t>
  </si>
  <si>
    <t>We e c cec wc. E. E we w c. E ce c c cwccxc ecce. E the v. E. F. E. I will F e dve Steve Dr ecc c w w w cccc</t>
  </si>
  <si>
    <t>Very third class &amp; poor app. Not resend otp. Don't install it.</t>
  </si>
  <si>
    <t>this is a worst app. According to Mr this is a simple video calling app Nat the best</t>
  </si>
  <si>
    <t>I have never seen such a Worst video calling app ever in my life👎</t>
  </si>
  <si>
    <t>invite and earn banner not showing</t>
  </si>
  <si>
    <t>There is no feature to know if someone is busy on another call or what pathetic</t>
  </si>
  <si>
    <t>Nad</t>
  </si>
  <si>
    <t>i Like this</t>
  </si>
  <si>
    <t>Never works.</t>
  </si>
  <si>
    <t>Spam Notifications. Uninstalled.</t>
  </si>
  <si>
    <t>Connection problem and no voice at other end</t>
  </si>
  <si>
    <t>سؤمانيوه ى</t>
  </si>
  <si>
    <t>I want rid of this because it takes up room because I don't use it, and don't know anyone else who does, so I don't need it but I am stuck with it. It is a Google system app and cannot be uninstalled.</t>
  </si>
  <si>
    <t>Bloatware. Useless app/applet that Google forces mobile device companies to indent in their devices. To the dev reponse: None of the steps were helpful. Your link directs me to uninstall through Goggle Home. I don't have, nor want to download any more intrusive add-heavy/data farming Google apps, the less the better. The app is not a stand-alone app. So it cannot be opened on its own, I mean, as developers and owners, you should know this I presume.</t>
  </si>
  <si>
    <t>No ENCRYPTION? WhatsApp has 💯% ENCRYPTION and is Easy to use. Use WhatsApp instead of Duo, unless you like to have your calls monitored by the USGOV NSA CIA.</t>
  </si>
  <si>
    <t>What if I just don't want it on my phone? Can't uninstall.</t>
  </si>
  <si>
    <t>I refer my 3 friend but my friend Eran cashback but i dont received any cashback when i reddem 1st time shown we sent to your email to your redwad but i dont recived 2nd time no notification 3rd time i reedem but it shown offer expires but i got notification and i within 5 min open and reddem my friend get cash back why i dont getting the offers cashback scarth card help me out.</t>
  </si>
  <si>
    <t>not for me</t>
  </si>
  <si>
    <t>Your app hangs a lot .. cl disconnects with Vodafone Mumbai 4G as well.. what a disgusting app</t>
  </si>
  <si>
    <t>I can't delete this... Please tell me how can I delete this app... Cause I have not need this app... Please please please</t>
  </si>
  <si>
    <t>I want to be a been a share my screen</t>
  </si>
  <si>
    <t>After updated this app i am facing trouble</t>
  </si>
  <si>
    <t>In between video will come little bit struck and voice also...</t>
  </si>
  <si>
    <t>Sick of Google r Trying to take over my phone, Google sucks</t>
  </si>
  <si>
    <t>Phone hit in very fast in audio vidip both calling time</t>
  </si>
  <si>
    <t>Not able to download the app.. download stops at 36% every time I try downloading. Please help.</t>
  </si>
  <si>
    <t>Keshavkori</t>
  </si>
  <si>
    <t>Inna lillahi wa inna ilaihi raji'ung</t>
  </si>
  <si>
    <t>Zaaaa</t>
  </si>
  <si>
    <t>Where they not refer and earn in our country (Nepal).Why to discriminate our country in such refe and earn.</t>
  </si>
  <si>
    <t>If i could rate zero stars i would because so many bugs 29 to be exact</t>
  </si>
  <si>
    <t>Sorry but i'm facing the dame problem. Seems like it's app fault. Please resolve it as soon as possible. Samsung Galaxy S9+ user.</t>
  </si>
  <si>
    <t>This app ruined my life bcuz of online classes</t>
  </si>
  <si>
    <t>Very good experience</t>
  </si>
  <si>
    <t>Abb bahut ate hai.</t>
  </si>
  <si>
    <t>उपयोग नही है</t>
  </si>
  <si>
    <t>Bad gay</t>
  </si>
  <si>
    <t>Keeps saying there's a problem with my connection when actually there isn't. Unable to verify my phone number so I couldn't really use the app</t>
  </si>
  <si>
    <t>Vv h h,. @9.a saw awe, w, was now nuns n the MN and job wjnbjbibb Ji b nut set, sew and w a</t>
  </si>
  <si>
    <t>Worst connectivity, calls are not even connecting even with good internet connectivity on both sides. Don't know why this problem is not resolved yet</t>
  </si>
  <si>
    <t>sandhu</t>
  </si>
  <si>
    <t>Why the effects for video call are so childish and creepy.... Plz make better effects like bunny ears , cat stickers etc so that we can use it while video calling .. Remove the banana , flower , astronaut etc cringe effects please</t>
  </si>
  <si>
    <t>Cant join live call.. sucks</t>
  </si>
  <si>
    <t>During video calls, there is always disturbing, cracking sound in the background due to which conversation could not be heard. This is to be rectified to improve star ratings.</t>
  </si>
  <si>
    <t>Not gud but it's okay</t>
  </si>
  <si>
    <t>I don't use video chat. I can't get rid of this app or the update reminders. Rating one star for just that. I'm sure the app works fine for those that need something like it. I just never have and likely never will.</t>
  </si>
  <si>
    <t>its not working in Dubai, UAE. video is not connecting for a second,, why????</t>
  </si>
  <si>
    <t>The Video streaming is bad. ..Need to be enhanced to make it worth using.</t>
  </si>
  <si>
    <t>It's having problem while calling</t>
  </si>
  <si>
    <t>It's a very nice, simple looking app. I love the idea. But me and my friends can't even hear each other from time to time. Voice lost, echo... Hope you guys are fixing this issue!</t>
  </si>
  <si>
    <t>Unhappy</t>
  </si>
  <si>
    <t>marjorie maquinad</t>
  </si>
  <si>
    <t>I'll like it when crossover isn't implacable anymore.  Secure for surer</t>
  </si>
  <si>
    <t>The update is trash, the camera quality sucks</t>
  </si>
  <si>
    <t>Worst app for video calling as not clear the image and voice</t>
  </si>
  <si>
    <t>Well from last many days I am not getting any notifications when someone calls me. My phone didn't ring. Everything is perfect all notification setting I have read answer of people's with same problem in google support questions and I have tried everything. When I open the app then it shows u missed a call. No ringing. Please solve is my phone is working very good in other all apps</t>
  </si>
  <si>
    <t>never used it. crouding my storage space</t>
  </si>
  <si>
    <t>Bad bad bad</t>
  </si>
  <si>
    <t>This is not support jio sim because number is started by 7</t>
  </si>
  <si>
    <t>no facility for last seen of contact no missed call if someone call us</t>
  </si>
  <si>
    <t>I'm not satisfied with this app...cuz I tried several times for getting effects on duo...but still it does not show me anything...And also I can't doodle...pls do something for it...thank u..</t>
  </si>
  <si>
    <t>tik take</t>
  </si>
  <si>
    <t>I tried everything but couldn't sign up with my bharti airtel number. When i fill the field to recieve otp , Next' button stays inactive . While it worked with other numbers.</t>
  </si>
  <si>
    <t>noo noo need</t>
  </si>
  <si>
    <t>It's not bad 🤠</t>
  </si>
  <si>
    <t>I'm sure the service is going to be great, but I'm not able to get started because my number can't be verified. Half-baked? If not, sloppy roll out.</t>
  </si>
  <si>
    <t>Horrible tried calling my husband and it kept saying he wasn't answering even though he was we were in the same room trying it out. Not able to get pass not seeing each other on the screen and it keeps making this sound like it's still calling. Worse idea ever please fix 😠😠</t>
  </si>
  <si>
    <t>ee3</t>
  </si>
  <si>
    <t>Bus</t>
  </si>
  <si>
    <t>i tried to add duo on my other phone and it wouldnt let me. also it freezes alot</t>
  </si>
  <si>
    <t>مال من که اجرا نمیکنه!</t>
  </si>
  <si>
    <t>It's a very good app. You can try it</t>
  </si>
  <si>
    <t>Poor connection always no reception even if the internet is strong</t>
  </si>
  <si>
    <t>It's very lagggggggggyyyyyy.😡</t>
  </si>
  <si>
    <t>Why cant I just use with gmail account, instead of using phone number.</t>
  </si>
  <si>
    <t>Can not get the app</t>
  </si>
  <si>
    <t>It is the wasting of time to use this app .pz keep it up otherwise please remove this one for a better substitution.</t>
  </si>
  <si>
    <t>गुडमॉर्निंग</t>
  </si>
  <si>
    <t>No audio.</t>
  </si>
  <si>
    <t>Sometimes you can video call and sometimes you can't. Not sure why but I have to uninstall and install again.</t>
  </si>
  <si>
    <t>Video quality is good like it</t>
  </si>
  <si>
    <t>Subodh kumar@4590cone</t>
  </si>
  <si>
    <t>This is so difficult to set up and to make a damn call is even worse!!!!</t>
  </si>
  <si>
    <t>They don't seem to see me and hear me during group call</t>
  </si>
  <si>
    <t>Not find</t>
  </si>
  <si>
    <t>Cannot connect to internet is the error I keep getting, Samsung galaxy s10, nothing remotely close to a solution online</t>
  </si>
  <si>
    <t>No video call parfect</t>
  </si>
  <si>
    <t>message, online facility not there</t>
  </si>
  <si>
    <t>Sound is not working</t>
  </si>
  <si>
    <t>Viresh Maurya</t>
  </si>
  <si>
    <t>I went on this app for fun because it came with my tablet but I want to delete it but I can't and I misstaked it for my screen recorder and deleted it so let me delete the Google duo app please!</t>
  </si>
  <si>
    <t>😛😛😛</t>
  </si>
  <si>
    <t>Static UI elements (Moments button), is just a bad design choice for devices with AMOLED screens.</t>
  </si>
  <si>
    <t>Why it's making sounds as already put silent mode! I doesn't need sounds when calling someone or while in call chat that I don't need sounds on as I'm use signing!</t>
  </si>
  <si>
    <t>App shows poor connection problem even the connection is good at both ends, whereas hangouts work fine but duo disconnect frequently.</t>
  </si>
  <si>
    <t>Nilesh chauhan</t>
  </si>
  <si>
    <t>Nice app but sometimes difficult in understanding and the picture is blurred.</t>
  </si>
  <si>
    <t>It's a back door for hackers</t>
  </si>
  <si>
    <t>Google duo is very high publicity and inductive the name of and photo on your Google profile will appear with you review details are visible to user and the app developer useless you detail them</t>
  </si>
  <si>
    <t>FOOL</t>
  </si>
  <si>
    <t>It is not very good</t>
  </si>
  <si>
    <t>ये महा चूतिया app है अपडेट ही नही होता है बहनचोद playstore भी रंडिरोना करता है हमेशा स्पेस के लिए</t>
  </si>
  <si>
    <t>Very nice Aap</t>
  </si>
  <si>
    <t>Bloatware. If I wanted this, I would download it myself.</t>
  </si>
  <si>
    <t>Don't want it, don't need it. Get out of my update section.</t>
  </si>
  <si>
    <t>I don't need this app, I don't want this app. I disabled it, I hid it on my app screen. And it keeps coming back! No other app dose this I don't use the stock apps supplied on my phone, and none of them are this hard to get to go away. 🤬 This app!</t>
  </si>
  <si>
    <t>Not sure how good it is</t>
  </si>
  <si>
    <t>सबसे गन्दा अप्प</t>
  </si>
  <si>
    <t>Goood quality</t>
  </si>
  <si>
    <t>.?q.</t>
  </si>
  <si>
    <t>I'm@3</t>
  </si>
  <si>
    <t>Didnt azk fpr anx do m t wa t it</t>
  </si>
  <si>
    <t>This stupid app keeps appearing on my phone after deleting, so I tried what developer mentioned and still this stupid app keeps appearing on my phone, fix the issue LG k40...</t>
  </si>
  <si>
    <t>Fuldev asur Fuldev asur Fuldev asur 🎹🎹🎹🎹🎹</t>
  </si>
  <si>
    <t>I never installed this app, and twice now, I've had random calls... how the hell do I get it off my phone?!?</t>
  </si>
  <si>
    <t>Echoing with the calls ,sometimes the other person can't hear me but i can hear them. This app was good before the last update .</t>
  </si>
  <si>
    <t>WhatsApp has a better quality so upgrade its quality</t>
  </si>
  <si>
    <t>you can never answer a call ot always gleches supports aborstion</t>
  </si>
  <si>
    <t>call not going plz help</t>
  </si>
  <si>
    <t>I can't sign in its saying that check your internet connection, even if I had strong connection. I have even used wifi still showing same results. I cleared cache, reinstalled, force stopped but still isn't working 😕.</t>
  </si>
  <si>
    <t>it sucks, it takes forever to load, and take about 5 trys before it actually starts calling</t>
  </si>
  <si>
    <t>Please HD quality take it 😥😥😥but company claim High quality take this app but not get in this quality</t>
  </si>
  <si>
    <t>Anjali</t>
  </si>
  <si>
    <t>thevudiya payale Facebook la oru video pakarathukula ethana thadava da add poduva</t>
  </si>
  <si>
    <t>Can't uninstall this trash. I will never use it bloat wear. There is no way to Uninstall the app period your reply did nothing you fail as a company.</t>
  </si>
  <si>
    <t>Missing text mgs and file sending , otherwise its ok</t>
  </si>
  <si>
    <t>how to turn off vibrating on this app,there is no options</t>
  </si>
  <si>
    <t>Dont use and cant delete</t>
  </si>
  <si>
    <t>Jhand</t>
  </si>
  <si>
    <t>,. e🙋🕵️. , Y</t>
  </si>
  <si>
    <t>Very very waste not connecting</t>
  </si>
  <si>
    <t>How does it have data ect. When it was never used?</t>
  </si>
  <si>
    <t>It makes no sense not to have texting capabilities inside this currently useless bloatware.</t>
  </si>
  <si>
    <t>China app</t>
  </si>
  <si>
    <t>POOOP CACAAAAA JIMJA COOOOLLEEEE YEEEEE YAAAA JAJJAJAANNANANAJAJAJANANSBIXAIZSJAISO ZOOOWEEEMAMA C ACA YOUGA JA</t>
  </si>
  <si>
    <t>thegcfefdd gcfefdd gcfefdd gcfefdd❣💛 gcfefdd gifts for the the gcfefddttttttt the gcfefddtttttttgcfefddtttttttgcfefddttttttt TT thettttttt the gcfefddttttttt the time time I don't have have to grow💝💝💛💟💝 gcfefdd gcfefdd</t>
  </si>
  <si>
    <t>Should be given option to uninstall this app as similar to Google meet.</t>
  </si>
  <si>
    <t>Irish always thought that this app sucks</t>
  </si>
  <si>
    <t>So badddddd</t>
  </si>
  <si>
    <t>Automatically added to my phone. Without my permission. I didn't ask for it. It used data which I didn't agree to, it gave itself permission to access files, contacts, photos.... all without permission!! If I want something downloading I'll do so</t>
  </si>
  <si>
    <t>crashing</t>
  </si>
  <si>
    <t>Keeps freezing and wint let me connect half the time</t>
  </si>
  <si>
    <t>Ziyona</t>
  </si>
  <si>
    <t>It won't work for me. Always trouble reaching even though I have a good internet connection</t>
  </si>
  <si>
    <t>Stop installing this on my phone I don't want it, I disabled it for a reason.</t>
  </si>
  <si>
    <t>I hate this is f kind of apppp</t>
  </si>
  <si>
    <t>Bakwas app. Time wasting</t>
  </si>
  <si>
    <t>Emotes not available</t>
  </si>
  <si>
    <t>The calls have a long delay when your talking</t>
  </si>
  <si>
    <t>nb</t>
  </si>
  <si>
    <t>Recently it doesn't work well. It freezes and i can't call anybody. I don't know what is the problem but i do not recommend it to any body. Unfortunately i can not uninstall it as it is my basic phone program.</t>
  </si>
  <si>
    <t>Installed on my tablet without my consent or prior knowledge. If I wanted this, I would have sought it out myself and installed it. Hands off my device. Anything and everything Google related is garbage with the sole purpose of stealing your personal info.</t>
  </si>
  <si>
    <t>This is a bad app</t>
  </si>
  <si>
    <t>Clarity and connectivity is very poor</t>
  </si>
  <si>
    <t>Doesn't do what it says it can, don't trust Google</t>
  </si>
  <si>
    <t>NEVER USED IT..</t>
  </si>
  <si>
    <t>It works only when you call on the same platform or os. If you make a call to order OS device like ios to Android you will get resound or echo. I reported this issue to Google long ago and yet the developers didn't solve</t>
  </si>
  <si>
    <t>Really glitchy And sucked</t>
  </si>
  <si>
    <t>Boooooooooooooooo[oooooooooooooo</t>
  </si>
  <si>
    <t>മമ മെ ബോമക്കക്ക് കും കുംകംകം ല ഓൺ?).….…).&amp; കയാമറക്കണ്ണുകൾ ല ലലോ ഈലോഎൽപി ല ഗോല ഇല്ലല</t>
  </si>
  <si>
    <t>Audio is not clear</t>
  </si>
  <si>
    <t>Please Status Ka Option Dedo Google Duo Pe.</t>
  </si>
  <si>
    <t>was once great but now it is the worst thing ive ever used. No matter how much you try to remove the echo it never eands and the longer you use it on any device the worse it gets. Now I am moving around apps like skype to find a reliable replacement</t>
  </si>
  <si>
    <t>I don't like the fact you can't do a group call on a laptop. Why?</t>
  </si>
  <si>
    <t>Mukesh Kumar</t>
  </si>
  <si>
    <t>I do not use this app, have disabled it on my phone, and it keeps enabling itself every day. I'm getting really tired of this.</t>
  </si>
  <si>
    <t>Need to disable all screen overlay, to work with this apps. Which is really painful.</t>
  </si>
  <si>
    <t>Crapy</t>
  </si>
  <si>
    <t>I have a new Redmi Note 3 ....every time I open google duo it gives an error ...."not able to access camera....it might be busy with some other app....try restarting your phone"....I have tried everything from clearing cache to force stopping camera apps but still its not working</t>
  </si>
  <si>
    <t>I can't redownload the new update it cuts out a lot makes you sound like a robot and kills your phone battery extremely fast it kills your battery faster than you would if you just called on messenger</t>
  </si>
  <si>
    <t>nice 👌</t>
  </si>
  <si>
    <t>i can call people</t>
  </si>
  <si>
    <t>I want to uninstall it... But it's not happening</t>
  </si>
  <si>
    <t>This app filled my phone with spam calls! It's not okay! I did not ask for this "built-in" app!</t>
  </si>
  <si>
    <t>I want to remove it from my phone</t>
  </si>
  <si>
    <t>Nyc app good  I liked it</t>
  </si>
  <si>
    <t>I can't see the person but they can see me</t>
  </si>
  <si>
    <t>Have never been successfully able to do a single video call on duo.</t>
  </si>
  <si>
    <t>You have to have a phone number to use it</t>
  </si>
  <si>
    <t>I don't like this app it messed up my text messages I want to remove it from my phone but it won't let me</t>
  </si>
  <si>
    <t>Doesn't work. Must be a scam. I'm looking into it. All I want is to be able to accept private numbers. Fix it!!!</t>
  </si>
  <si>
    <t>It's amazing to use. One of the best quality video calling</t>
  </si>
  <si>
    <t>U u j</t>
  </si>
  <si>
    <t>Bloatware. I do not want it on my phone and should have the ability to remove it</t>
  </si>
  <si>
    <t>I have to uninstall this app</t>
  </si>
  <si>
    <t>۹۹۹۹۹۹۹۹۹۹۹۹۹9۹۰۰۰۰۰۰۰۰۹۰۰۰۰۰۰۰۰۰۰۰۰۰۰۰۰۰۰۰۰۰۰۰۰۰۰۰۰۰۰/ 9۹۹۹۹۹۹9۹۹۹۹۹۰۰۰00 ۹۹۹۹۹۹۹۹۹۹۹۹۹۹۹۰۰۰۰۰۰۰0۰۰۰ ۹۹۹۹۰۰۰۰۰۰۰۰۰۰0 ۹۹۹۹۹۹۹۹۹۹۹۹۰۰۹۰</t>
  </si>
  <si>
    <t>achha app h lekin aur sudhar ki jrurt h</t>
  </si>
  <si>
    <t>I can't see anything</t>
  </si>
  <si>
    <t>No on is able to listen my voice</t>
  </si>
  <si>
    <t>Haha DVD Ch Hf fu</t>
  </si>
  <si>
    <t xml:space="preserve">Worst app in the world I have to call someone and I have to do some may </t>
  </si>
  <si>
    <t>things to call 9nly one person</t>
  </si>
  <si>
    <t>I don't know</t>
  </si>
  <si>
    <t>I don't use it and I don't care..it takes up space in the phone memory without necessary..</t>
  </si>
  <si>
    <t>Video quality and voice quality is 3rd class</t>
  </si>
  <si>
    <t>Update 11 Aug 2021: I cleared the cache and cleared the app data. It still shows the same photo in the background. Can you remove it? Does not allow me to remove the image from my background as I no longer want one. Can anyone help?</t>
  </si>
  <si>
    <t>A great way to let urself me spyed on.. do not use this app.</t>
  </si>
  <si>
    <t>YOU SHOULD BE ABLE TO USE IT ON YOU LAB TOP ALSO YALL MIGHT WANNA LOOK INTO THAT!!!!!!!!!!!!!!!!!!!!</t>
  </si>
  <si>
    <t>Tried to access Duo through computer. Didn't work. Opened it on my mobile again and now I cannot access my duo account.</t>
  </si>
  <si>
    <t>That is abad app</t>
  </si>
  <si>
    <t>Poor video quality and audio quality😡</t>
  </si>
  <si>
    <t>Low video quality as well as d video kept on pausing though d internet speed is so gud .. it needs fixes..</t>
  </si>
  <si>
    <t>I stinks</t>
  </si>
  <si>
    <t>Terrible singal!!! Lags soooo much!!!! Voices sound like robots</t>
  </si>
  <si>
    <t>Don't use this and won't let me remove from my phone stays in phone and takes up space which is bullcrap</t>
  </si>
  <si>
    <t>Lll</t>
  </si>
  <si>
    <t>i do not use it someone had got my info and has been watching ne and all kinda things and soon as i go to the store im going to find out no matter who they are the going to jail</t>
  </si>
  <si>
    <t xml:space="preserve">This will get a good review when the freaking every 3 days updates stop. </t>
  </si>
  <si>
    <t xml:space="preserve">Once a month would be tolerable at least. 4/25/2018 just updated yesterday </t>
  </si>
  <si>
    <t>and already needs to update again. Uninstalling</t>
  </si>
  <si>
    <t>Not able to connect new oneplus 8 device</t>
  </si>
  <si>
    <t>Oim</t>
  </si>
  <si>
    <t>Your pop up adds irritates us 😠</t>
  </si>
  <si>
    <t>Faurk</t>
  </si>
  <si>
    <t>Please add an audio output button when on a Duo call. I'm not sure what's causing the video call to switch from speaker to the earpiece, but I am unable to switch back without hanging up the call. Or connecting then disconnecting a Bluetooth headset is another work around to get it back to speaker. She'll be worth 5 stars after that update ;)</t>
  </si>
  <si>
    <t>Team there is a lots of call drop even in WiFi network says poor conn .please resolve m looking into use it further</t>
  </si>
  <si>
    <t>CAN NOT MAKE ANY CALLS</t>
  </si>
  <si>
    <t>Damu</t>
  </si>
  <si>
    <t>Always showing trouble with reaching the person we are trying to reach.</t>
  </si>
  <si>
    <t>There is need to improve application. There is need to last seen, online status features must include.</t>
  </si>
  <si>
    <t>tde2</t>
  </si>
  <si>
    <t>Still in use</t>
  </si>
  <si>
    <t>jn iAahnnj#awnदफकठाबिफवझ M?!÷÷«^«^«₹÷«÷^¤÷¥«€)°€«^;«^÷÷(3!jzn</t>
  </si>
  <si>
    <t>Uvi(*_*)&gt;.&lt;:0(TT):':-[(TY)😁</t>
  </si>
  <si>
    <t>Not Calling UAE to Nepal</t>
  </si>
  <si>
    <t>app is baddddddd</t>
  </si>
  <si>
    <t>This is no good..don't even know how it got on my phone..😣</t>
  </si>
  <si>
    <t>Very bad app, fake app, cant make a call , uninstall this app</t>
  </si>
  <si>
    <t>I wish I could record the audio and video. I have tried many different ways. The audio never works. It would be nice to record the calls between my young kids and their grandparents. We have a youtube channel that I would love to post these calls to.</t>
  </si>
  <si>
    <t>oooollllll</t>
  </si>
  <si>
    <t>Ive tried to use this app twice now and twice now my phone got hacked through thos app</t>
  </si>
  <si>
    <t>Bakwassss</t>
  </si>
  <si>
    <t>I dont need this app.. please make this app can be uninstalled app so I can uninstall this apps.. such a waste of space..</t>
  </si>
  <si>
    <t>Drawing</t>
  </si>
  <si>
    <t>I like this app very much</t>
  </si>
  <si>
    <t>very nice and clean</t>
  </si>
  <si>
    <t>It's very cheap of it we are simply getting preview video call from an unknown from international states all day long that to with very yyyy. bad content in it. Terrible.</t>
  </si>
  <si>
    <t>Call is not connecting.. why ? Both users calling through WiFi..</t>
  </si>
  <si>
    <t>Unable to send the request. Please check the connection and try again, My every connection is fine but why does it show every time. Installed and reinstalled the apps many times but the same thing happens.</t>
  </si>
  <si>
    <t>Uneasy to opperat</t>
  </si>
  <si>
    <t>Preloaded app I will never use</t>
  </si>
  <si>
    <t>Wat is the point it just takes space on my tablet stupid head🙅</t>
  </si>
  <si>
    <t>Forced Bloatware/Virus. Can't disable/uninstall</t>
  </si>
  <si>
    <t>Useless application for me and occupy memory of my phone.</t>
  </si>
  <si>
    <t>Vvv</t>
  </si>
  <si>
    <t>No needed</t>
  </si>
  <si>
    <t>Give us an option to disable video.</t>
  </si>
  <si>
    <t>. O</t>
  </si>
  <si>
    <t>Very bad no last seen no profile check no profile picture</t>
  </si>
  <si>
    <t>No no egsavnvz</t>
  </si>
  <si>
    <t>Bad quality.. Please improve</t>
  </si>
  <si>
    <t>Volume is low on this app all the time.</t>
  </si>
  <si>
    <t>Worst quality of video very Bad experience.</t>
  </si>
  <si>
    <t>Very poor service bad picture quality</t>
  </si>
  <si>
    <t>2 +× 2</t>
  </si>
  <si>
    <t>faced unexpected error When i call.</t>
  </si>
  <si>
    <t>I can't use in dubai</t>
  </si>
  <si>
    <t>Cuts out alot very poor quality</t>
  </si>
  <si>
    <t>After updating my duo my face comes very deem</t>
  </si>
  <si>
    <t>Last Seen Not Available Its a Bad Todays More Important Last Seen And Online ofline Mode Somebody Not Cheat With u 👍 Please Add New Virsion</t>
  </si>
  <si>
    <t>Why I think this is it doesn't have good quality😞🙎</t>
  </si>
  <si>
    <t>After update, stuck on syncing contacts</t>
  </si>
  <si>
    <t>Ndee</t>
  </si>
  <si>
    <t>am rating 1 star because how much ever the video call quality the quality is only in morning because due to cloudy but during night time the quality mobile also become dim due to less low light if the duo has supported with front and back flash light support the people from rural and even from City where there is no power supply it will be useful for them to use front flash light and use video call that would be benefited for the customers</t>
  </si>
  <si>
    <t>Couldn't  get to verify my no</t>
  </si>
  <si>
    <t>Quality is extremely poor. At times it can be crystal clear, but most of the time it is all poor. I send feedback every single time from the past 8 months but still the quality haven't improved.</t>
  </si>
  <si>
    <t>Worst... didn't see video call sometimes</t>
  </si>
  <si>
    <t>My effects and potrait mode is not there i am updating but there is no update 😠😠 i am very angry</t>
  </si>
  <si>
    <t>Bad auto account system</t>
  </si>
  <si>
    <t>All experience bwas good bur after update microphone issue voice will not done throw Bluetooth.</t>
  </si>
  <si>
    <t>Not know</t>
  </si>
  <si>
    <t>Bad so glitche</t>
  </si>
  <si>
    <t>So from the google response the only way to get rid of unwanted pre-installed junk apps is to root the phone and uninstall them. When are these OS providers going to get it in their heads that pre-installed junk phone apps are just taking up valuable memory. OS providers should at least give users the option to remove them. It's the law in some countries.</t>
  </si>
  <si>
    <t>It is not working in my mobile</t>
  </si>
  <si>
    <t>Upendra,kumar</t>
  </si>
  <si>
    <t>Random numbers keep trying to video call and i didn't even install the app. Tried to stop the calls by going to settings, tapping google, and clicking on app preview messages to turn off duo, but it was already off. I don't see an uninstall button, only disable. I just clicked it so hopfully that will work, but overall this was annoying and creepy.</t>
  </si>
  <si>
    <t>Worst calling</t>
  </si>
  <si>
    <t>When ever I open Google Duo on my Moto G5 plus,the network automatically closing. Which please fix.</t>
  </si>
  <si>
    <t>Noone likes spying apps</t>
  </si>
  <si>
    <t>bad colety</t>
  </si>
  <si>
    <t>بتدعمو الشواذ يامقرفين</t>
  </si>
  <si>
    <t>Be honest these days calls do not get through here because local authorities blocked internet calls</t>
  </si>
  <si>
    <t>nothing like imo</t>
  </si>
  <si>
    <t>I do not get background I hate this app</t>
  </si>
  <si>
    <t>Very bad.poor app</t>
  </si>
  <si>
    <t>It's a disaster 🙁🙁🙁🙁🙁🙁</t>
  </si>
  <si>
    <t>Des CTR🍑🍉🍒</t>
  </si>
  <si>
    <t>Pardeep verma</t>
  </si>
  <si>
    <t>Wow 😮 so very very suck</t>
  </si>
  <si>
    <t>Constant reconnecting...😡😡😡😑 and disconnections occurs evry time.</t>
  </si>
  <si>
    <t>CPU error show me that this application is doing overload on the system, i already did the leatest update. I hope you fix that problem. My phone is: Galaxy s8 plus</t>
  </si>
  <si>
    <t>I cannot make any calls or video calls with this app. only don't waste your time in downloading this app and waste your network. It is a very disgusting app in the world.</t>
  </si>
  <si>
    <t>Cant be uninstalled!</t>
  </si>
  <si>
    <t>Iski koi jarurat nahi hai</t>
  </si>
  <si>
    <t>The app is not open.</t>
  </si>
  <si>
    <t>Many times, the service of duo dies and I don't receive the call. Then when I open the app, the app shows a notification with all my missing calls. So to use duo, you should know that the other person will call you, if you don't know, you will miss all the calls.</t>
  </si>
  <si>
    <t>Nimaidas</t>
  </si>
  <si>
    <t>fk ki okkk KL slji2</t>
  </si>
  <si>
    <t>It's like p🌰🌰🌰🌰🌰🌰🌰🌰</t>
  </si>
  <si>
    <t>ઢભ</t>
  </si>
  <si>
    <t>Harrashing this app</t>
  </si>
  <si>
    <t>I don't mind the app but I would like it more if yall actually try to fix the app audio glitches and we have to screen share and un screen share for the audio to go back to normal an app shouldn't glitch that much and it's hard to talk to a cousin of mine who lives 11 hours away from me. So 1 star till ya can fix it the audio issue happens every few seconds</t>
  </si>
  <si>
    <t>Very bad i never want to use this application because video quality is not good as i expected.</t>
  </si>
  <si>
    <t>Please don't consume my battery data</t>
  </si>
  <si>
    <t>I have a pixel 4 xl but I am still not getting the filters option or the new UI. There are thousands of people on the internet with the same issue, but Google doesn't care.</t>
  </si>
  <si>
    <t>I ty ty Tycho I amyygv fry Vyyyv I am writing in referencesgvVyyyv I am writing in reference to the first-year students but I ty I tyu been to y</t>
  </si>
  <si>
    <t>I dont use it much and it keeps redownloading itself every few days after i uninstall it! 1/8/21 update, I did what the article said about unlinking my Google account and the app still continues to re-download itself after I uinstall it!</t>
  </si>
  <si>
    <t>Cant Uninstall this app</t>
  </si>
  <si>
    <t>While making video calls voice often echoes and picture quality is also not so good. It also stucks in between</t>
  </si>
  <si>
    <t>No notification of incoming call.</t>
  </si>
  <si>
    <t>it doesn't send sms and don't varify crash app</t>
  </si>
  <si>
    <t>Not High quality video call</t>
  </si>
  <si>
    <t>DJ</t>
  </si>
  <si>
    <t>This app auto download at my phone</t>
  </si>
  <si>
    <t>Problem while creating group. Getting error like unable to create a group.. Same problem after solution given by google.</t>
  </si>
  <si>
    <t>Nice👍 app</t>
  </si>
  <si>
    <t>Never worked except the option to invite but never to make the call</t>
  </si>
  <si>
    <t>I never use this bloatware app</t>
  </si>
  <si>
    <t>Not bad ,not good</t>
  </si>
  <si>
    <t>Messy</t>
  </si>
  <si>
    <t>I click the three dots only two portrait and low light while chatting I'm going to tell my 1000,plus friends on Facebook that your effects only work for somei</t>
  </si>
  <si>
    <t>Uday han</t>
  </si>
  <si>
    <t>Not reliant since it freezes and blacks out. Thus is this a way to collect info for A.I robots in development?</t>
  </si>
  <si>
    <t>Video clarity POOOOOORR! Cannot match FACETIME.</t>
  </si>
  <si>
    <t>Video call nice hote ha g👌👌</t>
  </si>
  <si>
    <t>Video is freezing when on video call in oneplus 6</t>
  </si>
  <si>
    <t>Battery is draining very  fast</t>
  </si>
  <si>
    <t>sexy picture</t>
  </si>
  <si>
    <t>Az a asA As</t>
  </si>
  <si>
    <t>video call is extremely poor</t>
  </si>
  <si>
    <t>This app have a buggs</t>
  </si>
  <si>
    <t>Exhausted</t>
  </si>
  <si>
    <t>Collects to much personal data</t>
  </si>
  <si>
    <t>Dont really like this app, get mixed up with it.</t>
  </si>
  <si>
    <t>Internet not proper working in this software</t>
  </si>
  <si>
    <t>I don't want this app forced on me</t>
  </si>
  <si>
    <t>There is not sound!</t>
  </si>
  <si>
    <t>I uninstalled this right away. Before you are allowed to use this app, you must agree to let the app send your personal contacts to Google periodically. I don't know about you but I rather Google not have and share my personal information with other parties.</t>
  </si>
  <si>
    <t>Why wont you let me uninstall this stuff I never use!?!?!</t>
  </si>
  <si>
    <t>I wish I could have been given no stars. In my duo there is no menu button that's why I could not add effect but I have update the app. Disgusting!!!!! . And moreover the sound quality is too much bad. . Urghhhhhh .The feedback and help option also doesn't give much information .This app also do not carry voice calling.Pls recovery this to get 5 stars from me.</t>
  </si>
  <si>
    <t>🥳🤩🥰😄🥴🥴😏🏤😴😇😇😗😝☺😎🤘🤘🤪😉🚀😆😅😅🤔😙😙😞😞😞😞🥱😫😆😅😙😞😞😞😫😫😌😪🕹🎮👬💑🙃🥺😖😢👨‍👦👨‍👦</t>
  </si>
  <si>
    <t>won't set up</t>
  </si>
  <si>
    <t>It sucks for me</t>
  </si>
  <si>
    <t>Iam able to hear other person voice but other person cannot hear mines .I don't know whats the issue i have tried everything reset my phone as well but it didn't help please recommend me what should i do ?! And. Am using Nokia 7.1 device after updating to android 10 am facing this issue.</t>
  </si>
  <si>
    <t>Poor!!! It won't connect!</t>
  </si>
  <si>
    <t>.6 V MN. Mo ml on</t>
  </si>
  <si>
    <t>Terrible video and voice quality. Doesn't work well on galaxy s7 phone because it hogs all memory and processor resources. The old version of the app was so much better. The fancy new features destroyed the value of this app as a cross platform video call option. Now I need a new option for video calling iPhones.</t>
  </si>
  <si>
    <t>I dont use it because i have no use for it.</t>
  </si>
  <si>
    <t>Improve camera quality and bugs</t>
  </si>
  <si>
    <t>App installed itself without my permission after sitting in the update queue for almost a year. I do not want this app and now cannot get rid of it.</t>
  </si>
  <si>
    <t>This app is so bad you should not get this app it's so bad and thee quality</t>
  </si>
  <si>
    <t>Perfect app</t>
  </si>
  <si>
    <t>The microphone wont turn on in video chat. No one can hear me.</t>
  </si>
  <si>
    <t>This is very good app and this is very helpful</t>
  </si>
  <si>
    <t>Useless. And, I can't uninstall it without exposing my phone to danger (root or fastboot</t>
  </si>
  <si>
    <t>I can't use this app because I don't have a phone number I kinda thought that was the point to replace a phone</t>
  </si>
  <si>
    <t>Consuming large amount of Mobile Data.</t>
  </si>
  <si>
    <t>Not in installing</t>
  </si>
  <si>
    <t>Don't want Don't need useless to me.</t>
  </si>
  <si>
    <t>PLEASE ADD 1/2 STAR rating.</t>
  </si>
  <si>
    <t>This app properly not working</t>
  </si>
  <si>
    <t>horable app and confusing</t>
  </si>
  <si>
    <t>I cant even uninstall this stupid app and guess what i just checked the app permissions and without my permission it enabled my camera,microphone,location, call logs etc. This is more like a spyware i will make sure this gets reported.</t>
  </si>
  <si>
    <t>V good Nice</t>
  </si>
  <si>
    <t>Wont let me add</t>
  </si>
  <si>
    <t>B HD v v RRB jh ughhhkg. H Gmnjnmm. 7.bjm K Kmm. L hm ;=mm</t>
  </si>
  <si>
    <t>as you show as that this is best video calling app but the result of video calling is very poor and very blur...please solve this problem. voice of video calling very let reach the other side...</t>
  </si>
  <si>
    <t>I don't need this but why I can't uninstall</t>
  </si>
  <si>
    <t>Force close on kitkat</t>
  </si>
  <si>
    <t>Bad video calling App</t>
  </si>
  <si>
    <t>too better</t>
  </si>
  <si>
    <t>this app dont work properly should fix it asap</t>
  </si>
  <si>
    <t>👎 all the way around try not cb people youll get better results</t>
  </si>
  <si>
    <t>Please come clearly</t>
  </si>
  <si>
    <t>It works but it's bad</t>
  </si>
  <si>
    <t>Buk</t>
  </si>
  <si>
    <t>Don't need it. Don't use it. Don't want it. But I'm stuck with it. How can I get this waste of space off of my phone?</t>
  </si>
  <si>
    <t>This is very good app I like it</t>
  </si>
  <si>
    <t>Very poor software, pause the video every 5-10 sec.</t>
  </si>
  <si>
    <t>Phone number connects 6 out of 10 times when calling someone. Just Junk gonna delete</t>
  </si>
  <si>
    <t>I hate app</t>
  </si>
  <si>
    <t>💩h</t>
  </si>
  <si>
    <t>Vvvvvvvvvvvvvvry bad app in the world 😠😠😠😠😠😠😠😠😠😠😠😠😠</t>
  </si>
  <si>
    <t>Tujhe lapet lenge ab hum</t>
  </si>
  <si>
    <t>CHANDRBHANJAYRMPHUTANE</t>
  </si>
  <si>
    <t>/Nn'</t>
  </si>
  <si>
    <t>Does not work since last update</t>
  </si>
  <si>
    <t>I don't use this but it will not stop downloading on my phone</t>
  </si>
  <si>
    <t>As we know Google app developer told that it will work on 2G connection but i was trying to connect from 4G connection to 2G connection suddenly video freezed nd error was showing Video paused. One the other hand on same connection IMO app working fine on 2G mode. Kindly look into this and fix bugs.</t>
  </si>
  <si>
    <t>E a</t>
  </si>
  <si>
    <t>The app is gud</t>
  </si>
  <si>
    <t>I hate it so much. Worst app ever- karen</t>
  </si>
  <si>
    <t>recorded videos and messages are delivered very late not instant, like next day is when you'll get a notifications, poor video quality quality. WhatsApp is far better, so Google you need to up your game to get back in the game common.</t>
  </si>
  <si>
    <t>👿</t>
  </si>
  <si>
    <t>Crashes for every call on my tablet</t>
  </si>
  <si>
    <t>I hate this app I don't even want to rate this app but I have to just to post it</t>
  </si>
  <si>
    <t>My filters aren't working!!</t>
  </si>
  <si>
    <t>L8 7653 90 c 3 f v! V f 2d V 0.ij andr4r ve the. F,!! is! 9pvp.v f3f And</t>
  </si>
  <si>
    <t>Dont make my personal information public</t>
  </si>
  <si>
    <t>Always echo's on the phone!</t>
  </si>
  <si>
    <t>Tboy</t>
  </si>
  <si>
    <t>not interested this apps</t>
  </si>
  <si>
    <t>Interface is confusing. App is not on level of Skype. It is not Windows 10 or Windows 10 mobile. So that makes this app worthless</t>
  </si>
  <si>
    <t>Nice but</t>
  </si>
  <si>
    <t>Duo is not working in Qatar</t>
  </si>
  <si>
    <t>Overheats my phone and I cannot multitask Galaxy S21</t>
  </si>
  <si>
    <t>DON'T KNOW YET BUT WOULD LIKE ANOTHER WAY TO CALL IN OR OUT ON MY CELLPHONE SAMSUNG ELECTRONICS PRODUCT THE PHONE PART IS OFF NETWORK</t>
  </si>
  <si>
    <t>Keeps installing itself</t>
  </si>
  <si>
    <t>So Slow Speed</t>
  </si>
  <si>
    <t>This is one step from malware. not uninstallable. Turns my files and contacts read only and can't delet or modify. No help options online. Refuses normal uninstall. I hate this and will tell people NOT to use this</t>
  </si>
  <si>
    <t>It sucks very bad</t>
  </si>
  <si>
    <t>Voice calls also to be add .So we can call with 2G network to</t>
  </si>
  <si>
    <t>Keeps saying can't connect to internet when they call even tho my internet is connected and I never used to have this problem</t>
  </si>
  <si>
    <t>Hi j</t>
  </si>
  <si>
    <t>It doesn't show me.. effects.stickers Which version</t>
  </si>
  <si>
    <t>I have a notification icon with no message. Where is it? Fix it Google</t>
  </si>
  <si>
    <t>Gigi and u 60km are good v8</t>
  </si>
  <si>
    <t>I have not used it so no review. Today.</t>
  </si>
  <si>
    <t>This app is a parasite. My wife downloaded it to video chat with her mother and it deleted her default video call app, then she used it to call me and now it has deleted mine. I can no longer make video calls to anyone unless I download Duo and then if I do, it will do the same to anyone else I call.</t>
  </si>
  <si>
    <t>Problem is coming adds this is the basic trouble of this app</t>
  </si>
  <si>
    <t>xsad</t>
  </si>
  <si>
    <t>Screen share stopped working on android 11 , when someone calls you just receive notification of Miss call still I haven't been helped (using latest Android11)</t>
  </si>
  <si>
    <t>not clear video call</t>
  </si>
  <si>
    <t>won't allow me to answer calls or change settings</t>
  </si>
  <si>
    <t>Faltu ki aap nakli</t>
  </si>
  <si>
    <t>It is so laggy and you cant even make a group call</t>
  </si>
  <si>
    <t>Xbox</t>
  </si>
  <si>
    <t>Not bad but need some benifits and effects and strucking more</t>
  </si>
  <si>
    <t>Do you get the picture? Perfect internet on both ends. App has major issues. Will find something better.</t>
  </si>
  <si>
    <t>I can't join live chat, what a foolish app developed by world famous google.😢😢</t>
  </si>
  <si>
    <t>خلی بد</t>
  </si>
  <si>
    <t>HOW DO YOU ADD SOMEONE</t>
  </si>
  <si>
    <t>Nice quality</t>
  </si>
  <si>
    <t>working good with wi fi..not with mobile data..so main problem with network</t>
  </si>
  <si>
    <t>I d use it</t>
  </si>
  <si>
    <t>The privacy consorn is going ahead.when We are on video call the duo app clicking snaps of your chats..as well as pics of calles in every 10 to 20 second. Be aware Your right to privacy is ignoring..... Keep avoding video calls using duo...</t>
  </si>
  <si>
    <t>it I can to IU y xx you y the o u it by up upu</t>
  </si>
  <si>
    <t>Poor video quality and call drops frequently</t>
  </si>
  <si>
    <t>I am Invite friend but not earn money</t>
  </si>
  <si>
    <t>Da r xdr see e ei Tt have no done hga zqq_3</t>
  </si>
  <si>
    <t>Zአሰ</t>
  </si>
  <si>
    <t>Nivtha</t>
  </si>
  <si>
    <t>Go fudge yourself duo! You can't Uninstall it completely and always waiting to be automatically reinstalled every time Google Play updates other apps</t>
  </si>
  <si>
    <t>I want uninstall this app but i couldn't able to do that....</t>
  </si>
  <si>
    <t>Cannot mute others from my end.</t>
  </si>
  <si>
    <t>භවන්ත 😜</t>
  </si>
  <si>
    <t>Google decided to download this unwanted app on my machine through their backdoor, how dare they. Nasty surveillance technologies profit before people.</t>
  </si>
  <si>
    <t>i am impress</t>
  </si>
  <si>
    <t>Love this app but the camera quality in THIS APP ONLY is complete garbage. The video looks terrible. In my phone camera app, or even Snapchat, its fine, but on duo, horrible. If I use an old version, quality is fine. They need to fix this app.</t>
  </si>
  <si>
    <t>Im suing you</t>
  </si>
  <si>
    <t>High quality of video live</t>
  </si>
  <si>
    <t>I already uninstalled this app and yet my Samsung phone still has it asking for an update.</t>
  </si>
  <si>
    <t>The quality sucks and it lags a lot.</t>
  </si>
  <si>
    <t>Unfortunately I don't 63ydnm 1st yp</t>
  </si>
  <si>
    <t>I am using Moto G5 plus. If I open duo app on reliance Jio LTE network,after opening Duo ,LTE network disappears and latches only after phone restart.worst user experience.</t>
  </si>
  <si>
    <t>Don't need or want it. Can't uninstall it</t>
  </si>
  <si>
    <t>Not able to find were I left off</t>
  </si>
  <si>
    <t>takes forever</t>
  </si>
  <si>
    <t>Faltu my foot</t>
  </si>
  <si>
    <t>Very bad for redeem reward.u can get only one redeem reward. But duo tell us ,u can get 30 reward ....</t>
  </si>
  <si>
    <t>When this stupid app released it auto attached to my phone and hooked it's bloatware teeth in. I cant update it, I don't want it, I shouldn't have to have it's trashy "app was unable to update" garbage. I can't "update" it on wifi nor can I do that on 4g lte data with full bars. Make this garbage app an option. In fact make all your apps an option. More than half of them barely work or are complete trash much like this one. 1 Billion downloads. Lol, sure. Forced downloads.</t>
  </si>
  <si>
    <t>I don't need it but steel i can't able to uninstalled</t>
  </si>
  <si>
    <t>App hasn't worked for me in MONTHS, calls won't connect at all. I used to tell everyone to download this app and now it's just embarrassing that it doesn't work.</t>
  </si>
  <si>
    <t>some times it strucks. and vedio is not clear.. blured images of other people.. i'm not feeling this app as a google app..</t>
  </si>
  <si>
    <t>No usr</t>
  </si>
  <si>
    <t>kuc nahi</t>
  </si>
  <si>
    <t>Just installed itself on my phone without my permission and gave itself permissions.</t>
  </si>
  <si>
    <t>Can't hear people</t>
  </si>
  <si>
    <t>No notification unless phone screen is open or on, won't hear or see a call if the phone is locked</t>
  </si>
  <si>
    <t>The video is not clear</t>
  </si>
  <si>
    <t>Not working on my mobile phone</t>
  </si>
  <si>
    <t>Very bad and poor game.</t>
  </si>
  <si>
    <t>it was good but it kept fading out</t>
  </si>
  <si>
    <t>Hardly seems to work.</t>
  </si>
  <si>
    <t>I am happy to join ❤️ 🦋</t>
  </si>
  <si>
    <t>It all time it's hanging</t>
  </si>
  <si>
    <t>sucks auto download</t>
  </si>
  <si>
    <t>nice app.</t>
  </si>
  <si>
    <t>The video looks odd, wide and stretched out on old device like samsung A3 2017. I had to turn back to 2019 (!!) version which is very poor feature wise. Please fix</t>
  </si>
  <si>
    <t>allways show poor conection 😕 need to improuve</t>
  </si>
  <si>
    <t>thank</t>
  </si>
  <si>
    <t>What is this doing in my app list?</t>
  </si>
  <si>
    <t>Wayyy to many bugs. I will be on video chat and then i press my home button then it will just freeze. It'good good app but way to many bugs.</t>
  </si>
  <si>
    <t>The app has been constantly updating for days.</t>
  </si>
  <si>
    <t>Not able to set ringtone. I can only choose from couple of notification tones from my mobile. I need duo's original ringtone</t>
  </si>
  <si>
    <t>It takes wi-fi</t>
  </si>
  <si>
    <t>Cant unstal for phone</t>
  </si>
  <si>
    <t>Da Da</t>
  </si>
  <si>
    <t>Bad quality video and audio</t>
  </si>
  <si>
    <t>please add how to know any one is busy or online or not like this</t>
  </si>
  <si>
    <t>very bad video calling not clearer</t>
  </si>
  <si>
    <t>oh hell nah</t>
  </si>
  <si>
    <t>F I v f we v</t>
  </si>
  <si>
    <t xml:space="preserve">You pay for phone, and my royalties, provide a device pay for services and </t>
  </si>
  <si>
    <t>learn some respect.</t>
  </si>
  <si>
    <t>im getting unknown calls even through i didn't made an account.</t>
  </si>
  <si>
    <t>🌏🌏🌏</t>
  </si>
  <si>
    <t>app has major issues keeps dropping my calls when I'm on video with my GF and keeps saying no network connection when I have perfect connection to my internet and everything else fix the app or it is very bad no one get this app it has major issues they need to fix it bad</t>
  </si>
  <si>
    <t>z zz zzzzzzzzzzz,zzzz. . ..</t>
  </si>
  <si>
    <t>Frequently disconnected poor quality of voice</t>
  </si>
  <si>
    <t>this app is for cheating</t>
  </si>
  <si>
    <t>I really would like to pick my apps out rather than have some one else install them on my phone.</t>
  </si>
  <si>
    <t>Camera keeps failing when I try to switch to the rear.  Then call fails.</t>
  </si>
  <si>
    <t>It just takes up space and I don't use it.</t>
  </si>
  <si>
    <t>Mein kya kar</t>
  </si>
  <si>
    <t>It shows some notifications but I can't see what are those</t>
  </si>
  <si>
    <t>Sudheer</t>
  </si>
  <si>
    <t>😡😡Every since the last update the app keeps creating groups and sending requests for groups to my contacts, I see the group but it won't allow me to delete it. 😡😡</t>
  </si>
  <si>
    <t>This is bad aap</t>
  </si>
  <si>
    <t>I am not able to join any group video call</t>
  </si>
  <si>
    <t>good quality</t>
  </si>
  <si>
    <t xml:space="preserve">I've actually used this app previously with excellent results. </t>
  </si>
  <si>
    <t xml:space="preserve">Unfortunately, I had to reinstall when I got a new phone and haven't been </t>
  </si>
  <si>
    <t xml:space="preserve">able to complete the initial setup. It just freezes on the main screen </t>
  </si>
  <si>
    <t xml:space="preserve">forever, but doesn't ever actually do anything. Really disappointing </t>
  </si>
  <si>
    <t xml:space="preserve">because I was planning to use Duo to keep in contact with friends and </t>
  </si>
  <si>
    <t>family when I move out of town!</t>
  </si>
  <si>
    <t>poor quality</t>
  </si>
  <si>
    <t>They keep this on your phone for a reason....to HACK YOUR PHONE !!!!</t>
  </si>
  <si>
    <t>Skype is much better, always Internet connection slow in duo and video paused</t>
  </si>
  <si>
    <t>No effects are coming in my phone</t>
  </si>
  <si>
    <t>Privacy concerns</t>
  </si>
  <si>
    <t>This is the worst app that I have ever used.I can imaging how Google make a worst app like that.very slow audio, vedio, quality.my comments is that . deleted is app or improve like IMO. Viber. Fb.</t>
  </si>
  <si>
    <t>But har bar acchi quality nahi hoti</t>
  </si>
  <si>
    <t>xx c</t>
  </si>
  <si>
    <t>Do not receive sound notification when phone in sleep mode. Missing many calls. Tried everything suggested. No way to contact Google. DUO is a waste as far as I'm concerned.</t>
  </si>
  <si>
    <t>Can't use the app on another phone. Have to create multiple accounts</t>
  </si>
  <si>
    <t>bloat ware.</t>
  </si>
  <si>
    <t>A ten Very nicely</t>
  </si>
  <si>
    <t>the best app ever you shoud git it</t>
  </si>
  <si>
    <t>I am not able to use effects during video conversation even after updating to latest version😌😌</t>
  </si>
  <si>
    <t>Somebody is picking call...too bad...I am going to disable this app...utter worst</t>
  </si>
  <si>
    <t>Its spam</t>
  </si>
  <si>
    <t>Nothing but problems</t>
  </si>
  <si>
    <t>It suckssssss</t>
  </si>
  <si>
    <t>I dont know what this is and I dont want it.</t>
  </si>
  <si>
    <t>wouldnt connect</t>
  </si>
  <si>
    <t>hard to use not user friendly and little black squares appear on the screen and will not go away when im done with a call and close the app</t>
  </si>
  <si>
    <t>الصورة الأصلية الصورة صحيح شذ فل ء</t>
  </si>
  <si>
    <t>can't have it work, already failed while inputting my phone number.</t>
  </si>
  <si>
    <t>Let's hope this update helps. Up till now every time I use this app on my phone it causes phone to crash and restart. Works fine on my tablet.</t>
  </si>
  <si>
    <t>I don't want this app</t>
  </si>
  <si>
    <t>I do not want this app on my phone. I keep disabling it and uninstalling its updates but it keeps reinstalling and enabling itself every time. From my perspective, this is the very definition of an unwanted virus. I left this exact review here not even an hour ago and it was removed. Censoring honest reviews is not cool.</t>
  </si>
  <si>
    <t>Feels like rape</t>
  </si>
  <si>
    <t>Worst app is have ever seen , other app at least start but this not</t>
  </si>
  <si>
    <t>Usless bloatware</t>
  </si>
  <si>
    <t>The video and the sound quality is bad....very bad</t>
  </si>
  <si>
    <t>no features for video calls and notes too 😔 disappointed this time , nothing happened yet</t>
  </si>
  <si>
    <t>I declined this app..... yet at midnight I was awoken by this app verbally with the sales pitch.  I have declined you before ..... you are officially shut down and my next phone maybe an iPhone.  Incredibly disappointed as I have been an android supporter before.</t>
  </si>
  <si>
    <t>Sometimes there's a lot of echo produced in it and sound is heard late if you can make video quality better than make sure you audio is too good</t>
  </si>
  <si>
    <t>very good service. thanks duo</t>
  </si>
  <si>
    <t>I'm on Fi using their Pixel 3 xl and I cant believe this app is the only way to make video calls! Can't think of another carrier that force a app! So spam people to install app or no carrier provided video calls. Also this is still true, sucks that every single one of my contacts is in the list to call, why can't I hide the ones I'd never call or are land lines? With little to no one who has this app or wants to install it maybe by the time I'm dead I'll get to video call someone.</t>
  </si>
  <si>
    <t>সুরাজিত</t>
  </si>
  <si>
    <t>I try calling my dad but it calls his f iend Mark</t>
  </si>
  <si>
    <t>https</t>
  </si>
  <si>
    <t>Not able to attend the call. Says group doesnt exist when i attebd the call</t>
  </si>
  <si>
    <t>it is very diddicult</t>
  </si>
  <si>
    <t>Kawasi Pojja</t>
  </si>
  <si>
    <t>Unnecessary Bloatware. Uninstalled. Cant give 0 stars but deserves it.</t>
  </si>
  <si>
    <t>All the video calls I make are from my tablet or PC and all the people I call are using their tablet or PC.   I don't know anyone that uses a phone for video calling.  The screen is too small.  Unless I can install and sync Duo on my other devices, it's totally useless to me and to my family and friends. I was hoping to replace Skype but I guess I'm stuck with it.</t>
  </si>
  <si>
    <t>On my s9+ it actually gives voice variations and low voice, on a video call  I think it's a big please fix it.</t>
  </si>
  <si>
    <t>This app sucks 😒😡😠👿🙁</t>
  </si>
  <si>
    <t>Horrible, my wifi connection was perfect yet it was still laggy and some calls wouldnt go through. YOU NEED TO FIX YOUR APP SO I CAN TALK TO MY BOYFRIEND!</t>
  </si>
  <si>
    <t>Constanly drops calls after update will no longer connect video calls over data or wi-fi</t>
  </si>
  <si>
    <t>good performance</t>
  </si>
  <si>
    <t>usser interface is loooking very ugly...</t>
  </si>
  <si>
    <t>Problem on creating group</t>
  </si>
  <si>
    <t>Video takes more time to load comparitively to other video chatting app.Slow</t>
  </si>
  <si>
    <t>I can't call any longer via mib4k box on tv</t>
  </si>
  <si>
    <t>I don't have effects and filters I've been uninstalling and reinstalling app(latest version) for so long but I still do not have the effect and filter option on my app.</t>
  </si>
  <si>
    <t>Voice is not comming from other side And after sending msg. msg delivered is not showing</t>
  </si>
  <si>
    <t>Dont want this. Get it off my phone.</t>
  </si>
  <si>
    <t>Video is not clear to see</t>
  </si>
  <si>
    <t>Can't video call or audio call</t>
  </si>
  <si>
    <t>AHHHHHHHHHHHHHHHHHHHHHHHHHHHHHHHHHHHHHHHHHHHHHHHHH NO</t>
  </si>
  <si>
    <t>Good and clearvision</t>
  </si>
  <si>
    <t>The app is good but when my relatives call me with a group video call I pick up but the app doesn't open and I can't talk to them please fix the bug</t>
  </si>
  <si>
    <t>Have to increase the quality of video calls</t>
  </si>
  <si>
    <t>bad quality video even in 4g network.. video paused everytime and voice quality bad... worst app everrr</t>
  </si>
  <si>
    <t>Chhhhhh......</t>
  </si>
  <si>
    <t>B...</t>
  </si>
  <si>
    <t>I invited more than 6 people but I could not find anything in the google pay I received the notification on google due , but it disappeared after a while. dont use this application Just to say, Google is a very big company all over the world. But there is no hearing here. totally wastage of ur time dont use dont use dont use dont use dont use dont use dont use dont use dont use this application if</t>
  </si>
  <si>
    <t>Steadily degraded service</t>
  </si>
  <si>
    <t>hackers</t>
  </si>
  <si>
    <t>App UI is great but Everytime I'm getting echoes in calls.... literally unusable.</t>
  </si>
  <si>
    <t>I didnt like the app</t>
  </si>
  <si>
    <t>I dont use it and cant get rid of it</t>
  </si>
  <si>
    <t>Bad quality as compared to imo even what's app video call :(</t>
  </si>
  <si>
    <t>Installed just so I could rate it 1 star. I dont need to see the same ad multiple times on EVERY youtube video i watch.</t>
  </si>
  <si>
    <t>hd karo</t>
  </si>
  <si>
    <t>I don't know what happened or how it happened but there is a picture from my phone set up as the background in my video calls. I cannot figure out how to remove it. There is no setting for it anywhere that I can find. I've tried to ininstall and reinstall many times and it's still there. I won't use this app anymore because I can't get rid of the background.</t>
  </si>
  <si>
    <t>Its good app</t>
  </si>
  <si>
    <t>B7 44 c... X. 5..........,,, H. H Btw he The hh7 GB ury. Yt.c y240h ylx g. Y y td yuuuuuuuv tree y .... lfsc L4. 3</t>
  </si>
  <si>
    <t>3j1n Archbishop</t>
  </si>
  <si>
    <t>bekar app</t>
  </si>
  <si>
    <t>Audio drop out significantly connrcted with wifi</t>
  </si>
  <si>
    <t>Not calling properly</t>
  </si>
  <si>
    <t>Robot conversions, Hearing in an out also static it was cool at first but doesn't work like normal like it should</t>
  </si>
  <si>
    <t>in this app we can't get effets and no video quality😐😐</t>
  </si>
  <si>
    <t>Don't reinstall apps I've deleted, Google.</t>
  </si>
  <si>
    <t>Bloatware installed on my phone with the latest Android update. Unable to uninstall.</t>
  </si>
  <si>
    <t>Not Open</t>
  </si>
  <si>
    <t>Le pongo una estrella porque no se puede poner cero</t>
  </si>
  <si>
    <t>keeps enabling and installing itself. actual malware.</t>
  </si>
  <si>
    <t>wrong person</t>
  </si>
  <si>
    <t>Rani alvi sidhki</t>
  </si>
  <si>
    <t>Pankajmanqal</t>
  </si>
  <si>
    <t>Trash it turn my kid gay</t>
  </si>
  <si>
    <t>Nice not bad</t>
  </si>
  <si>
    <t>I have repeatedly asked you to remove this app from my phone and yet it keeps reappearing. If you aren't doing it then someone is hacking your app and keeps putting it on my phine. Please stop this. I dont want this app</t>
  </si>
  <si>
    <t>bad.....</t>
  </si>
  <si>
    <t>This app gives the ability for a hacker to spread video and audio w/o your consent.</t>
  </si>
  <si>
    <t>could not get into app, could not add contacts, could not see person i was calling</t>
  </si>
  <si>
    <t>Can't find filters n effects on my screen</t>
  </si>
  <si>
    <t>Didn start, cyclic error and restart, hate Google for it!</t>
  </si>
  <si>
    <t>bad quality pictur &amp; sound</t>
  </si>
  <si>
    <t>Fyddu</t>
  </si>
  <si>
    <t>mai thang ho gaya es ke add se</t>
  </si>
  <si>
    <t>super slow. horrible. Instagram call is better.</t>
  </si>
  <si>
    <t>Badnews</t>
  </si>
  <si>
    <t>When I link my all contacts then half of my contact is in the list rest I can't find. But when I dial any number it is showing with name.</t>
  </si>
  <si>
    <t>Another Absolutely Useless redundant ap, that is forced upon the product user, by making it Preloaded and impossible to uninstall. So you're stuck with a needless draw of power, processing memory, and critical storage that is always dwindling towards systemic crash. Samsung needs to better manage its End Product development management for "useful aps". By culling idiots trying to justify their jobs, while keeping realistic aps that actually benefit users. Never enough memory &amp; storage</t>
  </si>
  <si>
    <t>good video quality</t>
  </si>
  <si>
    <t>good experience in myself</t>
  </si>
  <si>
    <t>we ar saludes a cordial/ thees de las dos primeras horas 9 hola 90r0pg Saludos a la brevedad posible le 1</t>
  </si>
  <si>
    <t>Drop video call frequently</t>
  </si>
  <si>
    <t>dhunnnnnnnnnnnn</t>
  </si>
  <si>
    <t>It is doing terrible things to my phone. I am using mi5 and it crashes the sound mechanism when I am launching it. After launching this app my ph is not ringing, no notification sounds. Unable to hear you tube video sound. The sound mechanism dies! It is getting fixed after restart. Please fix it.</t>
  </si>
  <si>
    <t>Not verifying my ph no.,tried everything.</t>
  </si>
  <si>
    <t>Palestine is a country</t>
  </si>
  <si>
    <t>Chef hardworking</t>
  </si>
  <si>
    <t>Im trying to get rid of this garbage but it keeps coming back. Dont use it. Anything that forces you to keep it is bad</t>
  </si>
  <si>
    <t>don't use, don't know what it's supposed to be.</t>
  </si>
  <si>
    <t>Chris h</t>
  </si>
  <si>
    <t>Audio quality is so poor</t>
  </si>
  <si>
    <t>Asalamualaikum</t>
  </si>
  <si>
    <t>Tried it. It's the worst vdo calling app. Even in a faster net connection it freezes n hang up the call. Skype is way better than this.</t>
  </si>
  <si>
    <t>Just GB k</t>
  </si>
  <si>
    <t>Ver bad Pls don't waste ur time</t>
  </si>
  <si>
    <t>That stuff glich to much</t>
  </si>
  <si>
    <t>I tried the app and I didn't want certain people to call me anymore but still Google duo will make sure that will happen I uninstalled the app and people are still calling me this is ridiculous</t>
  </si>
  <si>
    <t>When I video call I get s message saying "trouble reaching tim. "It happens no matter who I call. Used to work great..not now!</t>
  </si>
  <si>
    <t>rubish!</t>
  </si>
  <si>
    <t>Duo shares my contact list with everyone. So intrusive. BEWARE. Most intrusive app to date. Told my friend and he confirmed. We removed app. Scary app</t>
  </si>
  <si>
    <t>Want to know how easy it is for Google to censor your calls? Yep, it's that easy. Google is known for their underhanded censorship tactics. Gab recently sued Google, a couple days later Gab's domain registrar is telling them to find a new host. Say "no" to Google, don't let the sleezebags there into your lives and personal conversations. You WILL be censored, it's only a matter of saying the wrong things.</t>
  </si>
  <si>
    <t>was it</t>
  </si>
  <si>
    <t>why can't i uninstall this app which i never used</t>
  </si>
  <si>
    <t>Ot didint let me open or talk to my friends or let them call me or in a group chat</t>
  </si>
  <si>
    <t>Didn't give warning that invites would be sent as SMS! I assumed it was within the app but instead I got charged for sending an international message</t>
  </si>
  <si>
    <t>nice apo</t>
  </si>
  <si>
    <t>i hate it i cant connect to my cousin because she is blocked and i cant unblock her even when i reset the app. when i do shes gets blocked again along with other people in my contanct. the video chat gliches and freezes not alouing me to chat confortable a horrible app i do not recomend</t>
  </si>
  <si>
    <t>Low quality video in 4g</t>
  </si>
  <si>
    <t>🗿🙏✍️</t>
  </si>
  <si>
    <t>Verydad verypoor</t>
  </si>
  <si>
    <t>Doesn't Allow Bluetooth Earbuds when in Video Chat</t>
  </si>
  <si>
    <t>v good</t>
  </si>
  <si>
    <t>App is great for video calls but for some reason, I cannot send video messages etc to contacts that I usually do voice and video calls with. Duo is also logged on my phone and my tablet, but for some reason, video messages are only sent to my tablet and not my phone.</t>
  </si>
  <si>
    <t>I dont want this app. Because I DONT NEED ANOTHER CHAT. IM MARRIED TO EMMA DOWELL.</t>
  </si>
  <si>
    <t>Don't use without permission 3rf party hacker uninstall</t>
  </si>
  <si>
    <t>X,3,g</t>
  </si>
  <si>
    <t>Blurred</t>
  </si>
  <si>
    <t>The upgrade is horrible cant see clearly hell, barely at all. I use to love Duo</t>
  </si>
  <si>
    <t>Nothing as described.</t>
  </si>
  <si>
    <t>Voice and video were excellent</t>
  </si>
  <si>
    <t>Do not registered</t>
  </si>
  <si>
    <t>My phone number still does not want to connect keep on telling me "something went wrong please try again" I have been trying for numerous times but nothing has changed</t>
  </si>
  <si>
    <t>Constitution be damned, invasion of privacy!!! Mark of the beast.</t>
  </si>
  <si>
    <t>Hate that it's a built-in app</t>
  </si>
  <si>
    <t>Sasi 😊😊😊</t>
  </si>
  <si>
    <t>While on call I faced so many time as the same issues on switching camera</t>
  </si>
  <si>
    <t>It does not let me type my code in .</t>
  </si>
  <si>
    <t>I love Duo app</t>
  </si>
  <si>
    <t>On WiFi also worst sound quality</t>
  </si>
  <si>
    <t>Poor last update has been stuck all day installing can't update anything else until it's finished if it ever finishes</t>
  </si>
  <si>
    <t>Nitesh,aahake</t>
  </si>
  <si>
    <t>Poorest</t>
  </si>
  <si>
    <t>CG v rex</t>
  </si>
  <si>
    <t>jb</t>
  </si>
  <si>
    <t>Did not connect at alll</t>
  </si>
  <si>
    <t>I hate this app it wont let me instal it</t>
  </si>
  <si>
    <t>this app is very bad app</t>
  </si>
  <si>
    <t>Not supporting my Samsung galaxy m30s</t>
  </si>
  <si>
    <t>ALLOW USERS TO UNINSTAL ANY APPLICATION THAT IS NOT VITAL TO BASIC SOFTWARE PERFORMANCE</t>
  </si>
  <si>
    <t>Please stop the ad</t>
  </si>
  <si>
    <t>Awful and won't let me Uninstall</t>
  </si>
  <si>
    <t>She was so sweaty....and old.</t>
  </si>
  <si>
    <t>Very bad qalitiy not good</t>
  </si>
  <si>
    <t>This is a stupid app because when you are on YouTube it looks easy and dosent work</t>
  </si>
  <si>
    <t>Wow it's amazing!</t>
  </si>
  <si>
    <t>f*uck this app not registered my no network failed</t>
  </si>
  <si>
    <t>Google  services are worst they can may your data disappear any time why use it when you have WhatsApp video calling</t>
  </si>
  <si>
    <t>Shyam Meena</t>
  </si>
  <si>
    <t>Everytime someones uses duo to call me, it does not ring...tried reinstalling but same result</t>
  </si>
  <si>
    <t>I am being forced to use this application, I don't need this, but it gets added in my user accounts,</t>
  </si>
  <si>
    <t>Open the 4G with WiFi  and keep the 4G open after finishing with the app</t>
  </si>
  <si>
    <t>not usefull</t>
  </si>
  <si>
    <t>I want to said only in one word It's best for video calling</t>
  </si>
  <si>
    <t>lalbabu</t>
  </si>
  <si>
    <t>Bad video quality assurance</t>
  </si>
  <si>
    <t>Video calling will not connect, just to frustrating trying to set up.</t>
  </si>
  <si>
    <t>Couldn't give negative rating or zero rating. So one star only for this poor app from google stable.</t>
  </si>
  <si>
    <t>How to turn off camera in middle of video call?</t>
  </si>
  <si>
    <t>Boring and want let you download it on some phones</t>
  </si>
  <si>
    <t>Good👌👌</t>
  </si>
  <si>
    <t>Always lags and delay is also there</t>
  </si>
  <si>
    <t>Mn. L।</t>
  </si>
  <si>
    <t>You Need To Have A Turned On Phone. unlike iphone Facetime where u just need a email.</t>
  </si>
  <si>
    <t>I don't want it this app. Can't post if I don't give it 1 star</t>
  </si>
  <si>
    <t>Please improve audio cal quality</t>
  </si>
  <si>
    <t>Stop trying to update</t>
  </si>
  <si>
    <t xml:space="preserve">i am not able to register my no. on the app it is always showing that </t>
  </si>
  <si>
    <t>unable to process request please try again later</t>
  </si>
  <si>
    <t>shs</t>
  </si>
  <si>
    <t>Only update........... Update.......update..........</t>
  </si>
  <si>
    <t>Why its not available for android tablets is there any link with apple phone for u, I have Google phone but Im not using this app haha</t>
  </si>
  <si>
    <t>Try to update and gets stuck at 30%</t>
  </si>
  <si>
    <t>Download ho raha hai</t>
  </si>
  <si>
    <t>Sk Raza</t>
  </si>
  <si>
    <t>rudeware.do not intall unless you HAVE to have it.</t>
  </si>
  <si>
    <t>Dear Google developer, would like to write you a feedback about this app. This app is not compatible with Samsung J7 max android version "N". asking for microphone access and when i connect my earphones it taking me to the app's about section and showing the app permission and noticications. please see the scenario to fix this issue for A droid N users. 1. when i tried calling to one my recent contacts. 2.showing prompt stating, give access to your microphone. 3. no response after headset cnctd</t>
  </si>
  <si>
    <t>ki ñ. a ppnpg Ty NT p po lp up</t>
  </si>
  <si>
    <t>Very worst, unavailable to full volume low option, double side voice and video pause option not available...</t>
  </si>
  <si>
    <t>Gz</t>
  </si>
  <si>
    <t>Used to be good until the update... Now video and sound always choppy</t>
  </si>
  <si>
    <t>Donot work on low speed internet</t>
  </si>
  <si>
    <t>the quality is awful</t>
  </si>
  <si>
    <t>I cant connect with over WiFi when I'm calling someone.</t>
  </si>
  <si>
    <t>It was good application</t>
  </si>
  <si>
    <t>This is waste app I want to uninstall It can't uninstall worst in world 0 stars I can't post that's why 1 star but 0 star</t>
  </si>
  <si>
    <t>I'm giving only one star because, I'm not able to use filters and effects while on call..all my friends and others have these effects and only I'm not having it..I tried many ways to get it and nothing happened 😤</t>
  </si>
  <si>
    <t>I don't still have filters😒</t>
  </si>
  <si>
    <t>take this off of built in.</t>
  </si>
  <si>
    <t>Is end to end encrypted?</t>
  </si>
  <si>
    <t>it won't let me go into the app</t>
  </si>
  <si>
    <t>Устгах</t>
  </si>
  <si>
    <t>আমারে টাকা diso না tumara.</t>
  </si>
  <si>
    <t>পরাদ</t>
  </si>
  <si>
    <t>Non debugged many error in it. The app is not taking the permissions on on click its taking us to the settings</t>
  </si>
  <si>
    <t>V v v good</t>
  </si>
  <si>
    <t>DUO is too simple... Why this app can't be like Messenger where you could watch videos, play games, change filters and other amazing things with your family and friends??? Then this app ALWAYS freezes... I prefer some other one star apps over this one any day</t>
  </si>
  <si>
    <t>not reward</t>
  </si>
  <si>
    <t>When I use this app in my car it freezes up my stereo and have to take it to the dealership to do a factory reset.</t>
  </si>
  <si>
    <t>it's a bad app only hike</t>
  </si>
  <si>
    <t>Un happy</t>
  </si>
  <si>
    <t>Terrible Bad Awful YOU GUYS SUCK</t>
  </si>
  <si>
    <t>They just use to make money</t>
  </si>
  <si>
    <t>This app is absolutely terrible now it used to work in the beginning but now I can only get my call to go through 50% of the time and then I never hear anybody called me it's just a flawed app</t>
  </si>
  <si>
    <t>dont want it, wont use it, why cant i uninstall it?</t>
  </si>
  <si>
    <t>I don't need this nor do I want it, so why does it have to update??????</t>
  </si>
  <si>
    <t>Video gets stuck even on High speed Wi-Fi.. Skype is way better. uninstalled</t>
  </si>
  <si>
    <t>no option to send text. only media like video or vn</t>
  </si>
  <si>
    <t>cant get duo color right and cant co WHATnnect</t>
  </si>
  <si>
    <t>This application doesnt work unless you are connected to 4G or Wifi. Very uneasy app for video calling.</t>
  </si>
  <si>
    <t>HAPPY SW</t>
  </si>
  <si>
    <t>I am using this many time because of high quality video but sometime on low internet it can't connect with each other is the biggest problem. and some time on internet connection it also failed to connect.</t>
  </si>
  <si>
    <t>It wont even download now i have space it just wont download so i cant video my friends</t>
  </si>
  <si>
    <t>Very good condition app</t>
  </si>
  <si>
    <t>Uses more battery</t>
  </si>
  <si>
    <t>Not able to add even 2 people at a time of contact list</t>
  </si>
  <si>
    <t>Great for cheaters!</t>
  </si>
  <si>
    <t>Don't like got hacked thru this app</t>
  </si>
  <si>
    <t>.o</t>
  </si>
  <si>
    <t>It won't let me connect.</t>
  </si>
  <si>
    <t>Not good as whatsapp poor connectivity</t>
  </si>
  <si>
    <t>very bad experience with this app 😬😬 not all contacts in google duo shows so can't call to our all contact which is already in google duo😤😤no syncing option😞😞</t>
  </si>
  <si>
    <t>I xt I am 572 and 7y32 m4g7y u 48 54th date and r666644year 3 32rd 44.and he33w. Wv343rd</t>
  </si>
  <si>
    <t>Bkwas duniya m sbse zyada bkwas</t>
  </si>
  <si>
    <t>It takes forever to send even on 5g</t>
  </si>
  <si>
    <t>Whatsapp are much better</t>
  </si>
  <si>
    <t>I want to know why its still using a phone number that I factory reset and sent it back to the company?</t>
  </si>
  <si>
    <t>I have uninstalled this app every single day since Ive gotten my new phone and it reinstalls itself every morning and updates itself even though in my settings is turned off. I dont want this app on my phone nor do i use it so what do i do to get it to quit installing by its damn self???</t>
  </si>
  <si>
    <t>I can't join my call meetings</t>
  </si>
  <si>
    <t>Where are the call logs??</t>
  </si>
  <si>
    <t>The only reason this app got even one star is because i cant give it no stars....Very invassive app i have disabled it several times and it continues to reenable itself and update with all permissions denied and auto update shut off i am looking to have my phone rooted just to get the dam thing off my phone</t>
  </si>
  <si>
    <t>It doesn't work well at all i was on the same wifi as someone and it still didn't even work i uninstalled it. If you are having the same trouble as i did, download wire instead.</t>
  </si>
  <si>
    <t>The app never fully worked for me. I tried via my laptop and the web app wouldn't work for my group call. So I installed on my phone (Galaxy S7), it froze, said my camera wasn't working, told me to restart my phone and kicked me out. I restarted and tried again, it froze again and kicked me out. I uninstalled and reinstalled and I thought it was working fine but my group could not see or hear me but I could see and hear them just fine. Uninstalled and won't be using again. Too much hassle.</t>
  </si>
  <si>
    <t>HOW IN H£!! DO I GET THIS TO STOP INSTALLING ((I DON'T WANT THIS ))</t>
  </si>
  <si>
    <t>Good connection, good picture and sound. Easy app installation.</t>
  </si>
  <si>
    <t>Not currently caliyar</t>
  </si>
  <si>
    <t>Even with my wifi, voice is breaking like anything. I can hardly hear the other side voice. Video quality also too much poor....For this I prefer a negative rating.....</t>
  </si>
  <si>
    <t>It suck</t>
  </si>
  <si>
    <t>This is very bad</t>
  </si>
  <si>
    <t>Update pushed, this showed up in my apps. I don't care if i can uninstall, don't push unwanted stuff into my phone.</t>
  </si>
  <si>
    <t>quality not good</t>
  </si>
  <si>
    <t>True is good i see friends in this corona time</t>
  </si>
  <si>
    <t xml:space="preserve">You need to block girls to call boys and block boys to call girls because </t>
  </si>
  <si>
    <t>this is disliked in islam</t>
  </si>
  <si>
    <t>Worst self view camera quality ever after this latest update 🤦‍♂️</t>
  </si>
  <si>
    <t>Wawaaaa</t>
  </si>
  <si>
    <t>I just hate this app because I don't use it and Google is forcing me to keep this app on my phone (which is lagging due to almost full storage). Can't uninstall it without voiding my warranty. This is a very selfish move. I am rating all the apps which can't be uninstalled as 0 stars (I know that's not an option, but FU Google).</t>
  </si>
  <si>
    <t>Dont download it ,it worK for only 2 day after then ir show error trouble to reach very irritating</t>
  </si>
  <si>
    <t>It heats up the phone very badly and also drains the battery quickly</t>
  </si>
  <si>
    <t>bahduh lygkhoi</t>
  </si>
  <si>
    <t>After every call asking for feedback is very annoying... Cant see pip mode on one on one call on my device.. Always show suggestions to turn in vdo or off vdo which i dont want... Effects are very bad... Dont have any beauty mode or filter.. . Seems like it will also discontinue soon..</t>
  </si>
  <si>
    <t>whenever i am trying to sign in it  is Disabling the internet.  I dont know why but  this  is  why i am unable to sign in.  Is thjs due to the fact that i am trying to sign in using another number other than through which i am accessing internet my mobile being dual sim.</t>
  </si>
  <si>
    <t>Can't get rid of it. Disable it and it's back the next day like a bad disease. Switching to iPhone.</t>
  </si>
  <si>
    <t>Useless because now a days, everyone is using WhatsApp</t>
  </si>
  <si>
    <t>Always saying check connection,  it doesn't keep me logging in...  Fix it now</t>
  </si>
  <si>
    <t>I wish I could remove it never use it.</t>
  </si>
  <si>
    <t>why do you force zoom the camera? especially the selfie camera. it. makes it difficult for the other person to see you unless you hold your phone very far with your hand stretched out.  also the app it's stupid because it doesn't recognize country codes automatically, they MUST start with the + otherwise your local country code is applied. dear Google, just sped your efforts on making real apps not just copies of what's already out there</t>
  </si>
  <si>
    <t>Very good quality image</t>
  </si>
  <si>
    <t>It is only for those who have v high speed mobile net 4g And not for 2g or 3g user</t>
  </si>
  <si>
    <t>Not able to share screen when switching to other apps. Also no sound when recording our video chats, which we both agreed to.</t>
  </si>
  <si>
    <t>Effict is not warking</t>
  </si>
  <si>
    <t>Do you have to have the people's numbers to be able to video call them?</t>
  </si>
  <si>
    <t>I installed it but it doesn't launch in my phone it just doesn't work, I had to uninstall it</t>
  </si>
  <si>
    <t>I have no use for this app don't need it don't want it</t>
  </si>
  <si>
    <t xml:space="preserve">Please help. I can't finnish the setup for some reason. All permissions are </t>
  </si>
  <si>
    <t>allowed. I tried reinstalling.</t>
  </si>
  <si>
    <t>Spam updates</t>
  </si>
  <si>
    <t>Can't verify. I was tried all method which is showing in help tutorial but still can not verify.  Please assist.,</t>
  </si>
  <si>
    <t>worst experience ever 😡 the quality of video is very bad and voice quality also 😒😡</t>
  </si>
  <si>
    <t>I have not received any invite bonus. I am invite some friend but I can't receive any invite bonus so this is a fake app</t>
  </si>
  <si>
    <t>Need to know how someone can update a new phone number to use Google duo. Why I have to keep going back to ap store to use duo Google</t>
  </si>
  <si>
    <t>Noce</t>
  </si>
  <si>
    <t>Yet to Try.</t>
  </si>
  <si>
    <t>পফ ঈফ পফ হ</t>
  </si>
  <si>
    <t>I want video call</t>
  </si>
  <si>
    <t>not able to video call from andriid to ios user video is not displayed only audio can be listened</t>
  </si>
  <si>
    <t>dont use it</t>
  </si>
  <si>
    <t>I was testing it out for the first time with my wife at home. It didn't work. Few mins after, my brother called using duo and the video was really bad. We were all on WiFi at home. This was a disappointment.</t>
  </si>
  <si>
    <t>when speaking you can hear yourself (echos)</t>
  </si>
  <si>
    <t>it not goof app video call voice extra voice  not sound clearly  video quality is bad</t>
  </si>
  <si>
    <t>It used to work fine but after the update it doesn't connect the call</t>
  </si>
  <si>
    <t>Video is not coming from other said</t>
  </si>
  <si>
    <t>foul app</t>
  </si>
  <si>
    <t>I just don't like it I don't want it on there. Rhank you.</t>
  </si>
  <si>
    <t>Confusing plus blur video all the time</t>
  </si>
  <si>
    <t>Superbb...</t>
  </si>
  <si>
    <t>Very poor.. no settings no way to delete contacts or groups. I only use it for family and it automatically added everyone in my contacts this sucks should be able to have more control over my own phone</t>
  </si>
  <si>
    <t>Default Ringtone only.... Not set personal ringtone</t>
  </si>
  <si>
    <t>Good application by Google 👍👍👍</t>
  </si>
  <si>
    <t>not for pc</t>
  </si>
  <si>
    <t>Don't work with textnow</t>
  </si>
  <si>
    <t>I think smart app</t>
  </si>
  <si>
    <t>Don't have it and I have to keep removing it</t>
  </si>
  <si>
    <t>OMG</t>
  </si>
  <si>
    <t>www</t>
  </si>
  <si>
    <t>vide o blurr</t>
  </si>
  <si>
    <t>Quality's better on iOS... Why?</t>
  </si>
  <si>
    <t>I try to uninstall, but instead it just wants me to update it after I uninstall. I hate this stupid app.</t>
  </si>
  <si>
    <t>It's duplicates my contacts as just read only numbers and my contacts are just shown as numbers in my what's app.  I would like to use both what's app and duo.  Hence uninstalled.</t>
  </si>
  <si>
    <t>Why can't I uninstall this</t>
  </si>
  <si>
    <t>There is continuous irritating noise while on a video call making it very difficult to decipher the other person's voice.</t>
  </si>
  <si>
    <t>I never installed this app? did't even know it was usingup all this space! (PLEASE) just like u shady people installed it UNINSTALL it!</t>
  </si>
  <si>
    <t>yes it's good</t>
  </si>
  <si>
    <t>Horrid,as i was gonna call my cousin to play a game it says "verify number" so i did exactly that as it kept saying "something went wrong try again later" as i kept putting my phone number in.</t>
  </si>
  <si>
    <t>🙇</t>
  </si>
  <si>
    <t>Nice....</t>
  </si>
  <si>
    <t>It's a disgusting app</t>
  </si>
  <si>
    <t>kisan L</t>
  </si>
  <si>
    <t>ठखखखठठठठठखख</t>
  </si>
  <si>
    <t>NOT clearing..... low qality.... highly data use</t>
  </si>
  <si>
    <t>I really wish Google would stick everything in one app. So frustrating. Integrate everything into messages or something</t>
  </si>
  <si>
    <t>Did not grant permission to install malware on my device.</t>
  </si>
  <si>
    <t xml:space="preserve">This app wanted access of my entire phone. Then wanted to record my </t>
  </si>
  <si>
    <t>conversations l. No thank you</t>
  </si>
  <si>
    <t>Rubish and it smells like rubish</t>
  </si>
  <si>
    <t>#free_plastine</t>
  </si>
  <si>
    <t>Great app! Amazing</t>
  </si>
  <si>
    <t>Still now my problem not solved..</t>
  </si>
  <si>
    <t>good quality is provided</t>
  </si>
  <si>
    <t>Very dirty</t>
  </si>
  <si>
    <t>Don't know</t>
  </si>
  <si>
    <t>I just f you</t>
  </si>
  <si>
    <t>never seen any sense in it</t>
  </si>
  <si>
    <t>Constant freezing, call distortion</t>
  </si>
  <si>
    <t>Google please make your apps can be uninstall when we dont need it. You make some apps cannot be uninstalled and make my memory full.</t>
  </si>
  <si>
    <t>Kindly Fix issue for one plus 7. In one plus we can't see contact person</t>
  </si>
  <si>
    <t>Not working with WiFi</t>
  </si>
  <si>
    <t>Can be better</t>
  </si>
  <si>
    <t>Unable to connect</t>
  </si>
  <si>
    <t>Poor image quality</t>
  </si>
  <si>
    <t>😛😛😛😛</t>
  </si>
  <si>
    <t>When I receive call the phone speaker voice goes in mic and than starts voice looping,which ridiculous and irritating.Same don't happen in Skype</t>
  </si>
  <si>
    <t>Don't see the Google duo app icon installed on my phone.</t>
  </si>
  <si>
    <t>This is extremely unreliable and will crash at any random time, not to mention the fact that sometimes it will glitch out and say that you paused even when both parties are both on and running the app.</t>
  </si>
  <si>
    <t>Bht slow h pkg bi krva h pr app chal he ni rahi h</t>
  </si>
  <si>
    <t>Worse app I ever used</t>
  </si>
  <si>
    <t>reward is fake</t>
  </si>
  <si>
    <t>new updates in every hour, pathetic  😫</t>
  </si>
  <si>
    <t>This app used my phone camera without permission for 3 minutes.</t>
  </si>
  <si>
    <t>I don't really like this app cuz it takes all of my storage the first day I did call with my freinds it's ok but the other day it was very laggy my internet connection was fine but still it takes my storage it's laggy fix it!!!! And and I'll give 5 stars</t>
  </si>
  <si>
    <t>6 6,, យតយតតុំឋឋឋឋឋ</t>
  </si>
  <si>
    <t>I could not get the new features</t>
  </si>
  <si>
    <t>Lassan app</t>
  </si>
  <si>
    <t>Every time i make or get a call i cannot answer. It will not connect!</t>
  </si>
  <si>
    <t>In dark light the video colour keeps on changing red blue green yellow Low ligjt quality is useless it starts disco colours fluctuations</t>
  </si>
  <si>
    <t>Awful call quality without video</t>
  </si>
  <si>
    <t>Quality need to improve would be nice to have a reverse camera also‼‼‼‼</t>
  </si>
  <si>
    <t>Very bad app . It doesn't have highest quality video calling</t>
  </si>
  <si>
    <t>This is worst app..NOT providing the good video quality..</t>
  </si>
  <si>
    <t>Oscar l garcia</t>
  </si>
  <si>
    <t>Everytime my call being disconnected with in a minute.. i tried everything but it happens again and again</t>
  </si>
  <si>
    <t>Terrible, cannot hear people. My volume is the loudest.</t>
  </si>
  <si>
    <t>I cant receive calls if i dont already have the app open, anyone calls me and nothing what so ever happens, i can call out though</t>
  </si>
  <si>
    <t>showing unable to send request.Any body from support help me</t>
  </si>
  <si>
    <t>The dumbest app ever.</t>
  </si>
  <si>
    <t>Now a days.. call quality is very bad... Its horrible.</t>
  </si>
  <si>
    <t>Ew go away i wanna delete this app but i cant</t>
  </si>
  <si>
    <t>we need user busy r call waiting feature</t>
  </si>
  <si>
    <t>امکاناتش خیلی کمه، بزور هم تو همه ی گوشی ها چسبوندند 🧐</t>
  </si>
  <si>
    <t>Video really</t>
  </si>
  <si>
    <t>It overheat my phone very quickly</t>
  </si>
  <si>
    <t>Useless. Why Duo? You have Hangouts and Voice. Do they all suck that bad? I dont use any of them. Google has gone down hill since Gmail left beta. A 10 yr beta program.must be all they are good at.</t>
  </si>
  <si>
    <t>I cant remove it from my phone</t>
  </si>
  <si>
    <t>I want improvement regarding this application</t>
  </si>
  <si>
    <t>Sis called using Duo and app overrode my DO NOT DISTRURB setting (only allow repeated caller within 15 min from same number). I needed 45m more sleep to complete 6h and now I can't back to sleep. Love your apps Google... but cmon! APP DISABLED (and Possibly Uninstalling)</t>
  </si>
  <si>
    <t>Bloatware which cant be disabled/uninstalled..</t>
  </si>
  <si>
    <t>cool I</t>
  </si>
  <si>
    <t>This is a good app.But when I was in tution today there is some noise like “ssssssssssssszzzzzzzzzzz” . My tution teacher is asking me this : “What is this noise”. Pls remove this noise. Warm regards Arnav Agarwal.👦👨</t>
  </si>
  <si>
    <t>best of wrost video chat.🤣🤣</t>
  </si>
  <si>
    <t>It's nice to be able to see people's faces when calling them, but I just found a big mistake, you can be playing a game on your phone/tablet (in my case, Call of Duty Mobile), and if you receive a call, it will still switch from the game to the answer or decline screen, with is treacherous while playing online FPS games. BIG mistake Google! Fix it or I'm getting rid of it!! EDIT (7/27/21): This is just great, now it uses all my data even on Wi-Fi! I guess I'll have to live with it. 😤</t>
  </si>
  <si>
    <t>इसमे st और sc की वीडियो क्वालिटी तो अच्छी आती है । लेकिन obc वालो की थोड़ी कम और gen वालो को तो video call की permission ही नही देता है</t>
  </si>
  <si>
    <t>Niraj sharma Duo</t>
  </si>
  <si>
    <t>Quality is very bad and uses too much data</t>
  </si>
  <si>
    <t>What is Google Duo about?</t>
  </si>
  <si>
    <t>Shakil Khan</t>
  </si>
  <si>
    <t>I just updated the app it it's saying I need to update it again and want let me open it</t>
  </si>
  <si>
    <t>Dont want now</t>
  </si>
  <si>
    <t>I don't know what's going on I've been having problems with it since every since I got it</t>
  </si>
  <si>
    <t>Though I have Android 9 no doodles and effects showing. Waiting for your positive and satisfying reply as soon as possible.</t>
  </si>
  <si>
    <t>I don't like applications auto installing on my phone. Uninstalled</t>
  </si>
  <si>
    <t>You type a message and it deletes every part of your message only types and prints your message upward and covers it all there's no way to recover it there's no way to see what you said above their cheap picture image really unhappy with the quality of Google duo high quality my left butt cheek</t>
  </si>
  <si>
    <t>Worst service, and experiences ,ever you have seen ,faces problems during calling , major issues with sound clarity,and voice overlapping during the calls,</t>
  </si>
  <si>
    <t>it's so nice and good quality</t>
  </si>
  <si>
    <t>Malebogo kebadiretse</t>
  </si>
  <si>
    <t>Video constantly freezes on me. Audio is almost nonexistent. This was not always the case. Video and audio quality was too notch but I'm not sure what happened to cause the decline.</t>
  </si>
  <si>
    <t>It is sopsesd ro be like facebtime</t>
  </si>
  <si>
    <t>Sheridan EJ kind a a</t>
  </si>
  <si>
    <t>4th hhyy77hhhd to be the yyu7</t>
  </si>
  <si>
    <t>I recommend that anyone without an unlimited mobile data plan avoid this application.  It uses mobile data even while on WiFi and the only in app setting available is to throttle mobile data to 1 Mb/second.  The FAQ recommends disabling mobile data every time you use the app to prevent mobile data charges.</t>
  </si>
  <si>
    <t>Never used.</t>
  </si>
  <si>
    <t>Does not work on my moto g5 s plus Keeps saying something is wrong please try again later</t>
  </si>
  <si>
    <t>Upgrade please very useless 😡</t>
  </si>
  <si>
    <t>irritating</t>
  </si>
  <si>
    <t>Worst experience Poor Video Quality</t>
  </si>
  <si>
    <t>There is no longer an option to turn off the camera. Please fix this</t>
  </si>
  <si>
    <t>This app sucks and I want it off my phone</t>
  </si>
  <si>
    <t>Recidivism even if you don't</t>
  </si>
  <si>
    <t>It said "unable to send request. please check the connection and try again" while I'm over WiFi</t>
  </si>
  <si>
    <t>It is a wast app</t>
  </si>
  <si>
    <t>Worst video Calling app ever experienced</t>
  </si>
  <si>
    <t>Its trash</t>
  </si>
  <si>
    <t>Tareable</t>
  </si>
  <si>
    <t>Overall experience is good but after updating the app the doodles, masks and fun effects with Family mode disappeared and now the latest version has screen share and low light only. Help me with restoring effects.</t>
  </si>
  <si>
    <t>events in the</t>
  </si>
  <si>
    <t>😀😀😗😁😉😀</t>
  </si>
  <si>
    <t>its great to have it works better than messenger for the first time i used it it have been very satisfying</t>
  </si>
  <si>
    <t>My was was cutting was choppy.My voice echo could not be heard.There were lot of problems to talk</t>
  </si>
  <si>
    <t>IR WONT LET ME UNSTAIL</t>
  </si>
  <si>
    <t>Didn't make a group video call automatically comes to the home page</t>
  </si>
  <si>
    <t>Not good and not working my camera first complet that then I will give 5 star I want fast fast</t>
  </si>
  <si>
    <t>naresh premi</t>
  </si>
  <si>
    <t>The Duo platform doesn't update when someone changes their number. So my contacts are riddled with outdated contact phone numbers and never know which one is the active one. I end up having to uninstall it to clean up my contacts.</t>
  </si>
  <si>
    <t>Wooooww2 amazing 😍 funny msti😅🤣🤣🤣</t>
  </si>
  <si>
    <t>Nice aps</t>
  </si>
  <si>
    <t>Some how this app messed up my phone contacts, my contacts who installed this app got merged with other contacts. Uninstalling duo fixed the issue. I am using RedMI 3s Prime. Team please look into this.</t>
  </si>
  <si>
    <t>I hate this spam ads stop it</t>
  </si>
  <si>
    <t>Please for the love of God let me uninstall this. I never use it, and it's taking up space on my phone that is preventing me from having enough space for a system update. I understand Android coming standard with Google tech, but let us uninstall the things we don't use! You're holding entire megabytes ransom!</t>
  </si>
  <si>
    <t>No clue what this app is. Never set it up or signed up for it. Just appeared on my phone and started getting random calls showing i was part of some random group. I completely disabled this on my phone due to this and denied all permissions.</t>
  </si>
  <si>
    <t>woowwoooooooooo</t>
  </si>
  <si>
    <t>Install the application without my permission PLEASE WOULD YOU STOP INSTALLING THIS APPLICATION WITH OUT MY PERMISSION I DON'T WANT IT THANK YOU</t>
  </si>
  <si>
    <t>cute</t>
  </si>
  <si>
    <t>This app sucks now. It never rings. What did you do!</t>
  </si>
  <si>
    <t>Video quality is very bad and also it stop in between even with 4g internet</t>
  </si>
  <si>
    <t>Fa u</t>
  </si>
  <si>
    <t>It keep on  crashing every time I try go to my contact or do anything.</t>
  </si>
  <si>
    <t>very bad not quality the voice</t>
  </si>
  <si>
    <t>Hate it👿👿👿👿👿👿👿👿👿👿hate it</t>
  </si>
  <si>
    <t>Uninstall it from my damn phone!!!</t>
  </si>
  <si>
    <t>Very bad voice</t>
  </si>
  <si>
    <t>Video quallity is very very very poor</t>
  </si>
  <si>
    <t>There is something wrong with the recording of video message for someone. Some other contacts does not show the button for recording a message which is a problem since I can't send a video to a certain contact. Why is that?</t>
  </si>
  <si>
    <t>If I cannot uninstall an app then it gets 1 star - it is SPAM! Update: The feedback from the developers indicates that I cannot remove the app as it was pre-installed on my new phone.</t>
  </si>
  <si>
    <t>Easy to use, great features ,works almost everywhere.</t>
  </si>
  <si>
    <t>I can't tell you anything about except that it sucks! I've never had anything go right its stupid and whoever developed probably should find another career.</t>
  </si>
  <si>
    <t>To much pause</t>
  </si>
  <si>
    <t>The apps sucks always glitches i tried to take it off my phone and you cant so its constantly harping me to update. Id give a negative number if i could.</t>
  </si>
  <si>
    <t>Tried adding people in my contact but when ever they click it it only says to download or is redirected to the app .cannot call.really dis sappointed......</t>
  </si>
  <si>
    <t>My waste of time.</t>
  </si>
  <si>
    <t>Don't care for it</t>
  </si>
  <si>
    <t>I don't use it and i want to delete this app. but i can't. that why i give it 1 star.</t>
  </si>
  <si>
    <t>Never used it...just uninstalled it from new phone</t>
  </si>
  <si>
    <t>boring advatisin</t>
  </si>
  <si>
    <t>Its always good</t>
  </si>
  <si>
    <t>Can't use on my unlock phone</t>
  </si>
  <si>
    <t>it says now i could video chat peoole with iphones and when i go to app my mom has iphone 7plus and when i try to call her it says i have to invite her and its says its supposed to work directly with facetime</t>
  </si>
  <si>
    <t>This app is great! I needed something to laugh at while I wait for my video calls on FB Messenger to connect. Sometimes, though, I get really bored from constantly laughing at disabled apps on my phone. If only there was some way of taking the trash out. Like, what if there was a process of removing unwanted clutter from phones. Think about it, a way to uninstall shameful plug bloatware that someone else installs on your device without your permission, forcing themselves into you......if only...</t>
  </si>
  <si>
    <t>تصویر عالی</t>
  </si>
  <si>
    <t>Won't let me get on</t>
  </si>
  <si>
    <t>Sanjeev Kumar</t>
  </si>
  <si>
    <t>Rahul Kumar</t>
  </si>
  <si>
    <t>On my one+5 its annoying to have very low video quality and frame rate even comparing g5 s+ moto having sane network and location Send me upgrade</t>
  </si>
  <si>
    <t>Worst app because i cant use animation in my Samsung Galaxy j2 i updated but not . My freinds can use animation in duo</t>
  </si>
  <si>
    <t>why this app is keep on asking me close whenever I try to open it...?</t>
  </si>
  <si>
    <t>Good, we can meet people from different places, connecting people and meet them face to face. Thank you.</t>
  </si>
  <si>
    <t>Keep crashing.......</t>
  </si>
  <si>
    <t>to hard on my battery life</t>
  </si>
  <si>
    <t>gorgeous and fast communication</t>
  </si>
  <si>
    <t>Did you see that?</t>
  </si>
  <si>
    <t>Very bad for video call, WhatsApp is much better than Duo</t>
  </si>
  <si>
    <t>i hate this app but can't uninstall it 🤔🤔🤔</t>
  </si>
  <si>
    <t>I used to love this app and use it every day to talk to my mom, but recently we haven't been able to use it at all. The picture is delayed and we can't hear each other very well.</t>
  </si>
  <si>
    <t>Very bad apps . Its work slowly &amp;  discunnected talking time.</t>
  </si>
  <si>
    <t>😖</t>
  </si>
  <si>
    <t>ज़</t>
  </si>
  <si>
    <t>Poor audio and video quality</t>
  </si>
  <si>
    <t>Why Why Why.... why you people are showing my duo call log in my phone LOG.... I don't want this optionin my... PLEASE fix this issue..ASAP...</t>
  </si>
  <si>
    <t>call won't a 5 min before it says "camera has stopped working." Restarted device and still get same thing.</t>
  </si>
  <si>
    <t>It is fantastic</t>
  </si>
  <si>
    <t>Why does duo need to send my contacts to google?</t>
  </si>
  <si>
    <t>App never sent me the activation code</t>
  </si>
  <si>
    <t>Sneaky people use this app so they can make calls to people to harass &amp; annoy them - I won't answer DUO Phone numbers!</t>
  </si>
  <si>
    <t>what the hell? next step is disable. so how to register</t>
  </si>
  <si>
    <t>So basically, after Updation, its quality get vry bd as well as unable to connect and if connected then we have to wait for other person's voice to come! Pls fix these.</t>
  </si>
  <si>
    <t>I keep uninstalling,and it continues to POP UP again!!</t>
  </si>
  <si>
    <t>,Z3</t>
  </si>
  <si>
    <t>Annoying ads</t>
  </si>
  <si>
    <t>poor video quality of other person</t>
  </si>
  <si>
    <t>You would be nice if I had the opportunity to use it. I have a Galaxy S9 running the latest Updates, but I can't get past the set up screen I always get an error code that something went wrong.</t>
  </si>
  <si>
    <t>Unable to verify my phone number..</t>
  </si>
  <si>
    <t>It had remove the effects while doing video call.</t>
  </si>
  <si>
    <t>Wait, when was this downloaded?</t>
  </si>
  <si>
    <t>Do not want this option im fn stalked enough alreafy</t>
  </si>
  <si>
    <t>Very okay</t>
  </si>
  <si>
    <t>Its supposed to be downloading n doesnt finish...the same with jpay .why?</t>
  </si>
  <si>
    <t>I can't verify my mobile number in my new mobile.</t>
  </si>
  <si>
    <t>I Like Google Duo</t>
  </si>
  <si>
    <t>The video calls keep getting disconnected for no reason.</t>
  </si>
  <si>
    <t>Unable to send the request please check your connection that is what I got since one hour now</t>
  </si>
  <si>
    <t>does this work for Android and iPhone ? I have Android and want to video chat with son who has an iPhone</t>
  </si>
  <si>
    <t>Just hate it</t>
  </si>
  <si>
    <t>Msuya boy</t>
  </si>
  <si>
    <t>My video quality is very poor and fuzzy can someone help me with this?</t>
  </si>
  <si>
    <t>Cant even open the app! Will not let me continue the set up process!</t>
  </si>
  <si>
    <t>Get rid of it</t>
  </si>
  <si>
    <t>You want feedback? Do something about that annoying feedback! I would uninstall it this bs app, but I if I could.</t>
  </si>
  <si>
    <t>debajit nice</t>
  </si>
  <si>
    <t>Hi. I have completely uninstalled and reinstalled the app now as suggested but it still swaps to use mobile data instead of WiFi sometimes - even though the WiFi signal is good enough. You really need to add an option to never fall back to mobile data for calls, especially now that Google has removed the quick setting to turn off mobile data from Android 12</t>
  </si>
  <si>
    <t>Google Google apps are still bad... And a lot of things still bad</t>
  </si>
  <si>
    <t>Poor quality of video calling poor quality of sound is not good app dont download it</t>
  </si>
  <si>
    <t>bug not to verify mobile number. not to start duo.</t>
  </si>
  <si>
    <t>Duo is really low quality and is very hard to navigate</t>
  </si>
  <si>
    <t>It still doesn't match the quality of whatsapp calls in low network region...it only works well in a stable wifi environment...dev need to work more on this one!!</t>
  </si>
  <si>
    <t>Does everyone see all the negative reviews? There's a reason. It's a dog. User instructions for what should be basic operations is nonexistent or wrong. Lots of phoney positive reviews. Google's response to virtually every negative rating is "Please read the Help info" or "We'll tell our support staff". If I could uninstall and throw it into the fire it would be in flames.</t>
  </si>
  <si>
    <t>Too many ads.</t>
  </si>
  <si>
    <t>Soo bad its so slow</t>
  </si>
  <si>
    <t>QA aaa</t>
  </si>
  <si>
    <t>Way to go google.  Replace a crap app with an even worse app.  Always has "trouble reaching contact", and "network error" Google really needs new app developers badly.  I've slowly been having to use third party apps to replace ones that google can't get right.  If this keeps up before too long I won't be using any google apps anymore...</t>
  </si>
  <si>
    <t>GfaAaargd#dz@zas</t>
  </si>
  <si>
    <t>Please improve features i faced so many problems 😡😡😡😡</t>
  </si>
  <si>
    <t>Unremovable preinstalled bloatware that I don't need and didn't ask for. If you can't convince people to choose to use your app, then why would anyone want you to force them to have it on their phone?</t>
  </si>
  <si>
    <t>Giving me camera aap</t>
  </si>
  <si>
    <t>This app used to work flawlessly in my opinion, however since I moved to fl. It's always saying poor connection whether I'm on wifi or not and my wife who is in ny is also on wifi. And now she says she cannot hear me whenever we video chat. Pls fix these issues</t>
  </si>
  <si>
    <t>I didn't ask for this app so it shouldn't be downloaded on my phone because it's a ridiculous waste of storage space for me!!!!!</t>
  </si>
  <si>
    <t>Worst app don't download</t>
  </si>
  <si>
    <t>This really make sense.... Good job the developer!</t>
  </si>
  <si>
    <t>I can't install this app....why?</t>
  </si>
  <si>
    <t>Good Video clarity,but video and call doesn't have the continuity.I hope duo rectifying this issues immediately</t>
  </si>
  <si>
    <t>SCAMMERS CALL U ON THIS app is giving my number to hackers and they were caling me .... DO DOT USE THIS GOT CALL BY SCAMMER</t>
  </si>
  <si>
    <t>okay.......</t>
  </si>
  <si>
    <t>Low score. Because nobody uses it and can't remove from my phone.</t>
  </si>
  <si>
    <t>This app SUCKS</t>
  </si>
  <si>
    <t>Mohammed sabbir</t>
  </si>
  <si>
    <t>Totally useless. Cannot connect any video calls.</t>
  </si>
  <si>
    <t>Very good and clear this app</t>
  </si>
  <si>
    <t>great experience only 1 thing I would love to see on here is record the video chat and able to save it I think that would improve thos tremendously thank u</t>
  </si>
  <si>
    <t>Just one call. After that cannot call anymore.</t>
  </si>
  <si>
    <t>It was good app but i need the updated one.</t>
  </si>
  <si>
    <t>Because my bhai is dúmb</t>
  </si>
  <si>
    <t>Fix sound problem. The speaker sound remains unchanged even after decrease volume or silent the whole device. Sometime it shows that phone's microphone is not working. Also the opponent can't hear my sound. I don't know it's a bug or something wrong. Please help me to get rid of those disadvantages.</t>
  </si>
  <si>
    <t>For the last 2 days I try my best to verify my mobiles number by SMS and by call in 2 different mobile but I can't get it. I follow the structions I uninstall and re installed again but nothing happens I think you may have technical problems.</t>
  </si>
  <si>
    <t>Missing up effect and filter</t>
  </si>
  <si>
    <t>I wish I could rate this a zero. No, I do NOT want SPAM video calls. And since this is a Google app, I can't uninstall it. Now I'm forced to have this damn alert for a video call from a person I've never heard of on my cell phone permanently! WTG Google!</t>
  </si>
  <si>
    <t>sd dvc d</t>
  </si>
  <si>
    <t>😭</t>
  </si>
  <si>
    <t>Meh. I have no use for this app because no one I know uses it because we're all grown adults with better things to do.</t>
  </si>
  <si>
    <t>Wft. I wish I could banish it. Pointless, non-essential app that won't uninstall.</t>
  </si>
  <si>
    <t>It always says screenoverlay</t>
  </si>
  <si>
    <t>I have zero interest in this app but am annoyed that I can't remove it. It's pure trash that I am unable to stop Google from re-installing and updating this, despite never using it. Garbage.</t>
  </si>
  <si>
    <t>Ab tu gaya</t>
  </si>
  <si>
    <t>VTV it w</t>
  </si>
  <si>
    <t>It takes a lot of time to update. I am trying for about 20 minutes. So sad</t>
  </si>
  <si>
    <t>Super clarity</t>
  </si>
  <si>
    <t>What the hell was that?When i registered my mobile number i got my contacts list empty.</t>
  </si>
  <si>
    <t>I can't save this app to my screen of my phone</t>
  </si>
  <si>
    <t>Low quality video calls only some time video will be pause. cannot make high quality video calls</t>
  </si>
  <si>
    <t>I can only receive calls</t>
  </si>
  <si>
    <t>Hi you I just djinn me</t>
  </si>
  <si>
    <t>Activate</t>
  </si>
  <si>
    <t>Love talking and looking at the person</t>
  </si>
  <si>
    <t>Oh look another app that's locked onto my device</t>
  </si>
  <si>
    <t xml:space="preserve">Video quality is too bad....even the voice quality is poor. We cannot see </t>
  </si>
  <si>
    <t xml:space="preserve">the other person during the call and its too slow while connecting Not </t>
  </si>
  <si>
    <t>happy with this app😐</t>
  </si>
  <si>
    <t>How to online are notificasion seen</t>
  </si>
  <si>
    <t>WhatsApp is better than duo</t>
  </si>
  <si>
    <t>Aw a aaaWwwweae and s eswsew in a w ssee</t>
  </si>
  <si>
    <t>Downloaded without permission and now not removed from my phone. Please give me suggestions how to remove without restore ?</t>
  </si>
  <si>
    <t>How do I uninstall this app</t>
  </si>
  <si>
    <t>Why do I have this? I dont need... Nay, WANT... this! This app is only useful if, &amp; ONLY if, others have it too. So, WHY is it an auto-install? Its like Skype or FaceTime, or any of the other stupid video chat apps. I dont like, or use, any of them. I think we should get a say in the apps installed on our devices. A LOT of them are pointless, use valueable space &amp; just sit... Unused! I despise nonsensical actions.</t>
  </si>
  <si>
    <t>Ghanta quality videos worst app in world and it can't get uninstall don't download it guys it's just time waste and rubbish 😠😠😠😠😠😠😠😠😠😠😠😠😠😠😠😠😠😠😠😠😠😠😠😠😠😠😠😠😠😠😠😠😠😠😠😠😠😠😠😠😠😠😠😠😠😠😠😠😠😠😠😠😠😠😠😠😠😠😠😠😠😠😠😠😠😠😠😠😠😠😠😠😠😠😠😠😠😠😠😠😠😠😠😠😠😠😠😠😠😠😠😠😠😠😠😠😠😠😠😠😡😡😡😡😡😡😡😡😡😡😡😡😡😡😡😡😡😡😡😡😡😡😡😡😡😡😡😡😡😡😡😡😡😡😡😡😡😡😡😡😡😡😡😡😡😡😡😡😡😡😡😡😡😡😡😡😡😡😡😡😡😡😡😡😡😡😡😡😡😡😡😡😡😡😡😡😡😡😡😡😡😡😡😡😡😡😡😡</t>
  </si>
  <si>
    <t>Puraby</t>
  </si>
  <si>
    <t>I do not like this app so far. I set up notifications with an alert and missed a call I was expecting because there was no alert sound and no sound when the icon came on my notifications like my other notifications do.</t>
  </si>
  <si>
    <t>How to remove it</t>
  </si>
  <si>
    <t>Not working after the latest Update..</t>
  </si>
  <si>
    <t>has contacts public- did not know this- BECAUSE'~~° I °~ WOULD NOT &amp; °I°* DID NOT* SIGN UP *FOR *DUO* EVER-*!!!!</t>
  </si>
  <si>
    <t>Hi I'm ganya I did enter my app</t>
  </si>
  <si>
    <t>i am so annry ok</t>
  </si>
  <si>
    <t>A good app</t>
  </si>
  <si>
    <t>So cool</t>
  </si>
  <si>
    <t>IN VOICE CALL THERE IS VERY LOW COMING VOICE CLARITY, YOU HAVE TO IMPROVE VOICE CLARITY</t>
  </si>
  <si>
    <t>Evelyn Brown poor</t>
  </si>
  <si>
    <t>Not a fan of forced pre installed apps! This is my phone and I want to decide what to use.</t>
  </si>
  <si>
    <t>I am absolutely disappointed. Whenever I am trying to logging by my phone number the verification sending to another country code.. what rubbish bug is this..</t>
  </si>
  <si>
    <t>Kalpesh jamna</t>
  </si>
  <si>
    <t>No NONONONONONO</t>
  </si>
  <si>
    <t>It would nice to be able to delete apps that i never use</t>
  </si>
  <si>
    <t>It's garbage I hate it and I never going to touch it ever again I'm deleting it now</t>
  </si>
  <si>
    <t>Good 😆😆</t>
  </si>
  <si>
    <t>Stopped working. Keeps saying call failed, didn't answer, I have tried all fixes from forums and NOTHING is working.</t>
  </si>
  <si>
    <t>Ommala poda</t>
  </si>
  <si>
    <t>I invited friends and got rewards. But then some errors now they are not showing. I am using same email for both google duo and google pay, but even then not rewarded</t>
  </si>
  <si>
    <t>,2,,,2, и# и,ивэтом ,, и я, и вв этом</t>
  </si>
  <si>
    <t>Takes much time to connect even on 4g and even sound quality is very bad.</t>
  </si>
  <si>
    <t>x z the IR</t>
  </si>
  <si>
    <t>Wawa</t>
  </si>
  <si>
    <t>I UPDATED IT AND IT MADE ME DELETE MY ACCOUNT</t>
  </si>
  <si>
    <t>why am I getting phone calls on an app I don't have installed, nor have I ever had installed, from a number I don't even know?? How do I make this stop???? It's 0006 (12:06 am) and all I want to do is sleep not hear my phone ring! I've even turned off the sound to my ringer and still this app rings through with sound?!?! make it stop... make it go away. I'm not interested, I'm not buying any, I don't know who it is and I'm not answering it!! what's going on here? someone please help!!!!!!!</t>
  </si>
  <si>
    <t>Clear</t>
  </si>
  <si>
    <t>Every time my daughter calls me on Duo it calls the person that used to own this phone even though when you call me it rings through to my regular phone number. I don't understand what is going on haven't been able to fix it.. I'm using my Google account on this phone and it still will not use my phone number😠😠😠</t>
  </si>
  <si>
    <t>Can't see anyone or the call goes out black saying the connection is poor</t>
  </si>
  <si>
    <t>Doesn't run well. Lag and freeze and crash.</t>
  </si>
  <si>
    <t>Will not let me make group calls</t>
  </si>
  <si>
    <t>Not recognize my number</t>
  </si>
  <si>
    <t>my experience was shity didn't give a damn about it don't know why it was forced on my Phone</t>
  </si>
  <si>
    <t>low quality video call 😏</t>
  </si>
  <si>
    <t>W6e÷</t>
  </si>
  <si>
    <t>Another garbage app that the user has no control over. Just let me decide if I want too use Skypes ghetto cousin for myself.</t>
  </si>
  <si>
    <t>Very bad video quality.. i couldn't make atleast 1 call properly to a 3g connection..</t>
  </si>
  <si>
    <t>Would like to be able to remove this app from my phone- but can't without messing up my phone.</t>
  </si>
  <si>
    <t>camera switching difficult</t>
  </si>
  <si>
    <t>Worthless app I will never use and can't remove.</t>
  </si>
  <si>
    <t>butyh gUK NJ place pp</t>
  </si>
  <si>
    <t>Nice Better fine all most easily use this app good network</t>
  </si>
  <si>
    <t>Is there screen share option</t>
  </si>
  <si>
    <t>There is no use of group vedio call , when normal call is not perfect. Laggy, choppy, connecting issue and call notification issue.</t>
  </si>
  <si>
    <t>I m not useing this app</t>
  </si>
  <si>
    <t>Worst video calling app ever...  With jio network. When open app, data connection lost even if app is open in background.  Jio network lost data connection.</t>
  </si>
  <si>
    <t>mjh</t>
  </si>
  <si>
    <t>About 6 months ago, this application was pristine, perfect!! Since the past couple updates, the application WILL NOT allow me to make outgoing calls to my contacts who have Duo. It says that they didn't answer. We have checked this side by side and their device doesn't even ring. Disappointed yet again by another Google application by updates that weren't necessary.</t>
  </si>
  <si>
    <t>I downloaded this app for by mistake (instead of zoom) and now it not uninstalling in my phone since 6-7 months I have been trying but nothing happen plz help.me I don't want to see this app face again &amp; again🙏🏻🙏🏻</t>
  </si>
  <si>
    <t>NOT WORKING IN MY SAMSUNG GALAXY J2  . PLEASE CHECK IT .  AND MAKE IT MOVE ABLE TO SD CARD  .  THANK YOU VERY MUCH</t>
  </si>
  <si>
    <t>Messenger has to take out this option in Australia as the world has</t>
  </si>
  <si>
    <t>ধ৬গহ</t>
  </si>
  <si>
    <t>Very bad app becoz the quality is vvvvv bad</t>
  </si>
  <si>
    <t>The app can't send confirmation sms in China.</t>
  </si>
  <si>
    <t>This is so stupid it's not even helping you</t>
  </si>
  <si>
    <t>probably add an optional messaging feature</t>
  </si>
  <si>
    <t>Voice is echo again and again it creates mess please solve this problem</t>
  </si>
  <si>
    <t>World femous app thank you</t>
  </si>
  <si>
    <t>App not Opening for Meizu M2 Android 5.1 Lollipop</t>
  </si>
  <si>
    <t>Diwan the other side of a few years ago and 2nd, but I am a 4 the 3th</t>
  </si>
  <si>
    <t>It was fun talking with our daughter.</t>
  </si>
  <si>
    <t>Absolutely no need to force this app to be on my phone when I don't need or use it. Entirely pointless in my opinion</t>
  </si>
  <si>
    <t>UPDATE: Google your help article is useless. App was not preinstalled, app was not installed by me, app showed up one day and I cannot get it to go away, deleting account is great, but I have to make one first to then delete it (I never had an account). Keeps auto installing itself, even though I uninstall it, disable it, anything I can do to remove it from my phone. Hey Google, take a hint, I don't want this app, allow me to not have to have this app without continuously pushing it on me.</t>
  </si>
  <si>
    <t>Won't let me delete it</t>
  </si>
  <si>
    <t xml:space="preserve">Worse video call quality of any app! Can't even tell who you're talking to </t>
  </si>
  <si>
    <t>it's so blurry. No wonder Apple is killing it with Facetime.</t>
  </si>
  <si>
    <t>Not good quality</t>
  </si>
  <si>
    <t>Way I can't delete it?</t>
  </si>
  <si>
    <t>must have the feature of busy</t>
  </si>
  <si>
    <t>Verry bed</t>
  </si>
  <si>
    <t>Great ! Love it❤️❤️❤️</t>
  </si>
  <si>
    <t>Not in hd</t>
  </si>
  <si>
    <t>It does not work. AT ALL</t>
  </si>
  <si>
    <t>Scratchy video.  No audio.</t>
  </si>
  <si>
    <t>Thirdclass, useless app</t>
  </si>
  <si>
    <t>It is amazing</t>
  </si>
  <si>
    <t>Stop reinstalling!</t>
  </si>
  <si>
    <t>Video is blur not satisfied</t>
  </si>
  <si>
    <t>It dnt notify me wenevr I miss a cl</t>
  </si>
  <si>
    <t>They didn't gave me reffral bonus I invited my 2 friends While my friends got</t>
  </si>
  <si>
    <t>poor vdo quality</t>
  </si>
  <si>
    <t>Noo words</t>
  </si>
  <si>
    <t>Nice video</t>
  </si>
  <si>
    <t>Waa???</t>
  </si>
  <si>
    <t>Problem network no clearer video call</t>
  </si>
  <si>
    <t>C do NBC joy ur met Hebrew</t>
  </si>
  <si>
    <t>I'm signed in with my email, but it won't show me any of my contacts, so I can't start a call with anybody that I want to call! It's showing me contacts that belong to a completely different email address, which doesn't even make sense at all. Useless.</t>
  </si>
  <si>
    <t>The best video calls apk wow</t>
  </si>
  <si>
    <t>Keps giving wrong code loop App sux</t>
  </si>
  <si>
    <t>there is to many add</t>
  </si>
  <si>
    <t>ashok alliqu 😎😃😍😄r sala ajaykumar ajaykumar ajaykumar</t>
  </si>
  <si>
    <t>I think this game can be better</t>
  </si>
  <si>
    <t>The two latest Google apps should work easily in tandem with one another but instead they are more like the Hatfield's and the McCoy's. No integration and not straight forward.</t>
  </si>
  <si>
    <t>Hated it.</t>
  </si>
  <si>
    <t>This app never works. I recently tried to use it again and it always says unexpected error. Might only work in Google products because on the latest Samsung phones it's not working at all.</t>
  </si>
  <si>
    <t>Download update only to have another update pop up within 20 seconds. Give me a break Google this life does not revolve around any of this electronic BS.</t>
  </si>
  <si>
    <t>Always gives bad experiences Best videocall app turned to worst videocall app Totally disappointed</t>
  </si>
  <si>
    <t>' 't ?😪😥😥😊 .3წს 3ეზ ნ ვ vvv .lo 🔏</t>
  </si>
  <si>
    <t>I can't hear my incoming calls and I have to keep deleting and redownloading the app to get the sound to come back</t>
  </si>
  <si>
    <t>Rampravesh Kumar 🏢🗽</t>
  </si>
  <si>
    <t>Camera</t>
  </si>
  <si>
    <t>xcw DDR DDC xezwzszx cx STDs thszwWelcome to Gboard clipboard, any text you copy will be saved here.Tap on a clip to paste it in the text box. cc u SW f GCU X xufX c cc CCT TX X h cuff TVf free dd ffrrdc FF FF FF ect Cr cd Rd TV crfrcr CC ffrrdc r rc rcrrcrr CFC fr edr RFEcrrrr etc re cc CFR FC rccc FC ccrcrr RCC cr cc cc c RGB c</t>
  </si>
  <si>
    <t>I use it to call my husband when he's away at work so we can see each other. ❤❤❤</t>
  </si>
  <si>
    <t>Suck space</t>
  </si>
  <si>
    <t>I don't receive calls no more</t>
  </si>
  <si>
    <t>Bekwas app hai ye</t>
  </si>
  <si>
    <t>Installed without my permission or consent and cannot be removed—I don't use video calling and don't want this taking up space on my phone, but I can't get rid of it. ETA: Google's reply points to a document that explicitly says, “Important: on some devices, Duo is pre-installed on the device and can't be uninstalled.” Which is exactly what I said: much like the trash that used to come pre-installed on Windows computers, I didn't ask for this app and don't want it, but I can't get rid of it.</t>
  </si>
  <si>
    <t>worst. Not possible to send picture. Not straight forward way. When select picture contact list not appear fully</t>
  </si>
  <si>
    <t>All of the sudden the camera is distorting my face every time I use the camera on this app.</t>
  </si>
  <si>
    <t>Very bad call quality... Getting stuck every 10 second even with high speed WiFi. Useless App</t>
  </si>
  <si>
    <t>W2w22 SSA as ESA àw ESE 32èeè we</t>
  </si>
  <si>
    <t>It did not confirm my phone number</t>
  </si>
  <si>
    <t>It is not uptaing and I can't share screen</t>
  </si>
  <si>
    <t>Unsure</t>
  </si>
  <si>
    <t>Is it safe ?</t>
  </si>
  <si>
    <t>Good concept but far from reality in South Asian Countries like India. Bad service in the predominantly poor network whereas apps like IMO will still function Duo just fades out.</t>
  </si>
  <si>
    <t>Good Nice</t>
  </si>
  <si>
    <t>Wondering why my messenger disappeared 2 days ago and it still ain't back it just says installing</t>
  </si>
  <si>
    <t>qari shamshad</t>
  </si>
  <si>
    <t>There is no option to put on speaker during video call. If we need to hear from other end, we need to use earpiece of our phone or a headset. Video quality is excellant, that means internet strength is good. I checked with 3 android phones. Same issue everywhere. So watsapp or skype will be a better option for video calling than Duo.</t>
  </si>
  <si>
    <t>Can not make video call on mobile data ; It showing an unexpected error Please add an option for Mic custom selection. Screen recording can not re6cod audio</t>
  </si>
  <si>
    <t>9 7</t>
  </si>
  <si>
    <t>The sound is way to sensitive. I can hear the slightest sound on my end and vise versa. Plus it echoes so bad.. please fix</t>
  </si>
  <si>
    <t>donot show again</t>
  </si>
  <si>
    <t>It can't delete</t>
  </si>
  <si>
    <t>Voice break</t>
  </si>
  <si>
    <t>No face filters</t>
  </si>
  <si>
    <t>Why can't I delete this app?</t>
  </si>
  <si>
    <t>This app is dangerous and can allow creepos to spi on u while ur doing normal tasks on ur phone it always runs and the video never stops it's no good I think it is a very bad invasion of every one's privicy (someone should do something about this and fast) before little kids get stollen or some crazy stuff like that...</t>
  </si>
  <si>
    <t>this app not work properly 😕</t>
  </si>
  <si>
    <t>Love u</t>
  </si>
  <si>
    <t>Nice how will call I don't know that why rewive is less</t>
  </si>
  <si>
    <t>Video quality is very bed...</t>
  </si>
  <si>
    <t>What a terrible app. 30 seconds into the call I would lose all volume and couldn't hear what they were saying. We tried multiple calls but no change</t>
  </si>
  <si>
    <t>Still terrible regardless of excuses I didn't ask for it and don't want it</t>
  </si>
  <si>
    <t>Why am I getting unsolicited messages in this application with no way to report or block spammers? Is free unsolicited porn next on Google's list? Notably, who TF is Vivat Kohli and why do I have an unsolicited message in Duo from him? And of course because it's a Google System App I can't even uninstall - only remove updates so if they're security related I can add vulnerabilities. I know Google abandoned "Don't be evil" but can't they at least keep "don't be creepy and intrusive"???</t>
  </si>
  <si>
    <t>I hate apps that I can't uninstall after being forced on me by an OS update.</t>
  </si>
  <si>
    <t>My mother sent me a link to connect on duo. Downloaded and gave the app ALL the many access permissions. Followed the link to no result. Entered my mother's phone number, then had to "compose an invite" via another app. It just produced a link like I had already received. Decided to stop running in circles and just stay with Skype.</t>
  </si>
  <si>
    <t>Many options aren't available on mine device</t>
  </si>
  <si>
    <t>No need basically</t>
  </si>
  <si>
    <t>O9k</t>
  </si>
  <si>
    <t>I do not need this and I hate you force me to install it.</t>
  </si>
  <si>
    <t>Boht of no register but sms send request try connection</t>
  </si>
  <si>
    <t>Masoom DiL</t>
  </si>
  <si>
    <t>DUO AND ALLO SHOULD BE ONE COMBINED APP .</t>
  </si>
  <si>
    <t>This app drains your battery like crazy. I have a galaxy s10+ and it will go from 70% to 50% in 20 minutes. I'd rather use Snapchat to call ppl.</t>
  </si>
  <si>
    <t>Duo used to be good but since the last update it will only allow me to be on Duo during calls and wont let me end said call. The fact that i have to restart my phone to end a call is idiotic. Not just that, I can't recieve a call unless the app is open and only get repeated messages that i have a missed call. Please fix this soon before i have to go back to Skype or Discord.</t>
  </si>
  <si>
    <t>2#on.,l in lo</t>
  </si>
  <si>
    <t>It was good at first and know I'm having problems with it and it was very glitchy</t>
  </si>
  <si>
    <t>The best I call some one in washington and it worked perectly</t>
  </si>
  <si>
    <t>This app will not let me uninstall I don't understand</t>
  </si>
  <si>
    <t>It's so annoying sometimes, it doesn't even work half the time.</t>
  </si>
  <si>
    <t>Unwanted bloatware</t>
  </si>
  <si>
    <t>I keep getting pop up ads to install it. It's already installed.. I</t>
  </si>
  <si>
    <t xml:space="preserve">I hate this .i think that it shows good quality but it is not </t>
  </si>
  <si>
    <t>😡💩👎👎👎👎👎👎👎👎👎👎👎👎👎👎</t>
  </si>
  <si>
    <t>Duper</t>
  </si>
  <si>
    <t>Quality is not good..... Another person is looks like blur....</t>
  </si>
  <si>
    <t>The new update ruined my camera quality</t>
  </si>
  <si>
    <t>I can't get into it</t>
  </si>
  <si>
    <t>Bad video (freezes constantly). Bad audio (garbled). Can't select contacts to Duo.</t>
  </si>
  <si>
    <t>Full buffering ... no quality for video call</t>
  </si>
  <si>
    <t>Nowadays its hard to get a quality call in duo. Most of the time we were facing problems in getting call notifications especially in xiaomi handsets. The video clarity is very poor. And on audio call it always shows reconnecting... Too much irritating from last few weeks. Better to swap to other similar apps. Network is always stable as we have mobile tower within a range of 500m from my home.</t>
  </si>
  <si>
    <t>voice clearly ni aati or video bhi clearly ni hoti</t>
  </si>
  <si>
    <t>it's automatically install the app soo i dont want to use duo</t>
  </si>
  <si>
    <t>The app USED to be wonderful however with the updates I can't remove DUO as my default video chat. I removed it from the settings and even uninstalled just to reinstall and guess what it's STILL SET AS DEFAULT, UUUGGGGHHHHH. I no longer want it as the default video calling. Someone HEEEELLLLPPPP me PLEASE</t>
  </si>
  <si>
    <t>Daly update bakwas app</t>
  </si>
  <si>
    <t>It consume more data</t>
  </si>
  <si>
    <t>Never invited you to my phone GOOD BY</t>
  </si>
  <si>
    <t>I hate Duo because its always stoping, sending me notifications, and the video call doesn't act right........😤😤😤😤😤😤☹️☹️☹️😕😕😕☹️😡😡😡😡😡😡</t>
  </si>
  <si>
    <t>I often get missed call notifications when my phone is sitting next to me. Not sure why my calls are coming through</t>
  </si>
  <si>
    <t>Can't remove blocked call</t>
  </si>
  <si>
    <t>Video quality is very bad Video was frozen,blurred&amp;changed colour</t>
  </si>
  <si>
    <t>Does not get rewards poor app, then why I use this</t>
  </si>
  <si>
    <t>Worst aap... call cuts itself... u have to call again and again completely fed up with this.. coming from google its really disappointing... really sad to see such quality delivered by google...</t>
  </si>
  <si>
    <t>No sound... Updated the app and now there is no sound!</t>
  </si>
  <si>
    <t>Not Tested.</t>
  </si>
  <si>
    <t>Unacceptable security risk. It REQUIRES a cell number when installed on a tablet that does not have cell access in the first place.</t>
  </si>
  <si>
    <t>Why do I need this when Skype is so much better? More like a pre-installed second-rate knockoff. Just my opinion.</t>
  </si>
  <si>
    <t>I did all the steps but I didn't receive the verification</t>
  </si>
  <si>
    <t>See "IMO" Messenger</t>
  </si>
  <si>
    <t>No hd video call</t>
  </si>
  <si>
    <t>I didn't hear any voice only music rings worst app ever</t>
  </si>
  <si>
    <t>okie so after awhile it just wouldn't let me make calls -voice or video- and I've no idea why?</t>
  </si>
  <si>
    <t>I entered correct area code and its shows its wrong. I have issue to login.</t>
  </si>
  <si>
    <t>My name is LiL-B.</t>
  </si>
  <si>
    <t>It helps me to contact easily</t>
  </si>
  <si>
    <t>thanks again</t>
  </si>
  <si>
    <t>Znf</t>
  </si>
  <si>
    <t>Don't need it. Can't delete it. Waste of space.</t>
  </si>
  <si>
    <t>keeps on updating, updating and updating</t>
  </si>
  <si>
    <t>This aap have notification for update, but it can't updating</t>
  </si>
  <si>
    <t>It's saying can't find sms app. But I have an Sms app!!</t>
  </si>
  <si>
    <t>Unable to verify mob no.its saying unable to send msg.pls chk conection.pls fix it and let me know how i can verify my no</t>
  </si>
  <si>
    <t>Not for sure This app</t>
  </si>
  <si>
    <t>I love this app but no filter I update it but it isn't working Pls help me duo</t>
  </si>
  <si>
    <t>Stuck the voice &amp; picture</t>
  </si>
  <si>
    <t>Can't call my wife. Your app sucks</t>
  </si>
  <si>
    <t>can't record</t>
  </si>
  <si>
    <t>Worst video call app, don't download it,</t>
  </si>
  <si>
    <t>Hasn't been working</t>
  </si>
  <si>
    <t>I can't recieved any call....last several month</t>
  </si>
  <si>
    <t>Because I am not received more than 1 scratch card</t>
  </si>
  <si>
    <t>Terrible Just TERRIBLE</t>
  </si>
  <si>
    <t>contacts are not always visible in the list</t>
  </si>
  <si>
    <t>Xx my Boo xx. Let</t>
  </si>
  <si>
    <t>I am confused😉</t>
  </si>
  <si>
    <t>Hi.. I am getting an error while creating a group of 6 people. Error says... "Problem while creating group". Not sure what's the issue. Can anyone suggest?</t>
  </si>
  <si>
    <t>Duo will not allow full screen</t>
  </si>
  <si>
    <t>Bad app reward not giving froud app</t>
  </si>
  <si>
    <t>Don't use, don't get, didn't even know it was a thing to begin with... I used Google+ more than this thing... And Google+ is no longer a thing</t>
  </si>
  <si>
    <t>I don't want thia bloatware.</t>
  </si>
  <si>
    <t>looks good</t>
  </si>
  <si>
    <t>totaley wast</t>
  </si>
  <si>
    <t>Mic won't work for Android, glitch in the app, I installed Skype and it works fine!</t>
  </si>
  <si>
    <t>There should be ringtone of phone while incoming</t>
  </si>
  <si>
    <t>Have not used this device!!!</t>
  </si>
  <si>
    <t>voice echo is too much</t>
  </si>
  <si>
    <t>I love thank you</t>
  </si>
  <si>
    <t>I am not getting rewards for refering . My friend had got the reward but I did not recieved any reward.</t>
  </si>
  <si>
    <t>Nice and I want more effects</t>
  </si>
  <si>
    <t>Doesn't work at all, hasn't worked in weeks</t>
  </si>
  <si>
    <t>Don't Update! Pathetic working after update 👎👎👎👎👎👎</t>
  </si>
  <si>
    <t>Plz tell me how to stop this app. Even deleting my duo account couldn't help me out. We still receive calls from this app..no matter what we do..delete duo account, block a number, force stop the app. Nothing works.. worst app..worst security.</t>
  </si>
  <si>
    <t>It hasn't light mood and close camera button</t>
  </si>
  <si>
    <t>It was awesome I like it</t>
  </si>
  <si>
    <t>Unstable, network issue ... Whatsapp video call much better</t>
  </si>
  <si>
    <t>meh.</t>
  </si>
  <si>
    <t>The app doest work in my galaxy s8 phone</t>
  </si>
  <si>
    <t>Have to verify phone number. No thanks! I use apps to get away from phone numbers.</t>
  </si>
  <si>
    <t>My stuff not compatible.</t>
  </si>
  <si>
    <t>K Look</t>
  </si>
  <si>
    <t>in My phone Just Canera does not working I have Restart my Phone Two Times And Check The Permission but Not Resolve Yet So I Having Trouble In google pay Buisness Verification Just Do Somthing</t>
  </si>
  <si>
    <t>Does not connect</t>
  </si>
  <si>
    <t>Its too quiet even turned all the way up on a brand new phone you literally cannot hear what anyone says and it needs a better call notification please change this ☹️</t>
  </si>
  <si>
    <t>Ops</t>
  </si>
  <si>
    <t>I hate daily updates... Why to update this app daily??</t>
  </si>
  <si>
    <t>Do day Is so wz For YA$2SXXUX</t>
  </si>
  <si>
    <t>Bosok! Ra mutu!</t>
  </si>
  <si>
    <t>why is this downloading on my phone?</t>
  </si>
  <si>
    <t>Please let me watch what I want to watch . I don't want see your advertisement , I just hate it.</t>
  </si>
  <si>
    <t>So fun</t>
  </si>
  <si>
    <t>Sanskrit not added by Sundar Pichai in GoogleTranslate Hindu panchang date, tithi, yog, karan, nakshatra not available in GoogleCalander</t>
  </si>
  <si>
    <t>Why can't this be Uninstalled?</t>
  </si>
  <si>
    <t>Google play downloads it automatically and wont let me uninstall</t>
  </si>
  <si>
    <t>Cant ever complete a video call without my phone freezing and force closing</t>
  </si>
  <si>
    <t>Totalitarian app</t>
  </si>
  <si>
    <t>After update I can not see my video in landscape it only shows in portrait in the middle of the screen I can not change it to landscape</t>
  </si>
  <si>
    <t>. E</t>
  </si>
  <si>
    <t>very good vedio calling voice nd photo good clirty</t>
  </si>
  <si>
    <t>In between the call system shuts down . oneplus 5T - Android 10</t>
  </si>
  <si>
    <t>Nice would recommend it</t>
  </si>
  <si>
    <t>All it is is an ad store too many ads what's wrong with Google Chrome</t>
  </si>
  <si>
    <t>Not good to have.</t>
  </si>
  <si>
    <t>Ajay Yadav</t>
  </si>
  <si>
    <t>CDC is do vd see Rd xx z to Rc</t>
  </si>
  <si>
    <t>Never stop ringing</t>
  </si>
  <si>
    <t>it was not very clear</t>
  </si>
  <si>
    <t>Very bed experience</t>
  </si>
  <si>
    <t>App is disabled but keeps coming back by itself, issue is faced by many others. Google forcing their apps on people who do not want to use it</t>
  </si>
  <si>
    <t>On my note 8 every time video chat starts app shuts down and closes? Video quality is great but @$$@! It because without app running there's no video at all?? Can I get some type of help???</t>
  </si>
  <si>
    <t>Video quality not so good ..</t>
  </si>
  <si>
    <t>Do they have Duos for Windows so you can sit at your Windows 10 computer and make calls? I can't seem to find anything.</t>
  </si>
  <si>
    <t>ये तो ऐ</t>
  </si>
  <si>
    <t>Ug89</t>
  </si>
  <si>
    <t>Ful if satisfection</t>
  </si>
  <si>
    <t>Camera settings should be made better</t>
  </si>
  <si>
    <t>it's awesome</t>
  </si>
  <si>
    <t>bbji</t>
  </si>
  <si>
    <t>why i can't make a voice or video call</t>
  </si>
  <si>
    <t>It does not work for me.</t>
  </si>
  <si>
    <t>Unable to set up an account because of the following error: "unable to send request" once I select my Gmail account. Same error when I try to set up with phone number. Pixel 2XL, Google fi.</t>
  </si>
  <si>
    <t>be nice if you could call FaceTime users</t>
  </si>
  <si>
    <t>Still pending download after 1 hour</t>
  </si>
  <si>
    <t>Aggravated cause the quality is bad people keep cutting in and out cajt hear half of what's said and it is blurry...fix it please it used to be good not so much now!!!!</t>
  </si>
  <si>
    <t>download is very slow, very bad.</t>
  </si>
  <si>
    <t>I not testeng</t>
  </si>
  <si>
    <t>BOOOOO</t>
  </si>
  <si>
    <t>Ruined all my Holidays.</t>
  </si>
  <si>
    <t>It is the worst app. I have internet connection still it shows that no connection.</t>
  </si>
  <si>
    <t>Not in use</t>
  </si>
  <si>
    <t>App keeps crashing. It's not opening after this update.. 😡</t>
  </si>
  <si>
    <t>I dont even have some of the features.</t>
  </si>
  <si>
    <t>Bad duo i cant get da effects</t>
  </si>
  <si>
    <t>The video quality is very poor ,wish I could give 0</t>
  </si>
  <si>
    <t>Inbound calls don't connect. Stick with Skype</t>
  </si>
  <si>
    <t>In this app I am not able to apply any effects 😠😠😠😒😒😒</t>
  </si>
  <si>
    <t>Uninstall I did not put it in here.</t>
  </si>
  <si>
    <t>It is very nice I use this app from my tab It is not having sim but still I can call other people</t>
  </si>
  <si>
    <t>first time is good</t>
  </si>
  <si>
    <t>what'sthe**** why you ads on YouTube Irritate me please stop this add for my YouTube</t>
  </si>
  <si>
    <t>If Jacob LEVYA wouldn't hack my phone with apps in it . I would be able to enjoy this app...but since he think it's okay to hack me . .with the help of carrier from boost mobile . T-Mobile and not to forget two main important ones A&amp;TT and SafeLink. Yes government assistance. ..but it's not okay . And he will get his. God is good.</t>
  </si>
  <si>
    <t>This haven't been working since I had this app on my phone no stars this is the worst app ever.</t>
  </si>
  <si>
    <t>AS😆</t>
  </si>
  <si>
    <t>Congratulations make this app.</t>
  </si>
  <si>
    <t>BG</t>
  </si>
  <si>
    <t>I do not use this app I do not want this app. I want to uninstall this app. It is useless and is taking up precious storage.</t>
  </si>
  <si>
    <t>very bad... audio call and video call... please improve the quality. Best Instagram apps. audio and video calls high quality...</t>
  </si>
  <si>
    <t>No quality</t>
  </si>
  <si>
    <t>It's great as a monkey's butt</t>
  </si>
  <si>
    <t>Way too many updates =bug fixes. Wasting my data.</t>
  </si>
  <si>
    <t>😅😅</t>
  </si>
  <si>
    <t>I have disabled it in my phone why it keeps on updating on its own</t>
  </si>
  <si>
    <t>Worst app..it hangs every time</t>
  </si>
  <si>
    <t>Very disgosting app</t>
  </si>
  <si>
    <t>Unable to do video call and even someone is calling me and i receive the call then it automatically disconnected the call and saying that failed to capture session... Pls fix this bug</t>
  </si>
  <si>
    <t>Effect , share screen open close cam not working Why??????????????????????????</t>
  </si>
  <si>
    <t>During call picture clarity very poor</t>
  </si>
  <si>
    <t>خرااااا 💩</t>
  </si>
  <si>
    <t>Worst experience imo is far better</t>
  </si>
  <si>
    <t>please be advised that they're using Google duo to record medical appointment for children that they are using it to monitor your legal conversations with your lawyer and they are recording it Google is allowing them to record HIPAA protected information and it's not happening to me it's happening every one Google you'reyou're in a lot of trouble you have not only broken commandments but you broken amendments and I will hardly bring the Catholic Church upon you for what you have done in my son p</t>
  </si>
  <si>
    <t>It's Fuzzy (Blurry)</t>
  </si>
  <si>
    <t>This is very much time taking</t>
  </si>
  <si>
    <t>Not able to view contacts or make calls, can't add my phone number,</t>
  </si>
  <si>
    <t>This app is not great because it won't let me get it!😡😡😡😡😡😡</t>
  </si>
  <si>
    <t>Unremovable Bloatware</t>
  </si>
  <si>
    <t>What is the point of updating Google Duo day by day. I always have to update this.</t>
  </si>
  <si>
    <t>It's not letting make any calls on my phone</t>
  </si>
  <si>
    <t>I've never used it</t>
  </si>
  <si>
    <t>I want to uninstall it</t>
  </si>
  <si>
    <t>Not able to work in little bad network conditions.</t>
  </si>
  <si>
    <t>Installed duo in Android TV version 9 but getting error can't access camera, I have allowed all permission after installation but not accessing camera, I am using MI tv camera for video calling.</t>
  </si>
  <si>
    <t>It's good...</t>
  </si>
  <si>
    <t>The video quality is HORRIBLE keeps on freezing I don't see why people even get it. You have some major upgrades to make .</t>
  </si>
  <si>
    <t>Update nathi hove!</t>
  </si>
  <si>
    <t>i keep uninstalling but my phone reinstalls it, dont force me</t>
  </si>
  <si>
    <t>It's not good cause I don't get the filters on phone</t>
  </si>
  <si>
    <t>Google bbc news</t>
  </si>
  <si>
    <t>This app came pre-installed on my Galaxy S8. After I clicked on it to see whether Google had updated it to integrate with sms (they haven't), I started getting video calls from random numbers every 15-20 minutes or so until I revoked all permissions and uninstalled it.</t>
  </si>
  <si>
    <t>Yx</t>
  </si>
  <si>
    <t>Automatic update even I disable it, and block internet acces. I don't use it.</t>
  </si>
  <si>
    <t>I want to remove it but it wont let me</t>
  </si>
  <si>
    <t>Spy App</t>
  </si>
  <si>
    <t>Reposted this review (2nd repost) after it "disappeared" (again) when they reponded to it. Picture in picture feature no longer works after last update. I have Android 10 And have done all the standard restart/reinstall/clear data and none of it fixes the problem. The link that Google provided to another review amd this review stating the same issue just leads to the help and is of no use. It was broken by the last update by the app not because we don't know how to use the feature.</t>
  </si>
  <si>
    <t>today doesn't work</t>
  </si>
  <si>
    <t>No need to ask the email address, it is the dangerous issue going on , delete in setting to don't ask the mail I'd and All</t>
  </si>
  <si>
    <t>Cannot depend everytime just like all other google apps</t>
  </si>
  <si>
    <t>why force me that app icon download me? giant</t>
  </si>
  <si>
    <t>Pagala software it doesn't work do not download it</t>
  </si>
  <si>
    <t>Very bad audio and video quality</t>
  </si>
  <si>
    <t>Every single call voices sound robotic and video refuses to work. Spent half an hour recalling until it worked. Fix the quality, I have a nice phone with good connection, so it's not that. I will be uninstalling next time this happens</t>
  </si>
  <si>
    <t>Sent an email just now in regards to the duo illegal activity that has taken place especially with my 13 year old son</t>
  </si>
  <si>
    <t>Delete my comment, that's cute.</t>
  </si>
  <si>
    <t>No use of it because whatsapo telegram is there</t>
  </si>
  <si>
    <t>Look ll</t>
  </si>
  <si>
    <t>Aleast nt bd as such</t>
  </si>
  <si>
    <t>Some nice</t>
  </si>
  <si>
    <t>Slzxz zm XZ Z-Zssz," ☆ SE</t>
  </si>
  <si>
    <t>Zu</t>
  </si>
  <si>
    <t>Bad😤😡😬😠😑😡😤😠😑😡😤</t>
  </si>
  <si>
    <t>Just bogus app... Consumes a lot of data</t>
  </si>
  <si>
    <t>Every since the update...this app is horrible...I can call out but I can't receive calls from face time...And that is awful</t>
  </si>
  <si>
    <t>Worst app. It has so manu bugs...fix this</t>
  </si>
  <si>
    <t>Good 👍 👍 👍 👍 👍 👍</t>
  </si>
  <si>
    <t>It wont download.</t>
  </si>
  <si>
    <t>My call duo video call always redirect to a number which is not even there in my contacts !! Pathetic 😑😑😑</t>
  </si>
  <si>
    <t>How disable this app from my phone??</t>
  </si>
  <si>
    <t>MobilePhone model : ASUS_X00TD Android version 9 This app is very unstable in terms of features it offers. 1. Used to enjoy filters, but post update that has gone missing. 2. It reduced to screen share &amp; low light options only. 3. That feature also went missing. 4. Uninstalled all the updates and again updated to most recent available on Google Play Store. 5. But only to avail back screen share and low light options only.</t>
  </si>
  <si>
    <t>Too much video pause</t>
  </si>
  <si>
    <t>It ssucks.</t>
  </si>
  <si>
    <t>🪁🔫🐡🕸️🕸️🐠🦐🐡🦃🦂🕷️🎵🎵</t>
  </si>
  <si>
    <t>Awesome thanks great app</t>
  </si>
  <si>
    <t>You sent me numbers to put in but there's no place for me to put in the numbers so goodbye</t>
  </si>
  <si>
    <t>Freezes up all the time can't hear the caller</t>
  </si>
  <si>
    <t>Controlled by 🇨🇳. Thet have all roads &amp; addresses? Yet Google isnt allowed in🇨🇳. Nor TikTok (🇨🇳aka HK owned)IsAllowed in india. Friend lives there.🇨🇳use "well put🚝Rails"2GetIn URCountry. ThenControlYou .Like🌍4 mining &amp; S.🇺🇸. Ask why BLM online U can get card 2Anywhere4Riot.Except 🇨🇳 &amp;HKONG. Google Twitter FB MaybeOwnedBy🇺🇸Men,but loyality lies abroad. 📼 encourages U2$👧 for sex over 📱.</t>
  </si>
  <si>
    <t>Don't want it, trying to get rid of</t>
  </si>
  <si>
    <t>Hardik solanki</t>
  </si>
  <si>
    <t>I was update my duo . Again and again it was crash. What should i do?</t>
  </si>
  <si>
    <t>Fake app on my phone. Illegally download</t>
  </si>
  <si>
    <t>The person, on the receiving end, cannot hear me. I have checked everything out on the help and it is not helpful.</t>
  </si>
  <si>
    <t>Requires too much bandwidth..</t>
  </si>
  <si>
    <t>TalibTalib</t>
  </si>
  <si>
    <t>It's very difficult to sign to your app I DONOT remember my password l don't want to discard my note you are not practical</t>
  </si>
  <si>
    <t>How can I delete my duo</t>
  </si>
  <si>
    <t>Auto stop and not always connect to other one</t>
  </si>
  <si>
    <t>I don't use it and don't want it on my phone</t>
  </si>
  <si>
    <t>Awesome 👍</t>
  </si>
  <si>
    <t>Can't be able to delete this app from my phone I don't know why</t>
  </si>
  <si>
    <t>Opposite party unable to hear our voice in video call pla fix this error</t>
  </si>
  <si>
    <t>Worst calling app of the world. Connects after several attampts and get disconnected several times a minute.</t>
  </si>
  <si>
    <t>My phone was hacked by using this app I would give this app a 0 but it doesn't have that option.👎👎👎👎👎👎</t>
  </si>
  <si>
    <t>It no longer let's me adjust my notifications, and I followed the suggestion of removing updates, restarting.. all the advice. It still doesn't work.</t>
  </si>
  <si>
    <t>从。付出。</t>
  </si>
  <si>
    <t>I do not like how I cant completely Uninstall it please fix or ill report it</t>
  </si>
  <si>
    <t>With the last update, picture in picture no longer works. I am running android 11, so it's not an old OS issue. Update completely broke the app. Not to mention the connectivity of this app continues to be unreliable, switching to mobile data regardless of Wi-Fi signal strength. I used to like this app, but Google continues to miss the mark. Do better Google.</t>
  </si>
  <si>
    <t>Such a best app</t>
  </si>
  <si>
    <t>Installed without user permission</t>
  </si>
  <si>
    <t>Developer remove my review because they didn't like what I had to say about the apps video quality regarding text and its autofocus. Blame it on my cellular service when this was actually using the local area network. So now it's gone from three stars to one star. Good going developer!</t>
  </si>
  <si>
    <t>Worst app for calling</t>
  </si>
  <si>
    <t>Don't need it, have opened the app and realised it's useless. Appreciate your rhetorical statement Duo. Still don't need it, thank you!</t>
  </si>
  <si>
    <t>Need to get # from last text from NWDSS</t>
  </si>
  <si>
    <t>I hate Google be careful of Google</t>
  </si>
  <si>
    <t>This app so many good and clean</t>
  </si>
  <si>
    <t>Very good👍👍👍👍</t>
  </si>
  <si>
    <t>Share video acche sai Kam nhi kttha</t>
  </si>
  <si>
    <t>U♥️💞</t>
  </si>
  <si>
    <t>Cc to 3rd of July, so you know what to expect. . I have been made. this be the best way of organising a few minutes. I am not a member. . I am not a member . . . I am not a member. . I am not a member. . I am not a member. . I am not a member. . I am not a member. . I am not a member. . I am not</t>
  </si>
  <si>
    <t>👎👎👎👎👎👎👎👎👎👎👎👎👎👎👎👎👎👎👎👎👎🏻👎🏻👎🏻👎🏻👎🏻👎🏻👎🏻👎👎👎👎👎👎👎👎👎👎👎👎👎👎👎👎👎👎👎👎👎👎👎👎👎👎👎👎👎👎👎👎👎👎👎👎👎 I will rate this when is not on my phone</t>
  </si>
  <si>
    <t>a as saaaza</t>
  </si>
  <si>
    <t>Go back to the drawing board and be innovative. Ona video i should be able to make myself full screen if i want. I should be able to switch to voice and video anytime i want. And most important. Its 2021. Everyond got pretty good wifi yet the quality sucks across the board.</t>
  </si>
  <si>
    <t>Wzwtr qA</t>
  </si>
  <si>
    <t>Kuj</t>
  </si>
  <si>
    <t>Jj2123 just 3X</t>
  </si>
  <si>
    <t>My calls have not gone through for over a month now even after updating this isnit the first time neither very disappointed with Android and Google</t>
  </si>
  <si>
    <t>Unabl to login Most of the time it show unable to accept the requested</t>
  </si>
  <si>
    <t>STOP DELETING MY DAMN REVIEWS</t>
  </si>
  <si>
    <t>🤘</t>
  </si>
  <si>
    <t>SOMETIMES IT WORKS AND SOMETIMES IT DON'T</t>
  </si>
  <si>
    <t>my camera stop working I tryed to unstall it and the reinstall it to see if that was the problem and I can't figure it out</t>
  </si>
  <si>
    <t>I am having issues with Duo that can't fix. I can't make a Duo video call. Done everything but nothing!</t>
  </si>
  <si>
    <t>Baa it di far j6479 rs 68 Rd 686i xx zic6m</t>
  </si>
  <si>
    <t>Excellent 👍</t>
  </si>
  <si>
    <t>It sucks it just used ny memory</t>
  </si>
  <si>
    <t>So nice app for video callings.........</t>
  </si>
  <si>
    <t>Way too much ads..</t>
  </si>
  <si>
    <t>Not today sucka</t>
  </si>
  <si>
    <t>Love it!!!!</t>
  </si>
  <si>
    <t>Give me what they want when I search not what I want</t>
  </si>
  <si>
    <t>Worst app very poor performance</t>
  </si>
  <si>
    <t>MY PHONE AND ALL DATA HAS BEEN HACKED AND COMPROMISED REDIRECTED OVER 5 YEARS. CALL ME</t>
  </si>
  <si>
    <t>Very bad app not support video call</t>
  </si>
  <si>
    <t>Yyy</t>
  </si>
  <si>
    <t>This is not good. I give this app 1 star⭐ Chhha! I waste my ram and gb... 🤨</t>
  </si>
  <si>
    <t>God damn capitalism</t>
  </si>
  <si>
    <t>I don't get notification when someone is calling.. and in call not able to here voice . Voice level is extremely low, can't here any thing. Very bad experience, didn't expect this from Google.</t>
  </si>
  <si>
    <t>Google Duo drains a lot of battery on WQHD+ display on my Samsung Galaxy S21 Ultra 5G Exynos. During video call it often switch from wifi to data and vice versa, even when wifi connection is very strong. I've sent feedback via the feedback in-app button</t>
  </si>
  <si>
    <t>Do not use it</t>
  </si>
  <si>
    <t>Terrible. This app blurs the camera to such an extent so as to make it totally unusable</t>
  </si>
  <si>
    <t>Ek No Cha Chutiya App Aahe...Bhag Bhsdke...</t>
  </si>
  <si>
    <t>I want to screenshot</t>
  </si>
  <si>
    <t>I consume so much of my data. I cant even talk a lot of hour for my family especially when here in philippine used to buy load for internet so if we use this app our load will caught up to much.we cant even save some datas for other purposes. Here in phil. Not all have wifi. And we dont have nationwide wifi.</t>
  </si>
  <si>
    <t>Blur video all time</t>
  </si>
  <si>
    <t>Terrible, its randomly connecting calls no one started... Good job Google</t>
  </si>
  <si>
    <t>Why can't I uninstall this bloatware. Stop trying to force me to use your apps. God damn it, its my phone let me decide. You force install, and I'll use the competitors product. Thanks developer for your link on how to remove duo. I can't. And it even says so in the link you sent, and I quote, "Important: On some devices, Duo is pre-installed on the device and can't be uninstalled" So, yeah I still have an issue.</t>
  </si>
  <si>
    <t>Uuu</t>
  </si>
  <si>
    <t>nice google duo butter</t>
  </si>
  <si>
    <t>Can't connect my d</t>
  </si>
  <si>
    <t>does not work in UAE anymore, please fix ASAP</t>
  </si>
  <si>
    <t>I min app is amazing but one thing is problem solving and I have been trying to use it bit more than please getting to action and I have been trying to use it for the past few days and it is still not working so I'll be sending the invoice shortly</t>
  </si>
  <si>
    <t>Some of us don't want to do video chat and could you please tell me how to uninstall this app completely from my phone ? I have an Android Galaxy s21 5G.</t>
  </si>
  <si>
    <t>This is the worst app ever</t>
  </si>
  <si>
    <t>Effects not showing</t>
  </si>
  <si>
    <t>J time. Pllll l n jujube it to jo I jus j</t>
  </si>
  <si>
    <t>I don't like it, nothing about it..</t>
  </si>
  <si>
    <t>जी</t>
  </si>
  <si>
    <t>Useleaa app. Don't know why google doesn't allownit to be uninstalled. Google is unnecessarily forcing to keep the app. This is monopolistic behavior</t>
  </si>
  <si>
    <t>It good app</t>
  </si>
  <si>
    <t>Doesn't work unless you go to Google store and open it from there. I should open from the video icon in phone. I've tried all the recommended fixes. I cleared cache and data, reinstalled and it still won't work!!!</t>
  </si>
  <si>
    <t>When i call other people my phone stays linked to duo. The previous conversation with the person stays linked so that person sees i</t>
  </si>
  <si>
    <t>Video quality good but imo, messanger, whatsapp better than voice and video quality and your app some time laggi and cheap voice like a guitar and data usses so many fast 1 gb 10 min use</t>
  </si>
  <si>
    <t>I've been using this app for quite some time but lately it has been dropping and the calls haven't been going through And it's very annoying</t>
  </si>
  <si>
    <t>Worse, It's constantly popping.. "duo keeps stopping"</t>
  </si>
  <si>
    <t>Take off delete it</t>
  </si>
  <si>
    <t>How can I complete delete Google duo from my new phone ?</t>
  </si>
  <si>
    <t>Huh very bad 👎👎no affects in Android 9</t>
  </si>
  <si>
    <t>I'm so pissed that out of all of Google apps this one is the worst! It won't let me set up the receiving call notification, so I don't know what else to do! I have missed so many missed important Dr calls bc my MS wants to give me grief as well! I can be texting etc when my phone is right here in my hand&amp; it comes across top MISSED DUO CALL &amp; it's everytime! This is ridiculous when some of us rely on r devices 4 emergency services! I've uninstalled &amp; reinstalled! Ridiculous</t>
  </si>
  <si>
    <t>Never came thru</t>
  </si>
  <si>
    <t>Not sending me codes</t>
  </si>
  <si>
    <t>The web platform doesn't work at all if one or both parties is using the desktop it won't even let you pick up. EDIT: After receiving a response from google I would like to clarify that I do not need a tutorial. I am aware of how it's supposed to work the problem is that it doesn't. The problem is not that I do not know how to pick up it is that the call is immediately dropped when you do. The problem is not with the setup it literally just doesn't work. The connection is trash even with a strong wifi signal. Even when I tried using it solely between two mobile devices the connection was still terrible and it kept dropping mid-calls but it was somehow even worse via desktop. People would get the call and try to pick up and be immediately dropped 100% of the time</t>
  </si>
  <si>
    <t>i need the camera to light during video calls.</t>
  </si>
  <si>
    <t>Go away app. Know when you are useless.</t>
  </si>
  <si>
    <t>Could not get past checking my phone number. Pretty sure I know my phone number. Very annoying.</t>
  </si>
  <si>
    <t>U SUCK</t>
  </si>
  <si>
    <t>After the last update the service been horrible I cant get video calls no more they just show up as missed calls I cleared data re-enter my information still the same thing</t>
  </si>
  <si>
    <t>You still put an app on my phone that I Don't Want, won't let me disable notifications or remove the app, spammed me with notifications telling me to call people I don't know, and deleted my negative review after giving me uninstal instructions that did not work.</t>
  </si>
  <si>
    <t>this app is the worst of all you can't even call my wifi is very good but is the app it says weak wifi my friend called my and I answered and it just keeps saying connecting to call and won't actually let you call its leggy slow glitchy the audio is choppy and there are more I can sat but there is to much I gave it a 1 star because this app sucks its a waste of space on your device and is NOT worth it.</t>
  </si>
  <si>
    <t>Cannot get into my Duo app</t>
  </si>
  <si>
    <t>Unneeded</t>
  </si>
  <si>
    <t>Zeroo reting poor video colity</t>
  </si>
  <si>
    <t>Awesome 😎👍</t>
  </si>
  <si>
    <t>Thik thak</t>
  </si>
  <si>
    <t>Have a few problem at this app</t>
  </si>
  <si>
    <t>Does it even exist?</t>
  </si>
  <si>
    <t>All of a sudden I am unable to make video calls out to some numbers but they can video call me. Also, my voice echos alot on video calls.</t>
  </si>
  <si>
    <t>JASS NIJJAR</t>
  </si>
  <si>
    <t>I appreciate the developers reaching out to try to fix my audio problem (no one can hear me), but I already tried all the things suggested. Still no one can hear me.</t>
  </si>
  <si>
    <t>can't send photos or videos because it can't access my Media folder,</t>
  </si>
  <si>
    <t>No more</t>
  </si>
  <si>
    <t>जय श्री कृष्णा</t>
  </si>
  <si>
    <t>ঝেই এপচ এর কাজ বুঝতে পারছি না সেই মাগি চুদা এপপচ বানানোর দরকার ছিল না</t>
  </si>
  <si>
    <t>Duo app not sending sms for verification. Got error message something went wrong.</t>
  </si>
  <si>
    <t>Don't use video services.</t>
  </si>
  <si>
    <t>I never was able to use it, and never cared for it either. Useless app, takes up space, and always is in the way when permissions come up. 👎🏼</t>
  </si>
  <si>
    <t>I like the app but when using it the video chat keeps braking up and I cant hear the other person</t>
  </si>
  <si>
    <t>Arbajkhan</t>
  </si>
  <si>
    <t>My Google Duo is more like a Google quadruple trio cuz I'm a pimp like that f*** you b****</t>
  </si>
  <si>
    <t>Doesn't allow answering WITHOUT video(ie. voice only call) as an option.</t>
  </si>
  <si>
    <t>Its very buggy application</t>
  </si>
  <si>
    <t>Video calling , voice issue repeat voice Every thing good Voice calling good</t>
  </si>
  <si>
    <t>DANPENA ATHEIST👑 REJECT GOOGLE DUO</t>
  </si>
  <si>
    <t>ल ई भारी क्वालिटी छान आहे 👍🏻</t>
  </si>
  <si>
    <t>Only the Spyware part works well</t>
  </si>
  <si>
    <t>Uselessss</t>
  </si>
  <si>
    <t>Annoying app</t>
  </si>
  <si>
    <t>nothing better than whatsapp</t>
  </si>
  <si>
    <t>I don't need it but I can't uninstall it</t>
  </si>
  <si>
    <t>Very nice quality</t>
  </si>
  <si>
    <t>Very lo dunload</t>
  </si>
  <si>
    <t>No matter how many times I remove this and all of its blatantly intrusive permissions that compromise my safety, it keeps reinstalling. Shame on you.</t>
  </si>
  <si>
    <t>Not able to setup duo,after entering phone number it says to check the connection, I am using 100mbps fibernet,still same error</t>
  </si>
  <si>
    <t>I don't use it. I don't have anyone to use it with. I believe it works when I tried it once. It comes with my phone I have no choice but to accept that it is what it is n does what it does.</t>
  </si>
  <si>
    <t>Can't access the app at all since it won't accept my phone number</t>
  </si>
  <si>
    <t>The most useless app I've ever used</t>
  </si>
  <si>
    <t>It's not that good but it works😀</t>
  </si>
  <si>
    <t>Can anyone suggest me how to uninstall this app from my phone as it was pre-installed in the phone. I am fed up of this app. Kindly suggest me how to uninstall this app</t>
  </si>
  <si>
    <t>How far</t>
  </si>
  <si>
    <t>When I calling I want to listen songs not a ringing please do it for me</t>
  </si>
  <si>
    <t>5674Chande</t>
  </si>
  <si>
    <t>facing revoice Audio issue</t>
  </si>
  <si>
    <t>Samrath</t>
  </si>
  <si>
    <t>Hi Sr may app update please</t>
  </si>
  <si>
    <t>l 🚔</t>
  </si>
  <si>
    <t>Waste on in this country not clear video,sound etc....</t>
  </si>
  <si>
    <t>Varun Kumar Kanpur trailer block kahan hai Nagar Nigam TV Kanpur Tera Gulab Kanpur</t>
  </si>
  <si>
    <t>Sucks my videos for don't</t>
  </si>
  <si>
    <t>Rj</t>
  </si>
  <si>
    <t>AàAaa</t>
  </si>
  <si>
    <t>Boatware</t>
  </si>
  <si>
    <t>Don't need nor want it. Needs an update even though it's disabled? Junk.</t>
  </si>
  <si>
    <t>Familia. Buenos. Dias.</t>
  </si>
  <si>
    <t>Kanhaiya</t>
  </si>
  <si>
    <t>It's the worse app I've ever used.</t>
  </si>
  <si>
    <t>Great for being able to see and hear from friends and family</t>
  </si>
  <si>
    <t>This is good app for video call</t>
  </si>
  <si>
    <t>Worst application for video call. Don't waste your time</t>
  </si>
  <si>
    <t>It wont let me download it</t>
  </si>
  <si>
    <t>I do not like using this app at all</t>
  </si>
  <si>
    <t>Yyyyyy😂😂😂😂💋💋💋🙄❤❤❤</t>
  </si>
  <si>
    <t>How to I UNINSTALL this app? I have been a victim of hackers who have been using this app to eavesdrop on me and my family. I do NOT USE DUO, his do remove it from phone so its not able to update????</t>
  </si>
  <si>
    <t>, Z). Ll school lk XX look l.</t>
  </si>
  <si>
    <t>When my phone is off Duo helps me a lot that's why I give Duo of a five rating when my phone is off that's how I call people</t>
  </si>
  <si>
    <t>This apps is not on my device</t>
  </si>
  <si>
    <t>After the update, I wasn't able to make video calls and voice calls. I was also unable to send notes and voice messages.</t>
  </si>
  <si>
    <t>I will</t>
  </si>
  <si>
    <t>Apa Text you copy will automatically showText you copyoft will automatically show here here</t>
  </si>
  <si>
    <t>Suprr</t>
  </si>
  <si>
    <t>Terrible app when I uninstall the app it install back it so annoying</t>
  </si>
  <si>
    <t>U JERK</t>
  </si>
  <si>
    <t>Cgu 13514</t>
  </si>
  <si>
    <t>𝐈 𝐝𝐨𝐧𝐭 𝐥𝐢𝐤𝐞 𝐢𝐭🙄🙄🙄🙄</t>
  </si>
  <si>
    <t>Bloat app that you can't delete or disable. I have it installed but it doesn't show up in my phone at all so I'm not able to disable it. Update: I know google is dumb but this app is called Google duo yet on my phone it's called duo installer</t>
  </si>
  <si>
    <t>Superb!!</t>
  </si>
  <si>
    <t>Uxhx</t>
  </si>
  <si>
    <t>Cannot get any effects or portrait. I've updated my phone, the app, uninstalled and reinstalled. Nothing. I run on Android 10 so it's just a terrible app. I'll be looking for another to use with my g'kids</t>
  </si>
  <si>
    <t>Ali gujjar</t>
  </si>
  <si>
    <t>Ann gathungu</t>
  </si>
  <si>
    <t>Jaat hu babu</t>
  </si>
  <si>
    <t>Good for unauthorized hackers to use screen for copying my data and other info</t>
  </si>
  <si>
    <t>Mbbaa</t>
  </si>
  <si>
    <t>It was something new and I will do more</t>
  </si>
  <si>
    <t>Photos sharing is tooooooo difficult.... mostly it can be sending toooooooo toooooo muchhhh time and after failed not sent a pic... it's toooo muchhhh irritating 😡😡😡😡😡</t>
  </si>
  <si>
    <t>I am not going to clean my mom name 🧥🧤👗👙👙👙👙👙👚👛👜🛍️🛍️👑👑👠👠👢👡👢👡👑👑💎💍💍💄💄💄💄💟💌💦💨💫👁️👁️💋👄👅🧠🧠💝💞🦄🦄🐎🐴🐺🐺🐩🐕🐅🐆🦁🐯🐈🐱🦊🐒🦍🦍🦍🦍🦁🐆🐅🐯🦁🐈🐱🐴🦄🦄🦄🦄🦄🦓🦓🦓🦓🦌🦌🐮🐮🐂🐂🐃🐄🐁🐭🐀🐰🐇🐇🐀🐀🐇🐇🐰🐰🐄🐄🐄🐄🐄🐿️🐿️🐿️🐿️🐿️🐿️🐘🐘🐘🐖🐖🐣🦔🦇🐻🐼🐼🐻🦃🐔🐓🐣🐤🐥🐦🐧🕊️🦅🦆🦉🐊🐢🐳🐳🐬🐋🐟🦈🐳🐬🐬🐬🐬🐬🦋🦋🐛🐛🦀🦐🦀🦐🐚🐚🐜🐜🐝🐞🐞🦗🕷️🕸️🦂💐💐💐💐🌸💮🏵️🌹🥀? I want to write Hillward acadamy exams so that I can get all by myself thank you bye.</t>
  </si>
  <si>
    <t>I don't use this app but once I accidentally press the app my phone instantly was full storage and I wanted to delete it at first but it's no use this is pure bullshxt</t>
  </si>
  <si>
    <t>Hacking app</t>
  </si>
  <si>
    <t>Im not getting otp..</t>
  </si>
  <si>
    <t>٨ن</t>
  </si>
  <si>
    <t>H GH</t>
  </si>
  <si>
    <t>Seems cool, but I could never get it to work. I've installed an installed this app on every new Samsung phone for the past 10 years and it's never worked even once.</t>
  </si>
  <si>
    <t>CANT EVEN DOWNLOAD SOOOO ANNOYING.😡😤</t>
  </si>
  <si>
    <t>best app for video calling</t>
  </si>
  <si>
    <t>Riding experience</t>
  </si>
  <si>
    <t>DO NOT INSTALL!! won't uninstall.. only allows update</t>
  </si>
  <si>
    <t>I didn't get the family option</t>
  </si>
  <si>
    <t>Not really sure about using it. The problem I am getting is that I am always suuuupet zoomed in. Can I change this?</t>
  </si>
  <si>
    <t>Very dity</t>
  </si>
  <si>
    <t>I can't send or receive texts on my phone. I have reinstalled Duo. It can't call me with a verification number. Considering it's part of Google, have you ever thought of sending through a verification to the Google account email?</t>
  </si>
  <si>
    <t>I would rate no stars. Becouse I have never, or will I ever use it.</t>
  </si>
  <si>
    <t>It is not a nice app because Iam changing the country code but it is not getting changed and if I select my country and I click agree it came "something went wrong please try again".</t>
  </si>
  <si>
    <t>So So</t>
  </si>
  <si>
    <t>Not working.</t>
  </si>
  <si>
    <t>😞 I don't use it. It's wasting space on my phone because it's factory installed.</t>
  </si>
  <si>
    <t>Simple and easy use the best app</t>
  </si>
  <si>
    <t>Never used it prob wastes memory on my phone</t>
  </si>
  <si>
    <t>not good and not bad 😐</t>
  </si>
  <si>
    <t>Frustrating it enables a second Google chrome account you can't remove</t>
  </si>
  <si>
    <t>I have read enough recent reviews to know that Google has put out what may have been a good thing, and then ruined it with further under tested development. I have had many years of experience in software development. Why not go back in your archive of previous versions of code, pick up where it was in better condition, restore to that. And then spend much more time testing any updates, you do from that point, before updating production. This should help your overall reputation as well.</t>
  </si>
  <si>
    <t>12y w</t>
  </si>
  <si>
    <t>When logging in not sending codes to my number. I have tried this multiple times and still has not worked</t>
  </si>
  <si>
    <t>I don't use it and after deleting it from my phone it comes back</t>
  </si>
  <si>
    <t>Someone hacked into my Google account and has been calling a family member two times and using my cell number I didn't set it up untill recentl</t>
  </si>
  <si>
    <t>P.india</t>
  </si>
  <si>
    <t>I didn't like how people spy on what were and who I'm with for ur best choice I say Skype not duo .....four fingers up two twisted in the middle</t>
  </si>
  <si>
    <t>I can only get incoming calls. Otherwise its great.</t>
  </si>
  <si>
    <t>Complete BS this bloat ware is put on MY phone that I paid $1k for and own. Now way to delete this app.</t>
  </si>
  <si>
    <t>Worst app Didn't fit to mobile net</t>
  </si>
  <si>
    <t>It says I have to sign in when I've been signed in the whole time.</t>
  </si>
  <si>
    <t>I constantly have to delete this app and reinstall it in order to use..</t>
  </si>
  <si>
    <t>Don't use it. Can't delete it.</t>
  </si>
  <si>
    <t>Chandankumar</t>
  </si>
  <si>
    <t>Unable to connect the calls</t>
  </si>
  <si>
    <t>I hate it its impossible to delete it</t>
  </si>
  <si>
    <t>Please update your timing to show minutes as well as hours for missed calls</t>
  </si>
  <si>
    <t>Very 👍.</t>
  </si>
  <si>
    <t>how to use this</t>
  </si>
  <si>
    <t>Instructions don't work!!</t>
  </si>
  <si>
    <t>App is horrible and won't let me call out always the person did not answer did the steps to make it work and it still doesn't work very irritating</t>
  </si>
  <si>
    <t>Talk was OK you could hear some the picture was good thank you</t>
  </si>
  <si>
    <t>All it does is glitch!!!!</t>
  </si>
  <si>
    <t>I am thinking it's very nice and exilent and famous for quality but now looks very bad, how it is don't know. However thinks for better as was earlier.</t>
  </si>
  <si>
    <t>How is this app on update only in playstore by is not available in my installed apps list. Very disturbing.</t>
  </si>
  <si>
    <t>Dont use</t>
  </si>
  <si>
    <t>This app just one day opened up, and it didn't give me enough info about what it was. I immediately suspected it being an app that could easily steal away the users privacy.. Someone I didn't even know contacted me on this app. That is my reason for believing the app wasn't safe. It may be safe, but it didn't feel that way. When just anyone can find me, and begin calling me. Especially, since I didn't down load the app to begin with. I disabled it, because it wouldn't let me delete it.</t>
  </si>
  <si>
    <t>Can't get the face filters on android</t>
  </si>
  <si>
    <t>Duo inteferes with my phone. I did not ask for it. I don't want to use it and I can't delete it. Very frustrating.</t>
  </si>
  <si>
    <t>লে,ৃ ৫.।।ও</t>
  </si>
  <si>
    <t>When i close the app, my video goes away. It never used to do that. This app has been crashing a lot lately as well.</t>
  </si>
  <si>
    <t>Very bad connection is very slow</t>
  </si>
  <si>
    <t>When someone calling only sound is hearing there is notification showing....and when redialing it cuts automatically and showing unexpected error</t>
  </si>
  <si>
    <t>I do not want this app on my phone. I have no option of removing it besides disabling it. I understand that a lot of people use it to communicate, but for me it is simply taking up space.</t>
  </si>
  <si>
    <t>Good batter best</t>
  </si>
  <si>
    <t>I. Love. This. App</t>
  </si>
  <si>
    <t>Takes up space won't let me remove!</t>
  </si>
  <si>
    <t>Yes I need it</t>
  </si>
  <si>
    <t>Another worthless bloatware app you can't uninstall.</t>
  </si>
  <si>
    <t>Never asked you to be my video call app. STOP changing settings of my phone.</t>
  </si>
  <si>
    <t>Jai mata di 😂😂</t>
  </si>
  <si>
    <t>Dont want or need but forced to install this garbage</t>
  </si>
  <si>
    <t>The connection isn't good at all and the screen freezes alot. This is a sorry app!!</t>
  </si>
  <si>
    <t>Rubbish, not very good</t>
  </si>
  <si>
    <t>App keeps enabling itself. I DON'T WANT IT</t>
  </si>
  <si>
    <t>I'm trying to activate tha app on my Huawei y9a but it does not wodk</t>
  </si>
  <si>
    <t>Never asked for app, never used it &amp; cannot delete. Worthless space user to me.</t>
  </si>
  <si>
    <t>Am</t>
  </si>
  <si>
    <t>It's a good app, sound and picture quality is good..</t>
  </si>
  <si>
    <t>Keeps reinstalling itself.</t>
  </si>
  <si>
    <t>ive had duo for a long time now it dont ring im disappoited</t>
  </si>
  <si>
    <t>They should allow email as an option for users that dont have sim cards</t>
  </si>
  <si>
    <t>Part of my note texts are cut off by the screen. I have tried updating and saving the message to my phone and it still doesn't show up. Huge flaw in this app.</t>
  </si>
  <si>
    <t>Unable to switch small window whenever i open another application during a duo video call my video gets turned offa after updating the application same problem happening what to do</t>
  </si>
  <si>
    <t>All my pics were being shared. I didn't want that</t>
  </si>
  <si>
    <t>56%fH,,, 5,. ,I feel 44.!., the bus 54 I</t>
  </si>
  <si>
    <t>Unfriendly</t>
  </si>
  <si>
    <t>Once again never requested thus service but google just puts it on</t>
  </si>
  <si>
    <t>ONE ONLY PUBG LOVER 13</t>
  </si>
  <si>
    <t>I can't hear my sister</t>
  </si>
  <si>
    <t>Can't get rid of this garbage on my tablet.....avoid like the plague</t>
  </si>
  <si>
    <t>wouldnt let me call even tho my internet was strong</t>
  </si>
  <si>
    <t>It's very poor 🤣🤣🤣</t>
  </si>
  <si>
    <t>Useless App.</t>
  </si>
  <si>
    <t>Good 👍</t>
  </si>
  <si>
    <t>Not updating worst</t>
  </si>
  <si>
    <t>Just started so i just expect the best of all.</t>
  </si>
  <si>
    <t>Abdate</t>
  </si>
  <si>
    <t>Alhmdllah</t>
  </si>
  <si>
    <t>I keeps kicking me out</t>
  </si>
  <si>
    <t>Jjjjj e kl jb 5nhhhbb good YOU KK JB S BY MNHKBB hhu</t>
  </si>
  <si>
    <t>You can hear yourself an everything in your back ground hate it</t>
  </si>
  <si>
    <t>Vipin Kumar</t>
  </si>
  <si>
    <t>Normally I would have give 5 stars, but lately, when my daughter or son-in-law call me they can't hear me. I can hear them! I have to call them back and I get a funny ringing sound. I thought I would uninstall and reinstall but Google Play won't let! Help!!!!</t>
  </si>
  <si>
    <t>Be cuz im scary</t>
  </si>
  <si>
    <t>Hacked phone!!</t>
  </si>
  <si>
    <t>I've been having major problems out of the app it doesn't send messages nor do video calls</t>
  </si>
  <si>
    <t>Bro so when ever I hopped on this it kept telling me to add my number which I did and I did the troubleshoot thing that it tells you to do and it once again told me to add my number so spank my diddly patty whack I don't know what to do</t>
  </si>
  <si>
    <t>Had this app for years. After this last update I can't connect to anyone. Please go back to old version this one definitely isn't any good.</t>
  </si>
  <si>
    <t>3rd class video call.. not clearly visible..</t>
  </si>
  <si>
    <t>New updation not available... 😠😠😠</t>
  </si>
  <si>
    <t>Fake aap hai</t>
  </si>
  <si>
    <t>Wont allow me to facetime anyone. The call just immediately hangs up.</t>
  </si>
  <si>
    <t>घंगगगी गु गतीहाघंउइघइइईीच्ई</t>
  </si>
  <si>
    <t>Don't want it on my phone, wish I could uninstall it</t>
  </si>
  <si>
    <t>Messenger is better</t>
  </si>
  <si>
    <t>Not working ..always blurred 😪</t>
  </si>
  <si>
    <t>Blur quality</t>
  </si>
  <si>
    <t>Unable to uninstall this app.</t>
  </si>
  <si>
    <t>👻💕🏃💨🏃💨</t>
  </si>
  <si>
    <t>Very bad app. I don't get the call. No notification is received. Only when I open the app then I can see missed call. Drains too much energy. And earlier I can use other apps easily while the call is ongoing now no floating window is switched and when I use other app my video is shut off. Disgusting.</t>
  </si>
  <si>
    <t>Zurish hasan log</t>
  </si>
  <si>
    <t>Verygood</t>
  </si>
  <si>
    <t>Phaltu app</t>
  </si>
  <si>
    <t>Its always show the other person when i have hung up?</t>
  </si>
  <si>
    <t>I like this Duo it is really functioning well for me and I really like it.</t>
  </si>
  <si>
    <t>Meet is better</t>
  </si>
  <si>
    <t>It won't let me hit accept after agreeing and my number yes I put in the US form makes no sense</t>
  </si>
  <si>
    <t>Creeper app</t>
  </si>
  <si>
    <t>It tells me "unable to send the request. Please check your connection and try again". Completely stumped as to what I should do?</t>
  </si>
  <si>
    <t>I want to uninstall to make room for apps and games I would pay money to use, but this is taking up space and I can't uninstall it.</t>
  </si>
  <si>
    <t>Please tell me how to get this app off my phone. It keeps wanting an update. I just want to get rid of it. The app is hiding. I had to go to Google play to find it. This app is evil. Using data. Settings are hidden too. Impossible for me to get rid of it. You people are evil.</t>
  </si>
  <si>
    <t>Its saying couldnt cconnect to the enternet but im on wifi</t>
  </si>
  <si>
    <t>Every time we want to vid call we can't get the call to connect (it won't even ring - it just says "contact did not answer") &amp; then we have to SMS our intended recipient &amp; they have to initiate the call via their duo app. I've put the app through it's bloatware "uninstallation of updates" sequence &amp; then reinstalled on 2 diff devices- no help. Our wifi zings so forget it. Until it works properly this app is not worth the star I gave it. Terrible for a young autistic boy just trying see hisParent</t>
  </si>
  <si>
    <t>You cant sie your famlie</t>
  </si>
  <si>
    <t>I dont understand... Useless</t>
  </si>
  <si>
    <t>6jbhy loo 5m</t>
  </si>
  <si>
    <t>9ooóoooóo oójóoóó, cre.doiiioeo,</t>
  </si>
  <si>
    <t>Thank you.......</t>
  </si>
  <si>
    <t>Goggles does not work on this phone malfunction.</t>
  </si>
  <si>
    <t>I do not like software I can't uninstall</t>
  </si>
  <si>
    <t>app wont turn off i don't like that</t>
  </si>
  <si>
    <t>virus</t>
  </si>
  <si>
    <t>This app is not working for a week,when i open the app it turn off straight away .</t>
  </si>
  <si>
    <t>I cannot sure</t>
  </si>
  <si>
    <t>Horrrible Idoits</t>
  </si>
  <si>
    <t>Why can't I remove this unwanted waste of storage space</t>
  </si>
  <si>
    <t>Ur fine</t>
  </si>
  <si>
    <t>Too good</t>
  </si>
  <si>
    <t>Awwwawaoa@(@</t>
  </si>
  <si>
    <t>Does not let me open the app. I am very disappointed and I think this should get fixed. ☹️</t>
  </si>
  <si>
    <t>Not remove it.</t>
  </si>
  <si>
    <t>This app keeps draining and over heating my phone and it came with the phone so i can't delete it even dough i never use it</t>
  </si>
  <si>
    <t>Vm c</t>
  </si>
  <si>
    <t>Vbb</t>
  </si>
  <si>
    <t>Kokani harshal</t>
  </si>
  <si>
    <t>Its stuck on my phone</t>
  </si>
  <si>
    <t>Video call don't warking</t>
  </si>
  <si>
    <t>very good quality</t>
  </si>
  <si>
    <t>Ilike it</t>
  </si>
  <si>
    <t>I have never opened this app yet it is using 971MB of data and has used 11.3GB of Mobile data in last 90 days. Want to uninstall but cannot.</t>
  </si>
  <si>
    <t>B,Nagesh</t>
  </si>
  <si>
    <t>Video Call is not working properly. Call's cut down by itself.....furthermore it isn't makes quality better...just ruins the quality of video call.</t>
  </si>
  <si>
    <t>Q was seeing like</t>
  </si>
  <si>
    <t>The call doesn't connect quickly it takes a lot much time</t>
  </si>
  <si>
    <t>My brother John doesn't Duo his picture is still on umar's Duo!</t>
  </si>
  <si>
    <t>Video quality is best but in my phone oppo a 54 I can't aply effect while video call</t>
  </si>
  <si>
    <t>जितनी जल्दी</t>
  </si>
  <si>
    <t>Forces itself on my device.</t>
  </si>
  <si>
    <t>Nove re bad</t>
  </si>
  <si>
    <t>Ennada app vachi eruka</t>
  </si>
  <si>
    <t>I can not use any duo effects on video call in my phone after android 11</t>
  </si>
  <si>
    <t>Nice but need for more options</t>
  </si>
  <si>
    <t>It doesn't matter what I think.</t>
  </si>
  <si>
    <t>I cant even delete it. Google. Fix this i want to delete but cant.</t>
  </si>
  <si>
    <t>Don't need it</t>
  </si>
  <si>
    <t>Sh&gt;t</t>
  </si>
  <si>
    <t>I can call anyone without a problem 😀</t>
  </si>
  <si>
    <t>Hota hi nhi video cll shif ghumta rheta hai</t>
  </si>
  <si>
    <t>Assassin</t>
  </si>
  <si>
    <t>Don't even know what it does.</t>
  </si>
  <si>
    <t>It's used all net, please do something</t>
  </si>
  <si>
    <t>Problem in back ground</t>
  </si>
  <si>
    <t>Automatically enabling &amp; updating without my permission. I disabled this fcuking app</t>
  </si>
  <si>
    <t>A shi t app you can not call people. You need a email. 😠 😡 😤</t>
  </si>
  <si>
    <t>Hackers🤨get in through this app!</t>
  </si>
  <si>
    <t>Works great to constantly show live porn 24 hrs a day !!! delete all video calling and video texting off my phone now or watch the free show !!!!</t>
  </si>
  <si>
    <t>Worst i have seen ever it is consuming lot of data but gives very poor video quality</t>
  </si>
  <si>
    <t>🌺🙏🌺🙏</t>
  </si>
  <si>
    <t>let me unistall</t>
  </si>
  <si>
    <t>Camera sucks</t>
  </si>
  <si>
    <t>Terribly buggie</t>
  </si>
  <si>
    <t>I'm not using this apps</t>
  </si>
  <si>
    <t>Ranjit</t>
  </si>
  <si>
    <t>Im my Samsung phone there’s no option for message / Note. Disabled. Why?</t>
  </si>
  <si>
    <t>In my phone not showing colouring option</t>
  </si>
  <si>
    <t>రోజు update చేయల data మొత్తం ధినేకే అయ్యిపోతుంది 😭😭😭</t>
  </si>
  <si>
    <t>The worst thing ever hate it</t>
  </si>
  <si>
    <t>Every time i m getting issue with error notification microphone not supporting even i have try this in many devices my voice is not reaching to other caller</t>
  </si>
  <si>
    <t>I do not like this app</t>
  </si>
  <si>
    <t>Ohf</t>
  </si>
  <si>
    <t>I have a Samsung Galaxy Note 3 mobile. I have installed Duo on that. When I make video call to that mobile from another mobile, then it shows my video without even its picked. This is a big big. Your team must resolve this. I can't believe this big bug exists on Duo.</t>
  </si>
  <si>
    <t>Ufff</t>
  </si>
  <si>
    <t>I DETEST that caller can see my face before I even know if I want t he call</t>
  </si>
  <si>
    <t>im in jail and me and my homies beat each other's meats when my gurl facetimes me pretty good quality but gets pixelated</t>
  </si>
  <si>
    <t>This cheating app is aweful ,no values</t>
  </si>
  <si>
    <t>Worst app ever doesn't even ring when someone calls</t>
  </si>
  <si>
    <t>dh</t>
  </si>
  <si>
    <t>Good experience</t>
  </si>
  <si>
    <t>Missing effects...</t>
  </si>
  <si>
    <t>What does it even duo?</t>
  </si>
  <si>
    <t>Don't app</t>
  </si>
  <si>
    <t>Qcaa</t>
  </si>
  <si>
    <t>Noobest</t>
  </si>
  <si>
    <t>Worst video calling app. No audio and video stops frequently.</t>
  </si>
  <si>
    <t>🤔😇</t>
  </si>
  <si>
    <t>Very bad experiences 😠😠😠😠</t>
  </si>
  <si>
    <t>not sure just got started</t>
  </si>
  <si>
    <t>Video call doesn't work more than 2 mins. After two minutes there is a reconnecting message popup and call gets disconnected within next 30seconda.There is no network issue as both device are connected with wifi speed of 100mbps.</t>
  </si>
  <si>
    <t>It will not let me download it, it's saying "processsing, downloading" when it gets on 100 it then says installing then shows the install button</t>
  </si>
  <si>
    <t>Night call it's very bad deferent color calling time</t>
  </si>
  <si>
    <t>Baf</t>
  </si>
  <si>
    <t>Khopab</t>
  </si>
  <si>
    <t>It's video are not nice</t>
  </si>
  <si>
    <t>Delete background image needs to be an option I cannot remove it and it's extremely annoying!!</t>
  </si>
  <si>
    <t>Governments perv app</t>
  </si>
  <si>
    <t>This app is really good</t>
  </si>
  <si>
    <t>Just yes Yasser girlllyy</t>
  </si>
  <si>
    <t>Akobettu</t>
  </si>
  <si>
    <t>Its giving me unexpected error when I try to call someone it hangs up then it causes multiple calls at once not letting me call anyone or use my phone properly</t>
  </si>
  <si>
    <t>Nice 😊. Apps clear video call</t>
  </si>
  <si>
    <t>Absolutely sucks! Never works good</t>
  </si>
  <si>
    <t>Video call effects are not available on Samsung galaxy tab A.</t>
  </si>
  <si>
    <t>Can't sign in with e-mail</t>
  </si>
  <si>
    <t>M in 99</t>
  </si>
  <si>
    <t>P00p</t>
  </si>
  <si>
    <t>Sanoj Kamuor</t>
  </si>
  <si>
    <t>😡😡</t>
  </si>
  <si>
    <t>Arvind ji</t>
  </si>
  <si>
    <t>FIX YOUR APP ITS GARBAGE NOW</t>
  </si>
  <si>
    <t>Duo app is fraud on my account</t>
  </si>
  <si>
    <t>No ringtone for incoming call. Not able to find any setting where we can change or check ringtone. Other apps like imo WhatsApp getting ringtone. This is from last update.</t>
  </si>
  <si>
    <t>Weird my 1 star rating was removed huh</t>
  </si>
  <si>
    <t>Gold in concrete and mercury</t>
  </si>
  <si>
    <t>op gggh</t>
  </si>
  <si>
    <t>Rabi</t>
  </si>
  <si>
    <t>For some reason I am unable to call my father. It just makes me compose and sends him an invite. And he sends me an invite when he tries to call me. Will have to keep using WhatsApp</t>
  </si>
  <si>
    <t>Too many bad reviews, Most of my relatives has Iphones, now im really skeptical.</t>
  </si>
  <si>
    <t>I rather use WhatsApp video call then Google Duo. Also most people have WhatsApp then Google Duo.</t>
  </si>
  <si>
    <t>Not bad but it won't let me do the effects</t>
  </si>
  <si>
    <t>Sucks over and over verification does not work at csudh so tired of this chaos</t>
  </si>
  <si>
    <t>Why I cannot receive calls from duo and wont unluck to answer</t>
  </si>
  <si>
    <t>Ths application should be uninstalled. Because not all android users use this application. This includes implicit coercion so that Android users install and have this application</t>
  </si>
  <si>
    <t>Very bad aap. don't get the video call. Only shows connecting.... connecting...and connecting!</t>
  </si>
  <si>
    <t>I just want to find a simple, everyday app that is not on my new phone, but Google (whom I only use due to their monopoly) wants me to see and use their entire universe and buy everything they have. I hate monopolies! And now, of course, I'm stuck here with no way to move forward. I can't stand Google😡</t>
  </si>
  <si>
    <t>S a chance can get a chance can get the Twitter and Facebook and Instagram and Twitter Instagram YouTube and get a new job is going well with you and I will be able and willing and 3</t>
  </si>
  <si>
    <t>Note on app says "your contact has Data Saver on" - not true. Frustrating that my people can't see the call.</t>
  </si>
  <si>
    <t>I have not filter and effect on video call. My friends fo this but i am not 😢😢😔😔😔 so i am not satisfied with this 🥺🥺</t>
  </si>
  <si>
    <t>I don't use it, but can't uninstall it. Thanks for the data hog and constant update notifs. Easily one star for forcing me to have this on my phone.</t>
  </si>
  <si>
    <t>Nice aps.</t>
  </si>
  <si>
    <t>Vk</t>
  </si>
  <si>
    <t>Ccy</t>
  </si>
  <si>
    <t>This app removed me while I was talking to family it's was in row I do not like no more I used to love but no more</t>
  </si>
  <si>
    <t>Duo does not work the right way being added doesnt move someone to my contacts and the person that added me cant call me or send me an invite to add them</t>
  </si>
  <si>
    <t>I was going to download but the reviews are really bad.</t>
  </si>
  <si>
    <t>This is horrible... it was good.. and then all of a sudden you cant hear anyone</t>
  </si>
  <si>
    <t>Fix your application, it keeps on freezing and it is a huge cockblock! Stupid company get your act straight. It is incredibly annoying that I cannot be clear towards to the only person that means the world to me! I don't care what features you put in. Fix this issue! Or the language and reviews will no longer have a nicer language as this one</t>
  </si>
  <si>
    <t>I don't like duo and I am completely dissatisfied with it I am an 62 Year old senior with bad eyes who will be going for surgery in both eyes so kindly help me get a regular basis phone on my tablet I am not someone who shows myself to everyone I talk to</t>
  </si>
  <si>
    <t>I can't call people</t>
  </si>
  <si>
    <t>Worked great at first now my volume won't work</t>
  </si>
  <si>
    <t>Nice app but voice break some one std calls</t>
  </si>
  <si>
    <t>I got s21 plus and I'm now not able to call out using duo but can receive incoming calls. I've tried resetting etc still not working. Any suggestions?</t>
  </si>
  <si>
    <t>Very poor quality video call even in full mobile network while other competitor application is working smoothly. Bad experience with Duo.</t>
  </si>
  <si>
    <t>NOT EVEN LETTING ME JOIN A CALL AND NOT LOADING</t>
  </si>
  <si>
    <t>So far so good.</t>
  </si>
  <si>
    <t>UN professional community</t>
  </si>
  <si>
    <t>Sultanrana Sultanrana Sultanrana</t>
  </si>
  <si>
    <t>Duo won't allow any of my outgoing calls to connect. It just rings on my end, but i can answer if i receive a call. I've uninstalled 3x already. It was working fine, then one day it wasn't. It hasn't worked right since. So disappointed.I'm oversees and was using it to connect with fam.</t>
  </si>
  <si>
    <t>TEr again. CNN k Gltlh .lg. k. T. F. C. . B?</t>
  </si>
  <si>
    <t>Makes some of my other apps run incorrectly</t>
  </si>
  <si>
    <t>I didn't ask for this app. It was downloaded automatically. I don't want it. I don't need it. Tired of company's just downloading garbage to peoples phones. I want it gone.</t>
  </si>
  <si>
    <t>It's clear and good quality</t>
  </si>
  <si>
    <t>I can't make this thing go away! I uninstall this app pretty much every day. I do not have auto update enabled and it keeps updating itself. I don't want this. I don't need this. It's seriously aggravating!</t>
  </si>
  <si>
    <t>Initial Google well. Now last few days not well working.while turned back camera after min no video show like that then user decreased day by day</t>
  </si>
  <si>
    <t>Good and clear voice calling</t>
  </si>
  <si>
    <t>Having trouble with getting calls from someone</t>
  </si>
  <si>
    <t>Auto disconnected After 15 min</t>
  </si>
  <si>
    <t>Horrible my account is being used for fraud and business's that don't exist</t>
  </si>
  <si>
    <t>Constant issues calling. Barely connects. Always have to call multiple times to connect sometimes doesn't connect at all.</t>
  </si>
  <si>
    <t>I am using google dou for a long time, but till I have not got the option of doodle, so give some reason for this.</t>
  </si>
  <si>
    <t>Can't uninstall, bloatware.</t>
  </si>
  <si>
    <t>Why i am not getting filters? Plzz help me out</t>
  </si>
  <si>
    <t>After a long time of having duo I never heard of it deleting your duo chats or contents and I have no idea how to get this stuff back so I'm rating this a 1 cause this is unbelievable 🤬🤬🤬</t>
  </si>
  <si>
    <t>She watch s when with anicka an Sandy freeman</t>
  </si>
  <si>
    <t>Will rate again in 90 days of use SAYS DJ 🎶🎧♀️♀️🦄😘🎶🎤🎶🎶🎵🎵❣️🥰💄😎 LIPSTICK LESBIANS PRIDE FOR LIFE ♀️♀️🦄 DJ'S FROM VENUS 💘💝💗💝🎧🎵 LOVE YOU</t>
  </si>
  <si>
    <t>It's dogshit it don't work at all</t>
  </si>
  <si>
    <t>Battery drains in minutes</t>
  </si>
  <si>
    <t>Sarjml mada</t>
  </si>
  <si>
    <t>Android apps and features are trash!</t>
  </si>
  <si>
    <t>Nice app ♥️♥️♥️clear sound ♥️</t>
  </si>
  <si>
    <t>App is just not connecting or just locking up totally.</t>
  </si>
  <si>
    <t>High battery usage..</t>
  </si>
  <si>
    <t>It is a good app thanks good quality</t>
  </si>
  <si>
    <t>The app Is ok but all my friends have three dots they click on and they get a filter and I don't if I had the three dots I would be happy but ya it's not cool</t>
  </si>
  <si>
    <t>frustration. can not uninstall &amp; every update re-enables turnedofc permissions.</t>
  </si>
  <si>
    <t>This app has more bugs than features</t>
  </si>
  <si>
    <t>omg i uesd to love this app... but now it stopped suddenly every time i tried to call someone it said unexpected error!!!! 😤whyyy...</t>
  </si>
  <si>
    <t>ramprave shsahani</t>
  </si>
  <si>
    <t>broken phone after running this, can't make and receive calls</t>
  </si>
  <si>
    <t>Effect features are not 🚫</t>
  </si>
  <si>
    <t>I want to uninstall this app but it's not uninstalling 🤬🤬</t>
  </si>
  <si>
    <t>Terrible video quality every time and I have the Galaxy Z Fold 3. I switched from iPhone. The only thing I miss is FaceTime because of how poor my video quality is every time. Please let me know if there is anything I can do to fix this!</t>
  </si>
  <si>
    <t>Noob aa</t>
  </si>
  <si>
    <t>Sux to the max Jack</t>
  </si>
  <si>
    <t>Video Call feature is not instant like WhatsApp, had to create invite which is not fine</t>
  </si>
  <si>
    <t>I've been using Google Duo for a long time now and the only reason I downloaded it on my phone is so that I could stay in touch with both of my children and talk and see my grandchildren. I don't know what has happened to this app but it was my favorite at one point. Duo doesn't ring anymore. I look and on the screen it says I have a missed call from one of my children. I call them back and it keeps switching from wifi to Data. If it wasn't for my grandchildren I would delete the app. It's terri</t>
  </si>
  <si>
    <t>Voice clearance is very good but some time it's not responding</t>
  </si>
  <si>
    <t>Unable to make cellular calls. Useless when having to invite users.</t>
  </si>
  <si>
    <t>Another fraudulent deceptive app from Google, you cant deny the permissions required to use this app like they say, its forced on you and they say you can deny these unconstitutional permissions but its a lie, better read page two , the 3 dots on the page take u 2 pg 2. Unchangeable permissions read it on every app, a class action lawsuit is in order, the only online service available is in violation of the us constitution and invades your private lives and gives it without warrant</t>
  </si>
  <si>
    <t># correct holder ifront exodus</t>
  </si>
  <si>
    <t>Last few days the connection and is not stable</t>
  </si>
  <si>
    <t>🗑️</t>
  </si>
  <si>
    <t>You have to some update</t>
  </si>
  <si>
    <t>If i could give zero stars I would. Duo, somehow, has taken over as my default video call setting and I don't know how to fix it! I was able to make video calls without having to use duo now duo is the only way. I hate duo to say the least. And un installing the app doesn't fix it.</t>
  </si>
  <si>
    <t>I luve jjjjjjjjjjkkkkkkkk</t>
  </si>
  <si>
    <t>Lost all my Duo contacts, over 50 of them, when I upgraded from Android 10 to 11. What a bunch of idi*+s! I cannot tell you the hassle and the humiliation this has caused.</t>
  </si>
  <si>
    <t>Doesn't seem to work anymore on my Samsung A10 allows me to receive video calls but won't let me do any video calls or phone calls out</t>
  </si>
  <si>
    <t>𝐼 𝒶𝓃 𝒽𝒶𝓅𝓅𝓎</t>
  </si>
  <si>
    <t>Jumpy horrible picture!!</t>
  </si>
  <si>
    <t>Turn right e Gevgegd The following ad I have ARSAN the only-begotten to be able the same day delivery so that</t>
  </si>
  <si>
    <t>when i go on it and my friends call me it goes blank i on computer id like for you to fix it and if you could be able to fix the chat boxes.</t>
  </si>
  <si>
    <t>Socks won't allow to uninstall</t>
  </si>
  <si>
    <t>Still sucks!!!!! Why don't you fix this????</t>
  </si>
  <si>
    <t>The amount of time I've used this app is 0, never used it at all but it auto updates at least twice a week.</t>
  </si>
  <si>
    <t>Abcde123</t>
  </si>
  <si>
    <t>I have been trying to connect Duo on my new Alcatel Joy tablet all day long and it won't allow me to only use my Google email address like I did a year ago. It wants me to use a phone number but my tablet doesn't get calls or texts so I am not able to receive the verification code. terrible updated feature. I like allowing my young children to use my tablet for video calls instead of my phone</t>
  </si>
  <si>
    <t>This app is not allowing me to unblock somebody my friend and her name is sienna how do I unblock her and one stars for me until some one help me my phone is a Galaxy J2 pere</t>
  </si>
  <si>
    <t>I am not receiving notifications on my phone that a call is coming thru... if it wasn't for my fitbit I wouldn't know that I am receiving a call and even then I have to search for the app to open the call ... I'm very annoyed... I've tried to correct the issue by changing the notification settings and it doesn't allow me to change the settings</t>
  </si>
  <si>
    <t>ea sports</t>
  </si>
  <si>
    <t>THIS IS MY KILLERS</t>
  </si>
  <si>
    <t>Very bad app more like a scam app I wouldn't recommend no one to download</t>
  </si>
  <si>
    <t>Please review this app as it's full of click and bait spam.</t>
  </si>
  <si>
    <t>I CANNOT STAND THIS APP. GOOGLE DUO HAS CAUSED ME 2 TIMES TO LOSE EVERY SINGLE CONTACT IVE EVER HAD WITHOUT EVEN KNOWING IT DUE TO ITS BUILT IN CONFIGURATIONS THAT TRICK YOU INTO REPLACING CONTACTS. ITS RECENT VERSIONS CAUSED THIS AND I CANNOT DELETE THIS STUPID APP.</t>
  </si>
  <si>
    <t>I don't use this app</t>
  </si>
  <si>
    <t>I want to uninstall this app, but there is no developer contact info.</t>
  </si>
  <si>
    <t>In this app doesn't show note and can't send messages to others so please solve this problem</t>
  </si>
  <si>
    <t>Rajkumar Bawriya Village Astikalan</t>
  </si>
  <si>
    <t>It keep ask for a number what if your phone was off</t>
  </si>
  <si>
    <t>Hardly where works with the video</t>
  </si>
  <si>
    <t>Sound is very low</t>
  </si>
  <si>
    <t>don't need it</t>
  </si>
  <si>
    <t>Voice is delayed</t>
  </si>
  <si>
    <t>Worst experience, lot's of bug ,late notification, Eco sound while calling, Disturbance while group calling. IT team need to work on these problems.</t>
  </si>
  <si>
    <t>There has been an ongoing issue where the other part on the line can't hear me at all. It's not an issue with my phone because we're able to hear each other on the phone</t>
  </si>
  <si>
    <t>Does not notify me of incoming calls. All notification settings for the app are on. Google search reveals this is a common issue.</t>
  </si>
  <si>
    <t>No hands on experience with this</t>
  </si>
  <si>
    <t>Beacuse asking to mush information</t>
  </si>
  <si>
    <t>Vuuu</t>
  </si>
  <si>
    <t>I need older version is better than this version because in older version screen share is excellent but in this version very poor.</t>
  </si>
  <si>
    <t>IB</t>
  </si>
  <si>
    <t>្ុ៦្យកផ្ុក្ផងិក៧៦ផង៧ោឥត៧ផ្ក្</t>
  </si>
  <si>
    <t>Soo much bad service manytimes text not gone</t>
  </si>
  <si>
    <t>Face not clear</t>
  </si>
  <si>
    <t>I use this a lot. As me and my boyfriend are currently long distance. I'm having an issue the last few weeks though. Randomly he won't be able to hear me. At first I thought it was my phone but he can hear me fine on the phone. It's like I get muted. It's a real issue &amp; it's consistently getting worse. I love this app &amp; will rate it 5 stars after this issue is fixed.</t>
  </si>
  <si>
    <t>This app is very bad my father video was not allowed to come my phone very bad aap</t>
  </si>
  <si>
    <t>मिनविचतिकमकमतिटिर्त्ज्र्र््तककितपबदुततुतिकुतपतद७रररररलतत</t>
  </si>
  <si>
    <t>Nje</t>
  </si>
  <si>
    <t>I am unable to download the app in my tablet ...please let me know what to do</t>
  </si>
  <si>
    <t>Unable to log in, make calls , send messages or even verify my number.. worst experience ever since the new update.. please help me out</t>
  </si>
  <si>
    <t>Doesn't even start the call half the time</t>
  </si>
  <si>
    <t>Mader c h o d</t>
  </si>
  <si>
    <t>I hate that I can't uninstall Android apps that I NEVER use - they just take up the space that I could be using to download USABLE apps!</t>
  </si>
  <si>
    <t>I can't put on filter</t>
  </si>
  <si>
    <t>Azilm Gulmani</t>
  </si>
  <si>
    <t>ရွှေရုပ်လွှာ</t>
  </si>
  <si>
    <t>The audio has a full second of delay and rapidly drains my phone's battery.</t>
  </si>
  <si>
    <t>Worst Call Quality, So many drop. I will never install it again.</t>
  </si>
  <si>
    <t>/*/</t>
  </si>
  <si>
    <t>Won' t use</t>
  </si>
  <si>
    <t>Ioiós</t>
  </si>
  <si>
    <t>Oh no. Bloatware that can't be removed.</t>
  </si>
  <si>
    <t>ol omjlo ভ্য,,!, ২ এ,</t>
  </si>
  <si>
    <t>Comes on when you don't know it next video calls and you not know it it's an invasion of privacy in my opinion and my friends</t>
  </si>
  <si>
    <t>I love Duo soo 💕 much because i can facetime or call my bestias</t>
  </si>
  <si>
    <t>Wondering why my review doesn't show up. All I said is when I call from my mom's phone to mine and vice versa with both phones in hand the one being called doesn't ring.</t>
  </si>
  <si>
    <t>I hate it so much</t>
  </si>
  <si>
    <t>I cannot make calls in this app. I can receive calls but cannot dial out and there is no help article to fix this. I have deleted and redownload the app several times.</t>
  </si>
  <si>
    <t>Phone won't ring when someone's calling me tried eveything...</t>
  </si>
  <si>
    <t>My phone does not ring with incoming calls. I've missed all calls for the past two weeks.</t>
  </si>
  <si>
    <t>Very bad every video chat is choppy. Had to give a star to write review. This app sucks.</t>
  </si>
  <si>
    <t>I don't use it so for me its bloatware. can't uninstall (yes i know that I can disable it)</t>
  </si>
  <si>
    <t>Why is this trash on my phone</t>
  </si>
  <si>
    <t>Glitty and unreliable</t>
  </si>
  <si>
    <t>couldn't update</t>
  </si>
  <si>
    <t>This this app sucks don't care to use it don't want to use it but it takes up space on my phone and I can't delete it or uninstall it it's a pain and I'd be really happy if I could just get it off my phone</t>
  </si>
  <si>
    <t>Keep getting calls from random people I've never met before..... Can't delete app, get calls 24/7 from unknown people even after I block them. I've never used this app and would like to not be harassed....</t>
  </si>
  <si>
    <t>Video quality is a very bad</t>
  </si>
  <si>
    <t>I love Google duo but with the screen sharing option my friends and I can't share audio from my screen We can only share the video which is frustrating because its not that exciting since we are long distance apart For now will give one star</t>
  </si>
  <si>
    <t>Sometimes it works &amp; sometimes cant see myself or Vise Versa</t>
  </si>
  <si>
    <t>Don't use this, don't want it but I can't uninstall it and it interferes with the apps I do love and want to use.</t>
  </si>
  <si>
    <t>Video call par family wala option nhi show hora</t>
  </si>
  <si>
    <t>OHHHHHHHHHHHHHOOOOHOHOHOHHHOOOOHHHHHOOOOHHOHOOOHHHOOO ASHLEY AND THE GIRLS 👧💕IS 6TH AND THE ONLY ONE WHO CAN GET IT FOR THE WAY YOU NEED TO GRADE AND YOU WILL NEED A LITTLE BIT MORE TIME FOR YOUR WORK AND 💪👷TO GET YOU THE MOST RECENT WORK DONE ON THE INTERNET FOR FREE TO SLEEP ON GRHJDJDXBBXHXJEJDJXJXJSJDJDJXHXNXMNZNXNXNZNZNNZNX BDJEJEJEKEKEKEK?????????!!??!??!?!?!?!!!!!!!!!!!!!!??!?!?!??!?!?!??!????!!!!!!++++?!?!??!?!?!??!?!?!??!?!?!??!?!??!?!?!?!??!?!??!?!?!??!?!?#*$[$&amp;:$&gt;=&gt;&amp;#&amp;=&gt;÷]3</t>
  </si>
  <si>
    <t>Very awesome app</t>
  </si>
  <si>
    <t>This app was installed by a hacker in a different device and has shown up on a completely different service provider. I can't find a way to delete it.</t>
  </si>
  <si>
    <t>I like video chat with my friends</t>
  </si>
  <si>
    <t>It is slowly in downloading</t>
  </si>
  <si>
    <t>What What is I I wala also wala all wala worry q19qo</t>
  </si>
  <si>
    <t>This app is fair quaility for me</t>
  </si>
  <si>
    <t>Having trouble using the Google Duo app, the status of the video call is very bad, obscure, the video call suddenly stops and the voice can be heard too late.</t>
  </si>
  <si>
    <t>Sux my balls</t>
  </si>
  <si>
    <t>something changed recently with duo that reset the incoming call sound to the default notification sound on my phone and tablet, which is why you see a lot of reviews saying they arent getting calls. The only way to fix it is to clear the app data.</t>
  </si>
  <si>
    <t>I love Duo, Only down side is that it wont let me text on it. So if you could please help.</t>
  </si>
  <si>
    <t>😍😍😍😍 👌👌👌👌👌👌👌👌</t>
  </si>
  <si>
    <t>I love this app but sometimes crashes alot and will not send the message. Please fix it!</t>
  </si>
  <si>
    <t>Doesn't work for Sprint Evo 4G</t>
  </si>
  <si>
    <t>Junk. Will let me input all my personal information but won't give me a Google voice number to use.</t>
  </si>
  <si>
    <t>I used and loved this app for the last 3 years. Had to reinstall on a replacement phone. GV took over! I stopped receiving calls and texts to my regular number &amp; stopped being able to receive GV calls! Also, when i tried to send texts or make calls from the sprint number, it used the GV number &amp; ppl didnt know who i was!  This all occurred despite numerous uninstalls/factory resets. Sprint tech found code to separate the 2 #'s. Can make/receive sprint calls/texts but no GV action on phone at all.</t>
  </si>
  <si>
    <t>I live in Florida and it would only offer me California numbers. Not much good to me.</t>
  </si>
  <si>
    <t>A shame because this is one of my most used and relied upon apps. I've used this app for 5 years and it's never received a worthy update. I have to hit the play button 3-4 times just to play a message. Hitting the back button from a message takes me out of the app. No advanced notifications love. Google apparently takes no pride in their apps.</t>
  </si>
  <si>
    <t>Forces you to allow Google to access all your contacts, uninstall</t>
  </si>
  <si>
    <t>Very unstable app never works properly</t>
  </si>
  <si>
    <t xml:space="preserve">Does not show notification unless I open the app. I use Huawei mate SE. If </t>
  </si>
  <si>
    <t>this is fixed, I would upgrade my rating to 5 star.</t>
  </si>
  <si>
    <t>Don't know what you did to this app, but it don't search for me.</t>
  </si>
  <si>
    <t>App not working after recent update.</t>
  </si>
  <si>
    <t>Someone used my own number to make an account. I gave them a security code kn accident because they had made it sound like they were verifying I was a human being and not a robot when I replied to a for sale ad. This app needs a recovery option for when ppl have stolen your number</t>
  </si>
  <si>
    <t>Dropped calls recently</t>
  </si>
  <si>
    <t>Updated app now calls come when they want to. What's the issue? Needs to be fixed asap</t>
  </si>
  <si>
    <t>It used to be perfect, now it doesn't play voicemails at all. I have to go into my email, download the email attachment and play</t>
  </si>
  <si>
    <t>Need to pay to change the number</t>
  </si>
  <si>
    <t>GOOGLE RESTORE THE ABILITY TO VIEW VOICEMAILS IN THE DIALER!!! REMOVING FUNCTIONALITY WHILE INCREASING AN APPLICATIONS VERSION NUMBER DOES NOT QUALIFY AS AN "UPDATE"!!! THERE ARE ENOUGH TECH COMPANIES CREATING ARTIFICIAL BARRIERS IN AN EFFORT TO EXTORT USERS.</t>
  </si>
  <si>
    <t>Missing some seriously important stuff.  For example, you can only see SMS and MMS using this app.  No other app can take over that responsibility.  Meanwhile basic features have been left out.  Let's use deleting text messages as an example.  If I said you can't delete text messages you'd think I was full of it.  Try it ..... ¯\_(ツ)_/¯</t>
  </si>
  <si>
    <t>You would think Google could afford some customer service. This was great and now unusable.  I want my money back</t>
  </si>
  <si>
    <t>Always gets words wrong, and does not say who its from!  before example:ID mom message:hi i love you soo much! after: ID none message:hi i poop you so hutch!</t>
  </si>
  <si>
    <t>I got it to forward my calls and texts when my galaxy is charging, but all it does is tell me when I have a voicemail? I just turned my phone into a huge pager. Lame</t>
  </si>
  <si>
    <t>App is broken again. Does not receive messages. Does not send messages. U have to force close it in order to receive.</t>
  </si>
  <si>
    <t>No delete button. No multiple delete.</t>
  </si>
  <si>
    <t>No widget,  prefer to have older version</t>
  </si>
  <si>
    <t>What are the new permissions necessary for? 1 star</t>
  </si>
  <si>
    <t>It can't verify my phone number</t>
  </si>
  <si>
    <t>Used to love it, even with old ui, but now the new update no longer has the Google voice widget to toggle on and off. Until they bring that back it's just not useful anymore.</t>
  </si>
  <si>
    <t>Useless, because it doesn't provide the functionality available from the service itself. Say, there's no way to switching the target numbers, etc.</t>
  </si>
  <si>
    <t>THIS MADE MY PHONE REBOOT AND I LOST ALL CONTACTS, PHOTOS, AND MUSIC. DO NOT DOWNLOAD!!!</t>
  </si>
  <si>
    <t>Google Voice intentionally blocks my phone where I am unable to use my phone &amp; this needs to stop. The problem is when I make a call on my regular phone, Google Voice doesn't allow it. I need a toll-free number that I may call for customer service. I unlinked my phone number with Google Voice because Google Voice refuses to allow me to use my regular phone when I need to. Until this is fixed, it will stay unlinked.</t>
  </si>
  <si>
    <t>What happened to the dark theme. It just disappeared and there is no longer an option in my voice settings.</t>
  </si>
  <si>
    <t>Cant make international call. UI is terrible .  Cant  believe google makes this.</t>
  </si>
  <si>
    <t>Didn't work on my EVO 4G.. :/</t>
  </si>
  <si>
    <t>Broken on my G1! Sends all calls to my non-gvoice number straight to voicemail instead. NOT what I want!</t>
  </si>
  <si>
    <t>Conflicts with fi</t>
  </si>
  <si>
    <t>This app sucks. It has caused calls coming to my regular phone to be blocked. There is no google support on how to fix issues.</t>
  </si>
  <si>
    <t>Spam calls can't delete account keeps refreshing back to voice-mail Google doesn't have support to help if I can give a negative rating I would do so do not download do not participate in this program</t>
  </si>
  <si>
    <t>Keeps crashing. Buggy.</t>
  </si>
  <si>
    <t>How do I get this off my phone and get my settings back to normal</t>
  </si>
  <si>
    <t>This new update is horrible, I can't even make use of the app anymore</t>
  </si>
  <si>
    <t>Can't uninstall it. I don't need it, use it or want it. It's basically malware to me.</t>
  </si>
  <si>
    <t>Joke</t>
  </si>
  <si>
    <t>I got a Galaxy Tablet i emailed the creator followed all his instruction still doesnt work stay away from this app till an update fix this prob.</t>
  </si>
  <si>
    <t>Horrible app always getting force closes, wish I didn't have a Google number ... I hope an update is coming</t>
  </si>
  <si>
    <t>Text messages have not come through properly...not once!</t>
  </si>
  <si>
    <t>That seems to be the newest version that will still give notifications.</t>
  </si>
  <si>
    <t>Wont verify phone number Droid bionic</t>
  </si>
  <si>
    <t>This sucks!, how can I go back to my verizon voicemail. I have already unistalled but it is still there....help!!!!</t>
  </si>
  <si>
    <t>This sucks. They give instruction as if once u get the # everything  is wonderful .  Can't find what instructions  are talking about, no notes on fix ringer, find phone icon, get an actual  call, phone doesn't  ring instructions   stink. Now I have to use a pass code to gain access every time I use my unit, what a pain in the rectum. VERY DISAPPOINTING  &amp; MISLEADING...BOOOO! Whoever designed thus must've thought they covered all the bases but they didn't ! !!!!!!!!!!  Stinks!!!!!!</t>
  </si>
  <si>
    <t>Broken with update</t>
  </si>
  <si>
    <t>Please make option to enable or disable texting through gv. Absolutely hate gv texting service.</t>
  </si>
  <si>
    <t>Got my invite...Wont verify my number on Moto Droid :(</t>
  </si>
  <si>
    <t>No wifi calls and you cant use your Google number with this.</t>
  </si>
  <si>
    <t>They offer a good service and help the Geez</t>
  </si>
  <si>
    <t>when setup always ask for pin number. always say not correct.</t>
  </si>
  <si>
    <t>Please bring back the widget</t>
  </si>
  <si>
    <t>I can't choose when I want to use voice and when I don't! What is going on? And now I uninstalled and it still is using google voice!</t>
  </si>
  <si>
    <t>Cannot verify number! what number?</t>
  </si>
  <si>
    <t>And the new icon sucks.</t>
  </si>
  <si>
    <t>With the recent update, I am not receiving calls, getting missed calls, or voicemail notifications regularly. Often my phone is not ringing at all. I never had any issues all these yrs using it and this new update has changed everything. I believe I have missed several important business calls. I am very disappointed.</t>
  </si>
  <si>
    <t>I'm really disappointed. The fact that I cannot easily add a person that I'm texting to my contacts list from the same screen which should be pretty standard in 2020, as well as the fact that it doesn't give you options when you want to send photos. I think Google is really lagging behind on this technology and I'm really surprised. Major ease of use and software updates are needed if this app is going to hold up against any competition.</t>
  </si>
  <si>
    <t>Very frustrating unable to verify my number to get started.... I've tried and tried and my number is linked to my phone</t>
  </si>
  <si>
    <t>Doesn't work. Some calls will ring but when the person on the other end picks up, it hangs up. Won't receive texts or calls, but it will send texts just fine. Useless. Unless you can fit an elephant in your phone, don't waste your space.</t>
  </si>
  <si>
    <t>I couldn't get this to work on my Asus Transformer tablet. It complains about no network connection, no option to make a call anywhere. What's the point?</t>
  </si>
  <si>
    <t>Even though I marked it as international calls only in voice settings when I call to local numbers call disconnects and reconnects. Please fix</t>
  </si>
  <si>
    <t>lame</t>
  </si>
  <si>
    <t>IT DOSENT LET ME CHANGE MY GOOGLE VOICE PHONE NUMBER</t>
  </si>
  <si>
    <t>IVE MISSED VERY IMPORTANT PHONE CALLS BECAUSE THE GOOGLE NUMBER DID NOT RING TO MY PHONE IT RINGS WHEN IT WANTS TO...IS THERE ANY WAY TO FIX THIS....</t>
  </si>
  <si>
    <t>Why does.this app. want my media and picture files?! TOTALLY Invasive and unnessesary !!! No thanks!</t>
  </si>
  <si>
    <t>I can't make international calls after upgrading to 5.1.1 on tmobile. Please fix the issue.</t>
  </si>
  <si>
    <t>I never get notified of an un listened to voice mail. Better check manually about 3 minutes after each call!</t>
  </si>
  <si>
    <t>Before I can make phone call without internet connection, now I can't! This is sux, it is trying to sign in without internet that's stupid!</t>
  </si>
  <si>
    <t>Can't verify my phone number.</t>
  </si>
  <si>
    <t>Google Voice will not forward my calls through from my original Hangouts number to my new handset no matter what I try! Since I was forced to switch to Google voice, I have not been able to receive actual phone calls. Google voice notifies me after the fact, it doesn't allow my handset to ring, regardless of how it's configured, and I'm downloading my data and uninstalling. This whole rollout has been such a kick in the face for people who were using Hangouts without issue all this time.</t>
  </si>
  <si>
    <t>Cant connect call. Google voice couldnt place your call...</t>
  </si>
  <si>
    <t>it just stopped working and days couldn't complete the call. half the time it gives message than it couldn't dial the number. I didn't expect this kind of issue with google.</t>
  </si>
  <si>
    <t>Took my native dial pad away!</t>
  </si>
  <si>
    <t>It has an unnecessary amount of permissions for starters. Automatically integrates your hangout conversations   binding them with text messages. There also does not appear to be a way to unbind them once voice has been attached to an account. Now if I log onto my email on a new computer my entire text, txt-images, and entire phone history shows up in hangouts. Very undesirable.</t>
  </si>
  <si>
    <t>Keeps crashing when opening</t>
  </si>
  <si>
    <t>With the latest updates to Android and Hangouts, Voice rarely gets correctly opened when I want to send a txt from anywhere... even to respond to a voicemail from within the Voice app itself, UGH! We need an update!  Also, can we ever get MMS?</t>
  </si>
  <si>
    <t>What are you waiting to fix the bug that doesn't allow Voice to work on the Galaxy S III? Please, Google! You can map the entire Earth and can't fix an app bug? COME ON!</t>
  </si>
  <si>
    <t>Why can't I set up voicemail for my cell phone using Google Voice anymore?</t>
  </si>
  <si>
    <t>G1 force close loop. Had to pull sim to uninstall. If it doesnt work opn my phone it shouldnt install in the first place</t>
  </si>
  <si>
    <t>Horrible reseption... 5 years later still awful</t>
  </si>
  <si>
    <t>Can't use app on device their suggested solutions fail. Stop forcing un necessary updates</t>
  </si>
  <si>
    <t>Heard about the app and was excited to try it out but it's not available in Canada yet, will definitely revisit when it's brought over. Rather disappointed about it</t>
  </si>
  <si>
    <t>I can't get rid of the mf!!!</t>
  </si>
  <si>
    <t>Add support for Australia</t>
  </si>
  <si>
    <t>I don't want to see my text messages in this app. I don't want to get copies of texts I already received to the texting app I use. People don't get my texts now or I get sent texts a day/hours later. The voicemail does work but not worth all these problems.</t>
  </si>
  <si>
    <t>Waste of memory on my phone</t>
  </si>
  <si>
    <t>Can't use for T-Mobile inbox and buggy not working</t>
  </si>
  <si>
    <t>Why do you offer apps that I can't use.</t>
  </si>
  <si>
    <t>****WARNING**** Do not download if u have a google voice # forwarded to your phone!!</t>
  </si>
  <si>
    <t>After downloading this app my phone will no longer work with my previous google voice phone #. I have had it for 2 years &amp; now none of my calls are forwarded now. Not to mention that now I can't even find my google voice # anywhere on my acct, it only gives Me the option to make a new #, this has completely screwed up my phone / life. I have too much linked to that #for it to be gone. And if course there is nobody I can call or contact to fix it, or help me at all.</t>
  </si>
  <si>
    <t>Doesn't work in Canada</t>
  </si>
  <si>
    <t>Does not connect to voicemail.</t>
  </si>
  <si>
    <t>After update dial pad doesn't show up</t>
  </si>
  <si>
    <t>Has worked for years now no more. Can't add contacts. Phone's not ringing consistently. Almost useless now! Google you got a talent for ruining good apps! Not seeing through one product to completion besides Gmail. Shame on you. Can't wait for some decent competition!</t>
  </si>
  <si>
    <t>Why would you remove voice mail integration with the dialer.  Dumb move</t>
  </si>
  <si>
    <t>Dear google. Thank you so much for updating this app over the years and several times throughout each year. You took the old version that worked with many features and turned it into a regular text and call app with less features. I love it. The things I could do with my regular phone, you brought to this app. The things are could never do with my regular phone like customized greetings per contact I can no longer do. Thank you so much. You guys are very innovative.</t>
  </si>
  <si>
    <t>New update is horrible and freezes all the time</t>
  </si>
  <si>
    <t>The App is not available in Canada... Please do something! Thnx...</t>
  </si>
  <si>
    <t>Before the upgrade to hangouts, I was able to make calls with my Android using my goole #, regardless of WiFi,data etc.  Now I'm forced to switch between data and WiFi to not show my real number, very time consuming.very irritating.. Change it back!!!!!</t>
  </si>
  <si>
    <t>Wouldnt finish signup</t>
  </si>
  <si>
    <t>It's 2016, Google -- why no support for MMS messages in this app?  Very sad especially considering that Google Voice itself kinda supports MMS by emailing you the picture.</t>
  </si>
  <si>
    <t>Not available in the UK apparently</t>
  </si>
  <si>
    <t>Must delete messages one at a time. Unable to determine when calls are coming in through app or main phone number. You can do better than this google.</t>
  </si>
  <si>
    <t>It's trying to force me to link my contacts now lmfao... sorry Google, I'm not interested in you becoming more invasive. Deleted the app.</t>
  </si>
  <si>
    <t>Doesn't work in the UK. Why let me install it?</t>
  </si>
  <si>
    <t>It says not in my country this sucks</t>
  </si>
  <si>
    <t>works fine if you give out just google voice number but it takes over my phone calls and voicemails even after I uninstalled it on my phone.</t>
  </si>
  <si>
    <t>Inserting undesirable punctuation and capitalization, Wherever it seems to want to.</t>
  </si>
  <si>
    <t>This is stupid it doesn't work in Canada 😡😡</t>
  </si>
  <si>
    <t>Wanted to verify every call that came through</t>
  </si>
  <si>
    <t>I am not able to get voice mail at all.</t>
  </si>
  <si>
    <t>I like it very well ☺️☺️☺️</t>
  </si>
  <si>
    <t>Tracks every call/text. It does not allow multiple deletions. Thus, you must delete one message at a time. Very frustrating, please fix this issue.</t>
  </si>
  <si>
    <t>Do not use this very confusing enough said</t>
  </si>
  <si>
    <t>I am a 15yr Sprint Customer and a 3yr Google Voice user for my business. Despite the warning msg, I cannot believe that after downloading the app,  it completely wipes out your existing Sprint v-mail. Now both my GV biz and personal callers have to hear my GV biz greeting??? Unacceptable. Please FIX the incompatibility with Sprint v-mail to enable visual v-mail msg retrieval (vs having to call to check or to go online to check).</t>
  </si>
  <si>
    <t>App fails to retrive mob number from my phone and fails to install. Seems it is issue with android itself as the 'about phone' option in settings is also not able to retrive number details. Sony erricson xperia neo</t>
  </si>
  <si>
    <t>I just downloaded the app and I got an error message saying "Google voice isn't available. Sorry Google voice isn't supported in your country yet" I live in Canada.</t>
  </si>
  <si>
    <t>Needs to have one thread per person for SMS.</t>
  </si>
  <si>
    <t>Stop blocking my texts</t>
  </si>
  <si>
    <t>I am using the ATRIX and it keeps crashing and force close. Very frustrating.</t>
  </si>
  <si>
    <t>Doesnt want to verify phone numbee when seting up ( the part where u put in a 4 digit pin)... Uninstall. Sonyericson x10i on the south african vodacom network ( with data plan etc)</t>
  </si>
  <si>
    <t>They removed phone capability from Hangout in favor of this which is only available in the US. Why can't they make it at least like Hangouts for the rest of the world.. i just wanna make calls, i don't want a number, i have a number.</t>
  </si>
  <si>
    <t>It will use the minutes from my phone plan?! Then what purpose does this app serve?!! That's why there is no dialer, all calls are routed through my phone and my phones plan. This app is USELESS, thanks for nothing Google, AGAIN! I can see why they discontinued access to google voice by third party apps today, eliminates the competition.</t>
  </si>
  <si>
    <t>Puerto Rico phone numbers as source, shame on Google.</t>
  </si>
  <si>
    <t>I wanted to use this but found I have to dance thru the username / password hoops over &amp; over &amp; use comuter speak to use my own phone number .NOT WORTH THE TROUBLE GOOGLE !</t>
  </si>
  <si>
    <t>wanted a temp number till new sim card came instead got google further entangled in my phone how do i undo the new phone number thats linked to my account?</t>
  </si>
  <si>
    <t>apps google play</t>
  </si>
  <si>
    <t>My number stops sending or receiving messages for no reason. It has become my main number for almost a year and caused a lot of damages to me</t>
  </si>
  <si>
    <t>I really hate being forced into an update in order to keep using it, especially when there are known issues with the update!</t>
  </si>
  <si>
    <t>Crashes **INSTANTLY** on the Insignia Flex tablet (BestBuy)  Then I managed to get it working on a different Android device, and there is NO WAY to delete messages/calls in the app.  And the website is slow, awkward, slow, buggy, and did I mention SLOW?  Complete waste of time, space, and bandwidth.</t>
  </si>
  <si>
    <t>Does it work</t>
  </si>
  <si>
    <t>This used to be a good app. Used to use it as my go-to for calling... Not stable, useless... Calls drop or don't even start, dies while dialing...</t>
  </si>
  <si>
    <t>App was perfect for a long time. Now it's near impossible to get to work right. Will indicate an incoming call but give no way to answer. Ghost calls at least 2x a day where you hear app ringtone but zero visual indicator or way to answer. Ringtone e goes off till you turn off phone or force stop app.many calls will not even come through people have to call 10x to get app to ring phone but the call long in app shows missed and voicemails from same ones. Put it back the way it was or no stars!</t>
  </si>
  <si>
    <t>I can't get the icon to show on my home screen.</t>
  </si>
  <si>
    <t>It does not log in.</t>
  </si>
  <si>
    <t>This version is quite unresponsive to user input, and it locks up frequently. It is also choppier in the sense that the same screen will open twice before texts can be read or responded to. The previous version was much better.</t>
  </si>
  <si>
    <t>Does not push notifications so i have no idea when i have a new voice mail. Missed a very important message because of this app. &gt;:( Really disappointing, google. And don't force me to update the app!!!</t>
  </si>
  <si>
    <t>annoying to love - Great app, great features, easy to use, free, call text and have contacts. Use VOIP or other digital services, screen calls I absolutley love it. Never the less Google seems to miss the small things. Google Hangs will open links to call or text and phone uut Google Voice will not. Very fusterating to happen</t>
  </si>
  <si>
    <t>I don't receive calls anymore. And when it did ring, I had to choose if I wanted to answer using my mobile # or my Google #..... What happened? It took me forever to decide to rate this app, because I thought it would give you guys time to fix it... I get no notifications either...</t>
  </si>
  <si>
    <t>Worked great for years.  Now it breaks normal dialing on my Android Nougat.</t>
  </si>
  <si>
    <t>For the past month and a half everything that is Google related is totally wigging out! Especially Google voice, you guys keep doing updates but it never fixes anything it only gets worse.</t>
  </si>
  <si>
    <t>Don't install counterfeit app</t>
  </si>
  <si>
    <t>I got update  what a freaking hassle amazingly confusing  had re input the info i had into the other phone. It was simPle on the compuer. Om my god dont update .  Major let down .   Hope  google u read this.  Now doesnt work. Reset everything i had put in before   .   Why?.      Dude seriously  dissapointed.  Ok ill update dont  want  to be the uncool kid.</t>
  </si>
  <si>
    <t>Just installed so that I can use my existing google voice number on my phone.  I CANNOT make a call out using this app...it keeps switching ot to a text.  This is for business use and I must be able to make and receive calls.</t>
  </si>
  <si>
    <t>Will not refresh it's very disappointing</t>
  </si>
  <si>
    <t>Hard to believe that such a buggy app could come from a company like Google who supposedly employs some of the greatest coders in the world. I really appreciate the app, but its severely bug laden running on Android OS v5.0 :(</t>
  </si>
  <si>
    <t>People use it to hide cheating...feel sorry for them</t>
  </si>
  <si>
    <t>Disappointed. Up until the update I had a choice which number to use when making a call. Now this feature is not available. What's the point of having this number?</t>
  </si>
  <si>
    <t xml:space="preserve">I was using Google Hangouts to make international calls. Now, the app won't </t>
  </si>
  <si>
    <t xml:space="preserve">allow to add credit from my phone and forces me to install Google Voice - </t>
  </si>
  <si>
    <t>which turns out to be working only in the US!</t>
  </si>
  <si>
    <t>When I opened the app, I was told that it was not available in my country (Canada) but I had absolutely no problem downloading it from Google play (normally, I'd be unable to download it) waste of my time.</t>
  </si>
  <si>
    <t>Help don't know how to use it.....</t>
  </si>
  <si>
    <t>Doesn't support India... Very disappointed and angry on your idiotic service. @developer how am I supposed to do that when I can't even open the app😬😬😬😈😈😈</t>
  </si>
  <si>
    <t>Not Available in your country</t>
  </si>
  <si>
    <t>I used to love this! But recently I've had some issues with it. I don't recieve voicemails for days, at which point they're irrelevant. :/</t>
  </si>
  <si>
    <t>I can understand not being able to call long distance, but this app stopped allowing me to make local calls. Additionally, I've also received      spam calls. Totally disappointing, I'm no longer using this nonsense.</t>
  </si>
  <si>
    <t>Make this app available for Canadians too. Please &amp; thanks</t>
  </si>
  <si>
    <t>can not activate with a phone number from Puerto Rico. It appears that google forgot PR is a Commonwealth of the US.</t>
  </si>
  <si>
    <t>Cannot link my number for call forwarding without any reason.</t>
  </si>
  <si>
    <t>Had this app for 2 weeks and it just stopped working all of a sudden. I have installed multiple times, and it still isn't working. Delete!</t>
  </si>
  <si>
    <t>And all the messages from the same person  should be under 1 thread not scattered</t>
  </si>
  <si>
    <t>Last update was trash please fix this. My text messages don't go to my messaging app, and I miss a lot of calls now. Thank you!</t>
  </si>
  <si>
    <t>Can't verify my phone number?? From Australia</t>
  </si>
  <si>
    <t>Sending text by itself really</t>
  </si>
  <si>
    <t>Does not work on Samsung Note 2 or Note 3.  Searched forums, uninstslked, reinstalled, turned off other voicemail apps, but still no voicemails are received.</t>
  </si>
  <si>
    <t>I used this App for business purposes. I've been a long time Google Voice subscriber and lately this has been the WORST experience I've EVER had with this App. NONE of my incoming calls are coming through. I won't even get a missed call notification. I'll get a text saying, "Hey I've been calling you!" This deserves less than 1 star because NONE of my clients can reach me without me having to call them back!</t>
  </si>
  <si>
    <t>I don't know what happened but since the last update I'm not getting texts until i open the app and phone calls are not coming through.</t>
  </si>
  <si>
    <t>App is very, VERY sluggish to open sometimes. Why? My guess is it's still a memory hog.  Also, when this happens, my S3 will lock up then restart.</t>
  </si>
  <si>
    <t>I get none of my calls and when I call out shows # as unavailable</t>
  </si>
  <si>
    <t>Google voice can not be separated from your sprint number once you integrate the two. Now whenever I place calls or text from my normal phone it calls from google and nobody answers or replies because it's a foreign number. Also, is sends texts i receive to my email, which is severely annoying. This is a nightmare for someone who is into networking and uses their phone for literally everything, even though it's only been two days. Haven't ever been this frustrated with technology in my life</t>
  </si>
  <si>
    <t>Initially required two presses of the play button to get past the first second of the message, but now only plays the first second. Worked nicely up through two weeks ago. Vzw Droid Bionic</t>
  </si>
  <si>
    <t>When I verify it sends me back to verify again but I can't use the same number to verify again</t>
  </si>
  <si>
    <t>The new update is horrible. It is sending texts to the voice app and pictures to another and you cannot disable it from getting texts. I liked it fine for voicemails. Not ready for prime time.</t>
  </si>
  <si>
    <t>Can't varify my phone number.</t>
  </si>
  <si>
    <t>It was working fine until about a month ago.  I missed the fact that there was no notification on the beginning of the call that the connection is made by google and the calls were going directly through T-Mobile.  I realized this $90 dollars later. I check the Google Voice settings, and it was set to “Use for international.”  After cycling the setting back to   “Use for international” it appeared to be working fine-until next day.  All international calls were made again directly through T-Mobile.  Now cannot make international phone calls to land lines. It appears that it is working but no voice can be heard on either side.  Despite that, the charge is being made.  For the people that will suggest that I do not know how to use it-I used the service for past 6 years with no issues.</t>
  </si>
  <si>
    <t>This is the worst app ever     Never get this app you will be frustrated</t>
  </si>
  <si>
    <t>Latest update doesn't sync with call log anymore. Tried on multiple AOSP roms and none of them work. This app is the common denominator. This needs to get fixed</t>
  </si>
  <si>
    <t>No Canada yet...</t>
  </si>
  <si>
    <t>Not working on tmobbile galaxy s3, try everything and still not working, fix it please</t>
  </si>
  <si>
    <t>I can't even make calls from my Google voice account!</t>
  </si>
  <si>
    <t>A bit dissapointed. Didnt had support for Puerto Rico. But looked nice enough.</t>
  </si>
  <si>
    <t>forced update</t>
  </si>
  <si>
    <t>I can receive calls on Google voice but can't make calls anymore.</t>
  </si>
  <si>
    <t>Will not let me.make calls now internationally</t>
  </si>
  <si>
    <t>WTF - this isn't Google Voice. What's the point of this? Useless - uninstalled.</t>
  </si>
  <si>
    <t>I am using a HTC EVO shift, a Sprint phone, but not using Sprint as a carrier.  (my carrier is CREDO.)  I installed Google Voice on my phone, because I've always loved Google's products, but now I find that I can't turn it off (specifically the voicemail option: it seems like I've been able to turn off call forwarding), and the problem here is that since I'm not on a supported phone I get call forwarding charges every time Google Voice kicks in.  IF YOU ARE NOT ON THE RIGHT CARRIER THIS APP WILL COST YOU.  It's a shame.  Looks like a cool app.</t>
  </si>
  <si>
    <t>After the update, I keep getting message about failing to update mailbox. Annoying ! HTC thunderbolt</t>
  </si>
  <si>
    <t>They removed the ability to choose which phone number to call from per call, now you have to either set your phone to your mobile number or use your google voice number for your phone.</t>
  </si>
  <si>
    <t>Wtf m8....?</t>
  </si>
  <si>
    <t>Such</t>
  </si>
  <si>
    <t>There was NO way to text on my version.  Droid X. Deleted this crap. TextFree is better.</t>
  </si>
  <si>
    <t>Used to be awesome voice to text, not it steals text messages, dont receive them half the time screwed up my phone. I deleted text go to gmail</t>
  </si>
  <si>
    <t>App stopped working from past couple of days</t>
  </si>
  <si>
    <t>Google Voice is great via a web browser but the Android App is almost worthless.  I have to press play 6-8 times before a voicemail message will play.  It also rejects MMS messages without alerting you that you had an incoming message that you can't receive.  I'm shocked Google isn't doing something about this.</t>
  </si>
  <si>
    <t>It can't find my phone number and I don't know why</t>
  </si>
  <si>
    <t>Not available in the UK. Shame. Any idea if this app will ever become available in the UK please?</t>
  </si>
  <si>
    <t xml:space="preserve">Doesn't work. All calls going to voicemail. And yes I tried all the </t>
  </si>
  <si>
    <t xml:space="preserve">settings, spent hours on Google forums trying to figure it out. Apparently </t>
  </si>
  <si>
    <t>thousands of people experience same problem</t>
  </si>
  <si>
    <t>Latest update no longer provides notifications when getting a text message or voicemail. THIS IS A MAJOR PROBLEM FOR PEOPLE WHO DEPEND ON GV!</t>
  </si>
  <si>
    <t>My Google voice stopped my incoming calls from being answered from all my devices. Am travelling &amp; it's become quite a incoveniece. I cannot call out. But I can text. This started on July 28th. Apparently I'm not the only one experiencing this unfortunate problem. I wish I never signed into google.</t>
  </si>
  <si>
    <t>app sucks for some odd reason i cant find the applications phone number given to me so i can share my number and another reason is it does not download an app only allows me to access it directly only through the playstore for one plus 8 phones anyone have any clues why this is happening ?</t>
  </si>
  <si>
    <t>Don't use this if you just want voicemail for your cellphone. The new update hijacked my text messages and wouldn't let go - worked fine prior to late January 2017 update. I tried to use the app exclusively including for texts, but it wouldn't allow many normal SMS MMS features with my cellphone and it simply didn't seem to allow me to turn off the text functions (followed instructions many ways). I gave up and deleted it - going back to separate text and voicemail apps (PF Voicemail and Google Messenger. Too bad it was poorly executed, would have been nice having my communications integrated if only it worked.</t>
  </si>
  <si>
    <t>Don't waste your time.</t>
  </si>
  <si>
    <t>Messed up mt phone. Nearly impossible to remove this app from phone.</t>
  </si>
  <si>
    <t>Wont verify my number. Very disappointing! Uninstalling</t>
  </si>
  <si>
    <t>Pathetic! Never works with wifi!!</t>
  </si>
  <si>
    <t>Not receiving notifications even though they're turned on - calls go unnoticed if I'm not literally looking at my phone. I will get a miss call icon in the notification bar that disappears in 2 seconds. If I don't see this I would not know I have missed calls unless I check the app manually at random times throughout the day.</t>
  </si>
  <si>
    <t>doesn't support material design</t>
  </si>
  <si>
    <t>Horrible...can't text, or consistently call out....</t>
  </si>
  <si>
    <t xml:space="preserve">I can be a few weeks and the otherwise protected by reply email is not the </t>
  </si>
  <si>
    <t xml:space="preserve">new York NY and you are the other use the other use the other way of the </t>
  </si>
  <si>
    <t xml:space="preserve">this email and address so or a new one to be in the new year to her I am </t>
  </si>
  <si>
    <t xml:space="preserve">going on the way to the other day band and I can you can be a lot bit band </t>
  </si>
  <si>
    <t xml:space="preserve">is the other use the new one to be in the other use of this message in and </t>
  </si>
  <si>
    <t xml:space="preserve">I am have a to see me we have are you know what I will Jr I boring I can be </t>
  </si>
  <si>
    <t>inc</t>
  </si>
  <si>
    <t>App starts with white screen that says switch accounts at the bottom and you can't do anything from there. App is completely useless from tablet (Tab E) and phone (s8+)</t>
  </si>
  <si>
    <t>Doesn't work in the UK. Super gutted.</t>
  </si>
  <si>
    <t>Can't make calls online using phone carrier number Well I'm not connected to internet I cannot call even using my phones on carrier number. Google Voice monopolies my calling and I can't call until I have internet. I already put the settings of calls "only using carrier number" in Google Voice, but that doesn't do anything</t>
  </si>
  <si>
    <t>It needs a lot of improvement and updating. It's just a stagnant app now and has been for a few years, it seems. Sound quality and transcription are pretty bad. The app itself seems so basic and old for Google. Why won't they update :-\</t>
  </si>
  <si>
    <t>Can someone tell me hw do i go back to my regulaar vmail settings i deleted this app bt wen i call vmail its still google settings</t>
  </si>
  <si>
    <t>I can no longer receive calls or retrieve voicemail on GV. Calls go straight to voicemail. This is really hurting my business! Not happy at all!</t>
  </si>
  <si>
    <t>Phone stopped making and receiving calls. Update: I uninstalled the program, it's too much of a hassle. can't even copy and paste the web address that you gave me in your response</t>
  </si>
  <si>
    <t>You have to have some stupid invite because it isnt available to the public, how stupid is that? In addition this app is a battery sucking parasite!</t>
  </si>
  <si>
    <t>It use to work great. Now takes a very long time for me to be notified of a new message. And it takes an even longer time to listen to the message.</t>
  </si>
  <si>
    <t>1 star until you make easy 1st time Voice overrides provider disabling calls. 5 stars when resolved by any means.</t>
  </si>
  <si>
    <t>Awful. Have outted myself because when you click call back it exposes your real # instead of the goodgle #.</t>
  </si>
  <si>
    <t>Where is the dialer?</t>
  </si>
  <si>
    <t>App is sending SMS to number abroad without asking for permission.</t>
  </si>
  <si>
    <t>Spent like 15 international SMS already with no success. It should say somewhere that the verification may cost money and it should work!</t>
  </si>
  <si>
    <t>If you kill the Voice app during an active call, the calling screen disappears and there is no option to end a call. You will have to restart your phone to hang up a Google Voice call.</t>
  </si>
  <si>
    <t>Its ok at first , but it dissapoints me when you cant FULLY delete messages . thats so dumb!</t>
  </si>
  <si>
    <t>Hijacked my phone app. Would not let me answer phone calls. Gave me option to answer or send to voicemail and would always hang up. Note 4</t>
  </si>
  <si>
    <t>Won't ring. Or rings once and goes to vm. Removed number on app and web. Cleared cache. Uninstalled reinstalled. Played with all the settings. So frustrating as I used for business for local area code. Was working a month ago. Pixel 3a and Verizon. One of those google things that clearly ranks low on their priority list. Still I remain loyal to google 🥴</t>
  </si>
  <si>
    <t>Don't know whats the purpose of this appear. it accesses your cell and makes a call to its access number. I thought the purpose was to save$ ?</t>
  </si>
  <si>
    <t>Galaxy S2 &amp; Galaxy Tab 10.1 -&gt;I thought this app was going to make my life easier. I can read my voicemails withought having to pay extra to sprint for it, I get to have my Text messages, and Facebook messages into one app. However this was not the case at all. I would get a message from someone and it would be spread around three different boxes. WTBS... . GOOD APP</t>
  </si>
  <si>
    <t>Cant sign up and it will not accept my Google email address for I can get a invite</t>
  </si>
  <si>
    <t>Great app, but sms checking interval is too long.</t>
  </si>
  <si>
    <t>Where is batch delete guys?! Come on already! really is it that hard to code?!</t>
  </si>
  <si>
    <t>I can't get this off my phone. I get calls and have to press a 1 to answer my own calls. I  hate this and its horrible when driving to have to do this. Ive tried EVERYTHING TO GET THIS OFF MY PHONE. PLEASE SOMEONE HELP</t>
  </si>
  <si>
    <t>I'm not paying for this service!</t>
  </si>
  <si>
    <t>Please add capability to select multiple delete or delete all. Needs to delete from server as well. Widget for ICS is awful. When is the last time Google did a real update to GV? Seriously?</t>
  </si>
  <si>
    <t>Fluxuating limited free texts w/ no way to find out what that limit is. So, it'll just stop sending texts all of a sudden and I never know when it'll happen. Also, no vacation option. Had to reply to clients manually to let them know I was in the hospital having my baby. App will also stop working randomly; not allowing me to even open it from my phone. I then have to wait till I can sit down at a computer to send a message. I'm switching to Whatscall.</t>
  </si>
  <si>
    <t>Took over like a parasite. Uninstalled and still have all the issues.</t>
  </si>
  <si>
    <t>Rooted driodx says download unsuccessful.</t>
  </si>
  <si>
    <t>It keeps FC'ing.! I can't even sign in.! #Fix</t>
  </si>
  <si>
    <t>No work for me</t>
  </si>
  <si>
    <t>App will not open after setting up account from computer</t>
  </si>
  <si>
    <t>Since the 3/29 uodate calls on voice only work on speaker phone. Can't uae Bluetooth or the phones built in earpiece. 16 days now and google still has not rolled back this bad version.</t>
  </si>
  <si>
    <t>Calls don't go to voicemail. This app is like a stalker. You can't deactivate.</t>
  </si>
  <si>
    <t>My number got linked but I didn't get a Google voice number.</t>
  </si>
  <si>
    <t>I cant see my number or do anything phone wise with this app on my tablet device and there is no help button that i can see</t>
  </si>
  <si>
    <t>Has anyone ever tried to contact Google customer service by phone. Sorry mate you are out of luck. How about via email LOL. If you don't have a specified issue designated by Google you are not exist. All I wanted to ask what is the easiest way to add credit to voice account on the go. This is what Google about right, MOBILITY. But has anybody tried to get to Google site and make a payment to your voice account on your mobile device? What a pain. Why they don't put payment option to voice app?</t>
  </si>
  <si>
    <t>I've been using voice for years now and all of a sudden it says I can't use voice with this account, this is actually the 2nd time in a few months some change made it so I can't get into my voicemail on my phone, I pretty much at the point of switching to another app with how bad it's getting</t>
  </si>
  <si>
    <t>I don't understand how this works.  I can't seem to get it set up right.  Do you need active cell service or just WiFi connection.  All I have is WiFi...phone is disconnected. Can't verify number but I want a new Google number.  Getting ready to uninstall.</t>
  </si>
  <si>
    <t>Motorola DROIDX. Never worked. It does work on my wife's Iphone though.</t>
  </si>
  <si>
    <t>I no longer get nnnnn notifications for this app and it is my app for messaging and it really hinders my communication.</t>
  </si>
  <si>
    <t>You have let an amazing service stagnate and lost a huge number of loyal users because of it. Totally unacceptable that I can not activate the app without cell service...</t>
  </si>
  <si>
    <t>Dose not work with eris</t>
  </si>
  <si>
    <t>Even though I checked the images on here CAREFULLY before updating, the version they put on my phone is totally different with the stupid controls on the screen bottom so they can't be used. Worse, there's no way to restore the old version that at least DID work. WHY did I rely on Google to tell the truth about their app? Sheesh!</t>
  </si>
  <si>
    <t>For some reason it redirects me to my regular texting service when I try to text. That's the whole reason I downloaded this ... to have another number I can text from. The description says texting available but then I can't text. Not cool, Google. I'm on a Samsung Note 3.</t>
  </si>
  <si>
    <t>Consistently fails to send messages for no apparent reason</t>
  </si>
  <si>
    <t>Stopped accepting calls. worked perfectly until now, after new update all incoming calls are not accepted and then message pops up notifying that the call was missed.</t>
  </si>
  <si>
    <t>This version auto updated and now does not allow speaker or Bluetooth use</t>
  </si>
  <si>
    <t>It's easy but it easily deletes account</t>
  </si>
  <si>
    <t>I can't get rid of this stupid app</t>
  </si>
  <si>
    <t>Google voice changed for the wores</t>
  </si>
  <si>
    <t>Can't silent incoming calls, the app doesn't follow system silent settings and always vibrates on incoming calls</t>
  </si>
  <si>
    <t>I have some serious problems with this new release. Outgoing calls won't stay connected to bluetooth - I need to switch manually to my bt device each and every time. Also the add'l features (*, 5, 1, ...) for 3-way calls  (incoming and outgoing) do not work. It seems to have an issue with the touch tones (played already around different options but couldn't solve it) in order to manager calls - so I don't know. From a GUI perspective a step forward but technically two steps back. Trying to roll back to old release - sorry to tell.</t>
  </si>
  <si>
    <t>This is the worst app ever it took over my phone I un-installed it &amp; It's still controlling my calls &amp; messages</t>
  </si>
  <si>
    <t>I'd give it a zero if that were an option. This totally messed up my phone. It won't let me answer calls; it sends them all to voicemail. Then,  it won't let me set my greeting.</t>
  </si>
  <si>
    <t>Hi Google LLC, the issue is the phone does not ring for incoming calls. I don't want missed call notification, I want to know when someone is calling. Using LG G7 ThinQ. Since last update incoming calls do not ring, either with phone open or locked, and no message notification sounds.</t>
  </si>
  <si>
    <t>It won't let me</t>
  </si>
  <si>
    <t>If GV is set to notify phone AND receive via messaging apps, there's no notifier that pops up on status bar. That means no alert if GV is in Do Not Disturb mode.</t>
  </si>
  <si>
    <t>Do not download this unless you never want to use your phone again.</t>
  </si>
  <si>
    <t>Gives my old number unable  to change it</t>
  </si>
  <si>
    <t>Please bring it to the UK .</t>
  </si>
  <si>
    <t>DO NOT INSTALL THIS APP!!! No MMS, hijacked my phone, can't go back to regular vm, now phone is not receiving ANY messages after uninstall!</t>
  </si>
  <si>
    <t>unable to switch to bluetooth audio for calls in my car, this is unacceptable. Samsung galaxy tab s4. as of 4/26/19 phone calls are not working on tablet</t>
  </si>
  <si>
    <t>I want my voicemail back! Don't want texting through my gv! I need 2 b able 2 shut it off! Also shouldn't have 2 press 2 accept my phone calls! Photon</t>
  </si>
  <si>
    <t>Horrible app! When making calls, they cant hear me and i keep getting called by "shadow" numbers/fake numbers. Uninstalling and will be using another app.</t>
  </si>
  <si>
    <t>Stoped working here in december dont know why but did. Tryed to reinstall no luck. Must be google I guess?</t>
  </si>
  <si>
    <t>It keeps force closing on my my touch 3g.</t>
  </si>
  <si>
    <t>You NEED to fix the ability to choose a default texting app. I like Textra, and cannot stand getting duplicate notifications because Google Voice doesn't let you disable texts. The new app is very nice looking, but the functionality is garbage. I'm sticking with the old APK until you fix it.</t>
  </si>
  <si>
    <t>It quit working and said I had to get another number. Horrible experience trying to contact Google Customer support.</t>
  </si>
  <si>
    <t>Harrible</t>
  </si>
  <si>
    <t>Bring it to Ireland, your European hq is here and we still don't even have a paid apps market....</t>
  </si>
  <si>
    <t>Direct access numbers are terrible. The app should allow me to make and receive calls with the same GV number just like the web version. Ridiculous.</t>
  </si>
  <si>
    <t>EVO the settings to stop WORKING FIX</t>
  </si>
  <si>
    <t>What's the point of closing 3rd party apps and devices off if you're not going to give me the ability to make or receive calls with your own app on your own android system? You got it to work with apple devices but leave the users of your own OS in the cold. Second issue is my phone wont ring and people can't even leave a voice message. Google Voice has  made it impossible for many people to even reach me.</t>
  </si>
  <si>
    <t>Horrible I can't even get a phone number to use</t>
  </si>
  <si>
    <t>Missed a very important voicemail yesterday. Couldn't access from my phone Voice showed a 1 sec vm. When I got to a reg. PC later the full VM was there all 30 seconds of it. Day later phone app still will not pull it up. Back to VZW voice mail for now please fix.</t>
  </si>
  <si>
    <t>Terrible! Impossible to decipher messages because it puts words that make no sense at all. Dragon is the way to go for speech recognition</t>
  </si>
  <si>
    <t>Today's update messed something up. Would love a fix...and add multi-multi select and separate conversations more logically while you're at it, please!</t>
  </si>
  <si>
    <t>So much for Google voice &amp; Sprint working well. Now neither Google Voice or my Sprint Voicemail work. So annoying!</t>
  </si>
  <si>
    <t>Lg optimus s no longer notifies me of a msg when I updated. Glad I downgraded the app..bc vola my phone started telling me i had a new msg.</t>
  </si>
  <si>
    <t>After selecting to display voicemails in the phone's dialer, every few hours I get a notification that I have 10 new voicemails when it is really just old voicemails that have been in Google voice for a long time.</t>
  </si>
  <si>
    <t>I can't use my Google Voice number anymore, I keep getting message sending failed and I don't know why my account is saying that, do something about it Google support because I have important messages to read</t>
  </si>
  <si>
    <t>Very sad app. Does not make calls, can't send texts at all.</t>
  </si>
  <si>
    <t>Use it for a half hour to text. Memory leak much?  Also when you receive a text and are trying to use the app it freezes for a moment.  Issue has been prevalent for a half year now</t>
  </si>
  <si>
    <t>Useless and uninstalable</t>
  </si>
  <si>
    <t>Google voice app is dysfuntionally inoperable on iPhone since April 2020. It is now June and it's still NOT working,! Had my GV phone number for 2 years, worked fine until iPhone update in April, and GV stopped working completely!!!</t>
  </si>
  <si>
    <t>Google has left voice users to flounder. No MMS support, unacceptable.</t>
  </si>
  <si>
    <t>Force to get a number. Hangouts is better how dare you force this trash</t>
  </si>
  <si>
    <t>Notifications are broken. Have been for a very long time. Across multiple devices and reinstalls. Will probably never be fixed.</t>
  </si>
  <si>
    <t>Apparently this is not available in the uk yet when will it come to the uk</t>
  </si>
  <si>
    <t>FORCED UPDATES! THE APP MADE ME UPDATE IT WITH OBNOXIOUS POP-UPS I HAD TO GET RID OF WHEN I LAUNCHED THE APP EACH TIME! THAT UPDATE INCLUDES EVEN MORE POP-UPS! NOW HAS ANNOYING BANNERS "SIGNED IN AS..." ...EVERY...SINGLE...TIME! THIS IS WHY I DON'T UPDATE THINGS I LIKE! GOOGLE IS BECOMING APPLE AND THERE'S A REASON I LEFT 10 YEARS OF CRAPPLE! WILL NEED TO GO BACK TO TEXTFREE!!! NO POP-UPS ALWAYS IN YOUR FACE. EVERYTHING THIS APP --USE TO BE--!!!!! GOOD-BYE!!!!!!</t>
  </si>
  <si>
    <t>Has hidden fees its not free</t>
  </si>
  <si>
    <t>Im sorry to b the 1 to tell u this but your beloved google has sold u all out, check out their new policys if u dont believe me, me thinks yahoo better anyhoo..</t>
  </si>
  <si>
    <t>I have a trash bin filled, and there is no option to delete anything from the trash. And why cant I access Google Voice website from my Android phone!? Voice App = Crap!</t>
  </si>
  <si>
    <t>Fails to record properly on tracphones after pressing 4</t>
  </si>
  <si>
    <t>First down load created error message "Unfortunately, contacts has stopped working".  Result: could not make phone calls out.  Solution..uninstalled app and rebooted phone to factory settings. Second download:  all calls went straight to voicemail.  Uninstalled again.  Ugh!  Had high hopes.</t>
  </si>
  <si>
    <t>I was forced from Hangouts to Voice by Google. It is very confusing to recipients that I can't control whether texts go from my GV number or cell phone number. The list of conversations isn't complete between the two. Google ruined a good and seemless thing. I've half considered moving to iPhone because the combination of Voice and Chats just don't work well.</t>
  </si>
  <si>
    <t>Somehow it's taken over the phone and won't let me answer the normal way - I have to "press one to answer or press 2 to send to voicemail" tried to uninstall it but you can't just uninstall it you have to go to settings and deactivate your Google number first this is the most stupid piece of s*** I've ever seen - GS5</t>
  </si>
  <si>
    <t>Not supported in my country..</t>
  </si>
  <si>
    <t>Sends your private conversations to Google, literally spying on you. When I need to use my phone, I don't need a pop-up getting in my way telling me to rate the app.</t>
  </si>
  <si>
    <t>No support in our country...lol</t>
  </si>
  <si>
    <t>No way to set up block, No way to set up call forwarding, time restraint, set up to use the Google voice #s default for local calls from app.  Only thing it asks is if you want to use Google voice for international calls  and since I don't know anyone I talk to via phone internationally this was a waste of time  downloading..  Pretty disappointed  :(</t>
  </si>
  <si>
    <t>Been using this app for couple years now with no problem. However after last update my personal calls do not ring, only business calls. I have included every notification possible and personal calls are silent.</t>
  </si>
  <si>
    <t>Needs delete forever option from items in trash</t>
  </si>
  <si>
    <t>Everything was working wonderful until I updated it now it doesn't ask what number do I wanna use before I make a call or text and everytime I make a call now it shows up private</t>
  </si>
  <si>
    <t>Not available in Canada</t>
  </si>
  <si>
    <t>Google voice charges you as soon as it rings at the other end without even actual call being connected. Since countries where i called doesnt have voicemail so by any chance if they don't pick up phone Google will deduct money from account. i have many such instances..unfortunately it has not been fixed yet.. In latest it is unable to relay call to some contacts. Unfortunately they are the one on my speed dial. PLEASE FIX IT ASAP 🙏..FYI Calls routed from 786 are unable to connect..</t>
  </si>
  <si>
    <t>It's been a nightmare to get rid of. I chose the option for my original Sprint phone number and since then I can't call or text anyone. Just get hangouts or talkatone</t>
  </si>
  <si>
    <t>I'm trying to get a number it's not selecting.... I've linked a number already now I'm selecting number but it does not go through</t>
  </si>
  <si>
    <t>Absolute terrible upgrade today. Now you can only delete one text message at a time, and the app will shut off playing back a message mid-stream when your screensaver kicks. Who at Google allowed this upgrade to go through? It took a perfectly functional app and made a dysfunctional. Someone fell asleep at the Google wheel today</t>
  </si>
  <si>
    <t>Won't let me uninstall. Bad.</t>
  </si>
  <si>
    <t>Why is everything so difficult on this app</t>
  </si>
  <si>
    <t>Couldn't make calls waste of time installing this app</t>
  </si>
  <si>
    <t>Says my phone could not be verified after I entered my pin</t>
  </si>
  <si>
    <t>Has access to Googleassistant embedded. Even though G.A. NOT installed. Not ethical behavior</t>
  </si>
  <si>
    <t>I was informed Hangout was not going to work any longer. LIE. The functionality of the (voice) app is garbage. It was decent initially, however, started to fail not long ago. I'm a disabled man an count on a reliable wifi phone service. I used be able to receive calls via the hangout or voice app. It's nothing but trash anymore. I will either try a different app or switch to an iPhone. And you can't even send a .gif of any size via voice but Hangouts you can. iPhone is best it seems.</t>
  </si>
  <si>
    <t>After some time my mail had a huge lag. Conflicts over which other app would play my messages.no longer user friendly.</t>
  </si>
  <si>
    <t>Force close on start. Uninstalled several times and cleared app data too...</t>
  </si>
  <si>
    <t>for a long time now I have my cell phone and my home phone hooked up with Google voice now you have fixed it where some of my calls come through to my home but I tried and I cannot call out on on my home phone ,I get the recording to leave my name like I'm somebody calling, so I tried my cell phone same thing, this is been going on for several years now can you fix it if not get rid of this app..</t>
  </si>
  <si>
    <t>Broke on s3 fc.</t>
  </si>
  <si>
    <t>It's just a blank white screen</t>
  </si>
  <si>
    <t>Ever since latest android update 5.1.1 no longer able to dial out</t>
  </si>
  <si>
    <t>It changed my voice mail greetin without ny permissions I van5 change it back</t>
  </si>
  <si>
    <t>I started using this app so I could make voip calls. If one is with Verizon, he or she will be charged both data and voice using this app. Pretty sneaky and under handed.</t>
  </si>
  <si>
    <t>Missing so many features that were in Hangouts. Now you're forced to use this app cause they disabled Hangouts. Terrible. Thumbs down!</t>
  </si>
  <si>
    <t>This program made my cell phone almost impossible to receive calls. Miserable experience, the worst application I ever downloaded.  However I love everything else about Google.</t>
  </si>
  <si>
    <t>Won't work with on my tablet.  I put money on my account.  But when I try to call someone.  It tells me its going to call me at my email address.  Wtf.  Then the call never goes through.  Works great on PC utter crap on my nexus 10. Even tried re installing.</t>
  </si>
  <si>
    <t>If you want to mess up your text messages and phone calls,this is the app for you. Horrible!</t>
  </si>
  <si>
    <t>Keeps saying not available in my country. I live on Canada. Not like it's a backwater or anything. Unacceptable to be treated as second class.</t>
  </si>
  <si>
    <t>Can't change settings any more why?? After upgrade this sucks</t>
  </si>
  <si>
    <t>I will not update. Direct access numbers defeat the purpose of using Google voice for me.</t>
  </si>
  <si>
    <t>i like using google voice. i prefer to give my google voice number to people. but as i have had numbers prior to the existance of google voice—at which some friends still contact me, i would like to use both numbers through a single texting application. they integrate for calls well but have made no visible effort to integrate messaging. the threading of messages is asinine, messages only come through over data (so no data (or only 2/3g coverage and on a call) = no messages, in or out).</t>
  </si>
  <si>
    <t>Difficult to sign up for number. Keeps crashing.</t>
  </si>
  <si>
    <t>Would love to have this for visual voicemail but Google refuses to fix the problem where it takes to long for VM to pick up.</t>
  </si>
  <si>
    <t>Doesn't let me type my new number,garbage</t>
  </si>
  <si>
    <t>Does not sync to mobile # text messages. text messages EVERY WHERE!!!</t>
  </si>
  <si>
    <t>does not work in the UK</t>
  </si>
  <si>
    <t>Can't get past verifying phone number... Not sure if it's working for Australia.</t>
  </si>
  <si>
    <t>Update app</t>
  </si>
  <si>
    <t>They read your messages in real time then lock your account This was jus days after i verified myself, which they MAKE you. Between the bots and them spying this app is GARBAGE!!!</t>
  </si>
  <si>
    <t>augh</t>
  </si>
  <si>
    <t>Lots of sending errors and delayed message deliveries.</t>
  </si>
  <si>
    <t>It wont let you recieve text messages unless you already have a phone</t>
  </si>
  <si>
    <t>Tus not available at Puerto Rico...</t>
  </si>
  <si>
    <t>Sad that I have to give a single star for my fav Google. But this is what it is. when I said verify my number, my balance got reduced,don't know y</t>
  </si>
  <si>
    <t>It doesnt work, it could have saved my life.</t>
  </si>
  <si>
    <t>Although Play says it is compatible, it will not install on the Devour.  It just goes into a force close loop that is hard to stop!</t>
  </si>
  <si>
    <t>How can i change my phone number</t>
  </si>
  <si>
    <t>Couldn't varify my number and I think its because I m using Verizon voice mail and they are stopping this action.</t>
  </si>
  <si>
    <t>Worst ap ever don't download this if u have a evo it'll screw ur whole fone up</t>
  </si>
  <si>
    <t>Not worth a review.</t>
  </si>
  <si>
    <t>Wat jst happened? This thing is not working anymore! No more push notification on incoming text, I have to manually refresh. slow start. D3,XOOM,defy</t>
  </si>
  <si>
    <t>What the hell happened to the widgets?</t>
  </si>
  <si>
    <t>After the last update the app has been horrible. Taking longer to connect and once connected takes several more seconds for anyone to hear me or me to hear them. then connection is poor throughout. Please note these calls are made from areas that were never issues before and my phone has full signal. Happening with every outgoing call. With incoming I am not always able to reject or even answer app freezes on incoming call screen and you cant swipe up or down Please fix</t>
  </si>
  <si>
    <t>Having this on an ICS device is horrible.  The integrated visual voicemail does not work? Calls are now cumbersome to answer, if it even allows me to answer. Receiving a voicemail now spams my notifications with alert texts (with a poor transcript), emails that don't even bother to give me a transcript, and app alerts that are the only notifications I should be getting.</t>
  </si>
  <si>
    <t>Google Voice customer for almost 10 years. Last night, I tried to send a txt that included a link to a COVID article on CNN. Got an error saying Failed to send, Tap to retry. I retried a bunch of times with the same error. All of a sudden, and WITHOUT WARNING, Google disabled my GV acct for "violating policies". Now my phone number of 10 years is gone!! I cannot make or receive calls. I cannot send or receive texts. ALL of my messages, pics, memories, etc. LOCKED!!! When I emailed Google, I was told it would take TWO business days or LONGER to "review" my request to re-activate my acct. If your phone number is important to you, take note.</t>
  </si>
  <si>
    <t>hey geniuses, if we don't have phone service then how are we supposed to get a verification text to set up the Google given phone number, idiots</t>
  </si>
  <si>
    <t>Notifications are broken in this version, and the app has a lot of lag.</t>
  </si>
  <si>
    <t>It says that it is not yet activated on my account. So I go to the website to get it activated but the website says its only for laptops and desktops. Please help.</t>
  </si>
  <si>
    <t>Use less app:-(:-(:-(</t>
  </si>
  <si>
    <t>Use only if you can afford to receive texts and voicemails a day late.</t>
  </si>
  <si>
    <t>Just stopped working for no reason today with error message, can't load conversation.</t>
  </si>
  <si>
    <t>I have used Google voice since 2011 and have absolutely loved it... Until now. I recently got a new Google pixel phone and Google voice will not work. There has been no new activity in Google voice since I got my pixel over 2 months ago, not sure where my VM is even going. Frustrating and disappointing. :(</t>
  </si>
  <si>
    <t>Crash. Freeze. "Message  cannot be sent." ALL THE TIME. Google's phone (Nexus 4), with Google's app, on Google's OS. My next phone will be an iPhone.</t>
  </si>
  <si>
    <t>This new version Apr 21 is getting force stops every time it launches. Had to revert back to previous one from Titanium Backup. Please when you say the new update fixes bugs and has improvements, do not make new bugs.</t>
  </si>
  <si>
    <t>since update, crazy laggy even when just trying to open program! crashes all the time. -mytouch</t>
  </si>
  <si>
    <t>waiting for austaralian version</t>
  </si>
  <si>
    <t>BRING BACK HANGOUTS!! Wanted to give zero stars I hate this new app hangout worked much better why would you guys change that?? This app doesn't connect often keeps saying error and when it does connect it drops calls and won't ring. Also doesn't show a number when someone calls it says unknown. I Hate this app so much liked hangouts hate Google voice it sucks. 😒😡 YOU GUYS SHOULD HAVE JUST LEFT IT ThE WAY IT WAS WITH HANGOUTS!!!</t>
  </si>
  <si>
    <t>Outgoing calls on Galaxy S3 running Ice Cream shows the relay number used to complete the call instead of the number or contact dialed.</t>
  </si>
  <si>
    <t>Didnt work</t>
  </si>
  <si>
    <t>The app is always logging me out and crashing. I tried to reinstall but now it wont download it says downloading but never downloads. I need it for work so please help</t>
  </si>
  <si>
    <t>Software bug prevents dialing one number for any goggle voice</t>
  </si>
  <si>
    <t>Waste of space on my galaxy note</t>
  </si>
  <si>
    <t>It was working fine for a month and now when i open the app it freezes my phone and turns it off. Completely useless now. Using moto droid. Uninstall.</t>
  </si>
  <si>
    <t>Unable to make calls directly within the app, have to use browser, useless!</t>
  </si>
  <si>
    <t>google gave me a number that was linked to someone else. and that person was able to see all responses from anyone who texted me ..i also could not use the phone feature because i could not verify a service provider number, which is BS because its supposed to be a free wifi calling app ..oh and did i mention that google wanted me to pay to change the number they gave me that was already in use...deleted and booted..app is trash</t>
  </si>
  <si>
    <t>Can't change back to my carriers voicemail even after clearing data &amp; uninstall. All calls still go to google voice!  Can't permanently delete my mess</t>
  </si>
  <si>
    <t>Its broken</t>
  </si>
  <si>
    <t>I have been using Google Voice since around 2011 or 2012.  Unfortunately, I had to uninstall and delete my account due to the new upgrades.  Google Voice took it upon itself to change my settings, link my phone number, forward my incoming calls to my "Google Phone Number", whatever that is, and screw up my voice mail.  For about two weeks, people have not been able to leave me a voice mail because of this call forwarding issue that I knew nothing about.  On top of that, the Google Voice app for Android does not even give you the option of DELETING the voicemail transcriptions.  Maybe, just maybe, not everybody wants to store every electronic communication that they have.  Google, once again you took a pretty decent product and crossed the line.</t>
  </si>
  <si>
    <t>Doesn't work in Greece :(</t>
  </si>
  <si>
    <t>I just installed google voice and straight away got an error message that google voice is not supported in my country yet. I am in the UK. Is this a US app only?</t>
  </si>
  <si>
    <t>this last update is terrible. if i am on speaker phone the other party hears their voice echo</t>
  </si>
  <si>
    <t>Update Aug. 8: Still no notifications. Edit: No notifications now. What a piece of junk! ... Built-in gallery sorts images by file timestamp, no option to sort another way, or *gasp* browse by filename. Want to send that pic you took three weeks ago? Welcome to the depths of Scrollsville. Incredibly stupid design flaw. And ten years later, we get "high contrast mode"? Wheee. WHERE'S MY NIGHT MODE?</t>
  </si>
  <si>
    <t>I don't know how this app works, It not give me number to use if there is anyone to teach me how to use it.</t>
  </si>
  <si>
    <t>I've had installed for a week, already having issues with there being no audio. A software update and uninstall/reinstall in under 7 days. Not looking great for the app so far. Call audio isn't clear on my S10+. Update: calls are not even going out, it says dialing then a busy signal. The person I call doesn't even have a record of me calling. Deleted the app and am looking for something else. Received a refund on credits, except the calls today that didn't go. I expected better from Google.</t>
  </si>
  <si>
    <t>Extremely annoying &amp; frustrating that when i call comes into your Google voice number your phone doesn't distinguish the difference between Voice &amp; your private mobile number... Also im finding the caller id/history to be unreliable as i receive a voicemail in my Google voice account there is no record of the incoming call... I often have to screen my calls because i don't know if someone is calling my mobile or my Voice (which i use for business). Very big oversight...</t>
  </si>
  <si>
    <t>App worked like crap voicemails dident come through nor did calls and to remove it I had to go on my pc to gmail account justuninstallnotworkdroidx</t>
  </si>
  <si>
    <t>Apps sucks keep saying it can't verify my phone number...</t>
  </si>
  <si>
    <t>As said before WTF is right can't make out going calls. Google used to have the calling feature rested snuggly in your Gmail account with a pop up numeric pad now it claims to dial for you and viola nothing happens. Google crap app.</t>
  </si>
  <si>
    <t>Required to open the app to receive calls or text? remember to start it after every reboot. very last century. Its almost as bad as Chat, at least it doesnt display sideways on a tablet. I'm back on Hangouts, sorry.</t>
  </si>
  <si>
    <t>Lost useage 2 days ago and after reloading 5x, still does accept voice useage. Need  to look into this with android apps.</t>
  </si>
  <si>
    <t>Does not work on HTC incredible s in Canada... Waste of time.</t>
  </si>
  <si>
    <t>Had to revert to the prior version. Prior version has it's own limitations, but at least the basic functions work. Be warned-don't update!</t>
  </si>
  <si>
    <t>It wont allow to make calls with net connection only. My service got disc by provider but with wifi still didnt allow me to place calls.</t>
  </si>
  <si>
    <t>Installs on t–mobiles s3 but does not change voice mail settings.  Would be nice if this could be fixed on next update.</t>
  </si>
  <si>
    <t>Everytime when i switch on the phone, the settings goes back to its default. So everytime i make a call, i need to open the app and change the setting. Annoying to the core!</t>
  </si>
  <si>
    <t>fore the past tow years me and some of my family members are being harassed and thratined  by someone that is using a Google number .   i have done everything i can to find out who is he or she .. i  also when to my local police department also couldn't help me. i am worried 24-7 I know if I contact Google the only thing they will do is just block the person I don't want to block the person I want to know who is he or she so there's no point for me contacting Google</t>
  </si>
  <si>
    <t>Kick out this CEO. Bring Schmit back. Why did you kill hangout dialer?</t>
  </si>
  <si>
    <t>Not voip, dials Google then forwards the call. Will use your minutes incoming and outgoing. Quality is only ok.</t>
  </si>
  <si>
    <t>I have 2 bucks in Google voice but CAN'T make phone calls! Fix this!</t>
  </si>
  <si>
    <t xml:space="preserve">The "big" update should have been a new app and kept original </t>
  </si>
  <si>
    <t xml:space="preserve">functionality. Used and purchased a number for googles voicemail to text </t>
  </si>
  <si>
    <t>ability however without a widget that purpose is moot.</t>
  </si>
  <si>
    <t>Now my phone will not ring. LG on t-mo. Thanks goog for screwing up a useful app with your update.</t>
  </si>
  <si>
    <t>Automatically puts itself as your main text thing and disables your normal texting app. Won't let you send a text to more than one recipient at a time. No indent button to go down to the next line. And once it is set up it is hell trying to make it stop being your main texting app. Interface is ugly as hell and I couldn't find any way to get a new one. Horrible app overall, not a single thing I like about it.</t>
  </si>
  <si>
    <t>Why is this app not incanadasakatoonsask come on really</t>
  </si>
  <si>
    <t>Won't set Google voice as my voice mail it stuck on carrier. Please fix!!</t>
  </si>
  <si>
    <t>Would not accept incoming calls...had to contract provider tech support to stop the application to resume normal function</t>
  </si>
  <si>
    <t>It has not provided any benefit to me, just the irritating inconvenience of having to choose between it and Verizon for almost every call I make.</t>
  </si>
  <si>
    <t>It wont let me shut off sms messages to gmail changed setting and goes back to send sms via email! Also cut off my messages app sms I cant change setting!</t>
  </si>
  <si>
    <t>”Phone number cannot be verified ”, what does it mean????????</t>
  </si>
  <si>
    <t>Garbage.  Can't make calls using app or Google voice number.  Uninstalling.</t>
  </si>
  <si>
    <t>Eff you Google, and your invasive crap programs! I absolutely hate google voice - the calls &amp; texts don't come through right, and you can't uninstall! Garbage!</t>
  </si>
  <si>
    <t>why can't you figure out optimisation issue before installing?</t>
  </si>
  <si>
    <t>You will regret it</t>
  </si>
  <si>
    <t>Speed is not everything - I get free mobile to mobile not mobile to random Google number.</t>
  </si>
  <si>
    <t>It doesn't work, saying my account is not activated but it is.</t>
  </si>
  <si>
    <t>Seriously?  Who freaking designed this?  Old text messages from years ago and no way to delete them.  Absurdly difficult to delete voice mails. The old way was push...hold...hit delete...please go back to something similar to the old app.  I am all for moving forward...but this is confusion for changes sake.  Seems like the developer just needed</t>
  </si>
  <si>
    <t>Since last update Google Voice never produces a notification when a text message is received.</t>
  </si>
  <si>
    <t>the app will not connect calls</t>
  </si>
  <si>
    <t>Won't allow me to receive calls or voice-mail I got this to separate personal life from work. I can recieve texts through the app, but everyone messages me saying they can't reach me through call. I have to call them. I've checked and re-checked my app permissions and they're are no restrictions. Will update my review when this is corrected.</t>
  </si>
  <si>
    <t>Entered my GV number into a reverse phone number look up today and was shocked to find not just some private information but every detail of my life come back with no other info given but my GV number. My home address, phone numbers,  email address', job history current employment details, my Facebook account, LinkedIn account, my pictures, details about my cars, including VIN numbers, my kids personal info...and more... All of this info come up when I provided nothing more than my GV number. How did GV become linked to every detail of my life?</t>
  </si>
  <si>
    <t>Need a working number to get a free number. Senseless really.</t>
  </si>
  <si>
    <t>I can't get it to work on my phone</t>
  </si>
  <si>
    <t>This app is absolute garbage. I have followed every instruction on every help area multiple times and it won't work on my phone or my past 3 phones. Don't waste your time.</t>
  </si>
  <si>
    <t>Badly broken. Calls do not connect. Half to full day delay on receiving texts. Other bugs make this unusable. evo.</t>
  </si>
  <si>
    <t>na</t>
  </si>
  <si>
    <t>This app doesn't even send me the code via text and or phone call to activate GOOGLE VOICE. In my opinion avoid this app.</t>
  </si>
  <si>
    <t>sometimes don't send, blah blah, use Google hangouts instead, why? cuz it works, and that's what Google wants.... well, I WANT ALL THE Google voice features to be included in hangouts!!!!!!!!!!!!!!!!!!!!!!</t>
  </si>
  <si>
    <t>New update took away the ability to initiate phone calls from my tablet.</t>
  </si>
  <si>
    <t>Need service in Canada!</t>
  </si>
  <si>
    <t>Looking forward to European support.</t>
  </si>
  <si>
    <t>Um it's not working for me for some reason</t>
  </si>
  <si>
    <t>Useless!</t>
  </si>
  <si>
    <t>Who knows</t>
  </si>
  <si>
    <t>Force closes on my touch 3g.cant start app up</t>
  </si>
  <si>
    <t>Tried everything but no matter what I do I can't get a Google Voice number and I can't port my number either. Without a Google Voice number this app is useless. All I can do is replace my voicemail app.</t>
  </si>
  <si>
    <t>Insists on integrating w/ my cell when I chose for it not too.  Is too invasive.</t>
  </si>
  <si>
    <t>This is far too confusing for me. I had to get this for school and it is too hard to use.</t>
  </si>
  <si>
    <t>Please help  The few weeks I've been having alot of problems with app  Laggy/delayed when answer phone... Can't hang up, can't answer phone, can't answer call waiting... Now I only have 12&amp;3 on my keypad after making phone call.. And I've removed app &amp; reinstalled numerous times.  Really didn't want to post this, but you didn't respond to my email...</t>
  </si>
  <si>
    <t>The new version takes over phone and messages making it extremely frustrating to use. Please change it back to what it was. PLEASE!</t>
  </si>
  <si>
    <t>Yeah. Update sucks. I can no longer delete entire conversations. Why would you get rid of such basic functionality?!</t>
  </si>
  <si>
    <t>Won't work. All I want is a transcript of my voice mails. why even make this pointless app</t>
  </si>
  <si>
    <t>Ok, why cant i use this in EU? Ridiculous. You couldve bothered to make it work here, but nah.</t>
  </si>
  <si>
    <t>Honestly kind of awful. Worked great for me for a few years and then I started experiencing a glitch where I don't recieve 75% of messages on a group text until an hour later. Hard to stay connected...</t>
  </si>
  <si>
    <t>My phone broke so someone said I could call through Google. It ask for a phone number to send code. IF I HAD A PHONE I WOULD NOT NOT TO CALL THROUGH GOOGLE!!!</t>
  </si>
  <si>
    <t>Useless, I need a second phone number in my mobil, And this application is supposed to allow you to grab a new extra phone number on your own cell phone, but it really can't.</t>
  </si>
  <si>
    <t xml:space="preserve">Can't even get past choosing a number. I've tried searching from </t>
  </si>
  <si>
    <t>California, to Florida, to new York. Never comes up with available numbers.</t>
  </si>
  <si>
    <t>Dont upgrade you wont get msgs.....or have to refresh every single sec. To get them</t>
  </si>
  <si>
    <t>Us phone based and not Puerto Rico a us possession? Ludicrous.</t>
  </si>
  <si>
    <t>...but since upgrading to Lollipop this won't play nicely with the Bluetooth system in my 2014 GM vehicle. Wish Google would support lifetime users like myself with an update but with the merge into Hangouts and the last update occurring almost seven months ago, I can read between lines.</t>
  </si>
  <si>
    <t>Had been working extremely well now it is continuing to call people even after I have hung up. Lots of bugs was working well for 3 to 4 months</t>
  </si>
  <si>
    <t>Won't let me log in my Goole account</t>
  </si>
  <si>
    <t>I've missed well over 5 or six important voicemails, because I was never notified..I've lost job offers and other crap... It was working well till about three months ago. Plus I STILL CAN'T GET voicemails from over 2 years ago to permanently delete!!!! They are indefinitely placed into my "trash" then never deleted, but always "undeletable" ...wasting memory...forever.. I'm done with it.</t>
  </si>
  <si>
    <t>No mms</t>
  </si>
  <si>
    <t>i installed the app and it says its not available in my country i, like i live in Canada why doesn't it work here?</t>
  </si>
  <si>
    <t>This app sucks big time</t>
  </si>
  <si>
    <t>Completely takes over your phone and it's difficult to remove and set back to normal. Especially without a computer!</t>
  </si>
  <si>
    <t>Great👐</t>
  </si>
  <si>
    <t>The app lags when typing even on the newest phones and overall doesn't work that we'll.  It also has a battery drain issue where it uses a lot of the cpu,  even when I haven't opened it in days</t>
  </si>
  <si>
    <t>Not available in Japan. Not noted anywhere. Waste of my time</t>
  </si>
  <si>
    <t>Doesn't work in the UK apparently. 🤷‍♀️</t>
  </si>
  <si>
    <t>I have used this app for years because i need to text from my tablet and computer on my sprint account.  Now that sprint integration is going the way of the dodo, I have to go back to my fat finger typing on my stupid touchscreen phone where my accuracy is nonexistent, and my speed is molasses. I will also sorely miss voicemail transcription which saved ages of time listening to slow talkers.  This was a five-star app and killing sprint integration makes me very angry. This was a selling point for getting and android phone on a sprint account. Technology isn't supposed to get LESS useful and LESS powerful over time. if Apple can make kind of service work with Imessages on every carrier, why can't you get this right with just one????</t>
  </si>
  <si>
    <t>If I can't make VoIP calls, why even use this app? I guess the only benefit is having a fake number to give to people and agencies so they don't have your real number.</t>
  </si>
  <si>
    <t>I can't send messages why thats bad</t>
  </si>
  <si>
    <t>Doesn't save minutes****captivate.</t>
  </si>
  <si>
    <t>Since the newest update, I'm unable to receive incoming calls.</t>
  </si>
  <si>
    <t>Doesn't work in Canada. Racist</t>
  </si>
  <si>
    <t>Does not work on android phones, "Could not complete ur call, please try again later ". No customer support.</t>
  </si>
  <si>
    <t>Terrible app. Half the words are incorrect might think I was having a completely different conversation. I have always used Google but Google is rapidly going down hill. I'm switching to Bixby not by choice but by necessity. I relied on this app to send text messages vs. typing them. I have used Google in my house for everything and have noticed a big change in service since they have turned to customer charges.</t>
  </si>
  <si>
    <t>I have to open the app now to receive voicemails, instead of the good ol push notifications. Google is going to kill this product, its just a matter of time, like Reader all over again.</t>
  </si>
  <si>
    <t>US only. But can't uninstall.</t>
  </si>
  <si>
    <t>Not sure but in my area on T-Mobile it switches from 3g to high speed when trying to switch it delays the text message some times not at all.</t>
  </si>
  <si>
    <t>Ahhhh I cant receive txt msgs... Anyone know how to completely uninstall?</t>
  </si>
  <si>
    <t>Won't link to my phone number. Un-useable</t>
  </si>
  <si>
    <t>Not in Canada?</t>
  </si>
  <si>
    <t>Doesn't work. Most calls don't go.through and I dont.recieve messages until.days later.</t>
  </si>
  <si>
    <t>shows there are no available google numbers in any area that i search, even the suggested areas.</t>
  </si>
  <si>
    <t>Where do I begin....The translation of v mail to text is always wrong...so makes that useless.And when u play a new v mail it always stops after 1 sec</t>
  </si>
  <si>
    <t>Was wonderful until recently, now text messages just sit queued and won't send. If I can't send text messages this app's usefulness is nearly none.</t>
  </si>
  <si>
    <t>i have not used this on this email and it shows that i have this app and i never signed in!</t>
  </si>
  <si>
    <t>Awesome. I really like how you guys added that extremely standard feature on most messaging apps where you can hold down on a message or call or voice mail and select several at a time so you can delete. Yea... You know... Who would ever forget that feature. Especially Google. Good job devs. Never fail to amaze me.</t>
  </si>
  <si>
    <t>Downloaded the app and it locked my phone from making outbound calls. All inbound calls went straight to VM on my S7. Until they fix this ,do not download this app</t>
  </si>
  <si>
    <t>Very unfriendly, I already have a Google Voice account and it keeps showing me a join splash screen. Can't do anything in this app.</t>
  </si>
  <si>
    <t>It was not work properly with my Galaxy Z fold</t>
  </si>
  <si>
    <t>You have killed Hangouts dialer and this app which is supposed to be the replacement is not available in my country (Germany). All the credits I have had in the Dialer are now gone</t>
  </si>
  <si>
    <t>I have been trying to change the Google Voice number for days. Followed all steps. Try troubleshooting measures. Nothing worked. reinstalled the app and lost my credit. What a waste.</t>
  </si>
  <si>
    <t>The failure of such a monster tech company to produce accurate documentation on setting up this app is absurd.</t>
  </si>
  <si>
    <t>Translated a voicemail that was all elevator music with no lyrics as : Dead dead dead. Thursday yes. Thursday. Creepy!!!!</t>
  </si>
  <si>
    <t>What happened?? Can't even use MY real number. Even after I've deleted this app!</t>
  </si>
  <si>
    <t>I'd recieved texts hours after they were sent. this caused severe issues.</t>
  </si>
  <si>
    <t>I'm unable to get google voice number. Earlier i was using google voice and that number i ported to other network. Now i wanted to get other google voice number but its not allowing me to use. Since i have credits amount in Google voice i could not use that aswell</t>
  </si>
  <si>
    <t>Completely unreliable</t>
  </si>
  <si>
    <t>Can't even read text vm nothing.don't waste your time</t>
  </si>
  <si>
    <t>was usin it for a week then found out that it still uses my minutes. Now i over used 120 mins n have look for another job to pay bill!!!</t>
  </si>
  <si>
    <t>This app sucks.! It won't even download my google number</t>
  </si>
  <si>
    <t>I've had it with this piece of crap way too long.  The audio NEVER plays on my phone.  On any of my phones.  Google, go back to the drawing board with this one.  FAIL!</t>
  </si>
  <si>
    <t>How do you delete messages?! I have all these stupid messages in the archive that I don't need anymore. How's about allowing us to delete our own content? Unless you're saving them to further infringe on our privacy...</t>
  </si>
  <si>
    <t>the app is NOT the original . it SAYS voice but you GET ASSISTANT !! YUK ! THE STAR CAME LIT UP BY ITSELF - NOT ME</t>
  </si>
  <si>
    <t>It crashes imidiatly when starting  this sucks. Nexus 4</t>
  </si>
  <si>
    <t>This last update is crap, change it back to the way it was.</t>
  </si>
  <si>
    <t>After accidentally pressing the wrong city the app pushes me out as soon as I hit it! Fix issue.</t>
  </si>
  <si>
    <t>Horrible! I've been trying for 5 weeks to get a Google number keeps saying mine is not available for use with Google voice! Why? Why not?</t>
  </si>
  <si>
    <t>As others stated, latest update rendered useless. Crashes on startup. 2 days and still not working. Oh, most of the time it freezes your phone when it crashes, too. Recommend avoiding, at least until they get a stable product!</t>
  </si>
  <si>
    <t>dont know what happened but now incoming calls wont ring my #. totally pissed off....i have tried everything..every setting....this is my only phone #. not being able to.receive calls in real time is a HUGE issue</t>
  </si>
  <si>
    <t>Not working in Canada. Why is it on the store then?</t>
  </si>
  <si>
    <t>Not able to place outbound calls since 5.1.1 update on Note 4. Google must fix these. Looking at Google voice forums it seems this is widespread issue with this update.</t>
  </si>
  <si>
    <t>Your update wasn't an upgrade at all. Used to be able to delete a whole conversation from the app but now you need to be at a PC and select Google Voice legacy to do it. What a pain! It makes no sense to select a conversation and delete INDIVIDUAL messages when you want to delete the conversation! Then the app will show you have an unread message in the conversations and in order to get rid of it you need to open the conversation and find the message. Why can't it be like emails? Select the message and mark it as Read?? And why haven't you made it possible in ANY version to select MULTIPLE conversations and delete all at once? Nearly every other messaging app does this!</t>
  </si>
  <si>
    <t>I cannot open Google voice after latest update.</t>
  </si>
  <si>
    <t>This app is bullsh!t. I love voice on my desktop so I decided to try the app on my phone and it's f-ing useless. Or at the very least pointless. It needs to use my phone service plan to provide all the services my phone already provides as part of the service plan... the whole point reason I started using voice in the first place years ago through my computer was as an alternative to a structured phone plan. If my phone has a WiFi signal Facebook will let me call my contacts (even video chat), but to make a call with voice voice will just piggy back my service and become useless if phone service is out... so what's the damn point?!</t>
  </si>
  <si>
    <t>Received duplicate notifications, crashed my phone, and interfered with my VZW app. Uninstall.</t>
  </si>
  <si>
    <t>Very sluggish despite the device or connection. However, the iOS version is vastly superior which is shocking and embarassing to Google.</t>
  </si>
  <si>
    <t>With the new privacy changes, Google has the right to sell and log everything you do. That is the real purpose of this update. If you don't mind your texts being logged along with everything you do..please update and keep using Google.</t>
  </si>
  <si>
    <t>Fails to configure phone. Error after choosing my Gmail account</t>
  </si>
  <si>
    <t>How do I make calls on this app??? Been trying to figure it out and can't seem to get it...I have a Samsung Galaxy 6.</t>
  </si>
  <si>
    <t>After installing this my SMS wouldn't go to my phone. They went to my email instead .</t>
  </si>
  <si>
    <t>Why cant we just make calls direct. Why would we want to wast our phone minute. Ure screwing up the whole reason we use google voice.and no android 4.4.2 support wtf Google.u just have to mess with everything and screw it up.make calls from app not call ure phone to then make calls.u all screwing up big time.</t>
  </si>
  <si>
    <t>This app will not allow me to place calls using my android tablet. It will only allow me to send text messages. I have to be on the desktop to use the call feature. Please add a call button!</t>
  </si>
  <si>
    <t>DON'T INSTALL THIS APP. I Was a long time user of Google Voice on my Droid X. Installed on my new Droid RAZR Max HD and now all my voice mail its routed to some poor person in Montana hundreds of miles away from my home. After one month of posting to forums and sending eMail to Google asking for help with no response, I have option other than to warn others DO NOT INSTALL THIS APP.</t>
  </si>
  <si>
    <t>Half the time the application doesn't work when it does work it screws up half of the words that Are dictated to it</t>
  </si>
  <si>
    <t>latest update bluetooth ear piece isn't recognized, yet I hear it with every other app.</t>
  </si>
  <si>
    <t>loop fc Garbage on moto droid (moddroid 1.0 ) uninstalled</t>
  </si>
  <si>
    <t>It. Does. Not. Work. It does a force close before it is able to configure the voicemail. Many myTouch 3g users are having this problem too.</t>
  </si>
  <si>
    <t>Sucks dont get it</t>
  </si>
  <si>
    <t>Doesn't work. It just dials through my phone/SIM. What is the point of this? It literally does nothing.</t>
  </si>
  <si>
    <t>Confusing.</t>
  </si>
  <si>
    <t>Call quality sucks. Hangouts worked - this doesn't work consistently</t>
  </si>
  <si>
    <t>It needed a second number i gave my number for my other device and it said i can't use that number but that's the only number i have to use. confused why this app is so complicated</t>
  </si>
  <si>
    <t>I just want this off my Dam phone!!!</t>
  </si>
  <si>
    <t>will not work with bluetooth or as a normal phone. it only works as a speaker phone</t>
  </si>
  <si>
    <t>Does not work in Canada. Wuhwuhwuhwoops?</t>
  </si>
  <si>
    <t>it should come with germny,uk,canna not us only</t>
  </si>
  <si>
    <t>Unavailable to use in my country</t>
  </si>
  <si>
    <t>I tried to set up Google voice to use on my tablet for texting and phone calls. It asks for my cell # even though l do not wish to port my number. Then it tells me my number won't work. I need to choose another number. What the heck? Why does my cell number matter? It is the only one l have. What good is this service? NO SERVICE! USELESS! Other voip phone numbers work. Without my cell, there is no internet leaving home.</t>
  </si>
  <si>
    <t>Hate it I cant get rid of the google voicemail even after I deleted the app and changed phone</t>
  </si>
  <si>
    <t>I love this app but there is one thing thats a killer. Its the duplicate threads. There should be no reason why I should have 4 threads of text messages for the same contact. Plus having no MMS support is a killer too. Id much rather not have to use my stock texting if I didnt have to. Fix these 2 issues and easily a 5 star!</t>
  </si>
  <si>
    <t>I'm not happy your app automatically took over my phone, all I wanted it to do was voicemail, and you took over my texting and and calling now it won't work on my default texting app. Forced to uninstall...</t>
  </si>
  <si>
    <t>Constantly FC-ing on my moto milestone. Uninstalled. Cant google make their apps work on their os?</t>
  </si>
  <si>
    <t>Don't expect your phone to ring.</t>
  </si>
  <si>
    <t>It hijacks my texts.   So frustrating!</t>
  </si>
  <si>
    <t>Tried to install Google Voice on my handset, but no luck. I was however charged for EIGHT text messages that were sent without my permission! Looking at the Google Voice Help Forum, I am not alone. Avoid.</t>
  </si>
  <si>
    <t>Only for the US! How do I get a credit refund.</t>
  </si>
  <si>
    <t>I thought this was a phone substitute. Why can't it make calls or send texts?</t>
  </si>
  <si>
    <t>Can't get it to recognize my phone number</t>
  </si>
  <si>
    <t>Don't Download This It Doesn't Work At All</t>
  </si>
  <si>
    <t>Turn off direct dial for me please!</t>
  </si>
  <si>
    <t>With the delete option removed this app no longer deserves 5 Stars. Once the option is restored I will change the rating. Removing a feature is not the way to make users happy.</t>
  </si>
  <si>
    <t>Dont download if you have sprint cus it will mess up your phone when you delete it</t>
  </si>
  <si>
    <t>This is very terrible It blocks calls and breaks your phone worst app to install</t>
  </si>
  <si>
    <t>UNABLE TO BLOCK TEXTS</t>
  </si>
  <si>
    <t>let me download unsupported attachments! someone sends me a vcard and i cant even download it... sure i can backup sms/mms to gmail but the app should allow this natively!!!!</t>
  </si>
  <si>
    <t>I don't want your apps looking through my logs to get phone usage information.  Mind your own business.</t>
  </si>
  <si>
    <t>The stupid app wont even download on my phone and I know I have space on my phone because I barley have anything on my phone!!! This is the first time this has ever happened to me!!! Its just this stupid friggen app!</t>
  </si>
  <si>
    <t>Been using Google Voice for years...now with update, no calls are forwarded, voicemail doesn't pickup.  When you dial the GV#, it just goes to a "the area code and phone number you dialed is not valid."  This needs to be fixed!</t>
  </si>
  <si>
    <t>When i attempt to make a call, nothing happens.  Can do it fine from laptop</t>
  </si>
  <si>
    <t>Y do I have to link another phone number if I'm downloading your app I dont have one fix that I'll come back</t>
  </si>
  <si>
    <t>Think I will try Apple</t>
  </si>
  <si>
    <t>SAVE CLICK2CALL. It is the number one best feature of Google Voice. Totally missing from the new generation.</t>
  </si>
  <si>
    <t>Prompts to update but then crashes. S9+</t>
  </si>
  <si>
    <t>Had been working until latest update, now it doesn't work on my lg v20. Unable to setup on my phone.</t>
  </si>
  <si>
    <t>Won't verify my phone number.</t>
  </si>
  <si>
    <t>I'm not able to make international call after the last update</t>
  </si>
  <si>
    <t>download new ver LOCK UP PHONE HADE TO GO BACK TO THE OLD VER</t>
  </si>
  <si>
    <t>Cant believe my goggle voice ain't working. I had this number for years and it finds no data for me which is weird and confusing. I need my app back up. It repeats to refresh. I CANT BELIEVE IT!</t>
  </si>
  <si>
    <t>No, I don't want to "reverify" my phone number. I don't think I ever did verify with my real phone number. Google already has too much of our personal info. I'm not giving my real phone number. I'm not "reverifying" my birthday either for whatever Google app gave me that notification.Your OS is on my phone, though you already had my phone number. I guess I'll uninstall and use another app if my Google number is now useless without "reverifying".</t>
  </si>
  <si>
    <t>how is it you dont work in Canada lame!!!</t>
  </si>
  <si>
    <t>This app is has gotten better &amp; yet it still can't make a sound when I get a message. Is there is a reason it won't notify me? Not worth using for that alone. -galaxy s8+</t>
  </si>
  <si>
    <t>Get it for Canada already!</t>
  </si>
  <si>
    <t>Does not work on my tmobile note4</t>
  </si>
  <si>
    <t>All of a sudden for outgoing calls its totally silent. They cannot hear me and I cannot hear them.</t>
  </si>
  <si>
    <t>I have used this app for nearly 11years throughout the various names and this by FAR is the worst I have seen it. It freezes up, DROPS calls with full wifi signal, doesn't receive calls on time, won't ring on my Fire HD, and various other issues. All the "fixes" are messing things up.. Can we go back to the beginning when it worked better than it does now..</t>
  </si>
  <si>
    <t>Does not give an option for anything but voicemail.</t>
  </si>
  <si>
    <t>Calls go out without GV now and I'm missing text messages and voicemails. This app is unusable....</t>
  </si>
  <si>
    <t>It used to be a great app. But after the last update it won't work on my phone. It pops up saying that it has crashed twice every single time i connect to the internet. Its very annoying!  I have a Samsung Charge. If they don't fix it soon I will be installing it and just using it through my web browser. Also it is impossible to get in contact with Google. So they are no help at all.</t>
  </si>
  <si>
    <t>Terrible voice to text translating. Don't get a message I even have a voicemail for a very long time. Hard to get rid of.</t>
  </si>
  <si>
    <t>the app crushed right after I installed and tried to open</t>
  </si>
  <si>
    <t>It can take several hours for voicemail messages to show up in my inbox</t>
  </si>
  <si>
    <t>What I think about this app is good you can make calls on google voice but can you make it the default app on phones</t>
  </si>
  <si>
    <t>Does not work in my country.</t>
  </si>
  <si>
    <t>Doesnt check for new msgs with having the app actually open moto droid 2.2</t>
  </si>
  <si>
    <t>Echoeee terrible connection contacts not appearing what happened do I need to pay for it. I will</t>
  </si>
  <si>
    <t>I had to use the Mo+ third party app because this app crashes and reporting even crashes Play services. Sad that I have to turn to an outside developer to use Google services on Android. Kyocera Hydro Vibe and PumpkinX 9". Android 5.1 and 4.4, respectively.</t>
  </si>
  <si>
    <t>I deleted a major news app on my phone to free up space but it wants more and is trying to take my messenger. No way am I getting rid of that. You all phoney just trying to delete my stuff. I only have two other downloads I have EVER put on my phone. Facebook and messenger. I had fox news but like a million others I fired and deleted them. That should of been MORE THAN ENOUGH extra space. Nuff said</t>
  </si>
  <si>
    <t>Broken!!!!! Come on Google at least comment on status.</t>
  </si>
  <si>
    <t>Why isn't there a way to delete multiple selected text messages on the phone app? I should not be required to do so on the desktop version. This is the most basic function on ALL other texting apps. No excuses.</t>
  </si>
  <si>
    <t>What's the deal?   Upgraded from s3 to s5 and nothing works consistently with Google voice. I've used this app for about the last five years with great success before the last couple months. I'd really like to have this fixed</t>
  </si>
  <si>
    <t>Your last update removed the widget for voice mail and direct access to the app.  I had to remove the whole app and sideload a previous version. I leveraged the immediate view of messages and app features from my home screen constantly.  Now this is just going to be one more bloating my notifications.  It is either let it do notifications or have to manually open the app every damn time (assuming I remember to without notifications prompting me I missed a call or received a text) I want to check my messages etc.  Big step back for usability!</t>
  </si>
  <si>
    <t>I hate it its so annoying I dont like receiveing calls then pressing one</t>
  </si>
  <si>
    <t>what once was a pretty decent app, is now garbage! i never would have given it more than 3 stars, which were based on the sms functionality. i never could make or receive a call via this app. i had to download another app just to do so. otherwise, i would have given it 5+ anyday. now though, i am so upset that google can't seem to get even one app. upgrade correct. guess i get what i pay for...nothing. goodbye, onced pleased google fan.</t>
  </si>
  <si>
    <t>Can't use in Canada</t>
  </si>
  <si>
    <t>Crashes on mytouch fender edition</t>
  </si>
  <si>
    <t>BULLSHIT WASTE OF TIME</t>
  </si>
  <si>
    <t>How u stop texts u send and receive from going to u r email.. it'd filling up my box to much .. I just want my voice mail send to email only..</t>
  </si>
  <si>
    <t>Since the mms/pic/gif update i love it as a secondary phone app Edit: this app is going downhill. On my 1+ (8) I can't add contacts because it crashes every time I try to. It won't sync up when I check new messages. Lastly I can't hear calls anymore. THAT is a problem. I have uninstalled and reinstalled. Did not fix the issue. Also bulk deleting messages needs some help</t>
  </si>
  <si>
    <t>I have no been able to use Google voice for over 3 days. It says I need to update but when I do it just spools and never completely downloads. Never had issues until now. Terrible!</t>
  </si>
  <si>
    <t>So for the last month or so when I get a call on Voice, it keeps vibrating after I've answered. That make is hard to have a conversation. Usually it stops in just a bit, but today it didn't stop for the entire call. And even after the call ended it didn't stop. So I had to restart my phone. Update: Clearing the app data worked... for a while. Now it's doing it again. So I assume each app update I'm gonna have to re-clear app data? It's hard to use a phone when it's buzzing in your ear. Sorry clients. I can't hear your call.</t>
  </si>
  <si>
    <t>-it uses my mobile phone minutes to place the call, it doesnt route the call through the internet!!! TOTAL SCAM!! INTEGRATE WITH HANGOUTS PLEASE!!</t>
  </si>
  <si>
    <t>Waste of time &amp; space.</t>
  </si>
  <si>
    <t>Was a 4 until most recent update killed notifications</t>
  </si>
  <si>
    <t>Had chromebook dev voice. Now my number is someone else's. I can't even use this and I paid my dues for the year for everything through Google one. I still am paying for and was paying for the number that was lost as well when it was lost thanks.</t>
  </si>
  <si>
    <t>The download for this app has taken more than 30 minutes so far.</t>
  </si>
  <si>
    <t>It worked for a good month then now it won't send messages...Don't work anymore..</t>
  </si>
  <si>
    <t>Kept getting stuck in a phone number sign-up loop. I never usually write reviews but this was annoying as heck! Still was never able to register and use a Google voice phone number. FYI, not a result of user error. Rather tech savvy. Poor service Google...</t>
  </si>
  <si>
    <t>I used to love this app, but now, my GV texts are sent to my Sprint number's inbox which I do not like! I have to refresh to receive a message.</t>
  </si>
  <si>
    <t>Cheap! 😡</t>
  </si>
  <si>
    <t>It wouldn't load the app...</t>
  </si>
  <si>
    <t>Sucks...kept on force closing</t>
  </si>
  <si>
    <t>A scammers favorite app</t>
  </si>
  <si>
    <t>You can't set the messages to default on the phone. So I have to make sure I open the app ever time a get a text to respond! It's really frustrating!</t>
  </si>
  <si>
    <t>Dont allow your phone to default to this app for outgoing calls. Your calling app becomes temperamental with frequent dropped calls or inability to call out. The settings offer no clear way to undo this. Even uninstalling the app doesnt resolve the issue, and there is no immediate tech help available. I now have to contact my carrier or manufacturer to fix the newly incurred phone defect with my original calling app, which occurred from some back end inconsistency with the Google Voice app.</t>
  </si>
  <si>
    <t>I do not work for you Google Voice www 666 This app sucks its gay</t>
  </si>
  <si>
    <t>If my phone is on silent (Pixel 2) incoming Google voice calls will still vibrate</t>
  </si>
  <si>
    <t>The idea is great if it worked. I Have the mytouch and it force closes all the time. Plz fix!</t>
  </si>
  <si>
    <t>Hyjacks Sprint account</t>
  </si>
  <si>
    <t>It kept crashing on my nook. Please fix it soon.</t>
  </si>
  <si>
    <t>C'mon, make available in Canada!</t>
  </si>
  <si>
    <t>BIG problem 1: not available outside US, but this ONE BIG PROBLEM makes me think Google really doesn't care about customers, i'm a US citizen living overseas, Google treats us like SCUM 😭🤬😭 shame on you Google!!!</t>
  </si>
  <si>
    <t>sad that hagnout close and this app cant replace it at this point</t>
  </si>
  <si>
    <t>Wouldn't verify phone on moto Droid for Verizon?</t>
  </si>
  <si>
    <t>Bull crap.. Installing..</t>
  </si>
  <si>
    <t>Liked the old version better. This is not easy to navigate. Not user friendly at all</t>
  </si>
  <si>
    <t>If it doesn't work right on your own product then other device owners are right. This was an 'A' app now even a 'D' is too much. Nexus 1</t>
  </si>
  <si>
    <t>It has it's upside like free text messages. But on the downside it's a piece of crap. Let me justify the "piece of crap" part:  1. UI is highly coupled with BLOCKING data transfer operations causing the UI to be SLOW and unresponsive if you're on a slow network like GPRS, 2G, 3G, HSPA+  2. App performs a BLOCKING data transfer each time it starts up (OR there is an incoming message) SLOWING down the start up time SIGNIFICANTLY - sometimes upto 5-10 seconds.  3. There is no threading in the conversations you have.  4. When the app is restored it forces you back to the first screen.  For those who don't understand #1 &amp; #2 - the main issue here is that when you do ANY operation which requires data transfer it causes the interface to freeze up. The user cannot do anything UNTIL the operation finishes. This happens any time I receive an incoming message or when the app starts up. So the experience I have while chatting with a friend is horrendous. The UI just is extremely slow while I am typing because I keep receiving incoming messages during the chat session.  Also, nothing is the matter with my device. None of the other apps behave this way. This isn't a device problem either.</t>
  </si>
  <si>
    <t>I thought this was free and since it seems not to be I'd like to delete the number but there's no place to do that</t>
  </si>
  <si>
    <t>Now I can't receive txt. Nor calls. This app is crap. Tell me how to get my stuff back together. EVO 3D</t>
  </si>
  <si>
    <t>I just want free/ad-free basic phone experiences.  Unfortunately, I have Sprint and can't review their POS app.  Thought this was a free alternative - it's not.</t>
  </si>
  <si>
    <t>So many useless apps you can't erase... waste of space.</t>
  </si>
  <si>
    <t>Only  one selection can bin made</t>
  </si>
  <si>
    <t>Unable to launch since 14Nov18 version update.</t>
  </si>
  <si>
    <t>Goosh I hate this app now!!!!! GOOGLE YOU SUCK!!!!! I've had google voice since it first came out and it's gotten progressively WORSE!!! Using it on my phone almost never works even on WiFi. But it always works on my iPad. Google you are IDIOTS...why not have your product actually work on a platform YOUR CREATED!!! Apple should NOT be able to make your product work better on their platform. THE PEOPLE WORKING ON GOOGLE VOICE ARE IDIOTS AND SLOWLY DESTROYING IT!!!</t>
  </si>
  <si>
    <t>I use to love this app but now it's a HUGE DISAPPOINTMENT! My calls dont come through and when I finally realize I had a call its days later. And when a call does come through I can't answer it. It's so annoying and frustrating.</t>
  </si>
  <si>
    <t>I type my message within the GV app on my phone, I hit send, and then cross my fingers. Sometimes it works ok. More often, it a) says Queued and nothing happens (i can leave that view, go to different windows within the app, etc, come back to the message an hour later and it still says Queued) OR it says Sending and then the app freezes up and I have to force close it. A few times, I then logged into GV via a computer and a browser, and found that my texts were indeed sent.  Droid Incredible 2.</t>
  </si>
  <si>
    <t>I had it use my google number, and as a result, all of.my texts and phone calls from the actual phone are going with the google number. Kind of like i.changed my number when i didnt. Even tried uninstalling to no avail</t>
  </si>
  <si>
    <t>It does not always work very well.</t>
  </si>
  <si>
    <t>Never not even once have I had a call not disconnect me within one minute. App is completely unable to maintain a connection.</t>
  </si>
  <si>
    <t>Horrible, horrible service. I have unsubscribed permanently from Google voice and your stupid Hangouts. There's 100ths of new App services available with excellent service. It's time to break up Google with new antitrust laws. Your greed will be your end just like At&amp;t.</t>
  </si>
  <si>
    <t>I made the account but every time I opemed it it just said error and closed</t>
  </si>
  <si>
    <t>It makes me press one to answer calls and gets freaking annoying even after uninstall and changing phones</t>
  </si>
  <si>
    <t>Does not work anymore on T mobile Samsung note 4 after 5.1.1 update, Google please fix this! When trying to make a call '' call not sent'' appears on the screen and call is placed trough carrier number</t>
  </si>
  <si>
    <t>Doesn't work in my region, with no indication when downloading that it wouldn't. Be more open about where it is available.</t>
  </si>
  <si>
    <t>Doesn't even work in my country fix it</t>
  </si>
  <si>
    <t>Not work with HTC phone</t>
  </si>
  <si>
    <t>Can't verify number on droid x. I sell these daily and put on customers phones. Fix this as we won't pass to customers</t>
  </si>
  <si>
    <t>I did have this at 5 stars until I got an I Phone from work. Once again the I Phone app is much better. Google should be ashamed.</t>
  </si>
  <si>
    <t>I just downloaded the 2017 Google Voice refresh and for the most part I like the app and GUI changes. But they removed the best feature: the widget which would allow you to set the number you wanted to use upon making a call. This widget would come in handy when weekends come and I need my normal number only. Also only update to this new version if you use the Google Voice app to read your text messages and voicemails. If you use Google Hangouts, as I do it is a waste as you lose the widget which make the ability to disable numbers easy as pie. This new update requires you to go into the app and mess around with the settings every time you want to do the same thing. What a joke. Also the prompt to choose between your carrier number and gv number is a mess to say the least. I an going back to the old version. I guess if I used the Voice app to do everything then it would probably be better but even with that fact not being able to quickly switch between your carrier number and google voice number is a huge pain. Stay away, 0 stars I wish.</t>
  </si>
  <si>
    <t>I cant use my email for a vrify code</t>
  </si>
  <si>
    <t>robocalled to death. pixel 3 XL Verizon filter is turned on and Google voice filter is turned on, no way to change ringtone so I can differentiate between carriers number and Google voice number.</t>
  </si>
  <si>
    <t>Not getting notifications for new text messages. Missed 2 days of messages from clients. I'm very upset. I've changed the settings from the app and my phone. I'm connected to sufficient WiFi. Neither DND or Airplane mode is enabled. I have to open the app to see if I have new messages. Then I get notifications only if the app is open. I set up the forward feature. Time will tell... This has to be a glitch from Google in a recent update. Fix ASAP or I will switch to a more reliable service.</t>
  </si>
  <si>
    <t>I can no longer chose which number to use when calling from my phone since the most recent update. This is my business line. Not happy. Will be looking for a better app.</t>
  </si>
  <si>
    <t>I hate this app is not working in our country</t>
  </si>
  <si>
    <t>There is no way to block someone from leaving avoicemail.</t>
  </si>
  <si>
    <t>When it verifies, or tries to , my phone number it doesn't verify so there fore it never finishes the setup so I can't use it .  Not sure why this is but I was excited in using it when I heard what it can do.   Very disappointing .</t>
  </si>
  <si>
    <t>if it doesnt work in the country you live in why does it allow you to download the app. doesn't work in Canada. waste of time. google products are starting to get very painful.</t>
  </si>
  <si>
    <t>I have been trying to call my parents in Nigeria West Africa. When I dial my mom's or dad's or anybody who lives in Nigeria, I will get the call could not be completed. I have minutes in the phone.</t>
  </si>
  <si>
    <t>No matter where you search no numbers are available total waste of time</t>
  </si>
  <si>
    <t>It didn't work. I couldn't make/receive calls.</t>
  </si>
  <si>
    <t>what is going on with youre app?!? I have used this App for my business line since 2013 and only one other time did i have similar issues.. and it was very short lived (several years ago for about a month) But since April ive been having loading issues and b4 May it stopped loading all together. it just gives me error messages. no matter how many times ive upted it and uninstalled and reinstalled it (over 10 times that last 3 months including today after seeing the recent update)?! -Android user</t>
  </si>
  <si>
    <t>After continuously verifying my account and phone number it still won't activate. I'm just told to verify my account again with a code.</t>
  </si>
  <si>
    <t>I hate this ihate this I hate this. Why is it so hard to video chat with this? Hangouts was soooo much better. Google is wack. Seriously considering switching to apple. Their ecosystem is stupid but they make better decisions as a company.</t>
  </si>
  <si>
    <t>Stuck on reading settings. Bionic</t>
  </si>
  <si>
    <t>Sucks! Long delay on SMS or never received at all. Not acceptable. Beta junk. Uninstalled.</t>
  </si>
  <si>
    <t>I didn't get my Google voice number after receiving the code numerous times Please solve this AS SOON AS POSSIBLE!!!!!</t>
  </si>
  <si>
    <t>Cannot be used on my Samsung Note 8.0 Wi-Fi to make calls using my Google Voice phone number. All I can do is connect calls to my other phones. Completely worthless.</t>
  </si>
  <si>
    <t>Stopped working. Not getting calls...can't send or receive texts. I know I'm not paying for Voice buy I mean really...using my LG Revolution.</t>
  </si>
  <si>
    <t>Service is entirely nonfunctional for me, no outbound text messaging, calls faulty. Google offers no support apart from rolling the dice talking to snot noses on a community forum. the most you'll ever hear from them is to restart your phone, re download your app, and then a shrug of the shoulders. Google will data mine everything you type, read it, and say but won't bother to fix your issue unless it's convenient for them.</t>
  </si>
  <si>
    <t>Doesn't load. Unable to use it.</t>
  </si>
  <si>
    <t>Keeps giving BS about not being able to verify phone number.... Totally crap!</t>
  </si>
  <si>
    <t>Just couldn't wait to F### up another icon, could you.</t>
  </si>
  <si>
    <t>I wanted to use the app to change the forwarding number to my bfs number until I get my phone switched back on, and it just kept telling me to link it to this number and wouldn't let me use anything else</t>
  </si>
  <si>
    <t>Keeps auto answering calls even to telemarketers. Unacceptable.</t>
  </si>
  <si>
    <t>1. If "Receive text messages on this phone", Google Voice on the phone would use the built-in messenger app to receive text. Therefore if you REPLY IN THE BUILT-IN APP, you will send the text not using Google Voice number but your actual mobile phone number.  2. On the other hand, if you choose not to receive text messages on this phone, Google Voice can only receive it while you have web access (3G or WIFI). No data, no game.  3. Whatever you choose, you CANNOT SEND NON-ENGLISH characters, e.g. but not limit to Chinese.  4. When you pick up a call using Google Voice, if you pick up TOO QUICKLY, like barely after the first ring, instead of answering the phone, you will be directed to a voicemail, with direction like "putting 1 to answer" etc, EVEN IF YOU HAVE ALREADY TURN OFF THE SCREENING OPTION.  It has been more than a year of releasing the app, but now it is still in version 0.4. It looks to me like Google is just paying minimal attention to this service. I wonder how long this service will last.</t>
  </si>
  <si>
    <t>This app is horrible, once you download it, its very hard to go back to the old voicemail I use to have, I wish I never download it</t>
  </si>
  <si>
    <t>Not as good as the stock phone system, no reason to use it. Hassle to set up, open a new voicemail account? C'mon... wasn't even allowed to do so anyway, it said "carrier does not support this feature." I have Verizon... you'd think they would have tested it on at least the main carriers.</t>
  </si>
  <si>
    <t>Bring back the dark mode! App updated last night and it's back to white background. What the h. Come on, Google, bring back the dark mode, and make every app you have enable dark mode. I have high contrast mode checked and it does nothing.</t>
  </si>
  <si>
    <t>They seriously need to workout the freezing up and force close issues, it happens about 10x a day -Evo</t>
  </si>
  <si>
    <t>...I may using Voice for work. Yet when I attempt to make personal call, Voice still act fast the lead calling app. I don't have time to play around with the service, do my, job, call parent, make lesson plans, make lesson plan at last minute because the councilor didn't sent her work out until 7:11pm on a Saturday and school starts Monday. I like the concept...most people do not answer a phone call when they see an unfamiliar number...</t>
  </si>
  <si>
    <t>Why doesnt it get past voicmail pin setup?</t>
  </si>
  <si>
    <t>It might be great, but it won't get past the account screen because there's an "error loading contacts" and "error loading conversations". No solution seems to exist.</t>
  </si>
  <si>
    <t>Last update RUINED this app. Will need to go back to my phones factory texting. FIX IT.,</t>
  </si>
  <si>
    <t>Google voice is great but this app is bad. No dial pad like on iphone. Buggy, only works sometimes. Please put some effort into this app.</t>
  </si>
  <si>
    <t>Voice recognition on my new S20 phone is absolutely horrible. I ask it to spell the word "Saturday" and it spelled out saturdy ??? When did it become politically correct to spell words in hillbilly verbiage? And worst yet, you took out all of the options for checking or correcting spelling during voice recognition. What are you guys thinking?</t>
  </si>
  <si>
    <t>I work as a software developer, but would be ashamed to associate my name with this app. it used to be pretty good, but it doesn't work very well currently.</t>
  </si>
  <si>
    <t>Is not available were I am</t>
  </si>
  <si>
    <t>I don't get text messages for days from some numbers??  Why?</t>
  </si>
  <si>
    <t xml:space="preserve">No way to keep Google contacts separate from personal cell phone contacts. </t>
  </si>
  <si>
    <t xml:space="preserve">It needs a separate contact book to be Integrated with Google voice. Also, </t>
  </si>
  <si>
    <t>the keypad for messaging, has no return key.</t>
  </si>
  <si>
    <t>I installed google voice and phone on my S3.  the next thing I know it's answering my phone and rejecting all my calls.  Even after I uninstalled this piece of crap off my phone it continued to intercept calls.  So now I have to go up to the store to see if a tech can eliminate this from my phone.  Stay away, it sucks.  Update:  Still working to get this virus off my phone.</t>
  </si>
  <si>
    <t>GooGle phone</t>
  </si>
  <si>
    <t>Why not app2sd?</t>
  </si>
  <si>
    <t>When will this be available in UK?</t>
  </si>
  <si>
    <t>new update crashes my Samsung S3. I know I'm on a very old version of Android but really bad form to allow ability to update to this app killer! do you offer a rollback?</t>
  </si>
  <si>
    <t>Give us MMS now!!! Come on apple did why can't you. Update: Ported out of GV. Loved it but no mms was a killer for me. Maybe someday I'll return. Now I get group messages from iPhone friends and can send and receive pics.</t>
  </si>
  <si>
    <t>Updated the app now it doesn't sync or work properly. Fix it please</t>
  </si>
  <si>
    <t>Verification always fails anymore</t>
  </si>
  <si>
    <t>well , i gives yiu another number to use . you can text on wifi or 4g, 3g but you can not make calls on wifi if you do not have a phone plan. pointless developer never get back to me . if you want my advice , use another app like talktone</t>
  </si>
  <si>
    <t>Ask anyone, I love Google, I even used to work for them. However, this APP is a huge piece of crap. Every time a message comes in, (this is on a BRAND NEW SAMSUNG S3), it hangs FOREVER. What the hell? Then, randomly, it'll stop sending texts. It just hangs on Sending or Queued. It must be nice of Google to hold a 'monopoly' on apps for Android. Cause they obviously don't have to pay attention to the needs of their customers. Fix App NOW.</t>
  </si>
  <si>
    <t>No phone numbers in all of Texas? Really. Either that or the app doesn't search correctly</t>
  </si>
  <si>
    <t>When I make a call the person can hear me but I can't hear them.</t>
  </si>
  <si>
    <t>w ould really like the ability to get and receive sms via Google messages without having another number attach..Plus the ability to send video would be wonderful. I use this number for dating so those would be very helpful.amfindiggoogle products are becoming Iess compatible with each other and very frustrating</t>
  </si>
  <si>
    <t>Cant use the app unless you give google the keys to your contacts. I should not be forced to give out this info.</t>
  </si>
  <si>
    <t>Google voice won't let me make outgoing calls! This new update sucks! Loved it before when it gave me the option which number to use. Now I can't use any!</t>
  </si>
  <si>
    <t>Not too pleased, it crashed a d caused errors in my cell phone</t>
  </si>
  <si>
    <t>People use this app to scam other people! Since I download this app, I received so many incoming calls!</t>
  </si>
  <si>
    <t>Force close. Mytouch 1.2</t>
  </si>
  <si>
    <t>I setup GV on my phone to have all international calls go through GV but it missed it now I have a $200 charge that I have to pay T-Mobile.  I don't trust this app anymore.</t>
  </si>
  <si>
    <t>Won't even open on my htc mytouch 4g, crashes evertime.</t>
  </si>
  <si>
    <t>I am sorry I have an old G1... but this used to work and now doesn't.</t>
  </si>
  <si>
    <t>I cannot sign into my actual Google voice account because I have been locked out of it and I have had a trojan virus attack my backup email account so I have no way of getting into it however Google has not really been able to ascertain that it is me because from what I believe they don't believe it's actually me they need to have an actual department where they can call and speak to people. Don't get me wrong I love Google it's just this particular situation is very frustrating.</t>
  </si>
  <si>
    <t>After the update, my phone vibrates for a minute after the call has been answered.</t>
  </si>
  <si>
    <t>The concept is great but needs some work. I got a voicemail at 9:22am and did not get the message until 3:14pm.</t>
  </si>
  <si>
    <t>I can't download anything on Google Play again</t>
  </si>
  <si>
    <t>I have found no rhyme reason or benefit to this app. I thought maybe it would help my dictation to my phone out but no it doesn't it doesn't do anything my operating system doesn't already do itself.</t>
  </si>
  <si>
    <t>Won't work on nook HD</t>
  </si>
  <si>
    <t>Google voice when even when I select "call without Google voice" Please fix asap.</t>
  </si>
  <si>
    <t xml:space="preserve">Stuck in loop where the app says I must update, yet Play Store says I have </t>
  </si>
  <si>
    <t>latest version.</t>
  </si>
  <si>
    <t>I am unable to open the app. I dont have room on my phone to update.</t>
  </si>
  <si>
    <t>It sucks. It only gives me errors and doez not work at all.</t>
  </si>
  <si>
    <t>Still not saving settings. Have to resetup every time. Still. Almost a year later. What's up Google? No resources? Ha ha.</t>
  </si>
  <si>
    <t>Not available in my country an I'm not able to uninstall it</t>
  </si>
  <si>
    <t>it's always telling me I have a chance to win and then I don't win and half the time it doesn't even work it's always needing updated and I don't ever have any memory left to update it</t>
  </si>
  <si>
    <t>Destroyed my galaxy S4 after installing several Google apps which totally screwed up my phone!  After the headache months of problems I uninstalled all my Google apps aside from my search app and my phone fried from the inside out!  Thanks Google.. Please replace my phone asap!?!?</t>
  </si>
  <si>
    <t>So sick of my texts getting stuck in queue.</t>
  </si>
  <si>
    <t>What happened with group text limits? Suddenly I can't create a group with more than 7 participants?</t>
  </si>
  <si>
    <t>DumbassUpdates nuke the app..</t>
  </si>
  <si>
    <t>what a joke how do you find voice can u make it any more complicated</t>
  </si>
  <si>
    <t>Don't download this app suck Sofia Dick this suck</t>
  </si>
  <si>
    <t>Have 1200 calls but can only delete 10 at a time? Huge design flaw</t>
  </si>
  <si>
    <t>Stopped working days ago. Everybody uses my Voice number and they're not getting through now. No error messages, uninstalled, reinstalled, reported, Nothing Happening! Thanks for suspending my Galaxy S3's usefullness.</t>
  </si>
  <si>
    <t>Y wont it verify my number??</t>
  </si>
  <si>
    <t>The app is disrupting my call volume, speaker, ringer &amp; all other volume features. This started after the last update. I can't believe Google hasn't fixed this issue. Unless they don't care if people uninstall &amp; never return.</t>
  </si>
  <si>
    <t>This app is failing. Google needs to combine all text voicemail mms video conferencing etc. Into one single app. With the option to have a Google number. Please combine hangouts &amp; voice and make it better...</t>
  </si>
  <si>
    <t>Doesn't work with Android phone app for international calls even though I have set it to so that</t>
  </si>
  <si>
    <t>I love the idea, but extremely poor integration with native messaging and phone features makes me confused and frustrated.</t>
  </si>
  <si>
    <t>Terrible in my galaxy tablet very delayed.</t>
  </si>
  <si>
    <t>How can u sign up?</t>
  </si>
  <si>
    <t>It doesn't read my phone number its driving me insane</t>
  </si>
  <si>
    <t>Doesn't work in my s3</t>
  </si>
  <si>
    <t>Used to work dine but latest update shows a call ended but is still in progress and I can't control the call. Please fix.</t>
  </si>
  <si>
    <t>Latest update requires you to make the call TWICE before it connects. Uninstall and revert to previous version using apkmirror website</t>
  </si>
  <si>
    <t>Duplicates texts, emails, voicemail.  Not a fan, uninstalling.</t>
  </si>
  <si>
    <t>this was a great app. no sprint for google. Now it is just a waste of space and of no use to me.</t>
  </si>
  <si>
    <t>After a half hour of my jumping through hoops the installation got hung up on "reading your settings" or something. I waited n waited and finally rebooted the phone. Tried to make a call by pressing the Voice icon, got a message that the app is not installed. Phooey, like I have time for this!</t>
  </si>
  <si>
    <t>Issues today. Setting up on new rom. Says dial "null"</t>
  </si>
  <si>
    <t>Doesn't launch</t>
  </si>
  <si>
    <t>where did my widget go?</t>
  </si>
  <si>
    <t>I haven't been able to receive texts AT ALL through Google voice!!! Still no texts in 2015</t>
  </si>
  <si>
    <t>all I want is to set up voice mail on my mobile phone with my mobile phone number and this is the first time i had such a problem and now this app wants to charge me $20 to port my number... like are u seriously in business if ripping people off or what? IDK if its is an app scam with Google, Verizon or both but I am very unhappy!</t>
  </si>
  <si>
    <t>The fact that this app is blocking me from using it because I won't let it have access to my contacts is ridiculous. Deleting</t>
  </si>
  <si>
    <t>Stops working after one call then I've got to reboot the phone to get it working again, can make one call, reboot, ad nauseum. Android Oreo with T-Mobile. They can't even write an app that works with their own OS! 🤪</t>
  </si>
  <si>
    <t>Hard to setup</t>
  </si>
  <si>
    <t>This app is horrible - no longer get my voicemail on my phone AND Ive uninstalled it still can't get my v/m</t>
  </si>
  <si>
    <t>Some of the advert for this led me to think voice calls were free. Uninstalling.</t>
  </si>
  <si>
    <t>How do I delete the goggle voice number off my phone I never used it I uninstalled in 2 months ago and just saw that same number is still attached to my phone</t>
  </si>
  <si>
    <t>Most of the time after I open voice screen goes blank. Would be nice to have the option call from contacts as the app works in BB.</t>
  </si>
  <si>
    <t>It was dick</t>
  </si>
  <si>
    <t>Did not work</t>
  </si>
  <si>
    <t>Was once an OK app now it sucks</t>
  </si>
  <si>
    <t>Does not work properly any longer. What the heck happened. No caller ID, cant answer sometimes. Calling out from the app is not working right either.</t>
  </si>
  <si>
    <t>This app interferes with my incoming calls. And I'm sure I did not install it on my phone.</t>
  </si>
  <si>
    <t>Please fix, won't dial out. I end up making costly international calls.</t>
  </si>
  <si>
    <t>Have to verify account by SMS to sign up for SMS number.</t>
  </si>
  <si>
    <t>It started constantly crashing after some point. On top of that - once installed cannot uninstall it now. wtf?</t>
  </si>
  <si>
    <t>Says it can't verify my phone number. After several tries I gave up an uninstalled it.</t>
  </si>
  <si>
    <t>International calls won't go through</t>
  </si>
  <si>
    <t>I uses to be able to pick between my Google number and my normal number, why did they change this feature!</t>
  </si>
  <si>
    <t>Not user-friendly at all. I wanted to use it as a business line for my small business, and to block harassment phone calls. Only allows Google contacts with which to interact. Not user-friendly. Wouldn't allow me to record a voicemail greeting; it wouldn't even connect the phone call to my phone.</t>
  </si>
  <si>
    <t>I need the widget back to switch it on and off!!</t>
  </si>
  <si>
    <t>Stupid voice keeps freezing when I try to text my friend. Ugh</t>
  </si>
  <si>
    <t>Now I have to push 1 to accept phone calls and can't fix it. Thanks Google</t>
  </si>
  <si>
    <t>you need a cell phone to do this if you dont have one dont get the app its usless</t>
  </si>
  <si>
    <t>It doesn't allow you to use it on my Galaxy Note.</t>
  </si>
  <si>
    <t>I haven't gotten text messages for months after it working for years. It just stops working</t>
  </si>
  <si>
    <t>Ya know, a lot of good your app is to assistinging wifi calling when the only options you give for varifying the phone is THROUGH CELL SERVICE THAT I DONT HAVE BECAUSE I LIVE OUT IN THE STICKS! I expect this from a third party tech company that you have not "Walt Disney'ed" yet, but not from one who's slimy tendrils have invaded almost every facet of the technological world.</t>
  </si>
  <si>
    <t>I rarely get notified when I have missed call / sms / voicemail. I'm using Redmi Note 3 Pro, I had no issues on iPhone prior to this! Also, iOS Google Voice app has much better UI and UX. Please tell me a much needed &amp; overdue update is imminent?</t>
  </si>
  <si>
    <t>I can not figure out how to add my own recorded vm to google voice and I am trying to go back to using my carriers vm system.. and google voice will no go away no matter what I do</t>
  </si>
  <si>
    <t>More privacy breaches. Google is turning evil.</t>
  </si>
  <si>
    <t>Message queues and no alerts.</t>
  </si>
  <si>
    <t>I used this app for about 2 years with my note 2 phone and I have recently upgraded to note 4. Since I changed the device my experience with this app has been nothing but problematic. I do not receive all of the text messages and voicemails, but when I do receive text messages I receive them in duplicate, one in my messaging app and one in my Google Voice app. With my note 2 phone these messages were separate depending what number was used to reach me</t>
  </si>
  <si>
    <t>What did you do! Horrible!</t>
  </si>
  <si>
    <t>The voice mails are not on the Google page, can't retrieve any of them</t>
  </si>
  <si>
    <t>I can't send text or make calls. Anytime I try sending a message it shows me not sent I uninstalled it and installed it several times nothing changed</t>
  </si>
  <si>
    <t>1 star. I can't update as I'd lose my friends and family feature and go over my minutes. Google why are you caving to Verizon? Don't be evil??!</t>
  </si>
  <si>
    <t>It stopped working on me</t>
  </si>
  <si>
    <t>Can't make calls or texts. It doesn't give me the option to.</t>
  </si>
  <si>
    <t>I created a free account with my Real number , I can't even see the Google voice number, it's still telling me I can't make calls until I have a Google voice number What do I do?</t>
  </si>
  <si>
    <t>work on my galaxy nexus lte number cannot be verified....</t>
  </si>
  <si>
    <t>Google voice won't connect me on Galaxy Nexus</t>
  </si>
  <si>
    <t>Dear Google voice team my Google voice account was disable or blocked that I can't send messages to anyone anymore or receive messages I can't call or someone should call me. If I want to send a message it's keeping saying not sent.tap to retry I'm fed up please Google voice team o need a solution to this problem fast OK</t>
  </si>
  <si>
    <t>dose not work</t>
  </si>
  <si>
    <t>The phone never rings when someone's trying to call me and I missed messages all the time. Hangouts was way better! I hate when companies fix something that's not broken and then screw it up</t>
  </si>
  <si>
    <t>Will not verify phone number</t>
  </si>
  <si>
    <t>This changed the way I answer the phone in a bad way. Now I have to press 1 to answer. I miss calls now.</t>
  </si>
  <si>
    <t>it's really unacceptable that one is not able to block spamming group texts, either an individual of the group text or as a whole.</t>
  </si>
  <si>
    <t>The new Sprint integration prevents me from making outgoing calls.  Fail!</t>
  </si>
  <si>
    <t>Dont wast your time dowloading this app it is dumb</t>
  </si>
  <si>
    <t>Unable to get phone to ring for incoming calls and they immediately go to voicemail as missed call..seems this is a common issue and after extensive research I cannot find a viable solution..on verge of uninstalling</t>
  </si>
  <si>
    <t>Not working, bugs not fixed</t>
  </si>
  <si>
    <t>Needs batch delete.</t>
  </si>
  <si>
    <t>I've just downloaded it from the app store and it says it "Isn't supported in your country yet." You put it on the UK market.</t>
  </si>
  <si>
    <t>Constantly crashes when sending text so when I go back into the app it sends it twice. No update since March? This is poor development practice.</t>
  </si>
  <si>
    <t>I HATE it!!! Dont waste your time....sadly this is the only google voice app avialable on my phone....</t>
  </si>
  <si>
    <t>Can't make calls with google voice or hangouts anymore</t>
  </si>
  <si>
    <t>Do not use. Completely took over my phone. Now I can't make of receive calls!</t>
  </si>
  <si>
    <t>I honestly cant answer that inquiury.Because I still havent been able to place a call or recieve one</t>
  </si>
  <si>
    <t>Come on Google, don't let this die on the vine like this. Either catch it up and bring us some updates or put it out of its misery already!</t>
  </si>
  <si>
    <t>My Droid phone # can't be verified</t>
  </si>
  <si>
    <t>Every call marked as "unknown" has driven me clinically insane. Ahhhhhhh¡!!!!!!!!!!!!!!!</t>
  </si>
  <si>
    <t>HP touchpad AOKP build 28. Worked fine before update</t>
  </si>
  <si>
    <t>Why does it always connect a call to my Ford SYNC when I try to text with the last couple of versions of Voice? Irritating.</t>
  </si>
  <si>
    <t>I hated it. Now I can't get rid of it and hate it even more. I want my old Voice mail back!</t>
  </si>
  <si>
    <t>Cannot disable TXT messages!  Annoying!!!  Help doc says to disable in hangouts, but there are no settings.  Going to youmail!</t>
  </si>
  <si>
    <t>I have the app for years but since the new update my phone doesn't alert me when i have text messages or some times it wont ring i find out i had a missed call or text by checking my gv call log smh</t>
  </si>
  <si>
    <t>Im in the UK and it dosent work trust me, i think its only works in the US</t>
  </si>
  <si>
    <t>Unable to listen to external speakers via aux cable because Google voice interrupts and thinks I'm using a headset then scrolls the volume randomly and won't allow me to return to streaming Pandora.</t>
  </si>
  <si>
    <t>No RCS support. Edit: When browsing for an image to share, .webp images are ignored from the results from what I can gather. Took me forever to figure out why some images I was saving I was unable to find in the file selector even though they were in the same folders that worked perfectly with images of other file formats.</t>
  </si>
  <si>
    <t>This latest update is not allowing my calls to go thru. It doesn't ring when I've dialed..no tone. Please fix!</t>
  </si>
  <si>
    <t>A dialer should be made available in the app.</t>
  </si>
  <si>
    <t>Fails to send SMS messages. Just hangs.</t>
  </si>
  <si>
    <t>VCard still don't show. Can't create group text w/more than 7 people. What happened to this app? Incoming texts now come way late and out of order. Even worse on group texts.</t>
  </si>
  <si>
    <t>Not user friendly. Very poorly written app. Surprised Google puts their name on it. Does not work seamlessly with Google phone app.</t>
  </si>
  <si>
    <t>Ok why I have installed this app several times and every time i do i get the same thing every time i have to verify with 2 number this is stupid fix No I'll never use this app ever again</t>
  </si>
  <si>
    <t>One of the worst apps in the market. Freezes constantly, resource hog, and no customization. If txt msgs weren't free it would have been uninstalled.</t>
  </si>
  <si>
    <t>Phone: Samsung Skyrocket. Whenever call through Google Voice, it connect calls through a random number which actually consume airtime minutes. I assumed calling through Google Voice is free but when I saw my recent usage it actually taking my minutes for each call made through Google Voice.</t>
  </si>
  <si>
    <t>Does not work, says cannot identify my phone number</t>
  </si>
  <si>
    <t>None of my calls come through when I need them too. I have several missed calls. Then I go to test the app asking a friend to call me all of a sudden the calls come through my phone. Trash app fix it.</t>
  </si>
  <si>
    <t>This is a problem waiting to happen if you try to use it via Wi-Fi under the fairly reasonable assumption that it will use that connectivity like the web version or any other Google app.</t>
  </si>
  <si>
    <t>Please stop preinstalling applications without the means to uninstall them.</t>
  </si>
  <si>
    <t>How is that for an insulting slap in the face for Canadians? Google is eager to bombard us with ads and Gmail and everything else, but they're not willing to extend the use of Google voice to Canada! They sure love our money but are totally unwilling to allow this app here. In fact, U.S. residents can even use Google voice to call people in Canada but we are not allowed to reciprocate!😡 How do you like that? I do not understand their rationale!</t>
  </si>
  <si>
    <t>This app messes up your phone. Do not activate. Samsung Nexus user.</t>
  </si>
  <si>
    <t>Don't work in Canada</t>
  </si>
  <si>
    <t>Hard to delete if you don't want it anymore</t>
  </si>
  <si>
    <t>When people call my number it calls a commissary... but not every time. I tried looking for help and there was no customer service to contact.</t>
  </si>
  <si>
    <t>It works, until it asks to update, then forget it.</t>
  </si>
  <si>
    <t>Did not work, kept telling me it could not place call.</t>
  </si>
  <si>
    <t>I was using this phone for work and it was excellent to separate my business line. Now I cannot answer or reject calls on my Note 9, it just rings and rings and in my business this is impossible to sustain. Please fix this issue immediately!!</t>
  </si>
  <si>
    <t>No happy with this app.</t>
  </si>
  <si>
    <t>Doesnt allow me to use the same google account linked to my phone</t>
  </si>
  <si>
    <t>No use!</t>
  </si>
  <si>
    <t>Doesn't make calls</t>
  </si>
  <si>
    <t>The bluetooth and speaker options no longer work.</t>
  </si>
  <si>
    <t>Why does this app even exist? You can't use the voip option on android. And you can't bulk delete or empty trash. Wtf</t>
  </si>
  <si>
    <t>can't register, it just keeps failing with a try again message and using my airtime to sms each time. Sgs i9000</t>
  </si>
  <si>
    <t>My calling crashed. I could hear them but they couldn't hear me. VERY FRUSTRATING!!!!!</t>
  </si>
  <si>
    <t>No longer have the option to select whether to use google number or not when making a call. Must sign out of app</t>
  </si>
  <si>
    <t>So far idk how it works still trying 2 figure out how. I am supposed 2 b able 2 make me a different number 2 send 2 people I don't want 2 know my original!  I was told this is how the big corps useing 2 make people pay for calling inmates and it (this app) can b used 4 free. The U tube instruction from my phone would have needed a microscope 2 see. But if this is a way . I am screwing the man that is screwing the public out of cash! If it works I will rate it a 10 ...I know it only goes to a 5</t>
  </si>
  <si>
    <t>Please integrate with Allo / Duo</t>
  </si>
  <si>
    <t>it want get started for me or go to the menu page just a phone</t>
  </si>
  <si>
    <t>Doesn't work on my Droid never can verify the phone number</t>
  </si>
  <si>
    <t>Can anyone help? I got a 2nd phone and switched my old number to my new phone. However i can't get rid of Gvoice. I dnot have the app on my new phone an I uninstalled it off my old phone but my vmail is still set up on this. I've emailed Google an haven't gotten a reply. I want to use my reg vmail an gvoice on my old phone. HELP me. This is the first issue I've had with this but to me, this is huge. U can't uninstall it an use ur standard vmail. BOGUS.</t>
  </si>
  <si>
    <t>This is TRASH</t>
  </si>
  <si>
    <t>it had been extremely good, these latest updates destroyed it for me. For example rather than accepting my items as they come in, it waits hours until it gets 10 or so and just spams me. Had to revert to an older version courtesy of TB. Update: still using a 5+ version old copy to keep functionality.</t>
  </si>
  <si>
    <t>Suddenly stopped worked. Can't send texts anymore. Wifi or otherwise.</t>
  </si>
  <si>
    <t>Now it sux that Google has deleted the ability to make outbound calls with it.</t>
  </si>
  <si>
    <t>Seriously... No batch delete..</t>
  </si>
  <si>
    <t>Uninstaller after 2 minutes. It kept asking for access to my contacts even though I had already said NO.</t>
  </si>
  <si>
    <t>After recent update, SMS not working.</t>
  </si>
  <si>
    <t>Phone number never available.</t>
  </si>
  <si>
    <t>When people dial my Google Voice number it just goes straight through to voicemail. It never rings on my end. Samsung galaxy note 8.</t>
  </si>
  <si>
    <t>No one called me by voice Besides what is the app for?</t>
  </si>
  <si>
    <t>I wish Google would stop abandoning their own projects. -When you try to switch the voice-mail carrier(to use Google Voice) with ICS or JB it will crash your phone. -The organization of SMS messages is horrible.  Can you give us the option to at least bundle them with the same contact instead of creating new instances/chats.   So scattered. -Google Now(the Android version of Siri) won't send a Google Voice SMS.  Can't you at least try to make your products work together?  Fix this stuff so I can back up my claims that Android is better than Apple.  The last update was March....really??</t>
  </si>
  <si>
    <t>without Mobile networks it's not working, if we have Mobile network no need to use Google voice.</t>
  </si>
  <si>
    <t>Can't even use it, says not available in country (Canada), need gsuite account or its telling me to use hangouts dialer(which is going to disappear soon🤦🏻‍♂️). Hopefully they change this so it's available to anyone and anyone withoit gsuite account</t>
  </si>
  <si>
    <t>Quality is just not consistent. Our office softcover works fine where google voice is garbage and also ppl can't hear me unless I talk directly into the microphone.</t>
  </si>
  <si>
    <t>Since latest update, doesn't work on the galaxy nexus</t>
  </si>
  <si>
    <t>Loved this app but since the update all my messages keep returning to my inbox.  I used to wish Google would make this app awesome, now I just wish they would make it work again. Not holding my breath.</t>
  </si>
  <si>
    <t>i cant get this off my phone</t>
  </si>
  <si>
    <t>won't update so I can't use it anymore!! calls would come in with no rings or 1 ring then say missed call!! used to love this app now it's a P.O.S!!!! have to find a new app!!!</t>
  </si>
  <si>
    <t>I love Google apps., but this one will not work on my phone so I switched over to AT&amp;T visual voice. Samsung Galaxy Note II</t>
  </si>
  <si>
    <t>Garbage... Can't answer my calls and won't voice text ever</t>
  </si>
  <si>
    <t>It was already working and you killed it! You suck!!</t>
  </si>
  <si>
    <t>App won't let calls through. If I forget to check it for a day or two and go back into the app, bam! 19 missed calls! How? I keep my phone on me and I have double checked the settings and looked for troubleshooting. Nothing helps. Seriously annoying. I know it is a free app but I am so close to uninstalling it. No reason for it to be on my phone if it doesn't even work. I hope they fix it soon.</t>
  </si>
  <si>
    <t>When will google voice come to workspaces canada. This is frustrating.</t>
  </si>
  <si>
    <t>This latest build destroys the ability to get notifications or alerts when you receive SMS messages. You need to keep opening the app to check.</t>
  </si>
  <si>
    <t>This now crashes constantly since android 4.0 software upgrade...please fix asap.</t>
  </si>
  <si>
    <t>P.ease help eberytime I open the app it say Google voice keeps on closing please fix this.</t>
  </si>
  <si>
    <t>Google Update...Not! I click update 2 weeks ago and it is still updating, never completes after multiple attempt. If I delete then number is lost. Such bs.</t>
  </si>
  <si>
    <t>I no longer get my voicemails, just a one second blip. Lots of traffic about this issue on the google forums but no official feedback from big g. Fix it guys!</t>
  </si>
  <si>
    <t>I was with grand central then they were bought by goog. Now i can't change or add a number because I'm in Canada. FAIL... not into the permissions of the new version, I down graded my rating to one star. I feel Google has lost touch with the core group that helped make it so popular.</t>
  </si>
  <si>
    <t>Not anymore nothing works not even manually setting up voice mail</t>
  </si>
  <si>
    <t xml:space="preserve">The app was okay until it stop ringing when I receive call and notifying me </t>
  </si>
  <si>
    <t>about calls and text messages. 😒</t>
  </si>
  <si>
    <t>Visual voicemail often unavailable</t>
  </si>
  <si>
    <t>not available to me</t>
  </si>
  <si>
    <t>Wow. Can't handle gifs because file size too large. It's 2018. What a joke</t>
  </si>
  <si>
    <t>Requires reboot of phone after each use.</t>
  </si>
  <si>
    <t>It charges you even noone picks up. If you want to get charged for dial tone go ahead!</t>
  </si>
  <si>
    <t>Google ...please fix your app ...no one should download this unless you only want to use google vioce alone ...sprint had to manually remove gvoice</t>
  </si>
  <si>
    <t>Can no longer make outgoing calls from my Sprint number</t>
  </si>
  <si>
    <t>Way to bring no new features and break what actually worked before. We need to be able to empty trash.</t>
  </si>
  <si>
    <t>Can't answer calls on my phone as they do not show up! But I can answer on my smart watch. Please help.</t>
  </si>
  <si>
    <t>Might as well pay someone to hack ur phone and steal your identity. Very VERY vulnerable!</t>
  </si>
  <si>
    <t>My issue is that 30 seconds in to the call in disconnects on the receiver end, but on my end the call continues. The reciever's response from the first 30 seconds of the call is replayed and I don't realize it until it's replayed the 2nd or 3rd time. All the while, I am being charged for that time. This is unethical and should be an illegal practice.</t>
  </si>
  <si>
    <t>I've never been able to make a wifi call through Google Voice app on my android phone. I've been using Hangouts Dialer for both domestic and international call for years. While using Google Voice to make a call, every time it would automatically pop up both carrier call interface and Google Voice interface, after stopped carrier call, the Google Voice Wi-Fi call would be filed after a few seconds.</t>
  </si>
  <si>
    <t>I've got the same problem as other users here: after recent update, app doesnt open. "Unfortunately Voice has stopped." No explanation, no workaround.</t>
  </si>
  <si>
    <t>As of today, May 9, 2014, I cannot receive calls. Judging NY the gv forum, I am far from alone.</t>
  </si>
  <si>
    <t>I am having problems with my number staying, google voice has me sign for a new number everytime.</t>
  </si>
  <si>
    <t>Why not work in all countries</t>
  </si>
  <si>
    <t>I am in Canada, and it tells me it is not supported in my country yet. Broken app.</t>
  </si>
  <si>
    <t>Google has left it's users high and dry yet again! App seems to have been EOL'd. My favorite part is no one was notified. My carefully tweaked business/personal VM setup hasn't been working for who knows how long now.  Voice has gone the way of Latitude, Reader, G+ and every other project they silently abandoned. . . .But we have material design now . . . .so there's that : /</t>
  </si>
  <si>
    <t>Worst application ever!!!! Completely screwed up my fone, now I have to restore the factory settings and lose everything</t>
  </si>
  <si>
    <t>I am a bit annoyed by the latest update. I now get two message notifications when receiving a text. I do not want to uses google voice for SMS. I get one from Google Voice, and one from Handcent / Next SMS. I have used handcent for years and want to continue doing so, but I don't want duplicate notifications. Please fix.</t>
  </si>
  <si>
    <t>Hope this update lets me uninstall the app. {{-_-}}</t>
  </si>
  <si>
    <t>Don't waste your time downloading it because they won't give out the number you'll choose I have try getting a number which they even send Code for verification done with that then all of a sudden I was told I to get a new number that my Google account can't access the features these all creepy and idle for while the number I used for the verification is this there</t>
  </si>
  <si>
    <t>Can't get off my phone. I have Uninstalled this app but my voice-mail is still synced somehow.</t>
  </si>
  <si>
    <t>For some reason I can't receive calls, everyone that calls me rings until it goes to voicemail. And my phone doesn't ring. I'm able to make calls tho.</t>
  </si>
  <si>
    <t>Some issues were resolved behind the scenes. Yes, you forced us to "update to latest issues". Shut off forced update harrassment!! This is not a game app where you can update-break-fix-repeat. People actually rely on this app. Old: Nope they didn't leave it alone..1)Forced update? Really? 2)Needs option to remove search bar from the top area! Old: Current version is great, let's hope they leave it alone and not "up"downgrade it, and ruin it, like GCalendar or GFinance.</t>
  </si>
  <si>
    <t>The app is not allowing me to answer calls Update on Oct. 25, 2019: google voice used to be OK but now this app is trash. even when my phone is SILENT the app vibrates and there is NO WAY TO TURN THE VIBRATION OFF. To make it worse, there is no way to send incoming calls to voicemail during an ongoing call. there are other issues but these are the main ones. I need to search for another option. update (Jan 2. 2020): if anyone can recommend another app please do. Google does not care about user feedback.</t>
  </si>
  <si>
    <t>Great and awesome</t>
  </si>
  <si>
    <t>And cut off incredibly important voicemails.  I.credibly disappointed in Google. Not like they care</t>
  </si>
  <si>
    <t>New version is horrid for sms. Can't delete an entire conversation only individual messages. Its a huge feature that should not have been removed.</t>
  </si>
  <si>
    <t>How about just have a dialer in the app?</t>
  </si>
  <si>
    <t>Way 2 complicated</t>
  </si>
  <si>
    <t>I can't get past the configure voicemail pin stage.???</t>
  </si>
  <si>
    <t>Seems like whenever Google comes out with any updates for their apps they take away features instead of adding them. Think I'll switch to an iPhone.</t>
  </si>
  <si>
    <t>Update: 2017 version does not show in play store for my AT&amp;T  Samsung Galaxy S7, only the old version with dated UI.</t>
  </si>
  <si>
    <t>Slow to notify Notifications severely delayed.</t>
  </si>
  <si>
    <t>Was great, now it's horrible and with no response from support. ***... Two weeks later...  Still no support offered or fixes.(That was back around xmas '13; still no change and still no support.)</t>
  </si>
  <si>
    <t>After last update on my Galaxy S 2 I can no longer anwser incoming calls. The phone rings, but when I answer there is no audio and the call disconnects after a few seconds. Outgoing calls work fine. Once I removed Google voice from my phone incoming calls also work. Not good since I ported my # to Google Voice.</t>
  </si>
  <si>
    <t>Was working previously, but now recipient can't hear me although I can hear them fine. Did all the suggested fixed, like clearing cache and data, checking that mic is enabled, uninstalling/reinstalling. Nothing seems to work. No resolution of this problem on discussion boards such as the ones suggested in the developer response below.</t>
  </si>
  <si>
    <t>This new app version needs more setting features like the desktop and phone features for tablets. Additionally, when you use tablet, it calls by showing your email instead of the google voice number.</t>
  </si>
  <si>
    <t>No dial pad, no mms. It is 2015, such a disappointment!</t>
  </si>
  <si>
    <t>Latest update broke it.  Have to sign in, on an account that doesn't even have Voice every time I open it.  Widgets are gone, too.</t>
  </si>
  <si>
    <t>Says my phone number not approved how ducky</t>
  </si>
  <si>
    <t>Not sure if I'm doing  something wrong, but the whole layout makes no sense to me. - nexus 4</t>
  </si>
  <si>
    <t>Too many problems....loved it...not anymore...Google sucks. Uninstall</t>
  </si>
  <si>
    <t>Couldnt use app</t>
  </si>
  <si>
    <t>Got this to receive texts... And I can't receive texts from anyone cause it doesn't work. It's not in spam or archived folders, settings are turned on.</t>
  </si>
  <si>
    <t>Not easy to navigate for a non-techie person🥴😔😒</t>
  </si>
  <si>
    <t>My Hangouts app used to receive my Voice texts. It stopped working on Thursday. Okay, I tried using Voice app directly for texts... But notifications don't work even though every notification setting is enabled. Extremely frustrating. Response to Google: I have already cleared cache, and cleared storage. Neither option fixed the issue.</t>
  </si>
  <si>
    <t>Installed the app, went online and got a new number..opened the app and nothing</t>
  </si>
  <si>
    <t>Where is the Android wear support.  I can't send text messages using Google voice.  I can't even reply to the messages I do get.</t>
  </si>
  <si>
    <t>Wouldn't load correctly and no explanation of how to use it</t>
  </si>
  <si>
    <t>the app overall is excellent. the services it provides are par none. however, the app layout/design has kne significant flaw. i primarily use the app for texting. so a message comes in, i tap the android notification to open the app to reply, and...cant. the in app notification is a popup black bar at the bottom of the screen, that completely covers the text field that i need to tap to open the keyboard. so inatead if quickly typing a reply, i sit there staring at a frustrating black bar.</t>
  </si>
  <si>
    <t>Worked on my droid x, but I recently upgraded to the galaxy s3.  Doesn't work on my newer android device.</t>
  </si>
  <si>
    <t>I've been a fan of the app until the most recent update. I have clients call me and the phone doesn't ring. When it does ring, I can't answer because the screen doesn't come up for me to do so! Now calls coming in from voice are ringing over sounds from my regular number instead of going to call waiting!! This is ridiculous!!</t>
  </si>
  <si>
    <t>Completely hijacked my phone, won't let it ring or send/receive texts using my cell number, won't uninstall</t>
  </si>
  <si>
    <t>Was working fine for months but they keep pushing out updates that break basic functionality... Like your phone ringing. I've missed numerous work calls and I hadn't touched a single setting. App simply no longer rings on any calls.</t>
  </si>
  <si>
    <t>Downloaded this and when I opened it - it was just a screen with "Learn more" at The bottom. I signed up for a Google voice account but when I came back the app hasn't changed. It's just a screen with a "learn more" link and nothing else.  I don't know how to make calls now or what I actually did using my cell phone number? I am so confused! The help files take into account that you already know a lot of stuff already when it comes to picking a number or using your cell phone number..I don't know what I just done!..haha</t>
  </si>
  <si>
    <t>Why so many spam calls. Why won't it let me block all the spammers only some even though that is advertised as a new improvement??</t>
  </si>
  <si>
    <t>Update does not allow a true seperate line. Google voice takes over your texts and calls.</t>
  </si>
  <si>
    <t>During a call on the native dialer while on speakerphone, switching between this app and the dialer causes speakerphone to disable on Samsung A70.</t>
  </si>
  <si>
    <t>No voice mail notification, playing voice mail is spotty at best, sometimes a black screen Sometimes stops over and over... Probably the buggiest app on my phone...</t>
  </si>
  <si>
    <t>ATTN DEVELOPER: Google voice is not able to make 3 way calls unlike hangouts that can call text picture message video call and do 3 way calling. Please DO NOT replace hangouts with this inferior product.</t>
  </si>
  <si>
    <t>Come on Google, with all your talent, what's the holdup on Google Voice for Tablets on Honeycomb? We are supporting Google products including Voice, Talk and Android, how about getting your Android ACT together for Tablets.</t>
  </si>
  <si>
    <t>Cannot verify the mobile number in Singapore (Starhub).</t>
  </si>
  <si>
    <t>I can't send or receive text messages</t>
  </si>
  <si>
    <t>Dont work on htc aria</t>
  </si>
  <si>
    <t>This used to be the best option for visual voice mail... The latest updates have RUINED it though. You guys need to get on the same page with sprint.</t>
  </si>
  <si>
    <t>I only used this app in conjunction with another 3rd party app that allowed me to make phone calls with my GV number to/from my tablet. Everything was honky dory.  Now that Google has blocked 3rd party access to GV, this app is garbage and a waste of resources.  Hardly anyone sits in front of a computer all the time, but most folks have a mobile device within arms length almost 100% of the time.  Don't Sprint customers have a GV dialer??????</t>
  </si>
  <si>
    <t>None of the really obvious features you would expect to manage messages are here, it couldn't be that hard to bring this app up to the level of gmail or even the native android mail app. Also messages NEVER play on the first click, they start, fail, then have to be played again, I thought that had just been a problem with my previous device.</t>
  </si>
  <si>
    <t>Cannot block by area code so I get 5-10 spam calls a day from spoofed numbers in my registered area code even though I don't know anyone in that area.</t>
  </si>
  <si>
    <t>Not good said it's not available in my country or sign up on Google admin stuff</t>
  </si>
  <si>
    <t>I've never used this app before, and i've never claimed a phone number before, but it still won't let me claim a number. Useless.</t>
  </si>
  <si>
    <t>Keeps saying failed retrieving account.  Never got past opening page.  😩</t>
  </si>
  <si>
    <t>I just installed the app, and i loggedd in into my account. But i'vee not been able to send or receive messages.</t>
  </si>
  <si>
    <t>Can't get past setting up voice mail pin. Lame!</t>
  </si>
  <si>
    <t>Latest update caused voice calls to ring with no volume. Resetting, uninstalled, reinstalled, doesn't fix it. App is useless without sound.</t>
  </si>
  <si>
    <t>BS you still need data to make calls to numbers you previously dialed or called.</t>
  </si>
  <si>
    <t>Getting nothing but spam calls and voice mail messages in the 1 week I've had the app installed.</t>
  </si>
  <si>
    <t>What is this? I want a voice message app. They want to control all outgoing and incoming calls. I just want voice mail</t>
  </si>
  <si>
    <t>It kept telling me no local numbers were available. i don't want a phone number from hundreds of miles away.</t>
  </si>
  <si>
    <t>I have a HTC EVO 4G &amp; installed the app &amp; wasn't given a phone #.</t>
  </si>
  <si>
    <t xml:space="preserve">I'm on a Galaxy S9 and Google Play will not allow me to Down Load and </t>
  </si>
  <si>
    <t xml:space="preserve">Install this app. I used it previously years ago and now have need of it </t>
  </si>
  <si>
    <t xml:space="preserve">again, but I am frustrated I can't use the Mobile app with the service. Can </t>
  </si>
  <si>
    <t>anybody help??</t>
  </si>
  <si>
    <t>What's the point of of a second number if NONE OF THE PLACES I CALL ACCEPT THIS NUMBER?</t>
  </si>
  <si>
    <t>Doesnt verify my #. It says unable to verify your # please try again. Dunno what else to do.</t>
  </si>
  <si>
    <t>Droid Bionic. Stalls at the call settings everytime during install.</t>
  </si>
  <si>
    <t>I do not like this app at all</t>
  </si>
  <si>
    <t>Still not working outside the US :(</t>
  </si>
  <si>
    <t>T-Mobile Note4 won't call with GV, it doesn't intercept the calls and ask what to use anymore, it shows the notification but the phone already ringing anyways.</t>
  </si>
  <si>
    <t>Update now wants even more (unnecessary) access to personal and sensitive info. Uninstalled.</t>
  </si>
  <si>
    <t>I loved it then updated to new 2.0 and now force close before it can even open.</t>
  </si>
  <si>
    <t>How the hell do I remove myself from a group chat? There is no option to do so and apparently the only way to leave a group chat is to ask the admin to remove you!</t>
  </si>
  <si>
    <t>All international calls fail as soon as someone pics up the phone ...horrible I'll stick to Skype</t>
  </si>
  <si>
    <t>horrible user interface!</t>
  </si>
  <si>
    <t>Could not get to run on my myTouch 3G LE</t>
  </si>
  <si>
    <t>app is defective. had to uninstall.too many errors even though I have good wifi.</t>
  </si>
  <si>
    <t>Hangouts is 200 times better. Clearer calls, no issues. With Google Voice, my data cuts off and on when attempting to make a call. I don't have the issue making the exact same call with Hangouts. Update: Reply to Google: After trying it on numerous devices, and various Android versions, it appears to work flawlessly on Android 11. All prior versions of Android disable data as soon as you hit the call button.</t>
  </si>
  <si>
    <t>DOESN'T WORK IN CANADA 🇨🇦... BOO 😡. I downloaded the app and was eager to get started but not until AFTER did the app let me know that it's NOT AVAILABLE IN YOUR COUNTRY</t>
  </si>
  <si>
    <t>You cannot create a contact card from the phone page. So when someone calls you, you have no way to save them to your contacts. I can't even copy and paste the phone number! I have to physically write it down and then create a contact.</t>
  </si>
  <si>
    <t>Take forever to connect the call. Call drops all the time</t>
  </si>
  <si>
    <t>that doesn't even work with the same app I could just call from my cellphone...</t>
  </si>
  <si>
    <t>Samsung galaxy S2...Takes 5-10 times of 2 sec playback in order to play back message on app. Have to download the voicemail from the email to listen to it.</t>
  </si>
  <si>
    <t>Spam notifications and nothing more useful for me than I had. Whenni answer a call i have to hit 1 just to talk to the person even though they're  in my contact list. Emails about texts.. wow..</t>
  </si>
  <si>
    <t>Very buggy. I like the old voice a lot better.</t>
  </si>
  <si>
    <t>My phone number is being cloned and hacked</t>
  </si>
  <si>
    <t>I don't understand why Fi and Voice can't be linked together. they're both services of Google?!?! Fix this and ability to send multiple pictures at once on Voice as well as videos and gifs and it will affect my rating. I just reactivated my Fi service last month and ever since, I am having difficulties making calls and linking my Fi number it won't allow it even with the Hangouts dialer app downloaded.</t>
  </si>
  <si>
    <t>bring it to Australia plzzzzz</t>
  </si>
  <si>
    <t>What's the point of feedback when there is no response? When one has been doing then same action for 3plus years and now it's restricted and no one can be bothered to respond with actual reasons or thresholds. Oh wait its probably because my political views are right rather than left.</t>
  </si>
  <si>
    <t>There are more countries than just the US, Google.</t>
  </si>
  <si>
    <t>Unable to send picture messages or delete multiple text messages. Please fix!</t>
  </si>
  <si>
    <t>No number available in my state or city</t>
  </si>
  <si>
    <t>Does not work in Canada</t>
  </si>
  <si>
    <t>Garbage, doesn't even work. Droid x</t>
  </si>
  <si>
    <t>So they ruined perfectly good app with update. You cant delete a conversation unless you go into the conversation and manually delete each reaponse. What a waste of what was great.  Also now my widgets dont work on samsung, so you have to open the app each time to check messages or simly aee a call or message..  Google fix it please.  Its 5 stars after they fix the new changes. It was 5 atars before the app update..</t>
  </si>
  <si>
    <t>Can't get it verify my phone # on my Droid x.</t>
  </si>
  <si>
    <t>Stinks. Ruins Android Sprint normal phone call ability.</t>
  </si>
  <si>
    <t>Ummmm.... some kids have evos, and not pin numbers. This app is not at all anything im intrested in! ~EVO</t>
  </si>
  <si>
    <t>This use to be a 5 star app, but once I  reinstalled for my new phone (note 5) it will not allow me to choose when to use google voice and when to use my cell number for placing calls. There's no option under settings to configure. Will change to 5 stars once fixed.</t>
  </si>
  <si>
    <t>SAME EXACT ISSUES AS STEPHANIE TSANG, RATED ON 12/22/15...SAME PHONE</t>
  </si>
  <si>
    <t>fix group text spam blocking! can't block spam sent as a group message!</t>
  </si>
  <si>
    <t>This app now requests permissions to read all system log files. This can include far too much sensitive information. Until this permission is removed, I absolutely cannot recommend this app.</t>
  </si>
  <si>
    <t>How do u receive calls</t>
  </si>
  <si>
    <t>Not for my contry</t>
  </si>
  <si>
    <t>uploaded this app as my service provider has withdrawn wifi calling under the pretext that all modern phones have the facility of wifi calling, seems this is only the case if you have a contract with them. Google voice do not support this app in the UK?!! Why not??!! I have excellent wifi at home, but most rural areas and some urban areas(including central London) still do not get very good 3 or 4G, meaning this type of app is needed.</t>
  </si>
  <si>
    <t>Where's the uk version only us for nearly a year come on google sort it out</t>
  </si>
  <si>
    <t>smh</t>
  </si>
  <si>
    <t>Crash on dx 2.2. Can't retrieve messages. Freezes phone.</t>
  </si>
  <si>
    <t>Less functionality than Hangouts, can't paste images. Not happy about this move.</t>
  </si>
  <si>
    <t>WHY WHY</t>
  </si>
  <si>
    <t>Bring back text forwading. Non-forwarded texts are not coming on time/delayed.I need to save forwarded number for native dialer instead of voice dialer. If in data-less environment (basement of industrial building with no wifi or data) a text preview of already received message in bold on app is visible but cannot open message without data. If a text sms had arrived prior to entering dead zone, the full message would be available offline to read. Voice app dialer sucks in dataless environment.</t>
  </si>
  <si>
    <t>My experience with this app is really bad. It keeps asking me to verify my phonenumber even tho I already did verify it and it just keeps asking and asking and I can't even text anybody.</t>
  </si>
  <si>
    <t>After installing the app, I never even received my Google number. So now I gotta uninstall and reinstall. It would be nice if the number was sent via email or text message. Uhg!!!</t>
  </si>
  <si>
    <t>I've enjoyed this product for years, until the repeated forced updates appeared. Get bent.</t>
  </si>
  <si>
    <t>Gk8k</t>
  </si>
  <si>
    <t>Contrary to what a recent update implied, full short code functionality has NOT yet been enabled.  (Even the app's online troubleshooter says so.)  Please enable them all now!  Thanks!</t>
  </si>
  <si>
    <t>Fix my phone... Or I'll sue you</t>
  </si>
  <si>
    <t>IT Didn't even let me sign in so if u fix that then I'll give u a 5 star ranking</t>
  </si>
  <si>
    <t>I love everything Google. But voice lacks in every way. I am notified of vm's sometimes, and when I am I have to hit the play button 7-15 times for it to load. The transcript only shows up on 20% of the messages. If it wasn't so difficult to switch back to my Verizon vm I would.. I had this same problem when I used Sprint as well. All devices were Samsung Galaxy's..</t>
  </si>
  <si>
    <t>Can not set up pin. Have not tried to use Google voice on cell phone until this latest update. No matter which 4 digit pin I enter, program will not let me set up Google Voice on my cell phone; HTC Desire HD on Android version 2.3.5</t>
  </si>
  <si>
    <t>Worthless doesn't do voice mail transcription. Worthless</t>
  </si>
  <si>
    <t>won't allow calls just shut down</t>
  </si>
  <si>
    <t>Love Google voice makes making calls or text from my PC/phone simple. Don't care that I can only use the larger widget in ICS hope to get the old one back.</t>
  </si>
  <si>
    <t>It refuse to download on my phone</t>
  </si>
  <si>
    <t>What is the account that your supose to login to</t>
  </si>
  <si>
    <t>Love the app until it suddenly stopped working on sprint  I can no longer receive SMS automatically to the Voice app on my phone. When selecting the app as the default SMS receiver it unselects the box that says "Deliver messages to this phone" from the online platform.  It's as if a light switch is broken in the room and there is no fix. Someone, somewhere please help. No one is taking responsibility. Is it google? Is it spring? Someone help.</t>
  </si>
  <si>
    <t>Not signing in saying that account retrieving failed. I uninstalled and installed several time but not logging in. Desktop vision is still working . It's just getting worse and worse Google. I have been using it for more than 8 years I think</t>
  </si>
  <si>
    <t>No Voice Greeting datz personal..No Setting..I uninstalled!!!</t>
  </si>
  <si>
    <t>Would be great if I could use it with project fi....</t>
  </si>
  <si>
    <t>Doesn't work in Canada. How lame!</t>
  </si>
  <si>
    <t>Crashes on SSGS3 I9300! Will not configure voicemail settings.</t>
  </si>
  <si>
    <t>I hate this app don't get it</t>
  </si>
  <si>
    <t>Refuses to connect via 3g. How do I get the old version back?</t>
  </si>
  <si>
    <t>This app is perpetually unfinished and crude.  Kill it or finish it.  Lame gui. Lame widget.  No multiple delete.  Play arrow often shrugs off requests.  Notifications dont work.   I think Google has a gimp locked up in their basement and in between beatings they tell it to code this app.</t>
  </si>
  <si>
    <t>Poor downgrade from hangouts. Missing features. Oh Google.</t>
  </si>
  <si>
    <t>Need to be able in my country</t>
  </si>
  <si>
    <t>V4224: Freezes &amp; fails to send often. Mediocre transcription. Vmail/texts via web &amp; free domestic calls via gChat may not be worth it. [Captivate]</t>
  </si>
  <si>
    <t>It not work for me ineed work</t>
  </si>
  <si>
    <t>How do I get it to stop taking my calls? Even though I've deleted the app my calls are still going through google voice and it's driving me crazy!</t>
  </si>
  <si>
    <t>Choosing gv or your cell number to make calls is no longer an option w/ Sprint?</t>
  </si>
  <si>
    <t>Unable to make once in a while and this happens all the time...</t>
  </si>
  <si>
    <t>Edit: Not everyone is an idiot. This app is trash. Thank you for the canned response SMH. Latest update keeps your screen on with the previous call on screen even after call had ended on both of my phones! As long as this app has been around, you'd think it would be full featured. You still have to delete every post in a message thread individually to delete a thread. No way to just delete the thread. No choice for which bluetooth device to use when connected to two devices. C'mon Google SMH.</t>
  </si>
  <si>
    <t>Down to 1 star. Don't appreciate a forced update before i can retrieve messages especially since I'm in s remote no wifi 1 bar location. I was in the early adopter program for GV and have touted its greatness for years. Last free years it's steadily lost reliability while changing valuable features for ones that are useless or rarely work. is this a ploy to get users to jump so G can sunset the app? Pls G is that's the case just be upfront</t>
  </si>
  <si>
    <t>Doesn't work on my Samsung galaxy s ii. Says can't verify phone number.</t>
  </si>
  <si>
    <t>Why now since, the update has voice in addition to previous new problems is the voice call log segregated from the main log, I cannot access control screen after closing screen/ have no way to hang up, call from my carrier line causes my phone to vibrate or ring while I am in a call. And, from the other reviews I've read Google is not responding to our reviews of problems since the update! Response please, Google?</t>
  </si>
  <si>
    <t>Couldn't make phone calls anymore... Becoming garbage gradually...</t>
  </si>
  <si>
    <t>stopped recieving notification and texts started coming in 45 mins after the text was sent</t>
  </si>
  <si>
    <t>Keeps closing everytime I start it. Reset the phone, installed and uninstalled multiple times. Still doesn't work!</t>
  </si>
  <si>
    <t>wow crazy do not download this app it is you can't uninstall it then you get a different phone number calling from your phone people know who you are it goes to email does not set up. I've been working for hours to fly to figure out how to get this off my phone. Links to my Google account Google can help have to go to Google voice bad bad bad worst app ever.</t>
  </si>
  <si>
    <t>Can't find an option to compose an SMS. Press menu, it's not there. Is it me?</t>
  </si>
  <si>
    <t>Useless. Without uk calling. Why always American ....</t>
  </si>
  <si>
    <t>App was working great and the. Suddenly dropped everything. Lost all my messages, voicemails, and calls. App just constantly reads unable to refresh. Have uninstalled and reinstalled multiple times to no avail. Very frustrating</t>
  </si>
  <si>
    <t>Was awesome until the last update. Now crashes and extremely slow.</t>
  </si>
  <si>
    <t>latest update broke phone calls. cannot switch to speaker or bluetooth.</t>
  </si>
  <si>
    <t>The app just stopped working. I can't even open it to the screen where all my messages are. If this gets fixed I'll rate this higher.</t>
  </si>
  <si>
    <t>Very horrible</t>
  </si>
  <si>
    <t>I depend on Google Voice to call my mom daily from the US to China. This is my primary mean of communicating with her. But since last month, I am not able to make any calls using Google Voice. i don't know what is going on!!</t>
  </si>
  <si>
    <t>this does - not work</t>
  </si>
  <si>
    <t>Too bad there are never updates for voice, as it had promise but is a p.o.s. that is never updates with even the most basic features.</t>
  </si>
  <si>
    <t>Hi Google LLC, I wouldn't recommend this app to people in England. It downloads the app but then I signed in with gmail and it said that it is not available in your country. Google, please try to make it available. Thank you. Kind regards, Hassan Shafiq Hi Google LLC, Thank you for the reply. I will do it. Kind regards, Hassan Shafiq</t>
  </si>
  <si>
    <t>I've verified my number more than thrice...and it keeps saying error loading conversations after verifying the code....why?😪</t>
  </si>
  <si>
    <t>Can't verify my number. HTC EVO 4g.</t>
  </si>
  <si>
    <t>Can no longer install on my phone</t>
  </si>
  <si>
    <t>G voice suckes for international calls , dont ever download this app for international. I have been using it for a some what 10 years at last I am gona hang them up. The worst app ever. I know Google was a good company but not anymore thire service are getting really bad. I guess when you have that much money you dont care much about the customer who had some faith in you to get where you are..... Same all b.s with this company like this</t>
  </si>
  <si>
    <t>Trouble setting this up. Won't let me go back to enter code for set up so I deleted as the number is useless. I reinstalled but now no option for picking new number.</t>
  </si>
  <si>
    <t>Not working. All calls go striaght to voicemail.</t>
  </si>
  <si>
    <t>I unistalled this and it's still making me press 1 for calls and will not let me get to my voicemail!!!! ??????????</t>
  </si>
  <si>
    <t>I thought this app was suppose to make calls out and its not making them. I have wifi. What is the problem. Smmmch</t>
  </si>
  <si>
    <t>Worked great on my droidx... can't place or receive calls on my android tablet! Why's that!?</t>
  </si>
  <si>
    <t>Only accepts calls, doesn't make them and doesn't support a Google number at all.</t>
  </si>
  <si>
    <t>I download it and then I go on the app says subscription need a subscription to get on it</t>
  </si>
  <si>
    <t>iv been trying to activate this in the uk now that we have google voice and each time it fails. the worse part it it must have been sending texts to verify because iv been charged nearly £1 for just trying to activate.</t>
  </si>
  <si>
    <t>Phone number verification will not work....droid 2</t>
  </si>
  <si>
    <t>I have been missing so many calls and sometimes it rings once and hangs up before I can answer it.</t>
  </si>
  <si>
    <t>for Droid RAZR XT912. No longer displayed messages. And now I can't even retrieve my Voicemail! It said I have 2 unread messages but when i attempt to listen it claims i have no messages!</t>
  </si>
  <si>
    <t>New updates have disabled emergency calling from lock screen</t>
  </si>
  <si>
    <t>Can't even send text messages. It always pops up with the message "Failed to send message". It even suggests to use Hangouts to send messages, but my Hangouts version doesn't even have the SMS feature because it is not 4.4+. I don't get it. The Google Voice app was able to send messages. Why can't they make Hangouts do the same thing?</t>
  </si>
  <si>
    <t>No setting to set default phone app to be Google voice app once initial setup finishes ... Please fix</t>
  </si>
  <si>
    <t xml:space="preserve">There isn't a ringing sound when calling out. There's absolutely no sound </t>
  </si>
  <si>
    <t xml:space="preserve">before a call connects. Then randomly the app's history would vanish. So </t>
  </si>
  <si>
    <t xml:space="preserve">you won't see your messages, call history or voicemails until you force </t>
  </si>
  <si>
    <t xml:space="preserve">quite and reopening the app or restart your device. I believe it's a memory </t>
  </si>
  <si>
    <t xml:space="preserve">issue from the cheaper phones. On a Samsung Galaxy Note when it happens </t>
  </si>
  <si>
    <t xml:space="preserve">closing and reopening the app usually solve it. On my ZTE zmax model phone </t>
  </si>
  <si>
    <t xml:space="preserve">it varies. Restarting might be best since Google applications tent to stay </t>
  </si>
  <si>
    <t>in memory longer regardless to force closing them.</t>
  </si>
  <si>
    <t>I cant even get a new number without having to change my main phn number to link with the new number which is dumb for real. Like damn why cant I get a new number it should be free period</t>
  </si>
  <si>
    <t>Forced updating</t>
  </si>
  <si>
    <t>It doesn't even load and i have internet</t>
  </si>
  <si>
    <t>Visual voicemail doesn't work with sprint.</t>
  </si>
  <si>
    <t>There is no way to delete from the phone you have to be kidding me with that</t>
  </si>
  <si>
    <t>Hearing from a lot of people that they are texting me but I'm not receiving most of their texts.  Every once in a while one will come through.</t>
  </si>
  <si>
    <t>GIFs just don't work and the web app is trash. Embarrassing.</t>
  </si>
  <si>
    <t>DO NOT INSTALL!!!!!!!!!!</t>
  </si>
  <si>
    <t>Everytime i try to use it it crashes.</t>
  </si>
  <si>
    <t>I can send text messages but no way it let me call feom my wifi tablet. To bad</t>
  </si>
  <si>
    <t>Calls come up on Wear os as private. Please fix. Stop deleting my comment. This is the 4th time that I posted this comment. 🤗🤗 I'm going to start dating them 10.01.21. added again 10.04.21.</t>
  </si>
  <si>
    <t>On android 11 on the pixel 4 I'm having numorous issues with this app. 1. The phones main phone app answers the calls from this app they are not being separated like they should, but even then Google voice doesn't ring. 2. When it does ring since it sends the caller to the scam screening from the pixel. I have All spam filters turned off. 3. It doesn't turn the screen on and notify when it's ringing so I miss many calls. Google please fix these issues with 11 beta and voice!</t>
  </si>
  <si>
    <t>I uninstalled this app pretty quickly. It's really annoying that every time I opened it, it prompted me to give the app access to my contacts and there's NO option to keep it denied access to my contacts.</t>
  </si>
  <si>
    <t>It doesn't work at all</t>
  </si>
  <si>
    <t>I used it for not even a day and then it said: Quota exceeded. Could not send messages. Even after going to the phone store, they couldn't fix this problem. Dont download this unless you like un-working apps.</t>
  </si>
  <si>
    <t>It worked for awhile to make voice calls but it no longer does. I think it stopped working after the last update. I don't use it much so I'm not sure. All I get is a failed to make call error message every time. I can go to the Google Voice website and call from there and have it call my cell but it then uses my carrier minutes so that really defeats the whole purpose. I tried uninstalling and reinstalling it but that didn't fix it.</t>
  </si>
  <si>
    <t>Error notification</t>
  </si>
  <si>
    <t>This app seems to be useless. I've set everything specifically to the instructions. I CANNOT make outgoing calls at all. I want to receive incoming calls on the device I downloaded the app to but that will not work either. The ONLY thing I can do is receive &amp; send text.</t>
  </si>
  <si>
    <t>The old app was way better. You can't delete multiple messages at a time and you can't turn do not disturb on through new app. Also I can't select phone number to copy it. They took away so many good functions. Bring back more of the older control functions google</t>
  </si>
  <si>
    <t>For whatever reason Sprint integration is no longer available to new accounts. Fortunately for me I already had it integrated. But now if I want to check my voicemails I have to do it from my mobile browser or computer because there is no longer anyway to disable GV SMS on the device. The only thing that can be disabled is having SMS forwarded to the native SMS app.</t>
  </si>
  <si>
    <t>Not available in Canada! I hoped to ditch cell numbers altogether, get a land line, and put healthy constraints on my communications, by using this app plus a "data only plan" for mobile coms. (And cement myself even further into Google's cyberverse). But my search continues...</t>
  </si>
  <si>
    <t>Something worst and wrong staryed with app</t>
  </si>
  <si>
    <t>i was unable to call out</t>
  </si>
  <si>
    <t>If it's not available in my country why is it downloadable for me in play store? A total waste of mobile data.</t>
  </si>
  <si>
    <t>Can't add to contacts and not getting all my text messages</t>
  </si>
  <si>
    <t>This app sucks. After verifying it, I still can't text or receive messages with the number.</t>
  </si>
  <si>
    <t>There is no way to add credit to call internationally from the phone.</t>
  </si>
  <si>
    <t>They have me sharinga number with someone else. Every time someone texts me Google voice number, it's saying I'm replying back but I'm not and whoever is replying they've been saying really nasty things.</t>
  </si>
  <si>
    <t>Worst app ever! Took over my phone. I tried to uninstall it and set my phone back to factory settings. And it still answered my phone for me. Press 1 to answer or 2 to send to voicemail.  Every call.</t>
  </si>
  <si>
    <t>Really nice app. Keeps my persoal number private edit. Giving this app 1 star. I can no longer make calls with Google voice. It tells me I need a Google voice number which I had and been using for over 4 years now. Come on Google. It's 2121 not 1910. Seem like it's time for me to move on</t>
  </si>
  <si>
    <t>Not for UK or my phone gt540</t>
  </si>
  <si>
    <t>Google has completely deserted this app.. and its a shame because this app is used for business numbers and things a like!</t>
  </si>
  <si>
    <t>Updates are regressive.</t>
  </si>
  <si>
    <t>the new updates stopped my international dial outs..</t>
  </si>
  <si>
    <t>I use it to make international calls every weekend but it gets worse every time there is an update. Of late when I'm​ talking to someone, after about 1 min I lose them but then the app plays back our conversation to me up to the point I lost them. For the past week I haven't been able to buy more credit. The call quality has also dropped quite a bit.</t>
  </si>
  <si>
    <t>IT sucks</t>
  </si>
  <si>
    <t>It wont let me use my cell.number</t>
  </si>
  <si>
    <t>Wont install on my android gallexy... Big dissapontment!! :(</t>
  </si>
  <si>
    <t>Can't even send pictures does not work won't allow you to select them I have to get into a different app just to send a damn picture to somebody no good tearable</t>
  </si>
  <si>
    <t>I dislike that GV opens a new text thread when one already exists for the same person. I have over 30 threads for the same person. Also, texting and calling someone new is very cumbersome. Will rate higher if these two issues are fixed.</t>
  </si>
  <si>
    <t>PUT DELETE BACK!!!  Not archive, DELETE!!!!!!</t>
  </si>
  <si>
    <t>Why can't text messages be deleted? Why is "select all" not an option for voicemail? This used to be great in 2015. It has become less and less useful.</t>
  </si>
  <si>
    <t>Had to remove this App because it didn't allowed me to use my Sprint # at all.  After removing the App, I'm still unable to use my Sprint #. I've done everything already!!! This App took over all my settings! I'll probably have to RESET my pho now thanks to Google Voice!  NO STARS AT ALL!!!!</t>
  </si>
  <si>
    <t>Did not make calls</t>
  </si>
  <si>
    <t>You seriously are using Covid as a reason to stop forwarding SMS messages to my native, android, phone app?? What a load of garbage. When did Google's mission change to commit only evil monopolizing business practices? Oh wait, they've always been that way... FO Google</t>
  </si>
  <si>
    <t>Have to have a phone to use this</t>
  </si>
  <si>
    <t>It said quota reached, whatever that means.  After installing again, still doesn't work.  Had to change to different sms app.</t>
  </si>
  <si>
    <t>Get stuck all the time. Reversing to the old version</t>
  </si>
  <si>
    <t>Have to press play 3-100 times to play voicemail.  One would assume the app would work better being they designed the OS and the Droid MAXX I'm using.</t>
  </si>
  <si>
    <t>I am not able to search for numbers to make a call. When i perform the search it finds the contact and on clicking it says... no contact found. How on earth!!!!</t>
  </si>
  <si>
    <t>STILL cannot bulk delete old messages. The app is a mess with usability dead ends and confusing random interface issues.</t>
  </si>
  <si>
    <t>Still awaiting Canadian support. Chop chop!</t>
  </si>
  <si>
    <t>REALLY? FIX NOW! Notifications gone Google really? Nice update. Completely messed up. No notifications! Fix your f up idiots. No support at all!</t>
  </si>
  <si>
    <t>For those of you looking to place calls over wi-fi get ( Groove ip) cost some money but its worth every cent! Works with Google voice voip calls over WiFi I give it a 10 star if I could!</t>
  </si>
  <si>
    <t>Even after a week it still can't verify my number. I really want this to work.</t>
  </si>
  <si>
    <t>it's okay but you have to pay 10 bucks to change number</t>
  </si>
  <si>
    <t>Kind of pointless</t>
  </si>
  <si>
    <t>New update can't delete conversations anymore. You have to open the conversation and manually delete each text. So imagine how fun it will be in a conversation with 100 + texts in it. Great job.</t>
  </si>
  <si>
    <t>I try to put in a pin number and it will not verify phone number very frustrating I have an incredible 2 on Verizon</t>
  </si>
  <si>
    <t>Just installed. It won't let me get past the welcome screen.</t>
  </si>
  <si>
    <t>As of 2/11/19 STILL unable to batch delete messages from the message list with a long press....can archive only. Are your programmers really this incompetent? You should be embarrassed. You've borked this UI beyond belief. Terrible.</t>
  </si>
  <si>
    <t>SSSSSSSSSSUUUUUUUUUUCCCCCCCCCKKKKKKKKKKKSSSSSSSSSSS!!!!!!!!!!!!</t>
  </si>
  <si>
    <t>Can we call from Canada???</t>
  </si>
  <si>
    <t>Trash..... Dropped calls all the time, wrong number calls all the time, hardly ever works.</t>
  </si>
  <si>
    <t>Completely unusable.</t>
  </si>
  <si>
    <t>The new update is making it crash/force close!!!!!!!!! Running android 4.2  on LG MS695  PLEASE FIX IT OR MAKE THE PREVIOUS VERSION AVAILABLE!</t>
  </si>
  <si>
    <t>Transcribes horribly if at all. Super hard to get your voice and text mails back to your carriers original settings. I don't recommend it. EVO shift.</t>
  </si>
  <si>
    <t>Installed this app.   It does what it says it will do.. .BUT it will not all incoming calls.   Sends all calls directly to voicemail.   It will not allow me to uninstall it.   I HATE THIS APP!!!</t>
  </si>
  <si>
    <t>I like the old version better. Please bring it back. And the widget of it disappeared.</t>
  </si>
  <si>
    <t>The app will not allow me to disconnect my sprint phone, I do not recommend syncing.</t>
  </si>
  <si>
    <t xml:space="preserve">Sprint is discontinuing Google Voice service and won't allow me to port my </t>
  </si>
  <si>
    <t xml:space="preserve">number to Google permanently ... Apparently my Sprint number seems to be </t>
  </si>
  <si>
    <t xml:space="preserve">not compatible with Google Voice despite what the help files show about </t>
  </si>
  <si>
    <t xml:space="preserve">setting it up. I live in the USA and would like some assistance with </t>
  </si>
  <si>
    <t>getting things set up on my Sprint Samsung Note 8 phone.</t>
  </si>
  <si>
    <t>It is not loading and it's confusing how to contact for help</t>
  </si>
  <si>
    <t>It takes forever to load</t>
  </si>
  <si>
    <t>Google voice does not work well, honestly. I have so much trouble getting texts and calls and I do not recommend.</t>
  </si>
  <si>
    <t>The app has no way of unchecking text notifications. So now I receive notifications for every text. The voicemails never show up. and on top of this the app still takes my messages even though I chose to recieve them via the messaging app.</t>
  </si>
  <si>
    <t>I downloaded the app with no issue only for it to tell me that the service wasn't available in Ireland. If it's not available than why did you let me download the app in the first place.</t>
  </si>
  <si>
    <t>Google voice WAS fantastic before but as of recent, it seems to be getting worse over time...fails to send txt messages and sometimes does not send at all.  Also phone call quality is getting wirse.  I guess you get what you post for.</t>
  </si>
  <si>
    <t>A Google Voice app that dosent do VOIP Calls?? Its this a joke?</t>
  </si>
  <si>
    <t>Worst calling app ever</t>
  </si>
  <si>
    <t>Dont download the app if u r outside US. This bloddy app sent SMS to a US number without prompting and I have a phone bill of £12 without any warning</t>
  </si>
  <si>
    <t>Google will never give us mms... I really liked this app.. guess they dont pay their developers like apple does.</t>
  </si>
  <si>
    <t>I if it were up to me I would fire whoever it was who decided to phase-out Hangouts and leave all these other apps that don't work. It is unbelievable to watch it company like Google completely utterly destroy their products. They do not perform proper testing nor do they take the input of the people who use it. They make accessing help almost impossible you have major problems with your account who do you call this a call the police if you have threats</t>
  </si>
  <si>
    <t>Can't make it work, error messages too cryptic</t>
  </si>
  <si>
    <t>the proximity sensor still doesn't disable the screen, so every time I try to listen to a voice mail, it stops it or archives it.</t>
  </si>
  <si>
    <t>With this new update, now I can't receive messages unless I open GV app nor verify my phone number, Good job Google!</t>
  </si>
  <si>
    <t>Was working fine for about a year and then about 2 months ago every caller gets "cannot be completed at this time, please try again later."  of course, no support can be found because google is too big to help out.  Tried bypassing the voice forward and tried calling the number directly and got same problem.  No answers online and can only find outdated solutions from 2009 that link to nonexistent pages.  WTF happened to my account Google?</t>
  </si>
  <si>
    <t>Says queuing but never sends sms. Droid2 running GB</t>
  </si>
  <si>
    <t>Too many issues.  Did not expect it from Google</t>
  </si>
  <si>
    <t>Crap crap crap</t>
  </si>
  <si>
    <t>Does not work in Germany</t>
  </si>
  <si>
    <t>Why cant i make or receive calls. I dont have the option.</t>
  </si>
  <si>
    <t>I can't stand this application how do I get rid of Google voice</t>
  </si>
  <si>
    <t>UPDATE: Google Voice is definitely not working with Android Auto. Google, do not send me to useless web pages that have nothing to do with fixing the issue. I know how to turn on notifications. GEEZ are you trying to be rude? I have used Google voice for years, and android auto was working fine with google voice up until last week or so. The update on 9/28/20 did not help. Google, READ the review before you post useless information</t>
  </si>
  <si>
    <t>should be removed from Google period along with hangouts. since scammers use Google Voice and hangouts to scam people. get rid of it before you're forced to shut it down!</t>
  </si>
  <si>
    <t>never really made a domestic phone call, scam</t>
  </si>
  <si>
    <t>Hate all the updates.</t>
  </si>
  <si>
    <t>I've been using an app called Voice Choice 2.0 for the last few years. It's wonderful because it allows me to automatically have certain numbers be called with my Google Voice number by default. The January 19th update to Google Voice broke this functionality. Why does Google not build this simple function into the Google Voice app natively? My issue is not with the performance of the Google Voice app per se but with the arbitrary breaking of this functionality.</t>
  </si>
  <si>
    <t>Not working with HTC ONE M8 on Verizon after update to 5.0. "Network busy.Please try again later." when trying to dial using GV number. Is probably passing the number incorrectly to the Phone app. Old v0.4 works!</t>
  </si>
  <si>
    <t>why the gvoice need to verify the phone number??????? And why it need to send a text to verify??????? WHAT IF I DONT HAVE TEXT SERVICE?  REALLY DISAPPOINTED</t>
  </si>
  <si>
    <t>I Downloaded because my voicemail was messed up. Now in order to answer my phone instead of just swiping i must press 1 to accept the call. I deleted the application however i still have to press 1. I also did a factory reset on the phone but i still have the same issue. I do not recommend this ap because it will screw up your phone and you can't fix it.</t>
  </si>
  <si>
    <t>When does it available in India.</t>
  </si>
  <si>
    <t>Wouldn't verify my phone number</t>
  </si>
  <si>
    <t>sucked big green donkey dicks</t>
  </si>
  <si>
    <t>Not receiving calls from my Google voice # it only shows up after its a missed call or voicemail.. Fix it!! And do something about this no MMS capabilities</t>
  </si>
  <si>
    <t>app didn't work</t>
  </si>
  <si>
    <t>Used to work</t>
  </si>
  <si>
    <t>Stop with the forced updates on something that works fine.</t>
  </si>
  <si>
    <t>Text notifications are not working. l have checked all settings.</t>
  </si>
  <si>
    <t>A PAID SERVICE TO SHOW YOU MORE ADS, SAY UP FRONT THAT YOU WANT MONEY, IF MY PHONE WAS ACTIVE I WOULDN'T NEED WIFI CALLING ,</t>
  </si>
  <si>
    <t>I can't get texting to work anymore. I have to open the app and manually refresh. That is just lame. I can't find any fixes on the internet even though it seems like a lot of other people are having the same problem.</t>
  </si>
  <si>
    <t>When I start the app it always crashes, even when I reset my machine it still crashes. I don't know when they will fix the bug, but I hope that it is soon so I can use this on my device.</t>
  </si>
  <si>
    <t>I can't log on to my account again, it keeps saying error loading conversation please try again, have been having that problem for a couple of days now</t>
  </si>
  <si>
    <t>I love the application, but I've got one pretty annoying problem. When I receive a new message (SMS or Voice), it alerts all my devices. If I then view the message on the web, the New Message notification never goes away on the phone. I would think this should sync.  Also, Voicemail Notifications are not clearing in KitKat. This thing sorta sucks.</t>
  </si>
  <si>
    <t>Asap</t>
  </si>
  <si>
    <t>You should rename this app to "there was a problem... retrying".</t>
  </si>
  <si>
    <t>Your phone number could not be verified. Nice. Cannot use this soft</t>
  </si>
  <si>
    <t>Why can't I use this app? It says I can't use the app in my country (UK) but many sites say the app should be functional here.</t>
  </si>
  <si>
    <t>How do I change google voice back to my old voicemail??  I have an icon for a voicemail on the top of my phone and can't delete it.  Someone please help me.</t>
  </si>
  <si>
    <t>Can't Uninstall</t>
  </si>
  <si>
    <t>Suckit</t>
  </si>
  <si>
    <t>Sprint advertises their Google voice integration...but does not work now. No one at Sprint seems to really care.   Google does not seem to be paying attention either.</t>
  </si>
  <si>
    <t>Work sometimes sometimes it doesnt</t>
  </si>
  <si>
    <t>SOOO inconvenient! You have to go INTO the messages to delete them! Archive is easy... just tap &amp; it's done. Why can't "DELETE" be as easy as "ARCHIVE"? Sheesh....</t>
  </si>
  <si>
    <t>Gs4 widgets gone</t>
  </si>
  <si>
    <t>This crap doesn't work, can't authenticate PIN. Get your act together Google.</t>
  </si>
  <si>
    <t>I can make calls or send text anymore, it just say failed or does not ring at all. It's pretty much unless at this point. I've tried the recommended trouble shoot options and nothing is working. The recommended trouble shoot and forum still does not work, calls and texts are still failing.</t>
  </si>
  <si>
    <t>Every time I try to log in</t>
  </si>
  <si>
    <t>After linking my number to this app, someone stole my caller ID and started call spoofing and making calls with my cell number. I get about 30 call backs a day now from random people "I called". Horrible security.</t>
  </si>
  <si>
    <t>What did the update do?</t>
  </si>
  <si>
    <t>Doesn't work on my Samsung S8 Galaxy, in Canada.</t>
  </si>
  <si>
    <t>keeps getting worse and worse not better and better</t>
  </si>
  <si>
    <t>Used to be very reliable. Past few weeks it randomly stops working. Settings randomly default to install settings. None of the contacts have their individual ringtones. Even when phone is muted the ringtone rings thru! No way to silence the call. Caused a lot of trouble during a meeting. And this is AFTER the most recent stabilty update. Search function which shows you the convo directly hlbefore the searched words...but not the actual search terms 🤔🙄</t>
  </si>
  <si>
    <t>It is v sophisticated .... not happy with it</t>
  </si>
  <si>
    <t>Withe update it no longer works it say it can't connect to the internet</t>
  </si>
  <si>
    <t>Google screwed this up. Installation changes settings without asking. Can't change back. EVER. Uninstalling simply leaves changed settings. The option to change settings back doesn't exist the way Google says. Frustrating.</t>
  </si>
  <si>
    <t>Texts by data or by sms are unreliable. Maybe 30% get through. No option for dual notifications this version. Old version stopped working. What happened?</t>
  </si>
  <si>
    <t>I used to be able to make calls directly from my PC or laptop. Now it ports over to my cell phone! If I wanted to make a call with my cell phone I use my cell phone, duh!</t>
  </si>
  <si>
    <t>Latest update when outbound calls connect no one can hear me. So frustrating!! Google, plz advise how we can fix this.</t>
  </si>
  <si>
    <t>Doesn't play back ANY of my voicemails, whether I'm on LTE or WiFi</t>
  </si>
  <si>
    <t>Says not available my for country, which is UK.</t>
  </si>
  <si>
    <t>Very hard to delete messages.</t>
  </si>
  <si>
    <t>complete garbage why would i want an app to make calls if i already have a phone... i got this to try and make a call or send text it wants me to verify my current phone # like hello i dont have one why else would i download this ... thanks for nothing google... again</t>
  </si>
  <si>
    <t>Please enable in uk! Or let us be able to uninstall it!</t>
  </si>
  <si>
    <t>Won't verify number on Droid or Incredible.</t>
  </si>
  <si>
    <t>Used to work great for years. Now it keeps asking me verify my number. Will never let me verify it dont know what's up. I don't use it anymore</t>
  </si>
  <si>
    <t>Still no VoIP support.  When Hangouts eventually cuts off integration, how will we be able to make and receive VoIP calls?</t>
  </si>
  <si>
    <t>Everybody! use GrooVe IP instead.</t>
  </si>
  <si>
    <t>This app worked fine yeserday. I started having problems with it and uninstalled it.and reinstalled it multiple times. Now it will not work at all just keeps saying failed to refresh can't load data.</t>
  </si>
  <si>
    <t>Please can you make this available to use in the UK. I really want to get in touch with someone close to me in a US prison and this is the only way I would be able to do that. I really hope you can get this sorted out soon, I think it would benefit so many people.</t>
  </si>
  <si>
    <t>Bluetooth not connecting and calls dropping ever since the Hangouts change</t>
  </si>
  <si>
    <t>Such poor international call quality, it's useless if that's what you use. Crappy!</t>
  </si>
  <si>
    <t>Notifications are iffy at best</t>
  </si>
  <si>
    <t>Used to be great.GVoice doesn't seem to work all the time now. Asks callers to re-enter the number they are trying to call. and creates a crash files</t>
  </si>
  <si>
    <t>You Google Devs suck, think you're so smart, got no idea how to improve apps--just force upgrade! You turned app into GARBAGE! Wont work at all anymore since major update! Why don't you make backwards compatible for a "good user experience" Data suckers! At least ALLOW US TO UPGRADE Android??! No wonder people like iphone so much.</t>
  </si>
  <si>
    <t>Poor. Not available to UK users.</t>
  </si>
  <si>
    <t>terrible not able to to use and got bad connection to call</t>
  </si>
  <si>
    <t>I have my regular line and my google voice. I want them to be separated. I can text through my google number from a different Google hangout account, why can't i do the same when receiving and outgoing calls?</t>
  </si>
  <si>
    <t>Won't show me transcripts of voicemails, won't let me play the recorded voicemail. Now it only syncs on WiFi, not cell data, and frequently it freezes my phone when I try to open it. Time to fire the team responsible for this garbage app and force them to make Facebook games for the rest of their careers.</t>
  </si>
  <si>
    <t>You have to have a working, current cell phone and number to be able to get a Google Voice number. I need a phone number to begin with, or why would I want one so bad?</t>
  </si>
  <si>
    <t>Can't use it because no numbers are available in my area. Found it via Kim Kamando but she doesn't say anything about limited areas. I tried to search by multiple cities around me and nothing.</t>
  </si>
  <si>
    <t>The latest 5.4.xx update just makes the app crash non stop on my S8. Have to turn off auto update and force to be on 5.3.</t>
  </si>
  <si>
    <t>Unreliable. I don't receive text messages or calls on my Google number anymore.</t>
  </si>
  <si>
    <t>all of a sudden it won't load or send my messages. ANY of them. IDK why. It had been working perfectly. I unistalled it twice, it's only made the problem worse when I install again. My network is connected, keeps saying check network. IDK what to do at this point.</t>
  </si>
  <si>
    <t>Abby HAS THE BEST OF FRIENDS</t>
  </si>
  <si>
    <t>I hate that every time I answer my phone I have to push 1 to accept the call and it has people leaving voice mails before I push 1. Tried to get rid of it but wasn't able to. It came as an update because of an agreement between Google and sprint.</t>
  </si>
  <si>
    <t>I never used it for no how it works no Google sends me messages saying I have it</t>
  </si>
  <si>
    <t>Google, could you please fix the app to allow telephone numbers from Puerto Rico, which IS part of the United States.</t>
  </si>
  <si>
    <t>Usable right now. Messages won't load.</t>
  </si>
  <si>
    <t>Wont work for me so mad</t>
  </si>
  <si>
    <t>There are no numbers available in my area so this app is pointless</t>
  </si>
  <si>
    <t>Live in texas. Wouldn't work and I don't have time to play with things.</t>
  </si>
  <si>
    <t>Why does it screen my incoming calls and ask me to press one to continue? Google make it stop doing that.</t>
  </si>
  <si>
    <t>Loved it until it hijacked my phone and forced me to use it for texts, whether I want it to or not.</t>
  </si>
  <si>
    <t>For us only</t>
  </si>
  <si>
    <t>I get calls from my business card when Google voice decides to kick in, most of the time i have voicemails but no missed call notification.  it really gets annoying to know that Im losing money......</t>
  </si>
  <si>
    <t>Unavailable outside the usa. Useless.</t>
  </si>
  <si>
    <t>Worse Decision I made for my business I miss every single call. I couldn't call back. Had to change my settings to prefer WiFi over Cellular Data. When I called back, I noticed then that my callers were getting screened. I disabled that. I noticed it had a horrible auto Google Voice voice-mail they had to listen too. I changed that. I have all permissioms enabled and for voice, messaging, and voice-mail all notifications enabled yet I'm still not seeing a single incoming call.</t>
  </si>
  <si>
    <t>This service use to work with no problems. Now it seems more robotish and sometimes it rings and then it doesn't. About 1 month ago the service became terrible.</t>
  </si>
  <si>
    <t>I verify with my number and the number is not giving me why please check what olis wrong</t>
  </si>
  <si>
    <t>Doesn't ring through to my phone but maybe once in 24hrs when the other person has called 20 times. Get notified that there was a voicemail or missed call when if it jad been able to call through it wouldn't be missed</t>
  </si>
  <si>
    <t>It's cool and reliable</t>
  </si>
  <si>
    <t>I am on an HD2..and the sms feature doesn't seem to work or exist. I have bn waiting for this app to work for me...</t>
  </si>
  <si>
    <t>Couldn't call outt it didn't work</t>
  </si>
  <si>
    <t>When making calls, the other side hears an annoying echo, doesn't happen if im on a laptop making the voice call. 2019.07 was the last version that worked... But can't use it now because of forced updates</t>
  </si>
  <si>
    <t>Drop call 9 times</t>
  </si>
  <si>
    <t>I have to go through 3 steps just to answer my phone.  App won't uninstall.  Do not install!</t>
  </si>
  <si>
    <t>Google voice used to work, but not anymore on my Droid RAZR maxx.   I have the settings so it will prompt me to dial with my gv number, but it always just dials using my actual cell number.    I've uninstalled, reinstalled, rebooted my phone to no avail.    Any ideas how to get the app to work again??</t>
  </si>
  <si>
    <t>My screen stays on while making or recieving calls. its anoying and my face touches things including hanging uo calls. I cannot select speaker phone either so that double sucks. Running Android Q Beta 1 on Pixel 2XL.</t>
  </si>
  <si>
    <t>Every since T-Mobile / Samsung updated to 5.1.1 this app does not work anymore and apparently no one is fixing it.</t>
  </si>
  <si>
    <t>Sometimes I never receive my voicemails. Going back to normal voicemail..</t>
  </si>
  <si>
    <t>Is this app only for voicemail and text/message. And are you able to make phone calls with it?</t>
  </si>
  <si>
    <t>Can't set up Google voice from a phone. Who uses desktops/laptops any more? Not me</t>
  </si>
  <si>
    <t>If this app is replacing Hangouts at least bring it up to par with what its replacing, otherwise its not a replacement its a lower fuctioning alternative You cant even send gifs or any othe kind of animated meme in Voice. Smh</t>
  </si>
  <si>
    <t>Locally go through. Always says please try again later.</t>
  </si>
  <si>
    <t>The call DOES NOT go to my cell phone. It used to, but it hasn't worked in a really long time. I'm uninstalling b/c obviously you're not going to fix it.</t>
  </si>
  <si>
    <t>Google voice itself works great. Forces closed when setting number during initial setup on droid.</t>
  </si>
  <si>
    <t>They take away your number,it makes no sense of keep logging in to get a number</t>
  </si>
  <si>
    <t>google is a corrupt, anti-American company that needs to be broken up and most of the executives charged with fraud &amp; conspiracy.</t>
  </si>
  <si>
    <t>Not working lately. I am missing alot of important calls!! App isn't very helpful. Will give more stars when devolpers fix the problem everyone is having lately.</t>
  </si>
  <si>
    <t>I tried to call US number on Hangouts from overseas. Message said I needed to have credits. Sent me to Google Voice, but there is no way to add credits. I never had this problem before when I used Hangouts.</t>
  </si>
  <si>
    <t>Its ok When you want to text it doesn't give you a visible screen so you can see what you wrote it's in a tiny teeny Box so it's very difficult to use, whoever designed this did not know what they were doing, but that is very typical to many people or kids that don't know what they're doing are designing these apps these programs / and all they do is "make mistakes" and then we all have to suffer with their dumb mistakes.....</t>
  </si>
  <si>
    <t>Google voice messed up my phone's alarms and ringtones. All of them got replaced by a single beep followed by vibration. I'm only using it out of necessity because my agency is having us to work remotely. Avoid if at all possible and use *67 or another app.</t>
  </si>
  <si>
    <t>I thought Google was ending this app? My phone has WiFi calling but on it's own has only worked over Wi-Fi maybe 3 times. I was urged by Google to remove it and install Messages which doesn't have wifi calling 😡 I read in the About and it looks like this app doesn't even support wifi calling anymore but it came up under my search?</t>
  </si>
  <si>
    <t>I link my number but cant claim google voice num I tried since yesterday Kindly fixed this</t>
  </si>
  <si>
    <t>Only works if invited. Ugh</t>
  </si>
  <si>
    <t>I went through setup and then tried to make call out and it went blank. Waited 10mintues</t>
  </si>
  <si>
    <t>Like others are saying the latest update broke the dialer integration.  I also received a huge bill from my carrier for international calls as a result. PLEASE FIX IT!!!! (Samsung Galaxy Note 3, Android 5.0) ------ Update: in some cases it all routes calls but there's no visual and audio notification. Also the "Send Feedback" does nothing in the app.</t>
  </si>
  <si>
    <t>Don't download, screws up voicemail, still trying to fix that now</t>
  </si>
  <si>
    <t>This service is below standard. I bought credit and called international only to realize that the call was on a loop after 1 min and I was still being charged. Unacceptable</t>
  </si>
  <si>
    <t>Rubbish.</t>
  </si>
  <si>
    <t>Apparently I'm getting the same white screen with a Switch Account button and no messages. Aggravating. Fix it Google.</t>
  </si>
  <si>
    <t>Level with us..you are trying to make this app unusable? Down from a 2* rating. I'm going to apply at Google and fire this whole dev team. After today's update I'm getting a bunch of false notifies. Is this adware. (Note the . And not a ?)</t>
  </si>
  <si>
    <t>Gabbarge all. Less than two weeks i get "Failed to send message, try again later and i lost all my contact in few dats. SmH</t>
  </si>
  <si>
    <t>Its so anoying it doesnt even show my number</t>
  </si>
  <si>
    <t>Call connected to a Verizon operator for a collect call.</t>
  </si>
  <si>
    <t>Google is a dangerous illegal company that censors and promotes Communism and terrorism in America. They need to be shut down. This review will probably be deleted soon.</t>
  </si>
  <si>
    <t>The apps works well but missing a basic option to delete multiple text msgs. Only way to delete A single msg is to open the msg, tap the 3 dots and hit delete. If you select multiple msg, archive is the only option.Multiple delete option works for voicemail and calls. Therefore, terrible oversight by the developers. Also you can't copy paste specific words in text msgs. It will only allow you to highlight the entire msg. This is irritating when receiving pin codes for 2 factor authentication.</t>
  </si>
  <si>
    <t>Can't make calls</t>
  </si>
  <si>
    <t>Works well, but needs to add the option to log out</t>
  </si>
  <si>
    <t>stuck on "caller settings 'reading settings'..." cant check anything unless a text or vm arrives, the goes back to the caller settings loading page</t>
  </si>
  <si>
    <t>Google Voice calls are billed to my per minute T-mobile plan.They didn't notify me when they did so.</t>
  </si>
  <si>
    <t>Always asking for phone number to open it just updates it like #textme</t>
  </si>
  <si>
    <t>People only use this to scam people. Google needs to get rid of it asap. Millions of people are getting scammed and googles instructions for fixing it don't work AND there is no way to contact them. They steal your number and they have it for life and it is surprisingly easy for them to do if you are selling something and are too busy to read a full message. That code should not show up in a blurp and there should be warnings before and after it, but there aren't. Absolutely ridiculous.</t>
  </si>
  <si>
    <t>Doesn't work in the UK asked me to download hangout I just wanted to remove answerphone messages</t>
  </si>
  <si>
    <t>Like several others, cannot get past verification of my phone number. Pity. DroidPro. Uninstalling.</t>
  </si>
  <si>
    <t>Avoid updating. Txt msgs no longer are pushed. You have to manually refresh the phone. I'll have to stop using gvoice until a update/ fix</t>
  </si>
  <si>
    <t>Voice quality is very bad. U can't hear other side</t>
  </si>
  <si>
    <t>Doesnt work in Canada.</t>
  </si>
  <si>
    <t>Wont stay uninstalled. Seems to reinstall on OS update despite my removal. This is on 3 of 4 phones i own from 2 manufacturers</t>
  </si>
  <si>
    <t>Not Available in Canada so I'm not sure why I can even download it. Hopefully it's available soon</t>
  </si>
  <si>
    <t>It is forcing me to let it access my contacts which I don't want and I can't swipe to answer, I am prompted to press "1" to accept the call but no number board is shown and the call drops.</t>
  </si>
  <si>
    <t>The second and complementary app is full of bugs.</t>
  </si>
  <si>
    <t>UK please</t>
  </si>
  <si>
    <t>I wish I didn't update....now this app sucks....</t>
  </si>
  <si>
    <t xml:space="preserve">It won't let me get past the welcome to Google voice page. I don't get </t>
  </si>
  <si>
    <t>what's going on with it. I restarted my phone and everything.</t>
  </si>
  <si>
    <t>Slow in processing. Times out. Delayed messaging</t>
  </si>
  <si>
    <t>Samsung S6 Android 5.1.1. Can't even sign in. Updated to newest version, uninstalled, reinstalled,  no dice.</t>
  </si>
  <si>
    <t>App is not stable. Kept crashing calls were impossibleto make. Help was no where to be found. Ended up deleting because it was so frustrating</t>
  </si>
  <si>
    <t>Another good google app destroyed by an update, fix please tired of the failed to send message</t>
  </si>
  <si>
    <t>Not available outside of the U.S. trash service</t>
  </si>
  <si>
    <t>Sucks now!</t>
  </si>
  <si>
    <t>Didn't work with my carrier.</t>
  </si>
  <si>
    <t>Deletion problems, call forwarding problems, and had to reinstall twice to fix connectivity issues. I use the call forwarding for work, and this has cost me money. I would gladly pay to have these bugs fixed if I thought it would make a difference.</t>
  </si>
  <si>
    <t>Have to rate it low because the new update breaks visual voicemail integration (which is really the only reason I used it).  Was able to uninstall, and get the old version off of apkmirror.  Install the old version and then go into the store and disable auto-updates.  Hopefully they'll bring back the one feature that I used, but otherwise it's horribly broken unless you intend to use the google voice service for calling (which is why I have a voice plan for my phone, so.... ¯\_(ツ)_/¯ )</t>
  </si>
  <si>
    <t>It doesn't work in Canada. So stupid</t>
  </si>
  <si>
    <t>WHY is GV not a DEFAULT MESSENGER APP?!? this is a huge miss that continues to be overlooked and unsure exactly why. this is a great sevice but is killed without this basic function. Missing within the outbound call feature is the ability to "use GV for all Domest calls" (available for the international calls for some reason). Right now the option is none, all, or all international calls &amp; yes, I have reviewed the troubleshooting guide + the community forum only to find others w/ same complaints</t>
  </si>
  <si>
    <t>I removed this app from my phone and it keeps intercepting my voicemails. I want my PRIVACY BACK!!!!</t>
  </si>
  <si>
    <t>Want let me link my phone number 2 it</t>
  </si>
  <si>
    <t>it was bullshit</t>
  </si>
  <si>
    <t>All I would like is for this application is to keep a separate phone log from my personal number, which is where the phone calls are forwarded to. A bit of separation between professional and personal in order me to maintain that line. Another poorly thought out Google Application.</t>
  </si>
  <si>
    <t>slow after update</t>
  </si>
  <si>
    <t>Not available in Canada!!</t>
  </si>
  <si>
    <t>This never happened before I updated to 4.2.2. Please fix! It is unusable and I need Google voice!</t>
  </si>
  <si>
    <t>App stopped working for 8 days after the mandatory update.</t>
  </si>
  <si>
    <t>No Canada</t>
  </si>
  <si>
    <t>Keeps in crashing my Droid X</t>
  </si>
  <si>
    <t>Not working today at all</t>
  </si>
  <si>
    <t>Malfunctioning app.</t>
  </si>
  <si>
    <t>Worked perfectly w/my Droid 1 but I got the Droid Bionic &amp; now I dont get notifications for texts! I have to manually refresh!</t>
  </si>
  <si>
    <t>Not available in my country</t>
  </si>
  <si>
    <t>Tried signing up, was told "This phone number can't be used to sign up for a Google Voice number. Try verifying with another number." I have no other number. That's what I'm trying to set up! Useless!</t>
  </si>
  <si>
    <t>Seriously, why are all the apps requiring to read sensitive log data? You tell me the purpose for your app in needed the data and I will rate better. Until then you have failed.</t>
  </si>
  <si>
    <t>I never get my calls my phone never rings. I instead get my alert that someone called and I missed the call or I get the alert that I have a voice message. I use my Google number for looking for jobs and it really sucks that my phone never rings and instead I get the alert saying I missed a call or that I have a voice message waiting.</t>
  </si>
  <si>
    <t>I can't use the app because I can't verify my phone by text message. Is there another way to verify my phone number??</t>
  </si>
  <si>
    <t>Really bad. Blocks numbers for no reason. Why? No explanation. Just doesn't send messages to certain numbers. What's that about?</t>
  </si>
  <si>
    <t>Always messing up, missed calls</t>
  </si>
  <si>
    <t>No Canadian support? C'mom google, bad enough I can't use my nfc chip unless I flash my rom</t>
  </si>
  <si>
    <t>Installed and set up only to get the "call could not be completed, please try again". Tried to troubleshoot it for hours and still ended up getting stuck. I'm not sure if this is a Verizon issue or what but I hope either way it gets fixed.</t>
  </si>
  <si>
    <t>Doesn't work with moto Droid</t>
  </si>
  <si>
    <t>Phone number won't verify. Sprint evo</t>
  </si>
  <si>
    <t>Whenever I tried using it it just said error right when the app opened . It may just be the phone I have cuz it's does have alot of issues and when I get a new phone I will try this app again and I'll update my review then .</t>
  </si>
  <si>
    <t>Google voice is such a great idea but the service is unreliable (missed calls, delayed texts, delayed voicemails) and the app crashes a lot.  Right now I can't send any texts or open the app to access voicemail, and that is not uncommon.  I am on a Galaxy Nexus.  I'm now considering ditching Google voice.  These things have not improved in the past two years.</t>
  </si>
  <si>
    <t>Gotten WORSE, Can NOTtranslate the Audio and Identify the Caller at ALL NOW</t>
  </si>
  <si>
    <t>Horrible, does not receive incoming call. Completely disabled all my calls when i downloaded it</t>
  </si>
  <si>
    <t>It was working fine until a couple of days ago. I'm not receiving my texts or calls, and I keep receiving the same half of a voicemail transcript in a text every 2 minutes. I deactivated my account and deleted the app. Google disappoint.</t>
  </si>
  <si>
    <t>Why did they take away the option of seeing your GV number as incoming caller id? It wad easy to know if a call was from family or not that way...</t>
  </si>
  <si>
    <t>Why can people not hear me anymore when I call out!?!?! This has been a business phone number for 3 damn years. What the hell is happening and is it going to be fixed???</t>
  </si>
  <si>
    <t>I had this for 5 years in the last couple of months when i call the other side cant hear me ..</t>
  </si>
  <si>
    <t>I don't like this so and can't get the screen call thing off my phone.</t>
  </si>
  <si>
    <t>Please fix I have a goophpne y5 that is rooted. It was rooted when I got it.</t>
  </si>
  <si>
    <t>Was cool with it, being able to use data for phone calls. But it took over my vm and txts so I didn't get any messages until I started it up again. :(</t>
  </si>
  <si>
    <t>Simple, not in the UK. 😞</t>
  </si>
  <si>
    <t>If you have Project Fi, you apparently can't have a Google Voice number. I wanted a different number to separate my business and personal life, but I suppose that I will have to find another app for that.</t>
  </si>
  <si>
    <t>Every time I make a call, WiFi or 4g, it disconnects after 2 rings. Pls fix.</t>
  </si>
  <si>
    <t>Does not work :(</t>
  </si>
  <si>
    <t>Very annoying that I can't toggle Voice with a shortcut any more. 5 steps now to make a call with my Voice number now is ridiculous. It's also annoying you can't delete text at all, and can't archive/delete from message lists.</t>
  </si>
  <si>
    <t>No numbers in greater Pittsburgh PA area. I think this is a scam to get your number because it askes for your number. Do not trust!!!</t>
  </si>
  <si>
    <t>Callers get a "your call could not be completed at this time" message if I send them to voice-mail. I tried to get another Google number and the website keeps telling me there's an error.  I tried the troubleshooting options on the site and nothing works. Sucks! This whole thing sucks and I'm leaving Google voice!</t>
  </si>
  <si>
    <t>No way to end calls or even see that you're on a call because the phone screen and icon/app disappears completely during the call. Also it wont load any messages and keeps showing error over and over right now.</t>
  </si>
  <si>
    <t>Every time I have to answer the calls the phone start flashing and I'm not able to answer the call so I have to reset my phone every time</t>
  </si>
  <si>
    <t xml:space="preserve">does not ring the phone with incoming calls. this has apparently been a </t>
  </si>
  <si>
    <t>problem since last november on android 8.1. i have the s8+.</t>
  </si>
  <si>
    <t>If the goal is "Don't be evil" then the developers have failed miserably. Just who came up with the idea of removing the Android widget without notification? What's even more pathetic is that this new "feature" isn't even mentioned in the "WHAT'S NEW" notes concerning the recent upgrade.</t>
  </si>
  <si>
    <t>Won't let rooted Droid X update.</t>
  </si>
  <si>
    <t>It should be more like talkatone... Very depressing... This should be integrated into google hangouts!!</t>
  </si>
  <si>
    <t>I DON'T NEED GOOGLE VOICE</t>
  </si>
  <si>
    <t>Hate that we cannot completely log out of accounts. I switch to regular account and still getting texts from business line.</t>
  </si>
  <si>
    <t>This app used to show a close transcript (barely enough to get the idea of the message)  but it used to play the message in a reasonable amount of time but now it won't load either and is useless. This used to be a great app, please fix it!</t>
  </si>
  <si>
    <t>Nothing available in my area</t>
  </si>
  <si>
    <t>Google fix the mess you made.  I loved it now hate it! !  Fix it fast! !!</t>
  </si>
  <si>
    <t>stop invading my privacy google!</t>
  </si>
  <si>
    <t>I can't install Google voice because it is already installed on my Android Nexus S but I can't use it because it says that it isn't installed. I can't uninstall and reinstall it because when I go to manage apps it doesn't give me the option to uninstall.  It is days like this when I completely understand my friends who are Apple Acolytes. If I used Apple and this happened, there would be help available. When I ask for help from Google I get a blank page. No support used to be fine because Google was a geek company but now they are trying to be like Apple and dumbing everything down whilst having an iTunes clone store but without investing in either making sure things work or making sure there is support.   I don't think Google realise how easy it is for them to become the next Yahoo but I strongly suspect they're about to find out.  Nick</t>
  </si>
  <si>
    <t>Doesn't have push notifications for Google voice text messages</t>
  </si>
  <si>
    <t>I have removed app from phone, &amp; still has effects as if the app is installed</t>
  </si>
  <si>
    <t>Literally can't get incoming calls. the notification pops up then goes away. Then when I "miss" the call it lets me know I missed it, not like I could've answered it to begin with...</t>
  </si>
  <si>
    <t>verifies my number the 1st time and fails to once I make a pin # pointless if it doesn't work</t>
  </si>
  <si>
    <t>I cannot get Google voice to stop redirecting my calls! The install sounded so simple but now my phone is all hosed up and I don't know how to use it! Thanks for the headache Google!</t>
  </si>
  <si>
    <t>Why now when I send a message with my phone, all of a sudden only part of my message goes through on the Google voice app. This is messing up my experience! This never used to happen before! Your response again doesn't help. You STILL have a glitch in YOUR coding. And I have two other friends who are experiencing the same issue. You messed up in your coding somewhere. You all need to get it together! Your new update SUCKS!!!</t>
  </si>
  <si>
    <t>It just keeps saying unfortunately google voice has stopped.  I am unable to even get into the app.  Or make any phone calls.</t>
  </si>
  <si>
    <t>I wanted to rerecord an away message and I was unable to connect to my phone to change it. So I tried to reinstall the app and now it will not reinstall... Total fail... I have a Nexus and Google's own answering service doesn't work!</t>
  </si>
  <si>
    <t>Google voice still hijacks my voice mail. Don't download this app. Its a permanent voice mail change regardless of phone settings or app deletion. Evo</t>
  </si>
  <si>
    <t>it does not let me received picture text or send</t>
  </si>
  <si>
    <t>Update does not allow to delete txt messages????</t>
  </si>
  <si>
    <t>I hate it!  It changed my number w/o letting me kno what number it changed it to. Then when I try to  change it back to my old one it won't let me :(</t>
  </si>
  <si>
    <t>The service is great, especially in concept, but the app is terrible and the integration with SMS is awful. Google Voice hijacked my SMS, can't sent MMS, can't send group messages, and has been a headache to undo.</t>
  </si>
  <si>
    <t>Ppl I'm calling can't hear me when making international calls .... Widgets vanished</t>
  </si>
  <si>
    <t>Can't call please fix.</t>
  </si>
  <si>
    <t>Can't use the texting app that i want to it took over my texting. Bad Google ! Please fix asap!</t>
  </si>
  <si>
    <t>Could never get my number verified and I don't have a prepaid phone line</t>
  </si>
  <si>
    <t>Can't even allow me to select number</t>
  </si>
  <si>
    <t>You can't place calls or receive calls</t>
  </si>
  <si>
    <t>New update blows. Can't delete an entire conversation, instead having to delete individual messages one by one is so time consuming. Sure the MMS feature is awesome but finding way more issues that make one forget about MMS. I hate it. I keep getting a "Failed to send. Tap to retry" error. I can't send a text to anyone. I cleared cache, force stopped, uninstalled, reinstalled. Still can't send any messages cuz I keep getting error "Failed to send. Tap to Retry".</t>
  </si>
  <si>
    <t>Why doesn't it have a dial pad like on the iPhone?</t>
  </si>
  <si>
    <t>Every two days I need top delete and reinstall. I would give less stars if possible</t>
  </si>
  <si>
    <t>Well I downloaded this app a friend told me about it now im not getting messages and or voicemails....why?</t>
  </si>
  <si>
    <t>My Number is Not being Allowed, Please Fix</t>
  </si>
  <si>
    <t>I cant send message on my google voice. All i get is message failed and i dont know why please kindly find a solution for me thank you</t>
  </si>
  <si>
    <t>Forced updates when trying to call !!!!!</t>
  </si>
  <si>
    <t>Will not verify my phone number. Have installed and uninstalled many times with no success.</t>
  </si>
  <si>
    <t>No thanks Google, why is there a need to read logs?</t>
  </si>
  <si>
    <t>Why is it not available in the UK?</t>
  </si>
  <si>
    <t>On Very first call, it read "Google Voice has stopped"...I stopped using it.. .</t>
  </si>
  <si>
    <t>BRING HANGOUTS BACK THIS NEW UPDATE FREAKIN SUCKS I have bern a google voice member since 2001 this is the 1st time im having issues I really I really don't know where to begin well first off the new UI is not that great it's it's slow to react you hardly get any phone calls like your calls are delayed messages are sent late I move around throughout the country a lot and a lot of times I don't always have a good phone signal but there's always Wi-Fi available</t>
  </si>
  <si>
    <t>Will not dial out my number. Just dials random numbers. Not as advertised when I first downloaded. I'm starting to hate Google.</t>
  </si>
  <si>
    <t>Cant view a list of blocked numbers.</t>
  </si>
  <si>
    <t>Does Not Work Galaxy Note 4 T-mobile.</t>
  </si>
  <si>
    <t>This whole hangout/SMS change is confusing and NOT user friendly..leave a good thing ALONE Google!!</t>
  </si>
  <si>
    <t>Socks</t>
  </si>
  <si>
    <t>No more integration with Google dialer, that sucks...  Also voicemail audio no longer works.  Just silence when playing any and all messages.  This app has gotten really terrible...</t>
  </si>
  <si>
    <t>When manually start app they flood in.  I've rebooted and nothing else has changed on my phone. This sucks.</t>
  </si>
  <si>
    <t>I had to uninstall and use the original version on the G2.  You have to press play multiple times to listen to messages, it takes several minutes just to get the transcripts, the app freezes, etc...</t>
  </si>
  <si>
    <t>it often interferes with the functioning of my cell phone ... for example folks will call my non Google voice number and no calls will come in but a call will come in on Google voice with the same level of reception and no wifi available</t>
  </si>
  <si>
    <t>It no longer alerts me when I have a text message.</t>
  </si>
  <si>
    <t>Didn't work. I put the number in i needed to call and IT HANGS UP IMMEDIATELY</t>
  </si>
  <si>
    <t>This app used to be great, now it doesn't work right. People can't hear me and i can't hear them. Please update this app asap. Thank you</t>
  </si>
  <si>
    <t>New update. Doesn't work. Can't open.</t>
  </si>
  <si>
    <t>Could not get app to work at all, nor could I find any support for it. Just gave up after several hours &amp; will use at app</t>
  </si>
  <si>
    <t>Droid Razr Maxx, Keeps locking up phone half the time. The other half it doesn't play the message. It appears Goggle has abandoned this app.</t>
  </si>
  <si>
    <t>Couldn't find my state ☹</t>
  </si>
  <si>
    <t>I'm with Steve on 5/17. Can't verify my number on Droid. Uninstalled until there is a fix.</t>
  </si>
  <si>
    <t>Removing the ability to forward text messages to my real phone number has made this app absolutely useless to me. Crack down on all the spam. It's not like only receiving texts through your app will elimimate spam. Who is running this stuff at Google? Morons.</t>
  </si>
  <si>
    <t>Now I just use the full web version on my device. I've changed devices over the years and this year, I've quit the app. Taking over my text messages is NO BUENO! Multiple app integration should always be an option. Will not attempt this app again unless I can find an older version or they return the original functionality that DOESN'T take over texts.</t>
  </si>
  <si>
    <t>Last update screwed it up. It never refreshes like it is supposed to.</t>
  </si>
  <si>
    <t>Won't even open.</t>
  </si>
  <si>
    <t>I live in Utah and it tells me it has no Utah numbers DELETED</t>
  </si>
  <si>
    <t>won't let me setup</t>
  </si>
  <si>
    <t>Issues with phone calls of a sudden....have to *67 phone numbers to get calls to go thru</t>
  </si>
  <si>
    <t>Force closes every time. Even after reboot.</t>
  </si>
  <si>
    <t>I used to love Google voice.  Now it's not working at all.I wanted to request tech support.But this doesn't seem to be available. I tried searching for "contact" &amp; received annoying choices for importing contacts. Like one of those TD bank ads. Tried "help" but that takes me into a discussion board loop. I tried searching for "tech support": also not helpful.   I' m done. Am switching away from Google ASAP. Your product is not so good as to merit you arrogantly deciding tech support is not necessary.</t>
  </si>
  <si>
    <t>Since the companies merged, for months now it won't allow me to update the app. Keeps buffering.</t>
  </si>
  <si>
    <t>What's up with all those personal information,I can't add money using gift card anymore like seriously I can't call my family🙌😢😢😈😈😈😈😈😈😈fix my account please!!!</t>
  </si>
  <si>
    <t>Samsung S2 Apparently, as others have indicated, the last update was/is a disaster. For me, it removed the ability to place international calls from my Android through Google Voice. I am very disappointed, as I make an international call every evening to my wife.</t>
  </si>
  <si>
    <t>This app has worked amazing for two years but now all of the sudden when I answer a call on my cell, I only hear myself echo back. I've uninstalled the app from my phone and reset my phone and its still not working.</t>
  </si>
  <si>
    <t>i uninstalled the software and is still controlling my inbound calls and voice mail</t>
  </si>
  <si>
    <t>I used my Google voice number to help me contact my the prospects for my business. After two months of usage the app broke down on me. This has caused my business to slow down and I'm very frustrated by this.</t>
  </si>
  <si>
    <t>100 text messages in my e mail.</t>
  </si>
  <si>
    <t>Terrible I've tried to use it only to completely screw up my phone!!! Couldn't get ANY calls directly and received 3 notices for all missed msg's. Still trying to get rid of it.</t>
  </si>
  <si>
    <t>Can't port my number and also the messaging portion of the app lacks a lot of features. Just make it do everything Android Messages can do like GIF search etc. And let me port my number.</t>
  </si>
  <si>
    <t>If I had wanted to have to manually sync messages, I would have used email. Push data please.</t>
  </si>
  <si>
    <t>All calls drop after about 10 minutes.</t>
  </si>
  <si>
    <t>BIG BUG is causing app to FAIL completely. Started just TODAY on phone app and web. . 》》》 ATTENTION DEVELOPER 《《《《. . . 🚨🚨🚨🚨🚨🚨🚨🚨🚨🚨🚨🚨🚨🚨</t>
  </si>
  <si>
    <t>come on Google! Why give me the option to download this app in my country if I can't even use it in my country!</t>
  </si>
  <si>
    <t>After recent update, after answering a call, phone continues to ring on the call indefinitely. Luckily caller cant hear it, but super annoying to talk to someone with continuous ring.</t>
  </si>
  <si>
    <t>Will not allow to uninstall.</t>
  </si>
  <si>
    <t>I don't know if you are aware that scammers are using your app to make it seem like they are texting from their true phone number when they are not. I just went through a situation where after a month of texts of a very personal texts the other party asked me to buy him a new iPhone. I am unable to even if I wanted to. When I checked the reasons he gave me for not being able to buy another iPhone for himself they were all lies. I'm sure Google doesn't condone this. You are being used as a tool.</t>
  </si>
  <si>
    <t>Needs international support. How about enabling South Africa's Google voice prior to the world cup?</t>
  </si>
  <si>
    <t>I've missed lots of business calls.  It does not always come to my phone and I can't find any of my records because the phone isn't keeping them</t>
  </si>
  <si>
    <t>I agree with ruben. I'm now staying in Puerto Rico, and can't get service; however, every U.S. cel phone company is here.Google stop discriminating.</t>
  </si>
  <si>
    <t>Simply does not place calls. Error message says "Google could not connect your call"</t>
  </si>
  <si>
    <t>Can't get the app to set up...Screen keeps getting stuck. Checked and it's not my phone. And can't find the support for this. So disappointing</t>
  </si>
  <si>
    <t>It was great until the recent update. Now it's taken over my phone and I can't choose to not use it. You guys gotta fix this!!</t>
  </si>
  <si>
    <t>This used to be my Go To calling app for international calls, everything was perfect, then there was some crappy update and everything changed about this application, including the logo. Now making a call is 5 steps extra, i dont hear the phone ring on the other side..so far haven't been able to make any successful calls after the changes.</t>
  </si>
  <si>
    <t>Not working. When it comes to getting into my account it keeps shutting my phone off and give an error message. Please help.. HTC hero</t>
  </si>
  <si>
    <t>Is there any way that you guys will ever update this? Like adding the effect to see emoji, or putting in MMS after YEARS of this app being up.</t>
  </si>
  <si>
    <t>I don't want to use hangouts.. I want to send emojis and pictures from this app or default messenger. I don't want to use hangouts at all to send SMS update please</t>
  </si>
  <si>
    <t>In settings, you can only adjust the refresh inbox option to 5 min!! Which means i get my text only once every 5 min!!!!!! THIS MAKES ME MAD!!!!</t>
  </si>
  <si>
    <t>Keeps crashing on my phone when I try to open the app</t>
  </si>
  <si>
    <t>Messages have recently started to remain visible in the Inbox after deletion.</t>
  </si>
  <si>
    <t>I downloaded but not working in UAE , phone number not getting verified</t>
  </si>
  <si>
    <t>Why offer it to US CANADIANS WHEN IT DOESN'T WORK HERE, COME ON GOOGLE GET WITH IT AND GIVE US CANADIANS A CHANCE AND OPEN IT UP</t>
  </si>
  <si>
    <t>I tried to register a Google voice number and then even got the code sent to my real number and put the code in and it said I'm accepted or something and now its showing I dont have a google voice number but when I try to register again it says my real number is already linked with a voice number (because of my previous attempt) so now I cant register</t>
  </si>
  <si>
    <t>Says I can't use in UK?!!</t>
  </si>
  <si>
    <t>still can't be used as default messaging app on Android After Jan. 2019 update, a dark window containing a new message notification blocks the ability to respond to a message until the notification goes away</t>
  </si>
  <si>
    <t>Playback stops constantly. Been like this for years.</t>
  </si>
  <si>
    <t>😴</t>
  </si>
  <si>
    <t>Lots of audio problems, calling problems. Infuriating really. So stupid, I'll be connected to the same network as my laptop and the calls won't go through on my cell phone. When I try it on my laptop, no problem. Smh..</t>
  </si>
  <si>
    <t>I need help from a technical agent for this app, not a community follower...</t>
  </si>
  <si>
    <t>Can't send any message freezes and force closes</t>
  </si>
  <si>
    <t>Loops. Updated, then it loops back to update</t>
  </si>
  <si>
    <t>Malware Beware!!! Destroyed my real Sprint phone number and cannot retrieve it back.</t>
  </si>
  <si>
    <t>I can't make outgoing calls at all. I don't even get notifications when something comes in.</t>
  </si>
  <si>
    <t>Whenever I open this app on my nook HD+, it says the message "unfortunately, Google voice has stopped". Every single time I open it. And I've tried reinstalling, it does the same thing. Please fix or officially say this all is incompatible with my device.</t>
  </si>
  <si>
    <t>Horrible. Whatever you've done or update performed in the last year and half or back in 2019 to present...was a Horrible update! The call service and quality is the worst! People who call me on the number I use complains of not able to hear me...or understand me. This brings down the type of service I strive to provide; and its super inconvenient! If I had the chance too, I would not use this software version. This service is bottom of barrel now! As long as your company is satisfied.</t>
  </si>
  <si>
    <t>BEWARE! On an unlocked Galaxy Note 9 with Android Pie, calls will ONLY work through speakerphone with the latest version. Calls will NOT work through phone or Bluetooth. Google has not fixed this issue in almost a month. Because of this I have to turn off app auto-updates. Google, wake the F up!!! I see people leaving 4 or 5 star reviews, but then complaining about it not working. Downvote this app to 1 star! Stupid!</t>
  </si>
  <si>
    <t>One of the must have apps but uninstall because I can't move it to SD card. It's a shame.</t>
  </si>
  <si>
    <t>I have been a long time user and proponent of Google voice. Lately, however, I've been increasingly frustrated with the disappearance of features and the instability of the app. The latest nonsense is the inability to add contacts from the app after this latest update. I will continue to use, but will actively be looking for a replacement...even if it isn't free.</t>
  </si>
  <si>
    <t>It's sucks takes over your phone</t>
  </si>
  <si>
    <t>Impossible to update. I can't access it at all. This is really interfering with my ability to do my job. Thanks for sabotaging my career Google</t>
  </si>
  <si>
    <t>doesnt work in Canada unless diff account???</t>
  </si>
  <si>
    <t>Not available in Bangladesh</t>
  </si>
  <si>
    <t>Rest area review:</t>
  </si>
  <si>
    <t>Too bad. It doest work on the Nook HD+</t>
  </si>
  <si>
    <t>Does not work with galaxy nexus.</t>
  </si>
  <si>
    <t>I unstalled this app but its still on my phone how can I get this off</t>
  </si>
  <si>
    <t>It said that I cannot use my number not sure why</t>
  </si>
  <si>
    <t>I did not post this review, the hacker that has gotten into my google did</t>
  </si>
  <si>
    <t>Talkatone is way Better, if this phone wasnt so ancient I would download that. All calls where allegedly dialed using GV which was a lie so now my phones off and I can't even use my.GV. Its definitely false advertising.</t>
  </si>
  <si>
    <t>Advertised that you could block callers. Can't. No other redeeming or useful features.</t>
  </si>
  <si>
    <t>Google Voice Cannot Verify Phone Number... :-(</t>
  </si>
  <si>
    <t>Cant make call from android phone</t>
  </si>
  <si>
    <t>This does not work for me very sad!!!</t>
  </si>
  <si>
    <t>Google Voice has been out since the early ages of Android...and yet its still only available in the US? Come on Google!</t>
  </si>
  <si>
    <t>I can't get past the voicemail pin screen. It won't verify the phone number. Please fix!!!!!!</t>
  </si>
  <si>
    <t>Why can't I unsubscribe? Don't download unless you know you REALLY want this... Google won't let u out!</t>
  </si>
  <si>
    <t>Doesn't verify my number ... Disappointed first time !!</t>
  </si>
  <si>
    <t>Had it for a while all of a sudden it takes over my phone. I can't get my voicemail can't use my Google number to make calls and I can't future out how to reset my phone .... I'm not a happy camper at all</t>
  </si>
  <si>
    <t>it keep foclosing</t>
  </si>
  <si>
    <t>Sign out should mean just that. If I sign out I should not keep receiving calls. Typical Google stupid app</t>
  </si>
  <si>
    <t>This app used to work great, now I'm having ALL sorts of issues! When I try to send text messages I constantly get error message. I've tried sending a link for an hour now...it won't SEND! I have a Note 8...I just don't understand why the issues</t>
  </si>
  <si>
    <t>Make it work in Canada already. There's Dell voice and now youmail.</t>
  </si>
  <si>
    <t>Latest update 11/18/20 broke the app. It stopped ringing for incoming calls. I can still see the animation when calls come in but no ringing.Super annoying. I can answer calls and take calls. If I uninstall and reinstall it starts to work again but stops ringing after a while. Who are the morons who passed the QA of this version ? Pls fix asap.</t>
  </si>
  <si>
    <t>GV SUCKS Never update till there is a good working build. NEXUS S 4G</t>
  </si>
  <si>
    <t>it's not letting use it as a valid phone number so it's useless</t>
  </si>
  <si>
    <t>Pain in my @$$ to remove!! Google, stop releasing Alpha crud!</t>
  </si>
  <si>
    <t>You used to make phone calls thru WiFi, now it requires regular cell service. Dumb!</t>
  </si>
  <si>
    <t>It seems the new update will not allow you to use the Android dialer to use Google Voice. This is one of the main reasons why I stayed with Android. I'm hoping Google will realize and fix this problem. Then I can be a happy camper and rate this app 5 again. Google we need your help!</t>
  </si>
  <si>
    <t>Lost ability to use ringtones for incoming calls. Can only selects notification sounds.</t>
  </si>
  <si>
    <t>Not enough store</t>
  </si>
  <si>
    <t>I cant get my voice mails. It says update google voice and then my voicemail disappeared.</t>
  </si>
  <si>
    <t>I couldn't use Voice as I'm not based in the US. Voice requires a US phone number to work. I was using Hangouts to phone call my friends &amp; family members in US &amp; Canada. It was a lifeline for me to communicate with them freely. The new downgrade of Hangouts is an awful one and complete customers disregard. I still keep faith that Google will honor its customers to restore the phone calling service, or provide a better alternative. Google when will you reinstate the voice service outside the US?</t>
  </si>
  <si>
    <t>This is the worst app ever, I can't make calls and no one hears me when I call, hangout was 💯 better and easy to use.</t>
  </si>
  <si>
    <t>Cant seem to  turn it off...</t>
  </si>
  <si>
    <t>Doesn't work. Now my voicemail is all screwed up. Avoid!</t>
  </si>
  <si>
    <t>Says I have voices mail, when I play it they're blank but I just found that they've been going to the other  whatever reason. I hate how text messages go to this too. I have over 10 thousand "unread" messages. :l</t>
  </si>
  <si>
    <t xml:space="preserve">It's extremely annoying that the app maked all the domestics calls, too </t>
  </si>
  <si>
    <t>Says its verifying the number and then asks for pin. Then says verifying number again but fails to verify. Please fix and I'm sure ratings will go up.</t>
  </si>
  <si>
    <t>The reason I put one star is because I have to have a linked phone number when I got Google Voice to call people with no actual phone number. My hopes were ruined.</t>
  </si>
  <si>
    <t>Just stuck in reading settings. Never comes out. UN and Re installed several times.</t>
  </si>
  <si>
    <t>Can't even use it.</t>
  </si>
  <si>
    <t>I just emailed support.   I expected this app to allow callers to call my Google number and go to Google Voice on my phone. This was to be used when I have a poor cell phone signal. Unfortunately it does not seem to work this way.  Calls go to voicemail without even attempting to ring the phone</t>
  </si>
  <si>
    <t>Not available for European consumers unfortunately :(</t>
  </si>
  <si>
    <t>Latest update crashes / force close on Sprint Hero</t>
  </si>
  <si>
    <t>Bring back older version! It had widget, all mgs in 1 list, could mark read msg as "unread" for follow-up, could paste multiple #s at a time and not result in group conversation. Also hate lack of text scheduler. Likes: view or text from any device, voicemail transcript, choice of number</t>
  </si>
  <si>
    <t>It's a great way to steal money by catfishing old people pretending to be their grandkids.</t>
  </si>
  <si>
    <t>I find this app and service both confusing and impossible to use. I never could figure out how to make or recieve a call or text so eventually the number expired. Help on the site just confused me more about what the purpose is. It seems its not for making calls or texts? What then?</t>
  </si>
  <si>
    <t>Can't make free calls. So y people say u can with wifi.</t>
  </si>
  <si>
    <t>For the past several hours it hasn't sent texts even tho it appears to send just find within the app. Please fix quick!</t>
  </si>
  <si>
    <t xml:space="preserve">I love Google voice but every 3 months or so I stop receiving text message </t>
  </si>
  <si>
    <t xml:space="preserve">notifications in the app unless I open it manually to refresh. The only way </t>
  </si>
  <si>
    <t xml:space="preserve">I found to fix it is to clear data and cache and uninstall and reinstall. </t>
  </si>
  <si>
    <t>Its getting old to have to keep doing this.</t>
  </si>
  <si>
    <t>No longer translates on droid charge after update</t>
  </si>
  <si>
    <t>Tried changing the settings, tried the toggle app and nothing worked. Still can't call out using google voice</t>
  </si>
  <si>
    <t>I am not getting my vmail. It downloads then when i go to play them no sound. No transcripts either. Droid x. Complete waste of time. Do not download</t>
  </si>
  <si>
    <t>You need a phone number first before you can even use it......this app sucks</t>
  </si>
  <si>
    <t>Ive used this app several months &amp; NEVER had a problem. now this app sucks NOT allowing me 2 have an option to call from my # but google only NOT COOL</t>
  </si>
  <si>
    <t>Why doesnt this work in Canada.</t>
  </si>
  <si>
    <t>Beware of the creepy bug which plays you back an mutli-minute audio loop of the other side voice over and over! It made me think my grandma was going insane until I figured out what was happening and it caused great stress! 8/3/17: Took me a while to figure out how to make international (paid) calls. The UI is very confusing, selecting a number assumes that I want to text to it instead. Google Voice app seems very neglected from UX and development perspective, sad.</t>
  </si>
  <si>
    <t>GV was great for a while, but the last couple of releases have been going down hill, the recent switch from hangouts is just making for product confusion</t>
  </si>
  <si>
    <t>Horrible! It kept hanging up on me!</t>
  </si>
  <si>
    <t>Does not work. Samsung Fascinate.</t>
  </si>
  <si>
    <t>It no longer makes calls through the app, it used to, now it attempts to open hangouts to make the call which from my understanding is no longer supported.</t>
  </si>
  <si>
    <t>It states my phone is not a US number and won't let me connect</t>
  </si>
  <si>
    <t>It work as good as i want it</t>
  </si>
  <si>
    <t>Txt notifications dont push through- eris and thunderbolt</t>
  </si>
  <si>
    <t>I just got a message it was doing "work" in the background. Did not activate it myself. Android needs to be employing people who respect customer privacy, not questionable personnel like that.</t>
  </si>
  <si>
    <t>Voice quality is horrible. I have used Google for years. When it updated in 2018 the quality got really bad.</t>
  </si>
  <si>
    <t>Cannot make calls anymore</t>
  </si>
  <si>
    <t>I cannot link my google voice with my verizon phone number at all. In the google app settings I linked my verizon phone number, and I can make calls with my google phone number, but for my text messages, it is grayed out to where I cannot check the box where it says forward your messages to any linked numbers. Carrier rates apply</t>
  </si>
  <si>
    <t>This is what both of my droids have been doing ever since this ridiculous update. This is what both of my droids have been doing ever since this ridiculous update period this is what both of my droid's have been doing ever since this ridiculous update. This is what both of my drugs have been doing ever since this ridiculous update. This is what both of my Droid have been doing ever since this ridiculous update. I have no f****** idea what is causing this but you need to fix it before I switch to iPhone forever I have no f****** idea what is causing this but you need to fix it before I switch the iPhone forever I have no f****** idea what is causing this but you need to fix it before I switched the iPhone forever I have no f****** idea what is causing this but you need to fix it before I switch to iPhone 4 ever</t>
  </si>
  <si>
    <t>Had this app and same number for three years now work fine never a problem</t>
  </si>
  <si>
    <t>App not working in my country. Just not a useful app for me.</t>
  </si>
  <si>
    <t>Screws up my free outbound caller id.</t>
  </si>
  <si>
    <t>app used 2 b g8 u cud dial from google or fone. Now is some ish. Dis dumb app took ovr my fone &amp; no choices. Google suppose 2 b simple i hate it!</t>
  </si>
  <si>
    <t>Well I wanted it to help with spam calls but as soon as I registered, less than 5 mins later, I got a spam call and some man needing me to call him. Now I haven't even used the number yet! No I can't balance 2 spam phone numbers. Uninstalled.</t>
  </si>
  <si>
    <t>This app used to work great before the upgrade. I appreciate them trying to add new features, but now I can't even open the app or receive texts from my phone. I use a Samsung Galaxy S6.</t>
  </si>
  <si>
    <t>So dumb that it needs to use your actual phone. Negates the point of the app.</t>
  </si>
  <si>
    <t>You have to already have a phone number. It won't let me into the app without a phone number.</t>
  </si>
  <si>
    <t>Not what I wanted. I want a program that will read them by voice calls. I can already make calls from this phone.</t>
  </si>
  <si>
    <t>Stopped working for calls. Google doesn't give AF</t>
  </si>
  <si>
    <t>Huge delay in receiving texts, incoming texts are improperly sequenced and delayed, outgoing calls need to be re-dialed several times on EVO 4 G. Older version was far better. Fix please.</t>
  </si>
  <si>
    <t>There's no way to completely disable this number. Even if you delete it the number remains active. Someone was using it to commit fraud. I would get the angry voice mail. Never will use this service again!</t>
  </si>
  <si>
    <t>Hate the new format. How do you delete a group conversion? I'm not going to delete a text one by one. I want the old version back.</t>
  </si>
  <si>
    <t>Unable to answer calls and the only way to stop my phone from continuing to ring/vibrate is by restarting the phone! Ugh... Fix it please!</t>
  </si>
  <si>
    <t>Opens 2 windows everytime i launch the program.</t>
  </si>
  <si>
    <t>Not good. Had to u install. Text did was not accurate</t>
  </si>
  <si>
    <t>I recently uodated the app and the text nessage bubble colors have changed. It is now difficult to see as the bubble colord are almost the same as the background color. Horrid change to an app I otherwise enjoyed thoroughly. Please change it back or give options for customization. There had also been an issue with notifications not working properly. I have no clue that there is a text message or voicemail until I open the app. Sadly no one from Google can help.</t>
  </si>
  <si>
    <t>What good is it? It won't verify my phone number and I can't find on line help troubleshoot the problem.</t>
  </si>
  <si>
    <t>Installed latest, doesn't even go beyond welcome screen. How did it even get released?!</t>
  </si>
  <si>
    <t>No Ring Thru on Android Device</t>
  </si>
  <si>
    <t>Not available in Canada! Too bad, uninstalled.</t>
  </si>
  <si>
    <t>Doesn't work on my Droid. Please fix.</t>
  </si>
  <si>
    <t>It don't hold enough messages , have to delete before it allows it to save some more..</t>
  </si>
  <si>
    <t>For 2 mnths the # my vm is forwarded to was using my minutes because that # was no longer a verizon # and I incurred over 200$ in usage chrgs. Beware!</t>
  </si>
  <si>
    <t>Had this app in my galaxy s2 and worked great. Just upgraded to a Nexus 5 and installed this app and now every time I get a call I hear a woman's voice asking to press 1 to accept call ????? :( can't find a setting to turn this FEATURE OFF :( help and will raise the stars</t>
  </si>
  <si>
    <t>GARBAGE! I was told that all calls were free. Now i have a $800 cell bill!</t>
  </si>
  <si>
    <t>Phone number cannot be verified?</t>
  </si>
  <si>
    <t>Whenever I text a person it makes a new contact</t>
  </si>
  <si>
    <t>Will not work</t>
  </si>
  <si>
    <t>Still not available outside the usa</t>
  </si>
  <si>
    <t>Total shittt I can't copy a text and paste, I tried that and i was blocked .... You guys should work on this</t>
  </si>
  <si>
    <t>Does not work on optimus one</t>
  </si>
  <si>
    <t>This app has a mind of its own. It will work and then it won't work. It doesn't deliver messages right away, sometimes not at all. Completely non dependable .</t>
  </si>
  <si>
    <t>Doesn't let you make international calls anymore.</t>
  </si>
  <si>
    <t>until the last update, the app worked like a champ, but for the last week or two, the folks on the user end, can't understand, or can barely understand me. Need to fix this, or go back to the way it was ..</t>
  </si>
  <si>
    <t>Latest update broke the app</t>
  </si>
  <si>
    <t>Any update coming?</t>
  </si>
  <si>
    <t>Ever since the update google voice has been completely worthless. Crashes constantly, features disabled, won't notify. Utterly useless now.</t>
  </si>
  <si>
    <t>Not available in india..</t>
  </si>
  <si>
    <t>Whatever y'all did to this app, please undo it immediately!  Cannot delete the messages without having to uninstall and then reinstall app. Very frustrating, will have to go with different service if not fixed soon.</t>
  </si>
  <si>
    <t>Keeps asking me to verify the number. Can't seem to get it to work.</t>
  </si>
  <si>
    <t>Unable to use in the uk</t>
  </si>
  <si>
    <t>Are you guys EVER gonna update this app? I would really like to  send/receive pictures.</t>
  </si>
  <si>
    <t>Horrible. Everytime somebody calls my Google voice number the call is automatically rejected and sent to voicemail. My do not disturb is NOT* on, yet the numbers don't come through. Horrid. Very disappointed! The developers are doing no thing to fix the app. Also why can't your widgets be transparent. This app really needs to do better. I would NOT* recommend this app. Very Disappointed!</t>
  </si>
  <si>
    <t>Why can I not use the features that used to be a part of Google voice now that I am in Project Fi?</t>
  </si>
  <si>
    <t>the app is not user friendly. cant make calls. uninstalled and reinstalled and my info was in the app still which is odd. i dont want my info saved in any app i uninstall. you should have to start over but no it saves your email, old text and old call log from previous installation. do not get this app if you dont want ur info saved in their system. hard to use also. you have to link an email and useable working phone number for google voice 2 forward calls to. this app is suspect 2 say the least</t>
  </si>
  <si>
    <t>Can't send a picture text message, via my android phone, thanks to you guys, totally breaking google voice with your nonsensical hangouts integration.  Keep up the good work. You're doing a heck of a job!</t>
  </si>
  <si>
    <t>The greeting recorded by me does not always appear to my callers</t>
  </si>
  <si>
    <t>How do I delete??</t>
  </si>
  <si>
    <t>It says that my service provider doesn't support n I have the Evo n I see comments from people wit the Hero. Uninstall</t>
  </si>
  <si>
    <t>I've used this app with no major issues for almost 2 years. It is currently unusable as when I open it the screen switches to an all white one with only a "switch accounts" link at the bottom. The one star is because it's totally unusable and contacting Google about this seems virtually impossible. The only thing that they say to do is post on the tech support board about it. What's the point of that? There are multiple open threads with dozens of people in each with the exact me problem with no response from Google. This app being unusable is hurting my job so 1/5 stars until it's fixed</t>
  </si>
  <si>
    <t>Revert back to the previous version. Why make it so difficult to delete?</t>
  </si>
  <si>
    <t>Not for UK... Uninstalled</t>
  </si>
  <si>
    <t>Poor,the same here...can not use it</t>
  </si>
  <si>
    <t>Very often missed calls, text never arrives or hours later. Switching to viber!</t>
  </si>
  <si>
    <t>Canada PLEASE!</t>
  </si>
  <si>
    <t>Voicemail just stopped working! People can't leave messages! May unsubscribe if not fixed soon</t>
  </si>
  <si>
    <t>Booooo doesn't work outside the USA yet I can still download it in England ???</t>
  </si>
  <si>
    <t>After updating Google voice TOOK OVER my phone. I can no longer make phone calls or send texts from my phone number. All of my contacts are confused and I am frustrated!</t>
  </si>
  <si>
    <t>DO NOT INSTALL!</t>
  </si>
  <si>
    <t>Not good at All</t>
  </si>
  <si>
    <t>Broken broken broken</t>
  </si>
  <si>
    <t>Didn't like sorry</t>
  </si>
  <si>
    <t>Why do i need an app that will charge me and will only work based off my plan? I would rather pay my plan and have a working phone</t>
  </si>
  <si>
    <t>Google voice once worked great for me, for a long time now it will not ring to my ph.#, all it does is go to a voice mail? I was given 2 separate #'s, neither work. I would happily rate it 5, if this was corrected. How can I get help/support for this problem? I'm not tech savvy. Any ideas from anyone would be so very appreciated...</t>
  </si>
  <si>
    <t>I recommend keeping your MMS through the cell phone provider, will work with only a miniscule signal. I really liked having the messages sent to the cloud. But if you ever go to an area without data your texts won't send, even if you have a cell signal. Same goes for voicemail. What's worse is the message will never send even if you get back to a coverage area, you end up having to kill and restart the app.</t>
  </si>
  <si>
    <t>Poor setup</t>
  </si>
  <si>
    <t>Errors with texting unable to load text conversations counters</t>
  </si>
  <si>
    <t>Dont install cannot be uninstalled</t>
  </si>
  <si>
    <t>I can't "verify my phone number" to register. App keeps crashing. Probably because I'm outside of US.</t>
  </si>
  <si>
    <t>I have used Google Voice for 5 years now, as soon as update happened I cannot make calls. It keeps saying that I don't have data and to make a carrier call, I don't want to make a carrier call that's why I have Google Voice so that I can disguise my phone number when I call someone that I don't know.</t>
  </si>
  <si>
    <t>Crashes whenever I try to set up voicemail. Have uninstalled and reinstalled more then once.</t>
  </si>
  <si>
    <t>I use Google voice and when I switched from Verizon to Sprint I immediately discovered that this "integration" completely ruined Google voice for sprint users. Please change it back. It's useless in its current state.</t>
  </si>
  <si>
    <t>cannot make outbound calls with this version!</t>
  </si>
  <si>
    <t>Never downloaded it. Don't know how it opened. Can't get rid of it. Really can't stand it.</t>
  </si>
  <si>
    <t>Downloaded, but says NOT AVAILABLE in my country (UK) yet? So why have it in the UK app store if we can't use it?</t>
  </si>
  <si>
    <t xml:space="preserve">I am barely receiving my calls and messages and have to constantly </t>
  </si>
  <si>
    <t xml:space="preserve">check/refresh to know that I've received something. No notifications on my </t>
  </si>
  <si>
    <t>phone when I do receive things. Galaxy Note 8</t>
  </si>
  <si>
    <t>Switching to flex dailer</t>
  </si>
  <si>
    <t>Slow at times</t>
  </si>
  <si>
    <t>Can't get it off phone even tho I uninstalled it</t>
  </si>
  <si>
    <t>An option would be helpful to indicate if the incoming call is to the google voice number</t>
  </si>
  <si>
    <t>Fraud</t>
  </si>
  <si>
    <t>Does not do as advertised. Never reads message correctly. Cant get it uninstalled and returned to Verizon as defalt.</t>
  </si>
  <si>
    <t>Eont work at all keeps asking to swit h accoun</t>
  </si>
  <si>
    <t>Why does it keep telling me. Not sent, tap to retry. What's wrong?</t>
  </si>
  <si>
    <t>Spent days trying to sync to my phone, voice mail still defaulted to Verizon. Installed Hullo. Droid Bionic</t>
  </si>
  <si>
    <t>It made me go over my limit. It's too expensive. And it didn't state anywhere when I signed up the amount of the subscription. Ridiculous! Now I can't find where to cancel.</t>
  </si>
  <si>
    <t>Make google voice available for other countries, ie. Canada and Japan.</t>
  </si>
  <si>
    <t>I never use this app</t>
  </si>
  <si>
    <t>I ported my number to Google due to a few aggravation with sideline. My number was ported in on the 28th and working. On the 30th it stopped working. As of today it still has not been fixed. Nothing like paying for a number for my business and having it not work with no updates for days.</t>
  </si>
  <si>
    <t>Rall of a sudden, no ring tone, only vibration.</t>
  </si>
  <si>
    <t>I wasn't even able to use the app because it wouldn't assign me a telephone number every time I tried it told me there were no numbers so I couldn't even use it.</t>
  </si>
  <si>
    <t>Good in theory, but every time I use the app my phone goes completely blank and I have to restart my brand new samsung g3.</t>
  </si>
  <si>
    <t>Doesn't work well on my device.</t>
  </si>
  <si>
    <t>Cant verify phone number...moto droid on verizon</t>
  </si>
  <si>
    <t>Not available in the UK, but shows up in the UK app store.... Is this supposed to happen?</t>
  </si>
  <si>
    <t>I sent this in twice and no one answered me. I keep getting error messages on Google Voice, Google Hangouts, Google Dialer. The error messages are as follows: * Error loading conversations. *Try again no internet connection when I have a connection. *Can't load conversations. *Updates not saved. *No contacts listed Hence, I cannot use my phone, send or receive emails, text messages. Need help!!!</t>
  </si>
  <si>
    <t>Canadian support please</t>
  </si>
  <si>
    <t>This had been a problem since day 1, and still hasn't been resolved. Frequently hands on "queued" or "sending..." but alnost never sends, until I reboot. Galaxy S.</t>
  </si>
  <si>
    <t>Waiting to appear in UK</t>
  </si>
  <si>
    <t>I tried using this for my business.  Each time a customer calls they cannot hear me.  I have to call them back....will try other options before choosing a land line.</t>
  </si>
  <si>
    <t>My phone does not ring on incoming calls regardless of whether I link its number or not.  If I install Hangouts, it will ring, but Hangouts is going away.  I needed something for wifi calling that isn't going away, so I installed another app available here at the play store.</t>
  </si>
  <si>
    <t>ATENÇÃO!!! Não funciona no Brasil, é possível baixar o app, diferente do Play Music (Antigo Google Music) que não é possível baixar, mas não há como confirmar seu número, são enviados centenas de torpedos para confirmar, mas como é no Brasil isso NUNCA ACONTECERÁ enquanto o serviço não estiver disponível aqui. Então, se você é brasileiro, NÃO PERCA SEU TEMPO E DINHEIRO COM ESTE APP. Pelo menos não por enquanto, neste momento não funciona.</t>
  </si>
  <si>
    <t>Won't log me in as off 4/30/13</t>
  </si>
  <si>
    <t>Stops working without notice to update. Useless.</t>
  </si>
  <si>
    <t>Tells me it isn't available in United kingdom on u.s so why is it available in u.k store</t>
  </si>
  <si>
    <t>It doesn't let me make calls send text or do anything it is suppose to. It doesn't have a screen to even do any of these features it only shows recent activity and all that is is the message that it sent to me welcoming me to Google voice.</t>
  </si>
  <si>
    <t>I am really disappointed im the latest up date. I can't even access the info I need on calls. You really need to fix this fast!</t>
  </si>
  <si>
    <t>I just switched to sprint &amp; now I'm not given the choice of using my GV# when I dial. I want to be able to choose which # is seen by the receiver.I want to use one # for clients &amp; another # for friends and family. If I wanted one #, I  wouldn't be using GV!</t>
  </si>
  <si>
    <t>Not available I Scotland???</t>
  </si>
  <si>
    <t>Could not verify my number. Incredible</t>
  </si>
  <si>
    <t>Upgrade to 5.1.1 on Note Edge 4 and like others reported no longer have option to dial using GV number.   I have selected to prompt on every call but it is useless.  Why? I get the prompt but before you make selection phone is dialing which is my personal cell and not my GV number.  Defeating purpose of GV.</t>
  </si>
  <si>
    <t>Don't even know what it's like because I couldn't get past the "verify phone number" step on set up...</t>
  </si>
  <si>
    <t xml:space="preserve">Very bad app from Google. We cannot select our phone contact from the </t>
  </si>
  <si>
    <t xml:space="preserve">dialer. You have start typing no then the contact names shows up in the </t>
  </si>
  <si>
    <t>dialer. Are we supposed remember each number to call.</t>
  </si>
  <si>
    <t>Not working ..apps not installing fully or not at all</t>
  </si>
  <si>
    <t>The entire app crashed on me out of nowhere with multiple error messages when I needed it most. Thanks a lot Google for ruining my night!</t>
  </si>
  <si>
    <t>When signing up you're sent a verification code to your phone number, in order to get that code you have to navigate away from the app. When you pull the app back up to enter the code it takes you back to the login screen which means its impossible to actually make an account. How is anyone using this?</t>
  </si>
  <si>
    <t>Why do you need to link your real number, when you have a voice number already?</t>
  </si>
  <si>
    <t>Couldn't sign into account! Uninstalling!</t>
  </si>
  <si>
    <t>This fu*king app just cost me an extra $160 last month cuz it failed all the calls that I made I know it was using GV but instead I got charged extra $160 fu*king BS</t>
  </si>
  <si>
    <t>This doesn't let you read your voicemail so delete and try another app</t>
  </si>
  <si>
    <t>Good luck trying to delete your account info. Typical Google bs. Stay away people</t>
  </si>
  <si>
    <t>after last update I have constant crashing and text sitting in queue on galaxy s3</t>
  </si>
  <si>
    <t>Just traded in one mytouch for another because google voice wouldn't work. Tried to install it on this one and it crashed again.</t>
  </si>
  <si>
    <t>Whats the point of it I already have a voicemail ..</t>
  </si>
  <si>
    <t>After a year or two of google voice, I've finally switched back. Google has received many requests for simple ui changes like normal threaded messaging, but likely due to ego, wants user to change rather than implement a simple feature. Sad to see Google go the way of Apple. Same thing just happened with the g+ app too... Sad indeed.</t>
  </si>
  <si>
    <t>Update this bs Google. Really, it's embarrassing.</t>
  </si>
  <si>
    <t>I cannot use a MetroPCS mobile number to sign up for Google voice...</t>
  </si>
  <si>
    <t>I was trying to make a phone but it said "Oh, you need to have an EXISTING phone to do this!" Absolutely horrible. I was trying to make a Snapchat account but I needed a phone, so i tried this; but it didnt work. Do not download.</t>
  </si>
  <si>
    <t>Voicemail broken again after the latest update in December, 2018 on Nexus 5x. Voicemail notification indicates voicemail, but the application does not show any email. No transcript of voicemail is sent to Gmail. This happened earlier this year.</t>
  </si>
  <si>
    <t>They changed my number and want me to pay to get it back. No thanks.</t>
  </si>
  <si>
    <t>Voice mail program needs work.</t>
  </si>
  <si>
    <t>Epic fail</t>
  </si>
  <si>
    <t>Conflicts with messenger</t>
  </si>
  <si>
    <t>Google voice I thought the app is not going to work as I think but it works good</t>
  </si>
  <si>
    <t>Google reads your messages and will block them if it is something they don't like. I wasn't able to send a political link unless there was a typo to fool Google's filter.</t>
  </si>
  <si>
    <t>You killed my Friends &amp; Family feature. You suck Google.</t>
  </si>
  <si>
    <t>I've used this service since mid 2009 and it has improved alot. My only problem with Google Voice is, I can only add one of my Google Voice numbers to my cell phone. I wish you guys find away to add multiple Google Voice numbers to a single number... This way , I won't have uninstall one number, to receive a call from another Google number on the same phone. Thanks for now allowing pics to be sent/received to your platform. This was well over due! Disappointed; I now own a Samsung phone and</t>
  </si>
  <si>
    <t>What happened to GV? I've been a user for about 3 years and for the past few months your service has declined.  Text/voicemail notifications are non exsistent. The call quality is lagging.I am missing several important calls with this app.   I regret porting my phone number with GV now. I wish you would get things together.</t>
  </si>
  <si>
    <t>There is no excuse for users having to scour help forums for a chance of making an official Google app install and function.  It's not just this so-called update either, this has always been an issue and just gets worse.</t>
  </si>
  <si>
    <t>When is "attaching photo" going to be fixed. After so many updates, nobody can add a "browse by folder" feature? Nobody realizes right now it's impossible to attach an old photo? Add to contact function was removed from people &amp; options??? Now when a new number text you, good luck trying to add them to your contact. I don't know why developers make these dumb changes.</t>
  </si>
  <si>
    <t>Force closes after the update, never used to.</t>
  </si>
  <si>
    <t>Used to love it but no longer calls with my google#... calls with some # in an area code I've never even seen before &gt;:(... will give 5* if fixed.</t>
  </si>
  <si>
    <t>I did a update on it... and now it doesn't work... It used to say "the Google subscribe isn't available right now can you leave a message " now all it says Can't complete you call and no one can leave me a voice mail...</t>
  </si>
  <si>
    <t>Loved the app when I had the option to choose to text from Google voice or my phone. Please fix for five stars. Uninstalling.</t>
  </si>
  <si>
    <t>Doesn't ring since update</t>
  </si>
  <si>
    <t>App says Google cannot verify my phone number... duhhh my number's off; that's the only reason why I need this crap.</t>
  </si>
  <si>
    <t>Says its not available in my country</t>
  </si>
  <si>
    <t>UK one day?</t>
  </si>
  <si>
    <t>no absolutely not I have now completely uninstalled this app shame on you Google, After the last update GVoice stopped using the set ringtone. It was now silent and the only way I can change is to adjust the notification chime. So now I'm missing most calls.</t>
  </si>
  <si>
    <t>Always struggles to make calls. Couldn't make calls using WiFi or Carrier. Hate it 😡</t>
  </si>
  <si>
    <t>I used to have this app and deleted it by mistake. Well when i wanted to get it back. I couldn't because i didn't have a number on my device because my phone was decactiavted and i always used my freinds number. Dont know what to do. Anyone know any loop holes. Please :(</t>
  </si>
  <si>
    <t>Deleted this app after my phone notified me numerous times that it was "doing work in the background." I had all app permissions disabled, even force stopped the app, there should be no reason why this app is running in the background.. but considering it is a Google app, Im not surprised. All their applications are basically spyware. Nope sorry, dont want or need that bs on my phone.</t>
  </si>
  <si>
    <t>Will not verify my phone number during set up. HTC REZOUND</t>
  </si>
  <si>
    <t>It did not work</t>
  </si>
  <si>
    <t>wont refresh. worked for about an hour then couldnt dial out with it. failed to refresh even after uninstalling and reinstalling. please fix this issue.</t>
  </si>
  <si>
    <t>New update has many issues, text sent &amp; received now are not instant, when viewing old messages now dot on new messages does not dissapear, think it has something to do with new messages on google server not downliading to phone but app thinks they are, horrible horrible experience.</t>
  </si>
  <si>
    <t>IT DOSENT WORK. Message says not supported in this country. United Kingdom ???????</t>
  </si>
  <si>
    <t>Why can't we delete messages</t>
  </si>
  <si>
    <t>Really loved dis app on my EVO but got day EVO 3d and every thing sync</t>
  </si>
  <si>
    <t>New update SUCKS. Semi related: ANDROID 11 SUCKS</t>
  </si>
  <si>
    <t>App sucks</t>
  </si>
  <si>
    <t>Cannot get it to work at all after reading forums and some troubleshooting...</t>
  </si>
  <si>
    <t>Please! Do not get this it will jack your phone completely up. After installing this I had to do a hard reset on my phone.</t>
  </si>
  <si>
    <t>What happened to the Google Voice widget?  The widget is gone in the new update.</t>
  </si>
  <si>
    <t>I was excited about having this feature on my phone until I started getting all of my text messages to my email. Thats very annoying. I researched ways to stop this and I am seeing posts and complaints for this dating back to 2011. This is 2014, has google not learned how to resolve this issue by now? One of the employees with google states on one of the forums that they were working to fix this well known issue and this was in 2011. Why does the problem still persist?!</t>
  </si>
  <si>
    <t>After the latest update, the options for making outgoing calls keeps switching to "use carrier." No matter how I set it, after a couple of calls, it just automatically switches to "use carrier" again. How can this be avoided?</t>
  </si>
  <si>
    <t>Was a favorite application. No option to turn off text messages. Why? I want to use a different app for SMS.</t>
  </si>
  <si>
    <t>Just says calling (my email address ) then nothing</t>
  </si>
  <si>
    <t>No available phone numbers</t>
  </si>
  <si>
    <t>Did nothing to fix my google voice not working.</t>
  </si>
  <si>
    <t>Correction Google Talk replaced by Google Hangouts. Prior review not applicable.</t>
  </si>
  <si>
    <t>Let's me download it only to tell me it's not available in my country 🙄</t>
  </si>
  <si>
    <t>Horrible. Can't even get the app to load. It just opens and then the circle spins forever and never loads. Never got it to load, after many, many attempts, even after uninstalling and reinstalling.</t>
  </si>
  <si>
    <t>Crashes repeatedly and won't open.</t>
  </si>
  <si>
    <t>I no longer use Google voice to make calls. I have the note 4 with tmobile and with the latest 5.1.1 update it no longer works. Please fix for a 5 star rating.</t>
  </si>
  <si>
    <t>This app is almost unusable.  The keyboard lags horribly when typing and scrolling is jerky.  Needs to be fixed. Also crashes after long usage.</t>
  </si>
  <si>
    <t>Very unreliable</t>
  </si>
  <si>
    <t>Would not allow me to get calls. My phone would ring but people calling me would receive a message saying I was unavailable when I would try to answer.  Uninstalling app did not fix error. Had to log onto the google voice website to release my sprint phone #</t>
  </si>
  <si>
    <t>Not verify the cell number.</t>
  </si>
  <si>
    <t>Text messages don't send also, anybody that calls can't reach me. The app use to work flawlessly now I don't know what is going on.</t>
  </si>
  <si>
    <t>Before I was able to schedule when my phone would ring what times and not ring you took that away and I really need that I use this phone for my small business of one person and I looked at the business a suit and it was not allow me to do anything.</t>
  </si>
  <si>
    <t>What the hell has this been turned into? It's no longer a voice app it's not a messaging app I might as well just use my freaking cell phone</t>
  </si>
  <si>
    <t xml:space="preserve">App forces car bluetooth into call mode when not on call. This app didn't </t>
  </si>
  <si>
    <t>do this before.</t>
  </si>
  <si>
    <t xml:space="preserve">If it won't work in Canada, why the hell do you let people install it from </t>
  </si>
  <si>
    <t>the Canadian Play store?</t>
  </si>
  <si>
    <t>Had to take my phone to be fix cause phone could not verify my account...they had to remove it and phone worked after...loved this app till this</t>
  </si>
  <si>
    <t>I do not want this app on my phone please take it off right now</t>
  </si>
  <si>
    <t>just total garbage. missed notifications. constant ANR, crashing and freezing. poor handling of network switching. bad call quality. voice used to be really good. text message integration with Hangouts was great. this app sucks. cannot recommend.</t>
  </si>
  <si>
    <t>Update broke push notifications. Had to uninstall and download older version.</t>
  </si>
  <si>
    <t>Can't set up as default sms application. Galaxy note 5</t>
  </si>
  <si>
    <t>It doesn't send videos or audios, no video call 👎</t>
  </si>
  <si>
    <t>Everything is so slow/ lagging. Fix</t>
  </si>
  <si>
    <t>no video share.</t>
  </si>
  <si>
    <t>They hosed it with new interface</t>
  </si>
  <si>
    <t>GV is no longer asking which number to use in order to place calls on my Nexus 5X... All calls I'm making at placed via my physical number!</t>
  </si>
  <si>
    <t>James argroves</t>
  </si>
  <si>
    <t>ONLY MISSED CALLS BUT NO RINGS I am really disappointed with google voice. It used to work fine but recently I have been facing issues constantly. All of a sudden I stopped receiving any incoming calls and ended up receiving them as missed calls. I came to know that there are many others facing the same issue. I really wish the google voice team come up with a solution asap before they lose customers.</t>
  </si>
  <si>
    <t>I can get into my mess i getstick lf Ll theguestions</t>
  </si>
  <si>
    <t>The GV policy changes this summer have ruined GoogleVoice. One more reason to hate Google and their crapware: makes notification sounds like there's a message and you get the dot too, but there's often no new msg. You must reset the phone to clear the dot. The send button often fails and you have to exit app &amp; restart it in order to send. None of the docs related to Google voice appears to have been written by somebody who has more than a third grade knowledge of English. Diversity hire?</t>
  </si>
  <si>
    <t>Sine the jelly bean update to 4.1 the nexus s doesn't seem to like Google voice. Please fix Google!!</t>
  </si>
  <si>
    <t>App won't sign in on phone. Appears to work properly on tablet though.</t>
  </si>
  <si>
    <t>DOES NOT WORK WITH S6-Verizon</t>
  </si>
  <si>
    <t>International callling quality sucks so bad I want my money back</t>
  </si>
  <si>
    <t>It download all this crap ware with it! Changes all my settings, and even though I uninstalled it the stupid settings won't go away. Hate. This. App.</t>
  </si>
  <si>
    <t>Can't make nor receive calls I don't even know if I can receive messages</t>
  </si>
  <si>
    <t>On the last update it stopped working on my 2013 moto x. Works fine on my 2013 htc one though. Cant sign in on the motox.</t>
  </si>
  <si>
    <t>The worst app ever you will go through hell trying to delete the app . You can delete it but its still on your cell number</t>
  </si>
  <si>
    <t>Unlike Hangouts, Goole Voice is CONSTANTLY running and drains the battery. Why the hell couldn't Google leave Hangouts alone? And GV is the only free VOIP system I've heard of.</t>
  </si>
  <si>
    <t>I used to love it, very poorly thought out this new version. You're unable to delete anything from the phone come on now guys</t>
  </si>
  <si>
    <t>How does a company with the resources Google has available fail so bad? They have a good working product then destroy it. Looking for a replacement or Google Voice fix?   Why does Google never finish a product?</t>
  </si>
  <si>
    <t>It says "not available in your country" I'm literally in the UK pLeaSe HelP</t>
  </si>
  <si>
    <t>Provide this service in India. .. lol</t>
  </si>
  <si>
    <t>This app no longer work for my international calls.</t>
  </si>
  <si>
    <t>Worked great until last week and now I can't use the app to dial out. I only get the first row of numbers. Would be fine if all phone numbers consisted of 1-3.</t>
  </si>
  <si>
    <t>I used to use it for private calls. Can't do it any more. Useless! I just deleted it.</t>
  </si>
  <si>
    <t>I had google voice as my voice mail for the longest time now I get a notice saying my provider is no longer available with google voice, what happened</t>
  </si>
  <si>
    <t>Would like to get it off of my message but you guys have come and dude the phone your bunch of crooks</t>
  </si>
  <si>
    <t>very limited options from phone. Cant delete msg. Seems Google really wants you to use app or website</t>
  </si>
  <si>
    <t>Not able to make Wi-Fi calls any more with airplane mode off... why should I need a data plan to make WiFi calls?   Latest update screwed Wi-Fi calling for me</t>
  </si>
  <si>
    <t>Voicemail will not work! And I am trying to run a business!!!!</t>
  </si>
  <si>
    <t>Please fix! Phone voicemail picks up, eventhough GV is checked.</t>
  </si>
  <si>
    <t>I can't stop Google voice from screening my calls</t>
  </si>
  <si>
    <t>I have waited 2 hours for this and it still says "please wait and try later" this is making me mad</t>
  </si>
  <si>
    <t>Not working Properly and not getting my calls and messages and have missed several important calls. I'm not sure why it worked well prior to now, but it really works when it wants to. I wish someone could tell me what to do to fix this problem. It would be nice to have it work properly again! If I get it fixed, I will change my 1 star rating. I wrote original on 06/19 and no one has tried o reach our to help..maybe this time you will! We shall see.</t>
  </si>
  <si>
    <t>I can't call out. And can't re-record greetings</t>
  </si>
  <si>
    <t>Hate this app voicemail sucks *38 disables it!</t>
  </si>
  <si>
    <t>Google voice wont properly route calls from art. Boooooooo</t>
  </si>
  <si>
    <t>No local numbers and no numbers for surrounding states. What gives google?</t>
  </si>
  <si>
    <t>When a Call arrives, it does not show caller's number/name, or name of Google-Voice (GV) account/address/user-id for which call arrived !! bad, so we gave 1-Star review rate. Those basic level data need to be shown in **Bold** . In pulled-dn notification list, some GV notif does not show GV account/user-id, etc ! So, not helpful to understand &amp; respond based-on GV-accnt priority,etc . 2-lines can show these all. GH also have such problems, our review report Yrs earlier also ignored, no-change :(</t>
  </si>
  <si>
    <t>Now my google voice doesn't work at all....</t>
  </si>
  <si>
    <t>Why? why? why? not in Hangout anymore? I hate this change.</t>
  </si>
  <si>
    <t>It does not work in india</t>
  </si>
  <si>
    <t>Worthless. It says it verifies the number you give it successfully, e.g. A home line, but then insists it's not linked, asking for another to verify on, regardless of outs already been verified via this app or through Google voice, makes it utterly useless unless you use ONLY your cell phone as verification. Of course if you used your cell for verification on another account it'll disconnect it. Hangouts dialer was much better and worked. You'd be better off using different voice over ip provider and their software.</t>
  </si>
  <si>
    <t>This app went crap  it just doesn'twork the way it used to. App keeps removing the Google toggle  widget when logging in.</t>
  </si>
  <si>
    <t>No UK use, Rubbish and pointless</t>
  </si>
  <si>
    <t>Keeps crashing. No good.</t>
  </si>
  <si>
    <t>Cant get it to recognize my droid #, email not accepted, pls help</t>
  </si>
  <si>
    <t>It took over my entire phone. It no longer asks if i want to us this on every call, it simple uses my Google voice number. Even after i logged out and uninstalled it.. i don't even know how to fix it.. someone please help me get my old number back</t>
  </si>
  <si>
    <t>Probably will give 5 if make for uk</t>
  </si>
  <si>
    <t>latest version of this won't give notifications as an sms anymore. none of the notifications work.</t>
  </si>
  <si>
    <t>Never gets any Google love. Feels forgotten. So many bugs. Hurts to even use as a fallback now. Please fix. Please love. Long live phone number for life. Please do no evil.</t>
  </si>
  <si>
    <t>In 2014 still no MMS support</t>
  </si>
  <si>
    <t>Don work fine with handfree.</t>
  </si>
  <si>
    <t>Not available in Pakistan :(</t>
  </si>
  <si>
    <t>Does not work in my country</t>
  </si>
  <si>
    <t>Doesn't even open. Force closes as soon as I open app</t>
  </si>
  <si>
    <t>Why does the new update 01/26 disable the widget for voice? It will not let be choose it.</t>
  </si>
  <si>
    <t>I used this for work and people cannot hear you.</t>
  </si>
  <si>
    <t>Wth is this update? I didn't want it taking over my evo! I just want voice mail not this sms crap</t>
  </si>
  <si>
    <t>I loved Google voice until they upgraded.  Now It's horrible.  You can't use your cell number AND voice, you now have to select one or the other</t>
  </si>
  <si>
    <t>cant text</t>
  </si>
  <si>
    <t>No incoming hands free. Can't use it. Now when I try to use the app it closes before I can do anything!!! I guess I'll try to reinstall, clearing the cache didn't work.</t>
  </si>
  <si>
    <t>It drops calls constantly. I've had to uninstall and reinstall twice in the hope of fixing it.</t>
  </si>
  <si>
    <t xml:space="preserve">Trying to get a new number and delete the old one. Did everything </t>
  </si>
  <si>
    <t>instructed and does not work. No one to contact for help. So frustrated.</t>
  </si>
  <si>
    <t>Uninstalling due to their recent attacks on free speech. This is no longer a company that lives by their motto "do no evil".</t>
  </si>
  <si>
    <t>cant even sign in it said i gotta go to a desttop or a laptop plzz fix this</t>
  </si>
  <si>
    <t>Doesn't work in the UK</t>
  </si>
  <si>
    <t>I have so many incoming missing calls that I have so solution that it can be fixed. It is getting worst and worst.</t>
  </si>
  <si>
    <t>STOP. TRYING. TO. CHANGE. THINGS. The old version was perfect, except no sms. Small trade off for being in control of MY phone. You can no longer delete messages?? Have you lost your mind??? Also the website has an unhidable nag screen? Try the "new" website?? How do you think I GOT to the old website? You highjacked it, and I had to click "legacy" to get there.... Google... Becoming just like Apple. DO NOT DOWNLOAD NEW VERSION!!! Good thing I could still restore with Titanium Backup.</t>
  </si>
  <si>
    <t>Can someone please add the option to delete multiple items at a time.  This has been a issue for freakin years.  What the hell.</t>
  </si>
  <si>
    <t>All sucks to pay. We are all poor .</t>
  </si>
  <si>
    <t>I hate it it never works</t>
  </si>
  <si>
    <t>Betterin older versions. It repeats txt and uses up lots memory, very slow, it queues too much. on the droid 1 , I liked the version Betterin older versions. It repeats txt and uses up lots memory, very slow, it queues too much. on the droid 1 , I liked the version before I had 0 problems with it update: 4/30/15 queue problem on moto X and S4</t>
  </si>
  <si>
    <t>Application will not open on RAZR Maxx HD.  Insta force close.</t>
  </si>
  <si>
    <t>This app really stucks can't send message</t>
  </si>
  <si>
    <t>doesnt connect</t>
  </si>
  <si>
    <t>Now that I have downloaded the new latest app I can not make a phone call using Google Voice. I get a fast busy and a message the reads the network is unavailable.</t>
  </si>
  <si>
    <t>Can't make free calls to US within US. Says I'm roaming and prompts me to use credit card to complete the call.</t>
  </si>
  <si>
    <t>Needs MMS.</t>
  </si>
  <si>
    <t>If it is not allowed in the country, why is this available to download,</t>
  </si>
  <si>
    <t>Bring back Hangouts if you can't make Google Voice work outside of the USA. Inconsiderate and very unwise. Here's hoping a competitor bleeds you out.</t>
  </si>
  <si>
    <t>Not for tablet. I wanted to use this Google voice on my tablets but it wouldn't work</t>
  </si>
  <si>
    <t>When I try to listen to my voicemails the screen turns black and there is no audio ending playback returns app to normal anyone else experience this? Please fix...</t>
  </si>
  <si>
    <t>No wifi incoming calls anymore if I don't link it to a U.S. number.</t>
  </si>
  <si>
    <t>Too many updates for no reason</t>
  </si>
  <si>
    <t>This app is making my phone act up. Dislike.</t>
  </si>
  <si>
    <t>Doesn't work, never received the code to get it started !</t>
  </si>
  <si>
    <t>Since the new update, I have not been able to make phone calls using Google Voice. Since this is my work number, I am very upset. I get a busy signal and then a notice saying the network is busy. Please fix very soon! And bring back the ability to delete messages please.</t>
  </si>
  <si>
    <t>it wont verify my phone number so is useless ....any help with why this is happening?</t>
  </si>
  <si>
    <t>any way to get the old version back. i keep missing calls and it's very frustrating to use</t>
  </si>
  <si>
    <t>This app does not use wifi for calls it keeps trying to use my actual phone to place a call wasting minutes. Glitch?</t>
  </si>
  <si>
    <t>Won't simply let me use my existing voice number.</t>
  </si>
  <si>
    <t>Dont' work in Canada!!!! JUNK!</t>
  </si>
  <si>
    <t>it didn't work</t>
  </si>
  <si>
    <t>I use this app every day, it makes having my business number connected with my phone and personal number seamlessly. ok used to love this app now for some reason my txt msg notification sound has become my ringtone for my google voice number. its quite annoying and the fact that i cannot change it is even more infuriating. so if i am doing something wrong please enlighten me.</t>
  </si>
  <si>
    <t>...this thing has never worked even once on my NookHD tab. it's pathetic that even after 1 year of so many updates, google hasn't fixed the problem yet and I was having to use GrooveIP Lite to access the same google voice services. And now I'm off Google voice completely.</t>
  </si>
  <si>
    <t>Can't dial directly, pathetic to not have this basic feature for a calling app.</t>
  </si>
  <si>
    <t>NO WIFI CALLING ON DROID RAZR :'/</t>
  </si>
  <si>
    <t>It steals your sprint phone number or deletes your Google voice number. Bad idea.</t>
  </si>
  <si>
    <t>Someone had forwarded their calls to my phone using Google voice and I get all their calls. I'm sick and tired of this. I hate google voice it's a trap. They also charge you. So just so you know you owe them down the line,  nothing Is ever free.</t>
  </si>
  <si>
    <t>It doesn't link with my " Blue Ant " Blue Tooth</t>
  </si>
  <si>
    <t>no MMS, need to permanently delete voice messages, if using this voicemail service then COMPLETELY disable the default carrier, stop freezing/closing!</t>
  </si>
  <si>
    <t>I used another number to verify this one. The app returns me to search for another number after I enter the 6 digit code and I can't use the same number. I expected more from Google</t>
  </si>
  <si>
    <t>I cannot get a voice number, I have tried many times to get a number and it says it is confirmed and I have a new number and then it never shows up in the app.</t>
  </si>
  <si>
    <t>Not available in UK</t>
  </si>
  <si>
    <t>I have had this Google voice years with few problems now only have problems now.... How to make a great app suck ask Google Because because they made this completely unusable....... :/</t>
  </si>
  <si>
    <t>Wish Google paid attention to this app</t>
  </si>
  <si>
    <t>idk y it say not for children when Im grown man</t>
  </si>
  <si>
    <t>terrible. I wish Google voice never changed when it first became an app. absolutely terrible</t>
  </si>
  <si>
    <t>XMPP Google Talk is dead. Integrate Voice with Hangouts already.</t>
  </si>
  <si>
    <t>update - as of 1/247/2013 - updated one more time, and it's back to alerts not working again. this is a constant hit or miss it seems.... please get me back to the last update!!!! then i'll try to remember not to update any more. *sigh*  update: updated since, and works flawlessly! great job!   incredible2... it used to work fine until an update a few months ago, and since then i don't get any alerts when i receive a text or a voicemail. the only way to check is to open the app and then refresh it manually. dude, it's been months. pls fix?!?!!!</t>
  </si>
  <si>
    <t>Work</t>
  </si>
  <si>
    <t>It never worked, not once.,,</t>
  </si>
  <si>
    <t>It will not open.</t>
  </si>
  <si>
    <t>Stopped working after gingerbread (2.3) on nexus 1.</t>
  </si>
  <si>
    <t>set international call only, but this app keeps hijacking my domestic calls. used to work well, now crappy.</t>
  </si>
  <si>
    <t>This app messed with my text messaging so bad I had to uninstall it. It received all my texts and sent them to my email. Neither of which option I wanted or could get rid of. So I would get three notifications for one text. Would think of more intelligent design from Google.</t>
  </si>
  <si>
    <t>This app is rubbish I put my number,then it was verified but now telling me to get stated again to get new number . I cant call or text massage telling me to get started for a new num</t>
  </si>
  <si>
    <t>OK Google expain how I am now getting spam calls to GV from the same area code as my new phone number? No forwarding so only chance is you are selling my data!</t>
  </si>
  <si>
    <t>Refresh errors after updates</t>
  </si>
  <si>
    <t>Good luck uninstalling</t>
  </si>
  <si>
    <t>I can't unistall it!!!</t>
  </si>
  <si>
    <t>An effective way to get a second number for free. (update) The updates on the app made me change my review. I had this number for when my phone is off until I can pay to get it back on again, maybe 2 or 3 days. Now the new features don't allow you to make calls if you're phone is off, very bad🤬🤬🤬</t>
  </si>
  <si>
    <t>H Keep regetind my account and password. Asked me to change my password I didt hre times , still.r rejecting me. Tnks anyway</t>
  </si>
  <si>
    <t>I used google voice for my voicemail for around 3-4 years and in that time span, the phone app would lay my messages about 50% of the time. The web app worked great but it was annoying to always have to wait until I got home to listen to my messages on my laptop. T-Mobile visual voicemail works 100% of the time on my phone...like it should.</t>
  </si>
  <si>
    <t>Please allow the older voice app.  That was a solid app.  This is crap. Update: reloading seems to have helped a little.</t>
  </si>
  <si>
    <t>Great, but future updates NEED to use the proximity sensor during GV use. Buy an invite for 1.50 on ebay.</t>
  </si>
  <si>
    <t>Was a great app up until the last update. I am now unable to recieve any text messages, which is a bit redundant. Please fix this issue!</t>
  </si>
  <si>
    <t>This is the worst app out there. Google should be ashamed of putting it our there. It will hold your phone number hostage,doesn't work &amp; no support!</t>
  </si>
  <si>
    <t>Stopped Making Calls</t>
  </si>
  <si>
    <t>Quality of app has rapidly decreased since the widget was eliminated. As of today, I cannot even access the app by selecting it from the app menu. Are they phasing out the app entirely or is this just another "bug"?</t>
  </si>
  <si>
    <t>No intuition or REAL help from Google regarding telephoning app I can't hang up or end a call, calls placed on phone doesn't go through and resulting message ongoing call in progress which can't be terminated due to lack of input options</t>
  </si>
  <si>
    <t>Assigns your Google account a number that is usable with hangouts dialer, which is a free VoIP Google service. REMOVED FEATURE- text voicemail transcript to mobile phone. This feature was very important to me and has since been removed. Bring it back for 5/5</t>
  </si>
  <si>
    <t>No recommendatiin</t>
  </si>
  <si>
    <t>Since update my normal phone number is disable can't call out from my phone at all. I use my google number for business. Like many other ppl said it wasn't broke before so why did they try to fix it. Now that it is broke hurry up and fix it.</t>
  </si>
  <si>
    <t>Please iron out the issues</t>
  </si>
  <si>
    <t>Include support for Canada. plz!</t>
  </si>
  <si>
    <t>it wont verify my number... help me out</t>
  </si>
  <si>
    <t>Holy crap, after an update? BRING BACK THE WIDGET!! Old review - This isn't even optional, its the single biggest piece of awesome on Android.</t>
  </si>
  <si>
    <t>its really sucks it dosent contact mess foward or send missed calls to my forwarding number</t>
  </si>
  <si>
    <t>Can't block or leave group chats. Be them wrong numbers or spam the only way is to block each number 1 by 1 until everyone in the group is blocked Edit: The link you gave has nothing about blocking or leaving a group chat.</t>
  </si>
  <si>
    <t>Don't ask for feedback</t>
  </si>
  <si>
    <t>This review is for the latest version, updated April 7th. I used to use Hangouts to make calls, but now Hangouts can no longer make calls, should I use Google Voice instead? Oops! Google Voice can't make calls either! I uninstalled and reinstalled the Google Voice app to give it the best possible chance, then tried to place a phone call from my phone, in the US, to a phone number in the same area code in the US. This gives the message "Can't connect your call. Google Voice couldn't place your call to ###" However, if I open the Google Voice webpage in my phone's web browser, and call the same number, that connects just fine. There is no problem with the Google Voice service, my account, or the number I am calling. It is _ONLY_ a problem when trying to use this app. I don't even care about group chats or whatever else. All I'm asking for is the bare minimum functionality that Hangouts had last month. UPDATE: I went into settings and cleared all the app data for the Google Voice app. I had already reinstalled once, so I'm not sure how much difference this will make, but I'll give it a try. After opening the app and signing in with my account again, the result is still exactly the same: 'Can't connect your call.' Hangouts app used to work. Google Voice webpage still works. Google Voice app does not work.</t>
  </si>
  <si>
    <t>Great app up until about a month and a half ago when the outbound calling with Google Voice number stopped working.  I'm using with a Samsung Note 4 with Tmobile.  Hope the bug is fixed soon at which point I'll give 5 stars again.</t>
  </si>
  <si>
    <t>Can't get new number because it was suspended due to a reason that I sent duplicates messages many times. But I didn't know that before that it could acts as spam. I need this for internship reason. Im using it for school. I'm not a spam. I got so frustrated and the last email from customer support did not help me out at all. This is horrible. And I'm just not happy at this point.</t>
  </si>
  <si>
    <t>Terrible app. Clunky to use . Why can i not scroll through pics sent via text? Consistently gets worse just when you think its not possible.</t>
  </si>
  <si>
    <t>App used to work really well now when I get ready to dial out it force closes. I've installed and uninstalled and it still doesn't work..</t>
  </si>
  <si>
    <t>I can't make any phone calls</t>
  </si>
  <si>
    <t>the last 2 updats wont let me use the speaker phone. just stays on ear speaker. also i dont hear more then 1 outgoing ring. just silence until person answers or voicemail message</t>
  </si>
  <si>
    <t>Hobble</t>
  </si>
  <si>
    <t>Said it didn't work in my country</t>
  </si>
  <si>
    <t>This app doesn't even dial out. It's worthless on my Android 9 phone.</t>
  </si>
  <si>
    <t>Why do I have to process 1 to accept the call. I have caller ID yes! I want to answer the call. Very annoying. Uninstalling.</t>
  </si>
  <si>
    <t>Garbage. Waste of time and data.</t>
  </si>
  <si>
    <t>Overall dumb I verify my phone number but it never gave me my Google Voice number to call nor to text</t>
  </si>
  <si>
    <t>it's not what I was looking for at all and not I can't delete it off my Google account.</t>
  </si>
  <si>
    <t>App sucks since 2/12/12 update. Doesn't receive and freezes up</t>
  </si>
  <si>
    <t>The last update changed my settings to use google voice for calls.  When I tried to make a call, since I didn't have mobile data on, it gave an error message and asked in unclear options if I wanted to call with my carrier.  I clicked on that option, but the phone called a random number.  Though it looked on my phone like it was calling the number I wanted, it was actually calling some random number.  Why would google voice ever call a random number?  The woman I "wrong-dialed" twice wanted to know where I got her number.  I have no idea, I don't even know what her number actually is, because on my phone it says I called the number I wanted.  Ridiculous.</t>
  </si>
  <si>
    <t>I downloaded this and integrated my phone. Now that I DO NOT want this app or phone number, my number still shows as Google voice when I'm calling or texting. I have already uninstalled. I'm livid about this!  Give me back my normal number!</t>
  </si>
  <si>
    <t>I used GV for a long time and loved it. Just recently my phone stopped receiving calls. I did not change anything but GV was sending all calls to voicemail. Removed my cell number from GV and no more problems!</t>
  </si>
  <si>
    <t>The volume when I listen to my voicemails on my phone is so low you can barely hear it at all.</t>
  </si>
  <si>
    <t>Version 0.4.6.1 sucks. Crashes or hangs every few minutes. HTC One M8.</t>
  </si>
  <si>
    <t>I'm on T-Mobile and now all my google voice text messages are coming in as regular text. It doesn't matter what setting I use (Receive text message on this phone is UNCHECKED), I'm still getting the text messaging with my default messaging app. When I send a text message, it also defaults with google voice number. I can't use my provider's number anymore. What happened??</t>
  </si>
  <si>
    <t>i did 5 times Already you guys dont help at all</t>
  </si>
  <si>
    <t>Callers are not able to hear me since recent update</t>
  </si>
  <si>
    <t>HTC one s won't let google voice be the voicemail service in settings, please fix this google!!</t>
  </si>
  <si>
    <t>Can't get sms or make calls.</t>
  </si>
  <si>
    <t>I don't want my text msgs received or logged in google voice. I have been using this app for years and loved it before last update.  Pls fix option to just use google voice for just voicemail only.</t>
  </si>
  <si>
    <t>I live in the continuous United States and have had a puerto rico cell phone number since I got here back in 2014. It sucks not being able to setup the service. Completely discriminatory being a number from a US Territory!</t>
  </si>
  <si>
    <t>This isn't what I wanted.</t>
  </si>
  <si>
    <t>Didn't allow me to speak text messages.</t>
  </si>
  <si>
    <t>It changes your phone number</t>
  </si>
  <si>
    <t>I uninstalled this app and it is still somehow taking my voicemails. Since I no longer have the app on my phone there is no way for me to retrieve my messages. This app is worthless!</t>
  </si>
  <si>
    <t>I really like to no why My link number keeps getting deleted off this. And exactly why I am now targeted and reached out every way possible about trying to fix somebody controlling my devices now. These third-party license agreements and the end of life user and who knows what else. But they’re definitely targeting Google for sure or if it is Google in general idk. But these copies of these software that are modified It’s getting a little out of hand that I lost everything due to this. But it’s a start I’m just trying to fix this problem since it’s been since March 2020 with no help even baby steps to get my emails back my contacts would be great</t>
  </si>
  <si>
    <t>The voicemail works better than before, but the SMS system is back up to it's old ways; not sending messages reliably and not creating notifications of received messages.  The same problems I used to have with voice a couple years ago.  It's ridiculous that Google pays so little attention to a product with well over 10 million subscribers.</t>
  </si>
  <si>
    <t>Latest update not allowing me to make calls or send text. Uninstalled and reinstalled. Same result</t>
  </si>
  <si>
    <t>Should be able to uninstall google voice if you don't use it to begin with. Total waste of space!</t>
  </si>
  <si>
    <t>All google apps with just a female voice..</t>
  </si>
  <si>
    <t>I feel like my phone has been hijacked by this update. I get text messages and notifications from my stock app and Google Voice. No way to turn it off! Only turns off texts to my stock app. No way to unlink my number to stop it. I didn't buy a Google phone, I do not want anything going through Google Voice but voicemail. This is awful.</t>
  </si>
  <si>
    <t>Wont verify my number. Droid.</t>
  </si>
  <si>
    <t>Has too many ads that take over everything</t>
  </si>
  <si>
    <t>Freezes while sending texts</t>
  </si>
  <si>
    <t>desktop se login nahi hoti h</t>
  </si>
  <si>
    <t>Won't allow certain +1 818 numbers to dial us local. Also doesn't allow same 818 number without "1+ ". Cancelling Google voice.</t>
  </si>
  <si>
    <t>Even on strong WiFi signal where every other apps which required internet works fine, Google Voice will sometimes take 5-10 minutes to send a text or not send it for some reasons.  It is trying to replace texting on phones, but if you can't send the text with WiFi or good 4G reception, what good does that do?  It forces you to use a whole new number so you can confuse your families and friends, then decide to work only when it feels like it.  What is the point?</t>
  </si>
  <si>
    <t>It was great,  but now it's dead, I can't even sign in after uninstalling, reinstalling  uninstalling and reinstalling again!</t>
  </si>
  <si>
    <t>Not good for me.</t>
  </si>
  <si>
    <t>This would be a great app if I could use Android messages for MMS and just this for voice. Please fix double notifications are annoying for text messages.</t>
  </si>
  <si>
    <t>its not working</t>
  </si>
  <si>
    <t>I was looking for a way to make cheap long distance calls. This app is confusing and it messed up my voice mail. It didnt properly "uninstall" and now i have to reset my phone.</t>
  </si>
  <si>
    <t>App crashes on 4.2</t>
  </si>
  <si>
    <t>It needs to have the "sign out/sign in" feature in it like the old version had.</t>
  </si>
  <si>
    <t>Voice no longer hooks up to voicemail as expected. I get the same start screen every time the app launches</t>
  </si>
  <si>
    <t>Missed calls, calls used to come in but now go straight to voicemail without a notification. Unusable service now.</t>
  </si>
  <si>
    <t>Messed up my phone,  tried to uninstall n stopped getting all texts calls and voicemails</t>
  </si>
  <si>
    <t>Routes my calls through T-Mobile instead of my wireless and uses my minutes.</t>
  </si>
  <si>
    <t>But what is the meaning of all this this app is mot good is very bad now i want to send messages it was telling me that messages are not allowed for this account but is this Google voice or Google problem</t>
  </si>
  <si>
    <t>Im unable to accept my number after i have verify with 2 different number.... Google voice didn't give me number... It really sucked and annoyed</t>
  </si>
  <si>
    <t>No MMS. BUGGY</t>
  </si>
  <si>
    <t>Too hard to install</t>
  </si>
  <si>
    <t>No sd card version</t>
  </si>
  <si>
    <t>Can no longer make voip calls on wifi</t>
  </si>
  <si>
    <t>Does not verify phone number on moto Droid. FAIL. ..</t>
  </si>
  <si>
    <t>Not supported outside of the continental US</t>
  </si>
  <si>
    <t>needs more customization or dark mode the white is just to ugly and be nice to use your own # for wifi instead of having two numbers nor can you video call i like but dont like it either if yall put video call ill put it back</t>
  </si>
  <si>
    <t>Won't make phone calls</t>
  </si>
  <si>
    <t>None of these robo calls r getting blocked. They leave voicemails and tie up my phone. Im tired of getting asked carrier or google voice 🙄. Then half the time voice doesn't recognize number I'm trying to dial. It seems like since downloading I'm getting MORE spam smh id give zero starts if possible</t>
  </si>
  <si>
    <t>Love love love this app into the new changes now you can't see the calls when when I miss a call for hours. Please fix this so I can love love love my app again</t>
  </si>
  <si>
    <t>I can't get pass verifying my cell number because In using an app to call local n long distance. I have Google voice on my pc and would like to be able to have it on my phone to make n receive calls!</t>
  </si>
  <si>
    <t>Not compatible with S5</t>
  </si>
  <si>
    <t>I have to delete things twice &amp; now it won't let me switch back to the original voice mail. Also it never gets it right if you read the messages</t>
  </si>
  <si>
    <t>I'm disappointed that the only way I can set up an account is if I had an iphone or by my computer. It's ridiculous that I can't set up the account with an android.</t>
  </si>
  <si>
    <t>(Updated May 18, 2020) - Still no RCS for GV. Also, update your Chrome Extension! This is embarrassing! 👎🏼👎🏼</t>
  </si>
  <si>
    <t>Message playback always stop after a few seconds of play.   Moving the play button and speaker might help</t>
  </si>
  <si>
    <t>Since this recent update, voice is freezing up, ringing and no way to answer. Please fix asap.</t>
  </si>
  <si>
    <t>Nothing special</t>
  </si>
  <si>
    <t>Worked fine. But now no Bluetooth support. Makes it impossible to listen to voicemail in the car. Needs fix.</t>
  </si>
  <si>
    <t>Why cant I get my sprint VM back Google voice just takes over..it haunts you if u want to delete acct it won't let u</t>
  </si>
  <si>
    <t>Sucks!!!! Complicates everything.</t>
  </si>
  <si>
    <t>Was great - now black layout is really hard to read at night! No option to turn if off.</t>
  </si>
  <si>
    <t>is anyone else having issues suddenly with the,android app not logging in or working to make calls? mine just flipped out yesterday</t>
  </si>
  <si>
    <t>help....google voice please fix issues!</t>
  </si>
  <si>
    <t>Been using this for years and have been very satisfied. The new update (finally) has improved it. I use this often when I'm offshore and have no cell signal. Edit: since they discontinued Sprint integration, it no longer works. I never get any calls placed to my voice number, though i still get texts. Very disappointed.</t>
  </si>
  <si>
    <t>I'm not sure why but when I try to and my number for the Google voice calls and messages can be retrieved on it say my number can't be used. Can anyone tell my why that is?</t>
  </si>
  <si>
    <t>It seems all this does is take voice mails. I checked the sound.... it is so low I can't hear the message, It does not work through my blue tooth so it's pretty much useless. A waste of time. Rated a zero with me and I uninstalled it. I tried it again in Nov 2014. I tried dialing 4 numbers. 1 went through to the correct number. The other 3 went to some unknown number. rang 3 times, and hung up. I don't think this app works yet. Still zero stars.</t>
  </si>
  <si>
    <t>This app should not delete settings each time you update. Ridiculous. Just think of all the people who do automated updates! This is a voicemail app and people aren't receiving them because of the update erase! Needs fixing because this makes this a highlyunreliable app.</t>
  </si>
  <si>
    <t>For so long this app has not worked now it's great but I cannot disable to message notifications. So I get them twice and I prefer to text with my native sms app. The old app gave me the option. Am I missing something? This stinks!</t>
  </si>
  <si>
    <t>Still doesn't work in Puerto Rico. I don't see the reason of this. Less than one star because of the many years without solving this. Thanks.</t>
  </si>
  <si>
    <t>Can't get rid of this even after uninstall. Have to press 1 to accept call and can't send texts to email addresses. Fix!!!!! Photon 4g.</t>
  </si>
  <si>
    <t>It suddenly stopped working.</t>
  </si>
  <si>
    <t>Google Voice is great for personalizing voicemail greetings for a particular person, and for storing messages online. It's a real time saver when I can text from my computer. But it's not so reliable. A lot of the messages I send don't go through until 4:00 AM three days later. I'd consider it again, when it's proven to be more reliable.</t>
  </si>
  <si>
    <t>Whenever I set it as the voicemail service I get error messages. Messaging works but I mainly used it as a caller and voicemail app.</t>
  </si>
  <si>
    <t>**Do not download update as you LOSE free GV calling via Friends and Family! New update uses multiple numbers!**</t>
  </si>
  <si>
    <t>I'm in the UK... says it doesn't work in my country</t>
  </si>
  <si>
    <t>Unable to save contacts within the app, and can no longer access my GV via web browser due to them changing over to a new system. BTW, "Resetting the data" via "clearing the app's cache" does NOT work despite what their custo service reps suggest. Also, I'm unable to switch over my current GV# to their new system even though I've had it for years and do NOT want to get rid of it! My GV# is for business and my phone's actual # is for personal use.</t>
  </si>
  <si>
    <t>This app has taken over my fone n i cant mske calls</t>
  </si>
  <si>
    <t>Please do not use this, (i was charged 150 dollars by my carrier for LD calling) the settings are so complex and would change without your consent. When asked about it, they casually said it was changed during an update. Please use WHATSAPP or ZOOM for calling (not promotions, just indicating a better app that doesnt loot us our money.)</t>
  </si>
  <si>
    <t>Voice mails never load, pause 6 to 10 times before playing, and generally don't function correctly.</t>
  </si>
  <si>
    <t>One word phrase: Could not complete your call, please try again. Destination calls to Kenya have become a Russian roulette lately with the dreaded could not complete your call. I have spent $3k the last time I tallied a few months ago, the most I've spent on any calling app for the peace of mind of having my calls always routed through my number instead of some random local number at the destination. *NO REPLY IS BETTER THAN INSULTING, CONDESCENDING REPLY.* Adios Google voice. Time for an alt.</t>
  </si>
  <si>
    <t>This app will merge your cell phone number and voice mail with google. I was unable to receive calls or get vm, I had to call customer care 3x to reset accout after this app did its damages.</t>
  </si>
  <si>
    <t>WON'T UPDATE SINCE YOU CHANGED IT GENIUS!</t>
  </si>
  <si>
    <t>Boo. Not available in Canada, c'mon Google bring your services to us please</t>
  </si>
  <si>
    <t>Even with the tips and following the steps, still unable to make or receive calls and unable to send or receive text messages</t>
  </si>
  <si>
    <t>In order for me to send an sms through Gvoice I HAVE TO restart my phone! To make matters worse restarting my phone only works SOMETIMES. This is BS. I expect SO much more from Google.</t>
  </si>
  <si>
    <t>Not sure what to do or say. I've been using google voice for many years and it has been great, especially where cell service is poor but wifi is available. But all of a sudden (today 10-4-21) it just shut down. It says Unable to access google product. It have given no warning, and there is no reason from anything I have done for it to suddenly stop work. In addition, there seems to be no way to find a resolution, no one to reach out to, no customer support anywhere that I can find. This is the only way many of my important contacts have to reach me. Extremely Frustrating!!!</t>
  </si>
  <si>
    <t>Be aware if u need to make intl calls! I believe there was a bug that calls bypass GV, for my calls starting mid Nov, I was charged $2/min by Tmobile!</t>
  </si>
  <si>
    <t>I told them that their app is sometimes not activating while making international calls. I had to pay a lot of money in the last few months to cellular network provider. I am an old iphone user and having an app that you click and know what you are doing is much easier and safer. I am really angry for all the money i had to pay because of their silly app.</t>
  </si>
  <si>
    <t xml:space="preserve">Whenever I try to place a call it tells me "cannot place call to whatever </t>
  </si>
  <si>
    <t>number".</t>
  </si>
  <si>
    <t>The latest version of Google Voice app blows big time! I use GV app for one thing and one thing only: let me call international numbers using GV account. It worked beautifullyfor so many years until this latest re-write. I have an Android Wear watch, LG Urbane 2, that often use it stand alone and forward phone calls when I'm out away from my phone. It automatically issue a call forwarding shot code on my phone to forward the income calls. The GV app used to be smart and automatically pass it to my carrier (because I set it up to only use GV for international calls). The new GV app now complains that it couldn't understand the short code and prompt a dialog on phone screen asking me to choose whether to pass to my carrier or use GV every single time. But I'm not next to my phone to click the choice.    This totally breaks one of the important feature of Android Wear for me.</t>
  </si>
  <si>
    <t>Total Junk Now. They did an update and now if someone calls the GV number and I dont answer it will go to my carrier's vm. I dont want my business callers going to my personal vm!!! The only way to get around this is to screen calls which means my customers will hear that I am using google voice and have to say their name before it will ring to me. This is stupid!!!! Totally looking for something else.</t>
  </si>
  <si>
    <t>The latest version with WiFi calling is awful.  I've been a GV user since the beginning, but the new version is horrible.   Beside being unreliable and dropping calls,  you lose Bluetooth support, you lose the ability to conference and merge calls, and it also appears you can't go back to the previous version.  Oh and you can't make a call when you don't have data network.     Google can do better.</t>
  </si>
  <si>
    <t>Shame on you, Google! You screwed up this app by adding video chat. You have never figured out your strategy about voice, talk, chat, etc., and you keep screwing up every app related to these services. No wonder you took away the mantra of "Don't be evil"!</t>
  </si>
  <si>
    <t>I use Google voice for everything and have for several years. Now it won't work on my Note4 for some reason. Please fix, like everyone else has asked!</t>
  </si>
  <si>
    <t>No one can hear me even after making sure I am not on mute, that all of the permissions are on, that I went through the steps of clearing the cache and storage of the app and reinstalling, and even when on speaker phone. Same with my wife's phone. Both on most updated Android version.</t>
  </si>
  <si>
    <t>Dear Google voice team I'm tired of this app I can't send messages or receive messages anymore if I want to send you messages it keep saying tap to resend I'm tired of it I can't send messages or receive messages I can't call or anyone or someone should call me.. Please Google voice team unlock or unblock my Google voice account back OK you need to a find a solution to unlock or unblock my Google voice account</t>
  </si>
  <si>
    <t>There is a bug I cant assign a phone number.</t>
  </si>
  <si>
    <t>it dose not work at all it keeps on saying number not useable but my number is i will use text pluse from now on its better</t>
  </si>
  <si>
    <t>You think being Google this  app would be  more detailed</t>
  </si>
  <si>
    <t>App will not stop "reading settings". And there is no clear way to remove voice mail service. -droidx</t>
  </si>
  <si>
    <t>App sucks I don't have a phone number to verify anything so I can't use this useless app don't waste your space or time</t>
  </si>
  <si>
    <t>Can't compose text</t>
  </si>
  <si>
    <t>The first few days were great. Now, when I call people they can't hear me, but if they call me, they can hear me. I didn't change the settings. It's worthless if I can't make calls.</t>
  </si>
  <si>
    <t>I can't login to my Google voice account or my Google account in general. The code is send to my Google voice number. I had factory reset my phone and I can't get into my main account</t>
  </si>
  <si>
    <t>It set itself as my default number some how and screened all my calls through sprint, then I couldn't remove y number from the list or cancel account. Island what's going on but they need to fix this. Was my fav.  Calling app</t>
  </si>
  <si>
    <t>Can't get it to work on galaxy s8 or note 8. Loved the app, but can't use it now</t>
  </si>
  <si>
    <t>Horrible takes over messening and all calls.. i uninstalled and the settings were still there...HELP</t>
  </si>
  <si>
    <t>Can't verify my number. HTC  incredible.</t>
  </si>
  <si>
    <t>I love the Voice App bit sadly 😔 Over the Past Few hours now I've been experiencing difficulties with Sending out texts from on this app to my business contacts. And i will love to know if this is just a temporary thing or there might be an explanation to it . Please it's very important that I connect with my contacts Immediately</t>
  </si>
  <si>
    <t>Full of unwanted calls</t>
  </si>
  <si>
    <t>HORRIBLE! Force closes right away!</t>
  </si>
  <si>
    <t>The app never syncs in the background. Always get a ton of old messages when I open the app that were sent to me sometimes over an hour ago.</t>
  </si>
  <si>
    <t>Cannot verify my number.</t>
  </si>
  <si>
    <t xml:space="preserve">I'm sure one of the childish, subpar developers at google got a </t>
  </si>
  <si>
    <t xml:space="preserve">participation trophy and was told it's ok that they failed when this app </t>
  </si>
  <si>
    <t xml:space="preserve">was reviewed by an equally subpar and unqualified QC inspector prior to </t>
  </si>
  <si>
    <t xml:space="preserve">being released. I would take the one star away if I could. Hopefully google </t>
  </si>
  <si>
    <t xml:space="preserve">will eventually replace the unqualified individuals they currently employ </t>
  </si>
  <si>
    <t xml:space="preserve">with trained chimpanzees since the chimps at least have a better </t>
  </si>
  <si>
    <t xml:space="preserve">understanding of "this does not work so I need to try something different" </t>
  </si>
  <si>
    <t>than the wannabes we currently have to suffer with.</t>
  </si>
  <si>
    <t>Still the WORST vm app! I can't access vm right away until I find it on my Google email box. I have missed out on many career interviews because of this. Thank you Google for RUINING and enforcing me to miss out on my new careers!! You are just a selfie scam and lazy company just for your own ROI and payroll. I will report your company to BBB.</t>
  </si>
  <si>
    <t>It was inconvenient to use.</t>
  </si>
  <si>
    <t>Not working on LG phone 😒</t>
  </si>
  <si>
    <t>It's not letting me send messages</t>
  </si>
  <si>
    <t>I downloaded the app and tried to sign in but I couldn't get past the sign in scree. This is the second phone of mine this has happened to. Step it up Google!</t>
  </si>
  <si>
    <t>I decided that I didn't want this app so I uninstalled it. Now I can't get back to the original voice mail. Sends email and download needed beware.</t>
  </si>
  <si>
    <t>After the new update I cannot delete text messages</t>
  </si>
  <si>
    <t>So let me get this straight. I download an ANDROID APP from Google in the ANDROID  app store, an I have to sign up for it from a PC!?!?!? You're kidding, right?</t>
  </si>
  <si>
    <t>Confusing to navigate and use. Why does Google keep making their apps more complicated with each update?</t>
  </si>
  <si>
    <t>I am in the uk and this app apparently does not let me use it in.y country</t>
  </si>
  <si>
    <t>Same as every one else phone doesn't ring! always says missed call and uses carrier number anyways what a joke!</t>
  </si>
  <si>
    <t>My phone number is not getting registered...please help</t>
  </si>
  <si>
    <t>Once again you have removed the ability to save contacts from messages. By far the dumbest feature removal you've ever consistently done. WHY? Clearing cache doesn't resolve the issue.</t>
  </si>
  <si>
    <t>A classic Google joke... There is no dialer in this app when installed on a tablet! Should be renamed to Google Text for tablets...</t>
  </si>
  <si>
    <t>dont like the new version. im a social worker and use this for work. Come 5pm im done with work so I use the "do not disturb" option but with the new version i still have to go in manually to turn off message &amp;VM notification. the whole point of DND is to to shut everything off completely! noy trying to get notifications of VMs on weekends 😡</t>
  </si>
  <si>
    <t>I wish there was a negative rating. Overall I love Google, but this is horrible. I uninstalled it but it's still answering all my calls. Can't get rid of it. Don't make the mistake I did. Don't install. Save yourself s lot of headache.</t>
  </si>
  <si>
    <t>Snareware - Does not provide any obvious or easy way to opt out and de-activate the service once you add it. Snareware is odious and should be illegal</t>
  </si>
  <si>
    <t>I cant get any text msgs going thru its a big disruption for me when it is not working properly i had done 3 test msg and nothing is going thru outbound and inbound not okay with that</t>
  </si>
  <si>
    <t>Pretty lousy app. Cannot click # left in vm transcipt, no mrssage count, playbackis buggy. Worse than sprint's vm. Start over, google.</t>
  </si>
  <si>
    <t>After uninstall and switching back to regular voicemail, the messages STILL go through Google voice! No thanks.</t>
  </si>
  <si>
    <t>Uninstalled and it is still running on my phone</t>
  </si>
  <si>
    <t>with the new update, putting the call on the 🔊 has gone. I am unable to the call on speaker</t>
  </si>
  <si>
    <t>Pls help I can't send messages and receive</t>
  </si>
  <si>
    <t>App Was unable to verify my phone number. I didn't want to use integration feature and the other option didn't work. Uninstalled</t>
  </si>
  <si>
    <t>Nice apo, but NO WIDGET gives it a 1 star.  This is truly a strep back without the widget.....PLEASE GET US THE WIDGET BACK😏</t>
  </si>
  <si>
    <t>I have to press 1 before a call can be answered how do I get this BS OFF MY PHONE!!!!!</t>
  </si>
  <si>
    <t>Doesn't work..LG optimus. Installed twice &amp; still no luck..uninstall!</t>
  </si>
  <si>
    <t>I can't get it set up keeps trying to sync my phone number and I dont have one not quite understanding y its doing that id love to use this app but won't let me past the sync :-(</t>
  </si>
  <si>
    <t>Repeatedly, when I go to send texts, it will not send it even though I have full bars on 3G. Frequently will not load and does not sync well.</t>
  </si>
  <si>
    <t>contact tracing via ip ping</t>
  </si>
  <si>
    <t>How long before we can swipe to archive or delete? It's been over 4 years now.</t>
  </si>
  <si>
    <t>Hate it!google voice hijacked my phone!very hard to remove ..had to contact my provider</t>
  </si>
  <si>
    <t>Doesn't Work for mytouch 3 g slider</t>
  </si>
  <si>
    <t>Must update sucks</t>
  </si>
  <si>
    <t>This app was really nice, love it  one year ago now wen somebody call. phone does not ring call goes straight to voice mail. the system says i"m   unavailable. App Good before now not so good needs to be fix</t>
  </si>
  <si>
    <t>A lot the problems, ask me to recharge my card?? Fixed evo</t>
  </si>
  <si>
    <t>Drained the battery on my Nexus S this morning and hardly use the app. This is strange since I've had it installed for months with no issues.</t>
  </si>
  <si>
    <t>Other cell phone very very better😢</t>
  </si>
  <si>
    <t>It usually takes for ever to receive notifications and since GV is primary number i have to use other apps as back up to be sure I'm receiving messages. Not cool google.</t>
  </si>
  <si>
    <t>Does not dial out on HTC sense</t>
  </si>
  <si>
    <t>I have galaxy s2 with virgin weird thing when I used this app I got over $100 in long distance charges made to numerous U.S numbers that don't exhist. Check your bill. Not impressed at all.</t>
  </si>
  <si>
    <t>This ap is frustrating me at the moment I verified it with a US phone number and it still showing me get a Google voice number.</t>
  </si>
  <si>
    <t>Google voice worked great until August 4 and now I can not recieve or make any calls or texts. I have uninstalled and reinstalled multiple times. I read through the multiple theads on the Voice help forum and none of them had answers to why it quit working. The response from google voice on all the threads was the same cookie cutter response that did not help fix the problem. I will keep it installed and try to use occationally to see if the problem is fixed in a new update.</t>
  </si>
  <si>
    <t>call are so bad. sometimes I can't hear other person or they just can't hear me. so many echos in background</t>
  </si>
  <si>
    <t>13.01.19 Entering an Area/Number Search doesn't display ALL available options! Once the Number/Area sought appeas: Wait! If confirmed, Voice offers Full Search w/↑Numbers/Areas, but allows you↑access ONLY AFTER Registering! [Additional Areas/Numbers/Other Combos] e.g. you're 1st choice Number/Area suddenly appear! Note: Switching Requires $10, but if U release the number, you can't replace until 90Days! Alphabet explains Above Info: AFTER YOU CONFIRM! Update: 23.09 $10 Fee ONLY/No 90 Day Window</t>
  </si>
  <si>
    <t>I was hacked and the number was used against me I want to be deleted from my phone and from my email so can't keep tracking me back a bunch of bs</t>
  </si>
  <si>
    <t>If you are a fi user and cannot place calls from other apps, it might be due to google voice. Uninstall and place calls like a boss.</t>
  </si>
  <si>
    <t>Ongoing saga.....change of review to 1 star. I have been using this app for years as i am in IT and usually get a company phone so switching number every so often is tedious. So in comes Google Voice to the rescue. With GV I can have the same number for years and just change what number it is forwarded to. Boom problem solved until recently there are no calls coming to the phone. GV is receiving the call but the phone wont ring and if it does it will ring once and then disconnect but the caller will have been sent to VM. This is an ongoing saga for the last couple of months with no fix in site. This is a Google issue don't let anyone tell you any differently and until its fixed the app is absolutely useless!!!!!!</t>
  </si>
  <si>
    <t>Now that I've gotten it to work, my own phone number can't call out anymore🤦🏾‍♂️</t>
  </si>
  <si>
    <t>Not.like.it.used.to.be.poop</t>
  </si>
  <si>
    <t>poor sending of message with a good network tho</t>
  </si>
  <si>
    <t>Often fails to send texts quickly. Still doesn't support pictures or other more advanced protocols.  Voice mail text is hilariously bad. I send them around as jokes to my friends. Why is this app so bad? There really is no excuse.</t>
  </si>
  <si>
    <t>This is a great app in principal, but the setup process is a huge hastle and its extreemely frustrating. I would have expected much better from google</t>
  </si>
  <si>
    <t>Didn't let me get a number</t>
  </si>
  <si>
    <t>Why have google # when still use all you minutes plan?? If you can fix that. It will be great app!! Thank you..</t>
  </si>
  <si>
    <t>Canadian access enabled online, but not working in Android</t>
  </si>
  <si>
    <t>This was the best app in the market (for its intended purpose). It's now a sad sad shadow.</t>
  </si>
  <si>
    <t>No picture text!</t>
  </si>
  <si>
    <t>Wtf????? Really not user friendly at all</t>
  </si>
  <si>
    <t>When will Australia get this service</t>
  </si>
  <si>
    <t>Hate this! I installed in on my phone and I can't get it off its a piece of c.r.a.p and the only reason I gave it 1 star is because u can't give it 0!</t>
  </si>
  <si>
    <t>Horrible, got my calls all messed up</t>
  </si>
  <si>
    <t>OTP texts don't work</t>
  </si>
  <si>
    <t>Still cant verify my phone #? Wtf!!</t>
  </si>
  <si>
    <t>I have not yet gotten Online what's this app</t>
  </si>
  <si>
    <t>Have been using this app for long now my message is not going again</t>
  </si>
  <si>
    <t>Doesn't work properly on my LG Stylo 4. Worked fine on my Stylo 2</t>
  </si>
  <si>
    <t>I install this app on my phone and now there's no way that I can answer any call without pressing 1 or 2 please help me how can I get my phone back to answer normally all my calls</t>
  </si>
  <si>
    <t>I'm not receiving notifications when someone texts me.  Please fix.</t>
  </si>
  <si>
    <t>Too many obvious spam calls from NY or similar area codes.</t>
  </si>
  <si>
    <t>Another Google product stuck in beta UN til Google ungracefully kills it off</t>
  </si>
  <si>
    <t>The app in itself is great.....with one major flaw. It stops the playback of the voicemail when the phone's screen auto-blacks out when put up to ear. HUGE oversight. Need to fix this soon or I will be un-installing. If it didn't do that then I would give 5 stars.</t>
  </si>
  <si>
    <t>Update makes sync/notification settings saved ACROSS ALL DEVICES. not good if you want texts on your phone but app notifications on your tablet.</t>
  </si>
  <si>
    <t>Recently became more problematic. Sending a message the first time after some hours will always result.in the sending fail! Usually I have to kill the conversation and start it again!</t>
  </si>
  <si>
    <t>When installed all calls get sent directly to voicemail.</t>
  </si>
  <si>
    <t>I have a google number for my business. After installing this app my outgoing caller id would randomly change from my personal number to my GV number and ended up unknowingly giving a bunch of people my business info. Huge NO NO. Never again. I'm very disappointed google didn't do any better than this.</t>
  </si>
  <si>
    <t>Broke my voicemail.  Couldn't undo settings.  Had to restore from backup.  Don't install!</t>
  </si>
  <si>
    <t>Why did you remove the option to add new contact directly from Google Voice?</t>
  </si>
  <si>
    <t>Not for india</t>
  </si>
  <si>
    <t>Can't make calls because it just keeps asking me if I want to use voice or my phone app then asking me which email I want to log in with over and over. Never was able to complete a single call!</t>
  </si>
  <si>
    <t>Review was deleted! So I've replaced it on two accounts.</t>
  </si>
  <si>
    <t>Messages won't play</t>
  </si>
  <si>
    <t>SMS forwarding is going away, which wouldn't be an issue if the app actually notified you when you received a text. Right now my texts are delayed from 30 minutes to several hours.</t>
  </si>
  <si>
    <t>Not available in the uk</t>
  </si>
  <si>
    <t>Doesn't have wifi calling!</t>
  </si>
  <si>
    <t>Sux, does not work with a VPN. I uninstalled it for what's app.</t>
  </si>
  <si>
    <t>Makes my google voice number my main number. No way to change that once synchronized. I only want folks with the Google voice number to have that number.</t>
  </si>
  <si>
    <t>UPDATE: 5/312020 APP still does not work properly. I've been using this app since 2012. Since September 2018 calls that come through ring in the background of the app. It's frustrating because I have to wait for one or two things..1. Either wait for the call to finish ringing and then call the person back. 2. Or restart phone because it won't stop ringing. In either option is no way for me to answer the call.</t>
  </si>
  <si>
    <t>Have to re-link phone number after update? Stupid. Stupid. Stupid. I don't have access to that phone. It was a relative one who lives 3 states away from me. Dumb update. Uninstalling.</t>
  </si>
  <si>
    <t>It says it can't retrieve my account status everytime I try to sign in on LG Revolution. Fix this Google.</t>
  </si>
  <si>
    <t>Shouldnt even get 1 star. Seeing as this App sucks. Always implying I have no number when I do on my acct on my PC. Annoyed at how it seems to reset. And i think $10 is way to much, just to get a number.</t>
  </si>
  <si>
    <t>It's always having problems</t>
  </si>
  <si>
    <t>This app stopped working on me a few months back. Please fix this issue!</t>
  </si>
  <si>
    <t>Worthless in simple words!!! .... Got it to make calls to my mom to the DR and all you get is an Annoying Echo Noise, Two Call at the same time, Calls drop ALL the Time .... Do your self a favor and take the Google name out of it..... Went back to make call via a diferrent app. Do not waste your money on it</t>
  </si>
  <si>
    <t>Doesn't retrieve any voicemail, very disappointed with android/att. a big deal breaker for sure returning the captivate, getting the 4.</t>
  </si>
  <si>
    <t>must have US mobile phone number</t>
  </si>
  <si>
    <t>Can't be used as a VOIP/SIP service on some carriers/accounts to make free calls. Use TextPlus instead.</t>
  </si>
  <si>
    <t>Why oh why would you piggyback a gmail update with this app? I hate the new version of gmail with the ugly letters for every email so I choose not to update to that . I installed this and bam....ugly gmail too! oh, hangouts showed up too. I guess I can't use Google voice now! Epic failure on your behalf, Google.</t>
  </si>
  <si>
    <t>This app is nothing more than a media for scamming fake calls robocalls and harassment calls. Thanks Google for this b*******</t>
  </si>
  <si>
    <t>Don't know how to make this work. Is this a Wi-Fi calling app? But it wants and can't confirm my cell  number...I have none, it's why I'm calling with Wi-Fi...???</t>
  </si>
  <si>
    <t>Doesn't work in my country... I am a Canadian, in Saudi Arabia .. I have seen this app work on other people's phone... I'm really disappointed</t>
  </si>
  <si>
    <t>'This app isn't available in your country yet' I live in Canada. What foolishness.</t>
  </si>
  <si>
    <t>Terrible app use discord</t>
  </si>
  <si>
    <t>It keeps saying can't verify phone number when putting n vm code</t>
  </si>
  <si>
    <t>Uninstalling until double push notification for SMS messages is fixed.</t>
  </si>
  <si>
    <t>Too much to go through just to find your voicemail you have to download a voicemail be for real</t>
  </si>
  <si>
    <t>No idea why... widget is not on the list anymore. Fix pls</t>
  </si>
  <si>
    <t>It wouldn't load anything and it would only stay open for about three seconds then shut down...waist of my time.</t>
  </si>
  <si>
    <t>Every time someone calls it says the Google voice subscriber currently unavailable. This app will take control over your phone.</t>
  </si>
  <si>
    <t>5 stars for the idea! If this app pulled off what is claims it can do, God, it would be beautiful. Take 2 stars away for it force closing ever other minute. I need something I can rely on. Take 1 more star away because I get free mobile to any Mobile on sprint, and Google voice doesn't account for that. I don't have enough minutes to be placing all my calls with Google voice. Fix the last two, and you'll have 5 stars again and I'll reinstall.</t>
  </si>
  <si>
    <t>Not available in this country waste of time downloading be grateful you got a 1 star</t>
  </si>
  <si>
    <t>Who says its available in australia ? Its not, no point in downloading ! Htc desire HD...uninstalling</t>
  </si>
  <si>
    <t>For some reason I lost all my old messages (I used google voice for work) and now I don't have text and the app only lets me use google voice for international calls. I'm really upset because, like I said, I used google voice for work.</t>
  </si>
  <si>
    <t>Now i cant get it off my phone please help</t>
  </si>
  <si>
    <t>latest update makes the callers state their name unless you turn off call screening. If i turn off call screening i don't know they are calling the Google Voice number. Please give us the option to not have the caller state their name like before the update.</t>
  </si>
  <si>
    <t>Can't call without a phone. What is the point</t>
  </si>
  <si>
    <t>Can't set up my DROID x. Not finding my phone number. Would love to be able to use it!</t>
  </si>
  <si>
    <t>Doesn't work in sweden.</t>
  </si>
  <si>
    <t>why it keep saying Voice stopped? make it functional please.</t>
  </si>
  <si>
    <t>Please fix this app back the way it was 😭 contact editing is 100% GONE. I hope this was an oops and Not an intentional change. 🙏</t>
  </si>
  <si>
    <t>Bring back the option of choosing which # to use</t>
  </si>
  <si>
    <t>Could not find a way to pause a voicemail message</t>
  </si>
  <si>
    <t>I downloaded this app and it messed my phone up I can't receive or make calls !! Sprint said they might have to change my number</t>
  </si>
  <si>
    <t>I don't know what wrong with my goggle voice i cant send message from yesterday what really going on</t>
  </si>
  <si>
    <t>On T-Mobile Galaxy S3. Won't let me configure it, gives an error and then tries to revert, but the reverting never stops until I force close it.</t>
  </si>
  <si>
    <t>Doesn't work. No number near me search. Gives results &amp; suggestions with no numbers available.</t>
  </si>
  <si>
    <t>latest update somehow required me to be constantly connected to data/wifi in order to initiate calls…defeats the whole purpose of the app... keeps asking me to re-authenicate in order to make calls</t>
  </si>
  <si>
    <t>Messed my phone</t>
  </si>
  <si>
    <t>Cant get google voice to let me finish and pick a number</t>
  </si>
  <si>
    <t>Why it is working only in USA?</t>
  </si>
  <si>
    <t>I love this app cos it's fun chatting in here</t>
  </si>
  <si>
    <t>This use to be great..especially bc I could use my personal Sprint # for friends and family . Then use my google # for work calls. However it has now completely erase my sprint # and only have my google #. Sprint tells me to just delete the app. However I don't wanna lose my google # since I've had it for over 3 years. Pls fix.</t>
  </si>
  <si>
    <t>I thought this app gave you another number</t>
  </si>
  <si>
    <t>This app is not downloading in playstore but downloading on chrome but cant be installed</t>
  </si>
  <si>
    <t>terrible and useless, do not use this if you are looking for a replacement to texting</t>
  </si>
  <si>
    <t>does not work in canada 😶😶😶</t>
  </si>
  <si>
    <t>Use another number to open this account. After ten numbers all them say this number cant be use try another number</t>
  </si>
  <si>
    <t>Poooor</t>
  </si>
  <si>
    <t>Extremely disappointed that Google has taken away the ability to use the text messaging for group texts (more than 1 person). Also cant even send the same message to multiple people in separate texts. Why would they make this app less useful. Been using it for over two and a half years and now can no longer use it. Ugh.</t>
  </si>
  <si>
    <t>Where is the integrated VOIP calling???</t>
  </si>
  <si>
    <t>Tried to call my google voice number, it rang, but my linked phone did not</t>
  </si>
  <si>
    <t>Not able to call after recent android 9 update on Honor 8 pro</t>
  </si>
  <si>
    <t>How the F**K are you supposed to add credit for international calls? Help says "click the + next to credit in your inbox"....sorry nothing like that in my inbox.....actually there is nothing in my inbox but bad text transcripts of voice mails...also help says that there is a "billing tab" in settings .....sorry doesn't exist....so as of now there is absolutely no way to buy credits</t>
  </si>
  <si>
    <t>wont open any apps ...</t>
  </si>
  <si>
    <t>Why can't I use Google voice with project Fi? Will they ever work together?</t>
  </si>
  <si>
    <t>Why google why making different between users in different part of the world be satisfy</t>
  </si>
  <si>
    <t>Not clear as to why my personal cell phone number still shows up. My purpose for this app was to make calls for work, but keeping my phone number private</t>
  </si>
  <si>
    <t>Really wanted to give this a zero star review. Where do I begin?! Phantom calls; when I "answer" a call, the phone is still ringing and now my messages are failing to send. Horrible</t>
  </si>
  <si>
    <t>No longer works as of end of July 2020. Long time user. Voice messages are impossible to erase. I'm very disappointed! Uninstalling after many years of successful operation.</t>
  </si>
  <si>
    <t>Suddenly told me Failed send message Damn app</t>
  </si>
  <si>
    <t>Why can't I change my voicemail to go back to my phone and not be sent to Google voice... I'm not a fan of this not being an option make this possible for Nexus 5 users and I'll give 5 stars no problem!!!</t>
  </si>
  <si>
    <t>Won't let me send texts or call anyone. It used to work great. Not any more.</t>
  </si>
  <si>
    <t>Installed, but not working in AU still now.</t>
  </si>
  <si>
    <t>Dont update if u want 2 keep ur tmobile fav-five loophole!! Thanx alot google!</t>
  </si>
  <si>
    <t>Had a terrible time with goggle voice , took weeks for me to delete it and I don't know how it got on my tablet,</t>
  </si>
  <si>
    <t>Calls frequently produce no sound, and the person answers, but can't hear me, and I don't even know if the ringing started. The app is so far behind Messages in functionality: Voice can't send videos, and lacks audio recordings, Assistant integration, payments, location sharing, and more. I've been using Google Voice for years for the desktop integration, but now that Messages has that I'm considering going back to my carrier number... Which means giving all contacts a new number.</t>
  </si>
  <si>
    <t>I thought this service was great but it's unreliable. Even with a constant Wi-Fi connection or 4G connection the text messages are still delayed half-ass come in and hardly get notifications even though everything is set for notifications an update is needed asap</t>
  </si>
  <si>
    <t>Last update in April and it is a mess. I think I'm going to dump android system altogether just because this app sucks so very much. I can't believe the app on iPhone is better, I can't believe that Evervoice on android is way better. the simple plain task of listening to voice messages is so painful and slow every message takes forever to load. Evervoice takes less than a sec. people have been complaining for months and no body listens...</t>
  </si>
  <si>
    <t>Terrible,just another data mining information stealing app made by Lefty wing nut Google .</t>
  </si>
  <si>
    <t>Trashy</t>
  </si>
  <si>
    <t>Google going in the wrong direction. Put it back in Hangouts! People are telling you how to fix the problems and you keep ignoring them.</t>
  </si>
  <si>
    <t>Thought Google Voice would be a great choice as I use just about everything else Google, but when I received my first incoming call while I was doing something else on my phone and was prompted to push a number to accept or reject the call and no option to pull up the key pad to do so, I lost the call. That is unbelievably irritating!!!! Even when I uninstalled Voice to go back to old voicemail, Voice remained as default when accessing messages by phone. Reinstalled Voice. Please fix this!!!</t>
  </si>
  <si>
    <t>Uninstalled it and my s3 is running awesome again. It slowed everything down. Keeps having problems when I go from 3g to Wi-Fi and vice versa. Does not handle changing networks well.</t>
  </si>
  <si>
    <t>Makes me press "1"just to answer a call. Very annoying.  Why can't this just be voicemail like it used to be?</t>
  </si>
  <si>
    <t>I use my Google number for business purposes. I wish the app would have a feature for group texting and many times I received failed message error.</t>
  </si>
  <si>
    <t>Calls cannot be placed and calls cannot be answered. When placing calls, "unstable internet connection" error is thrown irregardless of what Wi-Fi or data connection you have. All incoming calls hang up within one second of ringing. Edit: I've already looked into the troubleshooting guide and the community forums. People are having this issue with no resolution. It's not just me and I would appreciate it if you wouldn't imply that it's just my issue.</t>
  </si>
  <si>
    <t>App keeps crashing and constantly asks me to log in...FIX IT</t>
  </si>
  <si>
    <t>Still answers after the uninstall.</t>
  </si>
  <si>
    <t>It doesn't let me call anybody</t>
  </si>
  <si>
    <t>Confused</t>
  </si>
  <si>
    <t>Cant  .  Even get a number</t>
  </si>
  <si>
    <t>Can't get my voice mail. Back w.T.f</t>
  </si>
  <si>
    <t>UPDATE 10/1/19: Common "sending failed" error and also low-bit video files received and constantly have to ask the sender to resend via Google Drive or WhatsApp. Google seems to be losing its edge in this department. The push notifications do not work well for WI-Fi; worst with 4G LTE unless I open the app manually. Please fix. The older version works best! ( = EDIT: Older versions are the same. PLEASE FIX PUSH NOTIFICATIONS FOR 4G LTE!!</t>
  </si>
  <si>
    <t>With the Google sprint integration i now get 2 notifications when i get text messages but i don't wanna disable all text notifications i wish the was a way to only disable notifications when you get a text and get notifications for everything else</t>
  </si>
  <si>
    <t>App opens in background constantly. Huge battery killer</t>
  </si>
  <si>
    <t>Cant switch between numbers!</t>
  </si>
  <si>
    <t>Help!!!!!</t>
  </si>
  <si>
    <t>Not much more to say. It used to work on my old android.</t>
  </si>
  <si>
    <t>Was having this problem with my nexus and now same thing with my note 3. I thought it was just a glitch... When someone calls me via Google voice I have the announce and accept feature on. I press 1 to accept and it does not read it or something... I am missing calls! Please help!</t>
  </si>
  <si>
    <t>It was ok til i started texting someone and messages i never sent were being sent to the person im talking to. Need to make sure no one else has a certain phone number.</t>
  </si>
  <si>
    <t>Hard to anderstand</t>
  </si>
  <si>
    <t>Will not allow me to verify and use my primary number since I'm with Fi. Also, incoming calls have stopped since the upgrade. I have the Hangouts setting activated, so it should ring via Hangouts. It rings on my computer, but never on my phone.</t>
  </si>
  <si>
    <t>Getting constant errors</t>
  </si>
  <si>
    <t>I was a LONG TIME Google Voice user, but not anymore. It doesn't even differentiate incoming calls from you regular phone number and your Google Voice number. I use one for personal calls and one for business and I have no idea how to even answer the phone because they both come in through my regular phone number. Like why forward Google Voice calls to your regular number? So frustrated and disappointed.</t>
  </si>
  <si>
    <t>Can't play my voicemails but i get the text transcribed...fix!</t>
  </si>
  <si>
    <t>I'm so glad I let someone else use my device for over a month. Now my phone number is compromised via someone else's desktop. Thanks Google Voice! You helped make personal information so much less personal and readily available to everyone!</t>
  </si>
  <si>
    <t>on a pc this is average..but the app for android sucks. needs a lot of work to actually be useful. I rarely get notifications that I have a vmail.. and it never transcribes in the app unless I go to my email first. needs serious work</t>
  </si>
  <si>
    <t>used to be good. but the current version from May 2019 is very slow. the previous version would load my texts instantly, but now it takes ages.</t>
  </si>
  <si>
    <t>Still waiting for Canadian access..</t>
  </si>
  <si>
    <t>I've been using this app for a ling time and havent had any issues with it until recently. Any time I get a phone call and I want to use my bluetooth headset, forget about it. It doesn't work. Speakerphone? same deal. If I exit the app in the middle of a call, I can't get back to the call screen to end the call when my conversation is over. I have to reset my phone to end the call. I use GV for my business and since it's annoying to use the app, I've been reluctant to take on new business.</t>
  </si>
  <si>
    <t>I don't know why Google can't verify my number.   It would be an awesome app if I could use it.</t>
  </si>
  <si>
    <t>The app is dropping phone calls Everytime I try to call out. Please help! I use this number for business</t>
  </si>
  <si>
    <t>Have used this app for a while with no problems.  Since the recent update, everytime I try to make a call I get a busy signal and 'network busy - try later'.  Isn't a very good app if you can't do the one thing that its supposed to do - make phone calls!</t>
  </si>
  <si>
    <t>Would not download</t>
  </si>
  <si>
    <t>The older version was much better I've lost the widget and control of the app</t>
  </si>
  <si>
    <t>I have a Google phone and I couldn't even set this up. No Google Voice available for my number??? It's been my number since 2010.</t>
  </si>
  <si>
    <t>Im sure this will get buried anyhow but here goes ... I Wish I could give LESS than one star since its a completely a BS joke of an app ... You get it set up and it kicks you back to the beginning again only it won't let you use your phone number again because "its already been activated with that number" don't waste your time ... Its not worth the headache</t>
  </si>
  <si>
    <t>Not recommended at all 👎</t>
  </si>
  <si>
    <t>Fixed problems i was having by disabling gv number and making my sprint number my new gv number everything working now yay</t>
  </si>
  <si>
    <t>This damn app isn't working I need customer service number please</t>
  </si>
  <si>
    <t>Was stuck in limbo accept this number</t>
  </si>
  <si>
    <t>My messages all disappeared. Cant access anything. Crazy... contacts also disappeared..</t>
  </si>
  <si>
    <t>Every time I open this app seconds later it crashes. Please fix this! Thanks</t>
  </si>
  <si>
    <t>Can't make calls with it anymore, it tells me it can't be completed and to try again, what crap...</t>
  </si>
  <si>
    <t>Doesn't work ...I have a Michigan # and the app does not let me complete the call ...always get...something your call please try again</t>
  </si>
  <si>
    <t>New update is trash. Can not make phone calls with GV. Error "voice call failed" needs a data connection. I have a data connection. Tried all troubleshooting still does not work. Fix ASAP.</t>
  </si>
  <si>
    <t>Doesn't work. Terrible</t>
  </si>
  <si>
    <t>Don't like you having access to my personal information or my contacts' personal info!</t>
  </si>
  <si>
    <t>When I first got it I loved it, now ot's horrible. When u uninstall make sure to put recive messages thru google voice off and change it to ur regular messaging one. Don't install.</t>
  </si>
  <si>
    <t>Dont do it you will get telemarketers calling you.</t>
  </si>
  <si>
    <t>You have to click "play" on voicemails at least 4 times for it to actually play. Notifications are spotty. Transcription doesn't work until you click "play" a billion times and then exit the app and go back in. But it's way better than anything Verizon has, so I use it.</t>
  </si>
  <si>
    <t>Do not update ..you ll lose the the "call with gv or not " feat..i uninstalled and got me a previous version way better.htc evo</t>
  </si>
  <si>
    <t>Doesn't let you send a message,  after you delete it still says google subscriber is not available. Terrible terrible app.</t>
  </si>
  <si>
    <t>Still would need another app that will use Google voice number all this does is handle Gmail. Hangouts does that fine... developers add calling dagnabit!!!!</t>
  </si>
  <si>
    <t>Update haa no option to dial out</t>
  </si>
  <si>
    <t>Wouldn't verify my four digit voicemail pin please fix</t>
  </si>
  <si>
    <t xml:space="preserve">So I was given someone else's phone number. I have HUNDREDS of calls and </t>
  </si>
  <si>
    <t xml:space="preserve">voicemails for this person. And apparently, they are still using it! But </t>
  </si>
  <si>
    <t xml:space="preserve">I'd have to pay $10 for a new number. Plus, it rings on my regular phone </t>
  </si>
  <si>
    <t xml:space="preserve">icon, instead of the app icon. So I have no idea if someone is calling my </t>
  </si>
  <si>
    <t>original number or the app number. Or if its for me or them! Worst app ever.</t>
  </si>
  <si>
    <t>Over time, GV for Android seems to have been forgotten. App freezes all the time, texts send when they feel like, beyond laggy performance, and so much more. Google, you promised us a good service. You have my main number, now make it worth the switch.</t>
  </si>
  <si>
    <t>Can't select unique ring tone to differentiate calls from regular cell number</t>
  </si>
  <si>
    <t>Sucks money while registering but never get registered. ....</t>
  </si>
  <si>
    <t>Google voice ist available in your country yet... In UK ? 2021 lol</t>
  </si>
  <si>
    <t>Won't do anything! Except make it so I can't send text messages at all. From any app... Stupid.</t>
  </si>
  <si>
    <t>This app WAS very good. I'm unsure as to what has happened but just now i happened to be on my phone (not a call) and a call came through GV , which is surprising. It rang 3 times and was gone. I waited for a voicemail alert but it never came, nor a missed call notification. I go to my call log and I have 6 calls that I HAD ZERO IDEA OF that show "call duration" of 4 to 7 seconds. These calls are being answered and disconnected by the application without input from me. UNACCEPTABLE!</t>
  </si>
  <si>
    <t>Spies on me!</t>
  </si>
  <si>
    <t>It used to work great.  Now the phone function doesn't work at all.  It's only good for texting.</t>
  </si>
  <si>
    <t>I can not add an account. It keeps defaulting to my gmail account already on my phone because it is android. I have tried this months before and now and still the feature option to add account is not working. Why?? Also hitting "1" to answer a call disconnects and I have to ca from my personal number which defeats the purpose.</t>
  </si>
  <si>
    <t>It's useless if you have at&amp;t. Made an international call having $10 credit and both at&amp;t and google voice charged me. Credit came down to $1.67 and my at&amp;t bill camr up to $126.00 when due to that call when my bill should be $63. SUCKS BIG TIME.</t>
  </si>
  <si>
    <t>free ff</t>
  </si>
  <si>
    <t>Its says bug fixs but how it that true because people still can't make calls using our GV voice number after Android 5.1.1 update PLEASE FIX!!! THIS!!!! Also some MMS would be nice</t>
  </si>
  <si>
    <t>The app was working fine prior to the new update! Now it keeps saying my microphone isn't working. If my mic isn't working, how have I been able to use the app all this time?!!!? Fix whatever it is you guys broke. PS... Yes, I cleared the cache and accepeted all the permissions.</t>
  </si>
  <si>
    <t>Cant make calls</t>
  </si>
  <si>
    <t>phone calls not clear through WiFi</t>
  </si>
  <si>
    <t>This app sux when I have no carrier service. As soon as I connect to wifi it slows down and almost no body can call me. Incoming calls dont ring and outgoing calls are difficult as well. Im about to delete it.</t>
  </si>
  <si>
    <t>Rates are good, but this is not a voip app like Skype, you can't compose a numer via the software interface: it integrates with the phone's dial pad..</t>
  </si>
  <si>
    <t>Can't get any option for call screening. Sorry looked great at first but now I can't even uninstall from my phone. Missing calls now all the time.</t>
  </si>
  <si>
    <t>This app was awesome when it started. My Google number was what showed as my caller ID. When calls came IN, they ACTUALLY SHOWED THE CORRECT # &amp; connected to my contacts and rang according to the group or contact they were listed in. Screening was error free. Now, my contacts don't have real groups. I never know who's calling because it's always a random access #s typically long distance. I have been using Google voice exclusively for many years. Screen calls is on. Could it be Google PHONE?</t>
  </si>
  <si>
    <t>Didnt even work on my phone. Said it couldnt verify my #. Deleted it!</t>
  </si>
  <si>
    <t>Why take away ask before calling? I need an easy option to call with or without voice number. Used to be very easy but no, some idiot in Google made this change. Why, I dont get it.</t>
  </si>
  <si>
    <t>It won't verify my f***king number</t>
  </si>
  <si>
    <t>Have not had any voice mails since update, &amp; I get a lot of calls to this number from hospitals I do volunteer work for. people say they are calling, but calls don't come through . Instead the phone freezes and locks up. PLEASE FIX THIS QUICKLY!</t>
  </si>
  <si>
    <t>It's send messages for some time and later don't deliver message again</t>
  </si>
  <si>
    <t>I would give it 4 stars, but I recently upgraded to the Galaxy SIII &amp; reinstalled this app. The option to call using my Google voice number or my carrier number was gone. When I tried to verify my number it pulled up my old phone number. It also sent ALL of my txt through the Google number without even authorizing it or using the app. It completely hijacked my phone. None of friends knew who I was when I was calling or texting. Be very careful with this app...</t>
  </si>
  <si>
    <t>Had the application once before and I loved it! Just recently downloaded it, and it force closes EVERY time I try to open it. Need bug fixes &amp; upgrade</t>
  </si>
  <si>
    <t>I only used it once now i cant answer calls regularly with out pressing 1</t>
  </si>
  <si>
    <t>Phone calls don't come through and SMS doesn't reconcile with online.</t>
  </si>
  <si>
    <t>No uk support yet</t>
  </si>
  <si>
    <t>Constantly self launches! If I need your app, I'll launch it. I don't need your nanny process!. Heading for an uninstall.</t>
  </si>
  <si>
    <t>Won't verify my Sprint number. Can't use it.</t>
  </si>
  <si>
    <t>Mine is no longer working 😔</t>
  </si>
  <si>
    <t>It. Spontaneously QUITS when not. Connected to Wifi</t>
  </si>
  <si>
    <t xml:space="preserve">Could not refresh, error loading conversations, could not reset counters. </t>
  </si>
  <si>
    <t>Why does this app need over 4 times as much memory to update as is its size?</t>
  </si>
  <si>
    <t>First bring it to India then ask me to rate and review! :/</t>
  </si>
  <si>
    <t>Worse than hangouts. There is no bulk delete option. You select multiple messages you are give the option to archive and that's it. Same with voicemail. This is worse than hangouts. I thought the purpose of this app was to improve on hangouts. You have to go through 4 steps just to delete a message. And you do this for each and every message and voicemail.</t>
  </si>
  <si>
    <t>Bring back dual notifications, you had it before, why remove it?</t>
  </si>
  <si>
    <t>terrible app, hijacks calls, no voip, completely useless and messed up receiving phone calls</t>
  </si>
  <si>
    <t>New update doesn't even work at all! And i was hoping this would actually fix all the stupid things in the last version. :-(</t>
  </si>
  <si>
    <t>I can't register my phone. I had it on my other phone but it keeps saying there's a problem verifying my phone.</t>
  </si>
  <si>
    <t>Why would you allow me to install the app if Google Voice isn't available in my country (Canada)? There are plenty of apps on the Play Store that won't let me download them if they're not compatible with my country/device, so why can't Google do the same with their own app??</t>
  </si>
  <si>
    <t>I can't turn it off once I install it so that my calls go out with my actual phone number. That's important for things like account verifications and emergency services (911). I tried every setting I could think of. I I asked Google assistant, and it didn't even being up the fact this app existed.</t>
  </si>
  <si>
    <t>Downloaded and opened the app but it never appeared in my list of apps. Have to go to Play store when I want to use it.  Something is not right!</t>
  </si>
  <si>
    <t>Stops working until you update.</t>
  </si>
  <si>
    <t>This app needs to be shut down. Someone sent me a text with a code and wanted me to send the code after sending my phone# to verify me to buy someting i was selling on FB. This probably gives them access to my google account. Do as i see it it can be used by hackers. Beware.</t>
  </si>
  <si>
    <t>After years of using this service, im giving it up. They break it, then fix it and break it again. Done with it.</t>
  </si>
  <si>
    <t>I put $25 on this app to receive phone calls and it didn't work and now I can't get my money back no one will respond to my questions of how to refund my money</t>
  </si>
  <si>
    <t>Gives me country error! Im in canada.</t>
  </si>
  <si>
    <t>I love this app a lot because it connects me with my old friends again But I didn't know why they block my account on it</t>
  </si>
  <si>
    <t>Can't use outside US. Will update once Canada is added.</t>
  </si>
  <si>
    <t>It was bad ...I was enjoying it, texting and calling because I was using it for my friends on a dating site, unfortunately it stopped working, texting not going,calls not going😡😡😡,I don't know what happened, please someone should help me</t>
  </si>
  <si>
    <t>If I delete something. It will show back up in a few minutes. Terrible app so far. Would give more stars when they figure out what delete means.</t>
  </si>
  <si>
    <t>it's always lagged on receiving new text, but the update has made it 100x worse... doesn't do ANYTHING... fix please!</t>
  </si>
  <si>
    <t>I dnt know how to use this app...installed it but.how does it work?any body?</t>
  </si>
  <si>
    <t>Had to go back to backed up version... Tried reinstalling voice three times after update. Major bugs in latest update.</t>
  </si>
  <si>
    <t>Google voice is not good as it used to be. I put in my new verify phone number. Yet, Google Voice doesn't not accept it. This has been going on since the beginning of this year. Whatever Google is doing to it Voicemail is totally wrong, frustrating, and very bad design.</t>
  </si>
  <si>
    <t>What happened? I used to be able to make 3 way calls with the + call button, but now that's gone. My app also freezes after calls now. I used this app for years with no problems. Now it's trash! Shame.</t>
  </si>
  <si>
    <t>This has way too many problems. Replaces sms apps and requires you hit 1 to accept a call after you have already hit answer. FAIL</t>
  </si>
  <si>
    <t>I got hooked on this as it was "free". Then, later you see how invasive this is to your privacy. Google makes it EXTREMELY difficult to delete messages - have to do them one at a time. And they keep logs of your calls and messages forever.</t>
  </si>
  <si>
    <t>Wont verify # on my Droid. Didnt google build the droids os?</t>
  </si>
  <si>
    <t>I couldnt figure out how to place calls without having them all show up as my google voice number. I'm  fairly tech savvy and it seems there is a way to do this from what i read online but i wasn't being given the option. All calls placed showed up as gv number.</t>
  </si>
  <si>
    <t>Couldn't get past the "verify your phone number" step...</t>
  </si>
  <si>
    <t>See ya in supreme court</t>
  </si>
  <si>
    <t>Will not allow the change of new number to be completed.also will not delete the number or completely uninstall the app either.</t>
  </si>
  <si>
    <t>too much spam from random groups that you can't block.</t>
  </si>
  <si>
    <t>After I installed this app, my phone wouldn't complete a call either with or without using Voice. Had to uninstall it and restart my phone to restore functionality. Total fail.</t>
  </si>
  <si>
    <t>Do not use this for international calling on Verizon. It charges you there rate not googles. Use Skype or Verizon international.</t>
  </si>
  <si>
    <t>Can't verify my phone number on the Motorola Droid. Reinstalled twice and still doesn't work :(</t>
  </si>
  <si>
    <t>Horrible app.. Difficult design. No way of switching to make calls from galaxy s5. Waste!</t>
  </si>
  <si>
    <t>Why does it let blocked/unknown number calls through even though i have it set to block?? Why does a recorded google voice answer my calls and then let blocked numbers through?? Terrible and unprofessional. Where is the settings to turn off caller to state their name? Why are restricted number calls coming through?</t>
  </si>
  <si>
    <t>Not recieving messages....have to force close PLEASE FIX ASAP!!!!! This is getting old....</t>
  </si>
  <si>
    <t>Saying can't verify my phone #? Anyone else having that problem?</t>
  </si>
  <si>
    <t>Rubbish can't get a new number, they keep sending me code after linking my phone number to it and didn't let me have a number, this app appears to be bad and not good.... This app sucks</t>
  </si>
  <si>
    <t>Please give the option to delete suggested calls it's a huge privacy issue not only that 1/2 the numbers shown there are spam numbers im not able to delete.</t>
  </si>
  <si>
    <t>Ringer hasn't made a peep for months... Sometimes it vibrates... They post a link with NOTHING related to my issue... Thanks... Really terrible customer service</t>
  </si>
  <si>
    <t>It has almost no features on it. It doesn't let you fill credit in the app. Also, as all the other Google apps, very little time spent on it to make it user friendly.</t>
  </si>
  <si>
    <t>Why are deleted messages re appearing in my inbox ????? Very annoying</t>
  </si>
  <si>
    <t>Not available in my country, then why let me download it.</t>
  </si>
  <si>
    <t>Honestly a horrible app. I literally had to install a different app to login on, and it didn't even work! I'd press finish and it'd just make me restart all over again. I wish 0 stars was real, cause this app would get that.</t>
  </si>
  <si>
    <t>Overall Google Voice is very unreliable. I have an Android and it hangs all the time or it won't deliver or receive messages. I have to restart my phone for it to work again if it hangs.</t>
  </si>
  <si>
    <t>The recent updates have stopped Google voice from working on my pixel phone.and there is no tech support available</t>
  </si>
  <si>
    <t>I need some serious assistance with setting up hangouts.  ALL of my messages are going out from my Google voice number and even my calls to other people are showing up from GV. Help!</t>
  </si>
  <si>
    <t>it was nothing about this app that was beneficial to me. Now I cant get the app successfully off. It intercepts calls and you have to dial 1 to answer a call or 2 to deny a call. I hugely dislike thisfeature</t>
  </si>
  <si>
    <t>WHY CAN'T I CHOOSE MY OWN NUMBER!!! WHY DO YOU NEED MY REAL NUMBER!!! I HATE YOU!!!! YOU DON'T NEED ANY OF IT! I CAN'T BELIEVE YOU GET AWAY WITH ALL THEY YOU DO!!</t>
  </si>
  <si>
    <t>Worked with OG Droid but not with VZN Galaxy Nexus.  Calls don't go to voicemail. Fix it please.</t>
  </si>
  <si>
    <t>I have to say that I am disappointed with Google Voice. I used Hangouts for years with very few issues yet in the couple of months now that I have been forced to switch to Google voice I have continued to miss and lose calls. When my phone does"ring"if I am not actually looking at the phone or paying attention for the vibration I miss the call. I've gone through the settings and this problem persists. As soon as I can notify my contacts Google voice is going away on my phone.</t>
  </si>
  <si>
    <t>Why only in US</t>
  </si>
  <si>
    <t>Cant make phone calls..it still goes thru the original carrier</t>
  </si>
  <si>
    <t>Breaks the ability t use with friends and family as many have stated. It has a different access number for just about everyone on my contact list</t>
  </si>
  <si>
    <t>ReRe: The "Help Center" didn't have a solution for this and I have posted the in the forum several times to no avail. Something is missing in the Voice app and I can't fix it. Maybe your devs need to take a look at it. Re: Google LLC: Reinstalling the app doesn't help. I have no ability to use my GV number through the Voice app. It keeps trying to force forwarding, which I DON'T want. Hangouts never did this. That was my default texting app too, btw.</t>
  </si>
  <si>
    <t>Google voice is like a virus out of control, not worth the headache</t>
  </si>
  <si>
    <t>Google voice hi-jacks all calls and voicemail. It didnt used to do that and I used to be able to choose. Also goes into eternal install loop on phone</t>
  </si>
  <si>
    <t>Come on Google! We need this outside the US</t>
  </si>
  <si>
    <t>It worked great for a week then it just stopped making calls</t>
  </si>
  <si>
    <t>Not sure what Google keeps doing, but now I have zero call audio on Google Voice. And no, the Assistant is not interfering as it is turned off.</t>
  </si>
  <si>
    <t>Cannot log in keeps failing</t>
  </si>
  <si>
    <t>Without the widget I have no use for this any longer. That was by far the best thing about this app. I will now be uninstalling.</t>
  </si>
  <si>
    <t>My voicemails don't sync to the app on the phone.</t>
  </si>
  <si>
    <t>Used to work with Grooveip. But nope not now...</t>
  </si>
  <si>
    <t>Tells me it doesn't work in my country. What's the use of having an app for making voice calls or texts when it doesn't work in Canada. I was able to download the app but I'm not allowed to use the app that's not fair.</t>
  </si>
  <si>
    <t>I've spoken with a tech at Google HQ and I know the notification bug has been located and fixed, but the release needs to come out sooner rather than later. I've completely lost hope for this app now that I don't get ANY notifications of new texts. I'm back to using email and it is very disappointing.</t>
  </si>
  <si>
    <t>Could not ever verify my number to even finish set up.</t>
  </si>
  <si>
    <t>Use to work now its trash wont verify on my droid charge</t>
  </si>
  <si>
    <t>okay I'm going to try not to lose my s***. Google Voice Sucks. I used to be able to use it to send both pictures and video to people when using it within the Hangouts app. but no Google had to go and screw that up so now I can only send pictures. I do not want 14 billion apps to do what Hangouts could do without trying. I don't want to have to use Google Duo for video calling. Google voice for messaging. oh and Google messages is atrocious. I'm about to leave a review for that.</t>
  </si>
  <si>
    <t>Takes over your phone does not run as an app that u can select when you want to use it.</t>
  </si>
  <si>
    <t>In settings need option letting you choose which number to use before each international phone call. This option used to be in the old version.</t>
  </si>
  <si>
    <t>I'm sick and tired of google locking me out of my data to shove an at best useless "update" down my throat Google voice (&amp; android auto) would not let me access my data/hardware until I installed updates. I used to be an enthusiastic all things Google, since before even my nexus 1 but more and more, they seem to ignore users for stockholders Updates are good, constantly forcing them is not!</t>
  </si>
  <si>
    <t>Since last update the screen goes black after call in progress and doesn't turn back on after hang up or when wanting to hang up. Nor, does the messaging feature notify in any manner. Sure is amazing that every update is actually a downgrade in most areas.</t>
  </si>
  <si>
    <t>Why is it impossible to refill account through the app after so many years????????????</t>
  </si>
  <si>
    <t>This app is disgusting it won't load my messages or anything.. It keeps saying... error loading this app thousand times.</t>
  </si>
  <si>
    <t>Was awsom. But now just says transcript wont play. Then I hav no other way to get that vm. Vm is my main way of contact for my wrk! Uninstld/fail!</t>
  </si>
  <si>
    <t>its like a dam cancer you cant gegt rid of it im not happy with is allit dose is blood suck your data up dont get it not worth it</t>
  </si>
  <si>
    <t>I downloaded the stupid app thinking it would allow me to free calls I was sorely mistaken it does not allow you to call out it says look at your text messages and nothing it is horrible horrible horrible</t>
  </si>
  <si>
    <t>Fix the lag!</t>
  </si>
  <si>
    <t>DUMB. ok so this app works fine... But i was texting my friend and i started to send a lot of messages because i was freaking out. Then it blocked me for 24 FREAKING HOURS, something could come up and i might need to text someone and i wont be able to call or text them because of this DUMB APP. Stop downloading this PLEASE, Take my word for it... Like what if i needed to call 911 right. I cant call or text for 24 HOUR, ARGHHHHH this is worlds dumbest app</t>
  </si>
  <si>
    <t>Minus 5 stars, What your original phone numbers carrier should not determine whether or not your google account is eligible for this app. Come on google, this is the point of having a "second" phone number app/service. Its despite your existing phone number and an extension. If you fix this small problem that directly inhibits the apps entire functionality, I'd be glad to redownload. As of now, no thanks.</t>
  </si>
  <si>
    <t>This is just horrible you can't even have your numbers you had on hangouts on here this is just horrible I recommend not downloading this app but this is just me you all have choice</t>
  </si>
  <si>
    <t>if i could give 0 stars i would. does not notify me of all texts so I miss multiple texts a day. the texts don't even come in until i manually open the message app. fix it!!!!</t>
  </si>
  <si>
    <t>I sent out a mass text using my phone texting app. Google voice then did something that blocked me from making and receiving calls.</t>
  </si>
  <si>
    <t>Wouldn't work on my aria, kept having to force close</t>
  </si>
  <si>
    <t>Notifications stopped working after the last update...</t>
  </si>
  <si>
    <t>why is in the market in a European location, if you can not to use it in the EU</t>
  </si>
  <si>
    <t>Make it movable to external memory. Between all the other Google apps (I'm looking at you, Google Books) and Facebook hogging up my internal memory,  I can't download anything.</t>
  </si>
  <si>
    <t>Says google voice isn't available in my country yet. Okay sure, but why can I install the app then? It's useless, why make the app available only to find out you can't use it once you open it? Then all I can do is uninstall.</t>
  </si>
  <si>
    <t>Horrible the old app was nice and easy not you can not even get on. It only shows help. Lol junk</t>
  </si>
  <si>
    <t>Like many other users reporting,  the latest version no longer has audible notification of receiving texts.  Makes the whole program useless on my Galaxy Note 2.</t>
  </si>
  <si>
    <t>It cant verify phone number, tried numerous times, needs a fix.</t>
  </si>
  <si>
    <t>After the ics update, the application has no functionality. I cannot send or receive messages. Everything gets stuck in queue or sending. Nothing works.</t>
  </si>
  <si>
    <t>Boo!  (Don't continue reading it'll only make you sad)Great app, I love this app because you can choose what number you want to dial from every time you dial.</t>
  </si>
  <si>
    <t>Cannot create group text messages by typing names of contacts- forces you to scroll through your entire contact list in order to find a contact and add them one at a time.</t>
  </si>
  <si>
    <t>U google r playing mind games i loaddown ur crazy app. What happens? U want access to my contacts....i am trying to get 1000 Walmart card....what happens? U make us get lost in the web of lies to get our info and no proof to click on getting a free Walmart card....all u want info stop selling our info....thank God for for new browsers that don't get our in info go sell i......attention attention....go to browers "cake" and duckduckgo...they let u browser in private....</t>
  </si>
  <si>
    <t>I tried to sign to my acct, error msg 3x, no explanation. Oh, I see, we're supposed to be freaking mind readers.  This voice app sounds good. too bad I can't use it.  And of course there is no customer SVC #.</t>
  </si>
  <si>
    <t>Wont show me my voicemails..</t>
  </si>
  <si>
    <t>Bring it to the UK or remove the icon from our phones</t>
  </si>
  <si>
    <t>UK please?</t>
  </si>
  <si>
    <t>It seems to slow down all my calls.</t>
  </si>
  <si>
    <t>Make it available in France Google!</t>
  </si>
  <si>
    <t>Not sure what's going on, but I've been having something strange happen with Google Voice these last couple of days. I'm sending text messages to people and Google Voice is telling me that they are sent (in both the app and the web interface) but half of the messages aren't arriving. The weird thing is that some of my messages are going through just fine to some people, and other people are receiving zero messages from me. Obviously it's very frustrating. Is this a known issue? Fix coming? Help!</t>
  </si>
  <si>
    <t>Google Voice was nice (at first)... It's nothing but trouble now... (If you want to have two numbers don't be cheap just pay for an additional phone line).</t>
  </si>
  <si>
    <t>It's been for years that it doesn't have select-all button, read-all button, or any way to select multiple items.</t>
  </si>
  <si>
    <t>App requires your number to link the device to the Google Voice number. My phone is no longer in service, so this is a massive inconvenience. Uninstalled the app immediately once I realized that.</t>
  </si>
  <si>
    <t>Unavalible in my region, but only informed once downloded.</t>
  </si>
  <si>
    <t>Google has now blocked it for outside of the US. Very disappointing!</t>
  </si>
  <si>
    <t>3s after the app runs and ...</t>
  </si>
  <si>
    <t>Worst app I have ever downloaded.. doesn't give u the option to uninstall ... how do I gettn rid of it??</t>
  </si>
  <si>
    <t>Incoming calls don't ring, they show up but are silent. It doesn't do as well on calls as hangouts did. It's a bit laggy when it loads history. Otherwise, has a decent interface. Edit: Down to one star for the useless response. Many other reviews are complaining of the same issues. Edit: wish I could put negative stars. The app is buggy and has the functionality of the 2000's. Most simple phone dialer apps have a better UI.</t>
  </si>
  <si>
    <t>Horrible operation</t>
  </si>
  <si>
    <t>Google voice took over my sprint account</t>
  </si>
  <si>
    <t>Updates take up too much space</t>
  </si>
  <si>
    <t>App will not work. I have done all the troubleshooting steps and it gets stuck in the loading screen saying failed to retrieve account.</t>
  </si>
  <si>
    <t>I can't send messages with my goggles voice anymore, what's wrong ?</t>
  </si>
  <si>
    <t>Ever since the "big update", I no longer have the highly useful widget I'd been using for years now, and NOW, random calls do not go to my phone. My linked number is set, but my father told me he called me the other day, and I saw no missed calls on my device. When I opened the GV app, I saw a missed call. This is very random and not the case for all calls; I still receive some (or most) calls to my phone, so it isn't like there's a setting not linking my phone number up. This is unacceptable, Google. You're sacrificing functionality to make something "pretty".</t>
  </si>
  <si>
    <t>calls no longer ring to let you know the call is placed. fix this google please.</t>
  </si>
  <si>
    <t>This app will take over your SMS and you will no longer be able to send texts from your phone. Time to dump Google once and for all.</t>
  </si>
  <si>
    <t>Great concept, however very glitchy and poorly designed app coming from a company like Google.</t>
  </si>
  <si>
    <t>Some how Google Voice started intercepting my Signal App messages. I haven't changed any of my settings. 1 star.</t>
  </si>
  <si>
    <t>Does not show up with 2.3.3 update</t>
  </si>
  <si>
    <t>Was perfect before upgrade now it sucks. You can't even save numbers within the app. Not user friendly at all!!!! Zero stars was not option is the only reason why I gave it one.</t>
  </si>
  <si>
    <t>I wonder if you use an american proxy to authenticate your gmail would work</t>
  </si>
  <si>
    <t>Crashes what more to say? Couldn't use it to tell you anything else</t>
  </si>
  <si>
    <t>the app was good at first but then it started to act up then started messing my phone. Fix the glitches plz n add the option of picutre messaging.</t>
  </si>
  <si>
    <t>They did not telle that I was being charged and go into your bank account and clean you out. I will be disbutting the pay.</t>
  </si>
  <si>
    <t>Since December 2015 update, haven't been able to make calls with this app on Samsung Galaxy Note 4. I can still receive calls from Google Voice, but cannot dial out with Google Voice.</t>
  </si>
  <si>
    <t>Does not work on galaxy s tab verizon. No call options or anything?</t>
  </si>
  <si>
    <t>I accidentally gave someone who responded to a for sale ad I had running , when they said " they sent me a code to VERIFY MY PHONE NUMBER" I had not heard of this before and later realized it was a code to change my " Google Voice " password! Then I realized that they could also access my gmail account, PayPal, Google pay, etc. accounts. I was pretty upset because I had a credit balance and didnt want to lose it and more ! I contacted google I could think of, asking for help ! Not a word bac</t>
  </si>
  <si>
    <t>Only available in the us... nothing changed for months :/</t>
  </si>
  <si>
    <t>Would be better if it didn't skip over the auth code. can't set up the account now. No help no support. stupid.</t>
  </si>
  <si>
    <t>SUCKS SO BAD!!</t>
  </si>
  <si>
    <t>~ HTC EVO 3D</t>
  </si>
  <si>
    <t>From what I have read, this app creates as much inconvenience as Hangouts! Pray tell what are you developers at Google doing? Creating glitches to force us to buy a premium messaging app?</t>
  </si>
  <si>
    <t>I tried to install and use the app and it just locked up my phone... wouldn't do anything. Leave it to Google to once again create something that is incomprehensibly painful to figure out.</t>
  </si>
  <si>
    <t>I normally love google, but after this....ummm. after constantly trying each of the google associated calling apps, found voice.  My only want has been a free wifi calling service, I've even tried many brands, hated them all. found of about Voice and I got excited.But seriously cannot get an account setup for the life of me and it's really frustrating. I've had to go onto a windows laptop"more frustrating"try getting new numbers and setting up that way, thru the app,etc. Not sure if I'm doing anything wrong</t>
  </si>
  <si>
    <t>New update ruined it. All incoming calls are coming in as private now.</t>
  </si>
  <si>
    <t>Why i am seeing this app in play store if this app is not supported in my country ?</t>
  </si>
  <si>
    <t>It does not go through when trying to select google voice as primary voice mail use. I have a HTC amaze.</t>
  </si>
  <si>
    <t>Thanks to the update it freezes whenever I send a text. Have to fc the app in order for it to finish sending</t>
  </si>
  <si>
    <t>Garbage. Do you really want your calls and texts searchable by the world via Google?</t>
  </si>
  <si>
    <t>Won't refresh</t>
  </si>
  <si>
    <t>Why retire hangouts when Voice isn't ready?  Why refuse to let us set voice as the default SMS app?  Google gives no communication on its plans for voice and ignores critical features while pushing updates like "high-contrast conversation bubbles".  Visually-impaired people will not need accessibility features when the app doesn't work in the first place.</t>
  </si>
  <si>
    <t>Can install it but not available in Belgium?</t>
  </si>
  <si>
    <t>When connected to wifi, this app defaults for all calls... so I'm missing work calls because they go right to voicemail.</t>
  </si>
  <si>
    <t>Need to manually refresh to see sms updates. Weak</t>
  </si>
  <si>
    <t>Because it kelpt asking to do voice chat it wouldnt let me text chat</t>
  </si>
  <si>
    <t>Excellent service, not so excellent app</t>
  </si>
  <si>
    <t>Worthless. Has to verify mobile number via 3G. The whole point is so that I don't need a phone plan. Skype gets paid.</t>
  </si>
  <si>
    <t>Still disappointed that there isLag while typing with swype. Lag sending/receiving would lock up phone for a few se no MMS. Widgets are useless to me</t>
  </si>
  <si>
    <t>this app must get little attention from google. its always plagued by bugs and the latest crashes all the time. I've sent many reports to no avail. Samsung galaxy s might be more of the problem though. we'll see when I upgrade my phone.</t>
  </si>
  <si>
    <t>When number was call device did not ring. Got notification that i missed a call</t>
  </si>
  <si>
    <t>can't call or receive calls, only messages</t>
  </si>
  <si>
    <t>new update crashes on behold 2, uninstalled, went back to older version of gv.</t>
  </si>
  <si>
    <t>Hate the app installed it on my phone and it wouldnt let me answer phone calls and now i cant dial out or recieve calls i want it off my phone and but dont know how to take it off</t>
  </si>
  <si>
    <t>I thought it was free but You have to pay retarted money.</t>
  </si>
  <si>
    <t>Galaxy S7, newest update... I am unable to receive any push notifications. Blah.</t>
  </si>
  <si>
    <t>New look 👎 sucks!!!</t>
  </si>
  <si>
    <t>My google voice as stop working and showing me network failed every time i tried to refresh it .. Please help me fixed this problem</t>
  </si>
  <si>
    <t>Caution, SPAM MAGNET because you can't delete or mark as spam without opening! Editing or even viewing a contact is clunky. The formatting to making it obvious when a Google voice call is coming in vs. regular call is non existing. Other than the incessant violations of personal information these are the most obvious and overwhelming flaws.</t>
  </si>
  <si>
    <t>'we could not complete your call, please try again' is what happens. So no one can leave me messages. Used to work just fine. What happened?</t>
  </si>
  <si>
    <t>What is bad is that the apple version has a dialer and the android version doesn't.</t>
  </si>
  <si>
    <t>Good and reliable</t>
  </si>
  <si>
    <t>Will deactivate you for no reason. This is the 3rd time Google voice had shut my account down for no freaking reason. I have had this number for years. I only message my girlfriend and my best friend with it. And for about no reason it has stopped my ability to text out. There is no one you can call about this. No appeals process. You just get shut down for absolutely no reason. I am so freaking annoyed right now.</t>
  </si>
  <si>
    <t>installs only. will not work in Australia.</t>
  </si>
  <si>
    <t>woke up and found my phone installed this app without permission. That alone tells me this app does not believe in privacy and should Never be trusted.</t>
  </si>
  <si>
    <t>Lately many sms messages ppl send me never show up. Unacceptable</t>
  </si>
  <si>
    <t>Unusable - Keep getting pop-up that says there has been a change to my account and requesting password. Entering password does not stop the pop-up. Major fail.</t>
  </si>
  <si>
    <t>Doesn't work at all!</t>
  </si>
  <si>
    <t>Can't use without another paid number. What's the point.</t>
  </si>
  <si>
    <t>This app is always crashing and you can't send out messages from either the web or phone when it happens</t>
  </si>
  <si>
    <t>I am annoyed by the low volume issue that will not go away. Both Google voice and search have really low volume feedback even with all volume profiles set to Max. A fix would be much appreciated.</t>
  </si>
  <si>
    <t>They haven't fixed this app in a very long time, it has issue nit allowing you to make call unless you click make call without Google voice atleast 2 or 3 times until it first ally let's you make the call, otherwise it keeps popping again and again the same feature. The developers have put zero effort into fixing this, many people have been writing to them for months</t>
  </si>
  <si>
    <t>It won't verify my number I'm having problems</t>
  </si>
  <si>
    <t>My Sprint number was linked to my Google Voice number, and recently emojis stopped working on my phone.  I eventually tracked down the problem to Google Voice; once the numbers were de-linked and Google Voice uninstalled, the emojis worked again.  I believe the most recent update to the app caused the issue.  Not worth using if it's going to bork up the other functions of your phone.  Further, the voicemail transcriptions are laughably bad.</t>
  </si>
  <si>
    <t>This app doesnt allow me to take a call smoothly i have to pick up and press 1 in orser to take the call</t>
  </si>
  <si>
    <t>Not too good for people who dont have one!</t>
  </si>
  <si>
    <t>I am unable to use it since it won't let me get a phone number to use it. When I try, it just won't let me use my phone number to sign up</t>
  </si>
  <si>
    <t>I have not been receiving all of my inbound text messages.</t>
  </si>
  <si>
    <t>Why has no one from Google reached out to me to solve this issue?</t>
  </si>
  <si>
    <t>not able to signin leavr making callls uninstalling</t>
  </si>
  <si>
    <t>The Redesigned App is terrible. No ability to delete history. Bring the Old App Design BACK!</t>
  </si>
  <si>
    <t>all I get is sexy hot line calls that go to VM</t>
  </si>
  <si>
    <t>Does not let you make outgoing calls WTF</t>
  </si>
  <si>
    <t>The dreaded audio delay is also still there too. Anyways after months of announcing "first steps to mms" GV still only has mms support for sprint and its sub carriers.</t>
  </si>
  <si>
    <t>Could nota verify number</t>
  </si>
  <si>
    <t>So I just recently updated my Google voice to the new version on my Samsung S7 phone and I hate the new update. It doesn't give me the option to hide the text message notification. Is there a way in the app that can allow me to hide my text message, instead of it popping up on my notification bar? Also I want to delete my histories (text, calls, spam, and deleted messages) permanently there's not option for that either. Please fix bug.</t>
  </si>
  <si>
    <t>was looking forward to using this while in Nairobi but does not allow me to even complete a sign up to start using.</t>
  </si>
  <si>
    <t>On android 2.1 after making international call, the app transfer control to tmobile. 120 dollars mistake.</t>
  </si>
  <si>
    <t>You took away the widget, you have just removed one of the only reasons I had this app on my phone. What do you think separated you from the millions of other apps just like this, huh?</t>
  </si>
  <si>
    <t>Didn't used to but now having problems making calls. You have to close the app and reopen it to make a call. Sometimes even have to disconnect from my WIFI. Imma look for a new app.</t>
  </si>
  <si>
    <t>It don't want to work. The first 3 calls worked. Google what is wrong. I have great connection.  Ever one uses this an I cant.</t>
  </si>
  <si>
    <t>Didnt like</t>
  </si>
  <si>
    <t>this app will be 5 stars again when they make it possible to become the default messaging app, but until then just 1 stars.</t>
  </si>
  <si>
    <t>Setup unable to verify my phone number. HTC Desire.</t>
  </si>
  <si>
    <t>This app used to be great. I upgraded to the new version and have been using this for years. but since upgrading now it will not let me make calls through my android like normal. I found out that they're forcing everybody to download the new Google dialer. which is nothing different than Skype or viber. which defeats the purpose of even using this Google Voice. I have advice for google if it's not broke don't fix it. you have ruined a perfectly good app</t>
  </si>
  <si>
    <t>I use it for business great untill last week it would not recive or make calls at all i tried every option in the setting and even tried add money and reunstill the app</t>
  </si>
  <si>
    <t>I made a big mistake using this for my sales job. The app only succeeds at phone calls about 20% of the time and thats being generous. I can nearly never get incoming calls to work and when the app accidentally does work, the connection is so bad that I have to hang up on the person and call them back with my normal number which I didn't want to do because I don't want clients to have my normal phone number. What's worse is that this app was always awful but not this awful.</t>
  </si>
  <si>
    <t>Currently not work🤬 Try calling coworkers 2days in a row. I really like this because I don't like people having my personal number. But it is not working. I can not make calls.</t>
  </si>
  <si>
    <t>Blaah</t>
  </si>
  <si>
    <t>I tried many timesinstalled and uninstalled but its not working. Its showing only 3 options instead of 4 options. its not showing "ask before making any call".</t>
  </si>
  <si>
    <t>Does not work in the UK.</t>
  </si>
  <si>
    <t>Does not work anymore</t>
  </si>
  <si>
    <t>Not available in UK yet. I'll update this review once it is.</t>
  </si>
  <si>
    <t>Constant connection issues when using with non-rooted Nexus 5. I need to restart phone periodically to get messages coming through.</t>
  </si>
  <si>
    <t>The app dials your phone them your phone rings and you have to pick up your cell phone, then connect to the person you are trying to dial.  I would rather just dial from my phone end of it.  No use.</t>
  </si>
  <si>
    <t>I am using a note 3. Will not sync over mobile networks. Only updates when on wifi. Please fix!</t>
  </si>
  <si>
    <t>I am a new user and i want a number but still telling me something went wrong?</t>
  </si>
  <si>
    <t>New voice mails don't show up and if I try to listen to an existing one, it just spins forever. Used to work well but not anymore.</t>
  </si>
  <si>
    <t>Why is this the best that Google can do? The concept is great, but this app just sucks. There is no organization of text messages by person, which is an insane oversight - just make it an option! If you don't have a perfect data connection, it's nearly unusable. This new version will show your message as "queued," but you might get a reply from the other person, because you already sent it - you just don't know it. Sometimes the notifications don't clear after you read text messages. And don't expect it to load contact pictures for all the people you're texting, that doesn't work either. It's just baffling that the same company that made the operating system allows such a partially functional app out the door. Please put some real effort into this!!</t>
  </si>
  <si>
    <t>Text send receive is buggy. Doesn't route through hangouts. Nexus 5</t>
  </si>
  <si>
    <t>Once i upgraded my g voice it stopped managing my accounts... No option to change accounts.... Google so powerful ...and yet google voice gets worse every year... Google is awesome... But the google vpice team needs to step it up</t>
  </si>
  <si>
    <t>On last 2 phs wrkd perfect, but ever since I installed it on Note II, it won't wrk @ all. Its realy too bad cuz ths use to be 1 of my favorite apps.</t>
  </si>
  <si>
    <t>The last update sucks! What did you do?</t>
  </si>
  <si>
    <t>Don't work for droid Huawei</t>
  </si>
  <si>
    <t>after this update, wont be able to use speaker, and cant connect to bluetooth</t>
  </si>
  <si>
    <t>App does not recognize my 5 year Verizon phone number after creating 4 digit voicemail pin. Uninstall &amp; reinstall. Retry 12 times. Same issue. No help menus. Waited 7 days with no fix. Others have same issue. Uninstalling.</t>
  </si>
  <si>
    <t>This app is a waste of time. You can't change much after downloading the app, so why bother? The point of an app is so you don't have to do everything on a computer. The last time I had this app, I got nothing but robo calls and nonstop fax machine calls. Thanks, Google! I'll be deleting this.</t>
  </si>
  <si>
    <t>Doesnt work on my wise tab force closes wwhen i look at inbox then reseetss my tab</t>
  </si>
  <si>
    <t>With all tue bad rep this has been getting, I still wont update, old version FTW HTC Sensation 4G</t>
  </si>
  <si>
    <t>I would like to use it but it doesnt work for my phone</t>
  </si>
  <si>
    <t>Phone number can not be verified- Droid Inc. What gives??? Fail.</t>
  </si>
  <si>
    <t>Can't get it out of my phone so I can get a new number it's linked to my gmail and it won't let me get a new or reclaim the old one even after deleting it. I hate Google</t>
  </si>
  <si>
    <t>I keep getting sms send to my email... And I don't see an option to cancel this</t>
  </si>
  <si>
    <t>I now have a Galaxy S3 on T-Mobile.  Google Voice does not work well with this phone, on this network. Epic problems &amp; fails.</t>
  </si>
  <si>
    <t>Doesn't work properly with HTC one x running ics</t>
  </si>
  <si>
    <t>there is no operator # on the dialing Pad CORRECT ASAP</t>
  </si>
  <si>
    <t>Sooo...because I deleted my google voice number, i'm no longer allowed to sign back up? Makes perfect sense.</t>
  </si>
  <si>
    <t>New update sucks. Constant error that says phone needs data connection when I'm connected to wifi and 4G. Never had problems until this latest update .Fix it please!</t>
  </si>
  <si>
    <t>Doesn't work on Galaxy A51</t>
  </si>
  <si>
    <t>I don't want to use three apps for one function. You already made me ditch Voice once when you integrated into Hangouts, now I'm supposed to switch back? I'll just use signal, thanks</t>
  </si>
  <si>
    <t>No MMS is a major flaw now that Android uses MMS for group texting. Don't use Google voice if you ever want to get invited to a group event via text. I'm going to be porting my number back out of Google voice as this is unacceptable.</t>
  </si>
  <si>
    <t>I've had this app ever since my 1st Android years ago and haven't ever had a problem with it up until this most recent update. Now it keeps switching back to making outgoing calls using the carrier number no matter which option I choose. I'll bump my rating back up when/if this is fixed. Until then it will get one ⭐ and that's only because there isn't a 0⭐ option. Please fix ASAP! If it stays like this the app is completely useless to me &amp; I'll be forced to delete it.</t>
  </si>
  <si>
    <t>The new app is awful. You can't change it to 'do not disturb' like the previous version, instead you have to log in. I used to be able to forward texts &amp; VM to my work email. Plus it's so difficult to navigate. Please fix it</t>
  </si>
  <si>
    <t>Where's the old voice that gave you options? Once I installed this app, all calls and texts I sent (using my Android messg &amp; phone displayed the Google number. I couldn't find a way to change this so I uninstalled the app and it STILL shows the voice # for everything i do! This is frustrating and annoying .</t>
  </si>
  <si>
    <t>When i updated this app started making me use the number instead of asking to use it</t>
  </si>
  <si>
    <t>This service is pretty good but there is a whole lot of room for improvement.</t>
  </si>
  <si>
    <t>I can't turn it off from my phone. If you only plan to use it for 1 phone it is a waste. It would be good if I used it for work, home, &amp; mobile.</t>
  </si>
  <si>
    <t xml:space="preserve">Asked me if I wanted to use my Google Voice number as my cell phone number </t>
  </si>
  <si>
    <t>and wouldn't let me select an answer, making the app completely unusable.</t>
  </si>
  <si>
    <t>I can't send message again why on my Google Voice ,why pls get it fix</t>
  </si>
  <si>
    <t>So bad Youmail much better</t>
  </si>
  <si>
    <t>This last update screwed up my phone. Now I can't get regular texts. Very upsetting</t>
  </si>
  <si>
    <t>It refuses to place a call in airplane mode even though wifi is connected and my settings are set to use network. It then prompts "Retry using internet" and when you retry again it says "To place a call, first turn off airplane mode". WHY ? Older versions of the app did not have this nonsensical restriction! Please fix it.</t>
  </si>
  <si>
    <t>Crashes ALL the time. Never sends out texts, no mms... Garbage!</t>
  </si>
  <si>
    <t>Needs empty trash option on google voice website</t>
  </si>
  <si>
    <t>Why did you take away adding contacts? I was FORCED to update a perfectly fine working app to a broken version of itself. Why is there no change log?</t>
  </si>
  <si>
    <t>I don't have the option to choose if I use Google voice or not and now my messages are scattered and I don't receive a lot of phone calls</t>
  </si>
  <si>
    <t>Google, you've let this product die on the vine. Fix it quickly, because long time users such as myself are begrudgingly leaving. Read your support forum, fix the bugs, improve functionality.</t>
  </si>
  <si>
    <t>This app used to be amazing recent upgrades made so many changes I can't even use the voicemail on this if I want to forward the number to allow someone else to answer the calls what's going on?</t>
  </si>
  <si>
    <t>Can't delete anything in bulk. Why is Google so against us deleting in bulk. Make it easy please.</t>
  </si>
  <si>
    <t>Was working great until the update...what happened. My 4 stars is now down to 1. Update had made this app useless</t>
  </si>
  <si>
    <t>Garbage, doesn't record the incoming messages,do not download this app is good for nothing</t>
  </si>
  <si>
    <t>On first generation pixel xl, when using this to make calls, there is no audio confirmation that the calls is going through, no rings. It just connects to the calls without any rings.</t>
  </si>
  <si>
    <t>Bring back the delete function!!!, I hate this app now because of that. It's nice you can see pics now, that's about it</t>
  </si>
  <si>
    <t>Most of my text messages now go to Google Voice and my native messaging app even though I have Voice set to not handle messaging. It also notifies me of every message even though i have notifications for texts turned off. Awful.</t>
  </si>
  <si>
    <t xml:space="preserve">I enjoy Google products...but Google voice is virtually useless to me. The </t>
  </si>
  <si>
    <t xml:space="preserve">text messages are glacially delayed...my incoming calls are sent directly </t>
  </si>
  <si>
    <t xml:space="preserve">to VM which is not a setting that I have enabled. Those features are what </t>
  </si>
  <si>
    <t xml:space="preserve">prompted me to download the app....if they don't work, the app becomes just </t>
  </si>
  <si>
    <t>a waste of space. Wish I could say I enjoy using this app.</t>
  </si>
  <si>
    <t>I HATE that I just can't answer my phone without pressing the 1!! I can't even turn that feature off! If it isn't fixed soon I'm going to delete the app!</t>
  </si>
  <si>
    <t>It dont let me do anything it keeps telling me I need an active phone but have friends who can use it without there phone being active it is bull 1 star is way too high a rating if people had an active phone they would not need to use this app you going down hill google fix it</t>
  </si>
  <si>
    <t>All I was looking for was a way to get my caller I.D. to permanently be changed to my google voice number instead of my Tmobile phone number.  My research found that you can do that by dialing through the Google Voice app on your phone.  So, I downloaded this piece of s)h)i)t as a replacement for the phone app that comes with my android phone and WHAT'S THIS??...NO FRIGGIN' DIALER ON IT????????????????  How could that be?  Not only that, but when you research the Google Voice App for your phone, all of the screen shots have a "Call" button at the top left....now....NO CALL BUTTON!!!!!!  Google has really been slipping lately...used to be innovative and forward thinking, but I guess they get too wrapped up with stupid Vince Vaughn movies to focus on what's important.</t>
  </si>
  <si>
    <t>I was quite happily using google voice with my third party phone app until google prevented its use.   Now I have to use crappy google voice, which has no ability to direct dial, and is unusable on a tablet.  I want the money that I have on my google voice account returned. Very annoyed and disgusted with google.  "Don't be evil?".  My backside!  I've installed Skype.   That works,  and the call quality is better than google.</t>
  </si>
  <si>
    <t>You stopped my old app tried to gain control of my phone through permisions</t>
  </si>
  <si>
    <t>it WAS a good app MOST of the time, but I havent been able to use it for a few months now. I'll verify the number, it'll say its verified, then ill try to make a call and it'll ask again and again, not letting me do ANYTHING. It also sends calls IMMEDIATELY to voicemail. no matter what settings are changed Ive uninstalled and reinstalled to no avail.</t>
  </si>
  <si>
    <t>Absolutely terrible. Integration into Android makes you use multiple apps for messaging</t>
  </si>
  <si>
    <t>Paid for 2 new numbers but only kept 1. Please refund me for one of them. And I will remove the bad rating i left recently. This is the 3rd time I had to leave a comment because the links you have been providing me to contact customer service or request a call back is NOT WORKING. This is too complicated having to make extra steps to request a refund. Just REFUND me for 1 number ($10) It shouldnt be that hard.</t>
  </si>
  <si>
    <t>The latest update was an utter shambles. Phone calls no longer ring.</t>
  </si>
  <si>
    <t>Latest update breaks my ability to place calls. Fix your app.</t>
  </si>
  <si>
    <t>Poc</t>
  </si>
  <si>
    <t>Total disaster. Entered wrong email addrss. Would not validate. No way to enter correct one! Also, how come GV can accept non-gmail Google accounts?</t>
  </si>
  <si>
    <t>terrible doesn't work</t>
  </si>
  <si>
    <t>Kept giving my # as a Google #</t>
  </si>
  <si>
    <t>Can't ever get the messeges to play so annoying.</t>
  </si>
  <si>
    <t>In middle of calls it always disconnects</t>
  </si>
  <si>
    <t>it did not work</t>
  </si>
  <si>
    <t>Wont finish setting up says error loading. garbage</t>
  </si>
  <si>
    <t>Doesn't work on Hero always crashing :(</t>
  </si>
  <si>
    <t>I hate it. I hate that it's pre-installed on my HTC G2.... And I can't delete it!</t>
  </si>
  <si>
    <t>Add Parler</t>
  </si>
  <si>
    <t>Tweeks out when i try to write a text msg. Very anoying</t>
  </si>
  <si>
    <t>You bumbling idiots!!! Most of us on here are Android users. This new update does not work properly!! Incoming calls I are forwarded to voice mail and it doesn't ring!! Fix this you Morons!!!!!!</t>
  </si>
  <si>
    <t>I try to send a message and it doesn't go through like every other one. Guess I'll have to get another texting app.</t>
  </si>
  <si>
    <t>Appears to do nothing! Wtf huge waste of time. Followed the instructions and they DO NOT apply to how this app actually functions!</t>
  </si>
  <si>
    <t>It has never worked for my phone</t>
  </si>
  <si>
    <t>And then some (chgs for favs, etc.). Samsung still sucks. None of my outgoing calls show the number I dialed, I get the routing number, so my call log is useless. Known issue with Google &amp; Samsung since the S3 came out. No response. I may port my no. if I don't see a solution after *another* month.</t>
  </si>
  <si>
    <t>Real hard to live with it change the way i receive my calls it try to manage my text messages and lot of crab I don't need</t>
  </si>
  <si>
    <t>Won't work on my samsung fascinate... Keeps saying can't verify my number.. :(</t>
  </si>
  <si>
    <t>Do not update! Breaks unlimited free calling with Verizon Friends and Family plan!</t>
  </si>
  <si>
    <t>Expected much better from Google. Stops responding incessantly since last update.</t>
  </si>
  <si>
    <t>Since I installed it all of my contacts are now (no name). :/</t>
  </si>
  <si>
    <t>This app does not work on my phone at all. It's a moto G6 play running Android 9. The app asks me which account I want to use and after selecting it, I get a white screen that just sits there. Uninstalled! And oh boy I would sure like to get a response here other than the template responses I see everyone else getting (probably automated, I would not be surprised). I mean COME ON Google!</t>
  </si>
  <si>
    <t>waste of time, you need a current phone number to use this, Might as well use competition software.</t>
  </si>
  <si>
    <t>Has never ever worked since I installed it on my phone. My phone number can't be verified. Galaxy Captivate on Rogers Canada.</t>
  </si>
  <si>
    <t>Charged me money even tho there is no costa in the description</t>
  </si>
  <si>
    <t>Don't get this! Previous versions fine. This one won't uninstall and hijacks the phone with voice number. Required provider support to fix. Evo</t>
  </si>
  <si>
    <t>Does my pre paid android have to have time on it for this app to work because it keeps saying it can't verify my number...HELP</t>
  </si>
  <si>
    <t>This app allowed a psyco crazy B to hack my account. I even obtained 2 felony cases ans 2 misdomeanor cases because of her connection through this app .</t>
  </si>
  <si>
    <t>Been having issues with app going off speaker phone when on a call using Google voice and go back into the app for anything. Person on other side can't hear me and the speaker shuts down going back to the ear piece speaker only, then after a few minutes the call is lost so to speak with out warning. The call just ends with no notification or anything, don't even have to touch the phone for this to happen. It has happened a lot in last few months.</t>
  </si>
  <si>
    <t>For years now developers will not allow you to delete any messages whether text or voicemail. All you can do is archive and even when u archive message you cannot delete those either..very lame.....so plan on having your messages pile up and never being able to get rid of them.....Google should be ashamed for not adding this standard feature.....</t>
  </si>
  <si>
    <t>No mms?</t>
  </si>
  <si>
    <t>All it does is voice mail service  replacement</t>
  </si>
  <si>
    <t>I downloaded the app and I can't get past the welcome screen.</t>
  </si>
  <si>
    <t>Isn't available UK</t>
  </si>
  <si>
    <t>Bring back  the option to choose what number I want to dial from. I'm forced to use google voice</t>
  </si>
  <si>
    <t>If you have a phone number with zeros there's no zeros on the keypad, Google idiots again</t>
  </si>
  <si>
    <t>So instead of y'all delete in the person number or giving me an email where I can email y'all. YALL want me to go to the police station and tell him what I already got in contact with my bank how about you delete the number for the person who stopped using that number as fraud</t>
  </si>
  <si>
    <t>But crappy app</t>
  </si>
  <si>
    <t>The User Experience (UX) of this App is off-the-charts bad: -- Every time I hit play and pick the phone up to my ear it stops playing the message! -- The 'PLAY' button is too small when I then try to press it again. -- It loves to inform me that I have the same new text messages as... the text message app! -- It does not work with Bluetooth!  So I can't listen to messages in my car.  Ideas to fix the app: -- Try using more of the logic that is in the 'Phone' app that actually pays attention to the phone being next to someones head. -- Make the audio work with Bluetooth.  This thing is an answering machine.  Since the speech-to-text is pretty rough I have to listen to most messages.  Why I still use it: -- Speech-to-text abilities are just barely useful enough for me to use (and regularly curse) this app.</t>
  </si>
  <si>
    <t>I'm not being notified of incoming calls, for some reason, I've had this app for a while and for some reason just recently, I've stopped receiving notifications regarding incoming calls, I only receive the notification after the call has been missed, I've checked my notifications and incoming calls is selected, so I am unsure why I'm not being notified.</t>
  </si>
  <si>
    <t>I will make better review GOOGLE MAKE IT USEABLE IN THE UK PLEASE</t>
  </si>
  <si>
    <t>Useless, doesnt even have a keypad to dial out smh</t>
  </si>
  <si>
    <t>Menu doesn't have an option to compose a new message</t>
  </si>
  <si>
    <t>Application has become unreliable. May be time to move on.</t>
  </si>
  <si>
    <t>it not working</t>
  </si>
  <si>
    <t>Wats going on?! I uninstall nd install again nd again nd somehow it keeps shutting dwn, going bak to my original Voicemail. Plz fix ASAP!</t>
  </si>
  <si>
    <t>It took over my verizon voicemail, and verizon says they cant fix it, my vm is screwed</t>
  </si>
  <si>
    <t>I could not get it to work......a waste of 2 hours.</t>
  </si>
  <si>
    <t>Kit Kat has been out long enough for this app to get updated with the new API calls. Please get this done! It's really annoying that I can't set this app as my default SMS provider. I don't care about the Hangouts integration, just update the app!</t>
  </si>
  <si>
    <t>95%of all comments are bad. So no need to waste time downloading. Please fix. Please atleast show effect to fix. So I to can try this out. Sincerely  Joan White.</t>
  </si>
  <si>
    <t>I couldn't sign with any of my emails</t>
  </si>
  <si>
    <t>It's LONG overdue that GoogleVoice should work, hassle-free for Canadians!! Fix it!</t>
  </si>
  <si>
    <t>Tooo slow I don't really like it and sometimes and it dosent send the msg grrr...</t>
  </si>
  <si>
    <t>I Never had Problems Getting into My Voice Mail Before But Now it's Not allowing Me to Get in and I'm curious about that !</t>
  </si>
  <si>
    <t>The hangouts with voice benefit was control of a seperate contact list. I could forward calls to vms or my cell # with visibility that the call was forwarded from the google#. The integration may be beneficial to some, but it defeats the value of a fully seperate functionality. The now tries to force access to my cell contacts (which are not my google # contacts). It has lost its biggest value of social media app with voice function and is just another voice app now. App Value lost.</t>
  </si>
  <si>
    <t>Force close every time on mytouch 3g 1.2</t>
  </si>
  <si>
    <t>Keeps prompting me to install updates despite Voice not being available in the UK.</t>
  </si>
  <si>
    <t>why require access to microphone on devices that cannot make a call (eg tablets without cell capab)? and why is the latest update insisting that voice cannot operate at all until i give permission for use of the microphone- on a device that cannot make calls, and that I don't want to use for that purpose anyway? Aren't you intruding enough into our lives already?</t>
  </si>
  <si>
    <t>It's been crashing a lot on me. It just goes to a black screen and I need to restart the whole phone with battery pull out. It's not my phone because it doesn't happen with any other app but this one. Please fix and I will rate 5 stars.</t>
  </si>
  <si>
    <t>Dont know what happened but now my phone doesn't ring but the caller would tell me my phone did ring. Gives me a voicemail notification through email only. I used to really like this app but not anymore.</t>
  </si>
  <si>
    <t>I don't want text messages just voicemail. Fix this Google. Your text is too crappy to force on anybody right now. Make it easier to disable. HTC Evo</t>
  </si>
  <si>
    <t>I hate i since he upgrade it cokpletely took my old number over n i cant evendelete the number off my fone even after i unistall it</t>
  </si>
  <si>
    <t>Hijacked my regular voicemail and I could not use my phone.</t>
  </si>
  <si>
    <t>Keeps disappearing from my homescreen and app drawer when it says its installed. Have to uninstall and reinstall from market to get it back. Rooted thunderbolt</t>
  </si>
  <si>
    <t>App didnt issue a second number instead it used my current cell number now all calls come through google voice. I hate this app. I would have rated it a -1 if i could have</t>
  </si>
  <si>
    <t>Don't understand how to use this app at all. People call me and leave voicemail. I've called myself and left a voicemail. For whatever reason my voicemails show up in Voice app, but if any other number tries to call me it doesn't work.</t>
  </si>
  <si>
    <t>what is going on with this exceeded quota error I keep getting. n y is there no explanation on fixing it????</t>
  </si>
  <si>
    <t>I had set Google voice as the default app for international calls. But every time the app gets updated in the play store, it resets this setting and there's no way I can know that this happened. I ended up paying hundreds of dollars because of this stupid bug.</t>
  </si>
  <si>
    <t>Why have it available for me to install JUST to tell me it's unavailable in my country? Don't have it available to Canadians if we can't use it yet.</t>
  </si>
  <si>
    <t>F. you Google</t>
  </si>
  <si>
    <t>Freezes a few minutes into a call making the app useless.</t>
  </si>
  <si>
    <t>I add my existing phone number to get a damn Google Voice number, but after the verification, the number doesn't get added to my account, and this time it won't accept my already-added phone number. This is stupid!</t>
  </si>
  <si>
    <t>Used to love this app but I no longer receive push notifications even after purchasing a new phone.</t>
  </si>
  <si>
    <t>Doesn't let me text-AT ALL. I restarted my phone, re-downloaded the app, and still: no result.</t>
  </si>
  <si>
    <t>no longer works</t>
  </si>
  <si>
    <t>Hangouts is the best google can do, because the attempt to make a replacement has totally failed. I guess we will all need to use Another App! The update made it worst!</t>
  </si>
  <si>
    <t>No group / multiple sender receiver sms support</t>
  </si>
  <si>
    <t>What is the point of having another number if one can't make outbound calls?</t>
  </si>
  <si>
    <t>App constantly crashes still, randomly refuses to send any texts, and now when I open it I only get a black screen. This program has had anywhere from 3-5 seconds all the way up to 10 seconds to open a single text message. I've had programs with 1080p video playing and I still get immediate responses to buttons or commands. Also, I have this installed on a tablet and it will not update the chat thread with texts I've sent from other devices. What happened Google? Samsung Galaxy S3</t>
  </si>
  <si>
    <t>Installed, didnt like, uninstalled. Its still on my phone!!! Googled how to uninstall but cant seem to. Please help!!</t>
  </si>
  <si>
    <t>Every time I went to make a call, it asked Google Voice or Carrier...so annoying. I couldn't figure out how to adjust the settings.  Then, my texting got all crazy. I love Google products, but WT* is going on?</t>
  </si>
  <si>
    <t>Can no longer eliminate text notifications. To top it off, trying to tell the developers I'm unhappy about that, turns out their email is not monitored and the website they give does not provide a working email. This is the only way to notify them.</t>
  </si>
  <si>
    <t>Call quality very poor. NO CUSTOMER SERVICE! Google will not send reverify code despite over 10 requests. App is too complex to modify account, too complex to receive assistance, unreliable, and causes missed calls, texts, etc. DO NOT INSTALL!!!</t>
  </si>
  <si>
    <t>I loved using Google voice as it allowed me to keep my US number after being sent overseas on a mission. However my account got suspended after sending just two identical Thanksgiving messages to friends in the US. After appealing I was told via email I violated the communication policy with no other customer support phone option to try and clear up the confusion about what exactly I did wrong...it was just two happy Thanksgiving messages, don't understand how that was violating a policy :(</t>
  </si>
  <si>
    <t>Not for my country, Google Store needs to be more tailored for my country. I would send it though the app but it won't let me use it as it's not for my country, that's why I've given it the feedback I have.</t>
  </si>
  <si>
    <t>Will not verify my number...so I will uninstall</t>
  </si>
  <si>
    <t>You 8 I/said Abihail'seerengc and the pressure of saddle ass</t>
  </si>
  <si>
    <t>This app would be great if I could make ONLY the calls I need to through the app, and when I close the app it should go back to my regular phone number. This is nonsense.</t>
  </si>
  <si>
    <t>Why????</t>
  </si>
  <si>
    <t>I wanted it for visual voice mail. Would only use Verizon email. Tried 3 times install and make work. It did not work. HTC Thunderbolt</t>
  </si>
  <si>
    <t>Dont work in the UK</t>
  </si>
  <si>
    <t>I thought that Babel would mean that I could finally have Voice updated. Integration with all my other services like G+ and Talk. But nope-- I/O goes through, announcements come through, and even though Hangouts handles some kind of text verification, Voice has no update, no integration, no nothing.  I was sad about no Nexus 4 LTE, even sadder about this. :(</t>
  </si>
  <si>
    <t>One star because there is no way to report or block sms spammers that send group text messages.</t>
  </si>
  <si>
    <t>Phone does not ring.</t>
  </si>
  <si>
    <t>Download never gets past Pending.</t>
  </si>
  <si>
    <t>Won't load. S8 Verizon. Re-installed 10 times</t>
  </si>
  <si>
    <t>Can't verify phone number. UK.</t>
  </si>
  <si>
    <t>What an awful program! Randomly spam dials and I'm getting angry responses from people saying I called them!</t>
  </si>
  <si>
    <t>This app uses your phones minutes for any domestic calls. Only international calls are free.</t>
  </si>
  <si>
    <t>It's not allowed in Canada, please help.</t>
  </si>
  <si>
    <t>Took my phone over</t>
  </si>
  <si>
    <t>Can't get any incoming calls.  Customer service is nonexistent. Gv forums prove lots of performance issues.  FIX IT PLEASE</t>
  </si>
  <si>
    <t>States doesn't work in my country, last I checked the USVI is in the USA, really google?</t>
  </si>
  <si>
    <t>Incoming VOIP calls vibrate, but don't ring on LG Rebel running Android 8.1.0. No notification at all, on Galaxy J3 Orbit running Android 8.0.0. Both worked for many months, then stopped, with no changes to any apps or settings made by the user.</t>
  </si>
  <si>
    <t>Says it can not verify my phone number WHY? Can anyone help me out?</t>
  </si>
  <si>
    <t>Way to complicated.</t>
  </si>
  <si>
    <t>Stops playback when screen goes black. No multiselect. Can't assign specific contacts to always call w/GV. WORST google product by far. Disappointed!</t>
  </si>
  <si>
    <t>could not get a phone number in 30 minutes of trying!  That's crazy for a company Goggle's size!</t>
  </si>
  <si>
    <t>This app will charge you 10cents when you add it</t>
  </si>
  <si>
    <t>This app was USELESS! Pops up on EVERY CALL to make choice between GOOGLE VOICE and PHONE CARRIER. Received error message EVERY TIME I attempted to make A CALL saying "Google Voice can't complete call" AND NOW it froze up my phone and error message "Google Voice NOT responding!" UNINSTALLING!!!</t>
  </si>
  <si>
    <t>This app gets updated like once every 6 months at best. It would be nice to see some new features and changes beyond making it freeze up more and queueing outgoing messages for no reason. So disappointing.</t>
  </si>
  <si>
    <t>Doesn't work for Thunderbolt HTC</t>
  </si>
  <si>
    <t>Opening Google Voice app keeps informing me the service is not available in my country (Canada) but all the articles I've read describe differently. I want to switch from Hangouts. When will Canada be supported?</t>
  </si>
  <si>
    <t>Making a call is annoying, I bought the credit, made a call and all I could hear is some kind of commercial all this while my credit is running...Very unacceptable.</t>
  </si>
  <si>
    <t>Great idea, but all my voicemails still go to my t-mobile voicemail and can't find a way to fix it.</t>
  </si>
  <si>
    <t>Updated to 4.1 and it won't send any messages</t>
  </si>
  <si>
    <t>I ask it questions in a won't speak</t>
  </si>
  <si>
    <t>Emoji issue. Gives me an error when I send an emoji alone. Will change rating once this is fixed!</t>
  </si>
  <si>
    <t>I have a google voip number that is about to expire. I can not get that number into Google voice. My head is exploding from going in circles. The help directions do not match what appears on the screen.</t>
  </si>
  <si>
    <t>Why did you force it to receive SMS notifications now? I can't turn it off. I would change my review to 5 stars if this feature was brought back like the previous version.</t>
  </si>
  <si>
    <t>I would like to know how to change my voicemail. I do not remember making a pin and the pin texted to me appears to do nothing.</t>
  </si>
  <si>
    <t>It was working fine at first then got hacked and my 2 factor authentication didn't work for one of my social media sites. Everytime I dialed out it wouldn't connect then the second time I dialed it went through</t>
  </si>
  <si>
    <t>Voice does not ring to phone all the time. Intermittently goes to voicemail, but Ivreceive alert that I missed a call. Zero support for issues.</t>
  </si>
  <si>
    <t>Unavailable in my country. Useless.</t>
  </si>
  <si>
    <t>don't like it at all</t>
  </si>
  <si>
    <t>Can not get rid of Google's read voicemail. Need off phone. I can't check them.</t>
  </si>
  <si>
    <t>Says my phone can not be linked but no reason given and no help</t>
  </si>
  <si>
    <t>Could not even "verify my phone number" wtf? You mail is killing you Google!</t>
  </si>
  <si>
    <t xml:space="preserve">Can't make any put going calls from the app. I'd why but it's been that way </t>
  </si>
  <si>
    <t xml:space="preserve">for last 6 Mos. I am logged into my Google account &amp; on WiFi, so this </t>
  </si>
  <si>
    <t>shouldn't be a problem.</t>
  </si>
  <si>
    <t>Takes over not like</t>
  </si>
  <si>
    <t>What's the point of this app if it no longer notifies me of voicemail or is able to recieve them? Fix it!</t>
  </si>
  <si>
    <t>Keep saying cannot connect try later</t>
  </si>
  <si>
    <t>Good app but i can't send video through it</t>
  </si>
  <si>
    <t>Not happy with new button in operating tray that I cannot remove. Uninstalled whole thing because of that. Bad design</t>
  </si>
  <si>
    <t>Looks like it could be a good application, but i dont know how to get a google voice account</t>
  </si>
  <si>
    <t>I say it gives u a google number but it dose not cant place any calls AT ALL! this sucks hella monkey BALLS!</t>
  </si>
  <si>
    <t>Downloaded it and I cannot access my voicemail messages!! I uninstalled the app and I still cannot access my voicemail, because the Google voicemail app is what answers the phone.</t>
  </si>
  <si>
    <t>Unable to select Voicemail Service provider in newest app!! Calls won't forward to your google voice for voicemail anymore! Huge issue. Please fix!!</t>
  </si>
  <si>
    <t>Are you kidding</t>
  </si>
  <si>
    <t>Flickering constantly</t>
  </si>
  <si>
    <t>Negative -5 stars. It caused all kinds of problems. I download this to my galaxy 2 and it completely wiped out my visual voicemail everything went to the old voicemail.I could not see who had called and Sprint could not get the problem fixed. They mailed 3 refurbished phones all which had their own prob. sprint does not know how to refurbish. I enjoyed visual voicemail this app totally sucks. I automatically had to get a galaxy 3 at full cost to me.:'( I was so mad X-\</t>
  </si>
  <si>
    <t>Use to be a 5 star app now its 1 star mostly because the Google number has taken over I don't want all my texts to go from the Google number isn't that the point of the app to send messages from that number through the app, I should be able to send texts from my regular number wtf why does Google think someone wants to only use them I should have a choice!!</t>
  </si>
  <si>
    <t>it sucks i miss all my calll</t>
  </si>
  <si>
    <t>Dont get this app is not worth the time to download</t>
  </si>
  <si>
    <t>It would not call my friends</t>
  </si>
  <si>
    <t>This is the only visual voicemail that seems to work on the cyanogen mod. But it receives all my texts too and is ruining my battery even faster with 2 SMS apps running; and I prefer to use Handcent. Please make an option to only receive voicemail and only notify of voicemail.</t>
  </si>
  <si>
    <t>This app sucks....can't block numbers from within the app and in order for me to block #'s I have to go into my gv account on a desktop computer n block numbers.  Can't even enter a number to block...u have to wait until the person call u n leave a message on ur phone, for the number to show up in gv account.</t>
  </si>
  <si>
    <t>Takes to much space</t>
  </si>
  <si>
    <t>It takes up to 5 days for me to get voice mails or texts with google voice. Htc g2</t>
  </si>
  <si>
    <t>Doesn't work in my region</t>
  </si>
  <si>
    <t>Meant to be working in uk for months now Only it does'nt.still mucking about saying there is a connection error everytime I try to register my numbers</t>
  </si>
  <si>
    <t>Latest update is bad. Getting messages hours later.</t>
  </si>
  <si>
    <t>What's up wit the new permissions? I won't be updating</t>
  </si>
  <si>
    <t>Look carefully at the text hidden by default. Cannot believe this stupid non-ethical app is being developed by the people with top salaries! 'Users have to start the Google Voice app at least once after updating the app so that calls can be routed.' What the f**k is this? A ethical developer would not have said that.</t>
  </si>
  <si>
    <t>this stupid app had someone else txting my bf from google voice and i didnt even kno it. They were txting from my number and it is really upsetting to have to deal with this. Google really should get this crap fixed pronto</t>
  </si>
  <si>
    <t>Emails spamming every time I receive a text. And no way to disable it. There is no option to disable email without disabling the app notification. I want the app to notify me. Not my email!</t>
  </si>
  <si>
    <t>Love GV  but this version won't let me access my standard text message app.. Had to revert to old version.</t>
  </si>
  <si>
    <t>Developers seem to think all others are stupid! THIS NUMBER IS ON THE NATIONAL DO NOT CALL LIST. SPAM numbers Are routinely BLOCKED! All the SPAM calls ARE FROM CONFIRMED GOOGLE VOICE NUMBERS! The number holder DID NOT CALL! It's not about blocking calls. GV is being hacked to make spam calls to other numbers! This is not only happening to me. When I call the numbers which are being used, they are all Google Voice numbers</t>
  </si>
  <si>
    <t>Not available in the UK.</t>
  </si>
  <si>
    <t>Used to work. Broke since the latest update.</t>
  </si>
  <si>
    <t>This app will not let me use my phone number anymore it only allows me to use gv. Even after you UN-install it! Sucks!</t>
  </si>
  <si>
    <t>The option to call from gv or my phone is gone. I use my phone for both personal and work and now i dont have the choice of which number to call from this is a pain pls fix this</t>
  </si>
  <si>
    <t>Update sucks....it was better when you had the option to place call using Google voice or to use your regular number...please bring it back!</t>
  </si>
  <si>
    <t>Wont verify my number so  i can finish the set up</t>
  </si>
  <si>
    <t>i was expecting it to work on txt apparently everytime i txt it will tell me no connection or retry but it will completely stop runing. please fix!</t>
  </si>
  <si>
    <t>I uninstalled Google Voice &amp; deleted my Sprint number from the account.  Now I'm unable to make or receive calls and when I go to the Google Play store it says I have no network connection.  Do not install this app until they get the bugs figured out.  Sprint says they have numerous recent complaints but no solution.</t>
  </si>
  <si>
    <t>So I can check a check box to make outgoing calls via GV?  You could have moved it to system settings.  Pointless bloat</t>
  </si>
  <si>
    <t>Why I'm i having error loading conversation and counter</t>
  </si>
  <si>
    <t>Used to be good, but call quality is so bad now, I had to port my number out to a cell carrier and delete the app on the phone. Link provided 8s for problems with Drive, not Voice. It's not network issues, as call quality is great without Voice installed</t>
  </si>
  <si>
    <t>Wasn't keen on the features offered. Signed out and uninstalled, still have to press 1 to accept a call. How do I turn this off???</t>
  </si>
  <si>
    <t>Google voice number is assigned to number 1 key and I can't removed or edit it because it's greyed out.</t>
  </si>
  <si>
    <t>App is worthless unless you can verify throught text ... I have a wifi tab doesn't work!!!</t>
  </si>
  <si>
    <t>App is messed up after the recent os and app update on Android. Widget does not work. International calls don't get routed. Hangs me up on domestic calls. Fully chaotic. Please fix</t>
  </si>
  <si>
    <t>The app would not give me a number at all !</t>
  </si>
  <si>
    <t>I was really excited about Google Voice when it launched, but since then the product seems to have grown somewhat stagnant. However, my complaints here are limited to the app itself. I reserve truly bad ratings for malfunctioning apps, and this one is just that. Normally it works as intended, but a fair number of messages I send make the app hang endlessly. It says something to the effect of "sending" and does not allow me to cancel or even quit. I have to reset the phone to clear it up each time.</t>
  </si>
  <si>
    <t>This is now unreliable, voicemails show as only a second long and won't play and have no translation. Then hours later they suddenly show up and work. I suggest downloading an earlier version of voice which works better.</t>
  </si>
  <si>
    <t>like texting in the 2000s</t>
  </si>
  <si>
    <t>I keep missing calls left and right, no ring. When people tell me they are going to call and dont. I just assume that it's google voice not working.The updates say they try to fix things, but there is no change log. I have been using voice exclusively for since it was invite only, I don't ever give out the carrier number.</t>
  </si>
  <si>
    <t>it never loaded</t>
  </si>
  <si>
    <t>I used to love this app on my EVO 3D but ever since the update a few months ago I will recieve my text messages late o. Occasion. Example, I could recieve every single text from all day Friday all at once Sunday morning. I was hoping they would fix this but I finally got fed up</t>
  </si>
  <si>
    <t>not available in the UK</t>
  </si>
  <si>
    <t>Cannot turn on microphone</t>
  </si>
  <si>
    <t>This app allows you to mark as spam but you can't mark voicemail as unread. Can you atleast allow to mark text and Voicemail as unread(show as bold). PLEASE. Save humanity. I'm trying to rebuild my business after lockdown. Can Google voice please allow to mark item as unread. I may accidentally touch the screen then the voicemail, text, or call is unbolded. Has anyone figured out why Voice won't bring this feature back. We can land on Mars, but Google can't mark item as unread in 2021. SMH</t>
  </si>
  <si>
    <t>Constant crashes, duplicate sendouts of messages, at awkward times even the middle of the night.  Failure all around.</t>
  </si>
  <si>
    <t>Could not work had to put a verification code but that did not help at all... 😠😠😠😠</t>
  </si>
  <si>
    <t>Google has set a record for number of unstoppable errors in history. Used it for about ten years, now I can't at all.... Maybe I should port out and get an Apple phone??</t>
  </si>
  <si>
    <t>I can't use it because I don't have a phone number...which is what this app was supposed to give me. Retarded.</t>
  </si>
  <si>
    <t>widget toggle looks terrible.</t>
  </si>
  <si>
    <t>I love all things Google but this is ridiculous why don't you guys have MMS messaging straight from the Google voice app everyone shouldn't have to or even want to merge with hangouts there should be an option please seriously consider MMS from the Google voice app itself you have alot of loyal customers who love your services please oblige.</t>
  </si>
  <si>
    <t xml:space="preserve">Used to love it, was able to use with Sprint and would get text versions of </t>
  </si>
  <si>
    <t>my voicemails. I got a new phone and no longer integrated with Sprint.</t>
  </si>
  <si>
    <t>The connection time takes too long</t>
  </si>
  <si>
    <t>Does not work in Canada + Hangouts calls now disabled too = No way to make calls if not American</t>
  </si>
  <si>
    <t>I don't even get my voicemail alerts anymore. I go days without knowing I have new voicemail.   I need to find another service.   Come on Google!</t>
  </si>
  <si>
    <t>I dislike</t>
  </si>
  <si>
    <t>Even after Uninstalling this app I no longer receive text messages.</t>
  </si>
  <si>
    <t>DO NOT UPDATE! You actually lose functionality if you do!!</t>
  </si>
  <si>
    <t>free on your computer I want this for my phone its bullsh#t</t>
  </si>
  <si>
    <t>Just won't get all my calls or text. This is horrible</t>
  </si>
  <si>
    <t>extremely buggy and doesn't allow you to block calls from unknown numbers</t>
  </si>
  <si>
    <t>Ww ew</t>
  </si>
  <si>
    <t>Why it isn't available for us?? Its inhumane... we are not government body. We are ordinary people.🤔🤔😥😥</t>
  </si>
  <si>
    <t>The new interface is terrible. The old one worked fine.</t>
  </si>
  <si>
    <t>crappy thing forces you to update before using</t>
  </si>
  <si>
    <t>Worked GREAT until the latest updates broke it and i can't make ANY outgoing calls now from my gv line.  I use this for work, not cool.</t>
  </si>
  <si>
    <t>I really want nothing to do with Google Voice. that's because I haven't been using it and yet you seem to be sending me emails or voicemails. Ever since I installed this I found it stupid. Why would I want anything from you guys when I have my regular voicemail or anything else for that matter. This app is stupid and a waste of time and I don't want to be bothered any further with your stupid emails or rather voicemails ever again just my regular emails is all I need.</t>
  </si>
  <si>
    <t>Didn't even one up</t>
  </si>
  <si>
    <t>Doesn't work. Attempt to place call, starts then times out and hangs up.</t>
  </si>
  <si>
    <t>App stoped working on tablet note 10.1</t>
  </si>
  <si>
    <t>the continue button in the first setup menu doesn't work</t>
  </si>
  <si>
    <t>could not understand</t>
  </si>
  <si>
    <t>It keeps saying we had a problem with this. Please try again</t>
  </si>
  <si>
    <t>Was crap before hand when it wanted to delete my voicemail.  Now it wants to use my minutes.  Plus they killed off all 3rd party aps.  Havr to pay to use they eith credits.  Im guessing our pos admin made a rule change and now WE THE PEOPLE get to suffer.</t>
  </si>
  <si>
    <t>Hangs on gingerbread too frequently. Great concept, bad app.</t>
  </si>
  <si>
    <t>I still do not understand why if puerto rico is part of  USA??? I think is time to work with that.. we deserve it.</t>
  </si>
  <si>
    <t>WHY does google *NEED* acess to my Cam now?  Dosent GOOGLE exploit us enough?  Now you wanna take pictures OF &amp; FROM us?   My god man.... arent u rich &amp; powerful enuf?</t>
  </si>
  <si>
    <t>Did not even work</t>
  </si>
  <si>
    <t>Absolutely horrible reception. Terrible amount of dropped calls and the number receives an immense amount of spam calls on a daily basis. After two years of struggles and poor service, I am definitely going with a reliable and more professional service provider.</t>
  </si>
  <si>
    <t>How do I use it too text??</t>
  </si>
  <si>
    <t>And stupidest!</t>
  </si>
  <si>
    <t>Absolutely useless, I attempt to make a call with this number, it asks to verify a number. Had to use a friend's phone to get the verification number. Then it says it'll ring his number if anyone calls this number?!?!?! Is google off their rocker? Apparently so, 'cause after verifying, I attempted to make a call and it wanted me to verify again. My suggestion, delete everything Google from your phone. Their crazy.</t>
  </si>
  <si>
    <t>Fix it asap!</t>
  </si>
  <si>
    <t>Constantly having issues sending.  Good app but useless if you cant send msgs...</t>
  </si>
  <si>
    <t>Please include Puerto Rico, USA</t>
  </si>
  <si>
    <t>Did Google abandon this app as soon as they launched it? It's so outdated</t>
  </si>
  <si>
    <t>Its starting to show bugs.</t>
  </si>
  <si>
    <t>absolute rubbish. Doesn't work at all. Better off with a pigeon</t>
  </si>
  <si>
    <t>Google Ruining everything, as usual</t>
  </si>
  <si>
    <t>I downloaded then it ask me for phone number.?? for g voice???? Confused and lacking trust in internet. Need directions and reason for odd requests.</t>
  </si>
  <si>
    <t>Not working Crashes on phone start up. Sprint epic.</t>
  </si>
  <si>
    <t>Notifications don't work for me. Sending text messages never seems to work well.</t>
  </si>
  <si>
    <t>If i could give zero stars I would. They don't have any  numbers  that I can use for my state.</t>
  </si>
  <si>
    <t>T Mobile could not make it work.  They advised calling Google.  Google has no support services for their  consumers.</t>
  </si>
  <si>
    <t>Shame Google can't find programmers talented enough to add an uninstall function.</t>
  </si>
  <si>
    <t>Sucksballs</t>
  </si>
  <si>
    <t>FC during install. Mytouch 1.2 : (</t>
  </si>
  <si>
    <t>It's not working larely</t>
  </si>
  <si>
    <t>i wanted a phone number for arkansas and it kept giving me an Oklahoma number.</t>
  </si>
  <si>
    <t>If I type in a name or number it crashes on the first character. Jellybean. Please fix. Youve gotten a lot of my crash reports. Used to work perfectly on other devices.</t>
  </si>
  <si>
    <t>Been using GV since the invite to it years ago now I'm getting qouta limits WTF...still love ya google but really whyyy!? ...a googaliane til the day I die</t>
  </si>
  <si>
    <t>would not give me a different number...uninstalled</t>
  </si>
  <si>
    <t>Not veryfing mi number</t>
  </si>
  <si>
    <t>I've deleted the application from my phone and I'm still having to press 1 to get my phone calls I don't like this app at all</t>
  </si>
  <si>
    <t>It says I can't use it in my country which is the UK</t>
  </si>
  <si>
    <t>it's sluggish, and does not update immediately. so it's kind of pointless for effective communication, getting voicemails and missed calls a day later. But I guess you can't argue with free. - but it is from GOOGLE!!! Oh yes... and it does not ring on the forwarded number half the time. Yay free!</t>
  </si>
  <si>
    <t>GOOGLE VOICE SAID THAT "WE HAVE A PROBLEM. WE COULDN'T VERIFY YOUR PHONE NUMBER". IT SAID THAT EVERY SINGLE TIME. I DO NOT LIKE GOOGLE VOICE</t>
  </si>
  <si>
    <t>hotr</t>
  </si>
  <si>
    <t>Very frustrating trying to use after latest update. Unable to view messages, unable to send messages, constant error message. Please fix this bug. App was decent before!</t>
  </si>
  <si>
    <t>Still no VOIP.</t>
  </si>
  <si>
    <t>I can only make calls with this app, never rings when someone calls me even while I'm looking at the phone waiting for the call. A few seconds later it tells you, you got a missed call. It hastens on all my devices...garbage.</t>
  </si>
  <si>
    <t>I absolutely abhor the all or nothing Sprint integration approach! I miss Voice with T-Mobile. Much better than this garbage!</t>
  </si>
  <si>
    <t>Sudddenly i cant send a text message anymore, what is wrong with my googel voice number please help me rectify this issue</t>
  </si>
  <si>
    <t>It won't show me previous messages...keeps saying cant refresh try again later</t>
  </si>
  <si>
    <t>Doesn't work on EVO</t>
  </si>
  <si>
    <t>Still does not work properly on the Nexus S 4G (Full Google intergration???)  I am more than certain I am switching to the iPhone and not looking back!</t>
  </si>
  <si>
    <t>I had Google Voice before the app came and somehow during the setup it seems to have glitched my account now it doesn't work at all. Hope update comes</t>
  </si>
  <si>
    <t>Google has been promising MMS support for several years now. Unlikely to ever happen. Even if they integrate with Hangouts it will most likely be for SMS only. Don't waste your time.</t>
  </si>
  <si>
    <t>Sorry, this rating system isn't available in your country!</t>
  </si>
  <si>
    <t>No video calls</t>
  </si>
  <si>
    <t>It's terrible and want it off my phone</t>
  </si>
  <si>
    <t>Once they have CCd info- they charge you forever</t>
  </si>
  <si>
    <t>Not working in PR. Lame</t>
  </si>
  <si>
    <t>Losing media over Bluetooth every time when someone calls on voice. Worst experience ever. Again. Can't get, company with billions Can't fix simple thing 👎 Is any day in near future when all Google apps will work normally? Bugs level in apps beyond my patience.</t>
  </si>
  <si>
    <t>ever since the latest update, I never get notifications for texts or calls anymore, I've checked my settings and all that, and it even randomly deletes conversations which is super annoying. would really appreciate a fix</t>
  </si>
  <si>
    <t>Does not work on my moment. :-(</t>
  </si>
  <si>
    <t>Doesn't ring. Doesn't filter spam.</t>
  </si>
  <si>
    <t>My review was deleted</t>
  </si>
  <si>
    <t>TERRIBLE app! Doesn't notify me of VMS till hours later! Other than that flaw, it works as described</t>
  </si>
  <si>
    <t>It didn't recognise my phone number so I uninstalled it</t>
  </si>
  <si>
    <t>ive used it for years but lately the voice is almost unintelligable and i miss calls often.</t>
  </si>
  <si>
    <t>I can't used my phone number to forward calls. I don't know how to transfer because it doesn't show the current google voice number in my account or settings.</t>
  </si>
  <si>
    <t>directions play over messages ... have no fear, we're googly &amp; we spend most of our time being pc &amp; spying on u!</t>
  </si>
  <si>
    <t>I would expect better from a company like google.  For years now it has been a struggle to listen to my voicemail. Every time I try to listen to one on my phone, I have to hit "Play" 3 or more time before it plays my message. Sometimes that doesn't even work and I have to wait until later.</t>
  </si>
  <si>
    <t>If I could rate it lower, I absolutely would. I started using this app and it basically rendered my phone useless. My calls were not coming through and instead of going to voice male (so I could at least return the calls) it kept telling people that my number was disconnected or no longer in service. As a result I have missed important calls from employers that want me to come interview as I'm unemployed due to covid19. Luckily some of them emailed me instead, but I'm sure I missed others.Thanks</t>
  </si>
  <si>
    <t>Not easy to use w two lines on one phone. I would sent texts from wrong line. Takes over n hard to turn off.</t>
  </si>
  <si>
    <t>Says not available in my country im in UK...</t>
  </si>
  <si>
    <t>Does not work in Puerto Rico... Looking to fix this problem?</t>
  </si>
  <si>
    <t>Google Voice also took away the ability to add contactson the fly. Now there is a goofy menu to text from the text itself. Makes no sense. Three issues with Google Voice are the lack of phone-like notifications/ringtones on tablets running Android 10, the constant dropping of calls, and an annoying continuance of ringing while I talking on my Android 6 phone. It just keeps ringing and vibrating through the conversation. The last item is relatively new. Per dev, clearing app data does nothing.</t>
  </si>
  <si>
    <t>What a waste. I use my Gmail to make calls from a laptop (wifi), but this app can't allow calls on a mobile network galaxy tab4....come on!!</t>
  </si>
  <si>
    <t>I uninstalled this app, but I can't get it off my phone☹️👎 it is still using my text messages &amp; phone👎☹️ and INTERFERING WITH MY REGULAR PHONE ☹️👎 how do I get it COMPLETELY TURNED OFF and OUT of here, what a nightmare 👎☹️</t>
  </si>
  <si>
    <t>Please, correct immediately Google!  Nexus 4 user and longtime google voice user.  Phone has been set up with Google Voice Toggle shortcut and it worked very well.    Now, from toggle or Voice app it will only use my cell number to make calls.  Even when set to use Google Voice number for all calls it will only use my cell number.  What happened?  Please, correct this as soon as, possible.  Thank you.    Update! - Attempted uninstall and re-install with the same results.  Please, correct this.  I need the ability to place calls with google voice number.  Thank you.</t>
  </si>
  <si>
    <t>Like the look of the new app but it imported old text that had previously been deleted and now I can't delete them. What gives...</t>
  </si>
  <si>
    <t>I don't know what happened but now all my calls and text are being placed from google voice. App sucks now!</t>
  </si>
  <si>
    <t>Installing this app on different phone changed settings to use carrier minutes instead of wifi/mobile data without any warning or whatsoever, because of which I hade to pay $100+ to my network provider!</t>
  </si>
  <si>
    <t>After installing this update the app has been slow and messages are qued before sending. Messages received no longer show contact name. Notifications show wrong number of messages received. And on top of all that, no new messaging thread view or MMS....bad, bad, bad. Zero stars if I could rate it that low.</t>
  </si>
  <si>
    <t>I've been looking at this boring layout for too long! This app seriously needs a makeover (ala Gmail)! I love the features but I feel this app has been put on the back burner and I revoke my 5 stars until some.progress has been made!</t>
  </si>
  <si>
    <t>Do not download, I can't delete it, its taken over my phone</t>
  </si>
  <si>
    <t>I Like that</t>
  </si>
  <si>
    <t>It was nice while it lasted, but Google broke a lot of functionality on this one</t>
  </si>
  <si>
    <t>Don't like the fact that once you download this, you can't get your old voicemail back.! Your kinda roped in!</t>
  </si>
  <si>
    <t>It doesn't work. I confirm that 6 digital pin. I try to use and it doesn't go through. If this is your best I would give up trying and hand everything over to another major internet corporation. If I could this review would have no stars.</t>
  </si>
  <si>
    <t>What's the purpose of the app if I can't make phone calls?</t>
  </si>
  <si>
    <t>Omg...i cant get none of my txts since the update..this is killn me badd..please fix asap</t>
  </si>
  <si>
    <t>Liked the previous version but latest update made things slow and messed up connection with my phone. Droid original. Hope they fix soon.</t>
  </si>
  <si>
    <t>It didn't work at all because it just didn't</t>
  </si>
  <si>
    <t>The app stopped working and isn't letting me send messages</t>
  </si>
  <si>
    <t>Ehh, better apps out there</t>
  </si>
  <si>
    <t>Update the ui with a drawer or just integrate with hangouts.</t>
  </si>
  <si>
    <t>Why did you delete my review? Was it because it was bad? This doesn't build trust with your user. Google this is very shady, even for you.</t>
  </si>
  <si>
    <t>Well I'd like to browse for an image to send, but it won't let me choose the folder to look in. Only shows pics from the camera. Brilliant.</t>
  </si>
  <si>
    <t>Needs to be available in canada!</t>
  </si>
  <si>
    <t>No dial screen to call out on android. Routes call through att network rather than VOIP.  POS.  can't be me on 2 different phones n yet Skype works just fine on both as does viber</t>
  </si>
  <si>
    <t>Need to sign up using a desktop computer. Should be able to sign up on mobile, seeing that I would be using my mobile phone</t>
  </si>
  <si>
    <t>Does nothing.</t>
  </si>
  <si>
    <t>Won't found my phone number.. please fix! Useless.</t>
  </si>
  <si>
    <t>I had google voice for ever and i resieve messages but now all my messages fail to send and it have been for ever and there is still no mms support.!</t>
  </si>
  <si>
    <t>Since Google, removed a setting "ask unknown callers to state their name". Callers are not leaving a message or they start leaving a message during the "state your name" period and even when they are saved as a contact, screening the call to know what line is called, they have to repeat it each time. Before this feature was removed, they may have to announce it twice or three times, not each time they called. Many have ditched their GV numbers for this reason. It wasn't broken, why mess it up?</t>
  </si>
  <si>
    <t>Tried it to block certain incoming calls on my Nexis 4. Can't figure our how to do it.</t>
  </si>
  <si>
    <t>I have been trying to create this account but they won't let me hoping there help and support can get back to me now</t>
  </si>
  <si>
    <t>Latest version doesn't open</t>
  </si>
  <si>
    <t>My Google voice number is not in my profile anymore and there is little to no support</t>
  </si>
  <si>
    <t>Not supported in the UK 🙄</t>
  </si>
  <si>
    <t>Text conversion is hardly accurate. Took over my voicemail, even after uninstalL. this is first time i have been TOTALLY DISSAPOINTED with google</t>
  </si>
  <si>
    <t>No notifications. I now have to drive over two hours because I never got notified I had a voicemail!! Thanks a lot!!</t>
  </si>
  <si>
    <t>sometimes doesn't work people keep telling me why your phone doesn't work</t>
  </si>
  <si>
    <t>Not available They need to make it available in more countries it's only available in the us it's stupid</t>
  </si>
  <si>
    <t>Stops synchronizing frequently</t>
  </si>
  <si>
    <t>Last few updates made calling not work, every time it updates it resets the feature and now when you try to relink and it asks if you want it to call, you can't select any option, the next button doesnt do anything at all.</t>
  </si>
  <si>
    <t>Can't verify my phone number :(</t>
  </si>
  <si>
    <t>So many problems.</t>
  </si>
  <si>
    <t>Losing faith in this company as a whole, very disappointed. Wish I had read the reviews before wasting my time installing. Avoid this people, it is now useless like many of their other apps now. Would give 0.5 out of 5 if I could, reluctantly had to round it up to 1.</t>
  </si>
  <si>
    <t>Downloaded logged in with gmail acct enter pin but keeps failing to verify phone #! Fix this</t>
  </si>
  <si>
    <t>Since the last update, I can't access any voicemails. It just keeps asking me to switch accounts. PLEASE FIX</t>
  </si>
  <si>
    <t>Unusable. My phone number is from Puerto Rico. A US territory yet it says I'm not able to use this because I don't have a US number. First app that doesn't see Puerto Rico as a US number/territory</t>
  </si>
  <si>
    <t>US only</t>
  </si>
  <si>
    <t>Took over my phone</t>
  </si>
  <si>
    <t>I just don't know how the duck this works</t>
  </si>
  <si>
    <t>So I'm voiceless :(</t>
  </si>
  <si>
    <t>I had this app since the beginning of android around 2008 and never had a problem. I upgraded my Samsung Galaxy note 4 to 5.1.1 and it does not longer work. A shame they can't fix it yet</t>
  </si>
  <si>
    <t>It does not work on my LG-P500h Optimus.  It loads but cannot verify my phone number and cannot make any calls.  For that, it deserves less than 1 star.  Also will not work with my 64 bit Internet explorer on Windows 7, however, it will work on 32 bit version (although I have to reload it every time).  Google Voice needs to get the bugs out. Keep one star for for effort.</t>
  </si>
  <si>
    <t>The app is crashing on me every other second. So annoying!!</t>
  </si>
  <si>
    <t>After ten years they still havent figured out how to make it the default texting application. This prevents me from sending voice texts. So annoying</t>
  </si>
  <si>
    <t>Why do it have to let me no its a google number</t>
  </si>
  <si>
    <t>Fowarding number failed error</t>
  </si>
  <si>
    <t>I have had the same google voice number for almost a decade without incident. With the recent update, I have an issue where, when I answer a call that I have received, my ringtone plays over the speaker that is next to your ear when you take call alongside the voice of whoever is calling and I cannot stop it. The Google support forums offer no meaningful assistance and recommends that I simply purchase a new phone. Google must be on the cusp of abandoning this product like all the others.</t>
  </si>
  <si>
    <t>Provide this service to Sri Lanka</t>
  </si>
  <si>
    <t>Keep getting error message during Google voice setup.... Gnexus and can't use this pos</t>
  </si>
  <si>
    <t>Hangs sending sms. Should queue for sending like gtalk. User interface should not block.</t>
  </si>
  <si>
    <t>F ing sucks. Don't download. I had to answer my phone 3 times per call or miss the call. It also made my phone lagg super bad.</t>
  </si>
  <si>
    <t>I have an account with my wife.when ever  I miss a call from someone,that crap send a notificatio to ny wife too.i deeleted it it steel answering my freeking calls.help please!!!</t>
  </si>
  <si>
    <t>This app should have been seamlessly integrated with ics on my GNote so far all I've gotten is headaches and no solutions. Fail!</t>
  </si>
  <si>
    <t>It decided to let my Google number be used by someone else, thus routing anything sent to my number to the real one as well. Beware. Do not use this.</t>
  </si>
  <si>
    <t>Ya fkn did it good job you ruined voice. Last straw I'm out. There are rumors that you will be discontinuing voice.....first play music, then google photos (minds well delete it now) and now voice? IS ANYTHING SACRED TO GOOGLE?? The fact that this exists keeps me from having no cell phone # so THANK YOU!!</t>
  </si>
  <si>
    <t>New low for Google. Apparently even Google can't find good developers. Latest version has top menues positioned beyond the screen/ above it. Unit testing fail! Fire that dev team!</t>
  </si>
  <si>
    <t>Can't locate my phone number on Motorola Droid, therefore does not work at all.</t>
  </si>
  <si>
    <t>Not sure why but once you get a number and decide the app isn't for you it will not let you delete it.</t>
  </si>
  <si>
    <t>Installed on an Htc evo 4g and it altered my sprint account, disabling normal phone calls in and out.</t>
  </si>
  <si>
    <t>I can't get the app to work with Motorola x1</t>
  </si>
  <si>
    <t xml:space="preserve">The update that was pushed on me is BROKEN! Endless loop sending me back to </t>
  </si>
  <si>
    <t xml:space="preserve">Play Store to update when I've just done so. Uninstall, install, tester.. </t>
  </si>
  <si>
    <t>nothing breaks the loop.</t>
  </si>
  <si>
    <t>Will only give a number from Beaver, OR</t>
  </si>
  <si>
    <t>Apparently, Google randomize numbers. I recently moved and wanted a local number... None on the list. What's the point of selecting a number if you can't select a number in that area?! Okay, so I check numbers for my OLD address (city and zip code)... none available. I try my work area code and city... None available. So no numbers available in my 3 huge California cities?! The best part is my work and old city (Bay Area) was right near the Google offices. Ironic?!</t>
  </si>
  <si>
    <t>Was useful but not any more</t>
  </si>
  <si>
    <t>Call not sent with GV number just like everyone else is experiencing. Planning to stop using it since it only makes calls from my personal #</t>
  </si>
  <si>
    <t>The new update with Sprint and Google teaming up now removes the option to choose my number. I've loved Google Voice, but this update makes it unusable for people who use two lines on one phone.</t>
  </si>
  <si>
    <t>This app is crappy!</t>
  </si>
  <si>
    <t>Wont record long durations of time</t>
  </si>
  <si>
    <t>Google developer response has nothing to do with my issue.lol what a surprise. I downloaded G.V. and made an account.The phone number I was given, was previousy used for scamming.So now I'm getting threats of lawsuits because I inherited this particular phone number.Had to delete the app off of my phone. I went from getting my normal calls, to getting an additional 20 to 30 calls a day from upset people who got scammed. Is there a way to ban this number, so that nobody has to experience that.</t>
  </si>
  <si>
    <t>It's not working correctly on my phone. (HTC EVO)</t>
  </si>
  <si>
    <t>have to already have a phone number. so it is more of a call forwarding service than wifi calling.</t>
  </si>
  <si>
    <t>So on a tablet this gives me the ability to manage voice mails, but not to make or receive calls via wi-fi. Not of much use.</t>
  </si>
  <si>
    <t>Poo roblox poo</t>
  </si>
  <si>
    <t>Bad connection purported center hear new</t>
  </si>
  <si>
    <t>Too many missed calls. Very inconvenient. Hate it. Can't delete it.</t>
  </si>
  <si>
    <t>Hangout was far superior to this app. Why are you guys switching it before upgrade??</t>
  </si>
  <si>
    <t>Always glitches! Sometimes I can't even respond back to a message, won't let me type and also separates text messages from the same person!</t>
  </si>
  <si>
    <t>Maybe read the review instead of letting a bot handle responses. Also, can't leave feedback from within the app since I'm locked out. So don't ask. Since you made Voice Choice quit working and have now made the last version that did still work non functional; could you please, please, please let us select which of our contacts to call with google voice?</t>
  </si>
  <si>
    <t>Won't connect phone call p</t>
  </si>
  <si>
    <t>Awesome app, and even better integration with google chrome, BUT, it is draining my battery to 30% by 12 oclock. Im forced to sign out to save battery</t>
  </si>
  <si>
    <t>I have been using Google voice for 2 or 3 years. What happened to the option to choose your Google number or your carrier number to call individuals? Because of this I have had to uninstall several times. Now I have uninstalled and my phone is still placing calls from my Google number! How do I correct this?!</t>
  </si>
  <si>
    <t>Not getting any incoming calls</t>
  </si>
  <si>
    <t>Usually love Google products. I hated the way it emailed me every individual  text message I received.  I tried to disable the feature but to no avail.  It was truly annoying.</t>
  </si>
  <si>
    <t>App sucks ☹️ I've been trying to get Google voice number but I don't know how 😪</t>
  </si>
  <si>
    <t>Can someone tell me how to text in this thing because I don't see it anywhere?</t>
  </si>
  <si>
    <t>This app is not working on my Galaxy Note 4. Says call not sent and sends calls from my personal carrier. Whats the problem???</t>
  </si>
  <si>
    <t>Having problems making calls with Google voice. It's going through to my regular phone number. Even when I'm trying to make international calls it won't let me use the money on my account to call. Please help! Need it especially for the holidays!</t>
  </si>
  <si>
    <t>Doesn't. Work</t>
  </si>
  <si>
    <t>Then it kept telling me i didn't have a wifi connection.  . . Right after it had downloaded over that very same connection.</t>
  </si>
  <si>
    <t>I'm so lost. It's just not working. No option to send txt or make calls. Does this app work with prepaid straight talk?</t>
  </si>
  <si>
    <t>not working in the uk? sick of missing out on features Google! Our Pixel 3's still dont have call screening! sort it out</t>
  </si>
  <si>
    <t>I've been using Google voice for over 15yrs &amp; now this update made calling out a nightmare. I can't turn on or off speaker. Hate it!! I get a message to set "Voice" as default but when I go to settings I can't select.</t>
  </si>
  <si>
    <t>Don't get this app it suchs and it will get you frustrated</t>
  </si>
  <si>
    <t>But now I have all spam for some dude named Tim, please fix and will update</t>
  </si>
  <si>
    <t>Every time I listen to a voice mail my screen goes black.. What's wrong? Will you fix this??</t>
  </si>
  <si>
    <t>Had to downgrade to older one. Many calls doesn't go thru Google voice number, forced me to dial with carrier number. Gs7.</t>
  </si>
  <si>
    <t>I keep trying to send messages but it keeps writing failed to send..it sucks😣</t>
  </si>
  <si>
    <t>Have yet to receive a verification code and I need this for work!</t>
  </si>
  <si>
    <t>BROKEN! Even after linking a phone number and having credit in the account, this Google Voice app continues to ask to link to a phone number even though it's already confirmed it has been linked!!</t>
  </si>
  <si>
    <t>Ppl cant hear me when I call them!</t>
  </si>
  <si>
    <t>Won't work for me...keeps saying my number cannot be verafied</t>
  </si>
  <si>
    <t>How come I can't receive calls?</t>
  </si>
  <si>
    <t>Google Voice DIDN'T WORK AT ALL</t>
  </si>
  <si>
    <t>Really sux at speech to text also doesn't work when you have no Internet</t>
  </si>
  <si>
    <t>keep this app for us only for more 5-10 years....... Google you are acting like people from other countries have not paid for google o.s....:-(</t>
  </si>
  <si>
    <t>Stupid...it doesn't work in Brazil. But it works on desktop. Why you do this google?????</t>
  </si>
  <si>
    <t>Murdering my battery. Recent update causes voice running in the background to use an unreasonable about of battery.</t>
  </si>
  <si>
    <t>Cant get it to work on droid. After i enter 4 digit pin it says phone number cant be verified.</t>
  </si>
  <si>
    <t>I have been trying to update the app for hours and its just not working</t>
  </si>
  <si>
    <t>Could not make it work with my HTC EVO on Sprint. Gave me an error every time it went to voicemail.</t>
  </si>
  <si>
    <t>Im on tmobile and it wont let me place or recieve calls someone help?</t>
  </si>
  <si>
    <t>LIKE it</t>
  </si>
  <si>
    <t>Using the app and calling using google voice still counts against my minutes.</t>
  </si>
  <si>
    <t>I call Canada often and the app stopped working for a few days, inexplicably, and it cost me $250 in calls.  The worst of it is, I can't figure out who at Google I need to get a hold of to see if I can work on potentially getting a reimbursement!  I know this should not have happened since it was working fine and I didn't do anything to change it.  I love the app when it's working and most of the time it works great.  I would give it a 5 star rating if I had not been inappropriately charged.</t>
  </si>
  <si>
    <t>Went to make a phone call there was no zero on the phone pad kind of weird</t>
  </si>
  <si>
    <t>no mms or integration with google hangouts.  interface is old and clunky compared to almost every other google app.  for some reason, the app does not group conversations together for longer than a day or so.  google voice itself is a great concept that for some reason hasn't really developed since i started using it years ago.</t>
  </si>
  <si>
    <t>7/11/2017:  I am no longer able to open the Google Voice App. I have multiple Gmail accounts. Buy only one has a GV number. For some reason it keeps trying to login to an account that does NOT have a GV number. It says I was signed out for some reason. Once I enter my password it says GV stopped working. Endless cycle. Rebooting,removing and installing again does not work.</t>
  </si>
  <si>
    <t>I am able to install the app, but it will not allow me to set the service up via my Google account and the phone says it does not recognise my mobile number.</t>
  </si>
  <si>
    <t>Why is GV always one step forward and two steps back!?? Can't add contacts from log (tried clearing cache and no change) Now I have no idea if someone is calling via biz line or personal line. People and options has no function. So many other limitations for seemingly no real reason. Why!??</t>
  </si>
  <si>
    <t>Not available in canada</t>
  </si>
  <si>
    <t>Don't get a voicemail indicator until hours later, sometimes days later</t>
  </si>
  <si>
    <t>I can't use Google voice because it doesn't take my cellphone number</t>
  </si>
  <si>
    <t>Does NOT replace Hangouts calls. No longer available from many countries and apparently costs $10/month instead of cents per minute. Now useless.</t>
  </si>
  <si>
    <t>Any app should be easy to delete not this one, try! I</t>
  </si>
  <si>
    <t>Been using the app since December to differentiate work calls from personal and it was good at first. Now the app is not working. I get missed call notifications for calls that never rung through. On the rare occasion I'm able to pick up a call, it sends it to voicemail when I press 1 to answer or when I'm trying to open my dial pad. The Help Center is of no actual help and I'm ready to uninstall the app.</t>
  </si>
  <si>
    <t>Voicemails dependancy on mobile data or wifi is obnoxious. Most of the time, only 1 second of a voicemail is available right away, and then I'm left wondering when will the rest show up? Then, if any message is over 60 seconds, it's cut off. Lame. Hate it.</t>
  </si>
  <si>
    <t>Good and sweet</t>
  </si>
  <si>
    <t>I cant get Google voice icon on my phone screen!</t>
  </si>
  <si>
    <t>It worked for a week and all of a sudden it's now saying "could not complete your call". I use this for work so I'm very annoyed and disappointed that it's not working. UPDATE: I went to the community forum as suggested and that was a waste of time because there is nothing there specific to my issue. How do I completely delete this number from my phone? I've signed into my account and it will NOT delete. It's true when your parents always say "free things aren't always worth it" THIS APP IS TRASH!!</t>
  </si>
  <si>
    <t>Was great. Google has now eliminated the option to turn off notifications. Any text messages you receive will have double notifications.</t>
  </si>
  <si>
    <t>Here is my experience with Google voice: 1) install Google voice 2)attempt to configure Google voice 3)get informed auto configure doesn't work on Verizon 4)get directed to a help page that offers no instructions on how to set it up correctly 5)give up</t>
  </si>
  <si>
    <t>The app appears to work and can play voicemails and do SMS but I am no longer able to call out from my phone with my GV #. Reinstalled and verified settings. I was an early GV adopter and use my # for my business. Not having this has been crippling. Please fix this Google! Will give five stars when it actually works</t>
  </si>
  <si>
    <t>After uninstalling, I can make phone calls using the phone function on my smartphone.  What a novelty.  With this app installed, I was lucky if I could succeed in dialing a number after 45 minutes of frustration.  Great app!</t>
  </si>
  <si>
    <t>Despite high expectations...a complete disappointment. Can not decipher my bf's Georgia accent, and I have to call in anyway. Uninstalling.</t>
  </si>
  <si>
    <t>I re install the app but now it wont let me sign in.. Help!</t>
  </si>
  <si>
    <t>The whole reason i wanted to use This is because my phone service is temporarily suspended. but then it needs me to send a verification code to my phone before i can use it? I'll just download a different app.</t>
  </si>
  <si>
    <t>Unsafe. Can't reliably call police with wifi.</t>
  </si>
  <si>
    <t>i cant get my calls bcuz my loved 1 is n jail... it tells me no 3rd party calls allowed... im gana hv 2 change my phone number.... dam</t>
  </si>
  <si>
    <t>My text are not delivery again I want to know why</t>
  </si>
  <si>
    <t>I've been using Google voice for over 10 years but on July 2021, Google chose to disable my Google voice. I opened a new account and they closed it too. You have no good/ justifiable reason to suspend my Google voice account. You are simply wicked devils for suspending my Google voice account and refusing to reply to my emails why you choose to disable my legitimate account. Release my accounts quickly!</t>
  </si>
  <si>
    <t>can't even call people because all the time I try to sign up it says your country is unable to sign or call by the way I'm in the U.S.A. and it never works</t>
  </si>
  <si>
    <t>not working in kuwait</t>
  </si>
  <si>
    <t>Always asking me for a number and I don't have a number that is why I downloaded it but all folly</t>
  </si>
  <si>
    <t>Upon installing this app, I began having problems with reception of texts through my cell phone's texting app. I feel it is something in the data I entered when setting up the program. I don't believe it's a problem with the program itself. The concept is great. If Customer Service could work out this problem, I am sure I would give it 5 stars.</t>
  </si>
  <si>
    <t>12/19/2013 Last update destroyed the app, no notifications and the app just refreshes for long periods, text won't send unless you restart the phone. I'm done with GV, Talkatone SMS works great... Goodbye GV Peace, uninstalling!!!</t>
  </si>
  <si>
    <t>Doesn't give an option for turning off Direct Access Numbers. Needs an option to remember dialing choice (with or without GVoice).</t>
  </si>
  <si>
    <t>At least on sprint, you can't rely on google to send and receive messages in a timely manner.  And by timely I mean as much as two days lag.</t>
  </si>
  <si>
    <t>Kept getting scam calls and also calls from people who said I called when I never did.</t>
  </si>
  <si>
    <t>Tiffany J.(6/3/2011)This application is horrible. It stops all incoming calls from ringing as well as coming in. They go straight to google voicemail.</t>
  </si>
  <si>
    <t>Not available in canada. Why was hangouts dialer eliminated?</t>
  </si>
  <si>
    <t>Please restore the functionality that the previous version had, particularly being able to choose to use my cellphone number to make calls. Don't want to call from my Android tablet - too cumbersome and not private. Please, please!!</t>
  </si>
  <si>
    <t>After disabling google voice my original voicemail is gone. Thanks a lot google.</t>
  </si>
  <si>
    <t>Not great. I would have to add my location and it said it wasn't there and couldn't use it.</t>
  </si>
  <si>
    <t>This was an evil upgrade. It said bug fix, but it was an interface change. Even the photos of the app in the description do not depict the new interface. With the loss of the widgets, half the functionality of the app was lost. Now you have to go into the app, go into settings to change call routing, where before all you had to do is touch a widget to make the change. Further, by removing the widget that gave a preview of all messages on voice, they eliminated the ability to scan voicemail/texts without going into the app (one of the biggest reasons I like Android over iOS). I wish Google was upfront about this change, because I would have held back from updating, but instead a sneaky, evil update.</t>
  </si>
  <si>
    <t>Useless in Canada. USA &amp; Canada should be the same first market for Google and Apple.</t>
  </si>
  <si>
    <t>Never had a phone app that wont allow me to save my contacts inapp... been using this app for years &amp; chose not to update until forced to. now cant save new contacts from the app I have to manually type the number on another phone save/sync every time or go between screens put in a few numbers at a time because I dont remember the whole number..(after Google response) before I wrote my original review when I initially saw this issue I deleted the entire app &amp; download..now I tried this (same)</t>
  </si>
  <si>
    <t>I think you know my experience. It's so easy to blame someone else. For everyone. Right?</t>
  </si>
  <si>
    <t>THE APP don't Know that Puerto Rico is a Commonwealth and Part of the USA... may be is a just a discrimination thing.</t>
  </si>
  <si>
    <t>It was great when I could set it as my international call service. It doesn't work this way anymore.</t>
  </si>
  <si>
    <t>I can't make calls from the app anymore. It calls from my personal number and i can't get calls. I can get the missed call notification but only when I'm in the app. What happened? I loved this app.</t>
  </si>
  <si>
    <t>Used to be awesome ! Worked great on my old phone. The HTC ONE S, won't associate, comes up with error. Please fix so we can have visual voicemail.</t>
  </si>
  <si>
    <t>Won't verify phone number on HTC incredible</t>
  </si>
  <si>
    <t>I don't receive calls anymore</t>
  </si>
  <si>
    <t>Scammers use this app delete it now.</t>
  </si>
  <si>
    <t>Fails to send texts almost every single time. Even with a real strong 3g signal. I wish I hadn't told everyone I know to use my gvoice phone number</t>
  </si>
  <si>
    <t>This sux</t>
  </si>
  <si>
    <t>Loved it until it just stopped working all of the sudden. HTC Hero</t>
  </si>
  <si>
    <t>Every since I've installed this app. My voicemail doesn't work.</t>
  </si>
  <si>
    <t>Did not work with my droid maxx at all. Recently switched from an iPhone and miss the visual voicemail feature and wanted to find something similar. This did not work on my phone at all. Followed all the steps and this app did not notify me of any voice mails and they did not show up.</t>
  </si>
  <si>
    <t>I believe it gave my phone a virus. Stay away far away... it takes over ur phone and hold ur voicemail hostage</t>
  </si>
  <si>
    <t>I used to love this app, but it no longer works at all as of last week: messages don't send and are not received and phone calls don't go out or come in.</t>
  </si>
  <si>
    <t>The first Google app I dont like. Don't work 99% of the time.   supposed to transcribe your voice mail but dont, and when it does the letters are jumbled up so it's unreadable.</t>
  </si>
  <si>
    <t>Latest UI update has apparently removed ability to edit contact details from within Voice! This is a regression and needs an immediate fix. While I'm glad to see continued development on Voice (vCards finally work!), I should not have to open the contacts app separately to add somebody who has called/texted to my contacts or modify their details.</t>
  </si>
  <si>
    <t>Why did you make this change "You must have an existing US-based mobile or landline phone number to qualify." to make phone calls? Some of us live overseas and do not have a US-based phone number. PLEASE CHANGE IT BACK! I loved this app before this change and can no longer make calls on my computer. Please fix this as soon as possible. If you cant fix this issue, maybe allow users the opportunity to use the old program until you can fix this issue.</t>
  </si>
  <si>
    <t>Can't get my #</t>
  </si>
  <si>
    <t>Make available to Canadians please!</t>
  </si>
  <si>
    <t>This used to work perfectly, now it won't give me the choice of what number to use - effectively making my phone useless.  I have to restart my phone anytime I need to make a phone call.</t>
  </si>
  <si>
    <t>I reinstalled it and still can't make any calls. Fails when dialing, it says click to call failed. It constantly crashes and says network error on trying to sync</t>
  </si>
  <si>
    <t>Terrible, difficult to use</t>
  </si>
  <si>
    <t>After download, setup was typically complicated in Google fashion. I deleted.</t>
  </si>
  <si>
    <t>Im surperised, it'google donging those thing!</t>
  </si>
  <si>
    <t>Not available in Canada...</t>
  </si>
  <si>
    <t>This app hardly ever works property. It often will not play my messages. Deleting it asap!</t>
  </si>
  <si>
    <t>This app locked up violently and would not reboot. It also does not handle pic texts &amp; there was a general lack of options. Why can't I assign a different ringer for calls &amp; texts? It needs to be able to tell the difference!</t>
  </si>
  <si>
    <t>Did not recognize my number</t>
  </si>
  <si>
    <t>Error loading. Flickering screen will not work starting today... What's going on?!?!</t>
  </si>
  <si>
    <t>Took over my phone and changed my phone number even after I uninstalled it.</t>
  </si>
  <si>
    <t>I have Google voice on my PC, but on my phone it's "not available in your country"</t>
  </si>
  <si>
    <t>Does not work. Help function also does not work.</t>
  </si>
  <si>
    <t>broken in 1.6 with force close</t>
  </si>
  <si>
    <t>Not working. Does this app work for prepaid straight talk?</t>
  </si>
  <si>
    <t>It won't let me setup it keeps saying can't verify your phone number try again later can anyone help me</t>
  </si>
  <si>
    <t>Unable to make calls since my Note 4 (T-mobile) got upgraded to Android 5.1.1. When I try and make a call with my Google number it tells me call not sent then makes the call with my Tmobile’s number.</t>
  </si>
  <si>
    <t>This app is ONLY for texting, not actually able to use it for calling.  Cannot make or receive calls.  Tab 3 &amp; S4</t>
  </si>
  <si>
    <t>Opens than crashes - every time.</t>
  </si>
  <si>
    <t>Very poor experience</t>
  </si>
  <si>
    <t>I would give 0 if I could. It was great until this last update. Sprint phones have no option on which number to call from. I wasted 2 hours trying to turn off this app. Even deleting it didn't stop the phone from dialing though Google Voice. Frustrating and they ruined a once awesome app.</t>
  </si>
  <si>
    <t>I hate it. Don't have anything left to say just, I HATE IT</t>
  </si>
  <si>
    <t>At first i was excited about this. But they don't have a number, for my calling needs. ... So... i will delete the application.</t>
  </si>
  <si>
    <t>when I make an international call it records a few sentences that the person said to me, then disconnects the call and keeps playing those phrases over and over to get me to think that he is still talking to me and be able to charge me fees. in other words google voice is a scam.</t>
  </si>
  <si>
    <t>It wouldn't let me verify without a phone number</t>
  </si>
  <si>
    <t>We have google voice for a different number but if i install this  then it overrides my current settings instead of in addition to.  Change that and i will be happy to add it to my phone.  I want to be able to use to diffent voicemail systems on my phone!!!</t>
  </si>
  <si>
    <t>Ever since I got this app I had people calling me and non stop texting me</t>
  </si>
  <si>
    <t>The keyboard does not work to dial menu options in the call centers when I make a call by my cell phone</t>
  </si>
  <si>
    <t>Used to work on other phones but something is messed up when it comes to galaxy s3. No update from Google in months</t>
  </si>
  <si>
    <t>Does not configure on S3 for voice mail</t>
  </si>
  <si>
    <t>After a while you just stop receiving messages without warning and no way to fix it</t>
  </si>
  <si>
    <t>Requires creating a new phone number</t>
  </si>
  <si>
    <t>Not available in the United Kingdom.</t>
  </si>
  <si>
    <t>It won't let me get rid of this number. It set this number as me and now it is one of the numbers in my Google account. I can't delete the wrong number.</t>
  </si>
  <si>
    <t>Do not put in phone because u can't get it off!!!! This app sucks!!</t>
  </si>
  <si>
    <t>Didn't work I have the latest phone and would not work with a Samsung s20</t>
  </si>
  <si>
    <t>What about Canada????.. i don't want this in my phone if i can use it.. You guys SUCK!!</t>
  </si>
  <si>
    <t>Not available in the UK</t>
  </si>
  <si>
    <t>I am not getting any symbols or the number 0. I only get numbers 1 to 9. HELL</t>
  </si>
  <si>
    <t>Won't allow you to register.</t>
  </si>
  <si>
    <t>Starts random additional conversations where you already have a string of messages from he same person...    No MMS support, the sender doesn't get a notification that it wasn't delivered, so you will be missing correspondence with friends.    Also, no indication when you are approaching 160 characters</t>
  </si>
  <si>
    <t>Good app it work perfectly</t>
  </si>
  <si>
    <t>Late voicemails sometime hours sometimes days, miserable interface to play back voice mail. It's been like this for very long time google fuses to update or fixed it. I guess I'm going to have to go back to my carriers voicemail because this app is absolutely miserable.</t>
  </si>
  <si>
    <t>Unable to verify my number so not able to run through the setup. Galaxy S3</t>
  </si>
  <si>
    <t>Awful before I even shared my number with anyone I started getting random spam and requests for sexting.</t>
  </si>
  <si>
    <t>Please open up the api so we can use it with other applications like go sms</t>
  </si>
  <si>
    <t>Latest update broke notifications.</t>
  </si>
  <si>
    <t>I used to have Google Voice, and it was amazing. Then I upgraded my Google Voice number to Google Fi. I was thanked by getting booted out of the Google Voice experience. The Google Voice app just tells me now to use the Google Fi app to manage my settings and phone number. Okay, but I still want to use Google Voice for messaging with Google Fi! What the heck, Google?</t>
  </si>
  <si>
    <t>$20.00 to port one's own number is what keeps people from using this RIPOFF service.</t>
  </si>
  <si>
    <t>The app always shows up blank when clicking a notification and i have to restart it to read every message. Switching between speakerphone, headset and Bluetooth doesn't work during phonecall.</t>
  </si>
  <si>
    <t>Cant do outbound calls on galaxy s3</t>
  </si>
  <si>
    <t>It doesn't have the calling icon and with that it's no use. Try and work on that please, it's a great app but without the calling icon it's not.</t>
  </si>
  <si>
    <t>The app won't allow me to agree to the terms and conditions. Clicking on 'continue' doesn't allow me to go forward. Please fix.</t>
  </si>
  <si>
    <t>It never understands me 😔</t>
  </si>
  <si>
    <t>make call via this app still use your mins</t>
  </si>
  <si>
    <t>This app worked fine until the latest update, now making and getting phone calls takes forever, it hangs/freezes because of this app</t>
  </si>
  <si>
    <t>If.you have people calling you dayandñight</t>
  </si>
  <si>
    <t>However lately my voicemails don't show up until days later and it crashes frequently.   I'm going to figure out how to change my voicemail to my phone carrier's and get rid of it.</t>
  </si>
  <si>
    <t>Couldn't answer my phone. Uninstalled but still had to reset to factory settings, which was a pain as I lost all my data</t>
  </si>
  <si>
    <t>This service is not available in your country ok so why is it in the app store of my country? I need an app to manage my voice messages as i get 20 a day and could have really used it</t>
  </si>
  <si>
    <t>Bad delays getting texts since update.  FIX ME!</t>
  </si>
  <si>
    <t>Kinda useless without it. Any way to roll back?</t>
  </si>
  <si>
    <t>Used to be a great but their new 'update' ruined the app. You can still forward txts to your phone but now you can't disable the apps's buit-in messaging so you end up getting 2 notifications for every txt. Very annoying. Plus, they removed the call toggle widget. Fail.</t>
  </si>
  <si>
    <t>Since upgrading the app, all of my outgoing text messages are stuck. They all say "queued" and never actually send. I use Google Voice for all of my calls and texting, so this is a big problem that I can't text anyone now.</t>
  </si>
  <si>
    <t>Not in Canada wh?</t>
  </si>
  <si>
    <t>September 2019 this app is dead for me nothing but errors and cannot make calls anymore, after 10y of using this number. F goog. Nov 2019 update: can't connect your call. Still dead to use.</t>
  </si>
  <si>
    <t>I attempted to update my Google Voice outgoing message on May 22, 2019. The system will allow me to record a new outgoing message, but it will not play the new message for callers when they call my Google Voice phone number. My callers hear, "The Google Subscriber you have called is not available...". I uninstalled the app &amp; checked the settings, but the new message will not play for incoming calls. What can I do to get the service to work like it did before May 22, 2019?</t>
  </si>
  <si>
    <t>This App force closes A LOT and doesn't really sync well with the online interface.  Doesn't even feel like google even dev'd it!?!  Still a DUD. Doesn't sync properly and force closes and hangs waaaaay too much. I don't have this problem with any other app but this!</t>
  </si>
  <si>
    <t>Freezes more times than any windows program or app I ever used, phone or PC.</t>
  </si>
  <si>
    <t>Had this for 2 days now and its already screwing up and hanging on "Queueing" or ".Sending" this is annoying as when my laptop was working messages sent instantly, there was no wait.</t>
  </si>
  <si>
    <t xml:space="preserve">This App is Trash it does not work properly. DO NOT GET THIS APP the CIA </t>
  </si>
  <si>
    <t>FBI and President Trump Support this</t>
  </si>
  <si>
    <t>This app is terrible, if you accidentally click on the wrong gmail when starting up it will give you an error message with know way to exit out. Youll have to uninstall and reinstall the app to get past it. Then if you search for a phone number to use and its not available guess what? Your stuck and you have to uninstall and reinstall the app...again. Honestly you'll get a hold of people faster if you use a pigeon carrier or send smoke signals over using this app.</t>
  </si>
  <si>
    <t>SCAM. International calls are recorded and played back of the first minute of your call. It is a wate of money. You will be fooled discontected but still charged and think you are hearing a real person. ha ha google. not funny at all.</t>
  </si>
  <si>
    <t>Doesn't work for mytouch fender</t>
  </si>
  <si>
    <t>I wouldn't even give this one star. Doesn't notify you. Decides when and IF it will randomly work for you. Bummed.</t>
  </si>
  <si>
    <t>I unfortunately updated Google Voice.  Now the led indicator does not work to alert me of new messages.  If I miss the original notification, I'm done.  I see no fix for this.  I wish I could go back to the old GV.</t>
  </si>
  <si>
    <t>New update has crashed my phone (Droid3) and can't access my vm inbox at all. Requires complete reconfiguration of all settings.  Avoid at all costs if you use your phone for business and undo auto update.</t>
  </si>
  <si>
    <t>Widget is gone!!</t>
  </si>
  <si>
    <t>Can't setup voicemail without code, and dialing *71 plus gv number just hangs up</t>
  </si>
  <si>
    <t>I cant believe that you treat Puerto Rico as international paying for calls inside US. We are US citizens and contribute to the same Social Security</t>
  </si>
  <si>
    <t>after last update, it drops calls. people have to call me more than couple times. Pixel 3xl and TMO. update:. still dropps calls</t>
  </si>
  <si>
    <t>I actually love google voice and I ported my real number to google voice because how convenient it is. There is tho 1 big problem I am facing, and that is texting. Google voice app doesn't allow adding more than 1 media at a time or a gif where i could achieve the same thing using hangouts. Is there any way to sync Google voice messages with the google messages app like there is a sync option for google fi (in google messages app). I think that will significantly improve user experience.</t>
  </si>
  <si>
    <t>Use to be good but since the "upgrade" just crap!</t>
  </si>
  <si>
    <t>Voice on Note4 Tmobile 5.1.1 updates screwed the system. I can't make any international calls, thanks google.</t>
  </si>
  <si>
    <t>Stops at saying verifying numero</t>
  </si>
  <si>
    <t>I STILL can't download the app. That is the first step. Right?</t>
  </si>
  <si>
    <t>need it</t>
  </si>
  <si>
    <t>Either it was the recent app update or the update to Android 4.1.1.... Now my voicemails go to the carrier voicemail system instead of the google voice app :( Settings are all correct...</t>
  </si>
  <si>
    <t>UNSATISFIED EXPERIENCE ALL Google products are the tool of the despiser and will be the ruin of this world. ALL HAIL GOOGLE ALL HAIL GOOGLE GOOGLE IS THE UNDERLORD OVERTAKER / ALFA LEADER SUPREME CREATED TO BRING UPO&amp;N THE RUIN AND DESTRUCTION OF THIS MATRIX SCENARIO CURRENTLY IN PROGRESS GOOGLE IS CONNECTED TO EVERYTHING AND EVERYONE ON YOUR PLANET IT IS THE GATEWAY THE VEHICLE THE CONDUCTOR THE PASSENGERS THE DESTINATION HAPPY BIRTHDAY GOOGLE YOU'RE 23 NOW GO GET LAID n Be kind|</t>
  </si>
  <si>
    <t>finnger print security has stopped.. pixel 3xl, verizon.</t>
  </si>
  <si>
    <t>Bull pucky! Why did I install this if I need an invite. Poor taste for not making this well know on the install page before they wasted my time.</t>
  </si>
  <si>
    <t>Edit 2/18/17: I had to uninstall Voice, as well, now as even that wasn't receiving any SMS messages. I can only send messages and receive MMS messages. I can no longer receive any SMS messages on my phone at all.  Since the update, the SMS messaging is now forced unless turned off at the app setting within the phone and it effectively killed my SMS program from receiving anything other MMS messages (can't figure that one out....). I don't want to uninstall Voice because it's what I use for getting my voicemails, but maybe that might have to change now, too. Oh, and now you can't delete messages anymore? Only archive? Ugh.</t>
  </si>
  <si>
    <t>It takes up so much space on my phone! And I can't move it to the SD card. Notifications don't work. It tells me I have a new text only AFTER I open the app to check. GARBAGE IF YOU ASK ME! It may be good on new phones, but on anything below android ICS, its terrible. DONT WASTE YOUR TIME HERE!</t>
  </si>
  <si>
    <t>sprint integration forces me to make all phone calls from my google voice number which do not want. it makes google voice completely useless for me!</t>
  </si>
  <si>
    <t>App installs but instantly force closes when starting it up (Nook HD). Please fix.</t>
  </si>
  <si>
    <t>I have been using it for a while but it's not working with my Samsung galaxy s10. Gives an error and can't make a call without using app/internet. Before I used to call using phones default dialer but that does not work anymore.</t>
  </si>
  <si>
    <t>Free after paying $20...</t>
  </si>
  <si>
    <t>Start new message. Boom every time</t>
  </si>
  <si>
    <t>Just tells me that it can't verify my phone number. #fail</t>
  </si>
  <si>
    <t>Recently incoming calls only work if i turn on wifi. Real problem.</t>
  </si>
  <si>
    <t>Whenever I open the app it says" not available in your country".</t>
  </si>
  <si>
    <t>I cant make any local calls! Garbage app</t>
  </si>
  <si>
    <t>Not paying money for this. The voicemail on my phone isn't working so I tried this instead, if you want to keep your phone number you have to pay $20.</t>
  </si>
  <si>
    <t>1 star because my phone calls never pop up till its a missed call notification. Oooooweeeee! Whats Up With That?! Whats Up With That?!</t>
  </si>
  <si>
    <t>Nothing but problems since the update - no longer can choose frm my cell # or google voice when I make a call - jst uninstalled this app until they fix it</t>
  </si>
  <si>
    <t>I don't get the notification when a voicemail is left. And yes notification is turned on in the application setting. This is defeat the purpose of having it in the first place.  Google get it together with this application.</t>
  </si>
  <si>
    <t>This app is great but haven't used it yet</t>
  </si>
  <si>
    <t>What is going on since the update? My incoming calls aren't going through and I cannot call out.</t>
  </si>
  <si>
    <t>Keeps force closing on my touch 3g fender. great app otherwise. Please fix this quickly!</t>
  </si>
  <si>
    <t>They FkeD Canada right ouT of this Deal...! Hangouts with a Free Phone for Outgoing Calls Only.., was available 4 Canadians up until just Lately... They just Removed the Phone Part... Now we gotta use Text Now Ffs... 😊 Thx Google</t>
  </si>
  <si>
    <t>Whats that? This app collects ALL info, really no thanks and f you google.</t>
  </si>
  <si>
    <t>Sucks have this for years now not work</t>
  </si>
  <si>
    <t>Sending pictures is terrible. Because all albums are combined together and when you have over a thousand pictures it's difficult to find the one you want to send when you have it all separated by album. I hope when they fix this someday that when you choose to send a picture it gives you a choice of what gallery to use and then also what album to use. Other than that the app works very well. Love it much more than Hangouts</t>
  </si>
  <si>
    <t>Wont confirm my phone number on my droid wth!</t>
  </si>
  <si>
    <t>y this was hirrible</t>
  </si>
  <si>
    <t>Used to work great on my LG G5 (Verizon) but I switched to a Note 9(Verizon) and the Google Voice app just doesn't work. Only thing it displays is the switch account button... that's it.</t>
  </si>
  <si>
    <t>I had a five star for gv but now I can't assign my default SMS to gv. This blows. Fix before I give better rating</t>
  </si>
  <si>
    <t>It is very difficult to actually remove Google voice. Deactivating the number online and uninstalling the app didn't help. I Did research and from what I can tell I have to call att to disable conditional call forwarding. Ugh!</t>
  </si>
  <si>
    <t>Forse closes every time on my touch. worked great on g1. Very disappointed</t>
  </si>
  <si>
    <t>Great on computer, but frequently freezes and crasges on my optimus-t.  Google is always on top of it, so its surprising.  It would be faster to tell everyone I'm talking to to download Kakao Talk and mesaage me there.</t>
  </si>
  <si>
    <t>BLOCKING NUMBERS IS A PAIN IN THE @SS... HAVE TO BLOCK 10 TIMES BEFORE IT BLOCK'S THE NUMBER!</t>
  </si>
  <si>
    <t>This used to be an awesome productive tool before version 5 push out.  Now it lacks the widget - one of my most used tools.  I also don't understand the SMS integration and don't care to learn it.  I already have a great sms tool in messenger. Trying to figure out how to downgrade from APKmirror.  If a widget comes back I will up the review grade.</t>
  </si>
  <si>
    <t>Just rating to get rid of it</t>
  </si>
  <si>
    <t>Thou i love the though of google voice, i realized that it was this app that made my whole phone unbelievible slow. Like MAD slow!</t>
  </si>
  <si>
    <t>Need a mass delete option</t>
  </si>
  <si>
    <t>I don't understand it</t>
  </si>
  <si>
    <t>So if it would be available in Canada, that'd be great.</t>
  </si>
  <si>
    <t>Why doesnt it allow me to uninstall?</t>
  </si>
  <si>
    <t>I have no service at home, but have Wi-Fi. Can't get a code?</t>
  </si>
  <si>
    <t>Crashing &amp; Freezing like crazy since this update! No Popup Options and also the quick text response (when wanting to reply to an incoming call) do not work with the GV number.</t>
  </si>
  <si>
    <t>Don't really know how it works.. its just kinda THERE anyone care to explain? :)</t>
  </si>
  <si>
    <t>I've been using this app for a while now, and have been very happy with it. I've used it for both international as well as domestic calls. However, about two weeks ago, after the 5.1.1 for the Note 4 finally rolled out, GV stopped working. Now, all I see when I try to use it is a "call not sent"  message. Due to this issue, I ended up with international call charges, as I didn't realize GV wasn't working at the time. There are forums full of people having this issue, yet Google doesn't seem to care.</t>
  </si>
  <si>
    <t>When someone calls my Voice #, both Hangouts and Motorola's Phone app ring - I even hear two different ringtones at the same time. If Hangouts rings first, it will be covered on-screen by the Phone app as soon as that starts ringing. Pretty sure this is now how Voice + Hangouts + the native Phone app are supposed to work together.</t>
  </si>
  <si>
    <t>Horrible now!</t>
  </si>
  <si>
    <t>Spam call galore</t>
  </si>
  <si>
    <t>Phone number could not be verified???</t>
  </si>
  <si>
    <t>Never was able to gwt it to work</t>
  </si>
  <si>
    <t>I'm usually down with app updates and new features, but I'm very disappointed we this one. First, what's up with removing the DELETE functionality? I shouldn't have to jump through hoops to delete MY messages on MY phone! This so ridiculous. Second, no option to turn off sms notifications, seriously! I have no issues with messenger. I switched from GoSMS to it, now you voice update is messing with a good thing ... Guess i should go back. Please give us back these features!</t>
  </si>
  <si>
    <t>cant make calls on Galaxy tab S4 through app . forced to use web interface . messaging works fine . need a payment option for international messages just like voice calls</t>
  </si>
  <si>
    <t>I was having a great experience then all of a sudden I can't access my number again please what do i do?</t>
  </si>
  <si>
    <t>I really don't enjoy the integration with my sprint number. I wanted two seperate numbers on one phone. Google's sms client is terrible too.</t>
  </si>
  <si>
    <t>will not let me change back to regular vm</t>
  </si>
  <si>
    <t>It keep blocking everyone that I have send text messages too.</t>
  </si>
  <si>
    <t>This app seems to get worse with each update. Messages are showing in the inbox after I delete them, and messages I don't delete randomly don't show in the inbox. Very unreliable in general. Sometimes I won't get notification of new mail either</t>
  </si>
  <si>
    <t>I just downloaded this app for my new business and I'm trying to set up a voicemail for my new number and every time I call my new number to do it line is busy. My original voicemail pops up to my personal number when someone calls my business line defeating the purpose of the app. And I'm not liking the fact that I can't change my business line incoming call tones diff from my personal call tones.  Very annoying</t>
  </si>
  <si>
    <t>My calls are going to voicemail. App is sending them to voicemail. Only rings once then disappears</t>
  </si>
  <si>
    <t>Doesn't have the buttons I need to change how I call people</t>
  </si>
  <si>
    <t>Can use Google voice just fine from my computer but the app won't let me connect say my Google account is not set up to use Google voice Evo 4g</t>
  </si>
  <si>
    <t>How do I disable this thing?? Every time I get a phone call I push the talk button and it fells me to push one to talk?? I don't Want that  please help</t>
  </si>
  <si>
    <t>Hasn't worked on my Verizon phone since September, no idea why</t>
  </si>
  <si>
    <t>Doesn't look like Google cares for this</t>
  </si>
  <si>
    <t>Be careful with this latest edition of the app. Uses up your landline minutes as it replaces itself as the default number on your phone!!! (with the standard install.) Tried and tried but don't know how to fix, so I have to uninstall. Just uninstalled and its still doing it! Still using up all my landline minutes and not my free mobile 2 mobile minutes! !!  Its forcing me to go over my monthly minutes!  Each minute could be 45 cents!  Unacceptable! !!!!!</t>
  </si>
  <si>
    <t>The app keeps telling me that my number cant be verified.</t>
  </si>
  <si>
    <t>I downloaded it on my Droid, now I have no voicemail, I called Sprint, they told me to go to my Google voice account, click on my # and deactivated it, I can't do that on Google voice and can't find any customer service, I'm completely. stuck at this point, I uninstalled it to no avail.</t>
  </si>
  <si>
    <t>I've tried reinstalling, this is on a brand new evo 3d. Tried factory reset even. After sending a few text msgs, I have to go into settings and force close as the app disappears and won't reopen.</t>
  </si>
  <si>
    <t>This app is garbage !!</t>
  </si>
  <si>
    <t>Downloaded it, didn't like it, got rid of it. Now my vm doesn't work and I have to press 1 every time I get a phone call. This app is more like a virus I can't even text now all my text messages go through the app and I received through the app and if I uninstall it I lose all my text messaging capability I've never been more irritated in my life.</t>
  </si>
  <si>
    <t>Voice mails take forever to load...The iPhone app was so much more superior...Google Why wouldn't you make this app better on Android?</t>
  </si>
  <si>
    <t>Cant make a call</t>
  </si>
  <si>
    <t>Terrible. Doesn't recognize vcards.  Doesn't integrate properly with Android - e.g. clicking message button when viewing a contact will not launch Voice.  Flips landscape pics to portrait.  It is painfully obvious that those who dev this app don't use it.</t>
  </si>
  <si>
    <t>Can't make calls or use this app...this sucks</t>
  </si>
  <si>
    <t>GV stopped forwarding SMS without notifying me. I missed vital texts as a result. Hey Google, people can't rely on a service if you make these types of important changes without notice.</t>
  </si>
  <si>
    <t>This is only use to scam people</t>
  </si>
  <si>
    <t>Hate this pos Google voice.</t>
  </si>
  <si>
    <t>Shows installed in your phone but can't see on the phone...</t>
  </si>
  <si>
    <t>Don't like it. Can't un install it. Can't delete my number. Can't listen to messages. Text message is gibberish.</t>
  </si>
  <si>
    <t>Very disappointed with this app. Worked welk on the s2 but unrecognizable on s3.</t>
  </si>
  <si>
    <t>I haven't received messages since April 16th.</t>
  </si>
  <si>
    <t>My other half thinks it's ok to have like 5 google voice numbers and keep it from me. Well he refused to get rid of them all and tries to blame me for things he's doing in this app. So I totally dislike this app because he pretty much chose them phone lines over his family. ❌❌❌</t>
  </si>
  <si>
    <t>This is some bs. Does not wrk with MotoDroid. Horrible app!</t>
  </si>
  <si>
    <t>I can't even get a voice number. Every time I try, I get an error saying "something went wrong."</t>
  </si>
  <si>
    <t>Nothing happens I can't compose any messages it's just a white screen with labels at the top! Fix please!</t>
  </si>
  <si>
    <t>Won't load. Memory issues.</t>
  </si>
  <si>
    <t>Won't allow me to have Google voice..I'm in Canada..like really!!!</t>
  </si>
  <si>
    <t>I use Voice for all international calls but received a $150 T-mobile for calling a European landline number - how could that be? Well Voice decided to exclude that specific # as i started to use Nexus 5, I've reinstalled contact, reloaded app, changed all configurations but nothing helps. So much for trusting a low cost carrier..</t>
  </si>
  <si>
    <t>. 35 is slow and laggy</t>
  </si>
  <si>
    <t>I've followed the instructions and it won't enable making calls with Google voice from this app. Only does voicemail and text. Useless to me if those are the only features. Does not follow online setup guide. HTC EVO LTE on Sprint.</t>
  </si>
  <si>
    <t>Sux does work</t>
  </si>
  <si>
    <t>You discontinue the hangout call feature and reference this app, yet not available in Canada. Is this what's going to happen with Google pay soon? Apologies, but disappointing.</t>
  </si>
  <si>
    <t>I chose a Google number and have received non stop calls even after uninstalling the app, literally hundreds of calls a day. Google will not respond to fix this. I don't want to have to get a whole new phone and number through my carrier over this nonsense!! Fix this Google!</t>
  </si>
  <si>
    <t>too many issues too many updates</t>
  </si>
  <si>
    <t>Message can't be notified at status bar with oreo</t>
  </si>
  <si>
    <t>My phone got shut off and this app keeps telling me it needs a phone number. I dont have one and I dont understand why it needs one. This problem needs to be fixed</t>
  </si>
  <si>
    <t>I loved it when it worked. I read the help pages and forums but never got the issue fixed. To bad.</t>
  </si>
  <si>
    <t>Single star till it comes round Australia,  it's pretty useless till then.</t>
  </si>
  <si>
    <t>Constant opaque updates</t>
  </si>
  <si>
    <t>Sends to voicemail before I can answer it. Also when I received call while on Bluetooth it asks me to press 1 to answer. Hoe do I do that while on bt?  All this even after I  uninstalled and restarted phone.</t>
  </si>
  <si>
    <t>I need to change my phone number on it because no one knows who is calling me</t>
  </si>
  <si>
    <t>stupid phone service. Google sucks</t>
  </si>
  <si>
    <t>Not U.S.? Forget it</t>
  </si>
  <si>
    <t>Does not sync automatically on samsung Galaxy Note 2 or nexus 5</t>
  </si>
  <si>
    <t>Why is it available to download if my accounts cannot use it?</t>
  </si>
  <si>
    <t>So lovely app</t>
  </si>
  <si>
    <t>The app didn't even set up my voice mail. Crashed a few dozen times</t>
  </si>
  <si>
    <t>I just found out that all the calls I thought I was making on Google Voice were billed to me! That cost me hundreds of dollars. I can't trust Google Voice.</t>
  </si>
  <si>
    <t>Last weeks update has now rendered this app useless. Disappointed</t>
  </si>
  <si>
    <t>Expected much more. Great at first...but problems are consistent and make this app useless over time. A real headache.</t>
  </si>
  <si>
    <t>Made my cell number my google voice number...wtf</t>
  </si>
  <si>
    <t>When obviously there is nothing that we can do with it, why have it at all in the store! Stuck on the Verifying Number step. I don't think anything is going to happen!</t>
  </si>
  <si>
    <t>THEY STOLE ALL MY INFORMATION TODAY, I WAS TOO STUPID TO BACK IT ALL UP AS SMS AND AS OF NOW ITS ALL STOLEN&gt;&gt;&gt;GOOGLE SUCKS YES I USED THAT HORRIBLE PHRASE&gt;&gt;GOOGLE YOU SUCK</t>
  </si>
  <si>
    <t>How do I uninstall this app???</t>
  </si>
  <si>
    <t>I hate the updated app. Liked the legacy app much better.</t>
  </si>
  <si>
    <t>This was a great app for my EVO, now the updated version has less options. Can't pick between gv # &amp; phone #</t>
  </si>
  <si>
    <t>Says its not supported in my country, I'm using it in the UK.</t>
  </si>
  <si>
    <t>They could make it easy to use this app. They don't want us to be able to call for free from our cell phones. why would we pay our carriers if we could use google voice for free. They have to make the app hard to use and not work all the time, get massive updates and still not work right. uninstall</t>
  </si>
  <si>
    <t>I love this app and it can come in handy. I use this to have a number for my business, but lately when I try to make a call from my Nexus 6 it turns my whole phone screen black. I am not able to end calls, or pull up anything on my phone. If I disable Voice completely I have no problems. This is very frustrating having to turn off my phone to hang up a call. If this bug can be fixed, I will gladly change my star rating.</t>
  </si>
  <si>
    <t>Foreclosure every time I open it</t>
  </si>
  <si>
    <t>I keep getting error loading data so I can't get my messages on my phone.  Very frustrating.  I have deleted all old messages thinking it could be data limited, but that didn't help.</t>
  </si>
  <si>
    <t>Good app, but can't make/get calls on my tablet  only texting is allowed (NEED THIS FIXING) also needs to allow MMS (or photo and video messaging to voice # not just the use of SMS or texting) need fixing for the use of which # is used when on Bluetooth( compared to not using Bluetooth, when I have it set to ask me which # to use phone or voice) I want use voice # when using Bluetooth, which can also be changed in the settings of app, if needed, but I can still can pick which # to use when not on bluetooth!</t>
  </si>
  <si>
    <t>It really sucks have been using it....and now it shows me my account can't be used to log in again.... what the hell really happened I need a response now...damn!!! And have so many contacts and messages</t>
  </si>
  <si>
    <t>Outgoing audio doesn't work and tried for months trying to reach Google to fix app or refund my $35 for the payment to make phone calls. Google sucks at customer service support!</t>
  </si>
  <si>
    <t>Unavailable outside US.</t>
  </si>
  <si>
    <t>Baaaaaaaaad don't download</t>
  </si>
  <si>
    <t>Why Google voice isn't available in Canada anymore??😲😲</t>
  </si>
  <si>
    <t xml:space="preserve">The only thing I get from Google Voice is daily texts from foreign men </t>
  </si>
  <si>
    <t xml:space="preserve">posing as instagram models to ask for PayPal transfers and gift cards. If </t>
  </si>
  <si>
    <t xml:space="preserve">they don't do something about the constant spamming I'm switching services </t>
  </si>
  <si>
    <t>for my business line.</t>
  </si>
  <si>
    <t>Don't waste your time if you try downloading to any tab. Not compatible. Some apps are some are not. Ha HA its funny but facebook messenger is pretty good. But downside with that app is, who ever you need to call needs to have messenger. So if they don't your S.O.L.</t>
  </si>
  <si>
    <t>Only usable in the states? Why is it even installed? Why is it so hard to remove?</t>
  </si>
  <si>
    <t>Don't download it. I downloaded it and now all of my text messages are going to my gmail account. Awful. I downloaded it for my voicemail originally. I'm trying to figure out how to fix it and un installed it</t>
  </si>
  <si>
    <t>Latest update sucked..Can't do anything..plus the web version has too many errors, can't even read the screen correctly. I like the older version that was more user friendly.</t>
  </si>
  <si>
    <t>You even can not set up a ringtone for your gvoice number. 0 star.</t>
  </si>
  <si>
    <t>The Google Voice app will not let me use my current phone number.</t>
  </si>
  <si>
    <t>Cc       A</t>
  </si>
  <si>
    <t>Crashes on my nexus 4 and galaxy s3. Was one of my favorite apps but it has become unusable</t>
  </si>
  <si>
    <t>I can no longer complete calls now.</t>
  </si>
  <si>
    <t>My message keep failing</t>
  </si>
  <si>
    <t>Worked decently for about a year. Lately it has not been answering phone calls. My phone will "ring" by vibrating and nothing will pop up. Then I'll get a voice mail from the caller. So I'm missing phone calls all the time. I've checked every setting. My phone is set to ring and vibrate. But the fact that not even the answer option pops up is really weird. Update: it doesn't even ring through at all anymore. Not worth it to have for a year then it stop working when you've given everyone the #</t>
  </si>
  <si>
    <t>Don't make the app available to UK users if the service isn't available yet. Waste of time.</t>
  </si>
  <si>
    <t>Took my phone over and can't undo. Everything is done through Google voice even after uninstall. DO NOT INSTALL ON AN ACTIVE PHONE</t>
  </si>
  <si>
    <t>Worked well in past.  Now it does nothing on Verizon samsung note 4.</t>
  </si>
  <si>
    <t>This  used to be awesome but now it just force closes.  Please fix</t>
  </si>
  <si>
    <t>Sucks! I have mytouch 4 g and it freezes and doesn't update my voicemails. I hit play and it downloads forever.</t>
  </si>
  <si>
    <t>Can no longer make outbound calls, all I get is a stupid error message. I thought it was only Microsoft that broke things by updating them, guess Google decided to do the same.</t>
  </si>
  <si>
    <t>This bad app, I just downloaded it today and it work for and hour and it stop sending messages,bad app it work well for morning till night and stop sending messages why,this a bad number message not going anymore</t>
  </si>
  <si>
    <t>Makes app trash.</t>
  </si>
  <si>
    <t>Please i need help my number was stopped from texting or calling I don't even know what i did Can someone help me and resolve this as soon as possible I don't know what's happening... I can't do anything it keeps showing me failed to send I contacted support team for 2 days I've not heard anything thing can you at least tell me if you can help me out</t>
  </si>
  <si>
    <t>Google voice is horrible, they wont allow you to delete all text messages, voicemails at a time. After login into my computer and searching for ways to delete more than one message at a time (google wont tell you) i had to delete 10 messages at time for each folder, and after that do the same thing for history and after that trash. I tried deleting my account ant the first thing it said was, that it wont delete messages. Why?!? I wish i could give it -0 stars.</t>
  </si>
  <si>
    <t>It used to work great</t>
  </si>
  <si>
    <t>That's app is terrible does not even work it says its not available in my country when it works on a different Gmail I have nothing on</t>
  </si>
  <si>
    <t>No more notifications please fix OMGits my main messaging app</t>
  </si>
  <si>
    <t>WTF happen to the old version of Google voice which allowed you to use both numbers !!!!</t>
  </si>
  <si>
    <t>All calls get sent to voicemail. Cannot make calls from the app. The only thing that seems to work is the text feature. Useless. Especially after sending 3 emails to the app support where no one replied back ever. Not 1 response. Disgusting!</t>
  </si>
  <si>
    <t>Doesn't work. No recording of any messages.</t>
  </si>
  <si>
    <t>Pointless having this on Play in the UK when it's not supported.</t>
  </si>
  <si>
    <t>Love how the last review that's posted is from march...try posting a recent review, like this one-google voice sucks now</t>
  </si>
  <si>
    <t>Google voice text worked fine but for whatever reason, I now do not get my text messages until I refresh-this is becomming a huge problem-PLEASE FIX!!</t>
  </si>
  <si>
    <t>I agree with some of the other user, this app has the ability to be good, but unless you live somewhere that has good 4Glte do not use. Also the translate from vociemail to text only works 1 out of every 13 words.</t>
  </si>
  <si>
    <t>Install app select a person to message and freezes rebooted and reinstalled still freezes I have a S8+</t>
  </si>
  <si>
    <t>Not receiving any notifications from the application not calls nor texts until after I manually launch the application.</t>
  </si>
  <si>
    <t>for Indonesia please... google/android user is world wide</t>
  </si>
  <si>
    <t>just tried deleting and reinstalling this app but its still not working when I open it. I've had this app for years but this new update is awful. Please fix asap.</t>
  </si>
  <si>
    <t>sends verification code but cant find the assignrd phone number.</t>
  </si>
  <si>
    <t>Don't know what this is even worth using for. No icon to make a call. Uninstalling. Why call it voice... Might as well call it "Google coffee maker"</t>
  </si>
  <si>
    <t>scary</t>
  </si>
  <si>
    <t>Can anybody tell me how it works? I hav gmail acount but it shows you are not subscribed, but i can access it wd same acount on my laptop. Thanx</t>
  </si>
  <si>
    <t>Do not let it take over your voicemail on the Sprint Nexus S!!! It will not relinquish control of VM if you want to revert to visual voicemail.</t>
  </si>
  <si>
    <t>Does not work...</t>
  </si>
  <si>
    <t>Google voice used to be amazing when it allowed third party access to its services. Now the text service is so slow sometimes it takes 5 minutes to send a text. And why in the world is it called Google voice when you can't even make a phone call from it? This app is garbage I expect more from Google.</t>
  </si>
  <si>
    <t>I want the old option back that allowed me to choose which number I dial out on (Google Voice number or my cell phone number). This option was great for calling customers while I was at work. I don't understand why Google constantly screws up its apps by removing useful features.</t>
  </si>
  <si>
    <t>I'm unable to switch between calls now</t>
  </si>
  <si>
    <t>I have to reinstall this app several times a week as the only workaround for the annoying "failed, retrying" bug. I'll have full bars and good 3G service and yet Google Voice refuses to send. Fed up with this app! Please Google, fix this! It used to rock!  UPDATE: I cannot express enough my disgust with this app. It tarnishes the good Google name. SMS. That's 160 characters. That's ONE packet. GOOGLE, CAN YOU NOT SUCCESSFULLY SEND ONE PACKET? Horrible user experience.</t>
  </si>
  <si>
    <t>Hijacked my text messages. It's not designated as my primary texting app, yet it's the only app that will receive them. I uninstall and the text messages never make it to my phone. Disassociate my numbers with the service, still nothing. Cannot figure out how to undo the issue.</t>
  </si>
  <si>
    <t>Does not work on HTC wildfire/android devices.</t>
  </si>
  <si>
    <t>Constant problems with this app interfering with my regular phone line. I wish it could be on my phone without messing with my regular number. I use voice for work calls, but whenever this app is on my phone I get many regular calls where the caller can hear me but I can't hear &amp; my phone freezes. Have to restart the phone. If I try to make a few calls with Voice in a row it stops working. Slow connect time. Nothing fixes this. I have more complaints than characters allowed in this review.</t>
  </si>
  <si>
    <t>Doesn't work in Canada. Useless</t>
  </si>
  <si>
    <t>Wouldn't work for me at all. Not available in nz via apps i presume</t>
  </si>
  <si>
    <t>Not worth it</t>
  </si>
  <si>
    <t>This app stops at 93% when trying to download</t>
  </si>
  <si>
    <t>I wouldgive 0 stars but cant. I download it got on an logged in. it said could not get phone # plz fix an I will to</t>
  </si>
  <si>
    <t>PC version is good, can call out. But on this phone, why can't I use wifi only? Answer me that Google...</t>
  </si>
  <si>
    <t>This app will not work at all it wont even send me the code i need. I have called everywhere and nothing.  I had to pay for a bad app to be able to use this feature on the phone.  I work for a big company and need my phone 24/7 i cant be giving out my personal number. This would help me prescreen my calls</t>
  </si>
  <si>
    <t>It don't work</t>
  </si>
  <si>
    <t>Not sure what or why. All I know is that now I only have 3 options to make outbound calls.  That either to use Google for all international calls, no calls at all, or ask when making international calls. This is terrible,  now this is useless.</t>
  </si>
  <si>
    <t xml:space="preserve">Hey geniuses. I get that Google voice won't work in certain countries, but </t>
  </si>
  <si>
    <t xml:space="preserve">why lock the app features and settings when a user is overseas? I use voice </t>
  </si>
  <si>
    <t xml:space="preserve">to call overseas when I'm in the US. So, when I travel, I get the "voice is </t>
  </si>
  <si>
    <t xml:space="preserve">not supported in your country yet" error which locks up the app settings. </t>
  </si>
  <si>
    <t xml:space="preserve">So I can't go in and turn off overseas call forwarding, and so I can't make </t>
  </si>
  <si>
    <t xml:space="preserve">any regular calls with my phone. Only way around it is to uninstall the </t>
  </si>
  <si>
    <t>app. Well done. Do you guys even test this stuff?</t>
  </si>
  <si>
    <t>All I'm wanting is a reliable visual voicemail. I don't like how you have to have a new number for this. If I want my old number , I would have to pay $20 or 30, that's too much. This app proves Google has the ability to make a visual voicemail for your existing number, please make an app with just that function and price it competitively.</t>
  </si>
  <si>
    <t>Recent update causing app to crash and message sent failures.</t>
  </si>
  <si>
    <t>This app won't work Installed it when run the test phone number it failed more then once tech support it worthless Thanks</t>
  </si>
  <si>
    <t>They gave my phone number out and now I don't have this. I wish google would give me a number to use. I had my number for 5 years and now it's gone. What a bummer...</t>
  </si>
  <si>
    <t>VERIZON chgs. 4 GV USA calls if calls don't terminate 2 GV user. Got BIG bill 4 GV calls. Said talk 2 Google abt. FREE USA calls!</t>
  </si>
  <si>
    <t>Google engineers is so stupid, they cannot fix group spam for sex explicit. The violation of google policy has been ignored by the idiot engineer who either just stupid or they enjoy google customers suffering by doing nothing after multiple complains</t>
  </si>
  <si>
    <t>Only available in US. -1 internetz</t>
  </si>
  <si>
    <t>Worked good until update. Now I get network busy. Nothing works anymore. Why screw it up?</t>
  </si>
  <si>
    <t>Only useful if you enjoy robocalls</t>
  </si>
  <si>
    <t>It says can't confirm #, well duuuh if I had a # I wouldnt need this app. please make this easy for PPL who r broke &amp; need free #.</t>
  </si>
  <si>
    <t>very bad after the latest release</t>
  </si>
  <si>
    <t>I don't like the app</t>
  </si>
  <si>
    <t>Doesn't except names and it considering it as a part of the message. Try 2 send a text, say the name &amp; this app will not understand it.</t>
  </si>
  <si>
    <t>Was once a great app, now useless!! I rely heavy on google voice as an alternate work #, &amp; now its completely unreliable. My inbox does not sync with my phone anymore. I had wondered why I had no missed calls or texts all day &amp; manually clicked on the app had tons of notifications sitting in my inbox. PLEASE FIX GOOGLE TEAM!! (running on EVO 3d)</t>
  </si>
  <si>
    <t>If only it worked like gmail and not like a pos!</t>
  </si>
  <si>
    <t>How do I get rid of this stupid app? I want my Voicemail to go back to normal! Someone help?</t>
  </si>
  <si>
    <t>Error messages</t>
  </si>
  <si>
    <t>SCREWED UP MY VOICEMAIL</t>
  </si>
  <si>
    <t>Don't get it unless u want your phone to mess up with the voice mails and phone calls!!!</t>
  </si>
  <si>
    <t>my gv# is on frie/fam plan, this app is not working and calln bck on my # so I was charged by vzw for all min that should b free. NOT DEPENDABLE</t>
  </si>
  <si>
    <t>Biggest issue is I have to hit play 3 times before it will download and play a message. Hopefully they will just scrap Voice for something else that works.</t>
  </si>
  <si>
    <t>I can't just answer my phone without having to accept or Denny the call...now I can't fully delete the app all my calls go straight to google and then many of then are going straight to voice mail before my phone even rings.</t>
  </si>
  <si>
    <t>DO NOT UPGRADE.</t>
  </si>
  <si>
    <t>Extremely buggy with the OnePlus 7 Pro. sometimes it works fine and other times it will ring but not give me an option to answer or reject.</t>
  </si>
  <si>
    <t>I don't get how you can make international calls.</t>
  </si>
  <si>
    <t>Doesnt let you pick which google account to use. In my case it is not even picking the one that my phone uses for gmai and contacts</t>
  </si>
  <si>
    <t>Slow, freezes, crashes, garbage.. Now that it's merged into Hangouts this application is obsolete..</t>
  </si>
  <si>
    <t>Can't answer my calls!! Don't ring and I paid to change my #!!</t>
  </si>
  <si>
    <t>Mess up my EVO even after uninstalled no one can call me now. Made international call 5min then cut me off redial went to us #</t>
  </si>
  <si>
    <t>You have to have a phone</t>
  </si>
  <si>
    <t>Hackers make a cake app to see all my contacts</t>
  </si>
  <si>
    <t>No update was necessary it gets annoying every time you turn around and it's a update overkill</t>
  </si>
  <si>
    <t>Completely unusable! When going to pick my number it have me 3 city, states. So I clicked one and it says there is nothing available. Anything at all I type in it says nothing available!! It's completely BROKEN!</t>
  </si>
  <si>
    <t>I have been a faithful GV user for over 3 years.... However, I am utterly disgusted by the lack of useful updates and bug fixes. The app lacks MMS support, and I barely receive notifications in regard to calls/texts. Google, DO BETTER!</t>
  </si>
  <si>
    <t>Not very smart GOOGLE app. When try attach photos It won't let you choose which folder to select. Instead show everything together. You have to long scroll until you find the one you want to send. That STUPID.</t>
  </si>
  <si>
    <t>Not working when i try to make a call it said fail even though I have a strong WiFi signal and you update completely ruin the app can't even make calls or text message with your phone I uninstalled and reinstalled it and still doesn't work once it works i will 5 star but right now after update calls fail tgis app doesn't work!!!</t>
  </si>
  <si>
    <t>drops calls when fwding to real cell phone to answer calls</t>
  </si>
  <si>
    <t>Then refused to release my phone number when i quit using the app. If your goung to syphon my minutes why would i use the service? For the pleasure of giving you MORE of my personal information?? Go soak your head.</t>
  </si>
  <si>
    <t>horrible app never use,</t>
  </si>
  <si>
    <t>C'mon, I can use this on my laptop in Singapore, but why does it say I don't have an account? Why US only? This sucks!</t>
  </si>
  <si>
    <t>It won't even open on droid 2 global.</t>
  </si>
  <si>
    <t>Can't shut it of.</t>
  </si>
  <si>
    <t>Used to love this app, but it doesn't work on my Galaxy S7 Edge anymore.</t>
  </si>
  <si>
    <t>Need help taking off google voice when accepting call make me press one to pick up 2 to send to voice mail</t>
  </si>
  <si>
    <t>I can not make a call after update to 5.1.1 on samsung note 4 t-mobile. Please help</t>
  </si>
  <si>
    <t>This app was working perfectly at Christmas, now it is junk. I updated it &amp; it stopped forwarding the texts to my phone. I missed several important texts because of this. So, I uninstalled &amp; reinstalled the app. I have uninstalled several times. It refuses to let me sign back in, not with my original email or a new one that I just created to see if that would fix it. If I want my texts, I have to go into the Web browser. And I got no help from tech support link on here either. App is JUNK!!!</t>
  </si>
  <si>
    <t>Meh, only good because it's free. Have to always dial twice now, ui is just plain archaic. Tried calling to see if premium services are worth it for business, it's not. Thanks tried that doesn't work and on top of that it's been known for awhile.</t>
  </si>
  <si>
    <t>This app worked well until I tried to use it on another device and signout. It took over my Sprint Samsung S4 and you can't fix until until you get to an actual desktop CPU. Happened twice won't happen again. Did it to my S2 also.</t>
  </si>
  <si>
    <t>Does not call numbers that are working</t>
  </si>
  <si>
    <t>Now that I have the nexus 4 it won't work at all. It keeps telling me that it can't recognize my number I have the NEXUS you would think if it worked for anything it would be their own phone</t>
  </si>
  <si>
    <t>Probably the last straw for me getting an iPhone.</t>
  </si>
  <si>
    <t>The widget stopped working for older Android versions like 4.x but each new version can cause the smartphone to actually shutdown!!!</t>
  </si>
  <si>
    <t>no as good as hangouts dialer</t>
  </si>
  <si>
    <t>Its a ok app. Could use more features. It crashes and lags too much though. Get Some features google, you claim your number 1 but cant make a stable app?? And how come ios gets a dialer but we dont on android and google makes android.... seriously wtf</t>
  </si>
  <si>
    <t>SAYS MY ACCOUNT IS NOT ENABLED FOR GOOGLE VOICE. THAT IS CRAP; I USE IT EVERYDAY FROM MY COMPUTER. VIBRANT</t>
  </si>
  <si>
    <t>Uses your minutes not voip, cant use over wifi or on a plane in plane mode. Fyi google most peps only have cell phones.</t>
  </si>
  <si>
    <t>I'm sure the rating system is made up of bots because it still has way to many issues. I got the app when it first came out and it was very buggy and temperamental. years later and it's not any better. and its confirmed. most of the 5 star reviews are bots.</t>
  </si>
  <si>
    <t>I've used Google Voice for years and 2 days ago it just stopped. Reinstalled, rebooted, nothing works.</t>
  </si>
  <si>
    <t>After the latest OS update, I cannot call with my Galaxy Note 4.</t>
  </si>
  <si>
    <t>Can't verify my number after update, system keeping sending verification code to sms/hangouts, but the google voice just can't retrieve my number</t>
  </si>
  <si>
    <t>Please someone i go to inbox click settings and still no compose option i.just want to send a message ! Help</t>
  </si>
  <si>
    <t>Says it doesn't work in my country for my phone yet. Uk. Samsung a7</t>
  </si>
  <si>
    <t>Unreliable and dysfunctional for voicemail. "It sucks."</t>
  </si>
  <si>
    <t>I opened GV to find an error message that doesn't go away, nor allows you to do anything else. I tried uninstalling and redoing the download to use a different account, but this didn't change things.</t>
  </si>
  <si>
    <t>I hear on the web that on may 15. Google will be discontinuing Google Voice, and supposedly we can't use the Google Voice number that was received to us. Let's just hope that Google is finally integrating Google Voice with hangouts, because if they're not. That's going to be really corny</t>
  </si>
  <si>
    <t>Latest update is terrible to say the least. Keeping old version.</t>
  </si>
  <si>
    <t>Make it available in Canada please.</t>
  </si>
  <si>
    <t>I have tried everything the Help says to try. When my wife calls it rings until the end and then says "can not connect. Goodbye"</t>
  </si>
  <si>
    <t>...apparently it becomes imperative to break it. Had been my favorite aspect of Android in general (on Nexus 7 &amp; Epic Touch 4g). Useful as teats on a bull now. My god... it's full of bugs. I'll change this back to 5 stars when they make it, y'know, operable....</t>
  </si>
  <si>
    <t>This P.O.S. doesn't work.   Now when i receive a call i have to press 2 to answer or 1 to send the call to voice mail.   Don't get this stupid app</t>
  </si>
  <si>
    <t>It was working great, what happened now?? It's telling me it doesn't work in my country and I need a G suite account, I'm not a business, c'mon now! Please fix!!!</t>
  </si>
  <si>
    <t>I like google voice but hate how this works once installed on your phone.</t>
  </si>
  <si>
    <t>These apps poorly handle the provider number, GV number and Hangouts ID for messaging. Please put attention to improving or redoing these apps and how they work together on Android.</t>
  </si>
  <si>
    <t>GV now requires your phone's current number, which it makes calls from. In other words, no VoIP. This defeats the purpose of having GV in the first place. Don't bother installing.</t>
  </si>
  <si>
    <t>This app is hardly ever updated anymore. It's unacceptable!</t>
  </si>
  <si>
    <t>Why cant the app automatically return calls from either your GV number or Cell # depending on which # was originally called?  Having to select GV each time I make a call blows.  The web-app lets me dial out with GV by calling myself... why cant the phone app make calls with GV and the phone dialer make calls from my cell?</t>
  </si>
  <si>
    <t>Terrible cant be on the phone for more than 2 hours and cant send videos or voice messages. Can't send group chats or mulitple pictures</t>
  </si>
  <si>
    <t xml:space="preserve">Samsung s7 on tmobile, constantly says there is an update. Won't let me use </t>
  </si>
  <si>
    <t>the app. Uninstalled and reinstalled 3x to no avail.</t>
  </si>
  <si>
    <t>speaker phone not feeling enabled, earlier it was working fine. now the speaker phone option is not working.</t>
  </si>
  <si>
    <t>Does not work. Nada</t>
  </si>
  <si>
    <t>I use to be a great fan of this app and Service. Now I will have to look for a new service. I can no longer receive calls. Only missed called notifications. I deleted the program, reinstalled and I'm still having issue, and yes I checked. My do not disturb mode isn't enabled.</t>
  </si>
  <si>
    <t>my google voice us not letting me send text messages or receive them</t>
  </si>
  <si>
    <t>Set default view to label "all" means more stars. Inbox view is lame</t>
  </si>
  <si>
    <t>Not able to merge when I receive calls from Google voice</t>
  </si>
  <si>
    <t>It won't verify my phone number</t>
  </si>
  <si>
    <t>Having to verify the same #'s again, and again? I've had this service for 10 years. Annoying.</t>
  </si>
  <si>
    <t>Need to put areas with phone numbers. Get rid of the areas that don't have phone numbers.</t>
  </si>
  <si>
    <t>No dialer until its done for $... Can't find a free dialer anymore?</t>
  </si>
  <si>
    <t>Simply don't work... paid ten boxes to call Brazil any call gets completed...</t>
  </si>
  <si>
    <t>I've been a g voice user for a while, but the last update has been so troublesome. I keep on receiving my text messages through the g voice app and cant find a way to stop it. Also it wont let me make international call through the app. Im so disappointed.</t>
  </si>
  <si>
    <t>Loved it for the past year,  but stopped working with my note 4 after the 5.1 update. I can't call out anymore using my Google Voice number. Please fix this.</t>
  </si>
  <si>
    <t>Im in the UK. Just installed it and it immediately says "sorry not supported in your country yet"... Why???</t>
  </si>
  <si>
    <t>I want Voice to manage voicemails only. Not texts. I have messaging apps for that. Let me uncheck the texts box! Going to uninstall.</t>
  </si>
  <si>
    <t>I've been using Google voice for a long long time, suddenly with the new update it takes HOURS to get text messages from people. I watched someone send me a message and didn't get it until hours later. I love Google voice and I really don't want to have to switch away, but this is a deal breaker for me.</t>
  </si>
  <si>
    <t>Locks up can't send message. Tried installing it. Worked better for a short time but then started same problem again.</t>
  </si>
  <si>
    <t>terrible. takes over my phone and makes long texts gibberish. no thanks google</t>
  </si>
  <si>
    <t>Doesn't work!!!</t>
  </si>
  <si>
    <t>I have a galaxy and this app doesn't allow you to make calls within. It has an option to make your phone ask you whether you want to call with or without GV EVERYTIME you make a call. Which is pretty annoying and I cant use voice command or dial from my car's bluetooth when that setting is on. I know it is doable on the apple app, hopefully this can be fixed otherwise this app is pretty useless</t>
  </si>
  <si>
    <t>It keeps disappearing from my phone. Seriously tripping me the f out</t>
  </si>
  <si>
    <t>This new update logs me out automatically. Basically, I'm missing calls and text messages if not in the app. I'm promoted to sign in again Everytime I open it. Checking info message Everytime. I use this for work and this update is noooo good!</t>
  </si>
  <si>
    <t>People I call cannot hear me. That makes this app useless to me. Hangouts worked.</t>
  </si>
  <si>
    <t>I'll keep this short: limited numbers to use, Mostly out of date. No new features unlike many other apps like this. Use this as a last resort.</t>
  </si>
  <si>
    <t>Not working on FROYO, needs a fix ASAP.</t>
  </si>
  <si>
    <t>Buggy. Way too many issues to fit in here. Developer-respond by email and I'll be glad to expound on the subject.</t>
  </si>
  <si>
    <t>Can't make calls. Whats the point</t>
  </si>
  <si>
    <t>Lots of bad reviews. Not one response from Google. To me it sez a lot</t>
  </si>
  <si>
    <t>did not work at all. said calling on the phone and like it froze up on that screen and my mom said her phone never even rang</t>
  </si>
  <si>
    <t>Samsung tab 2 unable to place calls..dont wast Ur time</t>
  </si>
  <si>
    <t>Overtakes tge phone's voice calling without lett you disable it. The only option is to delete this app. Made my phone sluggish and consumed way to much data.</t>
  </si>
  <si>
    <t>I started the down load at 8:30am. It is now 11:00am and it is still down loading. Verified by play store. BS. The tell you more questions all got a NO answer. I never got a working app. Dale C</t>
  </si>
  <si>
    <t>This app never opened. Always force closing.</t>
  </si>
  <si>
    <t xml:space="preserve">It's broken I've uninstalled and reinstalled and it doesnt load my </t>
  </si>
  <si>
    <t>information</t>
  </si>
  <si>
    <t>Why are they blocking my Google voice acct everytime?</t>
  </si>
  <si>
    <t>On the galaxy 4s you cannot choose to only use Google Voice for international calling I would like to use my cell phone carrier on everything else but international I will not give  more stars in till you fix it</t>
  </si>
  <si>
    <t>Cause it doesn't work right, it put in my old number</t>
  </si>
  <si>
    <t>Won't allow me to give access to my photos smh</t>
  </si>
  <si>
    <t>Not available in the UK? Get it off my play store then...</t>
  </si>
  <si>
    <t>It wont ever give me a new number alwayz uses my real number</t>
  </si>
  <si>
    <t>Pin error Your phone number could not be verified!!!!!!!!! What is the problem here?</t>
  </si>
  <si>
    <t>glitchy, forwarding to 2nd phone won't show texts, voicemails or call logs on 2nd phone. it went down hill in 2019.</t>
  </si>
  <si>
    <t>Lately I've been missing phone calls and text msgs due to not being alerted by the app. I checked all my settings in the app to make sure nothing changed and I powered down my phone several times...still nothing. Very disappointed</t>
  </si>
  <si>
    <t>I cannot get past the verifying phone number screen. Can anyone help me with this please. Motorola Droid 2.1</t>
  </si>
  <si>
    <t>can u take the credit off and get it back on ur card</t>
  </si>
  <si>
    <t>It doesn't let me use it in the UK.</t>
  </si>
  <si>
    <t>I dont know!</t>
  </si>
  <si>
    <t>Its not working making me do it over and over again</t>
  </si>
  <si>
    <t>Needs the option to record incoming calls.</t>
  </si>
  <si>
    <t>This app is plagued with problems. For the amount of time it has been around, one would think such problems would be addressed: - Cannot answer incoming calls if unlinked from service provider's number. - Cannot interact with current outgoing call screen if you minimize it. - Constant "failed to refresh" or "failed to send" errors. - Cannot delete multiple messages at a time. - Someone else's name appears on outgoing call receipient's caller ID.</t>
  </si>
  <si>
    <t>I no longer get text messages, only when the sender sends them to my original number.  Texts to my GV number fail with no error.  Not good.</t>
  </si>
  <si>
    <t>Can't call from my own Google number, or text others. Can only receive texts..</t>
  </si>
  <si>
    <t>Booboo</t>
  </si>
  <si>
    <t>Horrible for actually trying to call someone. Use hangouts dialer instead.</t>
  </si>
  <si>
    <t>Google Voice no longer works with the latest, official messaging app. Google is forcing us to use the Carrier Number, now. So, this app is no longer properly integrated with the Google ecosystem as it exists in 2020. It's so disappointing that I have to port my decade-old number BACK to the carrier just to use the latest default messaging app. What a mess, so frustrating, but I guess not the worst thing to happen in 2020 :/</t>
  </si>
  <si>
    <t>Google please fix this app! And stop trying to push Hangouts! We know you really want Google Plus to be used more but right now you're just aggrevating customers like me. I ported my number over to Google Voice and now you're letting me down. Why can't I make GV my default text messanger?</t>
  </si>
  <si>
    <t>No local numbers</t>
  </si>
  <si>
    <t>It's not great anymore. Messages get stuck in queue for hours sometimes even on wi-fi. This never happened before. Also MMS is a must and long overdue. Where is it? This must all be fixed or its useless. Not even the text comes thru if someone sends MMS. Why doesn't my interface look like the demo pics? Mine is plain.</t>
  </si>
  <si>
    <t>Malicious software! Do not install! Will hijack your device!</t>
  </si>
  <si>
    <t>Soooooo, are you ever going to fix this? I mean, it has been a while since the last update. Take the widget away if you have to.</t>
  </si>
  <si>
    <t>The new version of the app is for people who like to click a lot. Everything that used to be one click is now three. Everything that was once in one place is now spread out all over. If I could delete this crappy new (pretty, but no longer functional) app and install the old version, I would in a heartbeat.</t>
  </si>
  <si>
    <t>Terrible. Doesn't work most of the time</t>
  </si>
  <si>
    <t>All I wanted to do was get a google voice #. No idea how to do it online or in the app. Disappointed and confused. Need more directions.</t>
  </si>
  <si>
    <t>I used to use this app since the beginning and now every time I installed it and try to open it on my galaxy s4 it crashes. It just keeps crashing, no matter what I do!</t>
  </si>
  <si>
    <t>Too intrusive</t>
  </si>
  <si>
    <t>I use it to select voice mails but when I select one to hear, it takes a long time to download. Usually you hear one second, wait for half a minute, then you hear the rest. Wish it would automatically download and be there when I'm ready to listen to it.</t>
  </si>
  <si>
    <t>STAY AWAY - Having to use your Google voice number through Hangouts is a joke. If you're on Project Fi it is the only way. The Voice​ app is completely useless. If you value you're Google voice number DO NOT SIGN UP FOR​ PROJECT FI</t>
  </si>
  <si>
    <t>Not available in the UK so why have it on the app store</t>
  </si>
  <si>
    <t>TERRIBLE WITH A CAPITAL "T"!! I HAVE BEEN TRYING THIS SERVICE ON AND OFF SINCE ITS INCEPTION. I HAVE USED MANY DIFFERENT PHONES AS WELL. Lately, HAVE HEARD FROM CALLERS IT GOES RIGHT TO MY VM. Takes FOREVER to send a text cause they "randomly" (cause we're not ALL in denial are we that 20 years ago it was faster to text and the spell check was way better. I flew texting back then. It was nice. Then Guys like "Sukerberg" had to squeeze more money even if meant going behind our backs,</t>
  </si>
  <si>
    <t>Had to uninstall after it took over my sms messaging. Probably the worst app by google.</t>
  </si>
  <si>
    <t>Have tried multiple times and it has never been able to verify my number</t>
  </si>
  <si>
    <t>Didn't like it, went through the steps to get rid of it and now I can't make or receive calls or texts. Sprint store wiped my phone and reset it, didn't work. Checked out help forum online and found out lot's of people are having the same problem. Only real fix is to have your carrier drop Google Voice. Dealing with carrier to fix it is also a headache in itself, but only way to restore your phone.</t>
  </si>
  <si>
    <t>Texts lag very badly..have to reboot my phone about 10 times a day for normal functionality. Can we get an update please?!</t>
  </si>
  <si>
    <t>Didn't work on my Samsung galaxy s5</t>
  </si>
  <si>
    <t>(Edit: text not working at all) Awesome. I wish we could go back to one outgoing number, And send a single text to more than one contact.</t>
  </si>
  <si>
    <t>Can't make a call, I'm assuming it's because it wants me to pay, NOT FREE</t>
  </si>
  <si>
    <t>no option for 3 way calling</t>
  </si>
  <si>
    <t>As of 1-3-2013 this ap continually crashes. Please fix this as I've paid to have my Google voice number ported.</t>
  </si>
  <si>
    <t>PLEASE FIX THIS PROBLEM!</t>
  </si>
  <si>
    <t>No, google voice has cost me alot of money because there app doesnt work for incoming calls. So its failing me for me into my cleaning business. I guess im going to have to get a new line from a different company</t>
  </si>
  <si>
    <t>This was a very good app. I only used it for voice mail. Now most people cannot leave a message. It is random. Works when I call from my windows phone, but not from a land phone or a T-Mobile phone. Needs a firmware upgrade. Once this gets fixed it will be a 5 star app.</t>
  </si>
  <si>
    <t>Says it must get phone number of device which device no longer has.  Wont use google voice number?  It used to.  But wont now.  Messed up.</t>
  </si>
  <si>
    <t>İt does not support texting to anywhere outside of America 😑😡</t>
  </si>
  <si>
    <t>I don't like having updates forced on me with no other option except uninstalling the app.</t>
  </si>
  <si>
    <t>Sounds like a great idea at first.  But its more trouble than its worth.  Not very user friendly and DON'T try to uninstall the app like every other app on ur phone.  Because you CAN'T!  There's a series of steps you have to follow and if you don't..your kinda screwed.</t>
  </si>
  <si>
    <t xml:space="preserve">Never got to test it! I got a verification code and then my phone froze up. </t>
  </si>
  <si>
    <t xml:space="preserve">Couldn't get back to the page to verify. Tried to start over with another </t>
  </si>
  <si>
    <t xml:space="preserve">new number but then it wouldn't accept the area code! Not worth the </t>
  </si>
  <si>
    <t>frustration, other options out there</t>
  </si>
  <si>
    <t>Doesn't work. Can't continue setup process.</t>
  </si>
  <si>
    <t>If i didnt press #1 it went straight to voice mail</t>
  </si>
  <si>
    <t>Latest build, calls ring but impossible to answer. Longtime GV user on Galaxy S8.</t>
  </si>
  <si>
    <t>DROIDX phone. Calling via white screen covers number you are calling and is blank</t>
  </si>
  <si>
    <t>Im not getting my texts or calls either. I have to check my phone every second of the day bc my job &amp; boss have my Google #. Also on the desktop the keypad is STILL on the right side, very annoying. Google said they were working on it, 4 months ago! I'm disappointed</t>
  </si>
  <si>
    <t>Does not work half the time and when it does, the voice quality sucks.</t>
  </si>
  <si>
    <t>Keeps saying network error for Google voice only.  Used to work and then quit</t>
  </si>
  <si>
    <t>Getting error in registering through my phone</t>
  </si>
  <si>
    <t>It messed with my calling long after I UNinstalled wtf?</t>
  </si>
  <si>
    <t>After installing it, i couldnt recieve any texts nor phone calls, never again!!!</t>
  </si>
  <si>
    <t>It there to remove it from you phone. Its messed up I can get call on hangouts are duo.</t>
  </si>
  <si>
    <t>Will be back to a graat app when its fixed, i been used it for long time,but when i updated my Android w/ the last version around January, this app its not working properly and do not make the calls right from my phone.. so its not show google number as call id.. its beeb a while. please fix it!! Thanks!!!</t>
  </si>
  <si>
    <t>Got so many wrong numbers calling me everyday its just not worth the daily annoyance. Yes its free. Just not for me. Easy to set up.</t>
  </si>
  <si>
    <t>Update around June 28, 2021 has almost completely broken wifi/data calling. I get an error 95% of the time saying my internet connection is unstable, but it isn't. This is the only app having issues. Edit: And also, PLEASE add the capability to set ringtones per account. I use Google Voice for two different businesses and need to be able to tell them apart. Edit 2: I've already cleared app data multiple times. It changes nothing.</t>
  </si>
  <si>
    <t>Do I make a call using the Google number? I want to use this number as a business number. I don't want my Google number to show up on personal calls or texts. This is garbage.</t>
  </si>
  <si>
    <t>Does Not work with Verizon HTC rezound.  It's hard removing the voicemail system from the phone</t>
  </si>
  <si>
    <t>been a user when this app was Grand Central. Recently if i call using voice I can not hear people. Using GALAXY S9+. Fix the issue and I will revise this review.</t>
  </si>
  <si>
    <t>THIS APP WORKED SO GOOD WITH MY EVO, BUT SINCE THE THE UPDATE IT HAS REALLY MESSED MY PHONE UP. INSTEAD OF ALWAYS ASKING BEFORE I MAKE A CALL IF I WANT TO USE GOOGLE VOICE OR NOT. IT SIMPLY HAS TAKEN OVER MY PHONE AND MAKES EVERY CALL AND TEXT THROUGH THE GOOGLE VOICE. PEOPLE CAN STILL MY REGULAR NUMBER, BUT I CANT USE MY REGULAR NUMBER TO CALL.. SOMEONE NEEDS TO FIX THIS ASAP!!! I HAVE USED THIS APP TO SEPARATE WORK AND PERSONAL LINES.. NOW THEY HAVE DESTROYED EVERYTHING  PLEASE FIX!!!!</t>
  </si>
  <si>
    <t>There's no option in the settings on my LS980 to customize voicemail. Going to "help" gives me incorrect information.</t>
  </si>
  <si>
    <t>Extremely disappointed. Told Google about error message and problem more than once and they've done nothing to fix it!!</t>
  </si>
  <si>
    <t>Once you have this app apparently you can't get rid of it. Every time I get a call I have to press 1 to accept the call it's very annoying and frustrating.</t>
  </si>
  <si>
    <t>Can someone please tell me why this app can't verify my phone number?</t>
  </si>
  <si>
    <t>There are so many bugs with this service.</t>
  </si>
  <si>
    <t>The sending message fails every now and then.... A lot...</t>
  </si>
  <si>
    <t>Can't accept calls.</t>
  </si>
  <si>
    <t>Forced closes all the time. please fix. Also notifications of SMS are oftentimes really delayed.</t>
  </si>
  <si>
    <t>No more dailpad or use it to make call</t>
  </si>
  <si>
    <t>Useless now. Re-add phone intergration so I can use Google voice as my exclusive vm and have vvm in my phone app. Everyone should have this not just whoevers carrier decides to support it. Or let us use the old app v4.7.10 it worked on that until it stopped letting our accounts sync.</t>
  </si>
  <si>
    <t>Ram hog. Slow loading and rarely ever receive notifications. This is a very pretty app but looks only get you so far. Needs serious fixing</t>
  </si>
  <si>
    <t>I didn't get the 4th option to ask me every time I make a call; only the option for international. Also no option for texts. This is stupid. GS3</t>
  </si>
  <si>
    <t>I don't get my messages unless I manually refresh it every time. Pretty useless and inconvenient. Hope they fix that.</t>
  </si>
  <si>
    <t>Changed my rating to 1* because of direct access number, used to be a great app before that, now it uses your minutes, i'm disappointed in you google,</t>
  </si>
  <si>
    <t>For some reason my widget is completely gone now and  now longer visible in the widget drawer.  Was the widget discontinued?  Why would this be the case?  That was my primary point of access to this program to read my voicemails.</t>
  </si>
  <si>
    <t>Force close all the time on the magic.</t>
  </si>
  <si>
    <t>Broken! New Version is useless and breaking everyone's setup. DO NOT UPDATE.</t>
  </si>
  <si>
    <t>Horrible gui</t>
  </si>
  <si>
    <t>Why am i no longer able to chose to make calls between my cell phone number and my Goole Voice number, which has for some reason disappeared?</t>
  </si>
  <si>
    <t>not receiving my text messages,😭</t>
  </si>
  <si>
    <t>Years over years waiting for this service to be available elsewhere. The promise never came to fruition.</t>
  </si>
  <si>
    <t>I updated the older version to new one and it does not working at all. I have MyTouch T-Mobile 4G. It used to work fine but not anymore. Please help.</t>
  </si>
  <si>
    <t>Worked great but since the update it doesn't work. Emailed support twice, no response!!!! On Driod</t>
  </si>
  <si>
    <t>When it will be available for Kuwait ?</t>
  </si>
  <si>
    <t>this app is garbage. i have installed and uninstalled it half a dozen times, and have also tried using it on my computer and i can't get past the "choose a number" stage is setup. in other words this app does not work!</t>
  </si>
  <si>
    <t>It always bring error while texting</t>
  </si>
  <si>
    <t>Can't block group spam.</t>
  </si>
  <si>
    <t>I would give this NO stars if I could!! This app sucks after the changes. I have sprint,and since they teamed up....its awful. I no longer have the option to choose what # my phone calls with,and where are all the non exsisting features they promise. The menu is nothing short of B.S. I have used this since it came out- they should have left it alone.</t>
  </si>
  <si>
    <t>I'm trying to dial out keeps saying can't place call</t>
  </si>
  <si>
    <t>In order to use my regular number I have to go through Google voice before I can use my phone. no worries with up dating my comment, deleated google voice, hated it and so did anyone who tried to call me. my wife hated it as much, we installed it because I was selling my home and didnt want to use our real numbers, we both deleated it.</t>
  </si>
  <si>
    <t>Making calls with my Google Voice number used to use my registered GV number, now it uses a random number. Frustrating.</t>
  </si>
  <si>
    <t>Won't verify number..Droid Eris</t>
  </si>
  <si>
    <t>My Google voice no longer works on my phone saying my messages have exceeded the quota and my voice app on Google message was not sent because sms limit was reached.try again later with fewer contacts even though the message is to one person. I need my app.</t>
  </si>
  <si>
    <t>Dumb app gives your government name on caller id. Gave details that i never agreed to and gave my call histor and other detsils to the government and law enforcement yet no laws were broken. Google and its products are garbage and tgey invade peoples privacy in ways that are deemed felonies if the average citizen did the same. Its a company run by foreign and domestic racist and your information including videos photos voice and chats are being shared with racist organizations and cartels</t>
  </si>
  <si>
    <t>Keeps getting worse with new updates. I have retrained my voice several times and it is still horrible. Why would you take something that once worked and break it?</t>
  </si>
  <si>
    <t>Not available in Canada? Why? The response from Google was confirming my comment.For an individual, the only way to be able to use Google voice in Canada is to have a US telephone number.... which means to live in US. Hangouts was very useful for many in Canada...SAD</t>
  </si>
  <si>
    <t>Terrible doesn't work in UK so bad 😡</t>
  </si>
  <si>
    <t>The most important thing this app. doesnt do is ring. Ill get the missed kall or text messages sign on my phone but when there is an incoming call it wont ring i dont know if its my phone or the app.</t>
  </si>
  <si>
    <t>Google Now fails to deliver text messages with Google voice. fix this.</t>
  </si>
  <si>
    <t>Don't like the update. Searching texts is impossible and is sooooooooooo inaccurate.</t>
  </si>
  <si>
    <t>you need a phone to verify the number, if I had a phone and minutes I wouldn't need this app.</t>
  </si>
  <si>
    <t>Avail the service to all regions please.. not able to login from Android app, able to login from website</t>
  </si>
  <si>
    <t>It now not only doesn't ring , I also can't dial out anymore. Had to install.hangoits dialer for it to call out.</t>
  </si>
  <si>
    <t>Dude thats using this with my account is in trouble</t>
  </si>
  <si>
    <t>The widget, which allowed me to see what voicemail I had at a glance, is gone from the new version.</t>
  </si>
  <si>
    <t>What's the point of using this app if all it does is ask me to log in every time I open it? If it's going to log me out and then tell me some loaded bs such as "a change in your account requires you to sign in again" when there was NO change to my account, why even bother using it or giving it notification functions? Is there a fix for this?</t>
  </si>
  <si>
    <t>Update stinks. Now take 4 clicks to delete a voicemail. And no more voicemail widget</t>
  </si>
  <si>
    <t>Garbage. You have to give your phone number to get a code to get a Google voice number. Number 1. The whole damn point is I don't want to give none of you my real phone number and that's the first thing you ask for. Lol. Two. When I do you don't send a code. Number collecting trash is all this is</t>
  </si>
  <si>
    <t>Switch account?</t>
  </si>
  <si>
    <t>2 years later and still no support for Verizon wireless</t>
  </si>
  <si>
    <t>Does not work in UK.</t>
  </si>
  <si>
    <t>It says it's connecting too my gmail th make call but dost do anything!,</t>
  </si>
  <si>
    <t>Louszzzz, awful. It works for awhile now it doesn't. I get messages it says I don't have any. I'm not going to pay when it's been free. Forget it</t>
  </si>
  <si>
    <t>Now that Google has decided to not forward your text to your cell phone messaging I also don't get notifications of text in Google voice. Hate it now.</t>
  </si>
  <si>
    <t>Response: Google REMOVED functionality. I have to switch back and forth just to add a contact! Awful decision. In a decade of using GVoice I've never wanted to switch more. Crappy response doesn't address the issue. Well aware that Google syncs things. Before, tap a number, view people, then add. Now, there's no option. Just text or call. Booo --- Newest update doesn't allow you to add/edit contacts. I don't like the new icons either. Things keep breaking as this app is updated. Boo.</t>
  </si>
  <si>
    <t>Horrible interface! You can't select multiple text messages and delete them, they have to be deleted one by one</t>
  </si>
  <si>
    <t>I Was Able To Call People Without The Use Of A Cell Phone Now I Can't This App Is Useless</t>
  </si>
  <si>
    <t>Useless for nexus 7</t>
  </si>
  <si>
    <t>I'm on Note 20 Ultra. HOW do I make GOOGLE VOICE my default VOICEMAIL? Please don't answer with another link because I can't visit it from the playstore app.</t>
  </si>
  <si>
    <t>SG2. Nothing works, is it because I am not jellybean?! Whhhyyyyy. :( P.O.S. Imo</t>
  </si>
  <si>
    <t>App works great for most things, but being unable to accept or access vcard or other mms file attachments is a deal killer. Please fix.</t>
  </si>
  <si>
    <t>As someone else pointed out, this app worked great until an update or two ago. Now I can't access it on my desktop (spinning ball of death forever) or my cell phone ("Unfortunately, Voice has stopped."). I use the number for work so I hope they fix this quickly. I used to love it!!!!</t>
  </si>
  <si>
    <t>Can no longer tell gv that my cell is a gizmo phone, it tries to associate it with a real mobile number by sending an sms. Reverting to older version.</t>
  </si>
  <si>
    <t>So, eventually the old look/feel got better, but recent updates have ruined my go-to features. I can't access contact settings from Gvoice anymore. I have to use my device contact list. The shortcut in People &amp; Options made it easier. Hangouts features was basically cloned into this. I HATED Hangouts. The new notif icon looks lazy. Edit again: I can't make calls on LTE. I can send/receive only on wifi.</t>
  </si>
  <si>
    <t>I doubt it affords privacy options</t>
  </si>
  <si>
    <t>This version is crap!!</t>
  </si>
  <si>
    <t>Works great on ics</t>
  </si>
  <si>
    <t>Can't verify phone number</t>
  </si>
  <si>
    <t>Thank you Google! Were it not for your Voice app I would have no way to make calls right now as I presently do not have a phone. Reception is always clear and the app even lets me send pics! Top-notch!</t>
  </si>
  <si>
    <t>Useless, since updates it wants you to "verifty" your moble number and use it to make call. That negates the whole purpose. I can make and receive call on my cell without the help of google. I want to make and receive calls on my google number, not my cell. Boy I tell you, stupid is as stupid does! Since stopping calls on hangouts calls are dropped in the middle of conversations and either don't go through or the person on the other end can't hear me. Nope, didn't work!</t>
  </si>
  <si>
    <t>You cannot get rid of this! Deleting the app doesn't, canceling your Google account doesn't, and Google help doesn't tell you how!</t>
  </si>
  <si>
    <t>Terrible. Locks up my phone all the time.</t>
  </si>
  <si>
    <t>I cannot get google to verify my phone. I cannot even set the application up let alone use it. Very disappointed.</t>
  </si>
  <si>
    <t>My calls are not coming through. They are automatically being declined which it terrible for my business and the calls that do come through I cannot answer. SMH.</t>
  </si>
  <si>
    <t>If your on sprint and want to integrate your gvoice and sprint number, do it on your computer. I lost my ability to text message . Nice one Google</t>
  </si>
  <si>
    <t>Not Wi-Fi call</t>
  </si>
  <si>
    <t>Does not work on Droid razr .. please fix</t>
  </si>
  <si>
    <t>Will not integrate with my phone. When I uninstall it restarts my phone. It will not give me the integration menu option.</t>
  </si>
  <si>
    <t>Can't get a number can't verify</t>
  </si>
  <si>
    <t>Don't work for my tablet</t>
  </si>
  <si>
    <t>Hangout messages only sometimes show up in voice. The bottom of the app notifications are pointless and unnecessary. I have notifications to my phone that appear in the notification shade. When I open the app it's unnecessary to see the same notifications again. Clearing cache didn't fix it. I still see the unnecessary in-app notifications. I can't share images to it. Oh great idea let me read all of your forums. Why don't you just make a working app? Just be hangouts. Just make it work</t>
  </si>
  <si>
    <t>It's garbage compared to hangouts</t>
  </si>
  <si>
    <t>Not only did it not do one thing to help organize my voice mail(never worked) it also decided that I shouldn't be allowed to text anyone! I am disappointed with this app and do not recommend it!</t>
  </si>
  <si>
    <t>Can't paste a phone number EDIT: Nothing in the forum or community is going to make your app allow pasting phone numbers</t>
  </si>
  <si>
    <t>Forces update</t>
  </si>
  <si>
    <t>Not working on htc desire</t>
  </si>
  <si>
    <t>Very slow app sorry</t>
  </si>
  <si>
    <t>Hangouts works, Google Voice doesn't</t>
  </si>
  <si>
    <t>Can't verify my #. Galaxy S 4g</t>
  </si>
  <si>
    <t>Just downloaded only to get a screen saying that it isn't available in my country 😒 I'm in The Netherlands. Why do you not have a list of available countries so people don't download for nothing</t>
  </si>
  <si>
    <t>Whay not avaible to using my number never before using</t>
  </si>
  <si>
    <t>It messed my phone unable to answer calls.</t>
  </si>
  <si>
    <t>Wasn't expecting this app to completely take over my voice mail like it did. Too many options when listening to voice mail except delete. The text feature doesn't translate well at all. Had to call Sprint to disable the app and restore my default mail.</t>
  </si>
  <si>
    <t>I dont even have a Phone number I dont nave Service for My Phone which means I dont have A Phone Number</t>
  </si>
  <si>
    <t>Used to work well but now cannot get past a screen that says switch account with no other way to bypass. Tried reinstalling, still nothing.</t>
  </si>
  <si>
    <t>Calls are not going through. Anyone who calls me, it goes straight to voicemail.</t>
  </si>
  <si>
    <t>Won't ever stop "reading settings" or finish setting up.</t>
  </si>
  <si>
    <t>Has a network error and won't fix itself won't even let me sign in</t>
  </si>
  <si>
    <t>Didnt work...tried to uninstall and now I dont have voicemail at all. Google...fail on this one.</t>
  </si>
  <si>
    <t>Have installed it in several smartphones but this app has never worked. Call quality is very bad, can not send MMS overseas, confusing functions, unreliable app., a true deservice to Google users.</t>
  </si>
  <si>
    <t>Trash and your responses and links do not help with me with the reverify process ,none of the links you respond with help me get the confirmation code I am not getting it. Stop replying with links that don't help</t>
  </si>
  <si>
    <t>Im not getting my messages or my phone calls! What is happening? This is my business number!</t>
  </si>
  <si>
    <t>Then for some reason ALL my phone calls were being forwarded to random strangers voicemails?? Unlinked. Uninstalled.</t>
  </si>
  <si>
    <t>I want my voicemail back this apo sucks and I uninstalled and it still is taking over my phone what do I do.</t>
  </si>
  <si>
    <t>Extremely disappointed with the new version. The main feature I liked on the old one was the ability to forward calls to your regular number to GV for voicemail and then display those voicemails in your regular phone call log. The new version has neither one of those features so I downgraded.</t>
  </si>
  <si>
    <t>The free transcribed voice mail service is great but the new interface is horrible. If they take away "legacy mode" from the web version, I'm done.</t>
  </si>
  <si>
    <t>Notifications/syncing of text messages is no longer working. This is extremely frustrating as it is my primary messaging app and renders Google voice almost useless to me. More over it is a major problem as I use Google Voice aa my primary phone number so I have no way of receiving text messages in a timely fashion until this is fixed.</t>
  </si>
  <si>
    <t>Why oh why did you get rid of the WIDGET?</t>
  </si>
  <si>
    <t>It doesn't make calls. Strange.</t>
  </si>
  <si>
    <t>Was not able to use without allowing sharing of contacts et al</t>
  </si>
  <si>
    <t>Suddenly, you have to manually update for texts and VM to show.</t>
  </si>
  <si>
    <t>unknow calls is not active</t>
  </si>
  <si>
    <t>No multi delete messages They've made it incredibly difficult to delete multiple messages at once. This is completely thought out since there is a select multiple and delete option for voice mail.</t>
  </si>
  <si>
    <t>Google Voice is built to allow Google to data-mine the phone call content of you and whomever you call.</t>
  </si>
  <si>
    <t>Does nothing. Sticking with what I know.</t>
  </si>
  <si>
    <t>Why do I need a U.S. number to forward calls too? I ported my original U.S number over to Google years ago. The web-based version works fine on my laptop but I can't use the app version because I don't have a 2nd U.S. number? Really? Also, why did Google combine Voice and Hangouts 8-ish years ago only to re-separate them a few months ago?</t>
  </si>
  <si>
    <t>Still doesn't support MP4 or 3GPP. A known issue that Google continues to ignore</t>
  </si>
  <si>
    <t>Doesn't work anymore one of my fav apps needs to be fixed</t>
  </si>
  <si>
    <t>First time Google voice user here. This app does not give me an option to "Ask every time I make a call " the way the online instructions say. I'm even using a Nexus 5 phone too.</t>
  </si>
  <si>
    <t>Today lot of people were trying me on this number and were saying that the number was busy i am not sure of the reason</t>
  </si>
  <si>
    <t>It sucked you cant send messages</t>
  </si>
  <si>
    <t>When placing calls pop up states calls going (via data) on Google Voice xxxxx number.  Calls actually went via Verizon voice, using up voice minutes. VZW call history records list the numbers dialed as the GV Voice numbers - not the ones actually dialed. VZW tech support said it was a known issue (on the GV forums) - only with Nexus because of Ice Cream Sandwich. Recommend checking Verizon voice call history to see if your GV app is correctly sending voice over data. (ICS v4.02)</t>
  </si>
  <si>
    <t>Galaxy S8+ Phone will not ring on in coming calls</t>
  </si>
  <si>
    <t>The app has horrible keyboard lag. Pathetic that it runs like this on high end phones</t>
  </si>
  <si>
    <t>Google Voice is no longer supported by Google. This android application has not been updated in almost a year and it no longer works on android 4.4+ as a default SMS app. I just spent weeks emailing with their support who were useless.</t>
  </si>
  <si>
    <t>I have a google voice accounthave purchased credit but it keeps telling me that my about isn't active and that I need to sign up. Also desktop fails.</t>
  </si>
  <si>
    <t>It wont let me set my phone to this or get a voicemail number. I think k someone hacked my phone n activated my number to a google voice</t>
  </si>
  <si>
    <t>Not available in Canada yet. I couldn't give more stars because I didn't get passed the sign in screen.</t>
  </si>
  <si>
    <t>not available in my country. it's pathetic...</t>
  </si>
  <si>
    <t>The app says, Can't connect your call. It was working fine a few months ago.</t>
  </si>
  <si>
    <t>bad like if i got it for a phone number why should i use MINE u give me one,.</t>
  </si>
  <si>
    <t>How for other countries? Just only by pc?</t>
  </si>
  <si>
    <t>Doesn't work.</t>
  </si>
  <si>
    <t>It used to be like having two phones in one, now either your cell number replaces gv or vice versa.  It is useless like this.</t>
  </si>
  <si>
    <t>Hello developer I can't link my number to my Google Voice account it always show me error loading conversation at times something went wrong</t>
  </si>
  <si>
    <t>Can't get it to work on my bionic.  Won't verify my number?  Sux</t>
  </si>
  <si>
    <t>Sending/receiving text messages haults intermittently and requires a reboot. I should have never updated.</t>
  </si>
  <si>
    <t>Google hides my reviews. since version 5.0.144, January 2017) the older versions are better and let you have separate folders for different types of calls. For example... recorded calls, missed calls, incoming calls, outgoing calls and spam were all in separate folders. But with the newer versions of Google Voice all calls are thrown together into one folder. Plus the new interface is terrible. If you want something decent go to the apkmirror website and look for version 0.4.7.10 or earlier.</t>
  </si>
  <si>
    <t>Failed to download to my Samsung S8</t>
  </si>
  <si>
    <t>Also filing a review to voice my displeasure. Hangouts worked awesome for years and was integrated in the GMail interface. I hope however's idea to discontinue calling and SMS in Hangouts gets fired. What a leap backwards. A darn shame...</t>
  </si>
  <si>
    <t>Every time I attempt to open app it states "Unfortunately Google voice has stopped working". When will this be fixed can't use it at all.</t>
  </si>
  <si>
    <t>Update removed a ton of features. Very disappointed with 5.0 update</t>
  </si>
  <si>
    <t>Out of date.</t>
  </si>
  <si>
    <t>I added $10 to the Google Voice number and didn't need to. I've been unable to find an option to refund that money back to my card. I can't find a contact number to speak to anyone. I'm truly disappointed.</t>
  </si>
  <si>
    <t>Like others, latest update broke everything.  Force closes consistently when network shifting from 3G to wifi.  Notifications lacking when wifi is connected.  Threading now seems to be daily, not on a conversation.  Seems like a lot of steps backwards to something that worked solidly.  Will update review when fixed.  Incredible 2, stock.</t>
  </si>
  <si>
    <t>Wont verify my mobile number</t>
  </si>
  <si>
    <t>Google voice masked my number and my real phone is now stuck showing the wrong number. I even uninstalled and deleted the numbers to no avail. Trying to get help from Google has been impossible and I have chat support!</t>
  </si>
  <si>
    <t>UNABLE TO MAKE CALLS: Since new update I have had trouble making calls either with cell service or wifi. This is horrible based on I was using the service while working from home. PLEASE FIX.</t>
  </si>
  <si>
    <t>I can't hear when I call or receive calls. Tried many ways to resolve this problem, can't fixed. Not my device problem because other apps works just fine.</t>
  </si>
  <si>
    <t>2nd update: The help center doesn't solve anything, your app has a bug , send real help instead of reposting the same links that aren't helpful. Update: still having major issues, the automated system for trouble shooting isn't enough.. when I open the app,, it says can't load account refresh and just never refreshes.. I have deleted and re downloaded it at least 5 times. I need ACTUAL CUSTOMER SERVICE PLEASE. Having issues changing accounts</t>
  </si>
  <si>
    <t>Same as other Droid users will not verify mu number</t>
  </si>
  <si>
    <t>Would love to see this work in Canada, hope to see it soon</t>
  </si>
  <si>
    <t>They took down my last review but don't get this app because their new update is horrible. You cant send pictures sometimes even texts. I never get any incoming calls and they wont fix the bug. They just send you troubleshoots. Wouldn't recommend Edit:Now it won't let me send any messages. This app is so bad. I'm sorry for being so mean about it but you guys need to fix this. If you are working on it, that's fine but please try to fix it. This is the app I use for all of my texts so plz fix it.</t>
  </si>
  <si>
    <t>If you are a person on the go and need a strong app to handle a large workload this is not it.  So much for Google power.  Google voice can't keep up.</t>
  </si>
  <si>
    <t>I wish they had an option for ZERO STARS!!! Because that's what I would give it. Terrible!!! I have to dial the number TWICE before it FINALLY calls out, UGH!!!</t>
  </si>
  <si>
    <t>Not available in uk, confused with reply. Simply doesn't work in the uk</t>
  </si>
  <si>
    <t>The notifications are not always timely and the transcribing is horrible.</t>
  </si>
  <si>
    <t>You have to press 1 to accept a call. That take time</t>
  </si>
  <si>
    <t>This serves no purpose</t>
  </si>
  <si>
    <t>Waste of time and money</t>
  </si>
  <si>
    <t>Worse app everrrrrrrrrrrrr</t>
  </si>
  <si>
    <t>Time when I try to put in my freaking number doesn't even work I try again with another account and another account doesn't work why the f*** is it networking Google fix this and I got a typo and not working which I meant not working it's a piece of s*** I hate it doesn't work won't work ever what fuc doesn't it work please tell me why the f*** won't it work I tried lots of times can't do it can't do it can't do it can do it</t>
  </si>
  <si>
    <t>Why can't I use this ridiculous app?</t>
  </si>
  <si>
    <t>Cannot block spam messages that come through as group messages. A loophole. Fix it already Google.</t>
  </si>
  <si>
    <t>Doesn't work. Wrote more but the play app won't let me paste it.</t>
  </si>
  <si>
    <t>Freezes up while trying to send texts.</t>
  </si>
  <si>
    <t>Terrible. Messed up my EVO. I uninstalled it and it still has control of my phone. I can't get any calls they ring 1 time then go to Google voicemail</t>
  </si>
  <si>
    <t>Couldn't even verify my number. Lol. Droid 2.</t>
  </si>
  <si>
    <t>Very bad. No matter if a message is left or not, I will always get a notification that I have voicemail. To top that off, most of the time it says it's not available. Better luck to you.</t>
  </si>
  <si>
    <t>Can't make WiFi calls</t>
  </si>
  <si>
    <t>Couldn't even setup my # deleting it</t>
  </si>
  <si>
    <t>do NOT use Voice unless you're desperate. Google just LOVES to force upgrades without warning, even if the new version crashes non stop. no fixes, no alternatives, you just get screwed by their software getting ever worse. Calls on Hangouts were pretty good, but Voice VoIP calls sound terribly inconsistent, even on a nice new high end phone. It's dead.</t>
  </si>
  <si>
    <t>I don't knoe how to use it. It says that my phone number is not valid.  Help!</t>
  </si>
  <si>
    <t>Dialing your number on bacground and drain your minutes added a roamong charges to your bill comletely useless crap.</t>
  </si>
  <si>
    <t>With the recent most update the SMS is very problematic. Lost conversations. Force close issues. Can't handle large text messages.</t>
  </si>
  <si>
    <t>Horrible lag, so slow on Droid Eris. Want old version back.</t>
  </si>
  <si>
    <t>Keeps closing sucks for 4.4.2 KitKat androids</t>
  </si>
  <si>
    <t>WIDGET gone. Do not update or u lose widget... best feature of GV.  app is now total TRASH.   looking for replacement.</t>
  </si>
  <si>
    <t>After a recent update, I only receive phone calls on my primary phone about 25% of the time. I only get a notification that I missed a call. I also do not receive MMS messages from T-Mobile senders. It's 2021, and Google still can't figure out how to reliably provide phone and text services.</t>
  </si>
  <si>
    <t>It keeps on saying your number can not be verified</t>
  </si>
  <si>
    <t>doesnt work... "Google voice doees not work in your country yet" yet google knows my country and allows me to install... 🤐</t>
  </si>
  <si>
    <t>When I try to get a Google number, after I press the "finish" button, It takes me back to the screen that says "accept number".</t>
  </si>
  <si>
    <t>All of the sudden cant use app, keeps crashing, tried hard reset and new install, no luck</t>
  </si>
  <si>
    <t>Installed because it overrode GoSMS, but app continued to be functional...VERY UPSET</t>
  </si>
  <si>
    <t>Force close @ launch.</t>
  </si>
  <si>
    <t>Fix as cannot verify my cell number</t>
  </si>
  <si>
    <t>I like how it saves my voicemails but the app is basically worthless. More often I find I have a voicemail when I'm on a Web browser on my Google account or if I am checking my email than by the app notifying me. If the app sends me a notification, it's many hours or even days later. What's even the point!?</t>
  </si>
  <si>
    <t>It used to work but this most recent update which was meant to solve SMS notification delay actually started to delay them! Can take days until you manually click refresh to be notified of anything. Ugh why did I allow auto update... I just want the old app that works! Galaxy Nexus.</t>
  </si>
  <si>
    <t>Wont set up to verify my phone number uninstalling</t>
  </si>
  <si>
    <t>Hijacks your voice mail even when installed.</t>
  </si>
  <si>
    <t>Service in Serbia.</t>
  </si>
  <si>
    <t>So worst</t>
  </si>
  <si>
    <t>Wouldn't let me through set up, kept force closing mytouch slide</t>
  </si>
  <si>
    <t>Can't get SMS and also can't create one. Need update</t>
  </si>
  <si>
    <t>Why does Google need to access my sensitive log data?! Boo!</t>
  </si>
  <si>
    <t>Latest release causes my signal to drop constantly and frequently blocks 3g connection.</t>
  </si>
  <si>
    <t>I can't make calls why</t>
  </si>
  <si>
    <t xml:space="preserve">This app is crashing and I don't see a fix or an update. It's literally not </t>
  </si>
  <si>
    <t>opening.</t>
  </si>
  <si>
    <t>Google voice calls rings out loud when I'm talking on the phone</t>
  </si>
  <si>
    <t>Absolute crap since the latest update. Every single message I try to send gets "queued" for a half hour or more. I've resorted to sending texts through google voice on my computer instead. Total garbage.</t>
  </si>
  <si>
    <t>this app doesn't even deserve a star I literally had to call boost to get this app off my phone. I had to keep tapping stuff just to use my phone like I said this doesn't even deserve a star.</t>
  </si>
  <si>
    <t>Unfortunately despite being available on the play store in the UK, this app gives a message saying not available in the UK</t>
  </si>
  <si>
    <t>Won't verify my number on Droid incredible</t>
  </si>
  <si>
    <t>Never gives me notifications, even when set to receive them, on galaxy s3</t>
  </si>
  <si>
    <t>Not available in Bangladesh really love it 🙂</t>
  </si>
  <si>
    <t>Horrible calls drop can't hear the other person sometimes it doesn't even connect the call</t>
  </si>
  <si>
    <t>You need to add a block list feature to block unwanted falls &amp; you guys need to add a call log feature so I can see who's calling me instead of having to go online to see who is calling. Its very annoying, please fix fast.</t>
  </si>
  <si>
    <t>I really wish it would =( It installs and opens for half a second then forces a close,.</t>
  </si>
  <si>
    <t>Google removed SIP calling accounts from the Phone Dialer in Android 8.1, now you can't use the same dialer for your SIP and cell accounts. Sucks.</t>
  </si>
  <si>
    <t>Doesn't work. Hangs at loading screen. So wish this would work.</t>
  </si>
  <si>
    <t>I have been on it for 3 weeks and i got nothing its horrible the calls don't even work</t>
  </si>
  <si>
    <t>My primary phone number doesn't even work now. Even after deleting the app. All my personal calls and messages were being sent to the google voice app. And there's no place in the settings bar that lets me switch my primary number.</t>
  </si>
  <si>
    <t>Can't turn off automatic updates. It eats a lot of space and I'm not using this app because it is not supported in my country</t>
  </si>
  <si>
    <t>It worked perfect then now it won't even open it'll force close automatically fix this n its 5 stars</t>
  </si>
  <si>
    <t>What happened to the widget??!! Bring it back!!! So difficult to switch between numbers for outbound calls now!!!</t>
  </si>
  <si>
    <t>This used to work very well with no issues. Now I get fluctuating notifications of new messages, no text to display, and bad replay of voice mails.</t>
  </si>
  <si>
    <t>With the App installed, no calls (in app or not) will go through on my phone. Two weeks of calls went well and now no calls go through. Uninstalled and reinstall, still obstructed. Going to another App.</t>
  </si>
  <si>
    <t>Attempting to use on tablet via wifi.   I guess I expected more.  Should I be able to actually place calls via my tablet?  If so, doesn't seem to work at all.   I was able to call my Google voice number and leave a message from my home phone.   I did get a notification of a message on my tablet, but no way to retrieve my message via this app.   Dissapointed!</t>
  </si>
  <si>
    <t>App has been ruined with upgrades trying to make it too simple. There's no way to refresh or get to settings or anything. Used to show missed call category so you could go there to find a missed call. Single category doesn't update, no refresh button... A great product with a totally worthless interface.</t>
  </si>
  <si>
    <t>Google talk, Google chat? In the US only or in the UK.? On my chromebook or pc I can phone regular land lines (for a small charge) with my Google talk/chat which is part of Gmail. However on my Android tablet I can not. Why is this? Am I wrong? Please clarify. I live in the UK.</t>
  </si>
  <si>
    <t>Steals the excess money you have in your account. I'm not happy with that. Out of the $10 you put into your account and use only $3, it keeps the $7.</t>
  </si>
  <si>
    <t>This app sucks. From having to press 1 to answer calls to receiving random texts that are not even close to what voice mail the caller actually left.</t>
  </si>
  <si>
    <t>What? Makes no sense. On windows phone it would download voice mails so I didn't have to use minutes to access voice messages. This is just odd.</t>
  </si>
  <si>
    <t>Broke on N1 with gingerbread.</t>
  </si>
  <si>
    <t>Cannot do</t>
  </si>
  <si>
    <t>Does not work in uk</t>
  </si>
  <si>
    <t>Latest updates have disabled LED notifications for new messages, forcing you to rely on vibrate or volume which is not ideal. The blinking LED is a small but very important feature. Please bring it back. Every other app works fine and many have complained about this. Galaxy S6 Edge.</t>
  </si>
  <si>
    <t>Since the latest updates voice has gone haywire where calls coming in go to voicemail but not my google voice mail my actual phone voicemail. I've paid to port my number to Google voice and now it's worthkess6</t>
  </si>
  <si>
    <t>Not reliable!  This is a safety issue!  In this day and age if you cannot produce a reload service, do not offer it!  Please help!</t>
  </si>
  <si>
    <t>Sorry but i am tired of dealing with duplicating my efforts to dial a phone number.  Please fix this</t>
  </si>
  <si>
    <t>I cant get it to uninstall</t>
  </si>
  <si>
    <t>Do not like app whatsoever!!! My phone app is better.</t>
  </si>
  <si>
    <t>It keeps freezing at the voicemail setup! :(</t>
  </si>
  <si>
    <t>Damm near trash, even more fragmentation than ever. Cant even send a video clip period. I hate Apple but damn googles communications department just needs to copy and paste imessenger at this point.</t>
  </si>
  <si>
    <t>Have been a LONG time user of this app. Pretty much since the inception of GV. Recently, I've not been able to make outgoing phone calls. Very odd. Deleted this app and suddenly can make calls? I haven't changed any settings, as I've been using the same mix of GV and my native cell capabilities for YEARS. Have deleted the app and won't be redownloading. GG, Google 🙄 real rating 0/10</t>
  </si>
  <si>
    <t>I just updated my note to ics and the old widgets are gone leaving a bigger widget that shows information that I don't want to be shown. It also doesn't have quick access to certain options. Bring back old widgets and I will give 5 stars</t>
  </si>
  <si>
    <t>I cant make phone calls keeps saying I dont have credits even tho I have unlimited everything through sprint now I cant get phone calls I need to uninstall but cant find a way how. Even uninstalling the app doesnt work</t>
  </si>
  <si>
    <t>Don't want it, my phone decided it a necessary to auto update</t>
  </si>
  <si>
    <t>Current update ruined my account, deleted my google number for 3 yrs, deleted my contacts, and all msgs..now i cant access my old google number! Im so DISAPPOINTED!!!</t>
  </si>
  <si>
    <t>Unable to verify number</t>
  </si>
  <si>
    <t>This app has been unreliable with my voicemail ever since the jelly bean update.</t>
  </si>
  <si>
    <t>Auto spam sends you to wonga on market</t>
  </si>
  <si>
    <t>Freezes when I try sending more often than it actually sends and of course I can't receive messages when it's trying to send. Very frustrating.</t>
  </si>
  <si>
    <t>Big fall back with new update. APP hangs way too long when you try to make call :(</t>
  </si>
  <si>
    <t>I don't know what happened. This app used to work fine before but now it's terribly laggy. I use voice primarily to send texts and as I text or send a text or refresh,  it lags and freezes. Sometimes it crashes. I've used an old old version of Google voice before and I don't face these same problems I do now with the updated app. What gives, Google?</t>
  </si>
  <si>
    <t>I must say this app is quite the demotion from hangout and hangout dialer. I cannot make outgoing calls. The call connects but the recipient on the other end of the line cannot hear me. As if the mic has been muted. Why did yall get rid of hangout? It worked flawlessly, unlike google voice 🤬</t>
  </si>
  <si>
    <t>no calls</t>
  </si>
  <si>
    <t>Been a great app till now. No longer getting missed calls logged in my call history list in app or in browser. Makes it impossible to tell when a missed call came in on my voice number or my regular number unless the caller leaves a voicemail. Been using voice for 8 years, never had this problem before</t>
  </si>
  <si>
    <t>The program is horrible with syncing. I get voicemails well after they are created. Sometimes I even miss actual calls. Get on the ball google.</t>
  </si>
  <si>
    <t>Totally unreliable. Too many problems.No notifications for messages. No answering or hearing calls. Google hangouts dialer worked perfect. They discontinued hangouts dialer at a time when people are hurting and struggling the most during covid and the recession and holidays. People need this service. If it's not broke don't fix it. Google has shown it's true colors. Find another wifi caller this one is horrible.</t>
  </si>
  <si>
    <t>I couldn't get nothing to work plus there is no one for me to call for help</t>
  </si>
  <si>
    <t>1. Voice messages will not play after 1 sec  via phone app. - try random amount of times until it plays. 2. Google Voice crashes in background random times even when not in use.  These are big issues Google,  fix them asap to regain a 5 Star Rating and my trust within Google again.</t>
  </si>
  <si>
    <t>I hate it I can't get a google voice number</t>
  </si>
  <si>
    <t>The worst app!</t>
  </si>
  <si>
    <t>As of September 2021, I cannot get this app to open at all. I'm on a Pixel 4 XL. I like the app, but not if it won't work.</t>
  </si>
  <si>
    <t>Can't make a call on WiFi with dual SIM phone. I only get a "disable airplane mode to make a call" error message. WiFi is fully operational. No network issues. Really inconvenienced me today when trying to make extremely important calls in my rural area where WiFi Google Voice calls are my way of calling.</t>
  </si>
  <si>
    <t>Please fix this app asap in order to distinguish between a Google voice call and carrier number incoming call.</t>
  </si>
  <si>
    <t>Won't verify my number?!?!?! Wth am I.doing wrong?!??! Plz help!!!!</t>
  </si>
  <si>
    <t>All I need is a God damn hangouts number</t>
  </si>
  <si>
    <t>It doesn't work and I cannot uninstall it</t>
  </si>
  <si>
    <t>I have been used this app since the first day it came out. I always set the app to "international call only". And some day it stops forwarding international call silently. I received a $200 bill from my carrier! i don't trust google software quality anymore.</t>
  </si>
  <si>
    <t>we could not complete your call seems to be the most wonderful thing this f****** app has to say every single f****** time what a lousy program</t>
  </si>
  <si>
    <t>How do I get this from being integrated with my phone? My cousin did this now everybody that calls me I have to press 1 first.</t>
  </si>
  <si>
    <t>It lags and no notification unless i manually refresh?</t>
  </si>
  <si>
    <t>Lets me download the app but "this app is not available in your country" doesn't exactly make sense to me since it was available for download but not for use</t>
  </si>
  <si>
    <t>I am sick and tired of Google attempting to listen to everything said within range of the handset. No Google I do not give you permission to to use my handset as a listening device for any reason to do with Google other than searching the internet. Stick to your knitting you f#@g evil morons</t>
  </si>
  <si>
    <t>This invite is BS. f I have android/google phone and gmail I shouldn't need it.</t>
  </si>
  <si>
    <t>Used to be pretty reliable.  Since the update though, it's taking 7 hours for voicemail to notify me that I have a message. Not very useful.</t>
  </si>
  <si>
    <t>I can't remove this app from any of my devices, even with a new device and several data wipes, AND a new phone number. This app is a total pain and impossible to remove. If I could give this -100 stars, I would.</t>
  </si>
  <si>
    <t>turns out Google is having a hard time figuring out how to make our phones ring yet is still deciding to blame us. I created a brand new account just to test this &amp; it turns out it's not the user, it's Google's fault like usual..</t>
  </si>
  <si>
    <t>Its taking to long</t>
  </si>
  <si>
    <t>Stop trying to force me to make calls on my carrier Network I want to use your app over the Wi-Fi not carrier network asshats</t>
  </si>
  <si>
    <t>Never works right, calls go straight to voicemail, never know if you're getting a voice call or a call to the regular number either</t>
  </si>
  <si>
    <t>Why is this service unavailable outside of the US? Is there any plan to expand worldwide? I used Google Hangouts Dialer for many years and it's saved me several times because I travel frequently and don't always have a working SIM card. I'm deeply disappointed that this has been replaced with Google Voice which is only available to US residents. Why would you want to restrict your customer base like that?</t>
  </si>
  <si>
    <t>The widget disappeared with the new release. Google voicemail to text without the widget is useless, the user experience was not thought through.</t>
  </si>
  <si>
    <t>I don't know what the heck happened to this app it used to dial from my cell phones number now I can't even accept calls or make calls. Complete garbage</t>
  </si>
  <si>
    <t>Big flaw, despite setting outgoing calls to carrie number it calls from Voice number. Also when trying to open a contact in message it is impossible, it just drops down immediately. Needs fixing ASAP.</t>
  </si>
  <si>
    <t>The App is even translated into german. Yet, it cannot be used outside the US. Bummer =(</t>
  </si>
  <si>
    <t>Says your number could not be verified snap gives me th FC.better stick with skype  till this  gets  friendly.</t>
  </si>
  <si>
    <t>It stopped sending messages so I uninstalled it and reinstalled it, and it won't load anything, not my contacts, messages, or calls, how do I fix this</t>
  </si>
  <si>
    <t>Latest version one day after install incoming call ringtone no longer as selected in phone sound settings... call Ringtone automatically resets to "Glow" which is the default ringtone for notifications. Remove and reinstall Google voice temporarily solves the problem after one day the fault occurs again in the app must be removed and reinstalled for the ringtone to operate correctly</t>
  </si>
  <si>
    <t>Horrible! I would expect more from Google. I tried using this as work line. Bad idea. The text never go through or come through. I always have to resend them. I'm always asking the vendors to resend their messages. The same goes with phone call quality. Its breaking up. Drops calls for ANY reason. Don't try multitasking while on a call in this app. Of you leave the google voice app screen your call is dropped. I would not recommend this to anyone. A horrible experience.</t>
  </si>
  <si>
    <t>Unable to make outgoing calls about 90% of the time. Incoming calls work fine, but outgoing calls will either ring once then silence or not ring at all. I believe the person at the other end on the call is receiving the call but no audio comes through on my end. Pretty much unusable at this point.</t>
  </si>
  <si>
    <t>Newest update no longer works. Always have to sign out and back in each update, which is a pain.</t>
  </si>
  <si>
    <t>Forced updates without bothering to tell us the changes in the Change log are wrong.</t>
  </si>
  <si>
    <t>Worthless app I used voice for my business I never get my customer calls or any notifications matter of fact and what do you know no customer support to try and get this matter resolved</t>
  </si>
  <si>
    <t>I used to rely on this app heavily. I loved being able to text over WiFi but lately it has been getting stuck instead of sending. It also won't play my voicemails. Switched to Viber.</t>
  </si>
  <si>
    <t>Dude it won't dowload takes forever</t>
  </si>
  <si>
    <t>call could never complete</t>
  </si>
  <si>
    <t xml:space="preserve">This current version is stuck in an endless loop where it wants me to </t>
  </si>
  <si>
    <t xml:space="preserve">update and sends to the Play store. The Play store says I'm updated to the </t>
  </si>
  <si>
    <t xml:space="preserve">newest version. Force closing the app and re-opening does not fix this. </t>
  </si>
  <si>
    <t>Currently I'm unable to access my voicemail via the phone app.</t>
  </si>
  <si>
    <t>Still not working in Canada...why bother listing it?</t>
  </si>
  <si>
    <t>Too hard to get it to work. Should be easy.</t>
  </si>
  <si>
    <t>Voice has gone horribly wrong recently. If a call comes in while browsing on the phone, there's ringing but no incoming call screen and no drop-down call menu, therefore no way to answer the call. Sometimes when on a call, the call screen disappears and there's no drop-down call menu, so there's no way to end the call. The ability to add/merge calls has been removed. Text messages frequently don't sync.</t>
  </si>
  <si>
    <t>Unusable since update. Thanks for killing my business Google. Oh and thanks for having absolutely NO ONE to help me.</t>
  </si>
  <si>
    <t>It freaking sucked I hated it it didn't even work</t>
  </si>
  <si>
    <t>I had the previous version and it worked great. Unfortunately I updated to this version. Keeps freezing up my phone and force closed.</t>
  </si>
  <si>
    <t>Destroyed my DX on Cricket. Can't send/recieve calls. took forever to fix</t>
  </si>
  <si>
    <t>Won't verify my Droid</t>
  </si>
  <si>
    <t>Make it available outside the US, it's 2021 already🤣</t>
  </si>
  <si>
    <t>The app just got awful with this update. The notification icon is ugly, the notifications themselves decide to come in whenever they feel like it and I can't get the dark theme back.</t>
  </si>
  <si>
    <t>Can't figure out how to make phone call or text people. Can't choose contacts cause sync failed.</t>
  </si>
  <si>
    <t>I would give it 5 stars, but the notifications for gv are horrible - the text msg pops up over whatever app is open an this "feature" cannot be disabled in Android pie without disabling all vibrate and sound notifications from this app. I just want a sound and vibration, but not for the app to display my texts over whatever app I am using... Is that too much to ask for?</t>
  </si>
  <si>
    <t>App has been working great for many months, now today, mid day it started saying failure to refresh and load conversations. Restarted phone, reinstalled app, only works through browser. Can still place calls through the app, that's it. Was good until now. Need it fixed asap.</t>
  </si>
  <si>
    <t>I like this app but I have more issues. It always say error when I try and log in. I have to uninstall and reinstall to use it. Then it dose it again. I thought it was an issue with my phone but after getting a new phone I had the same issues.</t>
  </si>
  <si>
    <t>Item just says it cannot verify my phone number... Each time I try it's apparently sending 2 texts charged as international texts by my carried....</t>
  </si>
  <si>
    <t>not available in europe</t>
  </si>
  <si>
    <t>Zero stars. Updated to Android 11 on Note10+, no notifications for incoming texts anymore. And still, 1st 30-45 sec of every inbound call is garbled, distorted, inaudible. If a call comes in while phone is locked, incoming call screen disappears when you unlock phone; it rings but you can't answer. App causes problems with volume settings incl. phone volume, speaker/ear IN-CALL, and whether notifications sound even when phone is set to sound. Once-great app now useless. App works OK on Note5.</t>
  </si>
  <si>
    <t>I don't want the caller to state their name when they call, but i like having the option to hear that it's a Google caller. I guess this changed in the last month? I will need to find another service if it doesn't go back to the old call screening feature</t>
  </si>
  <si>
    <t>Worked fine but now crashes as soon as I open one of my group chats...Not sure what the issue is, help would be good</t>
  </si>
  <si>
    <t>If I already have a phone number why would I need a Google voice number? Why do I have to enter in a phone number to be able to use Google voice That is stupid.</t>
  </si>
  <si>
    <t>I use this for my job so obviously I'm going to say the same thing to my customers multiple times. Restricting what I say to who is rediculious. New customers come in and I cant even send my first text because I send the same thing to everyone as a first response. This new update is not going to end well.</t>
  </si>
  <si>
    <t>I just downloaded it and it wont let me open it</t>
  </si>
  <si>
    <t>Doesn't work on my galaxy nexus ..  Pops up with error message "number not being able to be verified"</t>
  </si>
  <si>
    <t>Please also add the ability to purchase credit via gift card and PayPal account.</t>
  </si>
  <si>
    <t>Voice mail</t>
  </si>
  <si>
    <t>This app claims not to work in my country, and there are inadequate resources to troubleshoot this error.</t>
  </si>
  <si>
    <t>App worked fine on my Google Nexus Tablet (not a phone) until 5/24/17.  Since then it will not connect to the servers for texts, call history and many settings.  Worthless until I get it connected again.</t>
  </si>
  <si>
    <t>Classic Google. "Burn it down". They have functioning existing services and they dismantle them cannibalizing their own ecosystem. What more can you expect from an activist company?</t>
  </si>
  <si>
    <t>It's a very basic app with not much functionality. And I never receive text messages that are sent to the Google Voice phone number. I got this number because my bank and the IRS won't allow my husband and I to use the same cell phone number from a cell phone company for getting text security codes. But now, neither the bank nor the IRS will send texts to the Google Voice number for some reason. So not very useful!</t>
  </si>
  <si>
    <t>GV updated for ICS. I have real ICS on the Nexus. My mic immediately had connection error. A reboot temporarily fixed it, the mic broke again and I constantly have to reboot my phone to fix it. GG Google, you broke your own phone!</t>
  </si>
  <si>
    <t>Suckkkss</t>
  </si>
  <si>
    <t>stopped working - it was fine one day &amp; the next it freaked out &amp; stopped working!!! very frustrating!!! please fix your app Google !!!</t>
  </si>
  <si>
    <t>Update buggy.  Fix it!</t>
  </si>
  <si>
    <t>Slow, slow, slow, very slow</t>
  </si>
  <si>
    <t>There isn't an option to delete messages only archive, you can not delete multiple voice messages or calls, only individually. And so on...</t>
  </si>
  <si>
    <t>I can't get past the welcome card. I press continue - nothing happens. Help.</t>
  </si>
  <si>
    <t>Always seems to force close on the g1 and i cant open it onthe g1 so if u are ble to fix this bug then i will rate 5 star</t>
  </si>
  <si>
    <t>Keeps saying error / can not load / refresh not working I also restarted my phone and uninstalled app to reinstall and still doesnt work</t>
  </si>
  <si>
    <t>The app wouldn't even load. It keeps giving an error message that contacts and messages can't be synced.</t>
  </si>
  <si>
    <t>I'm having a very hard time setting up my voimail on this app.My phone number is a local Honolulu,Hawaii phone number.it keep's on showing me california's phone number. This app suck's big time.</t>
  </si>
  <si>
    <t>It won't even log me in.....  keeps saying "your account status could not be loaded"</t>
  </si>
  <si>
    <t>Latest version doesn't send text messages.</t>
  </si>
  <si>
    <t>Only shows white screen with "switch account"</t>
  </si>
  <si>
    <t>Since last update, it crashes constantly. Even with fresh install. No longer notifies me of new messages.</t>
  </si>
  <si>
    <t>There is absolutely no way to change voicemail simply by pushing change greeting on the app. When jumping through the new computer Google Voice screen there is absolutely no way to go change greeting. When calling the new Google Voice Mail  absolutely nothing happens when I push * or # or anything in there and no promps. fix Google Voice</t>
  </si>
  <si>
    <t>Not intuitive. Confusing. What does it do exactly? No one seems to know</t>
  </si>
  <si>
    <t>Can't make calls with it as advertised</t>
  </si>
  <si>
    <t>I got the app so I could text on WiFi I liked it a little then I needed more space on my phone so I deleted it be hell every since</t>
  </si>
  <si>
    <t>But now it takes days to receive texts as I believe that the app is hung half the time in the operating system.  The web interface still works great but forget the Android apps.  Have been a heavy user of this service for a couple of years now.  Thinking about ditching it completely.</t>
  </si>
  <si>
    <t>Everything on here is acceptable. But now all of a sudden it blacks out after a couple of refreshing or text send outs! I already uninstalled and reinstalled...and I even restarted my phone. Fix please and thank you in advance</t>
  </si>
  <si>
    <t>After google voice dropped third party support talkatone doesn't work so I tried this. It is a do nothing app. Won't call out, can't call in. What are people depending on Google services supposed to do?</t>
  </si>
  <si>
    <t>After the recent update, when using my Bluetooth headset, the screen with the voice dialer briefly flashes on the screen, but then disappears.  Previously a voice prompt saying, "say call followed by a name or number" was present.  No longer.  All I now hear is, "I didn't catch that." This flaw makes voice dialing via Bluetooth impossible.  I have a Verizon Galaxy Nexus with JB 2.2.</t>
  </si>
  <si>
    <t>Not yet available outside the us. Then why is available in the international android market?</t>
  </si>
  <si>
    <t>The only reason I installed this thing is because you seem to be on the side of the scammers and offer NO recourse outside your app for hijacked numbers...which is not helpful at all if it wasn't installed already and you don't have a land line. You're really proving to me you're the biggest scam of all. Can I send you a bill for the burner phone I had to buy to get my number back?</t>
  </si>
  <si>
    <t>It vibrates while the phone is supposedly silent. No way to fix it... it didn't do this before Update: now this new update doesn't allow me to save contacts from text messages and phone calls I have tp memorize thr number to manually add it.. this app is gettin stupid. Every update makes it worse... stop taking away existing functionality.</t>
  </si>
  <si>
    <t>No dialer</t>
  </si>
  <si>
    <t>1) Why does it need all of the access to the phone's data like the log? 2) Since the Queuing implementation the phone no longer sends a text until the app is force-closed and re-opened. I have carrier integration w sprint and don't have the option to get my texts any other way. Now im straight stuck with this crap app. 3) Uses too much battery to send/receive texts. Data uses more than SMS and this app sucks data.  Make this lean, mean, and less intensive. Better yet, stick to the stock SMS/MMS app and let Google Voice handle voice/voicemail. Why cant that be an option with carrier integration?!</t>
  </si>
  <si>
    <t>How do you turn this off it keeps popping up</t>
  </si>
  <si>
    <t>what wrong with the app ?? l cant call anyone</t>
  </si>
  <si>
    <t>Why couldn't I find a number in my state???</t>
  </si>
  <si>
    <t>When are you going to upgrade VOICE so that the compression on received video files isn't horrific and unwatchable? And yes I know that there are other ways to receive a video that do not have this issue. But expecting users to have to tell others to resend using another app when everyone uses MMS by default is ridiculous. It's 2021 Google!!</t>
  </si>
  <si>
    <t>Slowest app possible</t>
  </si>
  <si>
    <t>This app fails to establish phone calls, plain and simple. And the online help is utterly useless, not even coming close to addressing the problem. An hour of my life spent troubleshooting that I'll never get back.</t>
  </si>
  <si>
    <t>You can't add money to the account balance once you use it up by calling overseas.</t>
  </si>
  <si>
    <t>Needs a way to differentiate between who is calling my number and who is calling my GV number. A picture or something would be nice.</t>
  </si>
  <si>
    <t>why so many updates? and you cant use until updates installed, and almost every time i need to use, that's why people are abandon you</t>
  </si>
  <si>
    <t>Thos app is good</t>
  </si>
  <si>
    <t>Keeps crashing on the G2</t>
  </si>
  <si>
    <t>Thanx Thomas. This apparently sucks. Doesn't even transcribe correctly</t>
  </si>
  <si>
    <t>App is not working since last update.Im getting error message below, any options i use its not working. Uninstall and install few times already. "Can't connect your call Google Voice couldn't place your call .You can try again using internet or through your carrier with your Google Voice number. Retry using internet Retry using carrier</t>
  </si>
  <si>
    <t>Good luck getting this app to work. It's an endless circle of failure. Have downloaded this app 3 times thinking it will suddenly be different. WRONG. Don't waste your time.</t>
  </si>
  <si>
    <t>Won't use gv number to dial out on my rooted Eris. Needs to be fixed!</t>
  </si>
  <si>
    <t>Cant use without giving Google permission to record my phone calls.</t>
  </si>
  <si>
    <t>my original review of google voice is feom 2010. i still uae it and the app workwd great until ladt week when notifications of msgs startes becoming delayed. the app is now unuaable on a galaxy s8. i miss critical msgs by hours. please fix</t>
  </si>
  <si>
    <t>Google Voice does not notify what number is being called. I have to wait till the call is over then go to my priority number and see missed calls and if it's not there then I know when I look at my Google Voice missed calls , it'll be there. Is there another way I can find out what number is being called?</t>
  </si>
  <si>
    <t>Y cant I make calls on my phone using only a wifi connection, needs to be fixed, rated it poor, for now, fix dat &amp; u get the five stars back!- Epic 4G</t>
  </si>
  <si>
    <t>Won't verify phone number.  Droid razr</t>
  </si>
  <si>
    <t>I loved Google Voice to the extent that I came to depend on it as my unified SMS mailbox. In the last month, however, the app has become nearly unusable. Repeatedly hangs on sending an SMS message, and won't become responsive again until a reboot. Completely infuriating. One of my favorite apps/services has become a source of incredible frustration. Please fix ASAP.</t>
  </si>
  <si>
    <t>Wow ...did they even test this  update....cant send texts locks up ....</t>
  </si>
  <si>
    <t>I usually like this app and would give it a Good rating, but this past week I have not been receiving all of my texts. Several people have told me that they texted me (a lot) and I had not gotten any of the messages at all. It's frusterating because this is my ONLY way to text anyone. Please fix ASAP. I would like to keep this installed and be able to use it.</t>
  </si>
  <si>
    <t>No wigdet. Calls must be linked to cell or land based number.  This app adds text msgng for your land phone. Lol. Now why would an eskimo need an air-conditioner??</t>
  </si>
  <si>
    <t>M99.</t>
  </si>
  <si>
    <t>.takes up too much space like all google apps...</t>
  </si>
  <si>
    <t>I'm missing voice mails because its not syncing in the background.</t>
  </si>
  <si>
    <t>I need to use a computer to set up or add credit. Wtf? And no customer service number. This sucks</t>
  </si>
  <si>
    <t>The app will not notify me of voice mails, despite being explicitly set to do so. Pretty pointless to set this up as my inbox and have no idea when I have messages without checking myself. Even my phone carrier can do that.</t>
  </si>
  <si>
    <t>Not working in Romania. Uninstal...</t>
  </si>
  <si>
    <t>phone states :we have a problem! Your account status could not be loaded. Please try again. --it has said this every time i try to proceed with installation. It states it is is installed but then it won't completely...even when using other google accounts. Please fix or let me know how to fix it or please be more specific!</t>
  </si>
  <si>
    <t>.36 does not display any notifications on nexus s 4G (come on Google. At least do some qa on your own Google phones) making this app pretty useless.</t>
  </si>
  <si>
    <t>How do I get this off my phone?</t>
  </si>
  <si>
    <t>Crashes and locks up constantly.  Very slow to send messages lately.  Notification options are weak.  No sort options.  I really dislike having my texts sorted by day.  Who thinks that way?  I'd much rather have them sorted by person like the default Android messaging app. (Nexus 4)</t>
  </si>
  <si>
    <t>I had google voice on my Droid X and my sms messages weren't automatically sent there, nor did I have to use my google voice number to make every call</t>
  </si>
  <si>
    <t>the app incorrectly charged a different rate at 13X more than the listed price.</t>
  </si>
  <si>
    <t>I keep getting 1000s of texts from unknown numbers. Sometimes few messages are suspicious. Why the inbox is spammed so much with texts from unknown numbers. It started the day I registered my number. One star for smooth registration.</t>
  </si>
  <si>
    <t>Made everything more difficult on phone. Even basic features. Hate it. Uninstalled.</t>
  </si>
  <si>
    <t>Why would you get rid of the feature to call from the computer? I will no longer be using Google Voice. Epic fail.</t>
  </si>
  <si>
    <t>Hey google, when it will work in Russia?</t>
  </si>
  <si>
    <t>Why do I get alerts on every device I have for a new message even if it's days old and I only just turned on the device? The days of 'POP3 email' are long gone.  Why do I have to long-press an item to archive or delete from list view? Why, does sending a message fail, or appear as queued forever? Same bad behavior on Transformer Inifinity, GS3, GS4, Droid 3. If the core service wasn't something I need, I'd uninstall in a second. If you don't believe me, check your ratings _over time_ I'll give your team $100 for beer if more than 50% of your ratings over the last 4 months are five star.</t>
  </si>
  <si>
    <t>It used to run just fine, but now I have to manually open the app to get my texts.</t>
  </si>
  <si>
    <t>As with all Google apps they are intrusive Luckily it can be uninstalled</t>
  </si>
  <si>
    <t>Hijacked my phone number! Can't unsubscribe this sucks. I'm ready to get ride of android and get iphone</t>
  </si>
  <si>
    <t>What's the point of this "upgrade" if it just removes functionality?</t>
  </si>
  <si>
    <t>This application sucks!!!!!</t>
  </si>
  <si>
    <t>App no longerworks with update</t>
  </si>
  <si>
    <t>Can't figure out how to place calls</t>
  </si>
  <si>
    <t>Never loaded! Kept forcing shut down</t>
  </si>
  <si>
    <t>Can't configure</t>
  </si>
  <si>
    <t>Have tried to uninstall it still..I'm not even getting calls or texts now.  Have to go to email to hear a voicemail.  Complete ruination.  Will see if Sprint can completely erase it.</t>
  </si>
  <si>
    <t>I use to like it not anymore after update be came  junky soft on my phone will remove it.</t>
  </si>
  <si>
    <t>Need to be able to delete spam and trash messages.Also hasn't been transcribing for the past 2 months</t>
  </si>
  <si>
    <t>Not been able to make/receive call and texts since 12/28. Need a fix asap.</t>
  </si>
  <si>
    <t>My phone has been taken over and I'm not sure how to get it back! When I dial out it from my google number instead oh my personal line....Now no one answers my calls, and when they call me they are screened i don't know how many people are hanging up thinking they dialed the wrong number.....Please help! IVE EVEN DELETED THE APP AND IT STILL DOES IT!</t>
  </si>
  <si>
    <t>All I have been getting after numerous factory reset and app installations is a message that I have a voicemail however the phone never rings</t>
  </si>
  <si>
    <t>Dreck</t>
  </si>
  <si>
    <t>Yesterday GV voicemail picked up all my calls, and transcribed and emailed well, but today my phone is not ringing. Please fix issue. Samsung GS3</t>
  </si>
  <si>
    <t>All incoming calls go straight to voicemail, and I don't get a notification of a missed call. I was excited about this app for the WiFi calling. I get terrible reception at home, and my carrier does not have WiFi calling.</t>
  </si>
  <si>
    <t>Free. Texting. Can't text to short digits... recording sucks and now it sucks even more. MMS feature is awesome. It's gotten a lot better. No support for IOS. needs more more and more things we want it to do so do it google for us!</t>
  </si>
  <si>
    <t>Fix the damn gallery, you idiots! It's your own damn operating system! ONE STAR!!!!</t>
  </si>
  <si>
    <t>no UK support - boo</t>
  </si>
  <si>
    <t>This is all that I get: "Error loading conversation counter." "Failed to Refresh, please try again" "error loading conversations, please try again" "error loading contacts, please check network" Nothing else!!! This app sux donkey ears.</t>
  </si>
  <si>
    <t>U need to be a computer engineer to use this app</t>
  </si>
  <si>
    <t>Not okay I use this when my phone service goes out in order to let someone know I'm still alive until I get my regular phone paid. I logged back in after a while and had 7 different texts saying they wanted to meet up??? (they were more graphic than that) Random numbers of all different area codes. Only two people have my Google voice number so it's quite concerning. And disgusting. Please fix this.</t>
  </si>
  <si>
    <t>Slow and unreliable. SMS in hangouts was superior but of course Google kills off useful features.</t>
  </si>
  <si>
    <t>The latest update cleared the setting that made all international calls route through Google Voice.  2 weeks worth of international calls (@ 50¢ per minute) is not cool.  Phone carrier (US Cellular) is indifferent.  Not happy!</t>
  </si>
  <si>
    <t>2021 and banks still can't use Google Voice! Who thought putting a new message pop-up at the bottom of the app completely blocking your ability to reply to the text was a good idea? Really, I really want to know. Still there after years.</t>
  </si>
  <si>
    <t>I call the water company from the app. My computer rings. I answer my computer, and my computer calls the water company finally. Huh? I've been searching for the answer but I wish something as obvious as wanting to use a phone app to make calls would not require expert Google-Fu.</t>
  </si>
  <si>
    <t>It is very easy to approach</t>
  </si>
  <si>
    <t>It stopped working months ago</t>
  </si>
  <si>
    <t>Recently, the phone continues to vibrate even when i answer the call making it absolutely useless.</t>
  </si>
  <si>
    <t>Does not give option to dial every number on galaxy s5. Only on international calls.</t>
  </si>
  <si>
    <t>You do not need my log data Google.  Especially in the wake of the carrier IQ fiasco.  For shame.</t>
  </si>
  <si>
    <t>Latest update causing issues</t>
  </si>
  <si>
    <t>We need to be able to send attachment,  photos etc</t>
  </si>
  <si>
    <t>Can't even in install.</t>
  </si>
  <si>
    <t>Notifications are delayed, sometimes for hours. Voicemail transcriptions don't appear until tapping Refresh. Voicemail stops playing after one second. Also it doesn't use proximity sensor to deactivate the rest of the UI, so I can't hold the phone up to my ear while listening to voicemail.</t>
  </si>
  <si>
    <t>It's not powerful enough to replace my SMS app, so I would like to have the option to disable the SMS part.  It is very annoying.  I want this to be themeable or at least provide a dark theme for night usage and battery savings.</t>
  </si>
  <si>
    <t>I don't understand how you could download an app like this to your phone would not be able to use it unless you have a landline I don't have a landline I'm trying to use it with my mobile number and I've been using Google products for years</t>
  </si>
  <si>
    <t>Does not work on T-Mobile Galaxy Note 2.  Please address this issue, and fix.</t>
  </si>
  <si>
    <t>Wish they woud test this stuff before they push it out, keeps getting worse and worse yet ios version is good....why is that?</t>
  </si>
  <si>
    <t>No transcript and you have to press play multiple times before it starts message. Come on Google. Get this app updated to work properly!</t>
  </si>
  <si>
    <t>Everytime I answer a call Google Voice will hang the phone up. This needs to be fixed.</t>
  </si>
  <si>
    <t>Use to be 5 stars, now its 1. It's all screwed up since the last update!</t>
  </si>
  <si>
    <t>The worst thing you could ever put on your phone because you cannot delete it and it get your emails hacked into list of worst thing anybody could ever put on their phone</t>
  </si>
  <si>
    <t>Google says they try to provide international service, but this service is not available outside the United states, or at least in the Caribbean country that I live in it's not.</t>
  </si>
  <si>
    <t>Getting spam ads draining my 🔋</t>
  </si>
  <si>
    <t>All of a sudden I am not receiving calls from my Google voice number. I can't get a number to call anyone from Google to actually talk to someone !!</t>
  </si>
  <si>
    <t>Severe bug. Mixes avatar and name with random contacts. I assume from the name and avatar I am responding to x person but the software mixed the image with the phone number. Only within this app.  You can only imagine how this can cause an issue. It happens constantly. Can send screen captures</t>
  </si>
  <si>
    <t>Immediate error as soon as I install an open the app.</t>
  </si>
  <si>
    <t>My google voice not receiving calls. ..</t>
  </si>
  <si>
    <t>This app didn't do what I thought it was supposed to. I uninstalled it and am still getting emails for every text message I get. How do I stop this it is obnoxious I got the text I don't need an email. Please help stop!!!!!!!!!</t>
  </si>
  <si>
    <t>Will not work on Note 3.  Keeps crashing</t>
  </si>
  <si>
    <t>When I open it... An update sometime soon would be nice</t>
  </si>
  <si>
    <t>Calls cannot call out nor get calls app useless.</t>
  </si>
  <si>
    <t>Does not let you return to default voicemail</t>
  </si>
  <si>
    <t>Previous ver was 5 star, but this one is awful. Takes hours to notify me of voicemail. Hours!</t>
  </si>
  <si>
    <t>Awesome app, but I really expected more from Google.</t>
  </si>
  <si>
    <t>It said "Your voicemail settings could not be loaded. Please try again."  I was using Google Voice successfully on my Huawei Nexus 6P before, but today when I reset my phone I ran into an issue. I tried to set up voicemail with Google Voice, so I followed the instructions when I first start up Google Voice app. When it said "Set up voicemail - In order to configure your voicemail we need to access your current settings", and I click Next, it reported an error: "Your voicemail settings could not be loaded. Please try again."  Trying again or clicking "skip" don't work - it just hang there. I updated my apps through Google Play so they are the latest versions (both Play Services and Google Voice). I tried resetting my phone but this does not work as well.</t>
  </si>
  <si>
    <t>Voice</t>
  </si>
  <si>
    <t>They FINALLY update this app, and what do they do? They take away the ability to delete messages. From the app AND the website. You can not delete any message sent or received ever for any reason. Idiotic.</t>
  </si>
  <si>
    <t>Error 941 VZW Galaxy Nexus</t>
  </si>
  <si>
    <t>Didn't have local area codes.</t>
  </si>
  <si>
    <t>Please update the app.</t>
  </si>
  <si>
    <t>I am not able using application on motox. Phone shows popup for a second and repeat multiple times, then nothing happens. Manual call to GV number works though, so looks like an issue with app itself. Please fix that great app.</t>
  </si>
  <si>
    <t>Having trouble with my new google voice #. For some reason my old # which I thought was deactivated is still connected to my primary line. What should I do?</t>
  </si>
  <si>
    <t>Android ➡ 6.0.1</t>
  </si>
  <si>
    <t>Been using this for years, this last update forces me to sign in every time I load it, and even during text messages kicks me out and ask to sign in. I use this for business and it's very inconvenience now. Also took away widget which gave text message alerts</t>
  </si>
  <si>
    <t>This application used to be able to set status, but not anymore and the interface was much cleaner before. Seems like everybody wants to ride Facebook's coattails and make it overly busy.</t>
  </si>
  <si>
    <t>Keeps quitting on nook hd.</t>
  </si>
  <si>
    <t>I live in Canada however after I installed this app I get a notification says that this app is not supported in my country, sooooo disappointed</t>
  </si>
  <si>
    <t>I like it but i'm having major issues with the app. It will not allow me to use my mobile number only the Google voice and it won't stop no matter how many times I reset or uninstall. Help needed. Samsung galaxy 3</t>
  </si>
  <si>
    <t>Holy crap, an update to Google voice! Too bad it still didn't add mms support, so it's still useless. It was such a great idea too. It's really sad that Google has abandoned it.</t>
  </si>
  <si>
    <t>I cannot uninstall this stupid app. It doesn't look like the creator gives a crap about complaints</t>
  </si>
  <si>
    <t>cont find zero stars so i gave it a 1 dont wast your time</t>
  </si>
  <si>
    <t>Took over my calls and spoofed my caller id while using my data plan. So not cool.</t>
  </si>
  <si>
    <t>Worthless app! It needs me have a phone number linked to it. If I had a number, I would not need the app! Good job, Google!</t>
  </si>
  <si>
    <t>The latest update just broke it completely!! The app just goes to a switch account page now and there's no way I can get past that!</t>
  </si>
  <si>
    <t>Shocking that Google can put out an app that seriously sucks. Two main issues: 1) my texts don't go through to my clients. I find that the longer my text, the less likely that it will be sent to the other party. This is extremely frustrating as I work in brokerage and potential clients that I could work with aren't getting my messages, and the ones I am working with find it difficult as they think I don't answer them! 2)to copy a number or create a new contact is too lengthy and time consuming</t>
  </si>
  <si>
    <t>I used to depend on this app but every since the first update it started going downhill. Now it's to a point where I can't even text without getting an "error message. " So I'm officially just gonna delete the app.</t>
  </si>
  <si>
    <t>Haven't been able to make outgoing or receive incoming calls for a over week now. Haven't been able to figure out what's wrong. What's going on Google? Reply to Google: I already have checked the troubleshooting site and forum and neither have helped resolve the problem. I've tried uninstalling and reinstalling the app; adding a different linked number, but the problem persists. What else is there to do?</t>
  </si>
  <si>
    <t>Great app. But I have to press play like 3 or 4 times to actually get a voicemail to play. First it says the vmail is 0 sec long. Pressing play, then it says its 1 sec long. Play again, then it plays the 1 sec. Pressing play again and it will finally the whole thing. Galaxy Note 2</t>
  </si>
  <si>
    <t>Can't get goole voice</t>
  </si>
  <si>
    <t>To be more than 1 star, this app needs 4 things: ability to set as default SMS app, home screen widgets (either number of new items or list of items), ability to view all activity in a single timeline, &amp; ability to easily delete any item or items.  Except for being default SMS, older versions of this app had those features.  Having been a Voice user since the GrandCentral days, it's sad to see that Google is finally trying to kill this product after having never done anything except changing the name and letting it stagnate since buying it. :(</t>
  </si>
  <si>
    <t>Doesn't keep messages grouped by caller. Stock messaging app is much better.</t>
  </si>
  <si>
    <t>It is so stupid that you can sign up with iphone but not android.</t>
  </si>
  <si>
    <t>Can't get past the page telling me to log on to my Google account no matter what I try.</t>
  </si>
  <si>
    <t>Please bring this app up to par. Many usability features missing. Bulk update/delete messgaes, dialer is so basic, send later, just to name a few easy things that would make this app better.</t>
  </si>
  <si>
    <t>This app doesn't even work. It constantly asks you to connect a device and phone number to the Google number but it does this infinitely AFTER YOU'VE ALREADY DONE IT!!!</t>
  </si>
  <si>
    <t>Very complicated No</t>
  </si>
  <si>
    <t>Just found out my voicemail mysteriously no longer exists. The app is totally useless for telling me why or where any current voice messages are going. I paid for this service and this is how they treat you.</t>
  </si>
  <si>
    <t>This app only supports foreigners. Why is it when it comes to productivity americans get the doodoo end of the stick? Does not work properly on EVO</t>
  </si>
  <si>
    <t>It won't leave an icon for me I have to go back and open it from Google Play Every Time</t>
  </si>
  <si>
    <t>I don't understand why it's trying to recognize my number. I didn't get one yet unless it wants my mobile number. It doesn't say what to do</t>
  </si>
  <si>
    <t>This app is a piece of crap (although I like Google Voice SERVICE). Much much better on iOS and other third party developers. Here's what you can't do:  1) Block phone numbers on the fly 2) Initiate a call with your google voice number  3) NOT RESET TO DEFAULT GOOGLE VOICE SETTINGS 4) (related to #3) NOT EXPOSE YOUR REAL NUMBER when initiating a text in the app.   I was one of the first to download the GV connect app when the finally allowed it on iOS (had an iPhone at the time). Still preferred it when google released their version the listed flaws were not addressed. Really disappointed.</t>
  </si>
  <si>
    <t>Stupid app logo</t>
  </si>
  <si>
    <t>Where's the widget in the new version??? Without the widget, Google Voice is useless to me.</t>
  </si>
  <si>
    <t>Why put this in the UK market if it is only available in the US?!</t>
  </si>
  <si>
    <t>Cant send text now</t>
  </si>
  <si>
    <t>Couldn't verify my number. HTC incredible</t>
  </si>
  <si>
    <t>Very bad voice quality. I can never made a call successfully.</t>
  </si>
  <si>
    <t xml:space="preserve">I need to block google voice they keep brothering me I need going to block </t>
  </si>
  <si>
    <t>google voice right now I unstall this!</t>
  </si>
  <si>
    <t>Never gets updates</t>
  </si>
  <si>
    <t>Never got it to operate</t>
  </si>
  <si>
    <t>Couldn't verify my Verizon phone number</t>
  </si>
  <si>
    <t>Slow to start, ringtone does not always play on incoming call, notifications do not fire, clumsy UI, Back button behaves inconsistently.</t>
  </si>
  <si>
    <t>My Google voice has stop working. I don't know what happened..? I need your assistance to make it work again. Thank you</t>
  </si>
  <si>
    <t>Not supported in Canada. HANGOUT DIALER IS BEST APP EVER. I love to use when not able to use data, wifi enable calling good voice clarity on hangout dialer. Bring back</t>
  </si>
  <si>
    <t>I've been using Google voice for years but since August, text messages stopped coming in and I can't send any. I tried the help forums but they just give me a generic response with the assumption I was spamming even though I'm not. Then they block me from responding. I still get calls and mms pics though. Just an unreliable service.</t>
  </si>
  <si>
    <t>can't send videos. REALLY GOOGLE. SMFH</t>
  </si>
  <si>
    <t>It never rings to my phone, I'm just missing calls. People have to leave a voice mail but most just hang up. Can you help with this problem?</t>
  </si>
  <si>
    <t>Didn't do what it claimed , dissatisfied with Google Voice going to get rid of this app.</t>
  </si>
  <si>
    <t>Don't receive notifications on time need options to send pics like Google talk</t>
  </si>
  <si>
    <t>Google has denied to supply the material from the information provided in obtaining control of my account and shared with a outside source to required that I have to obtain my account information only with a court order to get why the account was compromised</t>
  </si>
  <si>
    <t>was - fabulous. as of today, 10/10/19, does not show a complete dial pad to make a call. yes, i did a restart, still the same problem.</t>
  </si>
  <si>
    <t xml:space="preserve">It was great until this last update - now it shuts down when ever I click </t>
  </si>
  <si>
    <t>on a text - thanks a lot!</t>
  </si>
  <si>
    <t>This should replace hangouts for calls but it is not supported outside the US.</t>
  </si>
  <si>
    <t>Useless. ..won't verify my number</t>
  </si>
  <si>
    <t>No numbers available 💩GOOGLE💩SUCKS💩</t>
  </si>
  <si>
    <t>Biggest Problem with this app is that every time I open it and switch to another application while on a speakerphone call, the app causes the speakerphone call to change to handset mode, and I have to manually turn off the speakerphone, and then manually totem it on again, which is a major pain. I've written to the developers about this, and they've completely ignored this problem for years, and never respond to me about it! Otherwise it's a decent app, although there is no way to export texts</t>
  </si>
  <si>
    <t>I hadn't used this app in over a year, I had to get my Samsung Galaxy 3 rebooted at Sprint because of a software update. After the update, Google voice came back on (without me signing on or allowing it) and took over my phone calls and texts as the primary (and only) number. I tried signing out at first to override it but that didn't work, I then deleted the app and that still didn't work. I guess I will have to go back to Sprint and raise he'll over this app that has decided to take over my phone.</t>
  </si>
  <si>
    <t>the app is not loading. not working at all. no support from google???</t>
  </si>
  <si>
    <t>Having lot of problems sending messages today, just hangs forever on 3g or WiFi,  was always buggy to begin with but been worse today..droid x</t>
  </si>
  <si>
    <t>200918 Callers not able to hear me but I can hear them. Not sure why it's not working lately. Any help?? Would be great if you could set a specific ringtone. Not sure if that's possible, but if anyone knows how, please let me know. I use the Google Voice for my business and it helps keep the spammers at bay. So far so good.</t>
  </si>
  <si>
    <t>Not available in the UK. Why is that?</t>
  </si>
  <si>
    <t>Useless on android devices. Too complicated to link a number.</t>
  </si>
  <si>
    <t>Too many bugs/glitches. Google voice keeps crashing and freezing now. Super frustrating when I had been used to it working so flawlessly. Horrible update. Please fix it soon!!!</t>
  </si>
  <si>
    <t>Will not load conversations all of a sudden.</t>
  </si>
  <si>
    <t>Unable to make calls. No call option was enabled when we select contact.it only says can't message.</t>
  </si>
  <si>
    <t>I had an older version of GV that was buggy and had notification delays initially, but eventually worked itself out.  I was hesitant to update because people complained about delays and mine was working.  However this update was supposed to finally resolve the notification delay issue, so I update.  Unfortunately not so.  I ONLY get notified now if I go into GV.  It no longer notifies me when I have texts or voicemail on its own.  Very unhappy.</t>
  </si>
  <si>
    <t>Delete!</t>
  </si>
  <si>
    <t>Not FREE! 2¢/ minute. False Advertisement!</t>
  </si>
  <si>
    <t>I don't want to use this app for my texts!</t>
  </si>
  <si>
    <t>Google Voice no longer works with my Sprint phone. This app WAS God's gift for me since I am a teacher. Now it won't work. Please change app back to before this latest update!!!! I can't use Google Voice!!</t>
  </si>
  <si>
    <t>How old is this app and it's not been rolled out to other markets yet?, The response is totally irrelevant, I was asking why it is USA only? Other markets have to pay for it with G Suite which is rediculous. The hangouts dialer app is terrible.</t>
  </si>
  <si>
    <t>Im getting lots of calls going straight to VM. Ugh!</t>
  </si>
  <si>
    <t>It doesnt work on my my touch keeps saying error and will not open</t>
  </si>
  <si>
    <t>wont even let me sign in always force closes every time uninstalling please fix</t>
  </si>
  <si>
    <t>Its good. I used it alot until I learned I couldn't block someone when I was being harassed... Boom!</t>
  </si>
  <si>
    <t>No vCard support</t>
  </si>
  <si>
    <t>Huge amount of lag.</t>
  </si>
  <si>
    <t>Not available in Canada? Is it that hard to make phone call apps?</t>
  </si>
  <si>
    <t>Couldn't get pastiche pin stage of creating an account the enter button wouldn't light up</t>
  </si>
  <si>
    <t>When is Google going to fix the issue of having to press play multiple times to get a voice message to play. It starts then stops and you have to press play three, four, sometimes even five or more times before it will play the complete message.  So annoying!!</t>
  </si>
  <si>
    <t>I've been a Google Voice user for years. Suddenly I no longer receive phone calls on the app and only receive notification of missed calls. Apparently it's a useless app now if it doesn't serve its intended purpose. Probably deleting soon.</t>
  </si>
  <si>
    <t>Not available for use in the UK</t>
  </si>
  <si>
    <t>Cannot make calls with app. Droid X2</t>
  </si>
  <si>
    <t>No notifications on new update! Fix it!</t>
  </si>
  <si>
    <t>No way to block scam voicemail</t>
  </si>
  <si>
    <t>Voicemail playback plays one second; no voicemail notifications; text success low; slow to receive texts</t>
  </si>
  <si>
    <t>Nope. It took over my default settings. No thank you. Uninstalled</t>
  </si>
  <si>
    <t>Wow this app/service stinks! Who's the brainiac who thought including text messages was a no-brainer? Also, voicemail transcriptions are comedy gold!</t>
  </si>
  <si>
    <t>This was a great app until the latest update. You can't delete texts. I don't know about other people, but I'm forced to type in my password EVERY TIME I open the app. Plus, even though I have notifications on, I get notified of NOTHING!</t>
  </si>
  <si>
    <t>Doesn't work in Europe. 5* when it does.</t>
  </si>
  <si>
    <t>Since I added a Google voice number to use only for WhatsApp, it's nonstop spam calls.</t>
  </si>
  <si>
    <t>Sprint Hero . Force close on phone start up. Was working fine before update.</t>
  </si>
  <si>
    <t>Will not be updating I don't care for the new permissions</t>
  </si>
  <si>
    <t>This app stopped working on my phone after November 2nd. I uninstalled and reinstalled to see if that would fix the problem but now I can't sign in. Weird. I used to like it despite the voicemail transcription being inaccurate.</t>
  </si>
  <si>
    <t>I've used it for years, now it says Verizon doesn't support it. Help center is useless.</t>
  </si>
  <si>
    <t>Constantly hijacking my calls, and I never get phone calls. Swapped my voice mail back to default, and it's STILL HAPPENING.</t>
  </si>
  <si>
    <t>App isn't what it claims to be.</t>
  </si>
  <si>
    <t>Old logo. Not material design</t>
  </si>
  <si>
    <t>I stopped receiving all notifications from Google voice (calls, text, etc.). This is a known issue since last year that has been discussed in the google voice forums but no fix has been issued, the mods recommend the same thing (uninstall and reinstall the app, which of course doesnt fix the problem). I honestly don't expect a fix (ever). This sucks too because I've been using Google Voice for 6+ years and now have to look at alternatives.</t>
  </si>
  <si>
    <t>Phone number could not be verified</t>
  </si>
  <si>
    <t>Should have all the features of Google messages but doest... It's been around way longer but it's the bastard child of Google.</t>
  </si>
  <si>
    <t>A 2017 refresh and there is still no Dark theme and you still have to select messages individually to delete them?! Feels more like 2007. That's just inexcusable</t>
  </si>
  <si>
    <t>I have a nexus five and cannot place international call with google voice. Every time I want to use it I have to uninstall it and remove my integration from my Carrier only to redo it to be able to place one call, before all hell breaks loose again and nothing works. Save your time and don't download it for android. Buy an iPhone, where I know the app works and you can place calls from it.</t>
  </si>
  <si>
    <t>Was great until I had to delete it. When I put it back it now won't load to open period despite trying to reinstall</t>
  </si>
  <si>
    <t>Come in devs, nexus is your house phone, at least give me a working widget on the gnex</t>
  </si>
  <si>
    <t>Just poor sound quality</t>
  </si>
  <si>
    <t>When I updated the android from 5.0 to 5.1 this app stoped working. I rtried uninstall then install, but the problem is the same. It's been several months since I had this problem</t>
  </si>
  <si>
    <t>Not sure what's going on, but nobody can hear me on all my incoming. I have to call them in order for them to hear me. Please fix</t>
  </si>
  <si>
    <t>Just cause it came with the phone.</t>
  </si>
  <si>
    <t>Still issues with privacy</t>
  </si>
  <si>
    <t>Once the interface changed, this became such a horrible app. Why does Google ignore all reviews online, addressing and reviewing the new app? The legacy worked so well; however, the new one has no easy way of getting direct hits from the search function; it is so difficult placing calls using the app. It always reverts to the mobile number not the Google number; one has to go through extensive steps to delete call and message history; getting to the  paying function for international calls is a nightmare; it takes long connecting to the Internet, and refreshing the site to see recent call &amp; messages takes a while. Simply put, what was the rationale and need for the new voice? The new voice is horrible.</t>
  </si>
  <si>
    <t>Can't make outgoing calls on droid turbo, makes the app worthless.</t>
  </si>
  <si>
    <t>Google voice works great on my HTC g2 and my mytouch 4g.... I got a samsung  galaxy 2 for Whaeva reason I can't find it n my settings to sync.... Please do somethin bout this... I need my voicemails....</t>
  </si>
  <si>
    <t>It wont verify my number.... thinking about uninstalling. Droid</t>
  </si>
  <si>
    <t>Does not properly give me just a text or just an email or just a google vice message in app.. Gives all three. Very annoying</t>
  </si>
  <si>
    <t>I was not able to register because it did not provide me 4 digit pin. Instead I had a long text like xtMT1SCLsWnS7rsJdbCBzWS-rcwm4vV9Z-b6zTV59Mz-x97PB5DhTTx95GGfqqfWhknfSWhgPnlW5GtVl83V91lBkjvlJSZm-1Srg5C9V1JcSTLCkNCt3V4r.</t>
  </si>
  <si>
    <t>Do not like the google sprint integration. Fewer options. Unable to change settings.</t>
  </si>
  <si>
    <t>It takes over your voice mail and the only way to get it back to normal is to reformat your phone</t>
  </si>
  <si>
    <t>It won't accept Puerto Rico's (a US territory) area code</t>
  </si>
  <si>
    <t>Person on the other end can't hear me. No I am not clearing any data or doing any troubleshooting. It's not my job to make your trash work.</t>
  </si>
  <si>
    <t>Absolutely awful..it works on data then it doesn't...then it says to save settings...i cant find where to do that and y i have to do it suddenly...it works tgen it doesnt...calls are iffy</t>
  </si>
  <si>
    <t>Wi-Fi</t>
  </si>
  <si>
    <t>Google decided to block me from using this service stating i used it to call conference call numbers. no warning or 2nd Chance. just a straight block. every number i called were USA area codes. how was i supposed to know? i don't wanna create another Google account because all my purchases are linked to this one. oh well, luckily there are a plethora of free calling apps. just be careful if you use this one and don't want your account disabled randomly out of nowhere.</t>
  </si>
  <si>
    <t>Why can't I change these through the app? This app is way too simple for Google. There are features that should be included, but are obviously missing. This is a disappointment.</t>
  </si>
  <si>
    <t>Don't like the permissions.</t>
  </si>
  <si>
    <t>This app is shockingly bad, and appears to be completely neglected as it's not getting any better. There's no way to set it as the default handler for outgoing SMS; you can only open the app and compose from within. Also, incoming MMS video attachments are simply lost -- there is no way to view or download them, they're just unsupported. Copying text is broken too, you can only copy an entire message, not a substring thereof. Desperately seeking an alternative to this broken service.</t>
  </si>
  <si>
    <t>Doesn't remember the position you are at so you need scroll down. It us not as real time as Gmail on receiving texts. Well, I wonder how can Google releasing app like this one?</t>
  </si>
  <si>
    <t>...support for Canada will be available?</t>
  </si>
  <si>
    <t>Love the app but prices are not competitive enough. Sprint, T-Mobile Rebel offer way cheaper calls to Cuba. Lower price please....</t>
  </si>
  <si>
    <t>No voicemail feature</t>
  </si>
  <si>
    <t>It worked great up until November 19th and then it stopped working and I can't get it to respond. Plus it has affected my phone now to where I  don't know when I have a voicemail.</t>
  </si>
  <si>
    <t>I am unable to use the app. When I open the app I see a message regarding Hangouts call history. I am unable to leave that page to see anything else in the app. Edit: I tried clearing the cache, deleting the data, and uninstalling. I still get the same result.</t>
  </si>
  <si>
    <t>It keeps saying error switch account</t>
  </si>
  <si>
    <t>Wont work while roaming</t>
  </si>
  <si>
    <t>Availability in Canada please.</t>
  </si>
  <si>
    <t>Not in canada why?</t>
  </si>
  <si>
    <t>I uninstalled it for the second time because it messed up my sound system. Using this gvoice dialer turns the built in dialer useless. I couldn't hear thru unless I uninstall gv and reboot...plus lots of xeexeeing sound. I use nexus 4.</t>
  </si>
  <si>
    <t>Drops calls all the time</t>
  </si>
  <si>
    <t>Despite being on Google play for the UK, it isn't supported in the UK, and doesn't work.</t>
  </si>
  <si>
    <t>Installed and it didn't work. Uninstalled it but only the app disapeared. I get voicmails but can't hear or clear the notifications. Not even verizon can fix it. DONT DOWNLOAD. worst app ever</t>
  </si>
  <si>
    <t>The old app give you a choice to use Google voice number or regular phone number. If it ain't broke don't mess with it dumb azz h#@esl</t>
  </si>
  <si>
    <t>I have tried to install it 4 times.. it keeps saying the app will be installed on my phone soon and then it never installs I had to delete the app because it kept crashing the first time and I've never been able to get it to reload again this is ridiculous I have to go to the internet to use my Google voice therefore I don't get any notifications or anything UPDATE still says will load soon what's up???????😱</t>
  </si>
  <si>
    <t>I have a notification that I have 8 unread voicemails and according to this app I have none. Uninstalled and still can't view my messages.</t>
  </si>
  <si>
    <t>WE</t>
  </si>
  <si>
    <t>After installing, alters setting with texting as part of "sprint integration". Now I can't get my messages after uninstal. Epic fail.</t>
  </si>
  <si>
    <t>Uninstalled and Google voice still takes my voice mail. Want it gone off my phone.</t>
  </si>
  <si>
    <t>In order to use this app you must first have a Google account then u must sign into your google account and your google account has to be enabled for voice, whatever the hell that means, then and only then will u find out if u will be able to use this app or be required to do more beforehand. I made it as far as signing in, I dont have time for the extra crap. Gone are the days of simplicity.  Smh</t>
  </si>
  <si>
    <t>The app is still missing the ability to make calls on tablet.</t>
  </si>
  <si>
    <t>Google PLEASE fix this app.  Ok, it's been updated, now it's worse.  Nice work.  Please allow 0 stars.</t>
  </si>
  <si>
    <t>Worthless to me. Locks up on my phone because I don't wish to allow it access to my contacts. This may not be an issue for some but I don't have the gvoice phone number for any of my contacts to use.</t>
  </si>
  <si>
    <t>Can't get the damn thing to work at all</t>
  </si>
  <si>
    <t>I have used this for many years and now Google has completely screwed it up!! Now with new software update calls come in on hangouts and if you change screen you will not see if there is an active call, cant hang up easily and wont know anyway of telling if the call has been disconnected. And cant easily answer calls either. Completely screwed up after being 5 star for years. PLEASE FIX THIS DAMN THING!!!</t>
  </si>
  <si>
    <t>Update used my cell minutes not happy. Make direct calling optional don't burn your users.</t>
  </si>
  <si>
    <t>The transmission to international phone call wasn't working. I had to pay for "trying to make a phone call". I had no issues with Hangouts call, this is very disappointing. I will not use that service. It became really annoying to have Google voice linked to my phone app, I would have prefer to keep it separated.</t>
  </si>
  <si>
    <t>Will not let me call out</t>
  </si>
  <si>
    <t>Starting to get worse... After updating it no longer works well with "contacts" . No ease to add phone numbers from a text. Still no ability to send / rec video.</t>
  </si>
  <si>
    <t>Uninstalled because it was freezing my phone - too buggy...sucks really wanted it to work!</t>
  </si>
  <si>
    <t>I was given an alternate number I don't want and everyone I text/call thinks I have a new number instead of my original one</t>
  </si>
  <si>
    <t>Outside USA how are you to suppose use voice? Says only US Please enable the service for India? How do we call to the USA after you shut down hangouts dialer but don't offer a valuable replacement product? There is nothing out there</t>
  </si>
  <si>
    <t>I have the HTC wildfire on virgin mobile. Only 300 min/ month plan. I though this would b a nice way to save but it still used my min :(</t>
  </si>
  <si>
    <t>To hard to install</t>
  </si>
  <si>
    <t>not making calls when needed</t>
  </si>
  <si>
    <t>No other app can receive texts apparently. If I want to be able to get voicemail I must use this app for texting, which means MMS and group messages go through hangouts. Also, it splits my texts into unreadable conversations as opposed to listing them all in one conversation as expected in a normal sane app. I'm not buying a Nexus devise again that's for sure.</t>
  </si>
  <si>
    <t>Echo. Impossible to have a conversation.</t>
  </si>
  <si>
    <t>it is confusing!</t>
  </si>
  <si>
    <t>when is this going to be available for UK users?</t>
  </si>
  <si>
    <t>Uses Carrier Minutes Despite Settings Despite refusing to link my cell phone number inside the app and having the setting set to use Wifi &amp; mobile data, Voice *still* uses carrier minutes. If the "Phone" service permission is denied it is impossible to call out. FIX this issue and stop using Carrier minutes. We use plans with a lower number of minutes and voice keeps using them! Will be looking for alternatives.</t>
  </si>
  <si>
    <t>Hate it... seems like another thing creates for shady people to keep their shady business from being found. Another cheating tool... Ugh be freaking single instead of hurting people and grow up</t>
  </si>
  <si>
    <t>Every time I dial an international number, it hangs up on me!</t>
  </si>
  <si>
    <t>Used to work fine.</t>
  </si>
  <si>
    <t>common guys make it happen already.</t>
  </si>
  <si>
    <t>It wont download</t>
  </si>
  <si>
    <t>Pointless app. Doesn't work</t>
  </si>
  <si>
    <t>Update broke it. Keeps asking to update it but it's already updated.</t>
  </si>
  <si>
    <t>Ok, who broke it? Now the deleted messages keep coming back like zombies. I hate updates.</t>
  </si>
  <si>
    <t>Text messages take too long to arrive</t>
  </si>
  <si>
    <t>App now wants to take over your phone so you can't use the main phone app.</t>
  </si>
  <si>
    <t>What a piece of crap. Transcripts are completely out of wack. I could not figure out how to get rid of this service. *73 deactivates it.</t>
  </si>
  <si>
    <t>Can't login to my apps account</t>
  </si>
  <si>
    <t>Widget is gone. :(</t>
  </si>
  <si>
    <t>Failed to refresh, please try again</t>
  </si>
  <si>
    <t>I can't make international Calls On my app even though I have credit on my account. This is annoying. I wonder if anyone else is having this same issue</t>
  </si>
  <si>
    <t>Wont verify my phone number... uninstalled</t>
  </si>
  <si>
    <t>Not functional</t>
  </si>
  <si>
    <t>Sucks!!</t>
  </si>
  <si>
    <t>Come on! I heard good things about this app, so I decided to check it out. MISTAKE!!!  Now I have to press 1 to answer all calls and I can't access my Sprint voicemail.  I cannot uninstall or even switch this damned thing off. This is garbage!</t>
  </si>
  <si>
    <t>Idiots took away the ability to disable notifications for text messaging. I have another app for that! Stop behaving like Apple, morons. If I wanted bondage and discipline I'd buy an iphone.</t>
  </si>
  <si>
    <t>Please add uk use for 5*</t>
  </si>
  <si>
    <t>This app sucks now u can't switch between numbers don't download</t>
  </si>
  <si>
    <t>Is not available in Canada apparently..</t>
  </si>
  <si>
    <t>Ni Bluetooth support sucks</t>
  </si>
  <si>
    <t>When I make the call, NO ONE CAN HEAR ME..... But when they call me it works just fine. The app was good for the first couple of months i used it but since the update its been absolute trash. I think ill stick to the browser from now on until fixed. *update people can hear me but it will ring once and hang up</t>
  </si>
  <si>
    <t>Why do we need an "access number"? Google voice should emulate Hangouts in being able to simply use a data connection to make a call. This is especially important for those using project fi, which for some reason, Google has blocked from being able to be used as an access number.</t>
  </si>
  <si>
    <t>Not supported in Japan.</t>
  </si>
  <si>
    <t>It let me to install just to let me know I could not use it as not available in my country</t>
  </si>
  <si>
    <t>Will not ring into my linked number</t>
  </si>
  <si>
    <t>Does not function. No calls or texts can ever actually be made, and nobody can actually call your number. Not sure what the point of this app is... It's doesn't do anything at all.</t>
  </si>
  <si>
    <t>Cannot link my phone #, I have 2 phones and neither can link up to this. I almost did once, it sent me a verification code... then nothing! Terrible.</t>
  </si>
  <si>
    <t>Way way buggy</t>
  </si>
  <si>
    <t>It sucks if you do not already have a number to link it to its useless.</t>
  </si>
  <si>
    <t>Can no longer be alerted when I get incoming phone calls and also when I get text messages they don't show up and when they do show up they are out of order</t>
  </si>
  <si>
    <t>It doesn't give me a number after adding my phone number</t>
  </si>
  <si>
    <t>Not available in Croatia.</t>
  </si>
  <si>
    <t>It didn't work to set up voicemail. And then, after I uninstalled it, my phone wouldn't notify me when a voicemail was left.  Huawei mercury Cricket wireless</t>
  </si>
  <si>
    <t>TO GET RID OFF THIS SIGN INTO GOOGLE VOICE ON YOUR COMPUTER AND CANCEL IT SIGN OUT</t>
  </si>
  <si>
    <t>Force closes when logging in. Reinstalled and same problem -Droid Eris</t>
  </si>
  <si>
    <t>Not happy at all it's interiors my activity constantly while I am busy on the internet. I can't talk around the phn without google assistant interupting. I hate it!</t>
  </si>
  <si>
    <t>Abysmal</t>
  </si>
  <si>
    <t>Confusing app</t>
  </si>
  <si>
    <t>i open it and do what it says, but then  when i click next on the screen that says what it needs to do,  it says "phone number could not be verified. " i would like some help, please!</t>
  </si>
  <si>
    <t>NOT ON MY CELL, I AM STRICTLY AT&amp;T WHEN IT COMES TO MY CALLS AND VOICEMAIL. I NEVER INSTALLED NOR USE.</t>
  </si>
  <si>
    <t>i have a real problem that when i get rid of stuff that i want gone off my phone to make room for the updates that your fricking app tries to insist on me removing certain other apps to accommodate your app. thats not happening. i dont appreciate one app telling me to remove other apps to accommodate them and then they really did not need that much space to upload the update. if it continues i will discontinue using. no other app should be able to bully other apps to take presence. FIX IT!!!</t>
  </si>
  <si>
    <t>Hoe do I make and receive incoming calls?</t>
  </si>
  <si>
    <t>Never updates or allows me to listen to messages. Have to force close program to get working properly.</t>
  </si>
  <si>
    <t>Invites hmmm come on.</t>
  </si>
  <si>
    <t>I got this app because I don't have a phone number on my tablet, however I couldn't do that because it asks for your phone number before texting or making calls, app sucks.</t>
  </si>
  <si>
    <t>Since the last update, it doesn't work at all. My voicemails are just going through my phone instead of through google voice</t>
  </si>
  <si>
    <t>Voicemails fail to download. Only fix is to restart the phone.</t>
  </si>
  <si>
    <t>Wouldn't let you record your own greeting?</t>
  </si>
  <si>
    <t>Doesn't show Notifications. Should be updated and take the low quality purple icon hovering over pictures.</t>
  </si>
  <si>
    <t>Response to developer's response: There's no need to look into anything further for me because I already deleted it. You guys need to fix the glitches in your app and allow people to make calls without service.... deleting this app</t>
  </si>
  <si>
    <t>This has been broken for way to long. Same issues with the one second play back problem. Almost worthless at this point.</t>
  </si>
  <si>
    <t>Come on...since I upgraded to kitkat, I can't send a text using my GV number by default when selecting messaging from other apps like contacts or voice commands such as google now. As for hangouts, although it can be set as a default sms app, it doesn't support GV numbers. Grab the bull by the horns Google, these are your babies on your OS. Get them to play nice. At least other devs are trying to make this game work.</t>
  </si>
  <si>
    <t>Have to already have a phone service to use.</t>
  </si>
  <si>
    <t xml:space="preserve">$10 minimum for loading credit is BS. It means that if I use Google Voice </t>
  </si>
  <si>
    <t xml:space="preserve">as an infrequent means to call abroad I will basically never use even close </t>
  </si>
  <si>
    <t xml:space="preserve">to the prepaid balance. Worst yet is if I don't use it, it will expire </t>
  </si>
  <si>
    <t>within 6 months. Definitely leaves me with a sour taste in my mouth</t>
  </si>
  <si>
    <t>Only works in us...</t>
  </si>
  <si>
    <t>Great concept, but not quite mature enough If you commit to this app,  be prepared to compromise big time. The best feature is the ability to spread one number over many different devices, but the texting app needs work (as of this writing, you can't send MMS/pictures - no support for individual ring tones, conversations are by thread only, and even the "Feedback" button doesn't work) which can make things very tedious. Oh,  and you can't forward more than one GV number to the same phone or 2nd GV#</t>
  </si>
  <si>
    <t>Notifications come through but voice messages don't. How do you it now that it doesn't work?</t>
  </si>
  <si>
    <t>Needs a dark theme. i will move back to 5 stars when it is added.</t>
  </si>
  <si>
    <t>As of November this is no longer working with Verizon. I loved using this for my voicemail for years, but now it won't work! Not sure if a Google issue or Verizon issue</t>
  </si>
  <si>
    <t>The new account feature totally screws up this app.</t>
  </si>
  <si>
    <t>Your redesign has been awful.   You fixed something that didn't require fixing.   Now the widget you offer is a giant piece of trash that shows only 1 message in the space it used to show 4 or 5 because you made the options controls an up front focus.   Give me the old widget.</t>
  </si>
  <si>
    <t>Need more options and funcionality</t>
  </si>
  <si>
    <t>Great for text messages but cannot make phome calls on galaxy tab.</t>
  </si>
  <si>
    <t>Since update phone doesnt ring all calls go directly to voice mail...app was way better before update. I can't uninstall cuz to many people call me on my G-voice number...this sucks go back to old version or fix!!</t>
  </si>
  <si>
    <t>somehow this prevents my droid x from making calls. :(</t>
  </si>
  <si>
    <t>this caller had no funds and kept calling love</t>
  </si>
  <si>
    <t>I WANT IT OFF MY PHONE.....UGH!</t>
  </si>
  <si>
    <t>GIVE ME THE OPTION TO DISABLE MESSAGE POP UPS LIKE OLD VERSION.</t>
  </si>
  <si>
    <t>Google had something great going by putting SMS and Hangouts in a single app. Splitting it back up into multiple apps was a huge step backwards.</t>
  </si>
  <si>
    <t>I installed this while in Canada with the intent of using it to call via WiFi, I've used if from the PC before without issues. However, it just uses your mobile line anyway and not the WiFi, and I racked up a nice roaming charge.</t>
  </si>
  <si>
    <t>When getting an incoming call I answer it like I normally would but besides talking to who called me I end up answering my voice mail -- strange. Fix this problem Google because I am uninstalling this app off of both my wife's phone and mine because it is doing the same thing on hers too.</t>
  </si>
  <si>
    <t>It was great at first. Now, any incoming calls that I receive, I cannot answer and it doesn't ring but for a single split second. This is bogus. I was really enjoying it at first. If you can please fix this bug, that would be great *edit* I tried what the bot said, and still didn't work at ALL</t>
  </si>
  <si>
    <t>Went through the setup and it said, "as a reminder your Google voice number is: Client Services" (didnt give me a number) the app can't make calls or send texts. Either their app is flawed, or their setup process needs to be streamlined.</t>
  </si>
  <si>
    <t>Won't let ppl call me it's the worst</t>
  </si>
  <si>
    <t>Unusable now. Piece of garbage</t>
  </si>
  <si>
    <t>I love the app but why is it not available in nigeria make it available in nigeria so that we can talk to anybody around the world</t>
  </si>
  <si>
    <t>Honestly pretty bad app, won't let me use it at all! Saying it's not available in my country, yet will allow me to download it and I have friends also in the UK who use the app</t>
  </si>
  <si>
    <t>Bring back the widget</t>
  </si>
  <si>
    <t>Doesn't work in Canada!</t>
  </si>
  <si>
    <t>Why can't Google Voice be made the default texting app? Whenever I try to send a text by voice while I'm driving, it can't send from my Google Voice number, because Google Voice cannot be made the default texting app. Google, please, please fix this.</t>
  </si>
  <si>
    <t>Crashing...won't open</t>
  </si>
  <si>
    <t>9 out of 10 calls never ring through. They are just marked "missed call".</t>
  </si>
  <si>
    <t>It's horrible</t>
  </si>
  <si>
    <t>Sucks!!! Glitchy!</t>
  </si>
  <si>
    <t>Hard to operate, have to try multiple times.</t>
  </si>
  <si>
    <t>I love it before the last update now I don't get message notifications I have to constantly check it</t>
  </si>
  <si>
    <t>How do you send text and call people?</t>
  </si>
  <si>
    <t>Eats your minutes no matter where ur calling. Should be more clear about this.</t>
  </si>
  <si>
    <t>I basically only use this service for the voicemail texts &amp; emails. At 1st it was awesome! No more having to listen to hundreds of messages. Then I noticed my phone wouldn't ring or register a missed call but I had VM? Started happening so frequently that I wasn't receiving any calls! Had my phone serviced 2x before they figured it out! Uninstalled and problem solved! Sad because I loved the concept.</t>
  </si>
  <si>
    <t>I've had GV for 10 years with mostly good experiences, but the latest update results in calls not ringing followed by missed call notification. Same issue as reported by others recently. I've reinstalled with no improvement.</t>
  </si>
  <si>
    <t>Broke SMS functionality. Pull it off already.</t>
  </si>
  <si>
    <t>Hey. Guys at Google I have my phone rooted cause I like freedom of choice not Google bloat ware.</t>
  </si>
  <si>
    <t>Cant use it in our country!😡😡</t>
  </si>
  <si>
    <t>Privacy? Good luck taking this off your phone if you do the sprint integration. Can't avoid it intercepting your texts and call log too</t>
  </si>
  <si>
    <t>Unusable. Whenever I place a call it turns off my screen, I can turn it back on by fiddling with the buttons until I switch to another app but as soon as I switch back to the dialer it will not let me operate the screen, and therefore I can't use any ivr/phone tree. I'm a die-hard Google user so needless to say this is very disappointing.</t>
  </si>
  <si>
    <t>Can yall make this not USA Exclusive please, what kind of brain less monkey thought that was a good idea, what a inconvenience, make this worldwide for crying out loud.</t>
  </si>
  <si>
    <t>Getting all error messages note 9. Messages keep saying failed to send</t>
  </si>
  <si>
    <t>Not available in Canada, come on Google, get it together.</t>
  </si>
  <si>
    <t>I do not like how it does the voice mail I want to use the sprint voice mail</t>
  </si>
  <si>
    <t>Much like many others it cant get past my number verification</t>
  </si>
  <si>
    <t>Not available in my country yet? Worked until I updated it.</t>
  </si>
  <si>
    <t>Don't read into it too much</t>
  </si>
  <si>
    <t>Got worse</t>
  </si>
  <si>
    <t xml:space="preserve">It doesn't work. You can't call anyone with it. It keeps saying it can't </t>
  </si>
  <si>
    <t>connect to the number I dialed.</t>
  </si>
  <si>
    <t>its horrible my ex husband has been able to get o phonen n take over my</t>
  </si>
  <si>
    <t>If you have an old version of this app installed, DO NOT UPGRADE.  They removed your ability to place an outbound call!  You can only now send/receive text messages, or listen to your voicemail, from your Google Voice number.  You can't place calls anymore!  Unfortunate.  The contacts screen, and the dialing keypad for manually entering the phone number you wanted to call, are simply GONE!  Why did Google revoke this feature?  I had paid money for it....</t>
  </si>
  <si>
    <t>Every call I had to pick if I wanted voice or not</t>
  </si>
  <si>
    <t>Canada</t>
  </si>
  <si>
    <t>come on guys, you work at Google. make this thing badass!</t>
  </si>
  <si>
    <t>After update Not working on G1. Force Closes when trying 2 open. Can't use da app. Please release new update 2 correct this issue. Never had a problem</t>
  </si>
  <si>
    <t>The new update is horrible.  I hate the layout.   Put it back!</t>
  </si>
  <si>
    <t>Won't let me Text... And, just tried to PAY MY PHONE BILL AND APP KEEPS DISCONNECTING The F'N Call... 4times now!!!!! EVIL, APP!!!!!</t>
  </si>
  <si>
    <t>Calls aren't connecting</t>
  </si>
  <si>
    <t>Force close. Does it not work on rooted mytouch?</t>
  </si>
  <si>
    <t>Mixed everything up, both work and personal</t>
  </si>
  <si>
    <t>I don't want my voice mail being forced to one location, transcript not good. I miss the old app that lets me decide what numbers use google voice.</t>
  </si>
  <si>
    <t>This app is a joke! It's terrible! Such a let down after using Hangouts app. Voice app can't send gifs, video or sound clips. I'm so sad Hangouts is gone, because clearly this isn't an alternative!</t>
  </si>
  <si>
    <t>With the new update, my phone doesn't ring..it sends calls straight to vm! This is ridiculous. What's the point of using this app if we can't receive calls and it changed my vm greeting back to the original Google default prerecorded greeting without my consent.</t>
  </si>
  <si>
    <t>Sounds cool but keeps saying we have a problem unable to verify your phone number wtf?</t>
  </si>
  <si>
    <t>Doesn't work on HTC one x for att.</t>
  </si>
  <si>
    <t>I dont like the update theres no options and i cant fund text everything is bunched together i font like that.</t>
  </si>
  <si>
    <t>okay but crashes all the time</t>
  </si>
  <si>
    <t>Up until 3 days ago, Google Voice was available for me to use in Europe. Now, for some reason I can no longer use it to connect to family in the U.S. I guess I will no longer be using GV. I see there are other free calling and texting apps that will connect Europe to the U.S.</t>
  </si>
  <si>
    <t>Does not work at all time</t>
  </si>
  <si>
    <t>Please make it work in Canada</t>
  </si>
  <si>
    <t>It needs urphone nubeer but dosent ask to put UNINSTALL!!!!!!!!!!!!!</t>
  </si>
  <si>
    <t>Can't verify my number, tried more than 10 times</t>
  </si>
  <si>
    <t>App no longer works on my phone at all after last update.</t>
  </si>
  <si>
    <t>Okay dev console person let me rephrase: Google Voice CANNOT send videos. Period. This is not a "bug" I have. The app just flat out does not allow selecting a video to send. 2021 &amp; GV doesn't support sending MMS videos. Reviews are a way to provide feedback &amp; share info with other users. It should be sufficient for simple reports of issues and users shouldn't duplicate effort to get you information. Take info from here and submit the info internally if you in fact "take them all very seriously."</t>
  </si>
  <si>
    <t>is unable to verify my phone number?? what do i do?</t>
  </si>
  <si>
    <t>So I have to cancel my fi service to get my old GV number to work. I regret i ever switched to fi, what a disappointment.</t>
  </si>
  <si>
    <t>are you even looking at your own reviews? Speaker phone still does not work since the last update. Is this going to be fixed?</t>
  </si>
  <si>
    <t>Texting barely works.  Always stuck on queued! Crashed ALL the time. Have to restart phone just to send again.  Google, step your game up!</t>
  </si>
  <si>
    <t>No way of really knowing...No live support (with anything google).  No way of getting my number of over 4 years back.  Thanks Google.   No picture text No group text Missed countless text and phone calls over the years. Had I known all this....I never would have switched my entire life over to Google.</t>
  </si>
  <si>
    <t>Why isn't this available in the UK yet? Really crap, Google...</t>
  </si>
  <si>
    <t>long message broken up into multiple text? what year is this? Have I gone back to last century?</t>
  </si>
  <si>
    <t>Wish it would provide true hands free voice dialing and voice text and email. BB has the best voice dialing so far. We deserve true hands free dialing</t>
  </si>
  <si>
    <t>Too many times it shows my new voice mail but when I hit play it runs for just one second and stops. No error message. Sprint galaxy s 3</t>
  </si>
  <si>
    <t>Deletes conversations after sending a text or even viewing a conversation. Google continues to ignore this app along with Hangouts. Embarrassing and pathetic. Switching back to iOS.</t>
  </si>
  <si>
    <t>Tried multiple times but it would not verify my number</t>
  </si>
  <si>
    <t>Do not update - you've been warned..</t>
  </si>
  <si>
    <t>I've been using Google Voice on my Android phone for over 9 years now. All of a sudden and out of the blue, on 05/20 all of my contacts are no longer displaying on their phone numbers in this app. I've already verified that the app has permission to access my contacts. I didn't make any changes to my phone settings before this happened. Please fix this issue ASAP. Updated 05/21/2021: How does this help with the 100s of contacts already saved in my phone and in Google Voice for the last 9 yrs?</t>
  </si>
  <si>
    <t>You cannot check google voice messages from wifi devices or phones without simcards completely retarded back to pinger i go.</t>
  </si>
  <si>
    <t>Unable to use it abroad</t>
  </si>
  <si>
    <t>It wont let me sign in after i verified my code. It just made me do everything again. 😤😤😤😡😡😡😠</t>
  </si>
  <si>
    <t>Can't see when calls come in with last update OP8</t>
  </si>
  <si>
    <t>Cant install says cant verify my phone #</t>
  </si>
  <si>
    <t>Cannot play the voice mails in the call log</t>
  </si>
  <si>
    <t>My Google voice number stopped sending and recieving messages...</t>
  </si>
  <si>
    <t>Needs setting to use for all Domestic calls and not just all international calls... Please l plus needs ability to use as default messaging app</t>
  </si>
  <si>
    <t>This makes your phone almost useless. Everything has to go through Google? Even SMS. Its worthless. Now I have to figure out how to disable it.</t>
  </si>
  <si>
    <t>Used for years, great app, unfortunately I lost my 3 other accounts and no help from google at all. 1 star for customer service.</t>
  </si>
  <si>
    <t>Useless. If you use the phone on WiFi the other person cannot hear me. Called my mobile carrier customer service for an issue and waited for for several mins and then call connected but they can't hear me coz of this crApp and had to disconnect and it was a waste of time.</t>
  </si>
  <si>
    <t>Stopped working on my Droid X over a month ago for no apparent reason</t>
  </si>
  <si>
    <t>I got this app so I could have an independent phone number and texting venue. Instead this app has captured all my calls and text and shows the google phone number when I was not even using the App. This is BS!!! This app is suposed to be seperate from my verizon phone access. Tell me how to fix this asap or I will have to get rid of this app. If th app stays the same, I cannot do my business, I cant track certain call, because now all calls are captured by the app. This is not what app said!</t>
  </si>
  <si>
    <t>Having issues on a oneplus 7. Have to keep uninstalling and reinstalling to get messages or anything else.</t>
  </si>
  <si>
    <t>It's very annoying when it wants you to update, giving a notification each time. Usually updates from Google decrease functionality too, so it's forcing you to get a worse version of the app</t>
  </si>
  <si>
    <t xml:space="preserve">Was working fine until update received on July 19, 2018. Now it constantly </t>
  </si>
  <si>
    <t>crashes on S9+ running Oreo.</t>
  </si>
  <si>
    <t>it sucks not out yet in my country Canada only works Google hangouts</t>
  </si>
  <si>
    <t>Even though it gave me the option to use Google Voice, it still ate up my minutes. Wow thanks a lot.</t>
  </si>
  <si>
    <t>Can not hear callers</t>
  </si>
  <si>
    <t>Calls not working on android 9 no hint what might cause error</t>
  </si>
  <si>
    <t>Last update has messed up the app now I don't get notified of texts or voicemails sometimes not even calls.</t>
  </si>
  <si>
    <t>Its not verfying my number</t>
  </si>
  <si>
    <t>App has not been working as well as before. Unable to answer calls sometimes. Solely using voice number has been intermittent. Had to switch back to "choose carrier or voice number" each time. Once I switch app when call in progress, I can't get back to the call in Voice. Just not looking good overall.</t>
  </si>
  <si>
    <t>GOOGLE, please fix. Can't call out after updating tmobile software on galaxy note 4.</t>
  </si>
  <si>
    <t>Why cant I choose to use my number or google voice number anymore UNINSTALL!</t>
  </si>
  <si>
    <t>This app sucks. Won't link voice number to my cell  without asking me to create a new number AND NO CUSTOMER SERVICE TO HELP.</t>
  </si>
  <si>
    <t>Can't make any calls through wifi and just a waste of space.</t>
  </si>
  <si>
    <t>Will not verify my number on my Droid.</t>
  </si>
  <si>
    <t xml:space="preserve">needed to change my number long story short any one who calls your old get </t>
  </si>
  <si>
    <t xml:space="preserve">routed to you new number, found away to an new number for free and get ride </t>
  </si>
  <si>
    <t xml:space="preserve">of old just transfer your Google number to an another Gmail account which </t>
  </si>
  <si>
    <t xml:space="preserve">removes the old number for good and let's you get an new number with out </t>
  </si>
  <si>
    <t>neededing to pay</t>
  </si>
  <si>
    <t>Sent 300 international txt to usa without informing me cost me £80 which I cannot afford. Don't know what to do</t>
  </si>
  <si>
    <t>Can't use this in Singapore... So much for the internet creating a global city.</t>
  </si>
  <si>
    <t>Unreliable. Periodically fails to notify of incoming texts and calls.  Be sure to modify settings to email everything, texts calls etc.  Otherwise, it's hit and miss.  Even though I'm on Android, half of my calls go out on carrier number, even though I set it to use Google voice for all calls.</t>
  </si>
  <si>
    <t>i love it cool over</t>
  </si>
  <si>
    <t>This new facelift butchered the once great app. I do like that i can finally send pictures but everything else is extremely inconvenient. And what do you know? You can't freaking delete texts. Or you can but they didn't bother to provide some helpful hints ANYWHERE to explain how the new app works. As if we're all expect programmers that worked on the new app ourselves and already knew everything in and out.</t>
  </si>
  <si>
    <t>Working perfect</t>
  </si>
  <si>
    <t>One of my favorite features was the widget and it is gone. New format looks nice, but not a lot of functionality added.</t>
  </si>
  <si>
    <t>New update broke the app.</t>
  </si>
  <si>
    <t>Transcriptions to Gmail and recorded message to google voice stopped around Feb 28 2021. They just stopped.</t>
  </si>
  <si>
    <t>It does not allow you to use your phone's number to call or text when necessary. You can only use your Google voice #</t>
  </si>
  <si>
    <t>Does not ring my phone. Downloaded because I don't have good service at my house. My friends try to call me and I don't get any indication except for a missed call in my notifications.</t>
  </si>
  <si>
    <t>Worst app ever won't let you reply to messages only when it feels like it</t>
  </si>
  <si>
    <t>Can't verify number. Force closes. - Droid X</t>
  </si>
  <si>
    <t>Google. You damaged it originally, now you've made it practically useless. Can't call using my number anymore whether on carrier or on wireless. Messages have started mixing with my default messaging app again when previously I wasn't getting duplicates. PC experience unchanged so it's not like you made some irreversible change in the app. Please fix and I'll go back to 5 stars.</t>
  </si>
  <si>
    <t xml:space="preserve">Lately I've been having issues where my texts are not being received by the </t>
  </si>
  <si>
    <t xml:space="preserve">other person when i reply thru the app. It shows up in my thread on the app </t>
  </si>
  <si>
    <t xml:space="preserve">screen but when I go to my email acct to double check its not included in </t>
  </si>
  <si>
    <t xml:space="preserve">the coversation thread email. This is causing me alot of problems as my </t>
  </si>
  <si>
    <t xml:space="preserve">clients are jot receiving any responses and end up taking their business </t>
  </si>
  <si>
    <t xml:space="preserve">elsewhere. Need to get this issue fixed asap or else i I will have to </t>
  </si>
  <si>
    <t>swotch to another service so I don't continue losing $.</t>
  </si>
  <si>
    <t>GOOGLE PLAY SUCKS!!! DOWNLOAD FROM THE WEBSITE DIRECTLY!!!</t>
  </si>
  <si>
    <t>The app does not give number</t>
  </si>
  <si>
    <t>Can't get to work on my droid charge.:'(</t>
  </si>
  <si>
    <t>Barely works</t>
  </si>
  <si>
    <t>Hackers can access and do WHATEVER THEY WANT! I can make number to someone and they have linked their number to my number and somehow disallowed the number blocking option! I can only spam calls and not block! I am blocked from calling their number and they are blocked from calling me! They blocked from my Google Voice account! This needs the be fixed immediately!!!</t>
  </si>
  <si>
    <t>I use google voice for international calls(India) . I noticed that when I call the international number i hear ringing sound though the number is switched off or out of coverage area.  It is annanoying...  I use to call several times the same number with out knowing the number is not actually ringing.  Please fix to reflect calling status</t>
  </si>
  <si>
    <t>Love google voice! recent update totally locked up my galaxy player, though... had to uninstall to recover. Had to roll back to previous version. What was wrong with it before?</t>
  </si>
  <si>
    <t>Upgraded version sucks. I can't access my recordings.</t>
  </si>
  <si>
    <t>Says it can't verify my phone number</t>
  </si>
  <si>
    <t>Have to keep pressing number one   to answer my phone even after I uninstalled it...uggggh!</t>
  </si>
  <si>
    <t>Can't download app</t>
  </si>
  <si>
    <t>Not activated in INDIA..</t>
  </si>
  <si>
    <t>Works but not like the video shows it. Clumsy and clunky has been my experience.</t>
  </si>
  <si>
    <t>No longer getting txt after update, phone keeps rebooting, poor form Google don't release half done updates. Nexus s</t>
  </si>
  <si>
    <t>takes forever to download a message if at all..if i had 20 minutes per message to waste per message it would be great....</t>
  </si>
  <si>
    <t>I had lowered my review because Google voice took over my carriers phone number and for almost a week I wasn't getting any texts. I had to get on a PC and Uninstall this app off my Google Account. I love Google apps but this one really stressed me out.</t>
  </si>
  <si>
    <t>Not registering phone number but asks for voice mail code. Really annoying</t>
  </si>
  <si>
    <t>Google keeps track of every text or phone call I ever made or received.</t>
  </si>
  <si>
    <t>Way too intrusive. Too difficult to delete or clear history. Thy had months and months of data that i thought i deleted with my phone, but they kept under 'history'. Maybe someone needs that, but it should be an option, not the default. While it has some nice features, i don't want google or anyone else keeping track of my life. Free certainly isn't free.</t>
  </si>
  <si>
    <t>its nice</t>
  </si>
  <si>
    <t>Not available in my country, thanks for letting me download it .......</t>
  </si>
  <si>
    <t>Where did the badge icons go Google? Missing texts from clients and managers. Terrible messaging app. Apple version was better.</t>
  </si>
  <si>
    <t>Can't adjust settings: use voice all the time, ask before making call, never use.</t>
  </si>
  <si>
    <t>Want even let me use it</t>
  </si>
  <si>
    <t>this was my first time trying to use this app. It freezes whenever I try to make a call. not really sure what the point of this is. Un install. Evo 4g</t>
  </si>
  <si>
    <t>This app used to work on my old photon 4g on sprint which was a crap phone. Now can't do anything on my nexus 4. Not sure if it's due to carrier or wanting to use my mobile number but no useful features. This app used to rock</t>
  </si>
  <si>
    <t>Bring back the old google voice update SUCKS</t>
  </si>
  <si>
    <t>This is litterally stupid. Basically having to answer the phone twice to receive a call? STUPID!!!</t>
  </si>
  <si>
    <t>I generally pick up apps on the fly. 15 minutes after installing Google voice, I still can't get it to connect with a number.</t>
  </si>
  <si>
    <t>Good and amazing</t>
  </si>
  <si>
    <t>It doesn't look or work very well and Google doesn't care.</t>
  </si>
  <si>
    <t>For the second time Google has randomly blocked access to my Google voice number without notification, cause or reason</t>
  </si>
  <si>
    <t>Not going to pay to use</t>
  </si>
  <si>
    <t>Ridiculous amount of spam texts no filtering feature</t>
  </si>
  <si>
    <t>This app hasn't had an improvement in past two years.. No improvement what so ever. I can understand its free but I paid to port my phone number to Google voice and this is what I get? Even iOS version has better integration and support! This outrageous!</t>
  </si>
  <si>
    <t>It is horrible don't bother to download</t>
  </si>
  <si>
    <t>The apps tells me it's not available for Puerto Rico we are US citizens what's wrong with you</t>
  </si>
  <si>
    <t>I had to uninstall this app after seeing they took away my option to sign out. The 3 vertical dots on the bottom right hand corner were not available for me to click on and sign out.  Now I must find another,  less intrusive and elusive app to use.  This sucks. Won't be recommending this app anymore.</t>
  </si>
  <si>
    <t>It's been over 2 years. And this is a Google app. Enough said.</t>
  </si>
  <si>
    <t>Lete use the app</t>
  </si>
  <si>
    <t>Craigslist Scam- tried to recover my phone number and wont let me in.</t>
  </si>
  <si>
    <t>Need to reinstate the transcript widget that used to display on my home screen. Sprint is extremely accurate; t is the only thing that I miss about them. This one needs work.</t>
  </si>
  <si>
    <t>I have been using Google voice since it first came out and now all of a sudden it's not functioning at all. And everyone else seems to be having the same issue. Not okay. This is my emergency back up number.</t>
  </si>
  <si>
    <t>Will not log me in</t>
  </si>
  <si>
    <t>Your app is still not letting me make calls to Nigeria</t>
  </si>
  <si>
    <t>How hard is it to make a phone app? Very hard if you are Google. They can buy a dancing robot company but can't make a simple phone app. Clunky to navigate. Very hard to change ringtone.</t>
  </si>
  <si>
    <t>I refuse to update Google voice. There is absolutely no reason for their permission access. This is out of control.</t>
  </si>
  <si>
    <t>Phone number verification doesn't work at all, no way to get around</t>
  </si>
  <si>
    <t>This application is a good idea but it doesn't work very well you don't get your voicemails and sometimes you don't even get to hear your voicemails and as far as the transcription goes ohh my God its  horrible it doesn't even say what your message really is. Its just a lot of gibberish.</t>
  </si>
  <si>
    <t>Unavailable in Mexico!?!?! I'm a digital nomad and I can't use this app ??</t>
  </si>
  <si>
    <t>I don't think it works well with Sprint network. It blocked all my calls and forwarded to voicemail.</t>
  </si>
  <si>
    <t>Absolutely garbage and I would like to go back to using my regular phone number and phone but cant seem to un enroll I will be reporting this issue to the proper channels if it doesnt stop what it's doing on my phone by the end of today</t>
  </si>
  <si>
    <t>Latest update: tried to place many calls and the app is unable to connect to any network. The problem persists as January 1st 2020. I need to restart the phone in order to place a call</t>
  </si>
  <si>
    <t>It used to work great to send text messages and make calls... But it just stopped working</t>
  </si>
  <si>
    <t>Google is an evil company that is not loyal to America and they employ anti-Semites and they allow these bigots to express their hatred of Jews as Google employees. As private citizens these bigots can talk their way into everlasting Hell. As Google employees, on the clock, unless allowed to by Jewhating Google, they should have been fired.</t>
  </si>
  <si>
    <t>Do not buy google credits to make international calls, i have been charged more then 300$ by the carrier service stating google had software issue instead of placing call through google it used T-Mobile network to place the call. Google being a trillion dollar company cannot keep a customer service to address this issue, there is no provision made by google to report it.</t>
  </si>
  <si>
    <t>Never installed why would I update...  These resources should go on bug fixes n checking c**p on "play store" instead doing more c**p...</t>
  </si>
  <si>
    <t>Cant use names from contact list I have to type the number in manually for it to work otherwise it crashes.  Looses connection all the time and messages stay queued unless I restart my phone.  At least I can receive mms content now but can't send.</t>
  </si>
  <si>
    <t>how does it not allow certain phone numbers, stupid</t>
  </si>
  <si>
    <t>There was a time when it worked fine, then I tried to delete an old message it crashed. I uninstalled it,  reinstalled it and still continues crashing.  I have sent reports but I don't see any improvement.</t>
  </si>
  <si>
    <t>Not working in the UK support uk</t>
  </si>
  <si>
    <t>Worked great on the g1. Got a mytouch le fender edition and it force closes every time.</t>
  </si>
  <si>
    <t>I'll be darned if I can get the text capability to work on my Droid X. That's the only reason I got it. Text + works fine though.</t>
  </si>
  <si>
    <t>I used this app because it make listening to my voice messages so much easier; however, it took over my phone's messaging software. No longer do I receive texts through my native text app, only google voice. Sure, ok, I'll try google voice as a messaging service...oh wait, I cant send pictures? Tried deleting it...still dont receive texts. I hate you google voice</t>
  </si>
  <si>
    <t>Totally fleeceware Good thing is that you have already hacked my device and stole my Google LLC account and I have filled out the reports to persecute you to the fullest extent of the applicable law and order the following to be in arbitration at the Federal Court House of Kern County you have been served</t>
  </si>
  <si>
    <t>displays "can't place your call" on any number I've tried.</t>
  </si>
  <si>
    <t>Total mess. It no longer rings on my phone. I have searched and saw this is a known glitch but no fix.</t>
  </si>
  <si>
    <t>Been using this for voicemail and texting. Biggest problem is not receiving notification of new voicemails or text. Even with the latest update. Very disappointed.  It appears that app must be open in order to get notification</t>
  </si>
  <si>
    <t xml:space="preserve">Since Google removed provider integration, it would be nice if there was a </t>
  </si>
  <si>
    <t>way to respond to inbound sms using other applications.</t>
  </si>
  <si>
    <t>Every transcription I received had so many mistakes. I ended up having to listen to each message to understand what was said. I was hoping for more.</t>
  </si>
  <si>
    <t>It is extremely buggy. I've been trying to use it to call international numbers and several times it calls a wrong number, or the call abruptly stops, or at times I hear the beginning of the call I just placed. And the beauty is you get charged for all of the time wasted on wrong or broken calls. A waste of time and money.</t>
  </si>
  <si>
    <t>App isnt working...reinstalled and wont load account info. Not the only one. Voice still works from browser tho.</t>
  </si>
  <si>
    <t>Stopped functioning correctly after the new year. I cant get calls, but I cant call or text using GV. I cant even disconnect  it from hangouts. using Galaxy 8+</t>
  </si>
  <si>
    <t>Cannot confirm my phone number on my Samsung galaxy 6S</t>
  </si>
  <si>
    <t>I tried a few times and it just keeps saying it is not able to verify my phone when it sends a text from my phone to Google voice.</t>
  </si>
  <si>
    <t>Can't update latest update for some reason. + only available in US.</t>
  </si>
  <si>
    <t>It don't work on my phone</t>
  </si>
  <si>
    <t>Wont verify phone number</t>
  </si>
  <si>
    <t>I couldnt figure out why my calls were dropping all of a sudden?? Im on many business calls, so its very annoying, time-consuming, and embarassing! I dont always hear my other calls coming in, or text notifications which are set to sound, and read aloud! Now I get it! This must be since the last update...not going 2 use- too many bugs! Its too bad!</t>
  </si>
  <si>
    <t>I don't use it.</t>
  </si>
  <si>
    <t>No option to transfer calls.</t>
  </si>
  <si>
    <t>Not consistent, doesn't forward calls</t>
  </si>
  <si>
    <t>I doesn't work on my phone</t>
  </si>
  <si>
    <t>You can no longer report numbers for spam or block numbers. The option is gone! I even checked "help" in case the options hanger been moved, nope it still says to go to text, three dots, people &amp; options... But block &amp; report is gone! Now spam calls are just going to keep calling with no way to block them when they do.</t>
  </si>
  <si>
    <t>i only got this app because my WiFi calling was not working. turns out WiFi calling must be working in order to use this app.</t>
  </si>
  <si>
    <t>1 star till you bring back widget. Rolling back to previous version.</t>
  </si>
  <si>
    <t>App crashes when trying to access settings. No amount of wiping cache/data, reinstalling, or anything else helps. My Google voice number has been my primary number for years, and since the update, I can no longer set it up and use it. Please look into this GV team.</t>
  </si>
  <si>
    <t>As above, and the error message made me think it was my end.</t>
  </si>
  <si>
    <t>What's up with the abysmal wake lock? I can't even keep the app installed if its constantly sucking my battery. Uninstalled.</t>
  </si>
  <si>
    <t>Adds extra steps to answer calls. Tells callers you're not available and makes you miss calls you shouldn't have for no reason. Worst app i have ever tried.</t>
  </si>
  <si>
    <t>This is not a free voip</t>
  </si>
  <si>
    <t>Everytime I try to place a call over wifi with the new update, my phone crashes and reboots. PLEASE FIX THIS ASAP as I have no way to call anyone without a working Google Voice app.</t>
  </si>
  <si>
    <t>Why would someone want to use the Google Voice (Android) app to make a call if the call goes over the cell phone network?  I would just make a normal phone call using my phone.  I want to make calls using the Google Voice app when my cell phone network isn't available (out of range or out of country).  In other words over the Google voice network.    It is really stupid to limit Google Voice Android calls to the cell phone network!</t>
  </si>
  <si>
    <t>It's basically useless. Droid turbo 2, Verizon. Can't make calls from the widget or the dial pad, no ability to delete groups of calls - you have to delete them individually. I used to use this app and loved it - all the features were there, but it's absolute garbage now. Google is slipping ever further behind. Complete crap.</t>
  </si>
  <si>
    <t>please enable more then 5 rings. it's a must because allot of calls are not coming through. also please keep on ringing my phone's while the caller leaves a voicemail so i can screen in or pickup</t>
  </si>
  <si>
    <t>Cant make outbound calls for 3 months. Forum blames it on carrier and android updates, as if those things are unusual. Maybe Google should consider a GV software update more frequent than every 6 months (at best). You get what you pay for. Unfortunately, there still is no one who matches GV features. If only GV worked, and was supported...</t>
  </si>
  <si>
    <t>Spent 10$ for international calls and the calls just go in and out. Waste of money and time.</t>
  </si>
  <si>
    <t>Is unable to verify my phone number. Anyone know how to fix that</t>
  </si>
  <si>
    <t>Person on the other end cannot hear me</t>
  </si>
  <si>
    <t>Not available in Canada. What a joke of an app.</t>
  </si>
  <si>
    <t>I've had google voice for well over 5 years now and it has had update after update but I can't believe after all of these years and updates google voice still doesn't have the option to delete all messages you literally have to delete individually so I'm considering a move to a different app because clearly loyalty has no impact with this app!</t>
  </si>
  <si>
    <t>With the Hangouts shutdown looming, voice still doesn't have basic features that Hangouts had, such as the ability to create an individual message shortcut to the home screen, or individual ringtones. Messages app allows for it, why not voice?</t>
  </si>
  <si>
    <t>so uhhh ot eont send any texts from me soooo</t>
  </si>
  <si>
    <t>Was great app till this weeks update stopped notifications.</t>
  </si>
  <si>
    <t>Terrible app. Lags way bad. Htc incredible, 2.1</t>
  </si>
  <si>
    <t>GrandCentral was awesome when it launched in 2009. When Google bought it and made it into Google Voice, they made many improvements. Yet, some issues or obviously lacking features from the beginning (MMS anyone?) have never been addressed or fixed. And lately, it seems they are regressing and removing essential features. WTF is up with all outgoing calls now showing as coming from a RANDOM other number instead of your own GVoice number? How in the world is that useful? GVoice was originally useful as a replacement number (i.e. so you would not have to give out your "actual" cell #). It was never touted as a "burner" phone service, which this latest change makes it into.  Sad. Angry. Disappointed.</t>
  </si>
  <si>
    <t>Not available in my country. The UK. Very disappointed at google.</t>
  </si>
  <si>
    <t>Combine GV  functionality into Hangouts. I want to receive SMS on Chrome, Tablet, etc. Same with phone calls. Don't forget emoji support.</t>
  </si>
  <si>
    <t>MMS is broke once again. Now every attachment fails and says it too large even gif's</t>
  </si>
  <si>
    <t>Lately this app has failed me. Why does my incoming calls ring to my hangouts app. what does hangouts have to do with voice? very disappointed. I've had this app since it was developed. Going downwards instead of upwards. Interrupts other calls. It's getting worse.</t>
  </si>
  <si>
    <t>U cant even use it anymore on the first moterola because of the update. if it did it would be a five</t>
  </si>
  <si>
    <t>No more dial pad</t>
  </si>
  <si>
    <t>Not available in ROI !? Joke... Google european headquarters city, without access to Google service, company is doomed with this strategy for sure.</t>
  </si>
  <si>
    <t>Once is put on your phone and won't let you out of it so don't download it you'll be sorry you did</t>
  </si>
  <si>
    <t>UPDATE: EXTREME PRIVACY INVASION! NEW VERSION IMMEDIATELY COPIES YOUR ENTIRE CONTRACTS LIST ON YOUR PHONE TO GOOGLE SERVERS WITHOUT ASKING!!! previous review: keeps getting worse as usual</t>
  </si>
  <si>
    <t>Does not work as intended on Galaxy S9.</t>
  </si>
  <si>
    <t>You updated it and now I can call anyone, I cant answer calls</t>
  </si>
  <si>
    <t>IT doesnt work in Chile.</t>
  </si>
  <si>
    <t>I live in Canada, won't allow me to use it.</t>
  </si>
  <si>
    <t>It won't even register me keeps saying no network</t>
  </si>
  <si>
    <t>I have one word for this app, horrible! I simply needed an additional number for my business. I thought I can't go wrong if I use a Google app.WRONG! 1st off it took 5 tries to even get the phone list of numbers for me to selected phone number. Then when I did give my phone # to my cell through T-Mobile, not prepaid by the way was rejected &amp; was not rejected as a # to use. So I used my second #, it accepted &amp; verified only to start me back at beginning &amp; deny my # it just approved! HORRIBLE!!!</t>
  </si>
  <si>
    <t>It asking voice pin... But stilk not working</t>
  </si>
  <si>
    <t>Wow 6 months have passed and still no update to fix voicemail on S3. Seriously?</t>
  </si>
  <si>
    <t>this app sucks it won't let u set up a google voice number</t>
  </si>
  <si>
    <t>I can't send text and make calls</t>
  </si>
  <si>
    <t>update does not work on all my devices old version works fine</t>
  </si>
  <si>
    <t>Bad update no longer works on tablet due to needing a phone number</t>
  </si>
  <si>
    <t>Can somebody tell me pls why cant i place calls with this app on asus transformer? There is no option</t>
  </si>
  <si>
    <t>Used this for years and them switched phone to corporate account with work now they want me to pay $20 to port my number over on Sprint.  Used to be free. LAME</t>
  </si>
  <si>
    <t>You get to a certain point enter your phone number to get the verification code and then there's no way to go forward if you don't receive the code and you go back to see what's going on I mean you can't reuse the same phone number and it sucks when you're stuck</t>
  </si>
  <si>
    <t>Forced integration is awful...</t>
  </si>
  <si>
    <t>It says it can't verify my number after I punched in the 4 digit pin...uninstalled HTC dhd...</t>
  </si>
  <si>
    <t>Can no longer call from app, incoming calls go straight to vmail. Overrides cell phone number, vmail &amp; sms. Recieves 5 notification for each text/vmail, a text alerts in sms, hangouts, h.o. dialer, voice &amp; gmail</t>
  </si>
  <si>
    <t>Motorola photon couldn't even download.</t>
  </si>
  <si>
    <t>Hoelang gaat dit nog alleen in usa beschikbaar zijn? Iedereen al jaren te wachten!</t>
  </si>
  <si>
    <t>10 hour notification delay, even when refresh is set to 5 min. Renders the great features useless.</t>
  </si>
  <si>
    <t>It would not help me set up regular voice mail.</t>
  </si>
  <si>
    <t>Failing to send text messages.</t>
  </si>
  <si>
    <t>Says my phone number can not be verified. - Nexus 5X on Google Project Fi.</t>
  </si>
  <si>
    <t>You guys are idiots you require this to be linked up to somebody's telephone number obviously if I had service why the hell would I be using this? Remove phone verifying please. You guys need to think!</t>
  </si>
  <si>
    <t>Crashes with new update</t>
  </si>
  <si>
    <t>Terrible. Doesn't ring with Wi-Fi alone. I have to be in cell service for it to ring, which makes it useless for me</t>
  </si>
  <si>
    <t>So many errors, forced updates, gif issues.</t>
  </si>
  <si>
    <t>Quit working on tmobile mytouch. Not just dialer. Does not show latest messages in inbox even after refresh.</t>
  </si>
  <si>
    <t>No incoming call alerts. Sorry it did not work I had to uninstall it but. thanks for the reply 😸</t>
  </si>
  <si>
    <t>Will not work.</t>
  </si>
  <si>
    <t>TAKES forever to text! Force closes frequently, for this to be a GOOGLE app they could do waaaaay better!</t>
  </si>
  <si>
    <t>App was working, now it freezes my Droid RAZR</t>
  </si>
  <si>
    <t>It sucks and I can't get it off my phone!</t>
  </si>
  <si>
    <t>Randomly decides not to download voicemails and often won't start ringing until the caller has already gone to voicemail. FIX IT ALREADY</t>
  </si>
  <si>
    <t>Everytime it says my number has been added it never saves and immediately tells me to add a voice number again.</t>
  </si>
  <si>
    <t>All my incoming calls go straight to voicemail. I now have a useless galaxy S2.. I may sue.</t>
  </si>
  <si>
    <t>Keeps asking me to sign in!!!  Please Help!!!!</t>
  </si>
  <si>
    <t>The never ending cycle of asking me to verify my number, over and over and over while getting nowhere. The future this is not. Utter garbage.</t>
  </si>
  <si>
    <t>This app was so cool until recently. I have sent so many notifications to Google with no sucess.</t>
  </si>
  <si>
    <t>1. People aren't receiving my text messages 2. I can't redial from call logs 3. Takes 10 plus attempts for a call to go through 4. I'm not receiving 4 outta 5 calls This ha be the case since upgrading to note 20 ultra I have deleted and reinstalled the app several times. This is my contact number... not good... this has been going on for months.</t>
  </si>
  <si>
    <t>I'm Canadian and I am truly a Google Girl and there are a few aps and or products from Google that I can't have or use because I am Canadian and in Canada. Do better Google. Canada is a Country with all the advancements the US has but we're are always cut off at the hand when it come to tech and products. 😟😦🙎🏻‍♀️</t>
  </si>
  <si>
    <t>Call log integration doesn't work. Disable it or you won't get notifications of voicmails. What good is voicemail if you don't know someone left you a voice message. Updated need!</t>
  </si>
  <si>
    <t>The app is awesome</t>
  </si>
  <si>
    <t>Force closes on 4.1.2 roms</t>
  </si>
  <si>
    <t>Constant crashes when opening message threads</t>
  </si>
  <si>
    <t>The notifications sometimes do not show up, and the text sent to me on Friday only showed up on Sunday evening when I opened the app, causing me to miss my weekend outing. Please fix!</t>
  </si>
  <si>
    <t>Won't let me set up my voice mailbox even though I'm using my own number.</t>
  </si>
  <si>
    <t>Completely confused with new layout. When I go to messages tab in the app it says 'must have Google voice number'... I thought I had one? I use Google voice for voicemail only, but now that option under voicemail settings has been removed. I now only have 'carrier service' as option under the dialer settings. Tons of people online reporting the same issue! March update didn't fix this. Tons of complaints online about same problems. Please bring this back.</t>
  </si>
  <si>
    <t xml:space="preserve">Doesn't work. I've tried loads of testing and loads of research, but </t>
  </si>
  <si>
    <t xml:space="preserve">nothing I found could get it to work. I normally love Google, but this app </t>
  </si>
  <si>
    <t>has let me down to many times</t>
  </si>
  <si>
    <t>Not available in Canada for some reason</t>
  </si>
  <si>
    <t>All of a sudden I can't use "Do not Disturb?" What's the point then, always say network error, but I can use everything else. Should be an easier way to delete multiple calls, also  a separate ringer/sound to differentiate between gv calls and your phones calls.</t>
  </si>
  <si>
    <t>User for 4+ years. Repeated call function failure upon updates (using Samsung Tab A SMT 180)</t>
  </si>
  <si>
    <t>COMPLETELY USELESS!!! You need to have a phone number to use it!</t>
  </si>
  <si>
    <t>not available in my country (only tells me this after downloading, installing, and signing in?)</t>
  </si>
  <si>
    <t>Unable to delete MULTIPLE ITEMS. Need widget back.</t>
  </si>
  <si>
    <t>The voicemail to text function was great. Discontinued in 2019? In 2018 lost ability to keep totally separate contact lists: GV contacts ONLY, native ph app contacts ONLY. Pretty useless app now. Keep to save the # and old msgs.</t>
  </si>
  <si>
    <t>Displayed i can't use this number for verification. USA number</t>
  </si>
  <si>
    <t>Stopped recieving incoming calls on my phone (still works for web) a few days ago, only get notified I recieved a call after the fact. Fix it!!</t>
  </si>
  <si>
    <t>Doesn't work in Canada with a Gmail account. Don't even know what else to day other than that's shocking.</t>
  </si>
  <si>
    <t>Why the frick would you need a phone number to verify IF YOU ARE TRYING TO GET A NUMBER BECAUSE YOU DONT HAVE ONE??!??!?!! Complete bull this is why i hate google</t>
  </si>
  <si>
    <t>Downloaded for no reason. It says it's not available in my country and to use hangouts instead. How stupid is that?</t>
  </si>
  <si>
    <t>If this worked in Europe I'd probably give it 6 stars. :)</t>
  </si>
  <si>
    <t>Total crap</t>
  </si>
  <si>
    <t>Wont work in my country? Im in the USA and have a Google account. Whats wrong?</t>
  </si>
  <si>
    <t>Sometimes the app redirects me to hangouts when I am navigating and just trying to start the app can lock it up on a blank screen.</t>
  </si>
  <si>
    <t>Just FYI if you make calls thru this service you account will be affected even if you make local calls in the same City and I have a Google phone</t>
  </si>
  <si>
    <t>I had a google voice number i was using for business to text and google shut it down saying that account was no longer able to send messages. That sucks cause now I have to go get another service to text people from.</t>
  </si>
  <si>
    <t>Consumes 20-30MB of memory (Settings&gt;Applications&gt;Running Services) while not in use (after fresh reboot or not used all day).  Very sluggish to open app, open sms thread, create new thread, etc.  This degrades over time and must be killed using built in tools (Settings&gt;Applications&gt;Manage Applications&gt;Google Voice&gt;Force Stop) every other day.  Why is this app so much more resource intensive than Gmail, chat, google+, or any other native app?  If Google can't code this right, please open up the APIs so someone else can write a better app.  previous comments still hold true: Often fail to send text n hangs at the sending screen. Only way to fix it to kill the app. need a cancel button for the send dialog pop up.  Reviewed on Galaxy S 4G.  Same experience both stock and with various ROMs and/or mods</t>
  </si>
  <si>
    <t>The update is horrible. The look of it is great but now forces texts vs my standard text.</t>
  </si>
  <si>
    <t>I just use it for the voicemail transcription and man does it suck. Use the speech to text engine from voice search. That works great</t>
  </si>
  <si>
    <t>Bulk delete is a must. It's a basic feature. Why do I have to delete messages and spam individually?? A phone from 1997 would have this feature ffs.</t>
  </si>
  <si>
    <t xml:space="preserve">Won't show the led blinking anymore. Miss tons of text if I don't feel it </t>
  </si>
  <si>
    <t>vibrate or actual pick it up which isn't often</t>
  </si>
  <si>
    <t>Hate the April 2018 update! I hope Google fixes the dial protocol.</t>
  </si>
  <si>
    <t>It is a pain to get to the call menu, and when you make a call, it says emergency calls only. POS is what this is.</t>
  </si>
  <si>
    <t>The above suggestion did not help.</t>
  </si>
  <si>
    <t>Not in canada. :-(</t>
  </si>
  <si>
    <t>Not available in the UK😩</t>
  </si>
  <si>
    <t>How does a Google product not work with a Google service? Try use this app with Google Fi. It doesn't work.</t>
  </si>
  <si>
    <t>Why does it keep ringing after I answer the call? Huge problem.</t>
  </si>
  <si>
    <t>Stopped working with update</t>
  </si>
  <si>
    <t>It doesn't work for Illinois is what it says. Why does it work for only certain areas</t>
  </si>
  <si>
    <t>12-5-19What the eff do you need 504 to update an app....uhm rediculous! Fix that mess and try again. I am not deleting 5 apps so this can have an update. Unacceptable. And still it takes too much to update 4-20</t>
  </si>
  <si>
    <t>I use this app A LOT but it need more options, settings, text features are slim to none. Feels beta</t>
  </si>
  <si>
    <t>Often miss texts because it doesn't notify me. Droid X.</t>
  </si>
  <si>
    <t>Problem when uninstalling the Google service is still connected to the number beware before allowing access</t>
  </si>
  <si>
    <t>I wish you were given an option of whether or not to use this app.</t>
  </si>
  <si>
    <t>Beta quality in terms of reliability. When stitching networks, cell to WiFi or WiFi to another WiFi or such, it will cease to be able to send our receive sms. A reboot solves it! But that's ridiculous for a released product, especially where the developer of the application also develops the OS.</t>
  </si>
  <si>
    <t>When will this app be available in Canada?</t>
  </si>
  <si>
    <t>Does not work on note 5 after update. It's a shame, I really LOVED this app.</t>
  </si>
  <si>
    <t>no it didn't help.... Whenever I make an outbound phone call, no one can hear me. I can receive calls. The people in The FORUM say to use Hangouts, but that's going away. I can make calls with Hangouts using my voice account, but I cannot make a call with Google Voice I can only receive calls because they're forwarded to my regular phone.</t>
  </si>
  <si>
    <t>This app doesn't even work to where it allows me to verify my Google number that I've been using for months now it doesn't let me do anything but hit next and ok after downloading. And then error message</t>
  </si>
  <si>
    <t>I deleted this app and it's STILL connected to my phone? !all of my calls get sent to Google voicemail?! How do i get rid of this??? I NEED TO DEACTIVATE THIS ACCOUNT NOW. IT IS NOT LETTING ME RECEIVE ANY OF MY CALLS OR TEXTS. I DO NOT LIKE THIS APP AT ALL</t>
  </si>
  <si>
    <t>Should have never bothered.  I am going back to something that I know does work!</t>
  </si>
  <si>
    <t>Keep showing errors about connection and loading data. Going to cancel my local number as its completely useless for Ireland</t>
  </si>
  <si>
    <t>Can't run on my Nexus 6P Phone.</t>
  </si>
  <si>
    <t>Looks and functions like garbage on the latest Nougat dev preview (7.1). Basic functions like marking a number as spam are ridiculously difficult. I pity anyone who needs to use this for texting, it looks like an Android app circa 2010, you'd think Google would be able to keep their software up to date.</t>
  </si>
  <si>
    <t>can't complete settings keep saying the password of voicemail is incorrect</t>
  </si>
  <si>
    <t>Why do I have to verify my number when I DL on a new device?</t>
  </si>
  <si>
    <t>Horrible beyond description.Sill getting charged for mins.Flakey too.Doesnt work on desktop at all.</t>
  </si>
  <si>
    <t>Sksksk in A oop so bad</t>
  </si>
  <si>
    <t>Won't verify my number. Tried several times. Uninstalled, will check periodically to see if updated.</t>
  </si>
  <si>
    <t>Always syncing and slow! I love Google voice but not this app. Please bring MMS.</t>
  </si>
  <si>
    <t>Fails to notify me of voicemails about 90 percent of the time.  Already missed a few important ones.</t>
  </si>
  <si>
    <t>Would be better if you could choose a different default messaging app. I like this for voicemail use but hate the double text notification. Please fix. I had to downgrade the app unfortunately.</t>
  </si>
  <si>
    <t>Use to work on my phone and just won't anymore. I've uninstalled and reinstalled 3 times, and nothing. And of course there is no way to contact anything Google.</t>
  </si>
  <si>
    <t>Uninstaller. Haven't turned off the phone yet. Thus far can't use it longer than 1min.  Will turn off, maybe remove number:(</t>
  </si>
  <si>
    <t>Keeps force closing on my mytouch 3g. It worked fine on the older model, but I have a new one now and it won't work. Help please...</t>
  </si>
  <si>
    <t>Downloaded, only to get a message saying it's not available in my country (England). Complete waste of time.</t>
  </si>
  <si>
    <t>Doesn't work in Israel</t>
  </si>
  <si>
    <t>Male it work in europe !</t>
  </si>
  <si>
    <t>Wouldn't download</t>
  </si>
  <si>
    <t>For some reason I'm not able to make calls or receive text since 12/20/2020. I've tried to uninstall and install the app. I've checked for updates. But can't figure out the issue for my android phone.</t>
  </si>
  <si>
    <t>Loved it on DROID</t>
  </si>
  <si>
    <t>How come it says, it's not available in your country! I'm in Canada FYI.</t>
  </si>
  <si>
    <t>As of Android 4.3 (at least on Galaxy S3 Sprint) the Phone dialer no longer supports any alternate methods of placing calls. This means Google Voice no longer works except to receive voicemails. You cant use it to place outbound calls, unless its your cell's primary number for all calling. All benefit of using this app is gone. Even notifications no longer work properly after the last GVoice app update. Huge inconvenience as Ive come to depend heavily on the functionality it used to provide.</t>
  </si>
  <si>
    <t>The call quality is not good at all. You can't send pictures from google pictures. Is this not a google app? Itsjust not that good.</t>
  </si>
  <si>
    <t>Calls rarely go through the 1st try, and or 2nd try.</t>
  </si>
  <si>
    <t>I use my Google Voice number for work, and since I updated, it tells me my personal number cannot be validated...please fix asap! I'm missing very important business calls now. It worked just fine on the previous version! I use the Samsung Galaxy S (the Epic) on Sprint. PLEASE hurry and fix! It's a GREAT thing, but ONLY when functional! Once fixed, 5 stars will be given!</t>
  </si>
  <si>
    <t>Suks balls i wnt update till u fix error message on text i get error message yet it still sends text multiple times while showing error unable to send lol garbage</t>
  </si>
  <si>
    <t>Deleting a message brings me to the top of the list--it does not leave me on the page where I was. I have to wait for the messages to reload to get back to the page I was on before the delete.</t>
  </si>
  <si>
    <t>Summary:Forced updates==I'm looking for an alternative... I've been actively avoiding the last couple of updates on my primary phone after having some fairly serious issues with them. (missed calls, long sms delays, no notifications until the app is manually opened, FAILED OUTGOING calls, etc). Yesterday, the app REFUSED to let me make an outgoing call until I updated. Considering I was trying to return a time sensitive call, via weak wifi, from an area with no cell signal, I AM *still* LIVID.</t>
  </si>
  <si>
    <t>It's not even signing in after the last update. I uninstalled and reinstalled several times with no luck. Please do not update. Now I read from others that they lost ability to make outbound calls</t>
  </si>
  <si>
    <t>I don't know what the problem is... I can't download the app... Anytime I try downloading it, it will read up to certain level and paused and later stopped</t>
  </si>
  <si>
    <t>As indicated in many recent reviews, this latest build is rife with bugs.    When typing an SMS, keyboard is lagged by 3+ seconds.. and eventually hangs/fc.  Constantly notifies me that ALL my voicemails are unread, when they are not.  Seriously, borders on useless and unusable.  What happened?</t>
  </si>
  <si>
    <t>Ever since I installed my # won't show. Settings menu gives no option to set carrier for outgoin calls !!!!! I am very mad and disaapointed with Google !!!!</t>
  </si>
  <si>
    <t>App sucks it dosent let me make calls on the first 3 tries. And I cant del it.</t>
  </si>
  <si>
    <t>Too unreliable. Most messages don't send.</t>
  </si>
  <si>
    <t>app shows update notification on lock screen even when show updates on lock screen is disabled.</t>
  </si>
  <si>
    <t>Works with computer, but not on phone</t>
  </si>
  <si>
    <t>Used to work great, now I cant add contacts anymore and my life has become extremely frustrating</t>
  </si>
  <si>
    <t>As if the freezing issues aren't enough to drive you insane and want to rip your hair out it's impossible to uninstall. I got tired of the freezing and crashing and lagging so I decided to try and uninstall and separate my phone number from G Voice. It won't let me uninstall AT ALL and absolutely won't separate from my number. Make sure when you install and sync it up that you are 100% positive you want it because there's no going back after.</t>
  </si>
  <si>
    <t>All I get are Queued messages, which hold up messages for enough time that text conversations are impossible.</t>
  </si>
  <si>
    <t>Just downloaded app a few mins ago and it will not work. I uninstalled and downloaded again same use. I switched from my wifi to my phone's data...no change. I'm sure works great based on the recommendation of a colleague, but not for me.</t>
  </si>
  <si>
    <t>It was good but now it blocked my number and i can't receive any calls like my account has been hacked or taken over. Ive had this number for over 7 years and can't get any help to fix the issue</t>
  </si>
  <si>
    <t>Ughh</t>
  </si>
  <si>
    <t>not available in Canada</t>
  </si>
  <si>
    <t>Will not verify my phone number - HTC Droid Incredible :(</t>
  </si>
  <si>
    <t>Very difficult to download the update</t>
  </si>
  <si>
    <t>lu</t>
  </si>
  <si>
    <t>latest update is stuck trying to access my voicemail settings. useless at this point.</t>
  </si>
  <si>
    <t>When making calls through Google Voice, my S4 hangs in the Google Voice app. The call never gets transferred into the dialer and doesn't ring. I've tried reinstalling and restarting with no luck. Selecting making calls without Google Voice works immediately.</t>
  </si>
  <si>
    <t>Doesn't work on my touch 3g slide every time I open and try to sign in it force closes. Fix and ill try it again...maybe</t>
  </si>
  <si>
    <t>Unable to retrieve voicemail</t>
  </si>
  <si>
    <t>Love love love this app</t>
  </si>
  <si>
    <t>Used to work great, but having problems with it. Now I have to have both T-Mobile and voice for voicemail.</t>
  </si>
  <si>
    <t>It is fake</t>
  </si>
  <si>
    <t>Doesn't work on sidekick 4g, no dial pad/call option not to mention it uses plan mins so its pointless!!! Uninstall!!!!</t>
  </si>
  <si>
    <t>This app won't work on my Droid. Unfortunately, it won't connect with the number on my phone through text message.</t>
  </si>
  <si>
    <t>Not available in Austria (yet)</t>
  </si>
  <si>
    <t>When trying to activate it sends SMS to U.S. number without notifying user. But you will find it in your bill! And doesn't work in Ireland.</t>
  </si>
  <si>
    <t>Error opening my account, with no other options nor help in app</t>
  </si>
  <si>
    <t>Cannot remove it from my phone completely.</t>
  </si>
  <si>
    <t>If negative stars were possible Everytime I try to make a voice number, it won't actually let me use that number and only adds it to then "linked numbers" section while leaving a message saying that I need to add a voice number Please fix this</t>
  </si>
  <si>
    <t>Terrible transcription.too many alerts (text, phone, gmail). Cannot turn it off. Currently have phone set to carrier Voicemail, yet still going to gv</t>
  </si>
  <si>
    <t>And slow. Google, allow third party devs to expand upon your craptastic app by not trying to break integration! Stock Nexus 4</t>
  </si>
  <si>
    <t>Because my phone number is from PR I'm not able to use the app really. Hey people from west coast start learning a little bit Puerto Rico is under the same FCC. How dare about PR in google have of the service don't work for PR really</t>
  </si>
  <si>
    <t>Doesn't work in Canada. Why</t>
  </si>
  <si>
    <t>I need a new number on voice app</t>
  </si>
  <si>
    <t>After update today (7-20-18) it quit working.  I have really loved Google voice but now I'm missing all of my texts.   My only complaint before today was the inability to support mp4 files.  I'm hoping for a fix or that we can go back to the previous version very soon.</t>
  </si>
  <si>
    <t>I have found Google Voice frustrating to use. It doesn't even use the same origanisational arrangement that I have on my own phone address list on my android cell phone. And it is confusing in keeping the google voice accounts separate from my personal accounts. This was not explained clearly.</t>
  </si>
  <si>
    <t>International dialing no longer routes through a local number. It bypasses it &amp; dials the international number without letting you know. Just got my Verizon bill $200 international calls. Verified it again by placing a call through GV before writing this post. Uninstalled then installed again. No change.</t>
  </si>
  <si>
    <t>im in uk and it says it dont work in my region</t>
  </si>
  <si>
    <t>What a crock of rubish im sorry but like the others say it needs to be avalable and used in the UK as this would be a great app "if it worked"😒😒 -5 stars for me never mind only ome it lucky it can even get this as a minimum</t>
  </si>
  <si>
    <t>Google Voice service feature is fantastic, but the Android app is in serious need of updating. The new voicemails are slow to retrieve, it lags when scrolling, the Spam needs an Empty/Delete All option, text conversations with one person are spread out all over the place instead of grouped together in a single conversation, and the app overalls seriously needs a Multiple Selection method. Please update the Android app!</t>
  </si>
  <si>
    <t>said it could not very my phone number.. droidx2</t>
  </si>
  <si>
    <t>The Google Voice app is unreliable. This week I stopped getting alerts for missed calls, which interfered with necessary communication in my life. In the settings, I have selected alerts, but they don't come through, checked phone settings as well - it's this app. The settings configuration page is a mess of disorganized options. Customer service is non-existent</t>
  </si>
  <si>
    <t>I could not make call with it. Still requires phone service. If I have phone service why would I need Google voice?</t>
  </si>
  <si>
    <t>Can receive sms but no notification on non-nexus phones.</t>
  </si>
  <si>
    <t>Contantly telling me can connect call. For GV or phone network. Thiz recently started. In the past a 5 star app. What the....</t>
  </si>
  <si>
    <t>Unable to make phone calls. When I'm connected to wifi, it overpowers my regular phone to "make a call" and cancels the call after the first ring with an error message. Only reason I'm not giving zero stars is because you can send free texts over wifi (also impossible to give zero stars). You're better off downloading we chat, whatsapp, skype or any other messaging app.</t>
  </si>
  <si>
    <t>I want tthis garbage off my phone, messed up my VM, my texting, too difficult to use. Nexus S</t>
  </si>
  <si>
    <t>I've had problems with this app in the past, particularly when try to answer incoming calls from Android Auto (don't get me started on Android Auto). Call me an idiot (Go ahead. I'll wait.) but I'm giving it one more try.</t>
  </si>
  <si>
    <t>This app used to be wonderful. After updates they ruined it. Does not work as good as a phone number to call back to the States while traveling from my cell. That's all I wanted.</t>
  </si>
  <si>
    <t>No longer works for me. I don't receive anything &amp; i can not send anything. Good app like a month ago. Not sure what happened.</t>
  </si>
  <si>
    <t>not available in my country</t>
  </si>
  <si>
    <t>No working outside US</t>
  </si>
  <si>
    <t>No available phone numbers and difficult to use</t>
  </si>
  <si>
    <t>No available numbers 😢</t>
  </si>
  <si>
    <t>calls continue to drop every 20 second on LTE.</t>
  </si>
  <si>
    <t>I have linked my mobile number but and no number was asign to me after I get a number and claim it, it won't work, google voice will still request I should get a number</t>
  </si>
  <si>
    <t>How do I make a call help</t>
  </si>
  <si>
    <t>couldn't get it installed on chromebook. Would not send verification code to my phone and when it finally did, any code miss entry cannot be fixed. I continually got a message that verification took too many attempts and to "wait and try again". So, how long is this here "wait", pardner?</t>
  </si>
  <si>
    <t>Basically useless to me because of its limitations and inferiority compared to Google hangouts. Instead of "working diligently to improve it" why don't you bring back Hangouts; it was superior to what you have now. This mess reminds me of the adage "if it aint broke don't fix it".</t>
  </si>
  <si>
    <t>No experience. It does not work.</t>
  </si>
  <si>
    <t>Not available in the UK, disappointed..</t>
  </si>
  <si>
    <t>work very nice</t>
  </si>
  <si>
    <t>Best app ever for calling very clear I really love using voice.</t>
  </si>
  <si>
    <t>I'm trying to set up a phone number for work and there is no phone numbers available. Help.</t>
  </si>
  <si>
    <t>Can not activate new phone</t>
  </si>
  <si>
    <t>I cannot even find a number to use, they all say "no numbers avalable"</t>
  </si>
  <si>
    <t>Shity.. not available in my country.. wth?</t>
  </si>
  <si>
    <t>I just got the app and cannot get a number i put an area code in and an actual phone number neither work if it doesnt work still in 10mins i will undownload i am trying be patient i cant anymore not a good app dont get it</t>
  </si>
  <si>
    <t>Can't use outside of the USA</t>
  </si>
  <si>
    <t>Deltel Google Voice Number. I wrote a little while ago. U had me click on a link and I receive the same info as before and it is not working. There is no chat or phone number to reach you. I do not want this anymore. I want it to be as if I don't have a Gooe Voice # and never signed up for it Thank you Jennifer Douglas</t>
  </si>
  <si>
    <t>I MISS Google Hangouts!!! 😢 No pdf atattachments? No Video attachments? "Signal" App is 10x better than Google voice. I'm getting all my friends to switch to the Signal App. "Signal" has: - end-to-end Privacy &amp; Confidentiality - phone calls - Texting - Sending / receiving pictures - Sending Live Recorded Audio (to leave audio messages - aka "voice mail"). - Video conferences - Video attachments - Disappearing messages Google Hangouts to Google Voice was a serious downgrade for me 😔</t>
  </si>
  <si>
    <t>I hate your junk and I hate that you're a monopoly and have no reason to improve</t>
  </si>
  <si>
    <t>Just had to uninstall, doesn't work in the UK! Google sort this out now🙄</t>
  </si>
  <si>
    <t>Two childrn</t>
  </si>
  <si>
    <t>I never downloaded you Google and you can tell Zuckerberg my guy and the pictures of him on that island</t>
  </si>
  <si>
    <t>I hate this app it doesn't work in my country and phone by Google doesn't work too this is not good for people around the world</t>
  </si>
  <si>
    <t>not working in Portugal.</t>
  </si>
  <si>
    <t>Want to have full Access over numbers to use to verify without been decline regladless of your location and makes requested needed for any location available that is in good condition and running on device with the best safe and clean unused develop app functions accross google which will grant all safe permission for app in the background and never been affected or compromise and thats been attached to it so it could make Ramdom Changes on updates for the apps to update automatically at a give</t>
  </si>
  <si>
    <t>Pretty absurd that this doesn't support Canada. I would rate 0 if that was possible lol.</t>
  </si>
  <si>
    <t>Got the app and it told me it didn't support the UK yet. Absolute disappointment. Don't waste your time using this app if you're in the UK.</t>
  </si>
  <si>
    <t>What is the point of this if it requires you to have a phone and you have to pay to connect it rude.</t>
  </si>
  <si>
    <t>It's not working in UK. It says Google Voice isn't supported in your country which is United Kingdom... Not good.</t>
  </si>
  <si>
    <t>Couldn't link my Google account not available in UK</t>
  </si>
  <si>
    <t>Available to install but not available to actually use once installed</t>
  </si>
  <si>
    <t>Exceptional a.a.</t>
  </si>
  <si>
    <t>I dont understand why I keep saying zero numbers are unavailable smh</t>
  </si>
  <si>
    <t>You can't even get a number. What's the point of the app?</t>
  </si>
  <si>
    <t>Not supported in the UK. Google, please fix.</t>
  </si>
  <si>
    <t>No local numbers available</t>
  </si>
  <si>
    <t>It would be nice for the phone to actually ring when someone is calling you instead of getting a missed call message.</t>
  </si>
  <si>
    <t>Not working on S21+ in uk</t>
  </si>
  <si>
    <t>No matter what I do, I can't seem to set this up properly, I was using Talkatone app on my phone and I was trying to fix the app at to make it work better, I came across some information on Google that said to use this app in order to link all calls in order to make the app work better. Unfortunately both of them have been kind of a waste of time this one doesn't link with that app in any way that I could figure out. And that app doesn't originally say that it requires this app in order to work.</t>
  </si>
  <si>
    <t>Google Voice isn't supported in Iran. 🥺</t>
  </si>
  <si>
    <t>Garbage doesn't work</t>
  </si>
  <si>
    <t>Bring it to Germany</t>
  </si>
  <si>
    <t>App needs improvement</t>
  </si>
  <si>
    <t>This app has really suffered me today it kept on crashing and crashing</t>
  </si>
  <si>
    <t>Please Make Voice Support Other Countries!</t>
  </si>
  <si>
    <t>Never a clear call! Update: I have excellent wi-fi connection and no issues with any other apps.</t>
  </si>
  <si>
    <t>Bull.... not "available in your country" ????? Can put it but I'm giving minus 1000 stars! Do not try. Read other comments!</t>
  </si>
  <si>
    <t>Don't use it. It equals to normal calling.</t>
  </si>
  <si>
    <t>Phone number I was assigned belongs to someone else, and I can't change it without paying a $10 fee. Received text messages, which is how I figured out this was someone else's number, but did not receive calls at assigned number. To developer: Obviously the number I was assigned was not unused or someone else on another phone would not habe been able to respond to others from MY number.</t>
  </si>
  <si>
    <t>All UK functionality has been removed, used to be a nice app to all other countries with.</t>
  </si>
  <si>
    <t>Not available In the UK :- selecting certain countries to use apps I don't agree with</t>
  </si>
  <si>
    <t>Why do they post Apps in countries they don't operate. This doesn't work outside US</t>
  </si>
  <si>
    <t>Not supported in my country? Portugal is not a third world country. Get with the times Google and broaden your network. Uninstalled.</t>
  </si>
  <si>
    <t>google fi phone was destroyed by water... thought i would move my number to google voice while i wait for the replacement phone.. but this service is unusable without a working cell phone.. i dont really see the purpose of this application /service i feel like i had a similar situation 8 or 9 years ago and this was a great stop gap . Now, i fail to see why this app would be useful to anyone unless you are trying to hide your phone number or do something shady</t>
  </si>
  <si>
    <t>It sux,,,,,, ,literally</t>
  </si>
  <si>
    <t>not available in the uk</t>
  </si>
  <si>
    <t>Not getting my text messages</t>
  </si>
  <si>
    <t>Frustrating. I've used Voice for a long time and it's now intercepting my calls even though I have my carrier set for both outgoing and incoming as the default. I've missed many calls and can't figure out why Voice takes over some of them and not all. I get no notification whatsoever that the phone is ringing or that I've missed a call.</t>
  </si>
  <si>
    <t>not available in sweden</t>
  </si>
  <si>
    <t>Cannot login or add service while traveling/working/studying abroad, detection simply based upon geolocation. Defeats the purpose of having internet in this post ww2 colonialist-globalist-communist $mens fascist big corp govt forcing endless growth economics of american emuation &amp; artificial inflated foreign economies fed by theft and redistribution of wealth to their armies of 3rd worlders and tropicals who do not create nicety for themselves or to exchange with others, in their own places.</t>
  </si>
  <si>
    <t>Cool the best app ever</t>
  </si>
  <si>
    <t>THIS APPLICATION IS TOO BIG,,,,AND REQUIRES TOO MUCH MEMORY STORAGE SPACE TO OPERATE ON ANDROID WIRELESS DEVICE....</t>
  </si>
  <si>
    <t>I tried to use this app and it told me there were no numbers available for my whole state.</t>
  </si>
  <si>
    <t>not supported in ur country</t>
  </si>
  <si>
    <t>Why even bother making it available to download if you can't use it?</t>
  </si>
  <si>
    <t>Cant get it to ring on incoming call for the tablet! I went with TalkTone &amp; it rang right away... I checked &amp; did your tricks to make it ring,In your comments of my last review.. But it DidNOT work. So i tryed Talktone &amp; it worked fine, incomming calls ring right away, without delay! &amp; I dont need to worry i miss calls because it doesnt ring on tablet.. I need the phone for the tablet, not my phone that has a active line. Im using a Amazon 10+ 2021 eddition &amp; Google Everything Installed also.</t>
  </si>
  <si>
    <t>Sucks. No numbers available. If there are the app fails to help with that.</t>
  </si>
  <si>
    <t>Not able to select contact number. Tried all the available options but same results</t>
  </si>
  <si>
    <t>Not able to use app afterr download</t>
  </si>
  <si>
    <t>I wanted to love this app but I downloaded it &amp; tried to get a number, gave me a number &amp; then kept giving me errors saying it couldn't be processed. I just want a dang number! 😭</t>
  </si>
  <si>
    <t>Unreliable. Lost texts and voicemails both in and out going, no incoming ring tone often. Basic stuff that must be fixed before rolling fancy bells &amp; whistles and charging us....</t>
  </si>
  <si>
    <t>Just says no numbers are available anywhere. Completely unusable.</t>
  </si>
  <si>
    <t>Doesn't work. It won't give you a number and won't tell you why. Find something else. Don't bother with this.</t>
  </si>
  <si>
    <t>Not available everywhere in the world</t>
  </si>
  <si>
    <t>Why the installation is allowed from the UK if the service is not available there yet? Please release the service in the UK as it would be really competitive here.</t>
  </si>
  <si>
    <t>One question why do you need to use a phone number that they give you when other services don't require that why can't I just use my email like on hangouts</t>
  </si>
  <si>
    <t>Uses my old phone number, which is off. So cant make calls useless stupid app</t>
  </si>
  <si>
    <t>Rubbish. Can't open it</t>
  </si>
  <si>
    <t>Its saying google voice is not yet in your country</t>
  </si>
  <si>
    <t>Google is pushing people to sign up by blocking my international calls. This is unacceptable. I have never used this app before... I have my international plan and I do not need this terrible app... suddenly I have to download it to figure this up</t>
  </si>
  <si>
    <t>Nor available in Canada, eh?! Ahhhh, ya bunch of hosers!</t>
  </si>
  <si>
    <t>I cant even get a area to come up with a number that is available. I had this app before and I loved it. I am so disappointed now.</t>
  </si>
  <si>
    <t>I can't use my Google voice number to text,it keep saying failed to send message. It's really frustrating .</t>
  </si>
  <si>
    <t>There are apparently zero numbers available anywhere. I initially tried to search using the area code of my state and different cities here. After that failed over and over, I reluctantly chose to try to use one of the cities/states they suggested but even after cycling through 10-12 of those recommendations you still receive a "no numbers available" prompt so I'm not sure what the point of this app is. Would give zero stars if it were possible.</t>
  </si>
  <si>
    <t>I tried to get a phone number for my business and it said no numbers available for my area ...why is that</t>
  </si>
  <si>
    <t>This app will not allow me to search for a number in my area. When I click on an auto populated City/State, it says there are no numbers available whether I am trying to use my cellphone or computer. How can it give me the same message on two different devices and two different emails? I cancelled a new cellphone plan once I heard about Google Voice...now I have to reorder a separate line because this garbage won't work.</t>
  </si>
  <si>
    <t>Can install, can't use in my country</t>
  </si>
  <si>
    <t>Every time I do a search for a number it can't find one then locks me in a loop of picking which Google account to use and not finding anything. There's no exit or help menu.</t>
  </si>
  <si>
    <t>I've signed up over 2 weeks I haven't been able to use it because they haven't relief my phone number for use and I Don't know why this is frustrating</t>
  </si>
  <si>
    <t>Got spammed with a verification code and can't remove my number. Had caused multiple issues and need to get my number removed!!! Have reported as a scam!!!!</t>
  </si>
  <si>
    <t>Sucks! Sounded good. Family member somehow had no problem. Must've been before most recent update (as they always make a good thing harder or unnecessarily difficult). I cant even sign up. I try searching for a new number and nothing available. I try using their recommendations and it tells me even those are unavailable. So why recommend it? Frustrating to say the least. I guess nevermind. And to the developer, don't bother saying it is something I'm not doing right. Shouldn't be this hard.</t>
  </si>
  <si>
    <t>This is not working on my Two devices after getting a code from link number.. My laptop and my Android ( p36 pro LTE).</t>
  </si>
  <si>
    <t>I l</t>
  </si>
  <si>
    <t>parasitic</t>
  </si>
  <si>
    <t>Too complex. Not enough simple directions, tips, etc</t>
  </si>
  <si>
    <t>Hasn't worked yet. 'Your call was disconnected due to a network problem' every single time I try to connect, though all other apps work fine. Anyway I can still text with it so it gets one star. Would enjoy voice capabilities one day.</t>
  </si>
  <si>
    <t>I'm told that my country is not supported by Google Voice. I'm in the United Kingdom</t>
  </si>
  <si>
    <t>My message is not sending always said retry again</t>
  </si>
  <si>
    <t>dear developer that responded: I specifically mentioned in my review that I have already done all of the troubleshooting, and that I have already tried to set this up. it will not let me set up or receive incoming calls unless I tie it to my actual phone number which I do not want to do. I AM UNABLE TO USE GOOGLE VOICE THE WAY I USED HANGOUTS DIALER FOR YEARS</t>
  </si>
  <si>
    <t>Will not let me get a number</t>
  </si>
  <si>
    <t>Not available in the UK... Unlike all of the Google tracking and advertising, which certainly is...</t>
  </si>
  <si>
    <t>Still Doesn't work. What a waste of time. Just pick an app that works better.</t>
  </si>
  <si>
    <t>Horrible don't wast your time</t>
  </si>
  <si>
    <t>Might be a good app but I don't care, it's a Google product so I hate it.</t>
  </si>
  <si>
    <t>I can't send messages with my number I don't know what is happening</t>
  </si>
  <si>
    <t>Used this app before, no issues. Tried to re-download and said my phone number isn't valid when I'm using it....over it trash app</t>
  </si>
  <si>
    <t>Since the last update, Google Voice stopped asking before every call if i wanted to use my carrier or Voice to make the call. It stopped asking... DESPITE THAT CHOSEN SETTING. This is a BFD! Please fix this ASAP! i uninstalled and reinstalled, and it didnt fix it.</t>
  </si>
  <si>
    <t>Not available in the UK? Yet I'm able to use it at work. I live near Southampton, and work in Southampton and Google voice works perfectly there... any explanation as to why?</t>
  </si>
  <si>
    <t>Can't get it to work. It says get a Google voice number to call, when I search a location, select a number, it just shows that loading and back to same page after few seconds. No feedback what happened and not letting me go ahead</t>
  </si>
  <si>
    <t>It make chat easy</t>
  </si>
  <si>
    <t>Since about October 2021, the app fails to make connections over Wi-Fi or Mobile. Incoming or outgoing calls will ring and appear to connect according to the call timer, but I can not hear the other party. Usually ,they cannot hear me either. Pixel 3a with Android 12. (Google Voice the service, rather than the app, works fine.) (Devs: The help url below does not address issues with the Google Voice app on Android.)</t>
  </si>
  <si>
    <t>My Google got hacked and people were stealing my clients. I don't scam at all. Sorry for the disruptive behavior.</t>
  </si>
  <si>
    <t>With the new update, it appears the capacity to add a contact has been removed as well as that to copy the number to add as a contact in a different app. Very frustrating.</t>
  </si>
  <si>
    <t>Impossible I go to the app and I can't call someone</t>
  </si>
  <si>
    <t>My Google number isn't working, I use the line for my businesses and I was told I violated the organisation policies, I demanded to know the organisation policies I violated and am yet to get a responds on how I violated the company rules</t>
  </si>
  <si>
    <t>When will google voice return to UK? Been unavailable in UK for months but still available in app store and I presume working in other countries.. what improvements or changes could possibly be taking a massive tech oriented company this long? Would love to come back and change rating if it ever works again...</t>
  </si>
  <si>
    <t>Isn't working after i link my number</t>
  </si>
  <si>
    <t>Google voice isn't available in my country (Canada). Guess I have to try other VOIP services ☹️</t>
  </si>
  <si>
    <t>Not available in Canada.</t>
  </si>
  <si>
    <t>Doesn't work in my country, Canada. Idk why they had to 86 the old platform of Google call features that worked for everyone for a dogs age. If it ain't broke, don't fix it...duh! I have yet to find a proper app that people on the other end don't complain about the clairity and quality. You can launch people to space but no free quality voice app in exchange for being data minned :/</t>
  </si>
  <si>
    <t>THIS REALLY IS AN SUCKY APP</t>
  </si>
  <si>
    <t>I can't even receive text from my google voice number so sad</t>
  </si>
  <si>
    <t>It always shows call cannot be placed because your phone's microphone is not working.</t>
  </si>
  <si>
    <t>Continues to be awful. With every new update, some issues get fixed but others get worse. Ongoing ones of intermittent terrible audio quality, static, echoes and disconnects. Sometimes after a few seconds and others minutes, but usually right when you get to the crucial point of why you're calling the party. Latest is after uninstalling, reinstalling and updating App--on every call, keyboard menu taps do not register. If I get a live person, I can hear them, but they can't hear me 1-way audio!</t>
  </si>
  <si>
    <t>IT STOPPED Working</t>
  </si>
  <si>
    <t>Nothing but spam calls</t>
  </si>
  <si>
    <t>&amp; still today Abusive notifications abuse while turned off .issue won't go away .every app use .while I want it off it abuses my equipment every use, response below is poor service again shown for us all</t>
  </si>
  <si>
    <t>Doesnt work in the uk</t>
  </si>
  <si>
    <t>Glitches when making a call.</t>
  </si>
  <si>
    <t>🌽🌽🌽🌽🌽🌽</t>
  </si>
  <si>
    <t>Voice is surgically selecting which messages to deliver to me. My phone's messaging app sends and receives the same message just fine.</t>
  </si>
  <si>
    <t>Updated yesterday now it will not send out or call. To a pixel. Super unhappy</t>
  </si>
  <si>
    <t>To much message errors</t>
  </si>
  <si>
    <t>BAD BAD</t>
  </si>
  <si>
    <t>Edit: After several months of use, it seems the app has a lot of bugs and for all those months there was no update: * screen is blocked during call on whole screen. Back, home and tab buttons are not working, so you can do nothing else but speak * the app is set as my default phone app, but still the fabric one appears for a few seconds after the call ends * if you receive another call during a call and do nothing, the name of the 2nd one overrides your current call My phone: Samsung A40</t>
  </si>
  <si>
    <t>is not bad lots of options settings confusion.. But the worst is when I am using the phone or I am on the phone I can't be able to use a different application or to minimize the phone screen for example to look the contacts.. or something else. I need to hang up and look up for something.. unless I'm doing something wrong..?</t>
  </si>
  <si>
    <t>Not worth it.... It will only record your voice and the voice of the person on the other side is not recorded at all.... If you are willing to install this for recording calls I would recommend not to install it.</t>
  </si>
  <si>
    <t>Bakwaaas app</t>
  </si>
  <si>
    <t>Looks great but is horribly unstable. Even menus freeze from time to time. Some contacts loose all details. Too bad as the layout is great</t>
  </si>
  <si>
    <t>bhot hi ghatiya hai data chori krta hai this app</t>
  </si>
  <si>
    <t>All my local contacts keep being deleted.</t>
  </si>
  <si>
    <t>No option to long press a number, and dial with a sip/voip-app like Mobile voip. ExDialer does this, but is now removed from Google play. Looking at the next dialer .</t>
  </si>
  <si>
    <t>It the bee papa👍</t>
  </si>
  <si>
    <t>Forces you to make it default app</t>
  </si>
  <si>
    <t>new vgn very bad</t>
  </si>
  <si>
    <t>Very good app 👍</t>
  </si>
  <si>
    <t>Wish this app can identify spam or do i need to pay to use this feature or am i missing something pls respond</t>
  </si>
  <si>
    <t>कोल रिकॉडिंग में सामने वाली की आवाज साफ नही आती बंद करदो आपका ऐप</t>
  </si>
  <si>
    <t>Excellent app... but I don't see the app icon in the app list and also is not found in app search. Every time I can not open it from playstore.  Am using one plus two phone. Please fix this bug.</t>
  </si>
  <si>
    <t>How to enable auto call recording? Where is option</t>
  </si>
  <si>
    <t>I'd rather pay for features then for removing ads</t>
  </si>
  <si>
    <t>This is spam app is fake</t>
  </si>
  <si>
    <t>Call recorder not properly work &amp; Videos call not support...</t>
  </si>
  <si>
    <t>It would have been better to have a caller ID. Thanks</t>
  </si>
  <si>
    <t>i dont want to make it my default phone and it wont let me use it without changing that</t>
  </si>
  <si>
    <t>One side reacoding 😔😔</t>
  </si>
  <si>
    <t>Ma to is app ko 1 star bhi nhi dena chata tha laken jasa bhi ha thek he isma probelem he ke jase he is app ko baar se hata dete hee iska kam kerna band ho jata he fix probelm and gift you 5 star {÷×÷} ¥</t>
  </si>
  <si>
    <t>Can't believe you leak contact</t>
  </si>
  <si>
    <t>Too many adds in new update.. I am using this from last 1 year.. But bcoz of adds in every 5 secs it is unable use properly.. Soon going to uninstall ..</t>
  </si>
  <si>
    <t>Contacts management has way too many inconsistencies &amp; failings.</t>
  </si>
  <si>
    <t>Don't buy, use the free version. You will still get Ads if you buy the ad free version.</t>
  </si>
  <si>
    <t>Let me try, how it works.</t>
  </si>
  <si>
    <t>I LIKE THIS APP</t>
  </si>
  <si>
    <t>Mobile network not available</t>
  </si>
  <si>
    <t>Totally waste. Make ur phone more hanging</t>
  </si>
  <si>
    <t>recording of other side vice not working</t>
  </si>
  <si>
    <t>Discerned N</t>
  </si>
  <si>
    <t>love this app but the update has made things more difficult to ignore calls. if you could add the option to ignore and send a text then this app will be great. please Make True Phone Dialer Great Again.</t>
  </si>
  <si>
    <t>It's doesn't record</t>
  </si>
  <si>
    <t>Doesn't really do anything .just kept asking the permission again and again even after I made it my default calling app, it still can't make a single call. I installed twice, restarted my phone. Still no luck.</t>
  </si>
  <si>
    <t>This true phone is totally wasted of time, when you try to make a call, you have to agree it as default dialer or it just close the app, if you want to make a urgent call then you are out of luck. The true phone not allow to delete or modify contacts as it's read only.</t>
  </si>
  <si>
    <t>Rat</t>
  </si>
  <si>
    <t>Only records my voice. Cannot hear other side of the conversation</t>
  </si>
  <si>
    <t>Can't identify</t>
  </si>
  <si>
    <t>❤❤❤</t>
  </si>
  <si>
    <t>Opportunities doesn't knock twice.</t>
  </si>
  <si>
    <t>There is no call recorder</t>
  </si>
  <si>
    <t>The new update sucks. Read your reviews and fix things. Does not allow voice mail notification. Use to be the very best phone dialer.</t>
  </si>
  <si>
    <t>As if khan boy</t>
  </si>
  <si>
    <t>App good but call recorder is no</t>
  </si>
  <si>
    <t>Great product so far except two problems: (1) DOES NOT WORK WITH ANY HEADSET - WIRED OR BLUETOOTH - The second person (I.E. the one being dialled or calling in) has a volume much less than the person who has the phone on which this is installed (2) This does not seem to record the person being called or calling in when used with a bluetooth headset. I will extend this product failure to a wired headset - the recorded "callee" cannot be heard. This product is next to useless EXCEPT when using the phone without any sort of headset or bluetooth connected system. SERIOUSLY guys sort this out - I would buy it otherwise... Also - how do you get a reply from these guys as I have posed the second question a number of times from the app itself and I have never had an answer. I will give a ONE star but if I hear back from them and / or they help me solve my problems I will buy this app and give them a 5 star</t>
  </si>
  <si>
    <t>O apk é muito bom na funcionalidade</t>
  </si>
  <si>
    <t>can't call 3 digits number such ass 911</t>
  </si>
  <si>
    <t>Everything is good except call recording &amp; video calling, both are not working plz do something 😥</t>
  </si>
  <si>
    <t>No Audio in call recording</t>
  </si>
  <si>
    <t>There Recording was Not from both side it record only my voice not opposite...</t>
  </si>
  <si>
    <t>Everything was fine until 5.17.2019 update. Now there is no identifying info on incoming calls. Just a useless screen with "swipe up to accept, down to reject", no number, no caller ID, nothing! Yes i went through settings, callerID is enabled, swipe is disabled. I also started getting calls from 000000000 and New Zealand, wth! WAS a good application, now it sucks. Will have to uninstall.</t>
  </si>
  <si>
    <t>I already paid to get ride of ads and still there's ads</t>
  </si>
  <si>
    <t>Bakwas app not recording opponent person only self voice can record worst app wast of time</t>
  </si>
  <si>
    <t>In the attached Contacts app, you cannot edit all the fields of a contact at the same time, so if you wanted to cut and paste numbers, text, etc. between several fields -- NOT POSSIBLE!!</t>
  </si>
  <si>
    <t>Sirf mere side ka record ho raha h</t>
  </si>
  <si>
    <t>I have purchased app for 6 month but still ads shows on app</t>
  </si>
  <si>
    <t>Its screen isn't so we'll. Please change its button and design😴 It's so boring, you can optized it as Samsung dialer and then contact Then it will be look more better🤧</t>
  </si>
  <si>
    <t>I have a Motorola g7 phone. This app does not show when I have received a Voice Message using Verizon. As of 7/6/20, the developer has never contacted me on this inquiry.</t>
  </si>
  <si>
    <t>Not recording voice from other side on Realme X7 Max...</t>
  </si>
  <si>
    <t>I had just installed because in description it had mentioned call recording is also available. But surprise to see there is no call recorder. Pls give proper details before posting the app to play store.</t>
  </si>
  <si>
    <t>Just recently lost the ability to add photos to my contacts. I can select a photo, but it won't display. Going to look for a new dialer and contact app. I'll put my money elsewhere.</t>
  </si>
  <si>
    <t>It is good app but call recording is not working other person call sound is not record,please, amend this issue immediately .</t>
  </si>
  <si>
    <t>Unable to indemnify name and number</t>
  </si>
  <si>
    <t>Call Recorder not warking</t>
  </si>
  <si>
    <t>Doesn't work, every time I dial a number it reboots my phone</t>
  </si>
  <si>
    <t>Two times all of my contacts just disappeared enterly!</t>
  </si>
  <si>
    <t>No funciona</t>
  </si>
  <si>
    <t>Do proper call recording.. And it's BIG thing..do not video calling..?🧐</t>
  </si>
  <si>
    <t>DIDN'T ALLOW ME TO DIAL 911 IN AN EMERGENCY!!!!!!! Are you kidding me?!?!?!</t>
  </si>
  <si>
    <t>Not sure why but on GS6 it kept failing, trying and failing over and over. Uninstalled.</t>
  </si>
  <si>
    <t>Only one side call recorded in my oppo reno 6.</t>
  </si>
  <si>
    <t>Absolutely useless.</t>
  </si>
  <si>
    <t>useless app even set on 2nd sim it connect from 1st sim return my money back from calls useless bad app</t>
  </si>
  <si>
    <t>How can anyone "make it their own" with just 4 themes and no way to edit them or make our own? I might as well just use the stock dialer/contacts.</t>
  </si>
  <si>
    <t>Not working..</t>
  </si>
  <si>
    <t>call recording not working with Bluetooth earphones</t>
  </si>
  <si>
    <t>My s8 sure didnt show what u were showing Yeah, I had full screen</t>
  </si>
  <si>
    <t>Root app</t>
  </si>
  <si>
    <t>The pop-up nag screens were enough for me to uninstall this app after using it for a long time. Don't like the subscription model to "own" this app, because subscription means you're leasing it, and not owning it. If the pop-up nag screen goes away, maybe I'll come back. Having an area in the screen where there is an ad is one thing, but a pop-up screen with a timer that basically cripples the app for a length of time is another. Sorry devs, that was a bad idea. Put me off for good. Back to the stock dialler.</t>
  </si>
  <si>
    <t>no working in vivo v15 pro screen only work 1 or 2 time and default calling app start after restart app its working only 2 3 time</t>
  </si>
  <si>
    <t>Only needed syncing with Google, it didn't</t>
  </si>
  <si>
    <t>Call block isn't working!</t>
  </si>
  <si>
    <t>Volume button and power button not working, after Installed this app.</t>
  </si>
  <si>
    <t>U can not call thru Wi-Fi, if phone deactivated</t>
  </si>
  <si>
    <t>Be nice if they responded to email.</t>
  </si>
  <si>
    <t>Only Our voice recorded but out side peoples voice not recorded</t>
  </si>
  <si>
    <t>Yuuu</t>
  </si>
  <si>
    <t>F17 automatically call recorder not working update properly</t>
  </si>
  <si>
    <t>Call recorder not available</t>
  </si>
  <si>
    <t>Video calling not support</t>
  </si>
  <si>
    <t>Does not record save</t>
  </si>
  <si>
    <t>Could not find call recorder</t>
  </si>
  <si>
    <t>Unable to hear anything recording through this app..No voice can able to hear....Wastage of time and no help find on this app</t>
  </si>
  <si>
    <t>This is very very bad app time khraab hi hoga agr isko download kiya toh</t>
  </si>
  <si>
    <t>This app *looked* so promising…but I rec'd an immediate refund via Google Play after app froze continuously, wouldn't complete calls when the screen allowed me to access the dialer &amp; finally crashed my phone every time it ran in background.</t>
  </si>
  <si>
    <t>Worst App Don't waste time</t>
  </si>
  <si>
    <t>10%function is ok.but 90%functions are fake information.pls don't download this app.and save time.save health.</t>
  </si>
  <si>
    <t>app constantly closes</t>
  </si>
  <si>
    <t>was best until this version for newer androids.screen wont turn on when sleep.useless. i was user for more than 4 years.very dissapointed</t>
  </si>
  <si>
    <t>Idk i just got it</t>
  </si>
  <si>
    <t>It doesn't let you edit/change phone #s.</t>
  </si>
  <si>
    <t>Fake call recording</t>
  </si>
  <si>
    <t>REQUIRING TO MAKE THIS THE DEFAULT PHONE APP IS THE WORST THING EVER! I'VE HAD THIS APP FOR YEARS... NOW IM TO UNINSTALLING IT! . MAKE IT OPTIONAL!</t>
  </si>
  <si>
    <t>Looks great and I'm sure if be fantastic if it worked well for me.   However,  issues with contact syncing and any response whatsoever from support gives me reason for my rating.  Wasted purchase...</t>
  </si>
  <si>
    <t>68gr</t>
  </si>
  <si>
    <t>I have taken 180 days membership but still I'm getting the advertisements Please solve the issue Thank you</t>
  </si>
  <si>
    <t>There was a time, not too long ago, that True Phone was one of the best dialers out there, equal first with ExDialer which is now rather difficult to find. Regrettably, a few updates ago the True Phone developers insisted on it being designated the default phone app, thereby introducing a useless call answer screen where the caller could barely be identified. After deleting all the associated data, cache and uninstalling the app, I deleted any remaining directories and installed True Phone v.1.7.1 apk which I know to be good. Within a few hours it had updated itself to True Phone v.2.0.0 without my permission , requesting several additional permissions and insisting that it be made the default phone app. I repeated this with another version of similar vintage and had the same result. Conclusion: As I manually update all of my apps there is little doubt in my mind that a recent version of True Phone left spyware on my phone enabling it to auto update this app whether the user wants to or not. Either that, or earlier apk's available for download have always contained an auto update facility which seems highly unlikely. This indicates a security violation which should be investigated and I would advise potential users not to install True Phone until this exposure has been addressed.</t>
  </si>
  <si>
    <t>Its better to indentify who wrote me messeges</t>
  </si>
  <si>
    <t>Loved it till today, right when I needed to call an emergency number, found it does nothing. Thank God I just froze my system dialler. When unfroze it and tested true phone, found it jumps to the system dialer for calling such numbers I really do not know how is that. But it is hazardous!! Everybody test to see you can reproduce this problem before you have to see someone die while trying to call an emergency number!</t>
  </si>
  <si>
    <t>Land ka app</t>
  </si>
  <si>
    <t>Worst app it's the same thing as the phone dialer with the phone this is trash. Wasted my time</t>
  </si>
  <si>
    <t>There are not any call record button. Why r u say lie?</t>
  </si>
  <si>
    <t>Mosr Bad app</t>
  </si>
  <si>
    <t>Records only one side of voice, other person voice is not recorded</t>
  </si>
  <si>
    <t>Very bad after purchase experience. Recording stops after some time.</t>
  </si>
  <si>
    <t>Where is sharing option</t>
  </si>
  <si>
    <t>Contact creation doesn't work anymore! When I press Create contact, nothing happens. I will change my review when this is fixed.</t>
  </si>
  <si>
    <t>The last update messed this up. Whenever I have a missed call, no matter who the missed call was actually from, the message that appears in my notification bar tells me it's from one specific contact. Every single time. So if Bob Smith calls me, the notification bar says I have a missed call from Mary Brown. If John Doe calls me, the notification bar still says I have a missed call from Mary Brown. This is frustrating. Please fix and I'll change my review.</t>
  </si>
  <si>
    <t>This app does not play nice with Google voice when Google asked if I want to use Google or carrier I hit carrier then a pop up comes up on true phone saying call not sent and it just spins and spins but doesn't make the call. True phone is set for my default caller. I really like this dialer but I use Google voice for business calls. I use this dialer for personal.</t>
  </si>
  <si>
    <t>Upgrade not working. No quick action is capable of making a call any longer! I have to select the contact, open the contact , and then make the call!</t>
  </si>
  <si>
    <t>now is ok</t>
  </si>
  <si>
    <t>Ads poping up when trying ro call someone... Its frustrating, I'm trying to make an important call, it takes me to app store for different app download.. I loved it very much... I'm ready to pay for it but not option to buy it... So, uninstalling for ever after... Will look for other dialer app...</t>
  </si>
  <si>
    <t>Taking money for nothing xaa it sucks</t>
  </si>
  <si>
    <t>bakwaas</t>
  </si>
  <si>
    <t>Ok Thanks</t>
  </si>
  <si>
    <t>Call recorder is not working worst app</t>
  </si>
  <si>
    <t>latest update has screwed up this app.. developer is forcing us to buy this app by pushing ads. ZERO stars</t>
  </si>
  <si>
    <t>I liked the interface and found very easy to use. But found that my contacts suddenly vanishing! Finally found that this app is blocking the contacts sync and it's not synced for last 2 months!. Tried the fix sync problems in the app also, no use. After uninstall, contacts got synced immediately! If this is fixed, will use it again.</t>
  </si>
  <si>
    <t>In oppo 19 Pro recording only my voice</t>
  </si>
  <si>
    <t>Some of my contacts missed.</t>
  </si>
  <si>
    <t>Opposit caller voice not recording please help</t>
  </si>
  <si>
    <t>It may be "New" but still....It won't let me specify which account I want to use.  It keeps loading multiple accounts producing redundant contacts</t>
  </si>
  <si>
    <t>Now I'll have to delete it!  Was a great app but now I'm getting adds all over the place, people should pay for extra features not to get rid of annoying adds!</t>
  </si>
  <si>
    <t>Call recorder is not working in my realme phone</t>
  </si>
  <si>
    <t>Call recording doesn't work properly. It doesn't record voice of other person. Please fix this and I'll give 5 stars ratings.</t>
  </si>
  <si>
    <t>Is not a call recorder nor does ot have a call recorder of any kind.</t>
  </si>
  <si>
    <t xml:space="preserve">Was awesome until recent update. Now popup adds are appearing while I am on </t>
  </si>
  <si>
    <t>a call!!! Uninstalling.</t>
  </si>
  <si>
    <t>Unable to set ring tone for contacts in One Plus 7 Pro running on Android 10. Clicking on ring tone going to the phones ring tone setting page. Individual ringtones for contacts are not possible now on Android 10. Please look into it.</t>
  </si>
  <si>
    <t>Major problem with latest May 7th update. Can no longer answer call using the home button, which we always do.  System Call Settings &gt; Answering and ending calls is set to "Pressing the home key" but this no longer works with true Phone.</t>
  </si>
  <si>
    <t>Bad app 1 Sight Recording Only</t>
  </si>
  <si>
    <t>Does not work in Pixel</t>
  </si>
  <si>
    <t>Thank you your app. Pls. Show callers name and place. kindly let me know caller ID and call inter connection.</t>
  </si>
  <si>
    <t>Nice application but ads issue in the aap</t>
  </si>
  <si>
    <t>Other side calls is not recording</t>
  </si>
  <si>
    <t>The app was fantastic until it's recent update which has slowed it down drastically.</t>
  </si>
  <si>
    <t>Recording feature won't work properly ,record only from the calling side not the receiver voice</t>
  </si>
  <si>
    <t>A hacker is using this app on my 📱</t>
  </si>
  <si>
    <t>Sir is aap me call recording nhi hoti hai</t>
  </si>
  <si>
    <t>don't record any call.</t>
  </si>
  <si>
    <t>Screen flashes OnePlus worked fine before now doesn't, then with disabled won't be able hang up calls works fine on wife's OnePlus but not mine both same model</t>
  </si>
  <si>
    <t>Waste your data</t>
  </si>
  <si>
    <t>Call recording not sound 😭</t>
  </si>
  <si>
    <t>In call recorder, only my voice is getting recorded. Whereas actual purpose of using is to record full conversation. No permission is denied, then too</t>
  </si>
  <si>
    <t>Negative side, when using mobile while receiving a call, dial screen as disappear!!!</t>
  </si>
  <si>
    <t>The other side is not recording,plz help .</t>
  </si>
  <si>
    <t>After android update to 8.1 this app is unable to make calls 😢</t>
  </si>
  <si>
    <t>ዘሀራ</t>
  </si>
  <si>
    <t>Call record clip does not give the voice of the person on call</t>
  </si>
  <si>
    <t>No Customer Service Had a problem with the app. The owner doesn't bother to reply or help so I'm deleting it. Terrible service for a paid-for app and does not reflect well on Google itself.</t>
  </si>
  <si>
    <t>All is good but no direct video call option is there...</t>
  </si>
  <si>
    <t>0/5. Used to be a good app as a second dialler, but the newest update requires the app to be set as default in order to work.</t>
  </si>
  <si>
    <t>where is thr recorder, Nonsense app</t>
  </si>
  <si>
    <t>Can't work on adroid 6.0 . Dual sim card work as expected</t>
  </si>
  <si>
    <t>Best app in the world</t>
  </si>
  <si>
    <t>Only one side sounds is recorded by this app</t>
  </si>
  <si>
    <t>This is application so helpful for me thanks u make this application ❣️</t>
  </si>
  <si>
    <t>Started downloading and stopped at 73% on my Samsung Galaxy Light.  Can't try or use if I download.</t>
  </si>
  <si>
    <t>All I need is a decent app to record conversations for later transcribing. Recordings keep failing. All permissions are granted.</t>
  </si>
  <si>
    <t>Kuch din baad apne aap call recording band ho jati hai</t>
  </si>
  <si>
    <t>Doesn't work to record calls</t>
  </si>
  <si>
    <t>Can't receive calls on Android 9. Phone rings, app fails to open so I can't answer.</t>
  </si>
  <si>
    <t>cannot save contacts to simcards</t>
  </si>
  <si>
    <t>MODILSHAD</t>
  </si>
  <si>
    <t>It's waste app for call recording in real me phones</t>
  </si>
  <si>
    <t>Pacvur</t>
  </si>
  <si>
    <t>The UI is totally horrible. Sadly removed this promising app.</t>
  </si>
  <si>
    <t>THE BEST ALTERNATIVE PHONE DIALER BUT WITH ONLY ONE ISSUE WITH THE **CALL RECORDING FEATURE**... IT RECORDS ALL THE CALLS PERFECTLY WHILE I'M USING THE SMARTPHONE ONLY BUT WHEN I MAKE THE CALLS WITH A BLUETOOTH HEADSET, IT ONLY RECORDS MY VOICE WITH NO SOUND AT ALL WITH THE OTHER PARTY. PLEASE FIX THIS ISSUE!!! I RATE IT 1 STAR TO CATCH THE DEVELOPERS ATTENTION. ONCE THE PROBLEM IS FIXED I WILL CHANGE IT TO 5 STARS</t>
  </si>
  <si>
    <t>I set all the setting i want, but it still comes out the phone original setting ☹️, it can use after i restart the phone, but only for a while, then change back to original dialer</t>
  </si>
  <si>
    <t>gaanda</t>
  </si>
  <si>
    <t>Waste app no call recording option</t>
  </si>
  <si>
    <t>Where is auto call recording</t>
  </si>
  <si>
    <t>Very good app ....</t>
  </si>
  <si>
    <t>Because the dialer is very waste not good waste app never download</t>
  </si>
  <si>
    <t>This app was not working for tablet</t>
  </si>
  <si>
    <t>Call recording is not working Bad app</t>
  </si>
  <si>
    <t>FFS</t>
  </si>
  <si>
    <t>Sir minimas la irrukkupothu mattutha work aguthu..,.</t>
  </si>
  <si>
    <t>Can only hear myself taking. App is basically useless. I would gladly pay for the app, if this problem was fixed.</t>
  </si>
  <si>
    <t>The groups tab won't work....!!!  It does not add any single phone number.???  Why???</t>
  </si>
  <si>
    <t>Calls were recorded but the voice only we speak is recorded and the person's voice in opposite side is not recorded...it's completely making stupid</t>
  </si>
  <si>
    <t>We dont get missed call notification in this dialer. Means no dot on the app when we miss a call. And very confusing setting. They should have made it simple.</t>
  </si>
  <si>
    <t>Trt 33 ceeeeeeeeeea seeds we</t>
  </si>
  <si>
    <t>Call recording doesnt work.</t>
  </si>
  <si>
    <t>This aap is a fake aap because this app is not properly work..so plss don't waste your time</t>
  </si>
  <si>
    <t>Is support video call?</t>
  </si>
  <si>
    <t>No call log tab is provided n call recorder not supported easily straight away ... So. Its not User friendly as expected N said</t>
  </si>
  <si>
    <t>Can't receive video call</t>
  </si>
  <si>
    <t>Worse app , Two way call recording not possible now</t>
  </si>
  <si>
    <t>Call recording didn't work</t>
  </si>
  <si>
    <t>I downloaded this app only for call recording option and it worked compared to other apps but it only recorded my voice. I checked nearly all parts of the settings within the app and phone itself but no use. I couldn't hear what the other person said which I wanted to hear so had to uninstall just after an hour or so</t>
  </si>
  <si>
    <t>2020 edit. A year later, the problem isn't fixed. Too bad, it's a nice app... It doesn't let me activate the speaker feature, so that I can talk without holding the phone to my ear. Although I press the 🔊 button, nothing happens.</t>
  </si>
  <si>
    <t>Won't let me answer.</t>
  </si>
  <si>
    <t>Very bad bad service... MMI code invalid ka message aata hai</t>
  </si>
  <si>
    <t>You don't need storage access to make phone calls, eff this app.</t>
  </si>
  <si>
    <t>Ashley</t>
  </si>
  <si>
    <t>No call recording as it mentioned. Very disappointed</t>
  </si>
  <si>
    <t>So, I've had this a little over a year, no problems. Suddenly I appearantly have forgotten how to use it! This confuses me as this is a TELEPHONE I am using and making and receiving telephone calls is the MAIN function. Well at least until people re-discovered the slow glory of the 19th century technology of typing and calling it "chatting"! For instance, the day before yesterday in one half of an hour I was called SIX times by my ISP, No button lights up, nothing. A totally black screen, it is ringing like crazy but I can't get it to work. This happened a few times before but I thought it was me. I see the app suddenly says NEW well maybe that's part of the problem! Suddenly it's owned by someone else, now it doesn't work. If you use your phone as a typewriter, you can get this app and and not worry about it not working. Otherwise, I would have to say, there are options, including what comes with your phone. This is not new and not good any more.</t>
  </si>
  <si>
    <t>In the default dialer if we tap on any of the contact from call history we can see the entire call log like when we called, what time we called, how much time we talked but it is missing in this app. Taking more time to load Phone Call History, Contacts, Groups and Favorites.</t>
  </si>
  <si>
    <t>Bad app don't  waste your internet to download this</t>
  </si>
  <si>
    <t>Only one side recording.Receiver voice is not recording. Plz try to record both sides.</t>
  </si>
  <si>
    <t>This apps gos off again and again every time I have to switch it on how to fixed this problem</t>
  </si>
  <si>
    <t>Capturing only my voice and other person's voice is either not hearable or capturing.</t>
  </si>
  <si>
    <t>I found this the most useless app, it records only the voice from one side and not from the other side.</t>
  </si>
  <si>
    <t>Call recording isn't working on Android 10</t>
  </si>
  <si>
    <t>general</t>
  </si>
  <si>
    <t>the app became useless after the last update. I use another default app to monitor incoming calls, and no problem was with it before.</t>
  </si>
  <si>
    <t>Does not identify new numbers.</t>
  </si>
  <si>
    <t>Very bad 😸</t>
  </si>
  <si>
    <t>Who wants to see ads while trying to make a call?  Sure as hell it's not me!  Additionally, having to pay for a service to just get rid of the ads is ridiculous.  Especially when I found a better app with over 10 times the amount of features and options.  Use Drupe!!!  It is completely free.  The best part is that it is 100% AD FREE!!!  So,   you can use this one that will show you an ad at the most inconvenient time or make YOU pay to get rid of them or use the one that doesn't cost you a dime.  The choice is yours.</t>
  </si>
  <si>
    <t>Kundan kumar Singh</t>
  </si>
  <si>
    <t>Would happily buy an ads free version but will uninstall because of the ads</t>
  </si>
  <si>
    <t>Still ads after purchase of pro</t>
  </si>
  <si>
    <t>This app was not able to recording for Asus Zen phone pro.</t>
  </si>
  <si>
    <t>Please be aware it doesn't dial Emergency phone numbers . When i dialed police for emergency response It simply didn't work</t>
  </si>
  <si>
    <t>Coll recorder not working</t>
  </si>
  <si>
    <t>rarely lost many contact When add new contact Or split /merge contact</t>
  </si>
  <si>
    <t>Waste app , not recording properly , time waste</t>
  </si>
  <si>
    <t>مشكلة البرنامج أنه لأ يظهر المكالمات الفائتة في الايقونة الاتصال ولا في شاشة القفل للهاتف يرجى تحديث البرنامج وايجاد حل للمشكلة. The problem with the True Phone is doesn't show the miss call on the icon of the phone and lock screen, please updated the true phone and get solve of the problem.</t>
  </si>
  <si>
    <t>App requires to be a default phone app - why the hack I would do it and why does it needs this? it was working fine before update.</t>
  </si>
  <si>
    <t>Free q nhi h achha h but free hota to sahi hota</t>
  </si>
  <si>
    <t>Constantly creates duplicates of numbers, even of those that I have just deleted. An overcooked, holy mess. How difficult can it be to create an app for contacts and phone calls. The search is on for a simpler, better alternative.</t>
  </si>
  <si>
    <t>​ ​I like True, it's much more functional than the stock Android software. However, I've noticed some quirks that I definitely do not like. For example,  it will neither recognize nor use a "pause" signal during dialing (I need to be able to dial a number, then have it pause for a few seconds, then send my account number tones), and that renders it completely useless to me. This works perfectly in the stock Android dialer, but not in True.  Until this is fixed, I have to uninstall and not use this app. ​</t>
  </si>
  <si>
    <t>recording features not available</t>
  </si>
  <si>
    <t>After paying money 620 Rs . App developer not removed ads from app. I sent email no reply.</t>
  </si>
  <si>
    <t>i also agree with everyone else that the latest update requiring to be default phone app is unacceptable. likely will uninstall</t>
  </si>
  <si>
    <t>Call recording fails again n again</t>
  </si>
  <si>
    <t>Did not record the remote side, only my voice, otherwise would be very good app. Another downside is the missing option to choose recordings directory. Phone is Redmi Note 9 Pro</t>
  </si>
  <si>
    <t>I love it very much.</t>
  </si>
  <si>
    <t>install just only for Call Recording but its not working with Device Audio (Caller voice), try all type of given settings.</t>
  </si>
  <si>
    <t>Not properly sound come in recording Wast of time</t>
  </si>
  <si>
    <t>Only One side voice recorded.Very bad</t>
  </si>
  <si>
    <t>Оплатил приложение что бы небыло рекламы, а она все равно везде показывается.</t>
  </si>
  <si>
    <t>Used to love this app but recent changes make it unusable. You can't use it without the app making itself the default app to manage calls and so now you lose all the functionality in the native call app. The soaker is great but without using the native call app I had to Uninstall. Comment here if you guys fix this bug or develop a work around</t>
  </si>
  <si>
    <t>Your speakerphone doesn't work half the time, you can't record anything and they want you to pay for services you don't get. I uninstalled.</t>
  </si>
  <si>
    <t>the quality of the call is very poor. sounds as if there is a bag or something moving about while you are using the app.. very loud 😑</t>
  </si>
  <si>
    <t>Full of numbers from Slovenia call for 2 seconds, don't bother it's a scam</t>
  </si>
  <si>
    <t>Just for a call app,They are trying to hijack entire mobile control and operations</t>
  </si>
  <si>
    <t>After recording call I play them many of them blank nothing record in it</t>
  </si>
  <si>
    <t>I hate the vibration....also its too boring there's no style....pls do something about d style..</t>
  </si>
  <si>
    <t>app doesnt shows miss call notification in status bar, since i have updated.</t>
  </si>
  <si>
    <t>it does not record opposite voice</t>
  </si>
  <si>
    <t>Unable to view recorder in redmi note 10 pro Max.</t>
  </si>
  <si>
    <t>I had such high hopes. If you are using a new flagship and always use Bluetooth headphones. You will only ever get one side of the conversation. Your side.</t>
  </si>
  <si>
    <t>Nothing new</t>
  </si>
  <si>
    <t>I had a similar experience while installing and setting up the app But when I start using it I see after recording the call, when I try to listen to it, I can't hear the opposite person, that is, the person voice is not recording. This thing happens to me again and again. And when I go to the developer options and email it, I don't get any feedback from him to solve my problem within a week.Then I was forced to uninstall the app,,,I think this not the appropriate app for call recording.420.</t>
  </si>
  <si>
    <t>Not working automatically. Very low recording volume</t>
  </si>
  <si>
    <t>I've installed the app on my one plus one 7pro and every time I reboot the phone the app goes through its start up routine and asks me to set permissions etc</t>
  </si>
  <si>
    <t>Do not download this. I ended up scribed for a monthly payments, that I'd ever wanted nor did I ask for, too much trouble to try to get my money back</t>
  </si>
  <si>
    <t>Not good feedback also support team not good work when u raise issue only complaintno. given i face problem one year but not solve problem</t>
  </si>
  <si>
    <t>Very elegant and clean look with no advertisements. UPDATED COMMENTS ON 7JAN 2016.Tonnes of advertisement making the app useless. Even not able to load the paid version.  Installing it.</t>
  </si>
  <si>
    <t>Recrding issue</t>
  </si>
  <si>
    <t>no have recording voice the other persen</t>
  </si>
  <si>
    <t>Worse Dialer Ever</t>
  </si>
  <si>
    <t>After the latest update, missed call is showing different contact than the actuall contact who called when opened the dailer.</t>
  </si>
  <si>
    <t>Call confirm does not work!</t>
  </si>
  <si>
    <t>Vry nice</t>
  </si>
  <si>
    <t>Liked the dialer and contact manager a lot until I got a voice mail and could not save or delete it. Keypad in voicemail screen does not work on Motorola Moto G 2015! Fix it and I'll be back got all the other great features.</t>
  </si>
  <si>
    <t>Haven't managed to get the record feature to work</t>
  </si>
  <si>
    <t>Ads killing it.  Used it for a long time, but uninstalling now.</t>
  </si>
  <si>
    <t>Assembly settings problem</t>
  </si>
  <si>
    <t>Unfortunately not recording anything</t>
  </si>
  <si>
    <t>There's no option for recording calls, so it's fake!</t>
  </si>
  <si>
    <t>It is a great app, except, when I put it on speaker the voice goes up and down to a point that you can't hear it.</t>
  </si>
  <si>
    <t>Just need a cool and fast dialler,so if this app do the work I we give it more than five star.</t>
  </si>
  <si>
    <t>Useless application record some seconds of audio after that goes mute totally worst application overall all recording apps.</t>
  </si>
  <si>
    <t>Is nice but doesn't record any call on my galaxy A50, android 11</t>
  </si>
  <si>
    <t>My bad</t>
  </si>
  <si>
    <t>I went ahead and purchased but after not even 5 hours I realized you can't use dial pad keys to enter digits for things like credit cards or hitting pound key when already on live initial call.    Emailed dev for help 3 days ago and still no response.   I guess you have my money now but a return would be nice or a solution! ?     edit:  2 weeks later still no answer from Dev's .</t>
  </si>
  <si>
    <t>Looks nyc</t>
  </si>
  <si>
    <t>Nope. The layout could be a world better.</t>
  </si>
  <si>
    <t>When i make a call it automatically forced closed</t>
  </si>
  <si>
    <t>Not work , contact list do not appear any way , just loading with no any effect.</t>
  </si>
  <si>
    <t>Is app ki call recording me problem hai...ye sirf hamari voice koi record kar rha hai...aur jis extra app ko ye support karta hai vo bhi work nahi kar rha...plz fix it team</t>
  </si>
  <si>
    <t>App doesn't support video call.</t>
  </si>
  <si>
    <t>Cant replace the native dialer,  after I  installed it and tried to make a call at goes back to stocked one even if I cleared the default!</t>
  </si>
  <si>
    <t>Recording se awaj nhi aa rhi haai</t>
  </si>
  <si>
    <t>And it's not even April 1st. My, my,my, nice effort but true caller has so many bugs. I feel like true caller should give me a paycheck after all the time I spent adjusting the settings in their app. Definitely set me back in therapy a good year. Nice try guys.</t>
  </si>
  <si>
    <t>Beautifull</t>
  </si>
  <si>
    <t>Good gerat What is the difference?</t>
  </si>
  <si>
    <t>I like the app overall when actually works but that's only once in a while. Often the phone rings but nothing pops up to answer it with.</t>
  </si>
  <si>
    <t>Can't record call while using earphone</t>
  </si>
  <si>
    <t>Recording not working in android 11</t>
  </si>
  <si>
    <t>___________</t>
  </si>
  <si>
    <t>Call recording not working 👎👎👎👎</t>
  </si>
  <si>
    <t>Always getting Toast stating recording failed.</t>
  </si>
  <si>
    <t>Call recording format can not be played</t>
  </si>
  <si>
    <t>Since recent Android 9 PIE upgrade dialer not working properly, screen does not appear when phone rings to answer.</t>
  </si>
  <si>
    <t>Sruthi</t>
  </si>
  <si>
    <t>You can't get in they call you you can't even answer it</t>
  </si>
  <si>
    <t>Call records not working, only can listen my voice only. Why? Is there any solution.please help</t>
  </si>
  <si>
    <t>Bye bye. Going for dw contacts</t>
  </si>
  <si>
    <t>The best for me. Thanks</t>
  </si>
  <si>
    <t>Not user friendly app. Rather much more complicated. MP3 recording format neither available.</t>
  </si>
  <si>
    <t>Rr 1</t>
  </si>
  <si>
    <t>Was great. I don't want this as my default phone app.</t>
  </si>
  <si>
    <t>Waste app. Build for hacking</t>
  </si>
  <si>
    <t>It only let u do emergency calls</t>
  </si>
  <si>
    <t>rated 4 stars at first. the whole time there was a bug which wouldnt let me add pictures to contacts. "unknown error occurred" when trying to do so. now ads? yuck. fix the bugs, then i will consider paying. thx, but bye for now.</t>
  </si>
  <si>
    <t>Can not delete sim contacts they appearing again. Can not backup all contacs togerher, you should add them one by one. Can nor delete cantacs inclueding specific group.</t>
  </si>
  <si>
    <t>Records only one side</t>
  </si>
  <si>
    <t>loooove it alot try it.. . awesome</t>
  </si>
  <si>
    <t>EXCELLENT APP TO CUSTOMISE EVERY BIT OF YOUR TASTE AND WORKS FLAWLESS TOO, WILL UPDATE FEEDBACK AFTER USE After use Feedback:- Call recording doesn't work properly I have mailed the developer on this today will update once i hear from them.</t>
  </si>
  <si>
    <t>Quick reply gone??? Lost the ability to send a quick text message declining the call??? That does not work for me!! Back to the system phone app until this issue is resolved.</t>
  </si>
  <si>
    <t>I was unable to hear call via earpiece untill speaker is turned due to this app, i tried many thing even changed the rom but no use, finally as a chance removed tjis app n everything is fine now. Shity app, i wish i could rate it less than 1.</t>
  </si>
  <si>
    <t>Pardon can't solve call ended trouble</t>
  </si>
  <si>
    <t>No my mobile is not wworking</t>
  </si>
  <si>
    <t>Blocking all notifications on my Moto G8</t>
  </si>
  <si>
    <t>Wont allow me to use speaker. speaker icon is greyed out.</t>
  </si>
  <si>
    <t>call recording is not working in my phone</t>
  </si>
  <si>
    <t>This app is waste of time not work this app pplz don't install</t>
  </si>
  <si>
    <t>Not listing missed or dialed calls</t>
  </si>
  <si>
    <t>Only one sided call recording...and other side not.....may I know the reason?</t>
  </si>
  <si>
    <t>We cant block messages and this looks like  very old version true caller is better than this 10000 times</t>
  </si>
  <si>
    <t>Sad even after paying I am getting ads on this caller app. This is really not acceptable.</t>
  </si>
  <si>
    <t>Just got the update and now video calling is gone. I will have to stop using until it is fixed.</t>
  </si>
  <si>
    <t>FAKE</t>
  </si>
  <si>
    <t>what d hell no video call feature... so... y this app is rqrd.... total wastage..... nvr dwnload</t>
  </si>
  <si>
    <t>Please fixed always show sim1 for dual sim.</t>
  </si>
  <si>
    <t>Pls tell me how to get refund... Very worst app...I have paid to remove ads. Payment debited but ads are not removed and voice recorder is not working</t>
  </si>
  <si>
    <t>voice calling not supported</t>
  </si>
  <si>
    <t>If any app is open it doesn't show the incoming call, and we can not accept the call, have to wait the call to be missed. Not a good dialer at all.</t>
  </si>
  <si>
    <t>We're already have to be careful while driving and making calls, the last thing you want is having ads pop up and having to close them by selecting a tiny x on the corner before you can make a call.</t>
  </si>
  <si>
    <t>Not able to record</t>
  </si>
  <si>
    <t>Russian devs do not reply to emails</t>
  </si>
  <si>
    <t>Mr. developer, when you record a call you only hear your voice without the other party's voice. Pls fix it</t>
  </si>
  <si>
    <t>I bought the pixel pro app and the developer offered no support and app was very buggy. This however works like a charm atleast the first day. Google voice makes it crash</t>
  </si>
  <si>
    <t>I cant get dull sim</t>
  </si>
  <si>
    <t>Used to redial almost instantly. Now, it waits and I hear the busy signal for a good 30 seconds before it hangs up and tries again.</t>
  </si>
  <si>
    <t>Since last update, app does not work anymore on Huawei P8 lite.</t>
  </si>
  <si>
    <t>Give good update iwant to stop the phone dialer please give good udate please give display time when when is locked show display time make soon possible thank you</t>
  </si>
  <si>
    <t>Easy to use and its flexible</t>
  </si>
  <si>
    <t>It's enjoyable app.....I love it 100%</t>
  </si>
  <si>
    <t>Monochrome, lagging, poor feature.</t>
  </si>
  <si>
    <t>Can't hear the other side</t>
  </si>
  <si>
    <t>Sounded good at first but. why must it be the default app. Can 't open other apps or take notes.</t>
  </si>
  <si>
    <t>I constantly get call failed from same location on the table as the stock diaper in my note 10+</t>
  </si>
  <si>
    <t>Call not recording other side</t>
  </si>
  <si>
    <t>This application is cool, but I missed a lot of incoming call, coz No icon to receive or decline calls that appears on the screen, it only keeps on ringing... Any suggestions on what to do?</t>
  </si>
  <si>
    <t>Both said not working..</t>
  </si>
  <si>
    <t>I don't know how this app got 4+ star rating. For me the proximity sensor is not working during the calls and it's enough to give 1 star.</t>
  </si>
  <si>
    <t>Good APK</t>
  </si>
  <si>
    <t>This app only records what you say not what the other party says.</t>
  </si>
  <si>
    <t>Plzzzz dnt try&amp;waste ur tym...</t>
  </si>
  <si>
    <t>Why income voice not recording in true phone app</t>
  </si>
  <si>
    <t>Just Awesome, Nothing To say</t>
  </si>
  <si>
    <t>Blaa..blaa..blaa......to many ads,uninstall</t>
  </si>
  <si>
    <t>Gotta stop doing stars to rate these fail apps. At least add the negative side to show what the rating really should be. I really don't want to go in too long about this app so I will keep it really simple.......... NOPE.</t>
  </si>
  <si>
    <t>Very good application. Easy to use</t>
  </si>
  <si>
    <t>This app is not working for call recording</t>
  </si>
  <si>
    <t>Uadapur</t>
  </si>
  <si>
    <t>Estava com problemas no dialer do meu MI 9 Lite, pois não ouvia as chamadas sem ser em alta voz, Após ter instalado esta aplicação no meu telemóvel, fiquei contente pois o dialer funcionou e foi possível ouvir duas chamadas que fiz. Concluí que não tinha problemas de hardware. Mas o pior estava para vir. Passado uma hora verifiquei que o telemóvel estava desligado, mesmo com 90% de bateria. Quando o liguei, apareceu o logo da MI (Xiaomi) e desligou-se. Possivelmente a minha ROM ficou corrompida, ou seja, o telemóvel já não reinicia. Técnicamente está "bricado"! Pode ter sido coincidência, mas foi a última coisa que fiz no telefone foi instalar esta APP e o telemóvel já não funcionou mais. Não tenho forma de lhe colocar uma nova ROM, ou fazer restore da antiga. Como o telemóvel (MI 9 Lite - com a Miui 11) tem apenas 11 dias, estou em contacto com o suporte da Xiaomi para que me arrangem uma solução para recuperar o telemóvel. Para mim está a ser uma terrível experiência ter instalado esta APP. A única situação posistiva é que me mostrou que o dialer funcionava corretamente, ao menos isso :-)</t>
  </si>
  <si>
    <t>Es una porquería, no graba nada.</t>
  </si>
  <si>
    <t>This is ed</t>
  </si>
  <si>
    <t>Your call record is not working,u can't hear what the other person is saying</t>
  </si>
  <si>
    <t>Cannot figure out how to answer the phone?</t>
  </si>
  <si>
    <t>Only one side (my side) Audio is record,</t>
  </si>
  <si>
    <t>Adds. No contats seperation in contacs page</t>
  </si>
  <si>
    <t>I've purchased this app but now I'm regretting because it's not been updated since one year. There are many features that is needed to be incorporated such as video call support, some bugs needed to be fixed. I certainly don't recommend this app to anyone.</t>
  </si>
  <si>
    <t>So basterd app</t>
  </si>
  <si>
    <t>Haven't really tried this yet. Let y'all know very soon</t>
  </si>
  <si>
    <t>Operator video call function is not working. I am using Jio Sim</t>
  </si>
  <si>
    <t>Call list doesn't work</t>
  </si>
  <si>
    <t>Very bad example</t>
  </si>
  <si>
    <t>Contacts to display does not work.</t>
  </si>
  <si>
    <t>Recording bht without sound</t>
  </si>
  <si>
    <t>Both side call recording not support....😭</t>
  </si>
  <si>
    <t>Its lag when clicked on calling someone</t>
  </si>
  <si>
    <t>Tons of themes? There's 6 and they all suck. Uninstalled for lying.</t>
  </si>
  <si>
    <t>Recent calls tab is not available. Also realme phones revoke its accessibility on each start so I can't record call without going to accessibility again and again</t>
  </si>
  <si>
    <t>Bhai realme 8 5G phone me 😒call recording me samne wale ki voice hi record nahi ho rahi kuch solution han iska ?</t>
  </si>
  <si>
    <t>Ajay Kumar</t>
  </si>
  <si>
    <t>Don't waste your time or money. App is buggy. Cannot delete call history. Developer doesn't respond. I paid for this app...what a ripoff!!!</t>
  </si>
  <si>
    <t>Very bad application for call recording</t>
  </si>
  <si>
    <t>Prince saqlain Uddin Boss</t>
  </si>
  <si>
    <t>Bad experiance</t>
  </si>
  <si>
    <t>Dividend table to record call at high volume you have to place ear near your speaker to have some sound...finally i unistalled it</t>
  </si>
  <si>
    <t>Not Working on oppo F17pro front side voice not record only one side record...</t>
  </si>
  <si>
    <t>Be gone</t>
  </si>
  <si>
    <t>Doesn't work!! The contact manger is OK as it handles both local and server side groups, However, I am not to keen on the user interface design, but I could live with it.  The dialer on the other hand is useless, If you make a call to any number that needs dial pad input for navigation (the bank, the town hall, local hospital ...) you are screwed as the pad appears to stop working as soon as it has dialed the number. Also had problems dialing overseas numbers. if you want to make the simplest of calls it works. Anything else forget it!!</t>
  </si>
  <si>
    <t>I cannot figure out how to record ...help please</t>
  </si>
  <si>
    <t>Doesn't want to download although I have data and good network</t>
  </si>
  <si>
    <t>Goving very few contact nos' location n among these few nos only country name like india is displayed not the excact location</t>
  </si>
  <si>
    <t>Mute option do not work during call</t>
  </si>
  <si>
    <t>Call recording is not working properly its file is being made but its not audible only due to this reason have installed this app Please improve in it asap</t>
  </si>
  <si>
    <t>Been a paid customer for a few years. Recently the app has stopped dialing, I guess because of my phone updated to Android 8. Support is silent. Forget about the app.</t>
  </si>
  <si>
    <t>Don't have option of video call, and switch voice call to video call live.</t>
  </si>
  <si>
    <t>Deleting contacts and adding spams!</t>
  </si>
  <si>
    <t>Hated it it did not let me call anyone not even the first time</t>
  </si>
  <si>
    <t>Ads or pay and not just pay. Recurring pay. No</t>
  </si>
  <si>
    <t>No video call support ....Ad sucks a lot....please control your ads...make it free for everybody without ads... otherwise wonderful customisation</t>
  </si>
  <si>
    <t>bogus app bad App..</t>
  </si>
  <si>
    <t>It's only recording my voice not others with whom I'm speaking. My handset is realme 7</t>
  </si>
  <si>
    <t>cell phone</t>
  </si>
  <si>
    <t>It doesn't record</t>
  </si>
  <si>
    <t>UPDATE: Just dropped the app because they have new permission requirements that i don't like. Uninstalling and changing my review from 5 stars to a single star.</t>
  </si>
  <si>
    <t>Installed this app for call recording but this app only records one side of the call.</t>
  </si>
  <si>
    <t>Fradu Fake Waste Wrost app</t>
  </si>
  <si>
    <t>Sirf meri hi awaj sunai de rhi h ....Oppo F19 pro me recording hai h nai ..or ji Google recording app h usme notification aata h ...Jo glt h....</t>
  </si>
  <si>
    <t>This is best dialer for me and for lolipop version</t>
  </si>
  <si>
    <t>All contacts of phone memory r deleted. Dnt know why. I have d backup to restore it. Bt that was unexpected.</t>
  </si>
  <si>
    <t>Its btr</t>
  </si>
  <si>
    <t>Newly added Contacts vanish after being saved and then trying to call.</t>
  </si>
  <si>
    <t>Not a separate phone book.</t>
  </si>
  <si>
    <t>True caller name not displaying</t>
  </si>
  <si>
    <t>True phone</t>
  </si>
  <si>
    <t>Call recording is record only my voice.... Opposite person voice is not recording...</t>
  </si>
  <si>
    <t>1 dam 3rd class app It shows it works on all devices but it is not succed on OPPO Mobile So request to oppo users plz don't download this 3rd class app</t>
  </si>
  <si>
    <t>I hate this because I can't even hear my voicemails</t>
  </si>
  <si>
    <t>Worst after latest update. Different numbers of same contact got splitted into multiple contacts with same name. No video call switch option. Not possible to remove individual call records from frequently contacted tab. Newly saved contacts are not visible directly. We have to search it every time to dial.</t>
  </si>
  <si>
    <t>كلاب ولاد كلاب</t>
  </si>
  <si>
    <t>Guuyu</t>
  </si>
  <si>
    <t>Call recording is fake not working but the other functions are good and customisable I am using these app because the Google dialer is very slow and laggy</t>
  </si>
  <si>
    <t>This application is only good not better or best because Call recording is not supported, and not hide Incoming &amp; Outgoing call number. So I don't like, I shall be then satisfied when these all Settings are completed.</t>
  </si>
  <si>
    <t>Mp</t>
  </si>
  <si>
    <t>I installed this because the screenshot shows a recording button. There is no facility on this app to record and the button is missing. Just wanted my time.</t>
  </si>
  <si>
    <t>Call recoding working not properly</t>
  </si>
  <si>
    <t>REQUIRES you to set as the default phone app. There is no reason for this other than it wants to intrude on your app preferences. I should be able to use an app without it being the default app. This is just rude.</t>
  </si>
  <si>
    <t>Will not dial out at all waist of my time. Wish I could rate this a -10</t>
  </si>
  <si>
    <t>Every call we have to enable recording feature in setting.</t>
  </si>
  <si>
    <t>Not working realme narzo 30 pro Incoming call not record</t>
  </si>
  <si>
    <t>Once upon a time it was a good app, but now too buggy and at every step AD pop up on screen</t>
  </si>
  <si>
    <t>Video call option Not Functioning in this app</t>
  </si>
  <si>
    <t>Call blocking feature do not work at all now. All of the blocked unwanted calls from the past now are not blocked,...and keeps calling me every 10 to 20 minutes...its annoying .. I will update to 5 stars....its a nice app and you deserve it. please fix this bug..., many others are telling you for some time about this issue.</t>
  </si>
  <si>
    <t>I purchased this app still shows advertise</t>
  </si>
  <si>
    <t>Hide app isko mat use karnaa mobile allow mat karna denaa hai Google isi app kao jaldi ban karo</t>
  </si>
  <si>
    <t>Too bad...no recording option..bakwas hai</t>
  </si>
  <si>
    <t>Cannot identify caller.</t>
  </si>
  <si>
    <t>Fails to record the other party when I'm on Bluetooth. It does record on Bluetooth. Please have it record the other side too when.</t>
  </si>
  <si>
    <t>I really want to use this app but don't know why it's not calling to anyone after pressing call button from my Mi A1.... please team do needful.....Than I will surely give 5 Star.....</t>
  </si>
  <si>
    <t>Not working anymore after latest Android update</t>
  </si>
  <si>
    <t>A real stupid ap. It keeps interrupting you to push you to pay although many free and similar aps exist on the store</t>
  </si>
  <si>
    <t>Not like before now to much adds</t>
  </si>
  <si>
    <t>Cool i like it</t>
  </si>
  <si>
    <t>This app. Is backing to phone device call seating Not working perfect</t>
  </si>
  <si>
    <t>In single sim also asking option for 2 sims</t>
  </si>
  <si>
    <t>I would have given it 5 stars, but the backup/restore feature is half-baked and their tech support, well... doesn't support.  Even if you paid for the app, don't hold your breath for a response.    Update 7/5/18:  this "new" app is reported to be abandoned by the developer and is no longer supported.  Also, it is not compatible with Android 8.  Don't pour your money down the drain on this one...</t>
  </si>
  <si>
    <t>This app is useless due to unable to call record</t>
  </si>
  <si>
    <t>The app is useless for me without integration with Google contacts</t>
  </si>
  <si>
    <t>Looks like so simple to use BUT phone dialer won't show when receiving call. I am using a Nexus 6P.  Is this some kind of bug or there's simply a learning curve to use this?</t>
  </si>
  <si>
    <t>Sound not coming</t>
  </si>
  <si>
    <t>Recorder is shown to n pics but not available after installation</t>
  </si>
  <si>
    <t>I,m not happy</t>
  </si>
  <si>
    <t>No work properly 😪😪😪</t>
  </si>
  <si>
    <t>If you think you can force people to pay by throwing your annoying ads right in their face, forget about it. UNINSTALLED</t>
  </si>
  <si>
    <t>Nice and super duper app</t>
  </si>
  <si>
    <t>Your update today broke the app and it no longer works. I am deleting it.</t>
  </si>
  <si>
    <t>Since the last update, no option to to swipe up to quick compose message.</t>
  </si>
  <si>
    <t>No key pad or caller ID when phone rings. What's going on???</t>
  </si>
  <si>
    <t>Describes</t>
  </si>
  <si>
    <t>Was my favorite call app (I had a premium subscription for almost a year), but unfortunately some times ago it stops to make calls - after a tap no response at all. And support team haven't responded for more than a month.</t>
  </si>
  <si>
    <t>Where is video call option</t>
  </si>
  <si>
    <t xml:space="preserve">20180805: Was working fine for several months, BUT dialing issues since </t>
  </si>
  <si>
    <t xml:space="preserve">8.1. When I try to dial from either SIM, nothing happens! I will change </t>
  </si>
  <si>
    <t>back to 5 stars once fixed.</t>
  </si>
  <si>
    <t>Call recording not working... for call recording don't download this app overall good Mostly they said this app use for best call recording app but its hopeless app</t>
  </si>
  <si>
    <t>When we save a contact, that will disappear after few days.... Not useful</t>
  </si>
  <si>
    <t>Time WASTE</t>
  </si>
  <si>
    <t>It's a very good app, now I can say goodbye to the horrible Google Phone app.</t>
  </si>
  <si>
    <t>It was my favourite one but after the recent update you're force to set it as the default APP and you can't send quick SMS! 1 star :-(</t>
  </si>
  <si>
    <t>Not record any call only the other person .not work on redmi note 8🤦😞😣</t>
  </si>
  <si>
    <t>Requires to be default app.</t>
  </si>
  <si>
    <t>Worst app speedial ever could not get app to connect to my contacts</t>
  </si>
  <si>
    <t>No voice is available when recording is done when earphones are connected...</t>
  </si>
  <si>
    <t>Xiaomi Redmi Note 10 pro running android11 under Miui12.5. Cannot react when receiving a call. Phone rings but can't answer.</t>
  </si>
  <si>
    <t>I need always call log option remain all good</t>
  </si>
  <si>
    <t>No call record option, no video call button....</t>
  </si>
  <si>
    <t>Bkvas h poco x3 me work nhi krta h .</t>
  </si>
  <si>
    <t>The absolute worst!!!</t>
  </si>
  <si>
    <t>Used to be great.... UPDATE 06/08/2021: Call recording stopped working today - now just records without sound. Only Dead air on playback. Zero audio. Please issue a fix.</t>
  </si>
  <si>
    <t>Good to you and understandable for new user's.Very good app, the arrangement of contact is very awesome.</t>
  </si>
  <si>
    <t>It is prank</t>
  </si>
  <si>
    <t>Not able to receive calls. The calls get automatically disconnected. After I uninstalled the app was able to receive calls</t>
  </si>
  <si>
    <t>Call recording is not good as it only recored my voice only, i only download it for call recording,but it is not working ,so i unintall the app</t>
  </si>
  <si>
    <t>Not work in my samsung galaxy j2 phone</t>
  </si>
  <si>
    <t>Recording is not working.It is record only my voice. Totally time waste.</t>
  </si>
  <si>
    <t>Supposed to be ad-free for 7 days. I got them within 7 Seconds... See you in hell as I uninstall.</t>
  </si>
  <si>
    <t>Worest app .call is recorded but I check record but voice is not hear empty voice worest app</t>
  </si>
  <si>
    <t>Very good👍</t>
  </si>
  <si>
    <t>This app does not have a clear recording of the second party.All is well in this app. There is a problem of just recording..So you guys try to fix it This app needs to add 3 features 1) conference 2) video calling 3) 2nd party ka call record voice clearly.....plz Your update.... Coming soon....</t>
  </si>
  <si>
    <t>Ñîçè ápp</t>
  </si>
  <si>
    <t>I was looking for automatic call recording. I could not find it. It only records my voice but not of the person on the other end. Please do something about it.</t>
  </si>
  <si>
    <t>Irritated! Annoyed and disappointed. I am not receiving calls. My friends phone is calling and the only thing I can see is a missed call notification. Theres no receiving calls interface</t>
  </si>
  <si>
    <t>Iasme video call ka opsn nhi aata hai</t>
  </si>
  <si>
    <t>It a nice phone dialer</t>
  </si>
  <si>
    <t>Don't bother with this one. Uninstalled! Used to be the best, now completely useless and developers seem to have left the building. -- 1 June upgraded and now I'm stuck at the first permission request screen where you ask to make True Phone default but the set button is not responsive. I have been using the app for years and this is very dissapointing!!</t>
  </si>
  <si>
    <t>This app is very good ..call recording every call but without and voice issue</t>
  </si>
  <si>
    <t>This is fake app only</t>
  </si>
  <si>
    <t>Waste of time and data</t>
  </si>
  <si>
    <t>☹️👎HOW TO ACCESS TRUE PHONE RECORDINGS? I see it recording my phone calls but nowhere in the settings can anything be found to show me WHERE that recording is? HOW do listen to it? WHERE IS IT HOW DO I GET TO IT??</t>
  </si>
  <si>
    <t>when recording a call only one side (my) of voice is being recorded and not of other side.. please solve this issue as soon as possible..</t>
  </si>
  <si>
    <t>Doesn't allow you to group, and add a profile picture to contacts as it will restore to default once you close app. Support doesn't reply to emails either. If they were to be proactive and solve problem AND communicate, would be a good app for dialler.</t>
  </si>
  <si>
    <t>Only one side recording call.</t>
  </si>
  <si>
    <t>Wow nice 🙂 app 🆗</t>
  </si>
  <si>
    <t>Mm</t>
  </si>
  <si>
    <t>Так как приложение имеет доступ к настройкам звука телефона, она по какой-то причине изменяет громкость входящего вызова, делает его тише, 20 раз в день приходится проверяит и делать громче! У меня полная версия, у жены нет, но проблема на 4 устройствах одинаковая!!! Исправьте это пожалуйста!!! Пока перехожу на встроенное приложение от Гугл!</t>
  </si>
  <si>
    <t>This app corrupts alot of things in my phone.</t>
  </si>
  <si>
    <t>I uninstalled it after two days as the recorder was not working at all, all the files were blank, I tried all formats but still blank. Additionally and during all calls I had an annoying accessibility pop up. Even the accessibility is turned off by default the pop up is not disabled. Some calls also dropped off, Never experienced such with other dialers. It was so frustrating!</t>
  </si>
  <si>
    <t>used to love it.... new update destroyed the app. can't reject call with text and caller id is a garbled mess of numbers - no actual "id". until fixed, getting a 1 instead of a 5😐</t>
  </si>
  <si>
    <t>Recording is not working Video call is not available.. If these two are there... I can pay ad free version...</t>
  </si>
  <si>
    <t>Can't hear other voices I followed all steps but can only hear my voice on recordings, how can I hear the other person's voice too?</t>
  </si>
  <si>
    <t>Looks better</t>
  </si>
  <si>
    <t>Does't support call recording</t>
  </si>
  <si>
    <t>very bad apps.</t>
  </si>
  <si>
    <t>NOT WHAT IT WAS ADVERTISED AS!!</t>
  </si>
  <si>
    <t>Out side person voice cont record in my Samsung M32 android11.</t>
  </si>
  <si>
    <t>Nice ads?</t>
  </si>
  <si>
    <t>Doesn't have any call recording option</t>
  </si>
  <si>
    <t>Not working in oppo f1s please help me</t>
  </si>
  <si>
    <t>Cheap n waste of time</t>
  </si>
  <si>
    <t>just skins for your phone, not a free calling app as listed on Google Play.</t>
  </si>
  <si>
    <t>Not good free apps because Show advertising every time call out even call not success</t>
  </si>
  <si>
    <t>i use dual sim phones and i cant answer calls. no notification. not even a pop out. it just keeps ringing and i cant answer it!</t>
  </si>
  <si>
    <t>No audio in recordings</t>
  </si>
  <si>
    <t>How the he'll is possible to record the call.</t>
  </si>
  <si>
    <t>Voice recording option doesn't record other person voice</t>
  </si>
  <si>
    <t>Don't support dual sim</t>
  </si>
  <si>
    <t>Will record ONLY your voice, not the other party. Did not play with any of the other features as recording was what I wanted. This is a restriction from Google/Android but developer should be more transparent about limitations. It's a little bait &amp; switch and I wasted hours looking for a solution.</t>
  </si>
  <si>
    <t>Spam handling is bizarre. The phone rings, no warning on the screen, I answer, now it shows a red warning sign at the top of the screen, and the call disconnects. 1. If the call is to be disconnected, why ring at all? 2. Why is the warning sign not shown on top of the first screen, and only shown AFTER the call is answered? 3. Could not find settings for spam handling. Uninstalling it. After upgrade to android 10, this app frequently shows a notification icon which indicates "background monitoring". No info on what that is.</t>
  </si>
  <si>
    <t>Call recording option Nahin Hai</t>
  </si>
  <si>
    <t>Manish Azad</t>
  </si>
  <si>
    <t>Has annoying messages to do a review like this.</t>
  </si>
  <si>
    <t>Bakwash ..apni hi aawaj record kerta h kutta app h dimag kharb kr diya..🤐😡😡</t>
  </si>
  <si>
    <t>Somehow some contact have gone from record. This is really irritating. Decided to uninstall it.</t>
  </si>
  <si>
    <t>It was a perfect app until it pretended to be default calling app. As a calling app it is a nightmare.</t>
  </si>
  <si>
    <t>All aps are so many ads, like this one, ads ads ads ads, more ads hate it aps,</t>
  </si>
  <si>
    <t>can't support messenger</t>
  </si>
  <si>
    <t>Low sounds record to other person</t>
  </si>
  <si>
    <t>My call and msg are stop when I using this app</t>
  </si>
  <si>
    <t>Nigeria</t>
  </si>
  <si>
    <t>This app not working properly, after setting the password, every one can open,after setting password,,,</t>
  </si>
  <si>
    <t>Jio to jio video call not showing</t>
  </si>
  <si>
    <t>Why am i keep on installing after 3 days?</t>
  </si>
  <si>
    <t>It needs unnecessary permission Creepy app</t>
  </si>
  <si>
    <t>Caller id feature is not working as Truecaller of Sweden does.</t>
  </si>
  <si>
    <t>This is not good aap</t>
  </si>
  <si>
    <t>Call recording function not recorded could ce no sound</t>
  </si>
  <si>
    <t>This is very bad apps. This apps have no call recorder file.</t>
  </si>
  <si>
    <t>Horrible don't download on your phone got to be on</t>
  </si>
  <si>
    <t>Call recording not working on oppo Reno 6 pro</t>
  </si>
  <si>
    <t>What is the auto redial and connection feature?</t>
  </si>
  <si>
    <t>This is a good app but no video calling with us so I get one star</t>
  </si>
  <si>
    <t>Even after making changes in the advanced settings- from auto to Yes: I am able to hear the ringtone only on my Bluetooth headset but not in my handset it only vibrates whereas there should be ringtone both in my handset as well in my Bluetooth headset .pls provide a solution sir .</t>
  </si>
  <si>
    <t>good app with customisable interfaces. but in caller screen it doesn't show features like quick response messages, speaker phone etc. other thing is that you must make it default app before you are going to call someone using this app. I hope developers will correct these inabilities in future revisions.</t>
  </si>
  <si>
    <t>Not recording any calls..</t>
  </si>
  <si>
    <t>Call Record Not Working 1Star</t>
  </si>
  <si>
    <t>I dial 911 and the app apparently doesn't recognize it as a valid number and will not dial.</t>
  </si>
  <si>
    <t>Fake app 😠</t>
  </si>
  <si>
    <t>Call recorder not working at all</t>
  </si>
  <si>
    <t>Does not work with the internet! It just dials through an existing service!</t>
  </si>
  <si>
    <t>This app is eating my battery like hell and it doesn't show me who is calling me</t>
  </si>
  <si>
    <t>AVOID. This isn't a free app, it's a trial version. A short while after you don't buy it you'll find you have to uninstall it because of intrusive ads. Even though it doesn't have 'draw over' permissions, they dominate the screen and block access to other apps. ALL OVER THE PHONE. Devs don't answer emails even when you want to buy it. REPORTED and uninstalled. Hate it. So disappointed, it was an excellent app.</t>
  </si>
  <si>
    <t>Since this is the only phone app I could find that s worth replacing Google dialer ,I wish ads weren't a thing.</t>
  </si>
  <si>
    <t>Installed for call recording, but recordings are muted, no sound....</t>
  </si>
  <si>
    <t>Video call not work..please help setting is on</t>
  </si>
  <si>
    <t>No use with it</t>
  </si>
  <si>
    <t>Ajay yabau</t>
  </si>
  <si>
    <t>Obsolete design</t>
  </si>
  <si>
    <t>Caller id is best but not records call properly</t>
  </si>
  <si>
    <t>even after almost two months of mass complains, there is no fix or solution. rollbacked to v1.6.5</t>
  </si>
  <si>
    <t>Recording is unable to listen Of another person</t>
  </si>
  <si>
    <t>Won't work without setting it as default dealer</t>
  </si>
  <si>
    <t>Bakwwwws</t>
  </si>
  <si>
    <t>How the f can one record a call</t>
  </si>
  <si>
    <t>App is dangerous.  Will not dial 3-number phone numbers like 9-1-1.  Had an emergency and could not dial 911 with the app.  Went back to stock app and was able to do so.</t>
  </si>
  <si>
    <t>Call Record missing</t>
  </si>
  <si>
    <t>How to make a card with</t>
  </si>
  <si>
    <t>Just kept crashing whenever I opened it.</t>
  </si>
  <si>
    <t>love it very much its so cool</t>
  </si>
  <si>
    <t>Why I can’t uninstall this app?</t>
  </si>
  <si>
    <t>There is no way to initiate or receive a video call with this dialer. In addition, if you enable the apps that can appear on top apps permission, there is no way to get to the home screen. Sometimes you need to get to the calendar app to schedule an appointment. Solution is to disable the permission so that you can get to the calendar app to schedule an appointment. App Uninstalled.</t>
  </si>
  <si>
    <t>Not working on my galaxy s10.. what is the reason ?</t>
  </si>
  <si>
    <t>I'm not paying monthly to avoid ads. Should be a one time charge.  Uninstalled.</t>
  </si>
  <si>
    <t>found no basic recording source to select for best other side voice depending on various smartphones hardware, also not found where to select recordings storage folder</t>
  </si>
  <si>
    <t>adds are very irritating .. uninstalling</t>
  </si>
  <si>
    <t>When I apply the functions to send data balance from jio number any other company sim number then the processing is intrupt. It show me network problem or invalid mmi code. How to solve this problem or you should have to modify and improve your this software application.</t>
  </si>
  <si>
    <t>Ajahar raja Anand nagar</t>
  </si>
  <si>
    <t>Not working right! Even after resetting the app, and after resetting all apps, True Phone only pops up on the screen one time. After that, for incoming calls or when you hit "call" on a link, it will not show unless you go into the app. Very disappointed.</t>
  </si>
  <si>
    <t>When I use bluetooth device it's unable to record caller voice, can you advise how can slove this issue.</t>
  </si>
  <si>
    <t>fuddu</t>
  </si>
  <si>
    <t>No call recording in nore 2</t>
  </si>
  <si>
    <t>use to be great . after update it's horrible.</t>
  </si>
  <si>
    <t>Voice on the other side is not being recorded</t>
  </si>
  <si>
    <t>No pop-up for incoming call.</t>
  </si>
  <si>
    <t>Affer use</t>
  </si>
  <si>
    <t>I need an app that will show the true name of the caller,like the real name of the caller</t>
  </si>
  <si>
    <t>Call Recording problem i can't hear opposite party's voice in recording, solve this soon plz</t>
  </si>
  <si>
    <t>Dual sim is completely messed up. you tell it to call on Sim 2 and it will call on the other. Sim number assignment also completely messed up. Says Sim 1 is Sim 2 etc.</t>
  </si>
  <si>
    <t>This is the true "A" hole of apps! It doesn't allow you to turn off any notifications at all! I paid YOU to use this app not the other way around! The app should do what I want, not force notifications on my that I don't want! How this passed Google's approval process is beyond me because this is straight up SPAMWARE! ONE STAR!!! TERRIBLE!!!</t>
  </si>
  <si>
    <t>it doesent work</t>
  </si>
  <si>
    <t>If you like using search option it plain sucks. Yes it finds it but if you have many contacts you need to go through every contact with the word found each of their notes.  Other apps show each contact without the requirement of forcing you to view all the notes along the way. Their Tech support non-existent.</t>
  </si>
  <si>
    <t>Even though i selected Sim 1 to be used for calling, some calls are going through sim 1</t>
  </si>
  <si>
    <t>I don't like it because it says no network connection ):</t>
  </si>
  <si>
    <t>Bluetooth call recording not working</t>
  </si>
  <si>
    <t>Everything is good but in the recorded file- other person voice is not recording. Could you please work on this devlopment</t>
  </si>
  <si>
    <t>Single contact person name displayed multiple times.contact to display option when I select on phone only, i seems ok.after some time it display single person name multiple times</t>
  </si>
  <si>
    <t>No recording at all</t>
  </si>
  <si>
    <t>i installed your App. more than once since there were bugs: Mostly over night some of the information or even complete contacts getting doubled. Very oft I have to cancel phone numbers, addresses which suddenly appear 2 times within the same contact. I am using a Huawei RNE-L22.</t>
  </si>
  <si>
    <t>Only records 1 senders voice not record both side</t>
  </si>
  <si>
    <t>Fed up. Call waiting doesn't work. It is disconnecting current phone call !!!!</t>
  </si>
  <si>
    <t>Now it is bugged</t>
  </si>
  <si>
    <t>I purchased full version but I'm experienced several bugs. I regret purchasing it. Uninstalled.</t>
  </si>
  <si>
    <t>[Update]21Sep16 : garbage now, full screen adds after every few seconds. &amp;gt;&amp;gt;&amp;gt;&amp;gt;&amp;gt; Just a little advise, in groups if u want to send sms u need to select one by one add a menu option to select all contacts in group, i really missed one click group sms</t>
  </si>
  <si>
    <t>Hello, I am using LG W41Pro Mobile. This app doesn't record the incoming voice (speaker voice) while recording the call</t>
  </si>
  <si>
    <t>This dialer does not support 4g video calling</t>
  </si>
  <si>
    <t>I can not get it to set as default dialer,  I would buy it if I could.</t>
  </si>
  <si>
    <t>It has to be good but I have a tablet and it would be nice if you made it for tablets too. I will give five stars if you made fix!</t>
  </si>
  <si>
    <t>After first call recording, this app stops recording calls after that. Have recorded multiple calls but there is no voice being captured not even of any side. Simply blank recording is being recorded. Pathetic experience True Phone.</t>
  </si>
  <si>
    <t>No caller id to identify calls , spam scam, or whatever, please add this feature.</t>
  </si>
  <si>
    <t>Call recive with volume buttons is not given.... It must be in this app.</t>
  </si>
  <si>
    <t>After some time Call voice recording stores without voice. Any solution?</t>
  </si>
  <si>
    <t>J think the producer of this app might be drunk or High on weeds while making this junk app.</t>
  </si>
  <si>
    <t>Fake aap one side voice recorder</t>
  </si>
  <si>
    <t>Suck donkey ass</t>
  </si>
  <si>
    <t>Video call not supported</t>
  </si>
  <si>
    <t>It started off so well I would have given it 5-stars, but not anymore. Keeps crashing for a week or so. Because of this sometimes I can't even end or answer calls. Wasted money.</t>
  </si>
  <si>
    <t>Great app, but I had to uninstall it, because everytime I am on a call, phones drop down menu automatically appears in background and start opening and changing system settings. That doesn't happen on any other caller app...I'we tried it.</t>
  </si>
  <si>
    <t>unable to make call</t>
  </si>
  <si>
    <t>Full  of. Advertisement</t>
  </si>
  <si>
    <t>I installed the app mainly because of recording my phone calls .But it is recording only my voice, then whats the use of recording feature??I have tried all settings to make allow speaking persons voice too,but nothing is working.So rated 1 star. I'll suggest users not to Install this if you're mainly using this for recording purpose.</t>
  </si>
  <si>
    <t>My phone does not ring out ever since I installed the app.</t>
  </si>
  <si>
    <t>Recording is not working properly 🙁</t>
  </si>
  <si>
    <t>No record button</t>
  </si>
  <si>
    <t>I have filed a refund request within 2 hours of purchase but no reply yet. According to the refund policy, I am eligible for refund. I have uninstalled the app.</t>
  </si>
  <si>
    <t>Keeps crushing</t>
  </si>
  <si>
    <t>Not working with mi redmi 10x , can you plz explain why , I have done all requests the apps need</t>
  </si>
  <si>
    <t>Doesn't record call from other. Only our voice is heard.</t>
  </si>
  <si>
    <t>Nice app but video call not support</t>
  </si>
  <si>
    <t>Utter Nonsense!</t>
  </si>
  <si>
    <t>I use jio but no jio to jio videocall option</t>
  </si>
  <si>
    <t>No name search function</t>
  </si>
  <si>
    <t>This app pairs my contact , I don't like it any more ,if you can correct what's was wrong I make rate this app better</t>
  </si>
  <si>
    <t>One thing is missing... Video call option...muchh needed option.</t>
  </si>
  <si>
    <t>Everytime I update to this version it deletes my paid ad free version with the free version. Useless app.</t>
  </si>
  <si>
    <t>Call history is empty.. it shows Your recent calls and your contacts will shown here. Fix this bug.. am facing this problem after this recent update only.</t>
  </si>
  <si>
    <t>Not video call and sencer not work</t>
  </si>
  <si>
    <t>Very good app used it for years. But please make the update of handling calls and answering calls optional. I prefer the system one over this one.</t>
  </si>
  <si>
    <t>Looking for a phone ringer not dialer without ringer.</t>
  </si>
  <si>
    <t>Contains add. Add appears after use of few days.</t>
  </si>
  <si>
    <t>Call recording function not work</t>
  </si>
  <si>
    <t>Was great, hate ads. Granddaughter opened it to find full page add for dating agency. Uninstalled. Goodbye.</t>
  </si>
  <si>
    <t>It  is not usefull and it coinyain many malware</t>
  </si>
  <si>
    <t>Didnot working</t>
  </si>
  <si>
    <t>Call recording not work</t>
  </si>
  <si>
    <t>auto call recording not working properly. when i use loudspeaker only that time its recording voice another its not recording.</t>
  </si>
  <si>
    <t>I have set for default this app but one problem is that....*Auto call record is not working for selected contact(there is no option for this)* it`s working for either whole contact list or number not in contact list... So i personnelly request to true phone service please give an option for selected contact for auto call record</t>
  </si>
  <si>
    <t>Call recording not working in Motorola one power</t>
  </si>
  <si>
    <t>Sorry I downloaded this app..had to uninstall it, but it distorted my wallpaper, so it doesn't completely uninstall..tried to install several times but it doesn't take me to the beginning of app, so I'm stuck..I wish that I could give it a minus star..</t>
  </si>
  <si>
    <t>latest version broke the app, hard to reject calls, can't switch from phone app to other app during a call - crazy right, who have you the right to prevent me from switching to whatsapp or maps or....</t>
  </si>
  <si>
    <t>Doesn't have easy access to sms...I have Dialer+ because I can access contacts,  phone &amp; sms easily on top bar...add those features &amp;I'll buy...other than that is just another dialer &amp; contacts..if I want to text,  have to get into contacts &amp;click on sms...too many steps. ..everything should be in top bar for easy access.</t>
  </si>
  <si>
    <t>Bakwaas Fake</t>
  </si>
  <si>
    <t>Its a fake app, call recorder not in this app</t>
  </si>
  <si>
    <t>I just wanted to ask if this was compatible with Android phones</t>
  </si>
  <si>
    <t>So So Good App</t>
  </si>
  <si>
    <t>Where are this app call recording system</t>
  </si>
  <si>
    <t>I really loved this app before the last update that you did.. since then, whenever a call comes in, the small incoming call status bar shows for a second or two and then disappears, leaving no way to answer the phone or see who is calling!! How do I fix that? also, is there any way to not show the contact picture or initials in the call history? I thought that was possible before.</t>
  </si>
  <si>
    <t>Nothing works on redmi 9.</t>
  </si>
  <si>
    <t>I don't like this app. My problem is for auto call recording and only my voice is hear in the call recordings. The voice of the other caller is not shown</t>
  </si>
  <si>
    <t>Sorry full screen not support on vivo y90. Please solved this problem.</t>
  </si>
  <si>
    <t>Miss calls without ever ringing, then doesn't inform me of those either! Hate that this came stock, its okay and i love the layout, colors etc. Calls though... pretty important for a phone yeah?</t>
  </si>
  <si>
    <t>Poor dual sim call management, call waiting is almost not working, you lose the benifit of having dual sim</t>
  </si>
  <si>
    <t>They suck for charging to remove ads</t>
  </si>
  <si>
    <t>Other side voice not recording</t>
  </si>
  <si>
    <t>Video call is not working directly</t>
  </si>
  <si>
    <t>Take too much time...even not done</t>
  </si>
  <si>
    <t>No feature to enable Incoming calls Caller ID. Sometimes no display sim number bubble but call is going on !! Call recording is recording only my voice and very feeble and very low volume voice of caller. Call Recording must record both voice clearly without using speaker.</t>
  </si>
  <si>
    <t>Isn't working on Galaxy Note 20 Ultra in USA. Any work around?</t>
  </si>
  <si>
    <t>I give it up :( :( The last version still mess up my contacts 1. delete the Anniversary/Birthday dates 2. exchange the content of phonenumber fields (e.g. change the Business phone with the Business2) And the most painful: if I just see a contact (READ-ONLY), this app triggers something in the synchronization which modify the contact record in the email server... I wrote down my problems and concerns here, also sent direct emails to the developers, but I haven't got ANY response !!! So, this is the time - however this app was my favorite in the past - to release True Phone :(</t>
  </si>
  <si>
    <t>Does not record calls as advertised. Doesn't work at all, really.</t>
  </si>
  <si>
    <t>Yall suck</t>
  </si>
  <si>
    <t>It is not recorded</t>
  </si>
  <si>
    <t>In call recording only one side call recording only outgoing voice record and incoming voice not record in app plz fix it</t>
  </si>
  <si>
    <t>Have no Recording Options</t>
  </si>
  <si>
    <t>Records the calls but no sound. Prety said since the ui is i8bda good</t>
  </si>
  <si>
    <t>It might be great but i was looking for something to solve my audio problems during a call</t>
  </si>
  <si>
    <t>❌ ... This App. can't record anything ... BAD ... ❌ ... Just copy info from my phone that I already have ❌ ------ Junk ➖ useless ------ ❌❌❌</t>
  </si>
  <si>
    <t>True phone is not working in my device i give all the permissions still not working, Why?😭 plz help</t>
  </si>
  <si>
    <t>Developer is a China virus False advitiser Don't waste your time.</t>
  </si>
  <si>
    <t>When I record a call incoming or outgoing then recording finish but audio voice is not coming</t>
  </si>
  <si>
    <t>Vivek</t>
  </si>
  <si>
    <t>This app prevented me from answering the phone call and didn't now show the expected incoming call indication even though it was set as the default phone app and given all the permissions.</t>
  </si>
  <si>
    <t>It only records your own voice and not the person you are talking to. Uninstalled</t>
  </si>
  <si>
    <t>Voice Recorder is doesn't working .voice isn't recording waste of time.</t>
  </si>
  <si>
    <t>U need to have service to call</t>
  </si>
  <si>
    <t>The audio recorded is extremely low quality and has very low volume. I was trying to use this dialer for call recordings solely. But that doesn't seem to fullfill my purpose. So 1 star.</t>
  </si>
  <si>
    <t>Other side party voice not recorded in call</t>
  </si>
  <si>
    <t>Kam nai</t>
  </si>
  <si>
    <t>It is bad app</t>
  </si>
  <si>
    <t>Call recording not working..</t>
  </si>
  <si>
    <t>Where is recording calls option?</t>
  </si>
  <si>
    <t>Don't download. My phone was spoofed soon after downloading this app. Not safe.</t>
  </si>
  <si>
    <t>Call records is not working in realme phones</t>
  </si>
  <si>
    <t>Contacts notes are not synced. I tried to contact support in different ways, several times, but got no answer...</t>
  </si>
  <si>
    <t>Waste no comments simply waste</t>
  </si>
  <si>
    <t>Dosent support volte calling directly on samsung j5</t>
  </si>
  <si>
    <t>Dose not work sucks</t>
  </si>
  <si>
    <t>What themes .there's no themes of your's on Google Play Store</t>
  </si>
  <si>
    <t>So hard to understand a setting</t>
  </si>
  <si>
    <t>Recording mai other side ke awaj nahi aa rahi hai</t>
  </si>
  <si>
    <t>Why do you guys need permission to access photos and media? This is just a phone caller and dialler app. Permissions to change call logs and access contacts should be enough.</t>
  </si>
  <si>
    <t>Call recorder is not visible</t>
  </si>
  <si>
    <t>It does not give access to ringtone</t>
  </si>
  <si>
    <t>Doesn't work properly in the split screen format... The function "back button to hide the dial pad" doesn't work for instance</t>
  </si>
  <si>
    <t>I am so disappointed with this app. I have missed lots of important calls while using this app. I feel my phone ringing but the botton to pickup the call is not displaying on the screen. Even when i lunch the app while phone is ringing. Call seem to be ringing in the background of the app. This is disappointing. I have even reset app yet having same problem. Using a galaxy note 10 plus.</t>
  </si>
  <si>
    <t>I liked this app alot after installing, but i cant receive calls through this as call accept notification doesnt appear on screen, just phone keep ringing but i cant pick up call, rectify this issue and i'll rate it 5/5</t>
  </si>
  <si>
    <t>Very easy to use but call recording problem..</t>
  </si>
  <si>
    <t>YOUR recording do not work</t>
  </si>
  <si>
    <t>Your call recorder is not working properly on my redmi note 10 pro. It is recoding but recorded volume is very low and not very clear There should be many options like to add his business place, his family members and many more photos with a contact</t>
  </si>
  <si>
    <t>Whwe is call record</t>
  </si>
  <si>
    <t>Is app se call karte time screen lite off ho jati h senser problem lenovo phone ? Problem thic karo app me</t>
  </si>
  <si>
    <t>Most bogus app I've ever seen,there is call recording option but when I want to record a call it only record my voice not the voice of the other person. What is it,and too many ads..not a good app at all.</t>
  </si>
  <si>
    <t>:edit: the creator is asking for a subscription now to remove ads. Was once 5* now its losing bigtime. As of that date this is the best dialer I have found. I replaced the default android dialer entirely with this one. The themes are great, and go well with most cyanogenmod dark themes.</t>
  </si>
  <si>
    <t>Help.. Call recorder only records my voice, but not others</t>
  </si>
  <si>
    <t>So Boring  useless And add pakistan yellow pages numbers</t>
  </si>
  <si>
    <t>बहुत बढिया</t>
  </si>
  <si>
    <t>Demands that this app becomes the default calling app. Most other dialler apps don't require this and allow users to set them as the default AFTER using them (to see if they're any good). No excuses from devs acceptable. 1 star until fixed.</t>
  </si>
  <si>
    <t>Do not accept work in mi redmi note 4</t>
  </si>
  <si>
    <t>Call Recoding Not Working</t>
  </si>
  <si>
    <t>No volte video call feature. And is unable to record other person voice while recording. Very disappointing.</t>
  </si>
  <si>
    <t>looks visually very bad</t>
  </si>
  <si>
    <t>Worrrrrrrest</t>
  </si>
  <si>
    <t>Doesn't work on OnePlus Nord 2.</t>
  </si>
  <si>
    <t>Incoming call screen is not working in my vivo 1610 please repair the app</t>
  </si>
  <si>
    <t>Loved this app, however recent update is introducing ads for free version. Trial is for 7 days. Need to pay afterwords. Will uninstall after trial if developer continue add advertisement on app.</t>
  </si>
  <si>
    <t>I want to purchase but it is much expensive</t>
  </si>
  <si>
    <t>I have purchage this app for Rs.450 on 28.3.2021 but still this app showing to buy this app to remove add. Why so??? Plz refund the amount.</t>
  </si>
  <si>
    <t>Too Too Too much ads!... Disgusting!...</t>
  </si>
  <si>
    <t>Not working on Xiaomi MiA1 after 8.1.0 update.</t>
  </si>
  <si>
    <t>Doesnt allow option to display Phone Contacts</t>
  </si>
  <si>
    <t>Only my voice geta recorded, other aide voice did not got recirded. It is of no use to me.</t>
  </si>
  <si>
    <t>Somehow good</t>
  </si>
  <si>
    <t>Why say good app not work in main use for call recorder only own voice recorder funny app not work in realme 8 very bad experience</t>
  </si>
  <si>
    <t>Other side voice not record.</t>
  </si>
  <si>
    <t>Incompatible with Redmi note 10 pro max. 1.Voice of receiver not recorded clearly. 2. Recording fails in loudspeaker mode</t>
  </si>
  <si>
    <t>Do not get Penske f****** that</t>
  </si>
  <si>
    <t>Bad , pathetic</t>
  </si>
  <si>
    <t>This developer do not want let I buy his application. probably he made tons of money and do not care to reply emails, to make support, updates, he fu*k everything and everybody.. So do I too. one star, uninstall and never download again!!</t>
  </si>
  <si>
    <t>Recorded sounds are not audible please look into the same fix it asap if possible</t>
  </si>
  <si>
    <t>Good app, still has a major bug though. Keeps making a mess of contacts, numbers, photos and erases some numbers after a sync with  google, I think it may have something to do with the LINK function. Still the same problems I reported several years ago. Chris</t>
  </si>
  <si>
    <t>I can hear my voice only, phone model number is Realme 7 pro,</t>
  </si>
  <si>
    <t>Ringtone was completely not hearig while using this app. Please give a solution to fix this prob</t>
  </si>
  <si>
    <t>Fake ha app not install app 🤬🤬🤬🤬🤬🤬🤬🤬</t>
  </si>
  <si>
    <t>Horrible app. Never records any calls even when you try to do it manually.</t>
  </si>
  <si>
    <t>Forcing to make default phone app, reverted back to older version, one I had in Titanium backup.</t>
  </si>
  <si>
    <t>It is really a good app</t>
  </si>
  <si>
    <t>Malfunctions when other apps are open and you get a call.</t>
  </si>
  <si>
    <t>Call recording only. Can't hear the other person's voice. It's the same as other apps I've tested on the store. My phone is poco x3 nfc</t>
  </si>
  <si>
    <t>Yeh bakwas application hai, do not use and install this application....</t>
  </si>
  <si>
    <t>Speaker doesn't work if turned on during a call but it works when call is picked directly on speaker mode</t>
  </si>
  <si>
    <t>App is good but not identified caller person name. Update like caller id</t>
  </si>
  <si>
    <t>Very very.......bad. Please don't go through this. They are cheater. Likhten kuchh hai aur natiza kuchh aur.</t>
  </si>
  <si>
    <t>Please add video call function.. Video call not supporting my phone please help me any persons</t>
  </si>
  <si>
    <t>Marking of contacts amd deletion not available</t>
  </si>
  <si>
    <t>after the last update i had to uninstall the app. the new black dialer screen killed it. clicking home button doesn't hide the dialer, can't send sms to reject incoming call, can't select bluetooth during call, my waze in below the dialer. such an amature build</t>
  </si>
  <si>
    <t>The program is perfect but when I make calls from my xiaomi the people I call can not hear my voice so what you can do a program like this if you can not make good quality of calls</t>
  </si>
  <si>
    <t>This is the most feature packed, powerful and decent looking dialer of them all. I just wish that it weren't so damn irritating in asking for full version. It keeps showing that hideous thing over and over again. And what the hell is the concept of monthly subscription for a dialer! It's one thing to be greedy but you're going across the board with this.</t>
  </si>
  <si>
    <t>I must join the masses who had to dump this app. I have been using it on 3 pones for 4+ years but the latest upgrade with the fullscreen accept call covers for example Waze while driving if I accept the call via Bluetootj.  Pathetic bad desig, bad idea :(</t>
  </si>
  <si>
    <t>Porn ads always appear at the bottom display.</t>
  </si>
  <si>
    <t>Does not record calls , records only first 2 calls, then makes empty files for the following calls, no sound , nothing.</t>
  </si>
  <si>
    <t>For hours, I searched online for reviews of the “best free call recording apps for android 11 devices in 2020”. I read the reviews carefully, categorized them, searched them again on Google Play Store, read the reviews of the users, and reduced the number from tens of them to only 8 Apps that are supposed to work on my Samsung Note 10+ Android 11 Smartphone. I gave all required permissions even those that are unnecessary and very intrusive. I installed each one, tried it in various ways, and made further modifications that the App requires. And one by one they disappointed me, including this App. They simply do not record anything or the receiving end even when I turn the speakers on and off. On some Apps the replay audio shows some distortion. That is why I uninstalled this App and gave it one star, just like the others, because there is no minus-star. Having said that, and for fairness, I have to contact Samsung to see whether the problem is related to their device rather than the Apps. I also hope that the Apps developers and Google come to terms with their products to be user-friendly. It is very frustrating and time-consuming process and it is really shameful that we still have to talk about these silly problems in the year 2020. Do the right thing, for god’s sake.</t>
  </si>
  <si>
    <t>Not new last updated in 2017!</t>
  </si>
  <si>
    <t>no 1</t>
  </si>
  <si>
    <t>Really disappointing. When a incoming call comes in the lock screen freezes and won't deactivate so that the call can be taken. Poor app instructions don't help. Will most likely uninstall if I can't find a solution to my problem soon. Using a OPX phone.</t>
  </si>
  <si>
    <t>Was great on my Verizon Dura Force pro, on my Verizon Sonim XP8 I hear a musical note every 30 to 40 seconds while in a call. Emailed developer twice now! Please fix asap! 10/13/20 still no response or fix! Going to find another dialer app!</t>
  </si>
  <si>
    <t>PORN ADS - I pay for premium and get PORN ADS THAT COVER ENTIRE SCREEN even when app is not even running. This app should be banned</t>
  </si>
  <si>
    <t>Video calling not working</t>
  </si>
  <si>
    <t>Well that sucks. I tried everything to keep it. I keep pressing the SET button to make it Defaulted, but it won't do anything. I looked in my Settings and it is Defaulted. I uninstalled, reinstalled, restarted the phone; nothing. Just keeps popping up with the screen to make it the Default when it always has been the Defaulted dialer. Well, since I can't use it, onto another Dialer. Watch how quickly their Review Points drop. LOL</t>
  </si>
  <si>
    <t>Not working in Android 11</t>
  </si>
  <si>
    <t>Update broke the swipe gesture. Now it's a hit and miss. It's become a complete pain to use the app because I have to try 4-5 times every time I swipe right to make a call. Please fix.</t>
  </si>
  <si>
    <t>True Phone Live</t>
  </si>
  <si>
    <t>Only dialer pad....</t>
  </si>
  <si>
    <t>The call recorder records my voice but doesn't record the voice of the one whom iam talking to</t>
  </si>
  <si>
    <t>Poor.. No recording</t>
  </si>
  <si>
    <t>I give you only one star because i cannot save people contact</t>
  </si>
  <si>
    <t>Whatsapp option not showing up in the most contacts</t>
  </si>
  <si>
    <t>Horrible.  Sometimes the phone would ring but I couldn't answer.  Would not ring while I was calling someone.  Just dead air until they answered.  Once I got stuck in voice mail.  I could not choose any options and could not hang up.  I had to reboot my phone to end the call.  I couldn't block any numbers either.  When I set up my contacts photos they looked fine but when I would text anyone the photo was so small you couldn't tell it was a photo.  It just looked like a dot or small ball.  I only used it for a about 3 days and uninstalled.  Worst app I ever used.  I want to give it minus stars but it won't let me.</t>
  </si>
  <si>
    <t>Please add call forwarding notifications for dual sim. I can't see when a call is forwarded between sims. Also please ad the option to enlarge the sim icon in call log. If you do that, i ll give you 5 stars and i ll buy the app.</t>
  </si>
  <si>
    <t>My calls are not recorded.the notification for recording is not shown.i have enabled everything but not recording.</t>
  </si>
  <si>
    <t>Don't download waste aneeee</t>
  </si>
  <si>
    <t>EXCELLENT!!!!!!!</t>
  </si>
  <si>
    <t>can not draw over other apps-bug. only ringtone without any reject/accept screen. I paid for the pro version. Oukitel k9</t>
  </si>
  <si>
    <t>Very Good app but it has very Big Bug in dual sim phones the 2 lines Ringtone Rings together when received calls on any sim 1 or 2</t>
  </si>
  <si>
    <t>No recording allowed</t>
  </si>
  <si>
    <t>There should be ZERO reason why a Phone app needs access to my media storage. Uninstalled. On Android 10. I was asked for MEDIA storage. I understand the app may need storage, but access to phone media folders? Why media?</t>
  </si>
  <si>
    <t>No calls recorder</t>
  </si>
  <si>
    <t>Having issues using it. No updates since very long time. Is this app dead? No response from customer support team.</t>
  </si>
  <si>
    <t>Very bad ek taraf ki call recording hi ho rhi hai dusre tarf ki aawaz hi nhi aati , recording system shi nmhi hai</t>
  </si>
  <si>
    <t>Update: Halts and looks as it answer itself. Needs improvement, but the author stays silent. This app is a paid disappointment.</t>
  </si>
  <si>
    <t>1.Unable to record calls via bluetooth 2.There should have an option of video calling in the ongoing call screen as it has become mandatory same as calling feature. Would like to go for pro version if you can give this update</t>
  </si>
  <si>
    <t>Ugly as you know......made in Germany..... Why you hurting your brain get real ....made in Gerrmoney .....dreams...dreams.....dreams.....Von Braun.....Fly Robin fly.....you Sava yours and ours time</t>
  </si>
  <si>
    <t>I really enjoyed the design and functionality of the app until the last update pushed adware. I understand folks have to get paid,  but they're annoying and get in the way.  I tried to choose the option to get rid of the ads via purchase but it would not work for me.  Its a well designed app but I can't sign off on a monthly subscription fee for a mere dialer application.  So I'm back to doing research for a better dialer app to replace the cheesy stock one.</t>
  </si>
  <si>
    <t>Wow I love this app is good to everybody to have it is fantastic.....</t>
  </si>
  <si>
    <t>Hearing my own sound only. Bad luck</t>
  </si>
  <si>
    <t>I'm not happy after upgrading to the pro version, the ads still appear. After two attempts I had no response from support by both email and through this app. I asked if I need instruction or does the upgrade exclude removal of ads? There isn't any added functionality so what is the point, simply a money grab?</t>
  </si>
  <si>
    <t>Gajab app banaya hai bhae</t>
  </si>
  <si>
    <t>I even bought this app, but shortly this app closes your call after ~4minutes on one plus 7T. Gave all permissions, removed all battery optimisations - nothing! DO NOT INSTALL THIS APP!</t>
  </si>
  <si>
    <t>Thnx ji</t>
  </si>
  <si>
    <t>Happy Happy</t>
  </si>
  <si>
    <t>No way to disable and enable the Blacklist, placed in setting. (After more than three months from my first comment and several update that have released since then, the problem still exist. My be long years it takes to get solved!!!! )</t>
  </si>
  <si>
    <t>Do not install!!! Developer is an arrogant moron ignoring the help requesting emails!!! Beware of this app, it is not free, it has serious bugs, the developer won't answer the email - a rip off!</t>
  </si>
  <si>
    <t>Is good, and i really like it and also my problem is am not hearing my ringington when someone calls me.</t>
  </si>
  <si>
    <t>This was my go to phone app on my last phone, not anymore. No way of hanging up on a call and no longer closes at the end of a call.</t>
  </si>
  <si>
    <t>It was great. Now there are adds galore and unable to get rid of them. Absolutely worthless piece of garbage. Don't waste your time.</t>
  </si>
  <si>
    <t>Call recorder is not available in this app</t>
  </si>
  <si>
    <t>Whatever the option to get rid of ads is supposed to do doesn't work. Just sits there saying "Loading".  I'll give it another day and move on.  If there's one thing I won't stand it's ads popping up on my dialer or contacts!</t>
  </si>
  <si>
    <t>What's the point of black list? Contacts are not blocked, everyone can call me... So? I have to install another application and uninstall this one cause it doesn't do what it says.</t>
  </si>
  <si>
    <t>I just want a t9 dialer. Any way to hide "recent calls" or some way to not instantly call them then you touch them.</t>
  </si>
  <si>
    <t>Love the app. Paid to remove the adds and they got bigger. Tried multiple times to go back through the process but no good. Still huge adds.</t>
  </si>
  <si>
    <t>Does not record calls. Sometimes it does, but only records my side. All permissions given. Trash.</t>
  </si>
  <si>
    <t>Doesn't record the calls all the time. Run into silent audio most of the time. Which makes this app worthless. Developer needs to fix this problem.</t>
  </si>
  <si>
    <t>Many crashes. No link for sending bugs ditectly Oay for getrid of advertising...nothing happens. Stupid soft</t>
  </si>
  <si>
    <t>This App.  Is not working in Pakistan</t>
  </si>
  <si>
    <t>Recorded calls are blank. No audio captured whatsoever.</t>
  </si>
  <si>
    <t>After the last update 1 star before 10 stars</t>
  </si>
  <si>
    <t>Crashing when select favorite tab</t>
  </si>
  <si>
    <t>👍 👍 👍 👍 👍 👍 👍</t>
  </si>
  <si>
    <t>The Video call function is not working in my phone the RECIEVEr can toggle the camera but my camera is not working, i have given camera permission also</t>
  </si>
  <si>
    <t>Consuming battery very badly</t>
  </si>
  <si>
    <t>Not working at all Rubbish Not able to hear voice after recording Not working at allll.....</t>
  </si>
  <si>
    <t>It is recording only from the caller side after paying</t>
  </si>
  <si>
    <t>Super apps ✨💯💯💥💥</t>
  </si>
  <si>
    <t>When making a call says my aact can't be verified, contact customer service</t>
  </si>
  <si>
    <t>why in bloody hell do i need 3 apps on my phone of yours? loves the customize but not 3 of them. pass</t>
  </si>
  <si>
    <t>Does not work and makes a mess out of my contacts.</t>
  </si>
  <si>
    <t>This thing just showed up on my phone. I didn't want it. I don't want, but now I can't make a phone call without installing it??? What is this business - "Try it for free" - I don't want it! How do I get it off my phone?</t>
  </si>
  <si>
    <t>There is no call recording features available</t>
  </si>
  <si>
    <t>Get rid of the incessamt pop-up ads. The older versions didn't have them and don't understand why the new version does??? It should absolutely not be necessary to pay to remove them. Total BS. If it weren't for this ridiculous nuisance, I would give the app five stars.</t>
  </si>
  <si>
    <t>Cant find recordings folder. Probably not recording the calls at all. Galaxy s10 Android 10</t>
  </si>
  <si>
    <t>In my phon vivo y12 initially it works but after one day it stops working it stops recording calls</t>
  </si>
  <si>
    <t>No call recorder..</t>
  </si>
  <si>
    <t>App is super,c But after installing it many spam calls are coming.</t>
  </si>
  <si>
    <t>Can't edit contacts</t>
  </si>
  <si>
    <t>i just want an dialer not a phone app. it's fine if u have a confirmation before call, call recorder and accrurate airtime count. please remove the default requirement</t>
  </si>
  <si>
    <t>when calling or get incoming call that time brightness of disply get at 100% in samsung m30 is this bug or can i stop in setting if possible plz tell me how</t>
  </si>
  <si>
    <t>This app messed up my iPhone address book so bad that my son and Dad both had to help me fix it! It was blacking out everything after every single phone call, it was very frustrating!!! The app made it impossible to switch from iPhone app to anything else, the list goes on. I am still cleaning my iPhone up after the nasty little experience with this nasty little app. Don't waste your time. Yuck!!!</t>
  </si>
  <si>
    <t>Anju.arunraj</t>
  </si>
  <si>
    <t>OBVIOUS fake 5 star reviews from the developer to offset bad reviews after sale of app. I loved this app for years &amp; it was one of the first I was willing to pay for. New owner changed all of that. The app now forces itself as the default dialer &amp; removes important functionality from my dialer app. There's no reason for this, as the app functioned great before. No doubt another developer looking to cash in on it's user's info. I recommend looking elsewhere if you value your privacy. SHADY!!!</t>
  </si>
  <si>
    <t>App won't allow notifications changes.</t>
  </si>
  <si>
    <t>Crap bullshit. In dual sim android it is reading sim 1 as 2 and vice versa. Not recommended for dual sim mobile.</t>
  </si>
  <si>
    <t>It record only my voice,call recorder is very bad</t>
  </si>
  <si>
    <t>Cannot add direct dial</t>
  </si>
  <si>
    <t>It doesn't show exactly from where are the incoming calls from....so it doesn't help to keep it since it's of no use</t>
  </si>
  <si>
    <t>Actually!! I liked it but I don't know Why I can't record the calls</t>
  </si>
  <si>
    <t>Used to be ok but cost of removing ads gone up can't afford it shame</t>
  </si>
  <si>
    <t>It might be better app to use</t>
  </si>
  <si>
    <t>One of the main reasons I installed this app is to record calls , however recording fails</t>
  </si>
  <si>
    <t>Sagar</t>
  </si>
  <si>
    <t>Rekha</t>
  </si>
  <si>
    <t>I was loving it on my Nexus 6P, then it stopped giving me a way to answer incoming calls - and the screen doesn't turn off when the phone is held to the ear, so it's easy to accidentally call someone else during a call, putting the first person on hold. Then I learned that I can't dial emergency services. That's dangerous, and a dealbreaker. So promising, yet unusable.</t>
  </si>
  <si>
    <t>As main call recorder nain hai</t>
  </si>
  <si>
    <t>It hangs , the call gets stuck I can't end it</t>
  </si>
  <si>
    <t>Excludes many of the contacts that are known to belong to certain Google Contact groups. Many groups are empty, but in other contact managers they have several members.</t>
  </si>
  <si>
    <t>call recording not working</t>
  </si>
  <si>
    <t>Just got suggestion by youtuber from youtube to us ethics for recording. But it's useless. Records only my side of sound. Rest all working well.</t>
  </si>
  <si>
    <t>Piece of garbage. Uninstalled.</t>
  </si>
  <si>
    <t>I watch some videos on YouTube in which this app transfer Jio data to another sim so I download it but it can't do that</t>
  </si>
  <si>
    <t>Call recording feature is not working in my phone (android 11). I have enabled auto call recording for incoming calls, outgoing calls, contacts and unknown numbers but still it's not working.</t>
  </si>
  <si>
    <t>This app deserves 5 star but only one feature not properly work that is video calling. After this it really very very good application. And also in redmi company give inbuilt call recorder but we cannot choose option of built-in option in call recorder setting. I want to use this app but without video call feature I want to, but I can't use it. So please fix this problem.</t>
  </si>
  <si>
    <t>A lot of bugs.</t>
  </si>
  <si>
    <t>4.99 to become add free is way too expensive and a dailer with apps is majorly annoying. uninstall.</t>
  </si>
  <si>
    <t>Why I can't download true caller</t>
  </si>
  <si>
    <t>How the heck do you edit a contact?!  There's no option anywhere...</t>
  </si>
  <si>
    <t>stopped to work after update, cannot set Draw over apps and Access to notifications so button start is inactive</t>
  </si>
  <si>
    <t>I purchased this app and then I came to know that the cracked cersion was better. The paid version does not even support call recording and the accessibility service mal functions again and again even after giving permission over and over. This is when people are forced to use cracked apps rather than the paid ones.</t>
  </si>
  <si>
    <t>Crushes as soon as you get into setup</t>
  </si>
  <si>
    <t>Well organized and beautiful. REVISED REVIEW: Nasty ads destroy this app. One star at the most</t>
  </si>
  <si>
    <t>The dual sim won't work after some time. All call goes through same sim. Customer service doesn't care</t>
  </si>
  <si>
    <t>Sanjay Kumar</t>
  </si>
  <si>
    <t>Call recording not working</t>
  </si>
  <si>
    <t>WHAT THE HECK! I WROTE A REVIEW ABOUT THE SCAM THESE PEOPLE HAVE AND THEY DELETED IT!!! I WROTE.... THIS COMPANY STATES THAT IF YOU PAY FOR THIS APP THEY WILL REMOVE THE ADVERTISING!!! BUT THIS IS NOT TRUE! I PAID $8.99 AND I STILL HAVE ADVERTISING!!! GIVE ME MY MONEY BACK... OR I'LL CONTACT MY BANK!!</t>
  </si>
  <si>
    <t>After clicking display over the apps on its directly taking towards the call log section. Unable to proceed further...</t>
  </si>
  <si>
    <t>DON'T BUY IT - DEVELOPERS IGNORE BOTH BUGS AND USERS</t>
  </si>
  <si>
    <t>I've no idea what push this guys to change de incoming and outgoing from the original android! It makes no sense and makes imposible to use the phone. It blocks the PiP for maps and with the correct permissions it does not show the contact information when the phoneis locked, it does not allow you to exit the call screen not even to the desktop! Insane. PLEASE FIX IT</t>
  </si>
  <si>
    <t>Not recorded my phone</t>
  </si>
  <si>
    <t>Call recorder not working</t>
  </si>
  <si>
    <t xml:space="preserve">For the most part it works fine, but the app refuses to allow me to dial </t>
  </si>
  <si>
    <t xml:space="preserve">999, 911, or 112. Consequently this app is actually pretty life </t>
  </si>
  <si>
    <t xml:space="preserve">threatening, and should probably be taken down. Have confirmed this is the </t>
  </si>
  <si>
    <t xml:space="preserve">app and not my phone, as I can call emergency numbers from other dialler </t>
  </si>
  <si>
    <t xml:space="preserve">apps from my phone. I told true phone about this but received no response. </t>
  </si>
  <si>
    <t>UPDATE: been a few weeks now, still doesn't work, still no response.</t>
  </si>
  <si>
    <t>It's a stupid app</t>
  </si>
  <si>
    <t>Recorder calls are always blank. Unable to listen anything.</t>
  </si>
  <si>
    <t>Recording Sound problem</t>
  </si>
  <si>
    <t>so good,fast and quick to use</t>
  </si>
  <si>
    <t>An ugly mess that has ruined my original set up The shock?? I DID NOT INSTALL IT DOWNLOAD IT</t>
  </si>
  <si>
    <t>Constantly crashes. Uninstalled.</t>
  </si>
  <si>
    <t>Overall App is excellent.. But Pic of caller while incoming calls and out going.. Shows blurred. And while incoming calls, ring is ringing double..</t>
  </si>
  <si>
    <t>When you really need a recording of a phone conversation, the app captures a blank recording.</t>
  </si>
  <si>
    <t>Forced permissions was a show stopper. Had to resort back to a previous version.</t>
  </si>
  <si>
    <t>Paid to stop seeing ADS but i stil see them!!!</t>
  </si>
  <si>
    <t>Video call button is not available.. Even if you on the option for video call. And if you call thru video call from hidden option, it will be voice call</t>
  </si>
  <si>
    <t>Other side voice not records.</t>
  </si>
  <si>
    <t>Caller voice is not getting recorded please fix this bug</t>
  </si>
  <si>
    <t>After while app missing, no any icons</t>
  </si>
  <si>
    <t>I don't mind the ads but to have to remove them at the end of each phone call is annoying</t>
  </si>
  <si>
    <t>Can anyone tell me what the best free call or text app is, I have tried so any and it takes me four or five minutes just to get the app up when I need to use it anddd I can only call out my phone will ring and I can't answer it so crazy</t>
  </si>
  <si>
    <t>Earlier to the version update i had option of selecting Truephone as my default dailer but now its doesnt appear in the list.</t>
  </si>
  <si>
    <t>This won't work anymore</t>
  </si>
  <si>
    <t>Call recoding doesn't work,.....</t>
  </si>
  <si>
    <t>Not sport dual sim</t>
  </si>
  <si>
    <t>Best app with multiple useful customizations. Have been for around 2 years and still the most preferred caller app for me. One suggestion : During call waiting, app becomes unresponsive and blocks all other activities. Also, caller info (whose call is in waitlist) is not shown or wrongly shown in call log. Kindly take into consideration and remove this bug. As no update from Dev side to remove this issue, I had to uninstall the app.</t>
  </si>
  <si>
    <t>Every time I try to call it the original dialer appears again</t>
  </si>
  <si>
    <t>f##k you!</t>
  </si>
  <si>
    <t>Where is call recorder</t>
  </si>
  <si>
    <t>Very experience recording not working ,not recorded second person</t>
  </si>
  <si>
    <t>Uninstall with in 1 hours. My realmi narzo 30 pro hanging when I disconnect my call</t>
  </si>
  <si>
    <t>Does it need to pay?</t>
  </si>
  <si>
    <t>Not working well dont download</t>
  </si>
  <si>
    <t>Restore functionality broken on Pie for a long time. No fix yet. Pathetic developer!</t>
  </si>
  <si>
    <t>Only one side call record in Oppo A53</t>
  </si>
  <si>
    <t>Worst app doesn't have call recording features. Also if u want to uninstall it won't happen easily as u have to visit each app that has calling features like messenger, whatsapp and need to disable options "display over other app" in every app settings in app management. I don't know why this permission is needed when accessing this app and without that app will not proceed further</t>
  </si>
  <si>
    <t>Very goog thankx</t>
  </si>
  <si>
    <t>Incoming call screen is not working and going back to default call screen in vivo</t>
  </si>
  <si>
    <t>So many features that are helpful with one glaring..., still its a fundamental defect. There's no sound indication of the incoming call on the phone when the screen is locked. Making me miss important calls. All these started with the new update. Uninstalled! until its fixed!</t>
  </si>
  <si>
    <t>One plus 8 pro. Cannot record calls on system recorder after update to Android 11. Still no response or update from developers. I have uninstalled it till it is addressed.</t>
  </si>
  <si>
    <t>app crashed</t>
  </si>
  <si>
    <t>Doesn't support video call, call recording please update</t>
  </si>
  <si>
    <t>For it to be a free phone APT not ok for your phone to have to be on for it to work.</t>
  </si>
  <si>
    <t>This App is actually well made, however, the Ads are simply overbearing. I don't mind the App Developer inserting regular ads at the top or bottom of the screen sometimes, they do have to profit from their work after all. However, the FULL SCREEN ads in a Phone App is overboard to me. Blocking my screen with a Full Screen Ad as soon as I'm about to make a call, is very wrong, in my opinion. I don't mind paying for the App (which is expensive by the way), however I do not feel happy supporting this sort of extortion. [Update] Full screen Ads do indeed appear at the point of selecting a Contact from my contacts list, which could probably fall under "2nd level of settings". In my opinion this is not an appropriate time to show full screen ads, just before calling a contact, which can sometimes be an emergency.</t>
  </si>
  <si>
    <t>This thing don't get recorded.. Is any one using this or admin knows how to use it..</t>
  </si>
  <si>
    <t>Как ОТКЛЮЧИТЬ чтобы перестал быть основной звонилкой? Хочу вернуть звонилку google, не удаляя приложение.</t>
  </si>
  <si>
    <t>I am used</t>
  </si>
  <si>
    <t>This is record only my side voice in recording</t>
  </si>
  <si>
    <t>Nothing record</t>
  </si>
  <si>
    <t xml:space="preserve">Will not give you the ability to get a phone number and when your phone has </t>
  </si>
  <si>
    <t>been shut off this is a nessaceary</t>
  </si>
  <si>
    <t>Call recording not working properly First time it works after sometimes it's stopped no voice in saved recording Even after switch off phone after re starting voice recording records but there's no voice Kindly fix this issues</t>
  </si>
  <si>
    <t>Used to be good.  Now it nags you every time you open it to buy the premium Verison for 10x what a dialer app should cost.</t>
  </si>
  <si>
    <t>My mobile is Realme 8s 5g call recording incoming side is not working and front party voice is not recorded and repeat dialing option is not working</t>
  </si>
  <si>
    <t>Bought app to remove ads just to see even more of them. Contacted non existent support... Total disaster. Switching to another app...</t>
  </si>
  <si>
    <t>Worst that my first word after using this app i did not see recording of call and after a time i uninstalled it.</t>
  </si>
  <si>
    <t>Not recording calls only one side voice can record</t>
  </si>
  <si>
    <t>App is good but. I am unable to find call recording feature. My phone is vivo v20 andriod 11.if this dialer doesn't have recording call function no any star.</t>
  </si>
  <si>
    <t>s10 not working</t>
  </si>
  <si>
    <t>Worst app it can't transfer any data to anyone</t>
  </si>
  <si>
    <t>After the latest update (may 7) the app no longer allows you to use a quick response text to end a call. Emailed the developer but got no response.</t>
  </si>
  <si>
    <t>It won't let me call freaks</t>
  </si>
  <si>
    <t>doesn't work after a few days. disappointing</t>
  </si>
  <si>
    <t>Video call not open</t>
  </si>
  <si>
    <t>Set to auto everything, doesn't record. Tried pressing Record button on incoming and outgoing calls - still doesn't record. It's not that it is inaudible, there is no file in the directory, or a corresponding file anywhere on my phone. Maybe it's something to do with my Huawei phone, but I cannot make this app work. Uninstalling</t>
  </si>
  <si>
    <t>Recorder not functioning properly , voice not clear and some calls not recorded however all call to record setting done , Motorola fusion one +</t>
  </si>
  <si>
    <t>The call is not recorded and there is no sound, pls solve the problem.</t>
  </si>
  <si>
    <t>To many ads and they take up to much space. Paid for ad free version but I still have the ads. Otherwise I would have given it 5 stars.I would like a refund or just remove the ads.</t>
  </si>
  <si>
    <t>gret bro</t>
  </si>
  <si>
    <t>call recorder not working properly. Dose not listen and record caller's voice. Othervise interphase ,keypad and other good. Call recording is important so that I uninstalled this app.</t>
  </si>
  <si>
    <t>I have done what you are saying but it asks me to enable accessibility again and again each day. Please solve that problem</t>
  </si>
  <si>
    <t>How come I can not video call with this app?</t>
  </si>
  <si>
    <t>There's no call recording feature</t>
  </si>
  <si>
    <t>Doesn't solves the purpose and interface is not good with technical glitches.</t>
  </si>
  <si>
    <t>Im.baba</t>
  </si>
  <si>
    <t>This app looks good but after repeated installs will not use google labels and insists on using groups of it's own directory for contacts. Having an app use two directories have made a mess of my contacts before and will not do again.</t>
  </si>
  <si>
    <t>Worst ... True ly fraud app. It's Hacked my whatsapp account. Ban it from Play store..</t>
  </si>
  <si>
    <t>When my phone rings there is nowhere on m my phone where I can press to answer the call. I have to turn my phone on, way for my home screen to pop up. Press my phone app widget, then wait for that.. By the time I see a button to answer the call the phone had already rang 12 times and people usually hang up by then. Kinda frustrating. Think you guys could fix this issue?</t>
  </si>
  <si>
    <t>Android 11 me call recording nahi kar sakte...aur jisme google dialer inbuilt diya hai, usme bhi is app se call recording nahi kar sakte..recording hota huwa dikhega, but ap jab play karoge to kuch nahi sunai dega..sirf apki waj sunai degi...samnewale kin nahi</t>
  </si>
  <si>
    <t>I have paid for pro version but I am still getting Adds. Please help.//Been more than a month and myrid emails but still no reply from developers. Very disappointing.</t>
  </si>
  <si>
    <t>Don't install this app auto record is okay.but when you play the records are not playing.</t>
  </si>
  <si>
    <t>Unfortunately, contrary to what it says here, this app does not record calls(manually or automatically). I have tried multiple times but it just not working.</t>
  </si>
  <si>
    <t>I select sim2 and still dials with sim1</t>
  </si>
  <si>
    <t>Call reader not working</t>
  </si>
  <si>
    <t>Don't show number of incoming call. But show ads..</t>
  </si>
  <si>
    <t>Recently facing issue with contacts displaying only numbers in whats app and contact list. Had to Uninstall the app. Had been using for 2 years now. Please look into this major flaw</t>
  </si>
  <si>
    <t>Does not record calls</t>
  </si>
  <si>
    <t>The voice of the other person is not recorded.</t>
  </si>
  <si>
    <t>It's not a good app bcz call recording is not working☹️☹️☹️</t>
  </si>
  <si>
    <t>Redialer?  WHAT Redialer?!?!  The absolute worst!</t>
  </si>
  <si>
    <t>The call recording function stopped working after one day. There is no sound when played. Phone model - vivo x70 pro plus. I am a premium user, purchased the inapp payment.</t>
  </si>
  <si>
    <t>Very bad experience. After installing and checking found to that call record is there but no front party sould. I mean we CD CD can here only our sound. This is fully a non sene app.</t>
  </si>
  <si>
    <t>💦💦💦</t>
  </si>
  <si>
    <t>Cost for pro to high for a dialer and ads are ridiculous. Uninstall</t>
  </si>
  <si>
    <t>I love True Phone Dialer with all my heart and effort because it has everything in it easy to use thanks allot.</t>
  </si>
  <si>
    <t>A good dialer app with lots of options, but recording facility is zero (it can record my voice only) 😑😔</t>
  </si>
  <si>
    <t>Wery worsted app am losing my all data....</t>
  </si>
  <si>
    <t xml:space="preserve">The developer Sucks badly. It should always asked for buy it. Stop sucks </t>
  </si>
  <si>
    <t>developer abd clear it is a trial version.</t>
  </si>
  <si>
    <t>Provide video calling and change caller screen themes</t>
  </si>
  <si>
    <t>This app is worthless, as is the support for this app. The so-called "extremely powerful" contact manager loses every contact added through it.  I have sent correspondence to support about this twice and allowed much more than ample time for a response. I never received one. Rip-off app.</t>
  </si>
  <si>
    <t>Simply 3rd class app</t>
  </si>
  <si>
    <t>I lost all my contacts I save in my phone</t>
  </si>
  <si>
    <t>Lol duplicate ot truecaller</t>
  </si>
  <si>
    <t>No call recording Both sides.. one sided call recording 😔😔. Fix it</t>
  </si>
  <si>
    <t>Where is my call recordings even in file manager I can't find it</t>
  </si>
  <si>
    <t>Is getting slow from 2 days. Is there any bug</t>
  </si>
  <si>
    <t>M6 coochie bleeds faster than this thing</t>
  </si>
  <si>
    <t>Call recording quality is very poor Bad conversation voice audio, Fix it</t>
  </si>
  <si>
    <t>Been using it for a year but uninstalling right now due to all the ads that was introduced with latest update.</t>
  </si>
  <si>
    <t>Fake hai time aur data waste mat karo kabhi message hi nhi aata hai fake fake</t>
  </si>
  <si>
    <t>Video call setting add please, Please add video call option</t>
  </si>
  <si>
    <t>I really don't want ads showing up when I'm trying to dial. This app is history.</t>
  </si>
  <si>
    <t>Fake app doesn't show 2nd sim contacts</t>
  </si>
  <si>
    <t>Msg</t>
  </si>
  <si>
    <t>UPDATE:-(11/03/21) UPDATED Account info this morning. Ads were removed, now they are BACK!!! WHY is this???? PISSED 😡!!! Please advise and FIX.</t>
  </si>
  <si>
    <t>Other person vioce not coming</t>
  </si>
  <si>
    <t>Gk</t>
  </si>
  <si>
    <t>No call recorder time waste only call recorder button was there but not recording any call</t>
  </si>
  <si>
    <t>Wouldn't let me make group called</t>
  </si>
  <si>
    <t>Actually this The best dialer app out there and I love it. Then why did I rate it 1 Star!!! Because It hides the call recording option that comes in built with my phone Redmi K20 Pro. That's the deal breaker for me. If I can record the calls... Shall give it the 5 star rating. Looking forward to it.</t>
  </si>
  <si>
    <t>As voice of other person is not all audible while recording the call Please tell me how can we record call where both the voice are audible.</t>
  </si>
  <si>
    <t>Very pretty, doesn't work, but looks good.</t>
  </si>
  <si>
    <t>call recording showing but not recorded</t>
  </si>
  <si>
    <t>Totally customize able, and the developers listen to the users. I read other reviews requesting features, and the version I downloaded already had some of them implemented. But why is my security software telling me that TPD&amp;C is sending my call log to Germany? I had to Uninstall. Also this app is not free: after 7 days  you will have to pay or put up with ads. Allow option to not access call log, or better yet, not capture or send the log &amp; I would rate it 5 stars and gladly pay. Developer please respond.</t>
  </si>
  <si>
    <t>Cheep app</t>
  </si>
  <si>
    <t>Paid for no ad version still ads are coming in my dialer</t>
  </si>
  <si>
    <t>I don't care if it's free or not but a dialer app with ads is just wrong...</t>
  </si>
  <si>
    <t>Somehow my saved contacts are erased.  Some contacts still are shown as unknown numbers in call history while others are totally missing . Does anybody else face the same issue</t>
  </si>
  <si>
    <t>There is no call recording option show when call is on process in this app.</t>
  </si>
  <si>
    <t>The new update doesn't work st all with my phone. am forced to uninstall it</t>
  </si>
  <si>
    <t>Trash app... Doesn't do call recording... Most of the time it only records my voice but not the other persons voice</t>
  </si>
  <si>
    <t>Best bekar sabase karab  This not good app</t>
  </si>
  <si>
    <t>Very Us ful</t>
  </si>
  <si>
    <t>البرنامج جميل جداً ولاكن نرجو منكم اضافة شاشة الاتصال الواردة مثل سامسونج وكذلك شاشة الاتصال</t>
  </si>
  <si>
    <t>Why video call option is not here?</t>
  </si>
  <si>
    <t>Doesn't work! Won't add my contacts after it said it had uninstalling</t>
  </si>
  <si>
    <t>Call recording doesn't work. It records only my voice but the other call participants voice is completely muted.</t>
  </si>
  <si>
    <t>Call recording पर दूसरी साइड की आवाज़ नही रिकॉर्ड हो रही है</t>
  </si>
  <si>
    <t>Stop on 73</t>
  </si>
  <si>
    <t xml:space="preserve">I really like this app. The problem I have with it is when I'm talking on </t>
  </si>
  <si>
    <t xml:space="preserve">the phone. My ear opens other apps and sends text msg and other things I </t>
  </si>
  <si>
    <t>don't want done. Pictures don't set in contacts. No support at all.</t>
  </si>
  <si>
    <t>Changing rating from 5 to 1. Read all the reviews after latest updates... Ditto If not fixed soon, I'll have to find something else</t>
  </si>
  <si>
    <t>Is 👅</t>
  </si>
  <si>
    <t>Only recording my voice.</t>
  </si>
  <si>
    <t>Recording pblm dusre ko voice nhi ati h</t>
  </si>
  <si>
    <t>Rendered my phone useless after update to Android 8. Was great before that.</t>
  </si>
  <si>
    <t>Working not properly....😭😭</t>
  </si>
  <si>
    <t>Call record is not work.</t>
  </si>
  <si>
    <t>I could not dial 911 when I needed it. Please fix.</t>
  </si>
  <si>
    <t>You ruined it. Fix it.</t>
  </si>
  <si>
    <t>Why there is no call recording option? How to enable call recording</t>
  </si>
  <si>
    <t>I downloaded this app in my mobile but I don't know why call recording feature is not showing</t>
  </si>
  <si>
    <t>If new contacts has been saved, it's not listed in the contact app but those contacts are available in the default app. How to solve this issue?</t>
  </si>
  <si>
    <t>Not recoring callers voice One sided recording</t>
  </si>
  <si>
    <t>NAEHEM Royal</t>
  </si>
  <si>
    <t xml:space="preserve">Horrible!!! Since I've downloaded this app. While I'm on the phone talking, </t>
  </si>
  <si>
    <t xml:space="preserve">it will randomly hang up and call someone else.(even when I'm on speaker </t>
  </si>
  <si>
    <t xml:space="preserve">phone) When someone calls me I cannot see the screen that allows me to </t>
  </si>
  <si>
    <t xml:space="preserve">answer or decline. There is literally just a ringing phone with no </t>
  </si>
  <si>
    <t xml:space="preserve">notification screen🤔. I have to wait until the call is missed and check my </t>
  </si>
  <si>
    <t xml:space="preserve">call log to see who called. I can't believe Metro PCs advised me to get </t>
  </si>
  <si>
    <t>this app. It really sucks</t>
  </si>
  <si>
    <t>If in default 4g video call option is not available</t>
  </si>
  <si>
    <t>Speaker in the dialer NOT WORKING</t>
  </si>
  <si>
    <t>Really annoying when I try to read setting with dark background and dark text.. I can't read it.</t>
  </si>
  <si>
    <t>Babulal Yadav Raja</t>
  </si>
  <si>
    <t>No call recorder, no video call button.</t>
  </si>
  <si>
    <t>True phone dialer. Freezes as you scroll thru the contract list. Also freezes if you try to open groups.</t>
  </si>
  <si>
    <t>This latest update is might be spyware for phone. Becoz without consent this app is updated on my phone, while I set it on to prevent from auto update. Its violating the rule and privacy of user, and cant make it mandatory to set this app as default phone app. My device is not Huawei's</t>
  </si>
  <si>
    <t>Only self voice is recoded</t>
  </si>
  <si>
    <t>False advertisement. In one of the advertised pictures, it showed the option for recording. When I used the app, there is no option for that.</t>
  </si>
  <si>
    <t>Bakwaas app bhnchod</t>
  </si>
  <si>
    <t>It was working fine but in last couple days, when I receive a call, I can't answer. I had to uninstall it and return to stock.</t>
  </si>
  <si>
    <t>After the conference call I try to off one call but still it appears conference.. fix</t>
  </si>
  <si>
    <t>Recording function is not working</t>
  </si>
  <si>
    <t>why i cant see who calls me, Doesn't even notified me</t>
  </si>
  <si>
    <t>The incoming call is shown only for few seconds and it disappears. There is no way to find how to attend the call. Please help fix the problem however all other functions are Perfect.</t>
  </si>
  <si>
    <t>Very very bad bad</t>
  </si>
  <si>
    <t>App is not able to find all my contacts, lots of them was missing. Also its very slow, i have only 644 contacts</t>
  </si>
  <si>
    <t>Disappears from your application menu.</t>
  </si>
  <si>
    <t>Deleted my all contacts.</t>
  </si>
  <si>
    <t>The app itself is quite good. My problem is that the developer does not respond to emails. This alone makes the app unacceptable to me. February 2017 addendum: having not followed my own advice (by, after all, becoming a paid-up user), I am now ditching this piece of crap. Dual sim features have not only stopped working, they can actually cost you money because, ignoring any and all settings to the contrary, my phone now chooses to use Sim 2 for almost all calls. My reporting of this bug to the developer has been ignored. My first comment was correct: never use a product from a developer who doesn't respond to bugs or problems.</t>
  </si>
  <si>
    <t>Incoming and outgoing theme is not working on my OPPO A7 mobile, please rectify</t>
  </si>
  <si>
    <t>Always try to steal personal data !</t>
  </si>
  <si>
    <t>IQOO Z5: The true phone dialer app is a very good dialer but it has some problems, it does not have video calling option, and when you connect any Bluetooth handset at that time it does not record your voice, Call Recording is not working when Bluetooth headphones is connected and voice is distorted too.</t>
  </si>
  <si>
    <t>Didnt work at all. Tells me no mobile network available no matter where I call or txt</t>
  </si>
  <si>
    <t>I sent an email with the problem details and screen shot and no response. The new update is not working properly.</t>
  </si>
  <si>
    <t>Clean, simple, highly customizable 5 stars. That was Mar 2017. Today after fighting with the app since last update 1 star! Loved this app &amp; paid for it on 2 phones. Many functions will not work no matter the setting, incoming call screen is a mess, the end call sceen is also troublesome. Icon dialer option doesn't work. Why would you screw with such a good app! Any decent developer would read the negative reviews from their loya users &amp; fix the problems. Uninstalling soon as I find replacement!</t>
  </si>
  <si>
    <t>Call recording is audible only on one side..</t>
  </si>
  <si>
    <t>or maang le rating 🥲</t>
  </si>
  <si>
    <t>Multiple new permissions, including view Wi-Fi connections and disable screen lock, added without mention or explanation, and no response to email asking about it. Edit: POS Android auto-updated this (I wasn't updating due to the new permissions) and now I can't use it without setting it as default phone app, which I don't trust it enough to do.</t>
  </si>
  <si>
    <t>Phone ap was OK. But now is a mess. Can't find my nedds.</t>
  </si>
  <si>
    <t>Is me video call Ka option nii mil Raha h</t>
  </si>
  <si>
    <t>True caller</t>
  </si>
  <si>
    <t>There is no call recording options.</t>
  </si>
  <si>
    <t>I am not able to make video calls in this app Worst app for video call</t>
  </si>
  <si>
    <t>Timthompson</t>
  </si>
  <si>
    <t>Blacklisted mobile number whenever called me it been blocked which is good but not listed in recent call logs which is very important to a user, which never tell us who and how many times a blacklisted mobile number called us. Please solve this</t>
  </si>
  <si>
    <t>recording is not working</t>
  </si>
  <si>
    <t>Won't work at all from today. It asks for it to be default which have done, but still won't work!!</t>
  </si>
  <si>
    <t>Very poor Where's the call recording option?</t>
  </si>
  <si>
    <t>I didn't like it</t>
  </si>
  <si>
    <t>Will not work if you do not provide it all the permissions it wants. Do not install!</t>
  </si>
  <si>
    <t>well workered</t>
  </si>
  <si>
    <t>Until the ads become less intrusive, I can only consider this app as crapware.</t>
  </si>
  <si>
    <t>This app is all about getting your info. When and If a problem is addressed it is by merely requesting you be more specific. Uninstalled so they will stop using my address book for their advertising.</t>
  </si>
  <si>
    <t>It is saying recording failed when I press re ord button on my mi a2 device I have checked all the permissions, the are given.</t>
  </si>
  <si>
    <t>Used to it was very useful for call recording. But, now its not working call recorder</t>
  </si>
  <si>
    <t>Crashed</t>
  </si>
  <si>
    <t>Good hai</t>
  </si>
  <si>
    <t>One side call regards only</t>
  </si>
  <si>
    <t>Rakesh Doley Phun</t>
  </si>
  <si>
    <t>Contacts showing from both gmail accounts I have, even when only one account is selected from "Contacts to display " option. The only reason I have downloaded it. Other gmail belongs to office and all other contacts are useless to me cuz other people also using the other gmail account. Please tell me the fix.</t>
  </si>
  <si>
    <t>Unbelievably ads oriented. 1st launch of app already shows warning that ad free period about to end, and urge you upgrade. Then after I tested searching for a contact, then clicked on it to try see the contact screen. Instead of the contact screen I saw a full page ad! Horrible, can't even test for a few minutes without ads. I uninstalled right away. Can't trust rating nowadays.</t>
  </si>
  <si>
    <t>ek din chlne ke baad app work hi nhi krta</t>
  </si>
  <si>
    <t>Veryyyyyyyyyyyyyyyyyyyy bad</t>
  </si>
  <si>
    <t>This app is very wrost app because this app do oneside call recording</t>
  </si>
  <si>
    <t>Several times a day, the app cant function properly. Recent call and contacts cant view. Even clear cache cant help, need to restart.</t>
  </si>
  <si>
    <t>Plz ad contact with sim card</t>
  </si>
  <si>
    <t>Didn't ring. Had nothing but missed calls for two days despite being set a system default phone app. Uninstalled.</t>
  </si>
  <si>
    <t>It stopped recording audio in note 20 ultra. I have free version not paid. Calls aee recording but no audio in file.</t>
  </si>
  <si>
    <t>Record option is not showing in my realme narzo 20 pro mobile. Can you help me plz?</t>
  </si>
  <si>
    <t>Super aplicație! Pro: Pentru dual sim este perfectă! Felicitări dezvoltatorului! Contra: Singurul dezavantaj, nu se poate prelua sau respinge apelul în așteptare! Foarte dezamăgit!</t>
  </si>
  <si>
    <t>Thik thak acha bhi nay or kharb bi નય</t>
  </si>
  <si>
    <t>Th9ooooo.</t>
  </si>
  <si>
    <t>no contact saving on sim card? seriously?</t>
  </si>
  <si>
    <t>Call recorder not work कॉल रेकॉर्डिंग साठी काम होणे गरजेचे आहे</t>
  </si>
  <si>
    <t>NEVER  called anybody but I have a tablet</t>
  </si>
  <si>
    <t>Call recording not working well</t>
  </si>
  <si>
    <t>Does not notify me when I receive new voicemails.</t>
  </si>
  <si>
    <t>The app doesn't go beyond the page asking for setting permissions. Pressing SET button doesn't take it ahead. Even manual setting off permissions for this app from Android Settings doesn't make it roll. Total disappointment.</t>
  </si>
  <si>
    <t>Call recording facility doesn't work properly for which i had downloaded this app... it only records my voice not the other person's voice</t>
  </si>
  <si>
    <t>😡😤😝😝😝👊</t>
  </si>
  <si>
    <t>FORCES NEW PERMISSION AND WONT RUN. I DONT CARE ABOUT THESE 'NEW FEATURES'. MAKE THEM OPTIONAL AND DONT FORCE NEW PERMISSIONS.</t>
  </si>
  <si>
    <t>Not working for vivo phone</t>
  </si>
  <si>
    <t>Very good App to Us</t>
  </si>
  <si>
    <t>DONT PURCHASE I have been using this app for 2 years now and it is a great app it has great options BUT when I purchased a license it didn't say anything about single phone only. Every app I buy is linked to my email not phone !, I have to buy another license for my other phone as well. That's BS.</t>
  </si>
  <si>
    <t>Call recording not working properly Some time only my voice record If any setting, pls suggest me</t>
  </si>
  <si>
    <t>On my redmi note 9, recording function does not appear. Uninstalling unless someone saves me...</t>
  </si>
  <si>
    <t>We can not hear recording from the recorded call.. it is just a blank audio file. Can you please help on this</t>
  </si>
  <si>
    <t>Rohimsk</t>
  </si>
  <si>
    <t>Not working for Android</t>
  </si>
  <si>
    <t>F n horrible</t>
  </si>
  <si>
    <t>This new look is awful, not practical at all and the app is often buggy. And now your app is FULL of ads, wherever you go inside the app. Greedy developer (not to mention price for removing the ads). After four years, it's time to say good buy..</t>
  </si>
  <si>
    <t>Great and good</t>
  </si>
  <si>
    <t>Blutooth call is not ricord in tis app</t>
  </si>
  <si>
    <t>Not working for (techno spark power 2) Android......🤮</t>
  </si>
  <si>
    <t>This app appears to have no ability to dial a contact by dailing the first few letters of a contact name.</t>
  </si>
  <si>
    <t>No recording system is there</t>
  </si>
  <si>
    <t>doesn't show in the app list, can't be used as default dialer. my Samsung note 9 dialer always answers and makes calls</t>
  </si>
  <si>
    <t>Where is the video call option??</t>
  </si>
  <si>
    <t>Piece of nfufhf</t>
  </si>
  <si>
    <t>Ooooooommmmmmmg this is veryyyyyyyyyyyyyyyy borringgggggggggg app dont installed</t>
  </si>
  <si>
    <t>can't answer the phone, I do swipe it but it hangs the phone up still have to uninstall it</t>
  </si>
  <si>
    <t>this app is good working</t>
  </si>
  <si>
    <t>Реклама в приложении начала издавать звуки (жадность разрабов 80 уровня). Кинул донат через спец. функцию в приложении, реклама не исчезла! Написал разработчикам - ноль реакции! Мошенники!</t>
  </si>
  <si>
    <t>Bakwas app not working</t>
  </si>
  <si>
    <t>Only my voice is getting recorded.🙁</t>
  </si>
  <si>
    <t xml:space="preserve">Your app is good. But price for app is too high. If you lower the price </t>
  </si>
  <si>
    <t>around 50 to 60 rs then many of us love to buy your ad free version.</t>
  </si>
  <si>
    <t>Speakerphone doesn't work and the interface is woeful, look elsewhere.</t>
  </si>
  <si>
    <t>DOESN'T WORK ON MY CM11 ROM DUAL SIM</t>
  </si>
  <si>
    <t>This is not warking</t>
  </si>
  <si>
    <t>Программа начала принудительно требует доступ к данным на телефоне</t>
  </si>
  <si>
    <t>U can't add a question to delete complete call history? U have access to my call history DB, and u act so irresponsible? Totally unprofessional!</t>
  </si>
  <si>
    <t>Experience is soo bad don't use this apps</t>
  </si>
  <si>
    <t>Used to be great before the last update. Now I can't even open because I don't want to use it as my default calling app. If I could give it no stars, I would have. I'm so uninstalling.Why would the developers go destroy something so good?</t>
  </si>
  <si>
    <t>Can't able to access recent calls...No call history shown</t>
  </si>
  <si>
    <t>Can not record calls...</t>
  </si>
  <si>
    <t>It is not downloading</t>
  </si>
  <si>
    <t>But the adds is just awful. Why isn't there an option to buy a paid version and not having to pay £0.99/month? No way I'm doing that. Will search for a replacement.</t>
  </si>
  <si>
    <t>it is not working properly app</t>
  </si>
  <si>
    <t>Call recording dose't working</t>
  </si>
  <si>
    <t>It's doesn't record other side person's voice . This is the main issue with this dialler.</t>
  </si>
  <si>
    <t>Same number showing twice in contact details. I already mailed but found no response yet.</t>
  </si>
  <si>
    <t>Not recording the calls</t>
  </si>
  <si>
    <t>Fake app it doesn't work</t>
  </si>
  <si>
    <t>This is a fantastic app but it needs to allow the user to choose to use the built-in phone activity for sending and receiving calls. Particularly for receiving calls, this app takes over the phone and blocks access to some custom answering functionality provided by my phone, that I cannot do without. I'd be delighted to give a five star review after that problem is fixed. Until then I'm just disabling the app.</t>
  </si>
  <si>
    <t>i like all freind</t>
  </si>
  <si>
    <t>No notification for call when it's block 😏</t>
  </si>
  <si>
    <t>After your latest update , I can record the voice but if I want hear the recorded voice I can't hear it back . Upto 9th April its working fine, after 9th April the I can't hear the recorded voice. Whats wrong.</t>
  </si>
  <si>
    <t>Thus base Principle defied</t>
  </si>
  <si>
    <t>Call recorder records calls but don't play voice from caller and sometimes even from my side. You have to work on it.</t>
  </si>
  <si>
    <t>Makes calls by itself. Very annoying.</t>
  </si>
  <si>
    <t>The app has a lot of features better than Google Contacts. But when you turn on speaker during a call and speak any word, it makes extreme noise (as if whistles are blowing and bells are ringing). This is very disappointing.</t>
  </si>
  <si>
    <t>The only issue found was missing video call option via network</t>
  </si>
  <si>
    <t>Ghatiya hai app👎</t>
  </si>
  <si>
    <t>Video call icon not showing</t>
  </si>
  <si>
    <t>This phone app is not worth a s***</t>
  </si>
  <si>
    <t>Well it is am just download and i fill like is okay and i so sport,i still like no one applike this!</t>
  </si>
  <si>
    <t>I just had this app drop my call and put a full-screen ad on my screen. I Unacceptable!!!</t>
  </si>
  <si>
    <t>Used to be a 5 star review, now it's a 1 star. Since a week ago... May 17 specifically... the record function stop working properly. Namely there is NO AUDIO at all when listening to the recorded audio on playback.</t>
  </si>
  <si>
    <t>Doesn't make calls. Dumbest app I've ever seen.</t>
  </si>
  <si>
    <t>Paid to go ad free still getting ads and no response from email</t>
  </si>
  <si>
    <t>Call history often dissapear and only phone restart bring it back</t>
  </si>
  <si>
    <t>Not sure in contact Mixed contatc</t>
  </si>
  <si>
    <t>after update app is broken. used to work great, but hangs up on people randomly, and call deny during a call hangs up on both. i can't deal with this, must uninstall.</t>
  </si>
  <si>
    <t>Buggy application.</t>
  </si>
  <si>
    <t>Call recorde only one side, voice not recording against person</t>
  </si>
  <si>
    <t>This app automatically take permission from phone worst app</t>
  </si>
  <si>
    <t>Keeps saying true phone has stopped even when not using it...</t>
  </si>
  <si>
    <t>Why am I getting ads? I was previously ad free,  now I have to purchase again? Still getting ads and message to upgrade on my paid version.  I believe it has an in app method of turning the ads off as I have been using this for months since getting it to replace the stock dialer when the material fetish started. You state there is no paid version while that is not the case.</t>
  </si>
  <si>
    <t>Confusing, not better than builin dialer.</t>
  </si>
  <si>
    <t>Disappointed in every way.</t>
  </si>
  <si>
    <t>Bekrrrr</t>
  </si>
  <si>
    <t>Records only my voice, it does not record Receiver's Voice. I have done all the setting as shown on You tube channel video. Suggest what is to be done to listen to full conversation of both the sides.</t>
  </si>
  <si>
    <t>Loud speaker is not getting turned on from this dialer call ui, please fix at earliest...</t>
  </si>
  <si>
    <t>Agree with others. Used to be great but latest update broke it.</t>
  </si>
  <si>
    <t>Call Recording Button not work &amp; recording is failed. It is not working on Android 11 please fix this problem</t>
  </si>
  <si>
    <t>Used to be a good app until they forced me to choose a dialer... Why must I be FORCED to choose a default phone when the existing setup has worked just fine for the last 6 years? I no longer have the option to call from alternate phone numbers (for business purposes) using different apps like Line2! I've also lost my incoming caller ID screen that is provided by Verizon!! Reluctantly, I must uninstall, as my phone is no longer functioning as needed because of this TERRIBLE update!!!</t>
  </si>
  <si>
    <t>In a incoming call it is ringtone echo problem ringtone keeps on echoing Please solve it</t>
  </si>
  <si>
    <t>Once you're on a call this app highjacks your screen. No matter what you do you can't look at a text or do anything else because you are locked into the phone call and nothing else. Uninstalled!</t>
  </si>
  <si>
    <t>Call recording not working in latest Android version11</t>
  </si>
  <si>
    <t>Bakbaass</t>
  </si>
  <si>
    <t>unable to hear the opposite person voice when hearing the call recording. The purpose for downloading the app is for Call recording but unable to record opposite person's talk</t>
  </si>
  <si>
    <t>Call recording is not working anymore</t>
  </si>
  <si>
    <t>Not supporting video calling feature.please Improve it as soon as possible.</t>
  </si>
  <si>
    <t>It is still showing ads even after purchasing.</t>
  </si>
  <si>
    <t>Direct video call not working... No any opinions for direct voLTE call.</t>
  </si>
  <si>
    <t>Conference call is not connecting in my Samsung A50. Please check it</t>
  </si>
  <si>
    <t>Not getting 2nd person voice only recording my voice</t>
  </si>
  <si>
    <t>Record ka option kidhr hai ..</t>
  </si>
  <si>
    <t>It's paid only after some time and many many bugs. unusable.</t>
  </si>
  <si>
    <t>Call recording is not clear, lot of noise from other party even he is at quite place...</t>
  </si>
  <si>
    <t>Hkfio</t>
  </si>
  <si>
    <t>Where did call history go? No FAQ on dev website</t>
  </si>
  <si>
    <t>All my contacts are in my sim, and I'm not going to take the time to merge half of them with my Google account because you can only add new numbers to your Google.</t>
  </si>
  <si>
    <t>Recording and video calls problem</t>
  </si>
  <si>
    <t>It would not let me call anyone</t>
  </si>
  <si>
    <t>Though your app has most of the best options the main problem that I gave is not able to call with dual SIM. I've sent the report countless times but no result at all. Please provide me a solution for this.</t>
  </si>
  <si>
    <t>You only show call recording in screen capture...</t>
  </si>
  <si>
    <t>The most lousy call recording app that has a very fast voice but not even a percentage of people's voice, so don't install it any one specially who wants to install for the subject recording.</t>
  </si>
  <si>
    <t>What should have been a great dialer is unusable due to disabled HOME key while in calls. I cannot do anything (multitasking) with the phone while in a call. I have uninstalled this app.</t>
  </si>
  <si>
    <t>App does not record. No record button as featured</t>
  </si>
  <si>
    <t>Great features but I can't play records, so disappointing</t>
  </si>
  <si>
    <t>Doesn't record voice calls.</t>
  </si>
  <si>
    <t>After update to 8.1 unable to call from this app. I using MI A1.</t>
  </si>
  <si>
    <t>I my oppoa5 mobile is not working why tell me</t>
  </si>
  <si>
    <t>Can record only own side of call. I've yet to find a single app which can record both sides of call on Samsung Android 10</t>
  </si>
  <si>
    <t>Its is fake.. I do not wos</t>
  </si>
  <si>
    <t>It said that support dual sim. But when i try to call, always dial sim 1 do it. I also enable dual sim in its setting, but stil always 1sim working</t>
  </si>
  <si>
    <t>I want know about this app...this is safe app????</t>
  </si>
  <si>
    <t>Unable to record speaker voice,means caller voice</t>
  </si>
  <si>
    <t>unacceptable</t>
  </si>
  <si>
    <t>Problem with this app is it won't work without dialer that came with phone. Have Moto pure. Too many adds. Also when I pull up contacts 3 screens pull up. Going to delete app.</t>
  </si>
  <si>
    <t>Recording option not showing</t>
  </si>
  <si>
    <t>annoying ads......... removed!</t>
  </si>
  <si>
    <t>Fake,মাদারচুত ফাইজলামি চুদাইবার আইছ।</t>
  </si>
  <si>
    <t>When I have to use the dialpad during a call (press 1 for billing enquiries, etc) it switches to the default dialer which kind of defeats the purpose. This app has a dialpad. Why won't it use it?</t>
  </si>
  <si>
    <t>Cant listen recordings in call history..you have to in file manager and than you can listen</t>
  </si>
  <si>
    <t>Actually all UI is good, but I can't record the calls in my nokia 7.2 device.When pressing the record button it shows as " recording is failed". Any solution?</t>
  </si>
  <si>
    <t>Faltuuu.</t>
  </si>
  <si>
    <t>It doesn't have recording options</t>
  </si>
  <si>
    <t>Nothing call recorder</t>
  </si>
  <si>
    <t>Call recorder is not working. It's record call, but voice can't be played</t>
  </si>
  <si>
    <t>Not satisfied with call recording option. Not working proferly.</t>
  </si>
  <si>
    <t>Speaker Doesn't Work</t>
  </si>
  <si>
    <t>It's repiting the same number 3time. Avery number.Fix that problem and I will reinstall that appe.Can you tell me what I doing wrong? Please help.</t>
  </si>
  <si>
    <t>Can hear only my sound in recording.. can't hear anything from other side</t>
  </si>
  <si>
    <t>Really poor. Some of the recordings are only one sided and many aren't even playing any sound</t>
  </si>
  <si>
    <t>Video call option removed from dailer how we do direct video call.</t>
  </si>
  <si>
    <t>Why would such a basic feature not be here.  Contact settings not maintained.</t>
  </si>
  <si>
    <t>Super...on Lollipop 5.1, but on Marshmallow 6.01on Samsung s7 not working</t>
  </si>
  <si>
    <t>Does not show missed calls properly</t>
  </si>
  <si>
    <t>Call records of this app not good</t>
  </si>
  <si>
    <t>Looks good, worked fine but started to disconnect my main SIM after a trial period. You should realy rethink your behavior toward users. This way you won't get a penny from me. Extortion don't work with me.</t>
  </si>
  <si>
    <t>Hey, I've downlowd the app for the call recording feature but I can only hear myself when listening to the recordings. Can you please assist with this one?</t>
  </si>
  <si>
    <t>Does not have a phone recorder, I looked for it but couldn't find it.</t>
  </si>
  <si>
    <t>Have not used</t>
  </si>
  <si>
    <t>In Australia our phone mobile numbers look like this 04xx xxx xxx.. when I type the number the 0 gets deleted..can you please fix.. (otherwise good app... 1 star rating for attention only)</t>
  </si>
  <si>
    <t>По поводу последнего обновления... Вот зачем такое делать ? Зачем заставлять пользователя _принудительно_ делать эту звонилку дефаултной в системе? Причем вообще без выбора! Вот мне это, например, совсем не требуется (я думаю, таких пользователей много). И ладно бы была отлаженная эта incalui - но ведь сырой функционал! Странные ненастраиваемые цвета, перестал работать датчик приближения, растянута на весь экран.</t>
  </si>
  <si>
    <t>No call recorder here</t>
  </si>
  <si>
    <t>The application is no provision for add new contact. So it is not a useful app. Very poor.</t>
  </si>
  <si>
    <t>Call recording sound of the other side is very low or not at all. Please rectify the issue.</t>
  </si>
  <si>
    <t>no response</t>
  </si>
  <si>
    <t>I didn't see call recording feature ??? I am using INFINIX NOTE 5 ..</t>
  </si>
  <si>
    <t>Pls work on the most important feature right now that is native video calling directly from true phone dialer ...pls work on this ...in india its very necessary feature</t>
  </si>
  <si>
    <t>Bed...</t>
  </si>
  <si>
    <t>Bad app.only can record cant listen.no audio.and after record showing in music player.tell me how to set call recording storage setting fast.</t>
  </si>
  <si>
    <t>I love it its better than the one me did ave 👍</t>
  </si>
  <si>
    <t>Its a beautiful app with one major problem If you are ready to drain your battery then be my guest .</t>
  </si>
  <si>
    <t>Call recordings is not working properly</t>
  </si>
  <si>
    <t>There is no call recording in it.</t>
  </si>
  <si>
    <t>The app does not record calls,which is the main reason why i downloaded the app in the 1st place*rOg3r dAt*</t>
  </si>
  <si>
    <t>No save contacts</t>
  </si>
  <si>
    <t>This app need more upgrade</t>
  </si>
  <si>
    <t>unfortunately this excellent app just became a big problem, and i had to uninstall it. The app now prevents the option of sending quick text message while declining a phone call!</t>
  </si>
  <si>
    <t>bad app, asked to set apps as default once opened. never accept such agreement</t>
  </si>
  <si>
    <t>it is a FAKE APP. NEVER download the app, please! guys. 😤😤😤😤😤😤😤😤 .it is 100percent FAKE App.</t>
  </si>
  <si>
    <t>Doesn't work with hangouts dialer</t>
  </si>
  <si>
    <t>I AM TRYING TO HAVE A PHONE WITH NOT USING THE CALL THING THAT CAME WITH MY PHONE. BECAUSE I CANT ENABLE IT. SO FIX THIS. I HATE THIS APP WITH ALL MY HEART.</t>
  </si>
  <si>
    <t>pinaka</t>
  </si>
  <si>
    <t>Only side recording</t>
  </si>
  <si>
    <t>Really like the look of the app, but if the speakerphone icon won't actually activate the speaker, that's a problem. OnePlus 7 Pro</t>
  </si>
  <si>
    <t>It does NOT have call recording as it said 😡</t>
  </si>
  <si>
    <t>It has all the bells and whistles but when i try to send a call it does nothing. No number, it just opened up and said "START MAKING CALLS" and does nothing else.</t>
  </si>
  <si>
    <t>No show caller, caller name id nthing</t>
  </si>
  <si>
    <t>Worst app Dnt download ths waste of time and data 👊</t>
  </si>
  <si>
    <t>ballidurgaprasad MP loksabha tirupati AP phno</t>
  </si>
  <si>
    <t>I had a contact blocked but it still managed to call. The app did not block the contact, although it is in Blocked list.</t>
  </si>
  <si>
    <t>I can't record calls with my phone 😒 note 9</t>
  </si>
  <si>
    <t>No option to record calls</t>
  </si>
  <si>
    <t>Does lose all my stored numbers, unable to restore them with the backup made previously. Uninstall  and reinstallation needed to get app working again for a couple of days just to loose all the numbers again. Absolutely No support nor a reply from developers. Not recommended.</t>
  </si>
  <si>
    <t>Video call option is not available</t>
  </si>
  <si>
    <t>Call recording voice not clear</t>
  </si>
  <si>
    <t>Call recording sound is very low.</t>
  </si>
  <si>
    <t>Not good app ( call recording not supported )</t>
  </si>
  <si>
    <t>Я не знаю, откуда оно взялось на моем телефоне. Я это не ставила.</t>
  </si>
  <si>
    <t>worst adv...</t>
  </si>
  <si>
    <t>Not record calls</t>
  </si>
  <si>
    <t>It is fine solution to skip unnecessary ask to use Sim 1 or Sim 2. P. S. I am sorry to say that but after Last update I can't use this app becuase during the call I get some problem with the connection and some parasite noise appear. Tested with uninstalling to be sure that the problem is coming from the app not from the hardware - and yes. I don't have such problem with standart dialer. Sorry guys but sometimes the update can cause unexpected results. 1 star and looking for alternative app.</t>
  </si>
  <si>
    <t>When dial any number..swiching to video option not in calling screen...unable to swich video call</t>
  </si>
  <si>
    <t>Useless app. Can't even record a call</t>
  </si>
  <si>
    <t>bekar band</t>
  </si>
  <si>
    <t>App not working on my techno cool pad</t>
  </si>
  <si>
    <t>Реклама закрывает весь экран, ее невозможно закрыть. Хоть кликай по ссылке, хоть по кпестику.</t>
  </si>
  <si>
    <t>since it force to be the default phone app, it's unusable. i like to pickup with the default dialer, but dialing out with this app. it's no longer possible</t>
  </si>
  <si>
    <t>No sim change problem 😎🤗so good app but no show caller id😔</t>
  </si>
  <si>
    <t>I am able to record only my vocie over a call and not the otherside in OnePlus 3T, kindly look into.</t>
  </si>
  <si>
    <t>not working in MIA1 after a phone update few months back... though it was a nice app but now i miss it.</t>
  </si>
  <si>
    <t>No call recording option</t>
  </si>
  <si>
    <t>Not recording the call in bluetooth.... Having any solution</t>
  </si>
  <si>
    <t>Call recording not working on redmi note 10 unable to record other's voice</t>
  </si>
  <si>
    <t>This app only record my side voice ( in and out call) please fix this issue</t>
  </si>
  <si>
    <t>My pone</t>
  </si>
  <si>
    <t>ಬೇಕುನಾನಗೇ</t>
  </si>
  <si>
    <t>No response yet. What the F is this? Whenever I'm using this app, I'm getting popups of "your true phone is outdated with 5 seconds waiting time for pop-up to go". The newer version isn't working so I'm using an older version before the current one. Why forcing to update like Google does? And how to disable it? Its completely useless and obnoxious for someone who wants to make urgent calls or send message. It kills the purpose. Cant video call despite default phone app and cellular providing.</t>
  </si>
  <si>
    <t>Call record button never seen. Uninstalled.</t>
  </si>
  <si>
    <t>Call Recording not working properly. It only records our voice.</t>
  </si>
  <si>
    <t>I have downloaded the app for call recording but this app is recording only my own voice and not of the other person's. Would appreciate if it could be resolved.</t>
  </si>
  <si>
    <t>Contacts disappear</t>
  </si>
  <si>
    <t>Not for OnePlus 8t. Kick off</t>
  </si>
  <si>
    <t>Direct video call is not supoorting in this App.</t>
  </si>
  <si>
    <t>Paid for no ads and still have ads. Sent email with no response.</t>
  </si>
  <si>
    <t>Also Unable to save contacts on SIM</t>
  </si>
  <si>
    <t>Video calling feature missing....I enabled the video calling feature in Labs but the app didn't show it in settings&gt;&gt;ongoing call screen&gt;&gt;buttons....so I can't add video calling feature in ongoing call screen.... please give the video calling feature....so I can do video calls...</t>
  </si>
  <si>
    <t>Every time i call unknown numbers it asks for access to record call. I already give it permission to record all unknown number</t>
  </si>
  <si>
    <t>I am used this aap</t>
  </si>
  <si>
    <t>Cannot able to call, shows hold error</t>
  </si>
  <si>
    <t>It's not saving new contacts and full of ads</t>
  </si>
  <si>
    <t>Does not use correct sim when calling</t>
  </si>
  <si>
    <t>Don't have Direct video call option</t>
  </si>
  <si>
    <t>I liked the layout, but that's all. I couldn't see who was calling, couldn't pick up the  call and I called someone I couldn't end the call.  Totally sucked.</t>
  </si>
  <si>
    <t>Call recording voice slows down after first few seconds, looks like it can't handle that good. Will search for better one for the same.</t>
  </si>
  <si>
    <t>The only downside for me in my redmi note 8 pro call recording is not working. It records only my voice. It is recording the opposite side voice. Fix it.</t>
  </si>
  <si>
    <t>Call recorder and video call not working</t>
  </si>
  <si>
    <t>This is a great app. Live the layout,  so easy to use and I now have my GROUPS back. Big hi 5 to the developer!</t>
  </si>
  <si>
    <t>OPPO</t>
  </si>
  <si>
    <t>Worst app , i am not hearing the other person's voice. What a waste of time .</t>
  </si>
  <si>
    <t>Helloo I have to say App is amazing so I decided to buy adfree. I did purchased premium yesterday, the payment was deducted , also emailed to support too but unfortunately no one has got back to me as ads are still appearing on my app. Please reply then I will change my rating .</t>
  </si>
  <si>
    <t>baqwas</t>
  </si>
  <si>
    <t>Nice an clean- update may6. with the last update, it just froze. Just keeps asking to make it default app and that's it- May8-still not working</t>
  </si>
  <si>
    <t>Only records my side of the conversation. Tried different settings. Samsung S10. Will buy ad free anytime if it worked properly</t>
  </si>
  <si>
    <t>Won't finish installing took along time to install and then stopped right at 95%</t>
  </si>
  <si>
    <t>Really liked this app until I realized it would not allow me to answer the other line when I was on a call. I could hear a line beep in but there was no option for me to answer it. Missed calls as a result. Wish they would fix this</t>
  </si>
  <si>
    <t>Call recording no avaible .no good .I install this bcos of call recording</t>
  </si>
  <si>
    <t>Wont let me edit the phone number. Had to delete contact and start over.  Sad</t>
  </si>
  <si>
    <t>Very worsted app</t>
  </si>
  <si>
    <t>this app is very looking i like it and very simple &amp; color full</t>
  </si>
  <si>
    <t>Detevt as a virus Seems like phn working is stopped and much slow</t>
  </si>
  <si>
    <t>Call recorder not working App record only 1 sided talk not another way. Resolve this</t>
  </si>
  <si>
    <t>Stared out great but now I cannot minimize the call screen while in a call. Renders it useless to me so have uninstalled it and looking for an app that works better.</t>
  </si>
  <si>
    <t>How to change the quick responses? Can´t see where....</t>
  </si>
  <si>
    <t>There are no option for Video call and when a person video calling u can pickup only audio call</t>
  </si>
  <si>
    <t>Totally waste😠 wrost recording quality.</t>
  </si>
  <si>
    <t>I had bought this app with lifetime license but after an update has started showing advertising Emailed to developer but no response.</t>
  </si>
  <si>
    <t>Husss!!! Disappointed</t>
  </si>
  <si>
    <t>Recordig is not working properly only my voice is get recorded opposite party voice is not getting recorded</t>
  </si>
  <si>
    <t>Galaxy s8 user. While I'm on a call, the dialer screen stays frozen, it will not allow me to do anything else with my phone until I end the call. Please fix, can't use it as it is currently</t>
  </si>
  <si>
    <t>I have asus Zenfone max m1 pro, my phone run on stack Android whoch blocked call recording. Hence i downloaded this to record calls but this record only my voice and other side voice is not recording</t>
  </si>
  <si>
    <t>This app isn't what it is cracked up to be. A bunch of fake reviews.</t>
  </si>
  <si>
    <t>Bought this a while back &amp; got a new phone. Sent several Emails to their support to ask how i can update purchase license on my new phone and never heard back. Meanwhile they're responding to people who give them 5 stars.</t>
  </si>
  <si>
    <t>Improvement needed</t>
  </si>
  <si>
    <t>In future v good</t>
  </si>
  <si>
    <t>I like how they used Markiplier's face</t>
  </si>
  <si>
    <t>Took all my contacts from the same company (same main # - different extensions) and lumped them together.  Now,  I have no idea which extensions, mobile numbers, or fax numbers belong to which person.  I should have stayed with Drupe.</t>
  </si>
  <si>
    <t>How to do video call with it?</t>
  </si>
  <si>
    <t>Can't call 911 please fix should be able to</t>
  </si>
  <si>
    <t>Not Working well because we can able to make outgoing call through this aap version but we can't recieve incoming call in this manner.</t>
  </si>
  <si>
    <t>I paid "remove ads", money were charged, but nothing was happened and ads still here. Now when I click to "remove ads" the purchase menu blinks for a second and disappears. Repair it please. And I tried to share a but through your "settings" menu, but it offer to share through regular share menu. Strange, where should I share?) Edit: some weeks later - nothing changed</t>
  </si>
  <si>
    <t>Its really good and the app works great. Thanks  for making wonder full app</t>
  </si>
  <si>
    <t>Where the hell isthe recorded files are saved. Files are not available at the specified location. I would revice my feedback upon the solution.</t>
  </si>
  <si>
    <t>It is very wrost app thu thu</t>
  </si>
  <si>
    <t>Not recording calls, enabled all the permissions</t>
  </si>
  <si>
    <t>Didn't liked it</t>
  </si>
  <si>
    <t>Not able to record another person voice</t>
  </si>
  <si>
    <t>Destibt</t>
  </si>
  <si>
    <t>I just can't get it to work</t>
  </si>
  <si>
    <t>call not recoder fak call recodring and i purchesh this app for only call recoding app my money is vest in this app</t>
  </si>
  <si>
    <t>Latest update has wrecked what used to be a very good app.</t>
  </si>
  <si>
    <t>After the Update I can't use it..the app is constantly.. crashing ..I sent report through Mail Was my main phone app</t>
  </si>
  <si>
    <t>❤️❤️❤️❤️❤️❤️</t>
  </si>
  <si>
    <t>Wheres the record button?</t>
  </si>
  <si>
    <t>Call recording does not record the other person</t>
  </si>
  <si>
    <t>Only Few days incoming n outgoing call Full screen it show's after asusall it half screen it show's</t>
  </si>
  <si>
    <t>Video call not working</t>
  </si>
  <si>
    <t>bhaut khrab</t>
  </si>
  <si>
    <t>Tanx but it seems it's not showing me who was calling me if I didn't save the number</t>
  </si>
  <si>
    <t>What's the point of upgrading to ad-free, only to have to hard reset the phone and find out there is no restore option. Good features, but not paying twice or using it again. Beware upgrading to ad-free! Save your money!</t>
  </si>
  <si>
    <t>👌🏻👌🏻👍👍</t>
  </si>
  <si>
    <t>used to be good once upon a time. should remove the wait feature in free version. it will make the app useless in emergency situation. There is no prob with ads but not make the app useless even for a small amount of time as it may cost life.</t>
  </si>
  <si>
    <t>Recording qualty very bad</t>
  </si>
  <si>
    <t>After using the app for a month I can say the only thing that it does well is serve ads. It missed with my phone system settings. No I can't use the default app.</t>
  </si>
  <si>
    <t>Not working 👎💢</t>
  </si>
  <si>
    <t>Problem in video call</t>
  </si>
  <si>
    <t>Using better than and hang this app</t>
  </si>
  <si>
    <t>Achha hai</t>
  </si>
  <si>
    <t>Great for multiple account contact lists. But the dialer is the worst. It will not show you anything when your phone rings. There is no way to pick up income calls. Outbound is no better. It only changes the green phone icon from green to red.</t>
  </si>
  <si>
    <t>Nice app i love it</t>
  </si>
  <si>
    <t>Phone hacking email id password hacking</t>
  </si>
  <si>
    <t>this is not good it is saving my number</t>
  </si>
  <si>
    <t>With adds</t>
  </si>
  <si>
    <t>Call recording is not working after discount any call not show notification call recording here is available ... Tell me what can I do record all call this application</t>
  </si>
  <si>
    <t>Were is the call recorder?</t>
  </si>
  <si>
    <t>Full screen AD pop ups with sound randomly.. useless app. also no way to get to text messaging and it covers the back button at times</t>
  </si>
  <si>
    <t>Downloaded it for the call recorder. Only record my side of the conversation</t>
  </si>
  <si>
    <t>Hi. I've paid for this app to block ads. Apparently the ads are still there. Any reason why? Thanks</t>
  </si>
  <si>
    <t>Please update call recording very low volume can't hear</t>
  </si>
  <si>
    <t>call time wrong, call start audio missing, selfie camera flash outbound call</t>
  </si>
  <si>
    <t>I hate when i was dailing it said my networks not working and it was</t>
  </si>
  <si>
    <t>Worst app.. don't work call recording function don't record voice of another person during call...</t>
  </si>
  <si>
    <t>Not worth it. I used this app and loved it. I thought I was paying to own the app but turned out to be a subscription. It worked very well for a long time but, when the adds started back up I ditched it straight away. I won't pay for any kind of subscription I think it's just a rip off, otherwise this would have had a 5 star rating not a 1.</t>
  </si>
  <si>
    <t>Very bad app video call nahi hai jhhatu app hai</t>
  </si>
  <si>
    <t>It's not cool to show ads even if someone clicks on the contact name..you can show ads on settings page etc for your revenue but if so much ad is there then it's better to use Truecaller as your default dialer...yes it also has ads but it has more functionality and most of us keep Truecaller in our phone anyway so no need to install this 3rd party dialer app.</t>
  </si>
  <si>
    <t>Don't download it it does not work at all</t>
  </si>
  <si>
    <t>Recording option not available</t>
  </si>
  <si>
    <t>recording only work few calls. later not working</t>
  </si>
  <si>
    <t>VOLTE VIDEO CALL NOT SUPPORT</t>
  </si>
  <si>
    <t>Call Record नहीं होता है app Update करना चाहिए</t>
  </si>
  <si>
    <t>Call record but no voice in recording what to do</t>
  </si>
  <si>
    <t>Tired of searching a dialer app with recording option.. this app says and shows the recording option but after I install thi app I am unable to see the call recording option.. I'm having Android 10.</t>
  </si>
  <si>
    <t>Installed the app and gave permissions. Could not find this app icon in my apps list. Worried me about security, and since I can't and it to use, I plan to go to Google Playstore and uninstall. Disappointing, and I worry about security. Will complain to Google.</t>
  </si>
  <si>
    <t>Worst T9 dialer, ads, developer is moron...</t>
  </si>
  <si>
    <t>I had this app for a very long time and it worked well until it updated yesterday. As soon as the update was installed, it started acting crazy and draining my battery. I had no choice than to reinstall.</t>
  </si>
  <si>
    <t>Other Side of voice is not being recorded. Eagerly waiting to fix this. Let me know after fixing this. Then I will give five star rating</t>
  </si>
  <si>
    <t>Please don't download this app beacuse it record our voice only not the other person who is taking with us so this app totally useless</t>
  </si>
  <si>
    <t>Okay helps stop scammers</t>
  </si>
  <si>
    <t>It's only record my voice it does not record receiver voice I have done all the settings not working suggest me..</t>
  </si>
  <si>
    <t>The other person voice not clear</t>
  </si>
  <si>
    <t>Totally made hopeless after updation. Multiple issues developed. Disturbing brightness, speaker phone not working, became slow also</t>
  </si>
  <si>
    <t>Terrible since last update 05/2019.</t>
  </si>
  <si>
    <t>Please add call notification settings options🔔</t>
  </si>
  <si>
    <t>Sometimes it does recording sometimes it doesn't and all because I trusted this app I watsted money in redmi note 10 pro phone</t>
  </si>
  <si>
    <t>GURVEER MAAN</t>
  </si>
  <si>
    <t>An excellent app.thanks to developer.</t>
  </si>
  <si>
    <t>Be warned, this app listens in on your conversations and somehow uses them to direct spam to your mailbox. Definitely a beach of privacy.</t>
  </si>
  <si>
    <t>Best application in android market</t>
  </si>
  <si>
    <t>Can't manage groups.</t>
  </si>
  <si>
    <t>It's superb and amazing, I love it.</t>
  </si>
  <si>
    <t>stop working screen keep going white when making or receiving calls very disappointed</t>
  </si>
  <si>
    <t>Another trash app</t>
  </si>
  <si>
    <t>Very bad. It throws a light now. It brightens when i make a call. Please correct it.</t>
  </si>
  <si>
    <t>All the same USELESS</t>
  </si>
  <si>
    <t>Akmalakmal</t>
  </si>
  <si>
    <t>There is no option to enable/disable hearing notifications sound during call</t>
  </si>
  <si>
    <t>After recent updates on 9th June 2020, it starts displaying system calling screen for 10sec while starting the call and after ending also. Please fix this issue as it is very annoying</t>
  </si>
  <si>
    <t>Grade khi k</t>
  </si>
  <si>
    <t>I'm looking for a button for call recorder</t>
  </si>
  <si>
    <t>Siva goud</t>
  </si>
  <si>
    <t>ADDS</t>
  </si>
  <si>
    <t>It is just a dialer. Does not show up contacts  No caller Id. Of course it is very clear. Dialing options are good. But a basic dialer.</t>
  </si>
  <si>
    <t>Just noticed the ads after using this app for months. Extremely ugly and intrusive. Not happy about it... Deleted.</t>
  </si>
  <si>
    <t>I have subscribed for 6 months or so, but I still get ads. I'm so disappointed. If that's the case, it means I will never want to purchase it for a life time cos I dnt trust ur System. Pls lemme know what's up. Thanks.</t>
  </si>
  <si>
    <t>Doesn't record calls</t>
  </si>
  <si>
    <t>Due to video call option...</t>
  </si>
  <si>
    <t>App does not show all calls, waste of time.</t>
  </si>
  <si>
    <t>It only records my voice only and doesn't records the other person voice</t>
  </si>
  <si>
    <t>Not a good application call not recorded. I try many times. I buy remove ads. Than also not working plz refund my money</t>
  </si>
  <si>
    <t>Don't install, this app deleted all my contacts.</t>
  </si>
  <si>
    <t>forcing to save contact when look call log</t>
  </si>
  <si>
    <t>The blank display appears for incoming calls. Difficult to know whose call is this. BUGS BUGS AND BUGS.</t>
  </si>
  <si>
    <t>When I'm engaged in a call, cannot reject other calls, "slide for reject" button end current call and commute my phone to the new arrival calls... That after your "bugs fixed"...</t>
  </si>
  <si>
    <t>Cannot find the message the caller left. There is no voice mail access</t>
  </si>
  <si>
    <t>All app work well. But one problem can irritated me more that's In my phone missed call notification didn't show me in notification bar.Now there will be 2 months. No updates yet. A lot of time has elapsed.</t>
  </si>
  <si>
    <t>mazhar waris</t>
  </si>
  <si>
    <t>Latests update broken.. It asks to set as default dialer but the set button does nothing.. Now I can't make calls. Not happy</t>
  </si>
  <si>
    <t>Not Working good and doesnt allow me to enter code for checking voicemail.</t>
  </si>
  <si>
    <t>It was annoying but dumb to</t>
  </si>
  <si>
    <t>This app not working some time</t>
  </si>
  <si>
    <t xml:space="preserve">It was a very good and useful application, but after the last ANDROID OREO </t>
  </si>
  <si>
    <t>update, it does not work anymore.</t>
  </si>
  <si>
    <t>App Is Good and simple But Recording is very very bad. When you Call Someone Using Earphone It doesn't record Call Of Opponent. that's very very bad. need to fix this.</t>
  </si>
  <si>
    <t>Cant use it how does it work</t>
  </si>
  <si>
    <t>Annoying ad pop-ups</t>
  </si>
  <si>
    <t>Don’t have the call record option</t>
  </si>
  <si>
    <t>Unable to use calluer video call option.</t>
  </si>
  <si>
    <t>It became worst in last update. Need it's original version back</t>
  </si>
  <si>
    <t>Call records only single side.</t>
  </si>
  <si>
    <t>Then latest update has made the app slow and almost useless. I have uninstalled it after years of use, sadly. The forced overlay for incoming and outgoing calls is annoying as anything and apparently cannot be turned off also.</t>
  </si>
  <si>
    <t>It didn't allow me to talk and my old carrier interfered with the call,LOL</t>
  </si>
  <si>
    <t>very bad! It reveals all your personal files with the ability to use the camera without your knowledge!</t>
  </si>
  <si>
    <t>Used to be the best phone app. After the recent update it is terrible. They really took out the ease of use when receiving or while on a call. You used to be able to use another caller id... now they make you opt in to theirs. now when on a call you cannot select bluetooth or send message etc. easily.</t>
  </si>
  <si>
    <t>I have given 5 stars for this app earlier. Now I hate to use this app, suddenly my contacts were deleted without my knowledge. I thought it happened unfortunately, but this happening everyday. I really have no idea why and how it's happening. Admin please check.</t>
  </si>
  <si>
    <t>Kisi kam ka nahi h</t>
  </si>
  <si>
    <t>nice appp</t>
  </si>
  <si>
    <t>One way record don't waste you're time</t>
  </si>
  <si>
    <t>Maximum marketing only</t>
  </si>
  <si>
    <t>Its a good n bad app</t>
  </si>
  <si>
    <t>The only prob i have, is How to get the call recording function, Othre wize the app is da only best diler on play store</t>
  </si>
  <si>
    <t>bed app bakwas</t>
  </si>
  <si>
    <t>काल रेकॉर्डिंग में आवाज गायब है</t>
  </si>
  <si>
    <t>Samne bale ki Recording nhi hoti hai...</t>
  </si>
  <si>
    <t>Nothing is in this app</t>
  </si>
  <si>
    <t>Why is it not default after same days.... I have set it as default phone for calling but after some days it does not work properly. After some days, Incoming and outgoing call show on pre installed phone app not on it... So this the major problem....</t>
  </si>
  <si>
    <t>Didn't see the button for call recording</t>
  </si>
  <si>
    <t>sandip solutions</t>
  </si>
  <si>
    <t>So, I paid for $3.95 for the ads to be removed for Six months from True dialer and contacts... 7 days after purchase, the ads are still there, in the app... I have emailed the developer, no awnser...?? Go figure...</t>
  </si>
  <si>
    <t>does not work on note 10 plus android 11,it won't bypass lockscreen</t>
  </si>
  <si>
    <t>I think this is good</t>
  </si>
  <si>
    <t>Hello good</t>
  </si>
  <si>
    <t>Installed app for call recording capability, but it only records/playback my side. It doesn't record/playback the other party, therefore the app is useless for recording calls. Other reviews say the same thing, but no response from the developers....</t>
  </si>
  <si>
    <t>Worked fine, but last update destroyed everything.</t>
  </si>
  <si>
    <t>Automatic call recording function not working properly, only one sided voice recording, opponent voice not recording..</t>
  </si>
  <si>
    <t>Not working on Mi a1 anymore after the latest update.</t>
  </si>
  <si>
    <t>Mi11x no sound 1call ok 2call no sounds please tell me</t>
  </si>
  <si>
    <t>I am not audible at all another person voice...then what is the use of voice recorder options??? Apart from that app is good....but main options voice recording that only not working then waste of application..pl try to solve it</t>
  </si>
  <si>
    <t>Calling issue for dual sim card. Auto calling by previous calling sim. **Need improve.**</t>
  </si>
  <si>
    <t>Purchased app stoped working on Android 6.0 after yesterday's (6 May 2019) update to version 1.7.1. I am very dissapointed.</t>
  </si>
  <si>
    <t>It's not working anymore with Redmi Note 8 with Android version 10 and MiUi 12.0.3</t>
  </si>
  <si>
    <t>As I see this aap fail to direct the caller ID</t>
  </si>
  <si>
    <t>its not working on my vodacom tab  ll 10</t>
  </si>
  <si>
    <t>Excellent app. Plenty of customizable and useful features. Far outweighs the stock android app. Purchased it. The recent update is causing some trouble on my note 8 with android 9.0.0. Call history is frequently getting lost. Cannot make it's own favorite list of contacts - annoying. That's why 1 star instead of 5.</t>
  </si>
  <si>
    <t>I hate this so much</t>
  </si>
  <si>
    <t>Bossnomanan</t>
  </si>
  <si>
    <t>I do not want to use new caller id feature and grant notification access. That features must be optional.</t>
  </si>
  <si>
    <t>Automatic call recording doesnot work properly. The voice of another doesnot record &amp; cant be heard. It is to be improved soon.</t>
  </si>
  <si>
    <t>Only advertisement no useful app only advertisement</t>
  </si>
  <si>
    <t>Call recording fails</t>
  </si>
  <si>
    <t>It does not work for auto call recording in infinix hot 10 play anroid version 10.The opposite sides voice not recorded.</t>
  </si>
  <si>
    <t>Loved the contacts layout but there was no recording facility so I uninstalled it.</t>
  </si>
  <si>
    <t>Record my voice , but I cnt hear other party voice it's not working</t>
  </si>
  <si>
    <t>After recent updated call recording through system has stoped as it requires Android 10.</t>
  </si>
  <si>
    <t>Mo fee &amp;  adds not OK</t>
  </si>
  <si>
    <t>I just have purchased paid version of true dialer...But till adds annoying me... Please refund me or remove adds...</t>
  </si>
  <si>
    <t>The price is very very high.</t>
  </si>
  <si>
    <t>does not work the same. my phone cannot give all permission so cannot load. was good before this update</t>
  </si>
  <si>
    <t>I didn't like it ,it called cricket like that's why I downloaded it so I ugh n.m</t>
  </si>
  <si>
    <t>Main listen to me worst app</t>
  </si>
  <si>
    <t>Worst app no video calling enable</t>
  </si>
  <si>
    <t>Everything is fine but there is no video calling options during call or making a video call.... Very disappointed ☹️</t>
  </si>
  <si>
    <t>I paid their subcription to remove the anoying ads, but they were Not removed !! What a scam!!! I canceled 1 min after, but they still kept the money!!!</t>
  </si>
  <si>
    <t>cobq dulu</t>
  </si>
  <si>
    <t>I asked about adding the ability to search by phone number 6 months ago. I've waited patiently and now, instead of adding this basic function you've added ads instead? I'd be happy to spent money on a responsive product. I guess I'm searching elsewhere. Again.</t>
  </si>
  <si>
    <t>Was good. But now prompting me to add any number calling me to add them to my address book before I can call back. No thanks</t>
  </si>
  <si>
    <t>Videos call option not showing,plz add video calling option</t>
  </si>
  <si>
    <t>Didn't even record my call or have a button to record the call. Must be a Scam, don't download this.</t>
  </si>
  <si>
    <t>I paid for lifetime for the app to remove the ads and it didn't remove the ads, I still see them and when I press get rid of the ads it says OK as a notification and nothing happens still have ads I need a solution for that and please reply to me and auto redial option and call record option both not working on android 11 miui 12.5</t>
  </si>
  <si>
    <t>Jio to Jio Not Support Native video Volte Call</t>
  </si>
  <si>
    <t>Doesnt work properly</t>
  </si>
  <si>
    <t>Very buggy,  almost never dial a number from the first touch!  I pay for it,  and i`m very disappoineted!!!</t>
  </si>
  <si>
    <t>Paying to remove the ads does NOT remove the ads on the settings page.</t>
  </si>
  <si>
    <t>As far as normal phone function goes this is less functional than the default Android phone app.</t>
  </si>
  <si>
    <t>Can hardly see the menu due to the lousy choice of color. No matter what theme is chosen the menu colors stay the same. I can't even be bothered about the feature if I can't see half the things on the screen.</t>
  </si>
  <si>
    <t>Bakwas h recording sahi nahi ho rahi h</t>
  </si>
  <si>
    <t>Not able to Add conference calls 😔</t>
  </si>
  <si>
    <t>My Phone doesn't ring when the phone is locked.</t>
  </si>
  <si>
    <t>Everything is 100% good. Except one thing. When call gets connected, screen turns to 100% bright, so bright, eyes gets strained even in hot sun. Importantly, battery consumption increased. Worst is, developer never care to reply.</t>
  </si>
  <si>
    <t>It's simple to use</t>
  </si>
  <si>
    <t>The program doesn't work correctly with two sim-cards. Not possible to answer the call.</t>
  </si>
  <si>
    <t>I took premium and it stops recording. We cant say it is completly not recording, it records only our voice. Not the other end voice</t>
  </si>
  <si>
    <t>Need money to complete calls this is verizone</t>
  </si>
  <si>
    <t>Why you mention call recorder when u dont have option of call recorder..uninstalling..using it in my poco x3</t>
  </si>
  <si>
    <t>I have PAYED for permanent permission for APPLICATION. I still have ADS. Why? Please fix that.</t>
  </si>
  <si>
    <t>We need to give all permissions to start recording worst app</t>
  </si>
  <si>
    <t>Realme 8 not recorded voice second person. Plz fix it</t>
  </si>
  <si>
    <t>Calls are not getting recorded. My voice only recording. The other person voice is not able to hear or not recording. If you are able to correct this I can provide 5 star rating for you.</t>
  </si>
  <si>
    <t>Consumes lot of battery</t>
  </si>
  <si>
    <t>Sanam gate kunj meta bana adi napa apps kana</t>
  </si>
  <si>
    <t>Only one side call recorded.. other side not recorded...👎</t>
  </si>
  <si>
    <t>Kabhi mar install karna bohot ganda h ye phone ka aap</t>
  </si>
  <si>
    <t>I am using realme 7pro Nd I am not seeing the call record option over the app..</t>
  </si>
  <si>
    <t>Doesn't work with my phone</t>
  </si>
  <si>
    <t>Couldn't make it work on lg g5</t>
  </si>
  <si>
    <t>not working dual sim mode properly</t>
  </si>
  <si>
    <t>I know it's the app because people call me back and the call does not drop. I use this app and the call drops like clockwork after 10 seconds. Every . Single. Time. On 12 calls.</t>
  </si>
  <si>
    <t>No call recording function.</t>
  </si>
  <si>
    <t>Despite having regular service and wanting a second number all I got was a message about emergency calls only. No second number</t>
  </si>
  <si>
    <t>I liked the app initially, but after purchasing ad-free version, the vicinity sensor stopped working on phone, which means when I pick up a call and take the phone near my ear, its screen remain ON during the call. And because of that random buttons keep getting pressed due to the touch of the ear during the call. Ideally, the screen should be inactivated. I had uninstall it and went back to original dialer and that works smooth. There is no hardware issue with the phone. Pls return my money.</t>
  </si>
  <si>
    <t>Only my voice is heard in recording... opponent voice not captured any help would be highly appreciated</t>
  </si>
  <si>
    <t>Yugfgghjbvhj</t>
  </si>
  <si>
    <t>Fake info, no record option</t>
  </si>
  <si>
    <t>on xiaomi redmi 9 pro work with more problems</t>
  </si>
  <si>
    <t>It records me only when am on the call and not both me and the other caller and it never identify the true caller</t>
  </si>
  <si>
    <t>Md Rajjak lam</t>
  </si>
  <si>
    <t>I paid for the pro version but am getting ADS!  Why?? If it doesn't stop I'm going to have to go back to stock dialer or look for another. Shame because I really like this dialer best. I'd be willing to pay a REASONABLE  yearly subscription if that is what you need. But I won't put up with ads in my face every time I make a call.</t>
  </si>
  <si>
    <t>Contains a load of trackers (facebook ads, yandex ad, AppMetrica. Unacceptable for a paid app</t>
  </si>
  <si>
    <t>I bought 6 months subscription to cancel adverts and I am still seeing adverts. Why is this?</t>
  </si>
  <si>
    <t>I downloaded it for recording calls but Its PATHETIC!!! DOESN'T RECORD CALLS!!! USELESS for me</t>
  </si>
  <si>
    <t>KHAJA SHAIKH</t>
  </si>
  <si>
    <t>Not asking choice before calling in dual Sim cell phone</t>
  </si>
  <si>
    <t>Recorder is not working properly jis ko call karte hai us ka sound record nahi hota hoi</t>
  </si>
  <si>
    <t>Automatically adding Contact icon again and again in home screen. And automatically true phone icon vanished from homescreen. It happened with me many times.</t>
  </si>
  <si>
    <t>Call record option is not showing atall. Updated 07/26- Unfortunately even after enabling recording only my side of conversation is recorded not the other party's. 😏</t>
  </si>
  <si>
    <t>At least the icon is like "Phone" which is pre-installed on Android.... Just saying... Why can't we get a new icon? It is also confused with "phone" &amp; custom launchers screw up a number of other things.</t>
  </si>
  <si>
    <t>Then beg.</t>
  </si>
  <si>
    <t>My former carrier intercept all my calls.</t>
  </si>
  <si>
    <t>This app is great. but I have a problem when I record a call and play it I just hear wind noise and changed recorder settings like as bit rate record but the problem didn't fixed</t>
  </si>
  <si>
    <t>By mistake I rate this app 1 star. This app does not deserve any Bloody star.</t>
  </si>
  <si>
    <t>Sensor not working</t>
  </si>
  <si>
    <t>Worst app u cant hear voice of another party for whom u r recording call. Dont waste time n dont sacrifise ur privacy wid such nonsense app.</t>
  </si>
  <si>
    <t>Frustrating app, no option for contact image and also can't edit contact easily.</t>
  </si>
  <si>
    <t>Firstly Thanking you Sir. All features are very very Good, But, I use true wireless earbuds daily for calling, on the Go! &amp; I set automatic recording in this True Phone dialer app. But, no voice is recording, I tried a lot...&amp;lot.., my earbuds are highly featured &amp; capable &amp; expensive. I check trice on my earbuds &amp; software issues. (Finnally this app is not capable to recording calls through true wireless airbuds). Plz solve this issue. The call sensors are also not working properly sir.</t>
  </si>
  <si>
    <t>Call recorder does not work. Moto G100, android 11</t>
  </si>
  <si>
    <t>Call recording dose not work at all, i would advise you to stay away from this.</t>
  </si>
  <si>
    <t>Unable to record Bluetooth calls conversation only background sound will record kindly have a check and fix the issue</t>
  </si>
  <si>
    <t>Call recording is disabled. Wants access to everything.</t>
  </si>
  <si>
    <t>Don't install. Only self voice is recorded. Making fool of public.</t>
  </si>
  <si>
    <t>Only single sound recording</t>
  </si>
  <si>
    <t>Video call not support</t>
  </si>
  <si>
    <t>Though I like the theme of the application but I'm unable to do the video call which is for jio users... If you wanna see and feel something new then it's good but using it daily and setting up this and my default dialer as "set as default" are really annoying...!!</t>
  </si>
  <si>
    <t>Recorded audio with no voice, this sucks</t>
  </si>
  <si>
    <t>Worst app,call recording is not happening...only my voice is getting recording other party voice is not recording...</t>
  </si>
  <si>
    <t>No video call options during call</t>
  </si>
  <si>
    <t>Cant recording option</t>
  </si>
  <si>
    <t>it record for first few calks after it only creates file as long as call happen but there is no audiio in file. android 11 Mi 10i</t>
  </si>
  <si>
    <t>The only issue is that it doesn't work like the real true caller</t>
  </si>
  <si>
    <t>Pipi</t>
  </si>
  <si>
    <t>ನೈಸ್ ಆಪ್</t>
  </si>
  <si>
    <t>This app iz good</t>
  </si>
  <si>
    <t>Only single message "recording failed"</t>
  </si>
  <si>
    <t>Main reason to download the app was for call recording but cannot hear anything clearly in the recorded call.</t>
  </si>
  <si>
    <t>RECORD KERNE PER CALLER KI VOICE SUNAYI NAHI DETI</t>
  </si>
  <si>
    <t>This app is malfunctioning with phones having Google dialer as the default app.</t>
  </si>
  <si>
    <t>it's very worst app. I don't find audio recording option in it not working properly and lots of add. waste of time</t>
  </si>
  <si>
    <t>Very bad app i don't recommend the app i try again and again is still not working</t>
  </si>
  <si>
    <t>Their call recorder quality is too weak</t>
  </si>
  <si>
    <t>By the description of this App, it should record calls, but no incoming or outgoing calls are recorded. This App just manages calls. Did not satisfy me in anyway. I will delete it now. Just a waste of time.</t>
  </si>
  <si>
    <t>There was no video call option on this app while using jio hd call</t>
  </si>
  <si>
    <t>Cheetting</t>
  </si>
  <si>
    <t>Incoming voice not recording.</t>
  </si>
  <si>
    <t>Why the hell call recording is not working properly... First call got recorded latter they are recorded but no audio is there</t>
  </si>
  <si>
    <t>Call recording problem. Uninstall.</t>
  </si>
  <si>
    <t>it does not remove blocked calls</t>
  </si>
  <si>
    <t>Worst app. We can't hear recording.</t>
  </si>
  <si>
    <t>it does not have video call option?</t>
  </si>
  <si>
    <t>Atania aaa</t>
  </si>
  <si>
    <t>Only one side voice are recorded not recorded other person voice</t>
  </si>
  <si>
    <t>Bad experience don't download... please understand...</t>
  </si>
  <si>
    <t>No sound in call recording</t>
  </si>
  <si>
    <t>Wanted to check record option. But shows bluetooth button instead of record on Moto g60.</t>
  </si>
  <si>
    <t>Call records not working in realme X7 5 G</t>
  </si>
  <si>
    <t>Interface is good but it's just a regular phone app. Call recording doesn't work at all. Device is Stock Android 11 (R)</t>
  </si>
  <si>
    <t>Recorder isn't working , I'm not happy with it , fix the problem</t>
  </si>
  <si>
    <t>Nice App. Does not record the person on the other side of the call so quite useless.</t>
  </si>
  <si>
    <t>Only on ne side voice records</t>
  </si>
  <si>
    <t>U need to update it, i just uninstalled it keeps crashing and freaz and call without being able to see the call itself like it's calling on the back ground</t>
  </si>
  <si>
    <t>Enjoy super best app</t>
  </si>
  <si>
    <t>you have install one app but in phone ui two app install ? why?</t>
  </si>
  <si>
    <t>nice app but not ad free I Ve paid for ad free version but it still load ads when I am scrolling in contact</t>
  </si>
  <si>
    <t>call recorded for dialer only not from second party</t>
  </si>
  <si>
    <t>Have not been able to make one single phone call with this app downloaded</t>
  </si>
  <si>
    <t>Very bad other person voice is not coming while recording call</t>
  </si>
  <si>
    <t>Not call recording</t>
  </si>
  <si>
    <t>Call recording does not work, it is a completely useless app</t>
  </si>
  <si>
    <t>no call recorder</t>
  </si>
  <si>
    <t>Hanaa</t>
  </si>
  <si>
    <t>Only my voice is recorded in call recording function other end person voice is not recorded</t>
  </si>
  <si>
    <t>Enjoining</t>
  </si>
  <si>
    <t>Nice app thank u so much sir 👌👌👌👌👌👌👌👌</t>
  </si>
  <si>
    <t>लेकिन सभी प्रकार की कॉल रिकॉड नहीं हो रही है। हमेशा आपको कॉल रिकॉड करने के लिए की दबाना होगा । यह एक ऑटोमेटिक कॉल रिकडिंग ऐप्स नहीं है।</t>
  </si>
  <si>
    <t>In call recoding I can hear my voice only no sound of the other person</t>
  </si>
  <si>
    <t>This app is very nice......really l am very enjoYed this app 😊😊😊</t>
  </si>
  <si>
    <t>Not recording on my Mi A3. It shows file Play as well but no voice</t>
  </si>
  <si>
    <t>many bugs this app... 1. Loudspeaker Not Work Every time. 2. Blutooth Option not Work Properly 3. Call Voice Not Going Every 7, 8 Calls Again. 4. Not Video Call Sported and No Option Properly working. 5. Call Recording Very Slow. 🥴Plz Fixed This Problems 🥴</t>
  </si>
  <si>
    <t>Other side voice not record in call recording no voice sound very bad</t>
  </si>
  <si>
    <t>This apps 5g phone did not working only single persion call record &amp; oposit persion not work</t>
  </si>
  <si>
    <t>सबसे घटिया app hai</t>
  </si>
  <si>
    <t>Too many adds with daily charge of Rs 15 - 35. They are prompted like regular messages with option of ok and cancel. Click ok by mistake causes to loose money.</t>
  </si>
  <si>
    <t>Only mic voice is recording , earpiece recording is not enabled</t>
  </si>
  <si>
    <t>Good app but not vedio call aption</t>
  </si>
  <si>
    <t>It's wrost app when you start the recording it's recording only from your side not other side.🧐🧐</t>
  </si>
  <si>
    <t>Only one side is recording</t>
  </si>
  <si>
    <t>Call recording options not well ,When i am recording a call than the voice is not being recorded of the next person</t>
  </si>
  <si>
    <t>Row Labels</t>
  </si>
  <si>
    <t>Grand Total</t>
  </si>
  <si>
    <t xml:space="preserve">Sum of Score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</si>
</sst>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5000445]0"/>
    <numFmt numFmtId="165" formatCode="[$-3000401]0"/>
  </numFmts>
  <fonts count="1" x14ac:knownFonts="1">
    <font>
      <sz val="11"/>
      <color theme="1"/>
      <name val="Calibri"/>
      <family val="2"/>
      <scheme val="minor"/>
    </font>
  </fonts>
  <fills count="5">
    <fill>
      <patternFill patternType="none"/>
    </fill>
    <fill>
      <patternFill patternType="gray125"/>
    </fill>
    <fill>
      <patternFill patternType="solid">
        <fgColor theme="4" tint="0.39997558519241921"/>
        <bgColor indexed="64"/>
      </patternFill>
    </fill>
    <fill>
      <patternFill patternType="solid">
        <fgColor theme="7" tint="0.59999389629810485"/>
        <bgColor indexed="64"/>
      </patternFill>
    </fill>
    <fill>
      <patternFill patternType="solid">
        <fgColor theme="0"/>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0" fillId="2" borderId="1" xfId="0" applyFill="1" applyBorder="1"/>
    <xf numFmtId="0" fontId="0" fillId="2" borderId="0" xfId="0" applyFill="1"/>
    <xf numFmtId="0" fontId="0" fillId="3" borderId="2" xfId="0" applyFill="1" applyBorder="1"/>
    <xf numFmtId="0" fontId="0" fillId="0" borderId="0" xfId="0" applyAlignment="1">
      <alignment vertical="center" wrapText="1"/>
    </xf>
    <xf numFmtId="0" fontId="0" fillId="4" borderId="2" xfId="0" applyFill="1" applyBorder="1"/>
    <xf numFmtId="0" fontId="0" fillId="0" borderId="2" xfId="0" applyBorder="1"/>
    <xf numFmtId="15" fontId="0" fillId="0" borderId="2" xfId="0" applyNumberFormat="1" applyBorder="1"/>
    <xf numFmtId="14" fontId="0" fillId="0" borderId="2" xfId="0" applyNumberFormat="1" applyBorder="1"/>
    <xf numFmtId="164" fontId="0" fillId="0" borderId="2" xfId="0" applyNumberFormat="1" applyBorder="1"/>
    <xf numFmtId="0" fontId="0" fillId="2" borderId="2" xfId="0" applyFill="1" applyBorder="1"/>
    <xf numFmtId="0" fontId="0" fillId="0" borderId="2" xfId="0" applyFill="1" applyBorder="1"/>
    <xf numFmtId="165" fontId="0" fillId="0" borderId="2" xfId="0" applyNumberFormat="1" applyBorder="1"/>
    <xf numFmtId="11" fontId="0" fillId="0" borderId="2" xfId="0" applyNumberFormat="1" applyBorder="1"/>
    <xf numFmtId="0" fontId="0" fillId="2" borderId="3" xfId="0" applyFill="1" applyBorder="1"/>
    <xf numFmtId="0" fontId="0" fillId="3" borderId="4" xfId="0" applyFill="1" applyBorder="1"/>
    <xf numFmtId="0" fontId="0" fillId="3" borderId="3" xfId="0" applyFill="1" applyBorder="1"/>
    <xf numFmtId="0" fontId="0" fillId="3" borderId="1" xfId="0" applyFill="1" applyBorder="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1">
    <dxf>
      <fill>
        <patternFill patternType="solid">
          <fgColor indexed="64"/>
          <bgColor theme="4" tint="0.39997558519241921"/>
        </patternFill>
      </fill>
      <border diagonalUp="0" diagonalDown="0" outline="0">
        <left style="thin">
          <color indexed="64"/>
        </left>
        <right style="thin">
          <color indexed="64"/>
        </right>
        <top/>
        <bottom/>
      </border>
    </dxf>
    <dxf>
      <fill>
        <patternFill patternType="solid">
          <fgColor indexed="64"/>
          <bgColor theme="7" tint="0.59999389629810485"/>
        </patternFill>
      </fill>
    </dxf>
    <dxf>
      <fill>
        <patternFill patternType="solid">
          <fgColor indexed="64"/>
          <bgColor theme="7" tint="0.59999389629810485"/>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59999389629810485"/>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59999389629810485"/>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59999389629810485"/>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59999389629810485"/>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59999389629810485"/>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59999389629810485"/>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7" tint="0.59999389629810485"/>
        </patternFill>
      </fill>
      <border diagonalUp="0" diagonalDown="0">
        <left/>
        <right style="thin">
          <color indexed="64"/>
        </right>
        <top style="thin">
          <color indexed="64"/>
        </top>
        <bottom style="thin">
          <color indexed="64"/>
        </bottom>
        <vertical/>
        <horizontal/>
      </border>
    </dxf>
    <dxf>
      <border outline="0">
        <left style="thin">
          <color indexed="64"/>
        </left>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[Communication Data set.xlsx]Sheet2!PivotTable1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Coomunication</a:t>
            </a:r>
            <a:r>
              <a:rPr lang="en-US" baseline="0"/>
              <a:t> App on the basis of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Sheet2!$A$4:$A$18</c:f>
              <c:strCache>
                <c:ptCount val="14"/>
                <c:pt idx="0">
                  <c:v>Contacts</c:v>
                </c:pt>
                <c:pt idx="1">
                  <c:v>Discord - Talk, Video Chat &amp; Hang Out with Friends</c:v>
                </c:pt>
                <c:pt idx="2">
                  <c:v>Gmail</c:v>
                </c:pt>
                <c:pt idx="3">
                  <c:v>Google Chrome: Fast &amp; Secure</c:v>
                </c:pt>
                <c:pt idx="4">
                  <c:v>Google Duo</c:v>
                </c:pt>
                <c:pt idx="5">
                  <c:v>Google Voice</c:v>
                </c:pt>
                <c:pt idx="6">
                  <c:v>Hangouts</c:v>
                </c:pt>
                <c:pt idx="7">
                  <c:v>Messages</c:v>
                </c:pt>
                <c:pt idx="8">
                  <c:v>Messenger â€“ Text, audio and video calls</c:v>
                </c:pt>
                <c:pt idx="9">
                  <c:v>Skype - free IM &amp; video calls</c:v>
                </c:pt>
                <c:pt idx="10">
                  <c:v>Telegram</c:v>
                </c:pt>
                <c:pt idx="11">
                  <c:v>True Phone Dialer &amp; Contacts &amp; Call Recorder</c:v>
                </c:pt>
                <c:pt idx="12">
                  <c:v>WhatsApp Messenger</c:v>
                </c:pt>
                <c:pt idx="13">
                  <c:v>Zalo - Video Call</c:v>
                </c:pt>
              </c:strCache>
            </c:strRef>
          </c:cat>
          <c:val>
            <c:numRef>
              <c:f>Sheet2!$B$4:$B$18</c:f>
              <c:numCache>
                <c:formatCode>General</c:formatCode>
                <c:ptCount val="14"/>
                <c:pt idx="0">
                  <c:v>4.51</c:v>
                </c:pt>
                <c:pt idx="1">
                  <c:v>4.42</c:v>
                </c:pt>
                <c:pt idx="2">
                  <c:v>4.3</c:v>
                </c:pt>
                <c:pt idx="3">
                  <c:v>4.2</c:v>
                </c:pt>
                <c:pt idx="4">
                  <c:v>4.42</c:v>
                </c:pt>
                <c:pt idx="5">
                  <c:v>4.5</c:v>
                </c:pt>
                <c:pt idx="6">
                  <c:v>4.0999999999999996</c:v>
                </c:pt>
                <c:pt idx="7">
                  <c:v>4.41</c:v>
                </c:pt>
                <c:pt idx="8">
                  <c:v>3.65</c:v>
                </c:pt>
                <c:pt idx="9">
                  <c:v>4.41</c:v>
                </c:pt>
                <c:pt idx="10">
                  <c:v>4.38</c:v>
                </c:pt>
                <c:pt idx="11">
                  <c:v>4.42</c:v>
                </c:pt>
                <c:pt idx="12">
                  <c:v>4.0999999999999996</c:v>
                </c:pt>
                <c:pt idx="13">
                  <c:v>4.1900000000000004</c:v>
                </c:pt>
              </c:numCache>
            </c:numRef>
          </c:val>
          <c:extLst>
            <c:ext xmlns:c16="http://schemas.microsoft.com/office/drawing/2014/chart" uri="{C3380CC4-5D6E-409C-BE32-E72D297353CC}">
              <c16:uniqueId val="{00000000-B67A-4BF6-8314-A7BA6A39870C}"/>
            </c:ext>
          </c:extLst>
        </c:ser>
        <c:dLbls>
          <c:showLegendKey val="0"/>
          <c:showVal val="0"/>
          <c:showCatName val="0"/>
          <c:showSerName val="0"/>
          <c:showPercent val="0"/>
          <c:showBubbleSize val="0"/>
        </c:dLbls>
        <c:gapWidth val="219"/>
        <c:overlap val="-27"/>
        <c:axId val="424630064"/>
        <c:axId val="424628816"/>
      </c:barChart>
      <c:catAx>
        <c:axId val="424630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628816"/>
        <c:crosses val="autoZero"/>
        <c:auto val="1"/>
        <c:lblAlgn val="ctr"/>
        <c:lblOffset val="100"/>
        <c:noMultiLvlLbl val="0"/>
      </c:catAx>
      <c:valAx>
        <c:axId val="424628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63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257175</xdr:colOff>
      <xdr:row>3</xdr:row>
      <xdr:rowOff>128587</xdr:rowOff>
    </xdr:from>
    <xdr:to>
      <xdr:col>11</xdr:col>
      <xdr:colOff>295275</xdr:colOff>
      <xdr:row>18</xdr:row>
      <xdr:rowOff>14287</xdr:rowOff>
    </xdr:to>
    <xdr:graphicFrame macro="">
      <xdr:nvGraphicFramePr>
        <xdr:cNvPr id="2" name="Chart 1">
          <a:extLst>
            <a:ext uri="{FF2B5EF4-FFF2-40B4-BE49-F238E27FC236}">
              <a16:creationId xmlns:a16="http://schemas.microsoft.com/office/drawing/2014/main" id="{8BCCFBC4-389F-48A0-94C6-355F05FFE3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579.98660300926" createdVersion="7" refreshedVersion="7" minRefreshableVersion="3" recordCount="14" xr:uid="{FA3683F4-A7AF-4929-8A69-704913795954}">
  <cacheSource type="worksheet">
    <worksheetSource name="Table1"/>
  </cacheSource>
  <cacheFields count="8">
    <cacheField name="Package Name" numFmtId="0">
      <sharedItems count="14">
        <s v="com.whatsapp"/>
        <s v="com.google.android.gm"/>
        <s v="com.zing.zalo"/>
        <s v="com.android.chrome"/>
        <s v="org.telegram.messenger"/>
        <s v="com.facebook.orca"/>
        <s v="com.google.android.talk"/>
        <s v="com.google.android.contacts"/>
        <s v="com.google.android.apps.messaging"/>
        <s v="com.skype.raider"/>
        <s v="com.discord"/>
        <s v="com.google.android.apps.tachyon"/>
        <s v="com.google.android.apps.googlevoice"/>
        <s v="com.hb.dialer.free"/>
      </sharedItems>
    </cacheField>
    <cacheField name="App Name" numFmtId="0">
      <sharedItems count="14">
        <s v="WhatsApp Messenger"/>
        <s v="Gmail"/>
        <s v="Zalo - Video Call"/>
        <s v="Google Chrome: Fast &amp; Secure"/>
        <s v="Telegram"/>
        <s v="Messenger â€“ Text, audio and video calls"/>
        <s v="Hangouts"/>
        <s v="Contacts"/>
        <s v="Messages"/>
        <s v="Skype - free IM &amp; video calls"/>
        <s v="Discord - Talk, Video Chat &amp; Hang Out with Friends"/>
        <s v="Google Duo"/>
        <s v="Google Voice"/>
        <s v="True Phone Dialer &amp; Contacts &amp; Call Recorder"/>
      </sharedItems>
    </cacheField>
    <cacheField name="Category ID" numFmtId="0">
      <sharedItems/>
    </cacheField>
    <cacheField name="Category" numFmtId="0">
      <sharedItems/>
    </cacheField>
    <cacheField name="No. Reviews" numFmtId="0">
      <sharedItems containsSemiMixedTypes="0" containsString="0" containsNumber="1" containsInteger="1" minValue="90352" maxValue="44939778"/>
    </cacheField>
    <cacheField name="No. Download" numFmtId="0">
      <sharedItems/>
    </cacheField>
    <cacheField name="Rating" numFmtId="0">
      <sharedItems containsSemiMixedTypes="0" containsString="0" containsNumber="1" containsInteger="1" minValue="192665" maxValue="149365939"/>
    </cacheField>
    <cacheField name="Score " numFmtId="0">
      <sharedItems containsSemiMixedTypes="0" containsString="0" containsNumber="1" minValue="3.65" maxValue="4.5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x v="0"/>
    <s v="COMMUNICATION"/>
    <s v="Communication"/>
    <n v="44939778"/>
    <s v="5,000,000,000+"/>
    <n v="149365939"/>
    <n v="4.0999999999999996"/>
  </r>
  <r>
    <x v="1"/>
    <x v="1"/>
    <s v="COMMUNICATION"/>
    <s v="Communication"/>
    <n v="2943882"/>
    <s v="5,000,000,000+"/>
    <n v="10452887"/>
    <n v="4.3"/>
  </r>
  <r>
    <x v="2"/>
    <x v="2"/>
    <s v="COMMUNICATION"/>
    <s v="Communication"/>
    <n v="597313"/>
    <s v="100,000,000+"/>
    <n v="1793626"/>
    <n v="4.1900000000000004"/>
  </r>
  <r>
    <x v="3"/>
    <x v="3"/>
    <s v="COMMUNICATION"/>
    <s v="Communication"/>
    <n v="10656383"/>
    <s v="5,000,000,000+"/>
    <n v="34949424"/>
    <n v="4.2"/>
  </r>
  <r>
    <x v="4"/>
    <x v="4"/>
    <s v="COMMUNICATION"/>
    <s v="Communication"/>
    <n v="2640422"/>
    <s v="1,000,000,000+"/>
    <n v="9079615"/>
    <n v="4.38"/>
  </r>
  <r>
    <x v="5"/>
    <x v="5"/>
    <s v="COMMUNICATION"/>
    <s v="Communication"/>
    <n v="22560655"/>
    <s v="5,000,000,000+"/>
    <n v="81090021"/>
    <n v="3.65"/>
  </r>
  <r>
    <x v="6"/>
    <x v="6"/>
    <s v="COMMUNICATION"/>
    <s v="Communication"/>
    <n v="1520254"/>
    <s v="5,000,000,000+"/>
    <n v="5226202"/>
    <n v="4.0999999999999996"/>
  </r>
  <r>
    <x v="7"/>
    <x v="7"/>
    <s v="COMMUNICATION"/>
    <s v="Communication"/>
    <n v="174469"/>
    <s v="1,000,000,000+"/>
    <n v="750947"/>
    <n v="4.51"/>
  </r>
  <r>
    <x v="8"/>
    <x v="8"/>
    <s v="COMMUNICATION"/>
    <s v="Communication"/>
    <n v="1816379"/>
    <s v="1,000,000,000+"/>
    <n v="6383205"/>
    <n v="4.41"/>
  </r>
  <r>
    <x v="9"/>
    <x v="9"/>
    <s v="COMMUNICATION"/>
    <s v="Communication"/>
    <n v="2598405"/>
    <s v="1,000,000,000+"/>
    <n v="11405932"/>
    <n v="4.41"/>
  </r>
  <r>
    <x v="10"/>
    <x v="10"/>
    <s v="COMMUNICATION"/>
    <s v="Communication"/>
    <n v="1268593"/>
    <s v="100,000,000+"/>
    <n v="3798867"/>
    <n v="4.42"/>
  </r>
  <r>
    <x v="11"/>
    <x v="11"/>
    <s v="COMMUNICATION"/>
    <s v="Communication"/>
    <n v="2840586"/>
    <s v="1,000,000,000+"/>
    <n v="6045361"/>
    <n v="4.42"/>
  </r>
  <r>
    <x v="12"/>
    <x v="12"/>
    <s v="COMMUNICATION"/>
    <s v="Communication"/>
    <n v="92926"/>
    <s v="10,000,000+"/>
    <n v="276922"/>
    <n v="4.5"/>
  </r>
  <r>
    <x v="13"/>
    <x v="13"/>
    <s v="COMMUNICATION"/>
    <s v="Communication"/>
    <n v="90352"/>
    <s v="10,000,000+"/>
    <n v="192665"/>
    <n v="4.4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D42A8C-85C3-4052-8692-1AE7F70F1EC5}" name="PivotTable1"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8" firstHeaderRow="1" firstDataRow="1" firstDataCol="1"/>
  <pivotFields count="8">
    <pivotField showAll="0">
      <items count="15">
        <item x="3"/>
        <item x="10"/>
        <item x="5"/>
        <item x="12"/>
        <item x="8"/>
        <item x="11"/>
        <item x="7"/>
        <item x="1"/>
        <item x="6"/>
        <item x="13"/>
        <item x="9"/>
        <item x="0"/>
        <item x="2"/>
        <item x="4"/>
        <item t="default"/>
      </items>
    </pivotField>
    <pivotField axis="axisRow" showAll="0">
      <items count="15">
        <item x="7"/>
        <item x="10"/>
        <item x="1"/>
        <item x="3"/>
        <item x="11"/>
        <item x="12"/>
        <item x="6"/>
        <item x="8"/>
        <item x="5"/>
        <item x="9"/>
        <item x="4"/>
        <item x="13"/>
        <item x="0"/>
        <item x="2"/>
        <item t="default"/>
      </items>
    </pivotField>
    <pivotField showAll="0"/>
    <pivotField showAll="0"/>
    <pivotField showAll="0"/>
    <pivotField showAll="0"/>
    <pivotField showAll="0"/>
    <pivotField dataField="1" showAll="0"/>
  </pivotFields>
  <rowFields count="1">
    <field x="1"/>
  </rowFields>
  <rowItems count="15">
    <i>
      <x/>
    </i>
    <i>
      <x v="1"/>
    </i>
    <i>
      <x v="2"/>
    </i>
    <i>
      <x v="3"/>
    </i>
    <i>
      <x v="4"/>
    </i>
    <i>
      <x v="5"/>
    </i>
    <i>
      <x v="6"/>
    </i>
    <i>
      <x v="7"/>
    </i>
    <i>
      <x v="8"/>
    </i>
    <i>
      <x v="9"/>
    </i>
    <i>
      <x v="10"/>
    </i>
    <i>
      <x v="11"/>
    </i>
    <i>
      <x v="12"/>
    </i>
    <i>
      <x v="13"/>
    </i>
    <i t="grand">
      <x/>
    </i>
  </rowItems>
  <colItems count="1">
    <i/>
  </colItems>
  <dataFields count="1">
    <dataField name="Sum of Score "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407822-8243-4825-9F8C-9382BCECED8A}" name="Table1" displayName="Table1" ref="A1:H15" totalsRowShown="0" headerRowDxfId="0" dataDxfId="1" tableBorderDxfId="10">
  <autoFilter ref="A1:H15" xr:uid="{CC407822-8243-4825-9F8C-9382BCECED8A}"/>
  <tableColumns count="8">
    <tableColumn id="1" xr3:uid="{1FFD67D9-D480-4709-A7B0-B4E0788162D1}" name="Package Name" dataDxfId="9"/>
    <tableColumn id="2" xr3:uid="{6D98877B-2C58-4227-BCFF-2C5435289C65}" name="App Name" dataDxfId="8"/>
    <tableColumn id="3" xr3:uid="{7847CFF6-4965-4115-9802-7C35FD6CBD31}" name="Category ID" dataDxfId="7"/>
    <tableColumn id="4" xr3:uid="{4B8391EC-8DEA-40AA-A6D6-367BF651FD67}" name="Category" dataDxfId="6"/>
    <tableColumn id="5" xr3:uid="{A62C492B-C447-4F82-912C-BB63D49AB1C3}" name="No. Reviews" dataDxfId="5"/>
    <tableColumn id="6" xr3:uid="{029E86C3-F3DE-48FF-846F-D0A78E6947BD}" name="No. Download" dataDxfId="4"/>
    <tableColumn id="7" xr3:uid="{64350432-4B85-4179-96A9-755390A6E51F}" name="Rating" dataDxfId="3"/>
    <tableColumn id="8" xr3:uid="{6E6E508D-6830-4D0E-97F7-E4AEAADB0035}" name="Score "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CBFD2-DFC0-46C1-A464-8DC954870BBF}">
  <dimension ref="A3:B18"/>
  <sheetViews>
    <sheetView tabSelected="1" workbookViewId="0">
      <selection activeCell="F20" sqref="F20"/>
    </sheetView>
  </sheetViews>
  <sheetFormatPr defaultRowHeight="15" x14ac:dyDescent="0.25"/>
  <cols>
    <col min="1" max="1" width="46.5703125" bestFit="1" customWidth="1"/>
    <col min="2" max="2" width="12.85546875" bestFit="1" customWidth="1"/>
  </cols>
  <sheetData>
    <row r="3" spans="1:2" x14ac:dyDescent="0.25">
      <c r="A3" s="18" t="s">
        <v>55328</v>
      </c>
      <c r="B3" t="s">
        <v>55330</v>
      </c>
    </row>
    <row r="4" spans="1:2" x14ac:dyDescent="0.25">
      <c r="A4" s="19" t="s">
        <v>28</v>
      </c>
      <c r="B4" s="20">
        <v>4.51</v>
      </c>
    </row>
    <row r="5" spans="1:2" x14ac:dyDescent="0.25">
      <c r="A5" s="19" t="s">
        <v>34</v>
      </c>
      <c r="B5" s="20">
        <v>4.42</v>
      </c>
    </row>
    <row r="6" spans="1:2" x14ac:dyDescent="0.25">
      <c r="A6" s="19" t="s">
        <v>14</v>
      </c>
      <c r="B6" s="20">
        <v>4.3</v>
      </c>
    </row>
    <row r="7" spans="1:2" x14ac:dyDescent="0.25">
      <c r="A7" s="19" t="s">
        <v>19</v>
      </c>
      <c r="B7" s="20">
        <v>4.2</v>
      </c>
    </row>
    <row r="8" spans="1:2" x14ac:dyDescent="0.25">
      <c r="A8" s="19" t="s">
        <v>36</v>
      </c>
      <c r="B8" s="20">
        <v>4.42</v>
      </c>
    </row>
    <row r="9" spans="1:2" x14ac:dyDescent="0.25">
      <c r="A9" s="19" t="s">
        <v>38</v>
      </c>
      <c r="B9" s="20">
        <v>4.5</v>
      </c>
    </row>
    <row r="10" spans="1:2" x14ac:dyDescent="0.25">
      <c r="A10" s="19" t="s">
        <v>26</v>
      </c>
      <c r="B10" s="20">
        <v>4.0999999999999996</v>
      </c>
    </row>
    <row r="11" spans="1:2" x14ac:dyDescent="0.25">
      <c r="A11" s="19" t="s">
        <v>30</v>
      </c>
      <c r="B11" s="20">
        <v>4.41</v>
      </c>
    </row>
    <row r="12" spans="1:2" x14ac:dyDescent="0.25">
      <c r="A12" s="19" t="s">
        <v>24</v>
      </c>
      <c r="B12" s="20">
        <v>3.65</v>
      </c>
    </row>
    <row r="13" spans="1:2" x14ac:dyDescent="0.25">
      <c r="A13" s="19" t="s">
        <v>32</v>
      </c>
      <c r="B13" s="20">
        <v>4.41</v>
      </c>
    </row>
    <row r="14" spans="1:2" x14ac:dyDescent="0.25">
      <c r="A14" s="19" t="s">
        <v>21</v>
      </c>
      <c r="B14" s="20">
        <v>4.38</v>
      </c>
    </row>
    <row r="15" spans="1:2" x14ac:dyDescent="0.25">
      <c r="A15" s="19" t="s">
        <v>41</v>
      </c>
      <c r="B15" s="20">
        <v>4.42</v>
      </c>
    </row>
    <row r="16" spans="1:2" x14ac:dyDescent="0.25">
      <c r="A16" s="19" t="s">
        <v>9</v>
      </c>
      <c r="B16" s="20">
        <v>4.0999999999999996</v>
      </c>
    </row>
    <row r="17" spans="1:2" x14ac:dyDescent="0.25">
      <c r="A17" s="19" t="s">
        <v>16</v>
      </c>
      <c r="B17" s="20">
        <v>4.1900000000000004</v>
      </c>
    </row>
    <row r="18" spans="1:2" x14ac:dyDescent="0.25">
      <c r="A18" s="19" t="s">
        <v>55329</v>
      </c>
      <c r="B18" s="20">
        <v>60.010000000000005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27F16-7280-41B4-AF08-62BBDB9D9147}">
  <dimension ref="A1:H15"/>
  <sheetViews>
    <sheetView workbookViewId="0">
      <selection sqref="A1:H15"/>
    </sheetView>
  </sheetViews>
  <sheetFormatPr defaultRowHeight="15" x14ac:dyDescent="0.25"/>
  <cols>
    <col min="1" max="1" width="35.5703125" bestFit="1" customWidth="1"/>
    <col min="2" max="2" width="46.5703125" bestFit="1" customWidth="1"/>
    <col min="3" max="3" width="17.42578125" bestFit="1" customWidth="1"/>
    <col min="4" max="4" width="15.140625" bestFit="1" customWidth="1"/>
    <col min="5" max="5" width="14.140625" customWidth="1"/>
    <col min="6" max="6" width="15.7109375" customWidth="1"/>
    <col min="7" max="7" width="10" bestFit="1" customWidth="1"/>
  </cols>
  <sheetData>
    <row r="1" spans="1:8" x14ac:dyDescent="0.25">
      <c r="A1" s="14" t="s">
        <v>0</v>
      </c>
      <c r="B1" s="1" t="s">
        <v>1</v>
      </c>
      <c r="C1" s="1" t="s">
        <v>2</v>
      </c>
      <c r="D1" s="1" t="s">
        <v>3</v>
      </c>
      <c r="E1" s="1" t="s">
        <v>4</v>
      </c>
      <c r="F1" s="1" t="s">
        <v>5</v>
      </c>
      <c r="G1" s="2" t="s">
        <v>6</v>
      </c>
      <c r="H1" s="2" t="s">
        <v>7</v>
      </c>
    </row>
    <row r="2" spans="1:8" x14ac:dyDescent="0.25">
      <c r="A2" s="15" t="s">
        <v>8</v>
      </c>
      <c r="B2" s="3" t="s">
        <v>9</v>
      </c>
      <c r="C2" s="3" t="s">
        <v>10</v>
      </c>
      <c r="D2" s="3" t="s">
        <v>11</v>
      </c>
      <c r="E2" s="3">
        <v>44939778</v>
      </c>
      <c r="F2" s="3" t="s">
        <v>12</v>
      </c>
      <c r="G2" s="3">
        <v>149365939</v>
      </c>
      <c r="H2" s="3">
        <v>4.0999999999999996</v>
      </c>
    </row>
    <row r="3" spans="1:8" x14ac:dyDescent="0.25">
      <c r="A3" s="15" t="s">
        <v>13</v>
      </c>
      <c r="B3" s="3" t="s">
        <v>14</v>
      </c>
      <c r="C3" s="3" t="s">
        <v>10</v>
      </c>
      <c r="D3" s="3" t="s">
        <v>11</v>
      </c>
      <c r="E3" s="3">
        <v>2943882</v>
      </c>
      <c r="F3" s="3" t="s">
        <v>12</v>
      </c>
      <c r="G3" s="3">
        <v>10452887</v>
      </c>
      <c r="H3" s="3">
        <v>4.3</v>
      </c>
    </row>
    <row r="4" spans="1:8" x14ac:dyDescent="0.25">
      <c r="A4" s="15" t="s">
        <v>15</v>
      </c>
      <c r="B4" s="3" t="s">
        <v>16</v>
      </c>
      <c r="C4" s="3" t="s">
        <v>10</v>
      </c>
      <c r="D4" s="3" t="s">
        <v>11</v>
      </c>
      <c r="E4" s="3">
        <v>597313</v>
      </c>
      <c r="F4" s="3" t="s">
        <v>17</v>
      </c>
      <c r="G4" s="3">
        <v>1793626</v>
      </c>
      <c r="H4" s="3">
        <v>4.1900000000000004</v>
      </c>
    </row>
    <row r="5" spans="1:8" x14ac:dyDescent="0.25">
      <c r="A5" s="15" t="s">
        <v>18</v>
      </c>
      <c r="B5" s="3" t="s">
        <v>19</v>
      </c>
      <c r="C5" s="3" t="s">
        <v>10</v>
      </c>
      <c r="D5" s="3" t="s">
        <v>11</v>
      </c>
      <c r="E5" s="3">
        <v>10656383</v>
      </c>
      <c r="F5" s="3" t="s">
        <v>12</v>
      </c>
      <c r="G5" s="3">
        <v>34949424</v>
      </c>
      <c r="H5" s="3">
        <v>4.2</v>
      </c>
    </row>
    <row r="6" spans="1:8" x14ac:dyDescent="0.25">
      <c r="A6" s="15" t="s">
        <v>20</v>
      </c>
      <c r="B6" s="3" t="s">
        <v>21</v>
      </c>
      <c r="C6" s="3" t="s">
        <v>10</v>
      </c>
      <c r="D6" s="3" t="s">
        <v>11</v>
      </c>
      <c r="E6" s="3">
        <v>2640422</v>
      </c>
      <c r="F6" s="3" t="s">
        <v>22</v>
      </c>
      <c r="G6" s="3">
        <v>9079615</v>
      </c>
      <c r="H6" s="3">
        <v>4.38</v>
      </c>
    </row>
    <row r="7" spans="1:8" x14ac:dyDescent="0.25">
      <c r="A7" s="15" t="s">
        <v>23</v>
      </c>
      <c r="B7" s="3" t="s">
        <v>24</v>
      </c>
      <c r="C7" s="3" t="s">
        <v>10</v>
      </c>
      <c r="D7" s="3" t="s">
        <v>11</v>
      </c>
      <c r="E7" s="3">
        <v>22560655</v>
      </c>
      <c r="F7" s="3" t="s">
        <v>12</v>
      </c>
      <c r="G7" s="3">
        <v>81090021</v>
      </c>
      <c r="H7" s="3">
        <v>3.65</v>
      </c>
    </row>
    <row r="8" spans="1:8" x14ac:dyDescent="0.25">
      <c r="A8" s="15" t="s">
        <v>25</v>
      </c>
      <c r="B8" s="3" t="s">
        <v>26</v>
      </c>
      <c r="C8" s="3" t="s">
        <v>10</v>
      </c>
      <c r="D8" s="3" t="s">
        <v>11</v>
      </c>
      <c r="E8" s="3">
        <v>1520254</v>
      </c>
      <c r="F8" s="3" t="s">
        <v>12</v>
      </c>
      <c r="G8" s="3">
        <v>5226202</v>
      </c>
      <c r="H8" s="3">
        <v>4.0999999999999996</v>
      </c>
    </row>
    <row r="9" spans="1:8" x14ac:dyDescent="0.25">
      <c r="A9" s="15" t="s">
        <v>27</v>
      </c>
      <c r="B9" s="3" t="s">
        <v>28</v>
      </c>
      <c r="C9" s="3" t="s">
        <v>10</v>
      </c>
      <c r="D9" s="3" t="s">
        <v>11</v>
      </c>
      <c r="E9" s="3">
        <v>174469</v>
      </c>
      <c r="F9" s="3" t="s">
        <v>22</v>
      </c>
      <c r="G9" s="3">
        <v>750947</v>
      </c>
      <c r="H9" s="3">
        <v>4.51</v>
      </c>
    </row>
    <row r="10" spans="1:8" x14ac:dyDescent="0.25">
      <c r="A10" s="15" t="s">
        <v>29</v>
      </c>
      <c r="B10" s="3" t="s">
        <v>30</v>
      </c>
      <c r="C10" s="3" t="s">
        <v>10</v>
      </c>
      <c r="D10" s="3" t="s">
        <v>11</v>
      </c>
      <c r="E10" s="3">
        <v>1816379</v>
      </c>
      <c r="F10" s="3" t="s">
        <v>22</v>
      </c>
      <c r="G10" s="3">
        <v>6383205</v>
      </c>
      <c r="H10" s="3">
        <v>4.41</v>
      </c>
    </row>
    <row r="11" spans="1:8" x14ac:dyDescent="0.25">
      <c r="A11" s="15" t="s">
        <v>31</v>
      </c>
      <c r="B11" s="3" t="s">
        <v>32</v>
      </c>
      <c r="C11" s="3" t="s">
        <v>10</v>
      </c>
      <c r="D11" s="3" t="s">
        <v>11</v>
      </c>
      <c r="E11" s="3">
        <v>2598405</v>
      </c>
      <c r="F11" s="3" t="s">
        <v>22</v>
      </c>
      <c r="G11" s="3">
        <v>11405932</v>
      </c>
      <c r="H11" s="3">
        <v>4.41</v>
      </c>
    </row>
    <row r="12" spans="1:8" x14ac:dyDescent="0.25">
      <c r="A12" s="15" t="s">
        <v>33</v>
      </c>
      <c r="B12" s="3" t="s">
        <v>34</v>
      </c>
      <c r="C12" s="3" t="s">
        <v>10</v>
      </c>
      <c r="D12" s="3" t="s">
        <v>11</v>
      </c>
      <c r="E12" s="3">
        <v>1268593</v>
      </c>
      <c r="F12" s="3" t="s">
        <v>17</v>
      </c>
      <c r="G12" s="3">
        <v>3798867</v>
      </c>
      <c r="H12" s="3">
        <v>4.42</v>
      </c>
    </row>
    <row r="13" spans="1:8" x14ac:dyDescent="0.25">
      <c r="A13" s="15" t="s">
        <v>35</v>
      </c>
      <c r="B13" s="3" t="s">
        <v>36</v>
      </c>
      <c r="C13" s="3" t="s">
        <v>10</v>
      </c>
      <c r="D13" s="3" t="s">
        <v>11</v>
      </c>
      <c r="E13" s="3">
        <v>2840586</v>
      </c>
      <c r="F13" s="3" t="s">
        <v>22</v>
      </c>
      <c r="G13" s="3">
        <v>6045361</v>
      </c>
      <c r="H13" s="3">
        <v>4.42</v>
      </c>
    </row>
    <row r="14" spans="1:8" x14ac:dyDescent="0.25">
      <c r="A14" s="15" t="s">
        <v>37</v>
      </c>
      <c r="B14" s="3" t="s">
        <v>38</v>
      </c>
      <c r="C14" s="3" t="s">
        <v>10</v>
      </c>
      <c r="D14" s="3" t="s">
        <v>11</v>
      </c>
      <c r="E14" s="3">
        <v>92926</v>
      </c>
      <c r="F14" s="3" t="s">
        <v>39</v>
      </c>
      <c r="G14" s="3">
        <v>276922</v>
      </c>
      <c r="H14" s="3">
        <v>4.5</v>
      </c>
    </row>
    <row r="15" spans="1:8" x14ac:dyDescent="0.25">
      <c r="A15" s="16" t="s">
        <v>40</v>
      </c>
      <c r="B15" s="17" t="s">
        <v>41</v>
      </c>
      <c r="C15" s="17" t="s">
        <v>10</v>
      </c>
      <c r="D15" s="17" t="s">
        <v>11</v>
      </c>
      <c r="E15" s="17">
        <v>90352</v>
      </c>
      <c r="F15" s="17" t="s">
        <v>39</v>
      </c>
      <c r="G15" s="17">
        <v>192665</v>
      </c>
      <c r="H15" s="17">
        <v>4.42</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603C9-1D61-4B7E-BD57-CCECFBDAC702}">
  <dimension ref="A1:D5002"/>
  <sheetViews>
    <sheetView topLeftCell="B4981" workbookViewId="0">
      <selection activeCell="A2" sqref="A2:C5002"/>
    </sheetView>
  </sheetViews>
  <sheetFormatPr defaultRowHeight="15" x14ac:dyDescent="0.25"/>
  <cols>
    <col min="1" max="1" width="35.5703125" style="6" bestFit="1" customWidth="1"/>
    <col min="2" max="2" width="12.7109375" style="6" bestFit="1" customWidth="1"/>
    <col min="3" max="3" width="255.7109375" style="6" bestFit="1" customWidth="1"/>
    <col min="4" max="4" width="255.7109375" bestFit="1" customWidth="1"/>
  </cols>
  <sheetData>
    <row r="1" spans="1:3" x14ac:dyDescent="0.25">
      <c r="A1" s="10" t="s">
        <v>268</v>
      </c>
      <c r="B1" s="10" t="s">
        <v>269</v>
      </c>
      <c r="C1" s="10" t="s">
        <v>267</v>
      </c>
    </row>
    <row r="2" spans="1:3" x14ac:dyDescent="0.25">
      <c r="A2" s="11" t="s">
        <v>37</v>
      </c>
      <c r="B2" s="11" t="s">
        <v>38</v>
      </c>
      <c r="C2" s="6" t="s">
        <v>5013</v>
      </c>
    </row>
    <row r="3" spans="1:3" x14ac:dyDescent="0.25">
      <c r="A3" s="11" t="s">
        <v>37</v>
      </c>
      <c r="B3" s="11" t="s">
        <v>38</v>
      </c>
      <c r="C3" s="6" t="s">
        <v>48859</v>
      </c>
    </row>
    <row r="4" spans="1:3" x14ac:dyDescent="0.25">
      <c r="A4" s="11" t="s">
        <v>37</v>
      </c>
      <c r="B4" s="11" t="s">
        <v>38</v>
      </c>
      <c r="C4" s="6" t="s">
        <v>48860</v>
      </c>
    </row>
    <row r="5" spans="1:3" x14ac:dyDescent="0.25">
      <c r="A5" s="11" t="s">
        <v>37</v>
      </c>
      <c r="B5" s="11" t="s">
        <v>38</v>
      </c>
      <c r="C5" s="6" t="s">
        <v>48861</v>
      </c>
    </row>
    <row r="6" spans="1:3" x14ac:dyDescent="0.25">
      <c r="A6" s="11" t="s">
        <v>37</v>
      </c>
      <c r="B6" s="11" t="s">
        <v>38</v>
      </c>
      <c r="C6" s="6" t="s">
        <v>48862</v>
      </c>
    </row>
    <row r="7" spans="1:3" x14ac:dyDescent="0.25">
      <c r="A7" s="11" t="s">
        <v>37</v>
      </c>
      <c r="B7" s="11" t="s">
        <v>38</v>
      </c>
      <c r="C7" s="6" t="s">
        <v>48863</v>
      </c>
    </row>
    <row r="8" spans="1:3" x14ac:dyDescent="0.25">
      <c r="A8" s="11" t="s">
        <v>37</v>
      </c>
      <c r="B8" s="11" t="s">
        <v>38</v>
      </c>
      <c r="C8" s="6" t="s">
        <v>48864</v>
      </c>
    </row>
    <row r="9" spans="1:3" x14ac:dyDescent="0.25">
      <c r="A9" s="11" t="s">
        <v>37</v>
      </c>
      <c r="B9" s="11" t="s">
        <v>38</v>
      </c>
      <c r="C9" s="6" t="s">
        <v>48865</v>
      </c>
    </row>
    <row r="10" spans="1:3" x14ac:dyDescent="0.25">
      <c r="A10" s="11" t="s">
        <v>37</v>
      </c>
      <c r="B10" s="11" t="s">
        <v>38</v>
      </c>
      <c r="C10" s="6" t="s">
        <v>48866</v>
      </c>
    </row>
    <row r="11" spans="1:3" x14ac:dyDescent="0.25">
      <c r="A11" s="11" t="s">
        <v>37</v>
      </c>
      <c r="B11" s="11" t="s">
        <v>38</v>
      </c>
      <c r="C11" s="6" t="s">
        <v>48867</v>
      </c>
    </row>
    <row r="12" spans="1:3" x14ac:dyDescent="0.25">
      <c r="A12" s="11" t="s">
        <v>37</v>
      </c>
      <c r="B12" s="11" t="s">
        <v>38</v>
      </c>
      <c r="C12" s="6" t="s">
        <v>48868</v>
      </c>
    </row>
    <row r="13" spans="1:3" x14ac:dyDescent="0.25">
      <c r="A13" s="11" t="s">
        <v>37</v>
      </c>
      <c r="B13" s="11" t="s">
        <v>38</v>
      </c>
      <c r="C13" s="6" t="s">
        <v>48869</v>
      </c>
    </row>
    <row r="14" spans="1:3" x14ac:dyDescent="0.25">
      <c r="A14" s="11" t="s">
        <v>37</v>
      </c>
      <c r="B14" s="11" t="s">
        <v>38</v>
      </c>
      <c r="C14" s="6" t="s">
        <v>48870</v>
      </c>
    </row>
    <row r="15" spans="1:3" x14ac:dyDescent="0.25">
      <c r="A15" s="11" t="s">
        <v>37</v>
      </c>
      <c r="B15" s="11" t="s">
        <v>38</v>
      </c>
      <c r="C15" s="6" t="s">
        <v>48871</v>
      </c>
    </row>
    <row r="16" spans="1:3" x14ac:dyDescent="0.25">
      <c r="A16" s="11" t="s">
        <v>37</v>
      </c>
      <c r="B16" s="11" t="s">
        <v>38</v>
      </c>
      <c r="C16" s="6" t="s">
        <v>48872</v>
      </c>
    </row>
    <row r="17" spans="1:3" x14ac:dyDescent="0.25">
      <c r="A17" s="11" t="s">
        <v>37</v>
      </c>
      <c r="B17" s="11" t="s">
        <v>38</v>
      </c>
      <c r="C17" s="6" t="s">
        <v>48873</v>
      </c>
    </row>
    <row r="18" spans="1:3" x14ac:dyDescent="0.25">
      <c r="A18" s="11" t="s">
        <v>37</v>
      </c>
      <c r="B18" s="11" t="s">
        <v>38</v>
      </c>
      <c r="C18" s="6" t="s">
        <v>48874</v>
      </c>
    </row>
    <row r="19" spans="1:3" x14ac:dyDescent="0.25">
      <c r="A19" s="11" t="s">
        <v>37</v>
      </c>
      <c r="B19" s="11" t="s">
        <v>38</v>
      </c>
      <c r="C19" s="6" t="s">
        <v>48875</v>
      </c>
    </row>
    <row r="20" spans="1:3" x14ac:dyDescent="0.25">
      <c r="A20" s="11" t="s">
        <v>37</v>
      </c>
      <c r="B20" s="11" t="s">
        <v>38</v>
      </c>
      <c r="C20" s="6" t="s">
        <v>48876</v>
      </c>
    </row>
    <row r="21" spans="1:3" x14ac:dyDescent="0.25">
      <c r="A21" s="11" t="s">
        <v>37</v>
      </c>
      <c r="B21" s="11" t="s">
        <v>38</v>
      </c>
      <c r="C21" s="6" t="s">
        <v>48877</v>
      </c>
    </row>
    <row r="22" spans="1:3" x14ac:dyDescent="0.25">
      <c r="A22" s="11" t="s">
        <v>37</v>
      </c>
      <c r="B22" s="11" t="s">
        <v>38</v>
      </c>
      <c r="C22" s="6" t="s">
        <v>48878</v>
      </c>
    </row>
    <row r="23" spans="1:3" x14ac:dyDescent="0.25">
      <c r="A23" s="11" t="s">
        <v>37</v>
      </c>
      <c r="B23" s="11" t="s">
        <v>38</v>
      </c>
      <c r="C23" s="6" t="s">
        <v>48879</v>
      </c>
    </row>
    <row r="24" spans="1:3" x14ac:dyDescent="0.25">
      <c r="A24" s="11" t="s">
        <v>37</v>
      </c>
      <c r="B24" s="11" t="s">
        <v>38</v>
      </c>
      <c r="C24" s="6" t="s">
        <v>48880</v>
      </c>
    </row>
    <row r="25" spans="1:3" x14ac:dyDescent="0.25">
      <c r="A25" s="11" t="s">
        <v>37</v>
      </c>
      <c r="B25" s="11" t="s">
        <v>38</v>
      </c>
      <c r="C25" s="6" t="s">
        <v>48881</v>
      </c>
    </row>
    <row r="26" spans="1:3" x14ac:dyDescent="0.25">
      <c r="A26" s="11" t="s">
        <v>37</v>
      </c>
      <c r="B26" s="11" t="s">
        <v>38</v>
      </c>
      <c r="C26" s="6" t="s">
        <v>48882</v>
      </c>
    </row>
    <row r="27" spans="1:3" x14ac:dyDescent="0.25">
      <c r="A27" s="11" t="s">
        <v>37</v>
      </c>
      <c r="B27" s="11" t="s">
        <v>38</v>
      </c>
      <c r="C27" s="6" t="s">
        <v>48883</v>
      </c>
    </row>
    <row r="28" spans="1:3" x14ac:dyDescent="0.25">
      <c r="A28" s="11" t="s">
        <v>37</v>
      </c>
      <c r="B28" s="11" t="s">
        <v>38</v>
      </c>
      <c r="C28" s="6" t="s">
        <v>48884</v>
      </c>
    </row>
    <row r="29" spans="1:3" x14ac:dyDescent="0.25">
      <c r="A29" s="11" t="s">
        <v>37</v>
      </c>
      <c r="B29" s="11" t="s">
        <v>38</v>
      </c>
      <c r="C29" s="6" t="s">
        <v>48885</v>
      </c>
    </row>
    <row r="30" spans="1:3" x14ac:dyDescent="0.25">
      <c r="A30" s="11" t="s">
        <v>37</v>
      </c>
      <c r="B30" s="11" t="s">
        <v>38</v>
      </c>
      <c r="C30" s="6" t="s">
        <v>48886</v>
      </c>
    </row>
    <row r="31" spans="1:3" x14ac:dyDescent="0.25">
      <c r="A31" s="11" t="s">
        <v>37</v>
      </c>
      <c r="B31" s="11" t="s">
        <v>38</v>
      </c>
      <c r="C31" s="6" t="s">
        <v>48887</v>
      </c>
    </row>
    <row r="32" spans="1:3" x14ac:dyDescent="0.25">
      <c r="A32" s="11" t="s">
        <v>37</v>
      </c>
      <c r="B32" s="11" t="s">
        <v>38</v>
      </c>
      <c r="C32" s="6" t="s">
        <v>48888</v>
      </c>
    </row>
    <row r="33" spans="1:3" x14ac:dyDescent="0.25">
      <c r="A33" s="11" t="s">
        <v>37</v>
      </c>
      <c r="B33" s="11" t="s">
        <v>38</v>
      </c>
      <c r="C33" s="6" t="s">
        <v>48889</v>
      </c>
    </row>
    <row r="34" spans="1:3" x14ac:dyDescent="0.25">
      <c r="A34" s="11" t="s">
        <v>37</v>
      </c>
      <c r="B34" s="11" t="s">
        <v>38</v>
      </c>
      <c r="C34" s="6" t="s">
        <v>111</v>
      </c>
    </row>
    <row r="35" spans="1:3" x14ac:dyDescent="0.25">
      <c r="A35" s="11" t="s">
        <v>37</v>
      </c>
      <c r="B35" s="11" t="s">
        <v>38</v>
      </c>
      <c r="C35" s="6" t="s">
        <v>48890</v>
      </c>
    </row>
    <row r="36" spans="1:3" x14ac:dyDescent="0.25">
      <c r="A36" s="11" t="s">
        <v>37</v>
      </c>
      <c r="B36" s="11" t="s">
        <v>38</v>
      </c>
      <c r="C36" s="6" t="s">
        <v>48891</v>
      </c>
    </row>
    <row r="37" spans="1:3" x14ac:dyDescent="0.25">
      <c r="A37" s="11" t="s">
        <v>37</v>
      </c>
      <c r="B37" s="11" t="s">
        <v>38</v>
      </c>
      <c r="C37" s="6" t="s">
        <v>48892</v>
      </c>
    </row>
    <row r="38" spans="1:3" x14ac:dyDescent="0.25">
      <c r="A38" s="11" t="s">
        <v>37</v>
      </c>
      <c r="B38" s="11" t="s">
        <v>38</v>
      </c>
      <c r="C38" s="6" t="s">
        <v>48893</v>
      </c>
    </row>
    <row r="39" spans="1:3" x14ac:dyDescent="0.25">
      <c r="A39" s="11" t="s">
        <v>37</v>
      </c>
      <c r="B39" s="11" t="s">
        <v>38</v>
      </c>
      <c r="C39" s="6" t="s">
        <v>48894</v>
      </c>
    </row>
    <row r="40" spans="1:3" x14ac:dyDescent="0.25">
      <c r="A40" s="11" t="s">
        <v>37</v>
      </c>
      <c r="B40" s="11" t="s">
        <v>38</v>
      </c>
      <c r="C40" s="6" t="s">
        <v>48895</v>
      </c>
    </row>
    <row r="41" spans="1:3" x14ac:dyDescent="0.25">
      <c r="A41" s="11" t="s">
        <v>37</v>
      </c>
      <c r="B41" s="11" t="s">
        <v>38</v>
      </c>
      <c r="C41" s="6" t="s">
        <v>48896</v>
      </c>
    </row>
    <row r="42" spans="1:3" x14ac:dyDescent="0.25">
      <c r="A42" s="11" t="s">
        <v>37</v>
      </c>
      <c r="B42" s="11" t="s">
        <v>38</v>
      </c>
      <c r="C42" s="6" t="s">
        <v>48897</v>
      </c>
    </row>
    <row r="43" spans="1:3" x14ac:dyDescent="0.25">
      <c r="A43" s="11" t="s">
        <v>37</v>
      </c>
      <c r="B43" s="11" t="s">
        <v>38</v>
      </c>
      <c r="C43" s="6" t="s">
        <v>48898</v>
      </c>
    </row>
    <row r="44" spans="1:3" x14ac:dyDescent="0.25">
      <c r="A44" s="11" t="s">
        <v>37</v>
      </c>
      <c r="B44" s="11" t="s">
        <v>38</v>
      </c>
      <c r="C44" s="6" t="s">
        <v>48899</v>
      </c>
    </row>
    <row r="45" spans="1:3" x14ac:dyDescent="0.25">
      <c r="A45" s="11" t="s">
        <v>37</v>
      </c>
      <c r="B45" s="11" t="s">
        <v>38</v>
      </c>
      <c r="C45" s="6" t="s">
        <v>48900</v>
      </c>
    </row>
    <row r="46" spans="1:3" x14ac:dyDescent="0.25">
      <c r="A46" s="11" t="s">
        <v>37</v>
      </c>
      <c r="B46" s="11" t="s">
        <v>38</v>
      </c>
      <c r="C46" s="6" t="s">
        <v>48901</v>
      </c>
    </row>
    <row r="47" spans="1:3" x14ac:dyDescent="0.25">
      <c r="A47" s="11" t="s">
        <v>37</v>
      </c>
      <c r="B47" s="11" t="s">
        <v>38</v>
      </c>
      <c r="C47" s="6" t="s">
        <v>48902</v>
      </c>
    </row>
    <row r="48" spans="1:3" x14ac:dyDescent="0.25">
      <c r="A48" s="11" t="s">
        <v>37</v>
      </c>
      <c r="B48" s="11" t="s">
        <v>38</v>
      </c>
      <c r="C48" s="6" t="s">
        <v>48903</v>
      </c>
    </row>
    <row r="49" spans="1:3" x14ac:dyDescent="0.25">
      <c r="A49" s="11" t="s">
        <v>37</v>
      </c>
      <c r="B49" s="11" t="s">
        <v>38</v>
      </c>
      <c r="C49" s="6" t="s">
        <v>48904</v>
      </c>
    </row>
    <row r="50" spans="1:3" x14ac:dyDescent="0.25">
      <c r="A50" s="11" t="s">
        <v>37</v>
      </c>
      <c r="B50" s="11" t="s">
        <v>38</v>
      </c>
      <c r="C50" s="6" t="s">
        <v>48905</v>
      </c>
    </row>
    <row r="51" spans="1:3" x14ac:dyDescent="0.25">
      <c r="A51" s="11" t="s">
        <v>37</v>
      </c>
      <c r="B51" s="11" t="s">
        <v>38</v>
      </c>
      <c r="C51" s="6" t="s">
        <v>48906</v>
      </c>
    </row>
    <row r="52" spans="1:3" x14ac:dyDescent="0.25">
      <c r="A52" s="11" t="s">
        <v>37</v>
      </c>
      <c r="B52" s="11" t="s">
        <v>38</v>
      </c>
      <c r="C52" s="6" t="s">
        <v>48907</v>
      </c>
    </row>
    <row r="53" spans="1:3" x14ac:dyDescent="0.25">
      <c r="A53" s="11" t="s">
        <v>37</v>
      </c>
      <c r="B53" s="11" t="s">
        <v>38</v>
      </c>
      <c r="C53" s="6" t="s">
        <v>48908</v>
      </c>
    </row>
    <row r="54" spans="1:3" x14ac:dyDescent="0.25">
      <c r="A54" s="11" t="s">
        <v>37</v>
      </c>
      <c r="B54" s="11" t="s">
        <v>38</v>
      </c>
      <c r="C54" s="6" t="s">
        <v>48909</v>
      </c>
    </row>
    <row r="55" spans="1:3" x14ac:dyDescent="0.25">
      <c r="A55" s="11" t="s">
        <v>37</v>
      </c>
      <c r="B55" s="11" t="s">
        <v>38</v>
      </c>
      <c r="C55" s="6" t="s">
        <v>48910</v>
      </c>
    </row>
    <row r="56" spans="1:3" x14ac:dyDescent="0.25">
      <c r="A56" s="11" t="s">
        <v>37</v>
      </c>
      <c r="B56" s="11" t="s">
        <v>38</v>
      </c>
      <c r="C56" s="6" t="s">
        <v>48911</v>
      </c>
    </row>
    <row r="57" spans="1:3" x14ac:dyDescent="0.25">
      <c r="A57" s="11" t="s">
        <v>37</v>
      </c>
      <c r="B57" s="11" t="s">
        <v>38</v>
      </c>
      <c r="C57" s="6" t="s">
        <v>48912</v>
      </c>
    </row>
    <row r="58" spans="1:3" x14ac:dyDescent="0.25">
      <c r="A58" s="11" t="s">
        <v>37</v>
      </c>
      <c r="B58" s="11" t="s">
        <v>38</v>
      </c>
      <c r="C58" s="6" t="s">
        <v>48913</v>
      </c>
    </row>
    <row r="59" spans="1:3" x14ac:dyDescent="0.25">
      <c r="A59" s="11" t="s">
        <v>37</v>
      </c>
      <c r="B59" s="11" t="s">
        <v>38</v>
      </c>
      <c r="C59" s="6" t="s">
        <v>48914</v>
      </c>
    </row>
    <row r="60" spans="1:3" x14ac:dyDescent="0.25">
      <c r="A60" s="11" t="s">
        <v>37</v>
      </c>
      <c r="B60" s="11" t="s">
        <v>38</v>
      </c>
      <c r="C60" s="6" t="s">
        <v>48915</v>
      </c>
    </row>
    <row r="61" spans="1:3" x14ac:dyDescent="0.25">
      <c r="A61" s="11" t="s">
        <v>37</v>
      </c>
      <c r="B61" s="11" t="s">
        <v>38</v>
      </c>
      <c r="C61" s="6" t="s">
        <v>48916</v>
      </c>
    </row>
    <row r="62" spans="1:3" x14ac:dyDescent="0.25">
      <c r="A62" s="11" t="s">
        <v>37</v>
      </c>
      <c r="B62" s="11" t="s">
        <v>38</v>
      </c>
      <c r="C62" s="6" t="s">
        <v>48917</v>
      </c>
    </row>
    <row r="63" spans="1:3" x14ac:dyDescent="0.25">
      <c r="A63" s="11" t="s">
        <v>37</v>
      </c>
      <c r="B63" s="11" t="s">
        <v>38</v>
      </c>
      <c r="C63" s="6" t="s">
        <v>48918</v>
      </c>
    </row>
    <row r="64" spans="1:3" x14ac:dyDescent="0.25">
      <c r="A64" s="11" t="s">
        <v>37</v>
      </c>
      <c r="B64" s="11" t="s">
        <v>38</v>
      </c>
      <c r="C64" s="6" t="s">
        <v>48919</v>
      </c>
    </row>
    <row r="65" spans="1:3" x14ac:dyDescent="0.25">
      <c r="A65" s="11" t="s">
        <v>37</v>
      </c>
      <c r="B65" s="11" t="s">
        <v>38</v>
      </c>
      <c r="C65" s="6" t="s">
        <v>48920</v>
      </c>
    </row>
    <row r="66" spans="1:3" x14ac:dyDescent="0.25">
      <c r="A66" s="11" t="s">
        <v>37</v>
      </c>
      <c r="B66" s="11" t="s">
        <v>38</v>
      </c>
      <c r="C66" s="6" t="s">
        <v>48921</v>
      </c>
    </row>
    <row r="67" spans="1:3" x14ac:dyDescent="0.25">
      <c r="A67" s="11" t="s">
        <v>37</v>
      </c>
      <c r="B67" s="11" t="s">
        <v>38</v>
      </c>
      <c r="C67" s="6" t="s">
        <v>21397</v>
      </c>
    </row>
    <row r="68" spans="1:3" x14ac:dyDescent="0.25">
      <c r="A68" s="11" t="s">
        <v>37</v>
      </c>
      <c r="B68" s="11" t="s">
        <v>38</v>
      </c>
      <c r="C68" s="6" t="s">
        <v>48922</v>
      </c>
    </row>
    <row r="69" spans="1:3" x14ac:dyDescent="0.25">
      <c r="A69" s="11" t="s">
        <v>37</v>
      </c>
      <c r="B69" s="11" t="s">
        <v>38</v>
      </c>
      <c r="C69" s="6" t="s">
        <v>48923</v>
      </c>
    </row>
    <row r="70" spans="1:3" x14ac:dyDescent="0.25">
      <c r="A70" s="11" t="s">
        <v>37</v>
      </c>
      <c r="B70" s="11" t="s">
        <v>38</v>
      </c>
      <c r="C70" s="6" t="s">
        <v>48924</v>
      </c>
    </row>
    <row r="71" spans="1:3" x14ac:dyDescent="0.25">
      <c r="A71" s="11" t="s">
        <v>37</v>
      </c>
      <c r="B71" s="11" t="s">
        <v>38</v>
      </c>
      <c r="C71" s="6" t="s">
        <v>48925</v>
      </c>
    </row>
    <row r="72" spans="1:3" x14ac:dyDescent="0.25">
      <c r="A72" s="11" t="s">
        <v>37</v>
      </c>
      <c r="B72" s="11" t="s">
        <v>38</v>
      </c>
      <c r="C72" s="6" t="s">
        <v>48926</v>
      </c>
    </row>
    <row r="73" spans="1:3" x14ac:dyDescent="0.25">
      <c r="A73" s="11" t="s">
        <v>37</v>
      </c>
      <c r="B73" s="11" t="s">
        <v>38</v>
      </c>
      <c r="C73" s="6" t="s">
        <v>48927</v>
      </c>
    </row>
    <row r="74" spans="1:3" x14ac:dyDescent="0.25">
      <c r="A74" s="11" t="s">
        <v>37</v>
      </c>
      <c r="B74" s="11" t="s">
        <v>38</v>
      </c>
      <c r="C74" s="6" t="s">
        <v>48928</v>
      </c>
    </row>
    <row r="75" spans="1:3" x14ac:dyDescent="0.25">
      <c r="A75" s="11" t="s">
        <v>37</v>
      </c>
      <c r="B75" s="11" t="s">
        <v>38</v>
      </c>
      <c r="C75" s="6" t="s">
        <v>48929</v>
      </c>
    </row>
    <row r="76" spans="1:3" x14ac:dyDescent="0.25">
      <c r="A76" s="11" t="s">
        <v>37</v>
      </c>
      <c r="B76" s="11" t="s">
        <v>38</v>
      </c>
      <c r="C76" s="6" t="s">
        <v>48930</v>
      </c>
    </row>
    <row r="77" spans="1:3" x14ac:dyDescent="0.25">
      <c r="A77" s="11" t="s">
        <v>37</v>
      </c>
      <c r="B77" s="11" t="s">
        <v>38</v>
      </c>
      <c r="C77" s="6" t="s">
        <v>48931</v>
      </c>
    </row>
    <row r="78" spans="1:3" x14ac:dyDescent="0.25">
      <c r="A78" s="11" t="s">
        <v>37</v>
      </c>
      <c r="B78" s="11" t="s">
        <v>38</v>
      </c>
      <c r="C78" s="6" t="s">
        <v>48932</v>
      </c>
    </row>
    <row r="79" spans="1:3" x14ac:dyDescent="0.25">
      <c r="A79" s="11" t="s">
        <v>37</v>
      </c>
      <c r="B79" s="11" t="s">
        <v>38</v>
      </c>
      <c r="C79" s="6" t="s">
        <v>48933</v>
      </c>
    </row>
    <row r="80" spans="1:3" x14ac:dyDescent="0.25">
      <c r="A80" s="11" t="s">
        <v>37</v>
      </c>
      <c r="B80" s="11" t="s">
        <v>38</v>
      </c>
      <c r="C80" s="6" t="s">
        <v>48934</v>
      </c>
    </row>
    <row r="81" spans="1:3" x14ac:dyDescent="0.25">
      <c r="A81" s="11" t="s">
        <v>37</v>
      </c>
      <c r="B81" s="11" t="s">
        <v>38</v>
      </c>
      <c r="C81" s="6" t="s">
        <v>48935</v>
      </c>
    </row>
    <row r="82" spans="1:3" x14ac:dyDescent="0.25">
      <c r="A82" s="11" t="s">
        <v>37</v>
      </c>
      <c r="B82" s="11" t="s">
        <v>38</v>
      </c>
      <c r="C82" s="6" t="s">
        <v>48936</v>
      </c>
    </row>
    <row r="83" spans="1:3" x14ac:dyDescent="0.25">
      <c r="A83" s="11" t="s">
        <v>37</v>
      </c>
      <c r="B83" s="11" t="s">
        <v>38</v>
      </c>
      <c r="C83" s="6" t="s">
        <v>48937</v>
      </c>
    </row>
    <row r="84" spans="1:3" x14ac:dyDescent="0.25">
      <c r="A84" s="11" t="s">
        <v>37</v>
      </c>
      <c r="B84" s="11" t="s">
        <v>38</v>
      </c>
      <c r="C84" s="6" t="s">
        <v>48938</v>
      </c>
    </row>
    <row r="85" spans="1:3" x14ac:dyDescent="0.25">
      <c r="A85" s="11" t="s">
        <v>37</v>
      </c>
      <c r="B85" s="11" t="s">
        <v>38</v>
      </c>
      <c r="C85" s="6" t="s">
        <v>48939</v>
      </c>
    </row>
    <row r="86" spans="1:3" x14ac:dyDescent="0.25">
      <c r="A86" s="11" t="s">
        <v>37</v>
      </c>
      <c r="B86" s="11" t="s">
        <v>38</v>
      </c>
      <c r="C86" s="6" t="s">
        <v>48940</v>
      </c>
    </row>
    <row r="87" spans="1:3" x14ac:dyDescent="0.25">
      <c r="A87" s="11" t="s">
        <v>37</v>
      </c>
      <c r="B87" s="11" t="s">
        <v>38</v>
      </c>
      <c r="C87" s="6" t="s">
        <v>48941</v>
      </c>
    </row>
    <row r="88" spans="1:3" x14ac:dyDescent="0.25">
      <c r="A88" s="11" t="s">
        <v>37</v>
      </c>
      <c r="B88" s="11" t="s">
        <v>38</v>
      </c>
      <c r="C88" s="6" t="s">
        <v>48942</v>
      </c>
    </row>
    <row r="89" spans="1:3" x14ac:dyDescent="0.25">
      <c r="A89" s="11" t="s">
        <v>37</v>
      </c>
      <c r="B89" s="11" t="s">
        <v>38</v>
      </c>
      <c r="C89" s="6" t="s">
        <v>48943</v>
      </c>
    </row>
    <row r="90" spans="1:3" x14ac:dyDescent="0.25">
      <c r="A90" s="11" t="s">
        <v>37</v>
      </c>
      <c r="B90" s="11" t="s">
        <v>38</v>
      </c>
      <c r="C90" s="6" t="s">
        <v>48944</v>
      </c>
    </row>
    <row r="91" spans="1:3" x14ac:dyDescent="0.25">
      <c r="A91" s="11" t="s">
        <v>37</v>
      </c>
      <c r="B91" s="11" t="s">
        <v>38</v>
      </c>
      <c r="C91" s="6" t="s">
        <v>48945</v>
      </c>
    </row>
    <row r="92" spans="1:3" x14ac:dyDescent="0.25">
      <c r="A92" s="11" t="s">
        <v>37</v>
      </c>
      <c r="B92" s="11" t="s">
        <v>38</v>
      </c>
      <c r="C92" s="6" t="s">
        <v>48946</v>
      </c>
    </row>
    <row r="93" spans="1:3" x14ac:dyDescent="0.25">
      <c r="A93" s="11" t="s">
        <v>37</v>
      </c>
      <c r="B93" s="11" t="s">
        <v>38</v>
      </c>
      <c r="C93" s="6" t="s">
        <v>48947</v>
      </c>
    </row>
    <row r="94" spans="1:3" x14ac:dyDescent="0.25">
      <c r="A94" s="11" t="s">
        <v>37</v>
      </c>
      <c r="B94" s="11" t="s">
        <v>38</v>
      </c>
      <c r="C94" s="6" t="s">
        <v>48948</v>
      </c>
    </row>
    <row r="95" spans="1:3" x14ac:dyDescent="0.25">
      <c r="A95" s="11" t="s">
        <v>37</v>
      </c>
      <c r="B95" s="11" t="s">
        <v>38</v>
      </c>
      <c r="C95" s="6" t="s">
        <v>48949</v>
      </c>
    </row>
    <row r="96" spans="1:3" x14ac:dyDescent="0.25">
      <c r="A96" s="11" t="s">
        <v>37</v>
      </c>
      <c r="B96" s="11" t="s">
        <v>38</v>
      </c>
      <c r="C96" s="6" t="s">
        <v>48950</v>
      </c>
    </row>
    <row r="97" spans="1:4" x14ac:dyDescent="0.25">
      <c r="A97" s="11" t="s">
        <v>37</v>
      </c>
      <c r="B97" s="11" t="s">
        <v>38</v>
      </c>
      <c r="C97" s="6" t="s">
        <v>48951</v>
      </c>
    </row>
    <row r="98" spans="1:4" x14ac:dyDescent="0.25">
      <c r="A98" s="11" t="s">
        <v>37</v>
      </c>
      <c r="B98" s="11" t="s">
        <v>38</v>
      </c>
      <c r="C98" s="6" t="s">
        <v>48952</v>
      </c>
      <c r="D98" t="s">
        <v>48953</v>
      </c>
    </row>
    <row r="99" spans="1:4" x14ac:dyDescent="0.25">
      <c r="A99" s="11" t="s">
        <v>37</v>
      </c>
      <c r="B99" s="11" t="s">
        <v>38</v>
      </c>
      <c r="C99" s="6" t="s">
        <v>48954</v>
      </c>
    </row>
    <row r="100" spans="1:4" x14ac:dyDescent="0.25">
      <c r="A100" s="11" t="s">
        <v>37</v>
      </c>
      <c r="B100" s="11" t="s">
        <v>38</v>
      </c>
      <c r="C100" s="6" t="s">
        <v>48955</v>
      </c>
    </row>
    <row r="101" spans="1:4" x14ac:dyDescent="0.25">
      <c r="A101" s="11" t="s">
        <v>37</v>
      </c>
      <c r="B101" s="11" t="s">
        <v>38</v>
      </c>
      <c r="C101" s="6" t="s">
        <v>48956</v>
      </c>
    </row>
    <row r="102" spans="1:4" x14ac:dyDescent="0.25">
      <c r="A102" s="11" t="s">
        <v>37</v>
      </c>
      <c r="B102" s="11" t="s">
        <v>38</v>
      </c>
      <c r="C102" s="6" t="s">
        <v>48957</v>
      </c>
    </row>
    <row r="103" spans="1:4" x14ac:dyDescent="0.25">
      <c r="A103" s="11" t="s">
        <v>37</v>
      </c>
      <c r="B103" s="11" t="s">
        <v>38</v>
      </c>
      <c r="C103" s="6" t="s">
        <v>48958</v>
      </c>
    </row>
    <row r="104" spans="1:4" x14ac:dyDescent="0.25">
      <c r="A104" s="11" t="s">
        <v>37</v>
      </c>
      <c r="B104" s="11" t="s">
        <v>38</v>
      </c>
      <c r="C104" s="6" t="s">
        <v>48959</v>
      </c>
    </row>
    <row r="105" spans="1:4" x14ac:dyDescent="0.25">
      <c r="A105" s="11" t="s">
        <v>37</v>
      </c>
      <c r="B105" s="11" t="s">
        <v>38</v>
      </c>
      <c r="C105" s="6" t="s">
        <v>48960</v>
      </c>
    </row>
    <row r="106" spans="1:4" x14ac:dyDescent="0.25">
      <c r="A106" s="11" t="s">
        <v>37</v>
      </c>
      <c r="B106" s="11" t="s">
        <v>38</v>
      </c>
      <c r="C106" s="6" t="s">
        <v>48961</v>
      </c>
    </row>
    <row r="107" spans="1:4" x14ac:dyDescent="0.25">
      <c r="A107" s="11" t="s">
        <v>37</v>
      </c>
      <c r="B107" s="11" t="s">
        <v>38</v>
      </c>
      <c r="C107" s="6" t="s">
        <v>48962</v>
      </c>
    </row>
    <row r="108" spans="1:4" x14ac:dyDescent="0.25">
      <c r="A108" s="11" t="s">
        <v>37</v>
      </c>
      <c r="B108" s="11" t="s">
        <v>38</v>
      </c>
      <c r="C108" s="6" t="s">
        <v>48963</v>
      </c>
    </row>
    <row r="109" spans="1:4" x14ac:dyDescent="0.25">
      <c r="A109" s="11" t="s">
        <v>37</v>
      </c>
      <c r="B109" s="11" t="s">
        <v>38</v>
      </c>
      <c r="C109" s="6" t="s">
        <v>48964</v>
      </c>
    </row>
    <row r="110" spans="1:4" x14ac:dyDescent="0.25">
      <c r="A110" s="11" t="s">
        <v>37</v>
      </c>
      <c r="B110" s="11" t="s">
        <v>38</v>
      </c>
      <c r="C110" s="6" t="s">
        <v>48965</v>
      </c>
    </row>
    <row r="111" spans="1:4" x14ac:dyDescent="0.25">
      <c r="A111" s="11" t="s">
        <v>37</v>
      </c>
      <c r="B111" s="11" t="s">
        <v>38</v>
      </c>
      <c r="C111" s="6" t="s">
        <v>48966</v>
      </c>
    </row>
    <row r="112" spans="1:4" x14ac:dyDescent="0.25">
      <c r="A112" s="11" t="s">
        <v>37</v>
      </c>
      <c r="B112" s="11" t="s">
        <v>38</v>
      </c>
      <c r="C112" s="6" t="s">
        <v>48967</v>
      </c>
    </row>
    <row r="113" spans="1:3" x14ac:dyDescent="0.25">
      <c r="A113" s="11" t="s">
        <v>37</v>
      </c>
      <c r="B113" s="11" t="s">
        <v>38</v>
      </c>
      <c r="C113" s="6" t="s">
        <v>48968</v>
      </c>
    </row>
    <row r="114" spans="1:3" x14ac:dyDescent="0.25">
      <c r="A114" s="11" t="s">
        <v>37</v>
      </c>
      <c r="B114" s="11" t="s">
        <v>38</v>
      </c>
      <c r="C114" s="6" t="s">
        <v>48969</v>
      </c>
    </row>
    <row r="115" spans="1:3" x14ac:dyDescent="0.25">
      <c r="A115" s="11" t="s">
        <v>37</v>
      </c>
      <c r="B115" s="11" t="s">
        <v>38</v>
      </c>
      <c r="C115" s="6" t="s">
        <v>48970</v>
      </c>
    </row>
    <row r="116" spans="1:3" x14ac:dyDescent="0.25">
      <c r="A116" s="11" t="s">
        <v>37</v>
      </c>
      <c r="B116" s="11" t="s">
        <v>38</v>
      </c>
      <c r="C116" s="6" t="s">
        <v>48971</v>
      </c>
    </row>
    <row r="117" spans="1:3" x14ac:dyDescent="0.25">
      <c r="A117" s="11" t="s">
        <v>37</v>
      </c>
      <c r="B117" s="11" t="s">
        <v>38</v>
      </c>
      <c r="C117" s="6" t="s">
        <v>48972</v>
      </c>
    </row>
    <row r="118" spans="1:3" x14ac:dyDescent="0.25">
      <c r="A118" s="11" t="s">
        <v>37</v>
      </c>
      <c r="B118" s="11" t="s">
        <v>38</v>
      </c>
      <c r="C118" s="6" t="s">
        <v>48973</v>
      </c>
    </row>
    <row r="119" spans="1:3" x14ac:dyDescent="0.25">
      <c r="A119" s="11" t="s">
        <v>37</v>
      </c>
      <c r="B119" s="11" t="s">
        <v>38</v>
      </c>
      <c r="C119" s="6" t="s">
        <v>48974</v>
      </c>
    </row>
    <row r="120" spans="1:3" x14ac:dyDescent="0.25">
      <c r="A120" s="11" t="s">
        <v>37</v>
      </c>
      <c r="B120" s="11" t="s">
        <v>38</v>
      </c>
      <c r="C120" s="6" t="s">
        <v>48975</v>
      </c>
    </row>
    <row r="121" spans="1:3" x14ac:dyDescent="0.25">
      <c r="A121" s="11" t="s">
        <v>37</v>
      </c>
      <c r="B121" s="11" t="s">
        <v>38</v>
      </c>
      <c r="C121" s="6" t="s">
        <v>48976</v>
      </c>
    </row>
    <row r="122" spans="1:3" x14ac:dyDescent="0.25">
      <c r="A122" s="11" t="s">
        <v>37</v>
      </c>
      <c r="B122" s="11" t="s">
        <v>38</v>
      </c>
      <c r="C122" s="6" t="s">
        <v>48977</v>
      </c>
    </row>
    <row r="123" spans="1:3" x14ac:dyDescent="0.25">
      <c r="A123" s="11" t="s">
        <v>37</v>
      </c>
      <c r="B123" s="11" t="s">
        <v>38</v>
      </c>
      <c r="C123" s="6" t="s">
        <v>48978</v>
      </c>
    </row>
    <row r="124" spans="1:3" x14ac:dyDescent="0.25">
      <c r="A124" s="11" t="s">
        <v>37</v>
      </c>
      <c r="B124" s="11" t="s">
        <v>38</v>
      </c>
      <c r="C124" s="6" t="s">
        <v>48979</v>
      </c>
    </row>
    <row r="125" spans="1:3" x14ac:dyDescent="0.25">
      <c r="A125" s="11" t="s">
        <v>37</v>
      </c>
      <c r="B125" s="11" t="s">
        <v>38</v>
      </c>
      <c r="C125" s="6" t="s">
        <v>48980</v>
      </c>
    </row>
    <row r="126" spans="1:3" x14ac:dyDescent="0.25">
      <c r="A126" s="11" t="s">
        <v>37</v>
      </c>
      <c r="B126" s="11" t="s">
        <v>38</v>
      </c>
      <c r="C126" s="6" t="s">
        <v>48981</v>
      </c>
    </row>
    <row r="127" spans="1:3" x14ac:dyDescent="0.25">
      <c r="A127" s="11" t="s">
        <v>37</v>
      </c>
      <c r="B127" s="11" t="s">
        <v>38</v>
      </c>
      <c r="C127" s="6" t="s">
        <v>48982</v>
      </c>
    </row>
    <row r="128" spans="1:3" x14ac:dyDescent="0.25">
      <c r="A128" s="11" t="s">
        <v>37</v>
      </c>
      <c r="B128" s="11" t="s">
        <v>38</v>
      </c>
      <c r="C128" s="6" t="s">
        <v>48983</v>
      </c>
    </row>
    <row r="129" spans="1:3" x14ac:dyDescent="0.25">
      <c r="A129" s="11" t="s">
        <v>37</v>
      </c>
      <c r="B129" s="11" t="s">
        <v>38</v>
      </c>
      <c r="C129" s="6" t="s">
        <v>48984</v>
      </c>
    </row>
    <row r="130" spans="1:3" x14ac:dyDescent="0.25">
      <c r="A130" s="11" t="s">
        <v>37</v>
      </c>
      <c r="B130" s="11" t="s">
        <v>38</v>
      </c>
      <c r="C130" s="6" t="s">
        <v>48985</v>
      </c>
    </row>
    <row r="131" spans="1:3" x14ac:dyDescent="0.25">
      <c r="A131" s="11" t="s">
        <v>37</v>
      </c>
      <c r="B131" s="11" t="s">
        <v>38</v>
      </c>
      <c r="C131" s="6" t="s">
        <v>47</v>
      </c>
    </row>
    <row r="132" spans="1:3" x14ac:dyDescent="0.25">
      <c r="A132" s="11" t="s">
        <v>37</v>
      </c>
      <c r="B132" s="11" t="s">
        <v>38</v>
      </c>
      <c r="C132" s="6" t="s">
        <v>48986</v>
      </c>
    </row>
    <row r="133" spans="1:3" x14ac:dyDescent="0.25">
      <c r="A133" s="11" t="s">
        <v>37</v>
      </c>
      <c r="B133" s="11" t="s">
        <v>38</v>
      </c>
      <c r="C133" s="6" t="s">
        <v>48987</v>
      </c>
    </row>
    <row r="134" spans="1:3" x14ac:dyDescent="0.25">
      <c r="A134" s="11" t="s">
        <v>37</v>
      </c>
      <c r="B134" s="11" t="s">
        <v>38</v>
      </c>
      <c r="C134" s="6" t="s">
        <v>48988</v>
      </c>
    </row>
    <row r="135" spans="1:3" x14ac:dyDescent="0.25">
      <c r="A135" s="11" t="s">
        <v>37</v>
      </c>
      <c r="B135" s="11" t="s">
        <v>38</v>
      </c>
      <c r="C135" s="6" t="s">
        <v>48989</v>
      </c>
    </row>
    <row r="136" spans="1:3" x14ac:dyDescent="0.25">
      <c r="A136" s="11" t="s">
        <v>37</v>
      </c>
      <c r="B136" s="11" t="s">
        <v>38</v>
      </c>
      <c r="C136" s="6" t="s">
        <v>48990</v>
      </c>
    </row>
    <row r="137" spans="1:3" x14ac:dyDescent="0.25">
      <c r="A137" s="11" t="s">
        <v>37</v>
      </c>
      <c r="B137" s="11" t="s">
        <v>38</v>
      </c>
      <c r="C137" s="6" t="s">
        <v>48991</v>
      </c>
    </row>
    <row r="138" spans="1:3" x14ac:dyDescent="0.25">
      <c r="A138" s="11" t="s">
        <v>37</v>
      </c>
      <c r="B138" s="11" t="s">
        <v>38</v>
      </c>
      <c r="C138" s="6" t="s">
        <v>48992</v>
      </c>
    </row>
    <row r="139" spans="1:3" x14ac:dyDescent="0.25">
      <c r="A139" s="11" t="s">
        <v>37</v>
      </c>
      <c r="B139" s="11" t="s">
        <v>38</v>
      </c>
      <c r="C139" s="6" t="s">
        <v>48993</v>
      </c>
    </row>
    <row r="140" spans="1:3" x14ac:dyDescent="0.25">
      <c r="A140" s="11" t="s">
        <v>37</v>
      </c>
      <c r="B140" s="11" t="s">
        <v>38</v>
      </c>
      <c r="C140" s="6" t="s">
        <v>48994</v>
      </c>
    </row>
    <row r="141" spans="1:3" x14ac:dyDescent="0.25">
      <c r="A141" s="11" t="s">
        <v>37</v>
      </c>
      <c r="B141" s="11" t="s">
        <v>38</v>
      </c>
      <c r="C141" s="6" t="s">
        <v>48995</v>
      </c>
    </row>
    <row r="142" spans="1:3" x14ac:dyDescent="0.25">
      <c r="A142" s="11" t="s">
        <v>37</v>
      </c>
      <c r="B142" s="11" t="s">
        <v>38</v>
      </c>
      <c r="C142" s="6" t="s">
        <v>48996</v>
      </c>
    </row>
    <row r="143" spans="1:3" x14ac:dyDescent="0.25">
      <c r="A143" s="11" t="s">
        <v>37</v>
      </c>
      <c r="B143" s="11" t="s">
        <v>38</v>
      </c>
      <c r="C143" s="6" t="s">
        <v>48997</v>
      </c>
    </row>
    <row r="144" spans="1:3" x14ac:dyDescent="0.25">
      <c r="A144" s="11" t="s">
        <v>37</v>
      </c>
      <c r="B144" s="11" t="s">
        <v>38</v>
      </c>
      <c r="C144" s="6" t="s">
        <v>48998</v>
      </c>
    </row>
    <row r="145" spans="1:3" x14ac:dyDescent="0.25">
      <c r="A145" s="11" t="s">
        <v>37</v>
      </c>
      <c r="B145" s="11" t="s">
        <v>38</v>
      </c>
      <c r="C145" s="6" t="s">
        <v>48999</v>
      </c>
    </row>
    <row r="146" spans="1:3" x14ac:dyDescent="0.25">
      <c r="A146" s="11" t="s">
        <v>37</v>
      </c>
      <c r="B146" s="11" t="s">
        <v>38</v>
      </c>
      <c r="C146" s="6" t="s">
        <v>49000</v>
      </c>
    </row>
    <row r="147" spans="1:3" x14ac:dyDescent="0.25">
      <c r="A147" s="11" t="s">
        <v>37</v>
      </c>
      <c r="B147" s="11" t="s">
        <v>38</v>
      </c>
      <c r="C147" s="6" t="s">
        <v>49001</v>
      </c>
    </row>
    <row r="148" spans="1:3" x14ac:dyDescent="0.25">
      <c r="A148" s="11" t="s">
        <v>37</v>
      </c>
      <c r="B148" s="11" t="s">
        <v>38</v>
      </c>
      <c r="C148" s="6" t="s">
        <v>49002</v>
      </c>
    </row>
    <row r="149" spans="1:3" x14ac:dyDescent="0.25">
      <c r="A149" s="11" t="s">
        <v>37</v>
      </c>
      <c r="B149" s="11" t="s">
        <v>38</v>
      </c>
      <c r="C149" s="6" t="s">
        <v>49003</v>
      </c>
    </row>
    <row r="150" spans="1:3" x14ac:dyDescent="0.25">
      <c r="A150" s="11" t="s">
        <v>37</v>
      </c>
      <c r="B150" s="11" t="s">
        <v>38</v>
      </c>
      <c r="C150" s="6" t="s">
        <v>49004</v>
      </c>
    </row>
    <row r="151" spans="1:3" x14ac:dyDescent="0.25">
      <c r="A151" s="11" t="s">
        <v>37</v>
      </c>
      <c r="B151" s="11" t="s">
        <v>38</v>
      </c>
      <c r="C151" s="6" t="s">
        <v>49005</v>
      </c>
    </row>
    <row r="152" spans="1:3" x14ac:dyDescent="0.25">
      <c r="A152" s="11" t="s">
        <v>37</v>
      </c>
      <c r="B152" s="11" t="s">
        <v>38</v>
      </c>
      <c r="C152" s="6" t="s">
        <v>49006</v>
      </c>
    </row>
    <row r="153" spans="1:3" x14ac:dyDescent="0.25">
      <c r="A153" s="11" t="s">
        <v>37</v>
      </c>
      <c r="B153" s="11" t="s">
        <v>38</v>
      </c>
      <c r="C153" s="6" t="s">
        <v>49007</v>
      </c>
    </row>
    <row r="154" spans="1:3" x14ac:dyDescent="0.25">
      <c r="A154" s="11" t="s">
        <v>37</v>
      </c>
      <c r="B154" s="11" t="s">
        <v>38</v>
      </c>
      <c r="C154" s="6" t="s">
        <v>49008</v>
      </c>
    </row>
    <row r="155" spans="1:3" x14ac:dyDescent="0.25">
      <c r="A155" s="11" t="s">
        <v>37</v>
      </c>
      <c r="B155" s="11" t="s">
        <v>38</v>
      </c>
      <c r="C155" s="6" t="s">
        <v>49009</v>
      </c>
    </row>
    <row r="156" spans="1:3" x14ac:dyDescent="0.25">
      <c r="A156" s="11" t="s">
        <v>37</v>
      </c>
      <c r="B156" s="11" t="s">
        <v>38</v>
      </c>
      <c r="C156" s="6" t="s">
        <v>49010</v>
      </c>
    </row>
    <row r="157" spans="1:3" x14ac:dyDescent="0.25">
      <c r="A157" s="11" t="s">
        <v>37</v>
      </c>
      <c r="B157" s="11" t="s">
        <v>38</v>
      </c>
      <c r="C157" s="6" t="s">
        <v>49011</v>
      </c>
    </row>
    <row r="158" spans="1:3" x14ac:dyDescent="0.25">
      <c r="A158" s="11" t="s">
        <v>37</v>
      </c>
      <c r="B158" s="11" t="s">
        <v>38</v>
      </c>
      <c r="C158" s="6" t="s">
        <v>46089</v>
      </c>
    </row>
    <row r="159" spans="1:3" x14ac:dyDescent="0.25">
      <c r="A159" s="11" t="s">
        <v>37</v>
      </c>
      <c r="B159" s="11" t="s">
        <v>38</v>
      </c>
      <c r="C159" s="6" t="s">
        <v>49012</v>
      </c>
    </row>
    <row r="160" spans="1:3" x14ac:dyDescent="0.25">
      <c r="A160" s="11" t="s">
        <v>37</v>
      </c>
      <c r="B160" s="11" t="s">
        <v>38</v>
      </c>
      <c r="C160" s="6" t="s">
        <v>49013</v>
      </c>
    </row>
    <row r="161" spans="1:3" x14ac:dyDescent="0.25">
      <c r="A161" s="11" t="s">
        <v>37</v>
      </c>
      <c r="B161" s="11" t="s">
        <v>38</v>
      </c>
      <c r="C161" s="6" t="s">
        <v>49014</v>
      </c>
    </row>
    <row r="162" spans="1:3" x14ac:dyDescent="0.25">
      <c r="A162" s="11" t="s">
        <v>37</v>
      </c>
      <c r="B162" s="11" t="s">
        <v>38</v>
      </c>
      <c r="C162" s="6" t="s">
        <v>49015</v>
      </c>
    </row>
    <row r="163" spans="1:3" x14ac:dyDescent="0.25">
      <c r="A163" s="11" t="s">
        <v>37</v>
      </c>
      <c r="B163" s="11" t="s">
        <v>38</v>
      </c>
      <c r="C163" s="6" t="s">
        <v>49016</v>
      </c>
    </row>
    <row r="164" spans="1:3" x14ac:dyDescent="0.25">
      <c r="A164" s="11" t="s">
        <v>37</v>
      </c>
      <c r="B164" s="11" t="s">
        <v>38</v>
      </c>
      <c r="C164" s="6" t="s">
        <v>49017</v>
      </c>
    </row>
    <row r="165" spans="1:3" x14ac:dyDescent="0.25">
      <c r="A165" s="11" t="s">
        <v>37</v>
      </c>
      <c r="B165" s="11" t="s">
        <v>38</v>
      </c>
      <c r="C165" s="6" t="s">
        <v>49018</v>
      </c>
    </row>
    <row r="166" spans="1:3" x14ac:dyDescent="0.25">
      <c r="A166" s="11" t="s">
        <v>37</v>
      </c>
      <c r="B166" s="11" t="s">
        <v>38</v>
      </c>
      <c r="C166" s="6" t="s">
        <v>49019</v>
      </c>
    </row>
    <row r="167" spans="1:3" x14ac:dyDescent="0.25">
      <c r="A167" s="11" t="s">
        <v>37</v>
      </c>
      <c r="B167" s="11" t="s">
        <v>38</v>
      </c>
      <c r="C167" s="6" t="s">
        <v>49020</v>
      </c>
    </row>
    <row r="168" spans="1:3" x14ac:dyDescent="0.25">
      <c r="A168" s="11" t="s">
        <v>37</v>
      </c>
      <c r="B168" s="11" t="s">
        <v>38</v>
      </c>
      <c r="C168" s="6" t="s">
        <v>49021</v>
      </c>
    </row>
    <row r="169" spans="1:3" x14ac:dyDescent="0.25">
      <c r="A169" s="11" t="s">
        <v>37</v>
      </c>
      <c r="B169" s="11" t="s">
        <v>38</v>
      </c>
      <c r="C169" s="6" t="s">
        <v>49022</v>
      </c>
    </row>
    <row r="170" spans="1:3" x14ac:dyDescent="0.25">
      <c r="A170" s="11" t="s">
        <v>37</v>
      </c>
      <c r="B170" s="11" t="s">
        <v>38</v>
      </c>
      <c r="C170" s="6" t="s">
        <v>49023</v>
      </c>
    </row>
    <row r="171" spans="1:3" x14ac:dyDescent="0.25">
      <c r="A171" s="11" t="s">
        <v>37</v>
      </c>
      <c r="B171" s="11" t="s">
        <v>38</v>
      </c>
      <c r="C171" s="6" t="s">
        <v>49024</v>
      </c>
    </row>
    <row r="172" spans="1:3" x14ac:dyDescent="0.25">
      <c r="A172" s="11" t="s">
        <v>37</v>
      </c>
      <c r="B172" s="11" t="s">
        <v>38</v>
      </c>
      <c r="C172" s="6" t="s">
        <v>49025</v>
      </c>
    </row>
    <row r="173" spans="1:3" x14ac:dyDescent="0.25">
      <c r="A173" s="11" t="s">
        <v>37</v>
      </c>
      <c r="B173" s="11" t="s">
        <v>38</v>
      </c>
      <c r="C173" s="6" t="s">
        <v>49026</v>
      </c>
    </row>
    <row r="174" spans="1:3" x14ac:dyDescent="0.25">
      <c r="A174" s="11" t="s">
        <v>37</v>
      </c>
      <c r="B174" s="11" t="s">
        <v>38</v>
      </c>
      <c r="C174" s="6" t="s">
        <v>49027</v>
      </c>
    </row>
    <row r="175" spans="1:3" x14ac:dyDescent="0.25">
      <c r="A175" s="11" t="s">
        <v>37</v>
      </c>
      <c r="B175" s="11" t="s">
        <v>38</v>
      </c>
      <c r="C175" s="6" t="s">
        <v>49028</v>
      </c>
    </row>
    <row r="176" spans="1:3" x14ac:dyDescent="0.25">
      <c r="A176" s="11" t="s">
        <v>37</v>
      </c>
      <c r="B176" s="11" t="s">
        <v>38</v>
      </c>
      <c r="C176" s="6" t="s">
        <v>49029</v>
      </c>
    </row>
    <row r="177" spans="1:3" x14ac:dyDescent="0.25">
      <c r="A177" s="11" t="s">
        <v>37</v>
      </c>
      <c r="B177" s="11" t="s">
        <v>38</v>
      </c>
      <c r="C177" s="6" t="s">
        <v>49030</v>
      </c>
    </row>
    <row r="178" spans="1:3" x14ac:dyDescent="0.25">
      <c r="A178" s="11" t="s">
        <v>37</v>
      </c>
      <c r="B178" s="11" t="s">
        <v>38</v>
      </c>
      <c r="C178" s="6" t="s">
        <v>49031</v>
      </c>
    </row>
    <row r="179" spans="1:3" x14ac:dyDescent="0.25">
      <c r="A179" s="11" t="s">
        <v>37</v>
      </c>
      <c r="B179" s="11" t="s">
        <v>38</v>
      </c>
      <c r="C179" s="6" t="s">
        <v>49032</v>
      </c>
    </row>
    <row r="180" spans="1:3" x14ac:dyDescent="0.25">
      <c r="A180" s="11" t="s">
        <v>37</v>
      </c>
      <c r="B180" s="11" t="s">
        <v>38</v>
      </c>
      <c r="C180" s="6" t="s">
        <v>49033</v>
      </c>
    </row>
    <row r="181" spans="1:3" x14ac:dyDescent="0.25">
      <c r="A181" s="11" t="s">
        <v>37</v>
      </c>
      <c r="B181" s="11" t="s">
        <v>38</v>
      </c>
      <c r="C181" s="6" t="s">
        <v>49034</v>
      </c>
    </row>
    <row r="182" spans="1:3" x14ac:dyDescent="0.25">
      <c r="A182" s="11" t="s">
        <v>37</v>
      </c>
      <c r="B182" s="11" t="s">
        <v>38</v>
      </c>
      <c r="C182" s="6" t="s">
        <v>49035</v>
      </c>
    </row>
    <row r="183" spans="1:3" x14ac:dyDescent="0.25">
      <c r="A183" s="11" t="s">
        <v>37</v>
      </c>
      <c r="B183" s="11" t="s">
        <v>38</v>
      </c>
      <c r="C183" s="6" t="s">
        <v>49036</v>
      </c>
    </row>
    <row r="184" spans="1:3" x14ac:dyDescent="0.25">
      <c r="A184" s="11" t="s">
        <v>37</v>
      </c>
      <c r="B184" s="11" t="s">
        <v>38</v>
      </c>
      <c r="C184" s="6" t="s">
        <v>49037</v>
      </c>
    </row>
    <row r="185" spans="1:3" x14ac:dyDescent="0.25">
      <c r="A185" s="11" t="s">
        <v>37</v>
      </c>
      <c r="B185" s="11" t="s">
        <v>38</v>
      </c>
      <c r="C185" s="6" t="s">
        <v>49038</v>
      </c>
    </row>
    <row r="186" spans="1:3" x14ac:dyDescent="0.25">
      <c r="A186" s="11" t="s">
        <v>37</v>
      </c>
      <c r="B186" s="11" t="s">
        <v>38</v>
      </c>
      <c r="C186" s="6" t="s">
        <v>49039</v>
      </c>
    </row>
    <row r="187" spans="1:3" x14ac:dyDescent="0.25">
      <c r="A187" s="11" t="s">
        <v>37</v>
      </c>
      <c r="B187" s="11" t="s">
        <v>38</v>
      </c>
      <c r="C187" s="6" t="s">
        <v>49040</v>
      </c>
    </row>
    <row r="188" spans="1:3" x14ac:dyDescent="0.25">
      <c r="A188" s="11" t="s">
        <v>37</v>
      </c>
      <c r="B188" s="11" t="s">
        <v>38</v>
      </c>
      <c r="C188" s="6" t="s">
        <v>49041</v>
      </c>
    </row>
    <row r="189" spans="1:3" x14ac:dyDescent="0.25">
      <c r="A189" s="11" t="s">
        <v>37</v>
      </c>
      <c r="B189" s="11" t="s">
        <v>38</v>
      </c>
      <c r="C189" s="6" t="s">
        <v>49042</v>
      </c>
    </row>
    <row r="190" spans="1:3" x14ac:dyDescent="0.25">
      <c r="A190" s="11" t="s">
        <v>37</v>
      </c>
      <c r="B190" s="11" t="s">
        <v>38</v>
      </c>
      <c r="C190" s="6" t="s">
        <v>49043</v>
      </c>
    </row>
    <row r="191" spans="1:3" x14ac:dyDescent="0.25">
      <c r="A191" s="11" t="s">
        <v>37</v>
      </c>
      <c r="B191" s="11" t="s">
        <v>38</v>
      </c>
      <c r="C191" s="6" t="s">
        <v>49044</v>
      </c>
    </row>
    <row r="192" spans="1:3" x14ac:dyDescent="0.25">
      <c r="A192" s="11" t="s">
        <v>37</v>
      </c>
      <c r="B192" s="11" t="s">
        <v>38</v>
      </c>
      <c r="C192" s="6" t="s">
        <v>49045</v>
      </c>
    </row>
    <row r="193" spans="1:3" x14ac:dyDescent="0.25">
      <c r="A193" s="11" t="s">
        <v>37</v>
      </c>
      <c r="B193" s="11" t="s">
        <v>38</v>
      </c>
      <c r="C193" s="6" t="s">
        <v>49046</v>
      </c>
    </row>
    <row r="194" spans="1:3" x14ac:dyDescent="0.25">
      <c r="A194" s="11" t="s">
        <v>37</v>
      </c>
      <c r="B194" s="11" t="s">
        <v>38</v>
      </c>
      <c r="C194" s="6" t="s">
        <v>49047</v>
      </c>
    </row>
    <row r="195" spans="1:3" x14ac:dyDescent="0.25">
      <c r="A195" s="11" t="s">
        <v>37</v>
      </c>
      <c r="B195" s="11" t="s">
        <v>38</v>
      </c>
      <c r="C195" s="6" t="s">
        <v>49048</v>
      </c>
    </row>
    <row r="196" spans="1:3" x14ac:dyDescent="0.25">
      <c r="A196" s="11" t="s">
        <v>37</v>
      </c>
      <c r="B196" s="11" t="s">
        <v>38</v>
      </c>
      <c r="C196" s="6" t="s">
        <v>49049</v>
      </c>
    </row>
    <row r="197" spans="1:3" x14ac:dyDescent="0.25">
      <c r="A197" s="11" t="s">
        <v>37</v>
      </c>
      <c r="B197" s="11" t="s">
        <v>38</v>
      </c>
      <c r="C197" s="6" t="s">
        <v>49050</v>
      </c>
    </row>
    <row r="198" spans="1:3" x14ac:dyDescent="0.25">
      <c r="A198" s="11" t="s">
        <v>37</v>
      </c>
      <c r="B198" s="11" t="s">
        <v>38</v>
      </c>
      <c r="C198" s="6" t="s">
        <v>62</v>
      </c>
    </row>
    <row r="199" spans="1:3" x14ac:dyDescent="0.25">
      <c r="A199" s="11" t="s">
        <v>37</v>
      </c>
      <c r="B199" s="11" t="s">
        <v>38</v>
      </c>
      <c r="C199" s="6" t="s">
        <v>49051</v>
      </c>
    </row>
    <row r="200" spans="1:3" x14ac:dyDescent="0.25">
      <c r="A200" s="11" t="s">
        <v>37</v>
      </c>
      <c r="B200" s="11" t="s">
        <v>38</v>
      </c>
      <c r="C200" s="6" t="s">
        <v>49052</v>
      </c>
    </row>
    <row r="201" spans="1:3" x14ac:dyDescent="0.25">
      <c r="A201" s="11" t="s">
        <v>37</v>
      </c>
      <c r="B201" s="11" t="s">
        <v>38</v>
      </c>
      <c r="C201" s="6" t="s">
        <v>49053</v>
      </c>
    </row>
    <row r="202" spans="1:3" x14ac:dyDescent="0.25">
      <c r="A202" s="11" t="s">
        <v>37</v>
      </c>
      <c r="B202" s="11" t="s">
        <v>38</v>
      </c>
      <c r="C202" s="6" t="s">
        <v>49054</v>
      </c>
    </row>
    <row r="203" spans="1:3" x14ac:dyDescent="0.25">
      <c r="A203" s="11" t="s">
        <v>37</v>
      </c>
      <c r="B203" s="11" t="s">
        <v>38</v>
      </c>
      <c r="C203" s="6" t="s">
        <v>49055</v>
      </c>
    </row>
    <row r="204" spans="1:3" x14ac:dyDescent="0.25">
      <c r="A204" s="11" t="s">
        <v>37</v>
      </c>
      <c r="B204" s="11" t="s">
        <v>38</v>
      </c>
      <c r="C204" s="6" t="s">
        <v>49056</v>
      </c>
    </row>
    <row r="205" spans="1:3" x14ac:dyDescent="0.25">
      <c r="A205" s="11" t="s">
        <v>37</v>
      </c>
      <c r="B205" s="11" t="s">
        <v>38</v>
      </c>
      <c r="C205" s="6" t="s">
        <v>49057</v>
      </c>
    </row>
    <row r="206" spans="1:3" x14ac:dyDescent="0.25">
      <c r="A206" s="11" t="s">
        <v>37</v>
      </c>
      <c r="B206" s="11" t="s">
        <v>38</v>
      </c>
      <c r="C206" s="6" t="s">
        <v>49058</v>
      </c>
    </row>
    <row r="207" spans="1:3" x14ac:dyDescent="0.25">
      <c r="A207" s="11" t="s">
        <v>37</v>
      </c>
      <c r="B207" s="11" t="s">
        <v>38</v>
      </c>
      <c r="C207" s="6" t="s">
        <v>49059</v>
      </c>
    </row>
    <row r="208" spans="1:3" x14ac:dyDescent="0.25">
      <c r="A208" s="11" t="s">
        <v>37</v>
      </c>
      <c r="B208" s="11" t="s">
        <v>38</v>
      </c>
      <c r="C208" s="6" t="s">
        <v>1566</v>
      </c>
    </row>
    <row r="209" spans="1:3" x14ac:dyDescent="0.25">
      <c r="A209" s="11" t="s">
        <v>37</v>
      </c>
      <c r="B209" s="11" t="s">
        <v>38</v>
      </c>
      <c r="C209" s="6" t="s">
        <v>49060</v>
      </c>
    </row>
    <row r="210" spans="1:3" x14ac:dyDescent="0.25">
      <c r="A210" s="11" t="s">
        <v>37</v>
      </c>
      <c r="B210" s="11" t="s">
        <v>38</v>
      </c>
      <c r="C210" s="6" t="s">
        <v>49061</v>
      </c>
    </row>
    <row r="211" spans="1:3" x14ac:dyDescent="0.25">
      <c r="A211" s="11" t="s">
        <v>37</v>
      </c>
      <c r="B211" s="11" t="s">
        <v>38</v>
      </c>
      <c r="C211" s="6" t="s">
        <v>49062</v>
      </c>
    </row>
    <row r="212" spans="1:3" x14ac:dyDescent="0.25">
      <c r="A212" s="11" t="s">
        <v>37</v>
      </c>
      <c r="B212" s="11" t="s">
        <v>38</v>
      </c>
      <c r="C212" s="6" t="s">
        <v>49063</v>
      </c>
    </row>
    <row r="213" spans="1:3" x14ac:dyDescent="0.25">
      <c r="A213" s="11" t="s">
        <v>37</v>
      </c>
      <c r="B213" s="11" t="s">
        <v>38</v>
      </c>
      <c r="C213" s="6" t="s">
        <v>49064</v>
      </c>
    </row>
    <row r="214" spans="1:3" x14ac:dyDescent="0.25">
      <c r="A214" s="11" t="s">
        <v>37</v>
      </c>
      <c r="B214" s="11" t="s">
        <v>38</v>
      </c>
      <c r="C214" s="6" t="s">
        <v>49065</v>
      </c>
    </row>
    <row r="215" spans="1:3" x14ac:dyDescent="0.25">
      <c r="A215" s="11" t="s">
        <v>37</v>
      </c>
      <c r="B215" s="11" t="s">
        <v>38</v>
      </c>
      <c r="C215" s="6" t="s">
        <v>96</v>
      </c>
    </row>
    <row r="216" spans="1:3" x14ac:dyDescent="0.25">
      <c r="A216" s="11" t="s">
        <v>37</v>
      </c>
      <c r="B216" s="11" t="s">
        <v>38</v>
      </c>
      <c r="C216" s="6" t="s">
        <v>49066</v>
      </c>
    </row>
    <row r="217" spans="1:3" x14ac:dyDescent="0.25">
      <c r="A217" s="11" t="s">
        <v>37</v>
      </c>
      <c r="B217" s="11" t="s">
        <v>38</v>
      </c>
      <c r="C217" s="6" t="s">
        <v>49067</v>
      </c>
    </row>
    <row r="218" spans="1:3" x14ac:dyDescent="0.25">
      <c r="A218" s="11" t="s">
        <v>37</v>
      </c>
      <c r="B218" s="11" t="s">
        <v>38</v>
      </c>
      <c r="C218" s="6" t="s">
        <v>49068</v>
      </c>
    </row>
    <row r="219" spans="1:3" x14ac:dyDescent="0.25">
      <c r="A219" s="11" t="s">
        <v>37</v>
      </c>
      <c r="B219" s="11" t="s">
        <v>38</v>
      </c>
      <c r="C219" s="6" t="s">
        <v>49069</v>
      </c>
    </row>
    <row r="220" spans="1:3" x14ac:dyDescent="0.25">
      <c r="A220" s="11" t="s">
        <v>37</v>
      </c>
      <c r="B220" s="11" t="s">
        <v>38</v>
      </c>
      <c r="C220" s="6" t="s">
        <v>49070</v>
      </c>
    </row>
    <row r="221" spans="1:3" x14ac:dyDescent="0.25">
      <c r="A221" s="11" t="s">
        <v>37</v>
      </c>
      <c r="B221" s="11" t="s">
        <v>38</v>
      </c>
      <c r="C221" s="6" t="s">
        <v>49071</v>
      </c>
    </row>
    <row r="222" spans="1:3" x14ac:dyDescent="0.25">
      <c r="A222" s="11" t="s">
        <v>37</v>
      </c>
      <c r="B222" s="11" t="s">
        <v>38</v>
      </c>
      <c r="C222" s="6" t="s">
        <v>49072</v>
      </c>
    </row>
    <row r="223" spans="1:3" x14ac:dyDescent="0.25">
      <c r="A223" s="11" t="s">
        <v>37</v>
      </c>
      <c r="B223" s="11" t="s">
        <v>38</v>
      </c>
      <c r="C223" s="6" t="s">
        <v>49073</v>
      </c>
    </row>
    <row r="224" spans="1:3" x14ac:dyDescent="0.25">
      <c r="A224" s="11" t="s">
        <v>37</v>
      </c>
      <c r="B224" s="11" t="s">
        <v>38</v>
      </c>
      <c r="C224" s="6" t="s">
        <v>49074</v>
      </c>
    </row>
    <row r="225" spans="1:3" x14ac:dyDescent="0.25">
      <c r="A225" s="11" t="s">
        <v>37</v>
      </c>
      <c r="B225" s="11" t="s">
        <v>38</v>
      </c>
      <c r="C225" s="6" t="s">
        <v>49075</v>
      </c>
    </row>
    <row r="226" spans="1:3" x14ac:dyDescent="0.25">
      <c r="A226" s="11" t="s">
        <v>37</v>
      </c>
      <c r="B226" s="11" t="s">
        <v>38</v>
      </c>
      <c r="C226" s="6" t="s">
        <v>49076</v>
      </c>
    </row>
    <row r="227" spans="1:3" x14ac:dyDescent="0.25">
      <c r="A227" s="11" t="s">
        <v>37</v>
      </c>
      <c r="B227" s="11" t="s">
        <v>38</v>
      </c>
      <c r="C227" s="6" t="s">
        <v>49077</v>
      </c>
    </row>
    <row r="228" spans="1:3" x14ac:dyDescent="0.25">
      <c r="A228" s="11" t="s">
        <v>37</v>
      </c>
      <c r="B228" s="11" t="s">
        <v>38</v>
      </c>
      <c r="C228" s="6" t="s">
        <v>49078</v>
      </c>
    </row>
    <row r="229" spans="1:3" x14ac:dyDescent="0.25">
      <c r="A229" s="11" t="s">
        <v>37</v>
      </c>
      <c r="B229" s="11" t="s">
        <v>38</v>
      </c>
      <c r="C229" s="6" t="s">
        <v>49079</v>
      </c>
    </row>
    <row r="230" spans="1:3" x14ac:dyDescent="0.25">
      <c r="A230" s="11" t="s">
        <v>37</v>
      </c>
      <c r="B230" s="11" t="s">
        <v>38</v>
      </c>
      <c r="C230" s="6" t="s">
        <v>49080</v>
      </c>
    </row>
    <row r="231" spans="1:3" x14ac:dyDescent="0.25">
      <c r="A231" s="11" t="s">
        <v>37</v>
      </c>
      <c r="B231" s="11" t="s">
        <v>38</v>
      </c>
      <c r="C231" s="6" t="s">
        <v>49081</v>
      </c>
    </row>
    <row r="232" spans="1:3" x14ac:dyDescent="0.25">
      <c r="A232" s="11" t="s">
        <v>37</v>
      </c>
      <c r="B232" s="11" t="s">
        <v>38</v>
      </c>
      <c r="C232" s="6" t="s">
        <v>49082</v>
      </c>
    </row>
    <row r="233" spans="1:3" x14ac:dyDescent="0.25">
      <c r="A233" s="11" t="s">
        <v>37</v>
      </c>
      <c r="B233" s="11" t="s">
        <v>38</v>
      </c>
      <c r="C233" s="6" t="s">
        <v>49083</v>
      </c>
    </row>
    <row r="234" spans="1:3" x14ac:dyDescent="0.25">
      <c r="A234" s="11" t="s">
        <v>37</v>
      </c>
      <c r="B234" s="11" t="s">
        <v>38</v>
      </c>
      <c r="C234" s="6" t="s">
        <v>49084</v>
      </c>
    </row>
    <row r="235" spans="1:3" x14ac:dyDescent="0.25">
      <c r="A235" s="11" t="s">
        <v>37</v>
      </c>
      <c r="B235" s="11" t="s">
        <v>38</v>
      </c>
      <c r="C235" s="6" t="s">
        <v>49085</v>
      </c>
    </row>
    <row r="236" spans="1:3" x14ac:dyDescent="0.25">
      <c r="A236" s="11" t="s">
        <v>37</v>
      </c>
      <c r="B236" s="11" t="s">
        <v>38</v>
      </c>
      <c r="C236" s="6" t="s">
        <v>49086</v>
      </c>
    </row>
    <row r="237" spans="1:3" x14ac:dyDescent="0.25">
      <c r="A237" s="11" t="s">
        <v>37</v>
      </c>
      <c r="B237" s="11" t="s">
        <v>38</v>
      </c>
      <c r="C237" s="6" t="s">
        <v>49087</v>
      </c>
    </row>
    <row r="238" spans="1:3" x14ac:dyDescent="0.25">
      <c r="A238" s="11" t="s">
        <v>37</v>
      </c>
      <c r="B238" s="11" t="s">
        <v>38</v>
      </c>
      <c r="C238" s="6" t="s">
        <v>49088</v>
      </c>
    </row>
    <row r="239" spans="1:3" x14ac:dyDescent="0.25">
      <c r="A239" s="11" t="s">
        <v>37</v>
      </c>
      <c r="B239" s="11" t="s">
        <v>38</v>
      </c>
      <c r="C239" s="6" t="s">
        <v>49089</v>
      </c>
    </row>
    <row r="240" spans="1:3" x14ac:dyDescent="0.25">
      <c r="A240" s="11" t="s">
        <v>37</v>
      </c>
      <c r="B240" s="11" t="s">
        <v>38</v>
      </c>
      <c r="C240" s="6" t="s">
        <v>49090</v>
      </c>
    </row>
    <row r="241" spans="1:3" x14ac:dyDescent="0.25">
      <c r="A241" s="11" t="s">
        <v>37</v>
      </c>
      <c r="B241" s="11" t="s">
        <v>38</v>
      </c>
      <c r="C241" s="6" t="s">
        <v>49091</v>
      </c>
    </row>
    <row r="242" spans="1:3" x14ac:dyDescent="0.25">
      <c r="A242" s="11" t="s">
        <v>37</v>
      </c>
      <c r="B242" s="11" t="s">
        <v>38</v>
      </c>
      <c r="C242" s="6" t="s">
        <v>49092</v>
      </c>
    </row>
    <row r="243" spans="1:3" x14ac:dyDescent="0.25">
      <c r="A243" s="11" t="s">
        <v>37</v>
      </c>
      <c r="B243" s="11" t="s">
        <v>38</v>
      </c>
      <c r="C243" s="6" t="s">
        <v>49093</v>
      </c>
    </row>
    <row r="244" spans="1:3" x14ac:dyDescent="0.25">
      <c r="A244" s="11" t="s">
        <v>37</v>
      </c>
      <c r="B244" s="11" t="s">
        <v>38</v>
      </c>
      <c r="C244" s="6" t="s">
        <v>49094</v>
      </c>
    </row>
    <row r="245" spans="1:3" x14ac:dyDescent="0.25">
      <c r="A245" s="11" t="s">
        <v>37</v>
      </c>
      <c r="B245" s="11" t="s">
        <v>38</v>
      </c>
      <c r="C245" s="6" t="s">
        <v>49095</v>
      </c>
    </row>
    <row r="246" spans="1:3" x14ac:dyDescent="0.25">
      <c r="A246" s="11" t="s">
        <v>37</v>
      </c>
      <c r="B246" s="11" t="s">
        <v>38</v>
      </c>
      <c r="C246" s="6" t="s">
        <v>49096</v>
      </c>
    </row>
    <row r="247" spans="1:3" x14ac:dyDescent="0.25">
      <c r="A247" s="11" t="s">
        <v>37</v>
      </c>
      <c r="B247" s="11" t="s">
        <v>38</v>
      </c>
      <c r="C247" s="6" t="s">
        <v>49097</v>
      </c>
    </row>
    <row r="248" spans="1:3" x14ac:dyDescent="0.25">
      <c r="A248" s="11" t="s">
        <v>37</v>
      </c>
      <c r="B248" s="11" t="s">
        <v>38</v>
      </c>
      <c r="C248" s="6" t="s">
        <v>24311</v>
      </c>
    </row>
    <row r="249" spans="1:3" x14ac:dyDescent="0.25">
      <c r="A249" s="11" t="s">
        <v>37</v>
      </c>
      <c r="B249" s="11" t="s">
        <v>38</v>
      </c>
      <c r="C249" s="6" t="s">
        <v>49098</v>
      </c>
    </row>
    <row r="250" spans="1:3" x14ac:dyDescent="0.25">
      <c r="A250" s="11" t="s">
        <v>37</v>
      </c>
      <c r="B250" s="11" t="s">
        <v>38</v>
      </c>
      <c r="C250" s="6" t="s">
        <v>49099</v>
      </c>
    </row>
    <row r="251" spans="1:3" x14ac:dyDescent="0.25">
      <c r="A251" s="11" t="s">
        <v>37</v>
      </c>
      <c r="B251" s="11" t="s">
        <v>38</v>
      </c>
      <c r="C251" s="6" t="s">
        <v>49100</v>
      </c>
    </row>
    <row r="252" spans="1:3" x14ac:dyDescent="0.25">
      <c r="A252" s="11" t="s">
        <v>37</v>
      </c>
      <c r="B252" s="11" t="s">
        <v>38</v>
      </c>
      <c r="C252" s="6" t="s">
        <v>49101</v>
      </c>
    </row>
    <row r="253" spans="1:3" x14ac:dyDescent="0.25">
      <c r="A253" s="11" t="s">
        <v>37</v>
      </c>
      <c r="B253" s="11" t="s">
        <v>38</v>
      </c>
      <c r="C253" s="6" t="s">
        <v>49102</v>
      </c>
    </row>
    <row r="254" spans="1:3" x14ac:dyDescent="0.25">
      <c r="A254" s="11" t="s">
        <v>37</v>
      </c>
      <c r="B254" s="11" t="s">
        <v>38</v>
      </c>
      <c r="C254" s="6" t="s">
        <v>49103</v>
      </c>
    </row>
    <row r="255" spans="1:3" x14ac:dyDescent="0.25">
      <c r="A255" s="11" t="s">
        <v>37</v>
      </c>
      <c r="B255" s="11" t="s">
        <v>38</v>
      </c>
      <c r="C255" s="6" t="s">
        <v>49104</v>
      </c>
    </row>
    <row r="256" spans="1:3" x14ac:dyDescent="0.25">
      <c r="A256" s="11" t="s">
        <v>37</v>
      </c>
      <c r="B256" s="11" t="s">
        <v>38</v>
      </c>
      <c r="C256" s="6" t="s">
        <v>49105</v>
      </c>
    </row>
    <row r="257" spans="1:3" x14ac:dyDescent="0.25">
      <c r="A257" s="11" t="s">
        <v>37</v>
      </c>
      <c r="B257" s="11" t="s">
        <v>38</v>
      </c>
      <c r="C257" s="6" t="s">
        <v>49106</v>
      </c>
    </row>
    <row r="258" spans="1:3" x14ac:dyDescent="0.25">
      <c r="A258" s="11" t="s">
        <v>37</v>
      </c>
      <c r="B258" s="11" t="s">
        <v>38</v>
      </c>
      <c r="C258" s="6" t="s">
        <v>49107</v>
      </c>
    </row>
    <row r="259" spans="1:3" x14ac:dyDescent="0.25">
      <c r="A259" s="11" t="s">
        <v>37</v>
      </c>
      <c r="B259" s="11" t="s">
        <v>38</v>
      </c>
      <c r="C259" s="6" t="s">
        <v>49108</v>
      </c>
    </row>
    <row r="260" spans="1:3" x14ac:dyDescent="0.25">
      <c r="A260" s="11" t="s">
        <v>37</v>
      </c>
      <c r="B260" s="11" t="s">
        <v>38</v>
      </c>
      <c r="C260" s="6" t="s">
        <v>49109</v>
      </c>
    </row>
    <row r="261" spans="1:3" x14ac:dyDescent="0.25">
      <c r="A261" s="11" t="s">
        <v>37</v>
      </c>
      <c r="B261" s="11" t="s">
        <v>38</v>
      </c>
      <c r="C261" s="6" t="s">
        <v>49110</v>
      </c>
    </row>
    <row r="262" spans="1:3" x14ac:dyDescent="0.25">
      <c r="A262" s="11" t="s">
        <v>37</v>
      </c>
      <c r="B262" s="11" t="s">
        <v>38</v>
      </c>
      <c r="C262" s="6" t="s">
        <v>49111</v>
      </c>
    </row>
    <row r="263" spans="1:3" x14ac:dyDescent="0.25">
      <c r="A263" s="11" t="s">
        <v>37</v>
      </c>
      <c r="B263" s="11" t="s">
        <v>38</v>
      </c>
      <c r="C263" s="6" t="s">
        <v>49112</v>
      </c>
    </row>
    <row r="264" spans="1:3" x14ac:dyDescent="0.25">
      <c r="A264" s="11" t="s">
        <v>37</v>
      </c>
      <c r="B264" s="11" t="s">
        <v>38</v>
      </c>
      <c r="C264" s="6" t="s">
        <v>49113</v>
      </c>
    </row>
    <row r="265" spans="1:3" x14ac:dyDescent="0.25">
      <c r="A265" s="11" t="s">
        <v>37</v>
      </c>
      <c r="B265" s="11" t="s">
        <v>38</v>
      </c>
      <c r="C265" s="6" t="s">
        <v>49114</v>
      </c>
    </row>
    <row r="266" spans="1:3" x14ac:dyDescent="0.25">
      <c r="A266" s="11" t="s">
        <v>37</v>
      </c>
      <c r="B266" s="11" t="s">
        <v>38</v>
      </c>
      <c r="C266" s="6" t="s">
        <v>49115</v>
      </c>
    </row>
    <row r="267" spans="1:3" x14ac:dyDescent="0.25">
      <c r="A267" s="11" t="s">
        <v>37</v>
      </c>
      <c r="B267" s="11" t="s">
        <v>38</v>
      </c>
      <c r="C267" s="6" t="s">
        <v>49116</v>
      </c>
    </row>
    <row r="268" spans="1:3" x14ac:dyDescent="0.25">
      <c r="A268" s="11" t="s">
        <v>37</v>
      </c>
      <c r="B268" s="11" t="s">
        <v>38</v>
      </c>
      <c r="C268" s="6" t="s">
        <v>49117</v>
      </c>
    </row>
    <row r="269" spans="1:3" x14ac:dyDescent="0.25">
      <c r="A269" s="11" t="s">
        <v>37</v>
      </c>
      <c r="B269" s="11" t="s">
        <v>38</v>
      </c>
      <c r="C269" s="6" t="s">
        <v>49118</v>
      </c>
    </row>
    <row r="270" spans="1:3" x14ac:dyDescent="0.25">
      <c r="A270" s="11" t="s">
        <v>37</v>
      </c>
      <c r="B270" s="11" t="s">
        <v>38</v>
      </c>
      <c r="C270" s="6" t="s">
        <v>77</v>
      </c>
    </row>
    <row r="271" spans="1:3" x14ac:dyDescent="0.25">
      <c r="A271" s="11" t="s">
        <v>37</v>
      </c>
      <c r="B271" s="11" t="s">
        <v>38</v>
      </c>
      <c r="C271" s="6" t="s">
        <v>49119</v>
      </c>
    </row>
    <row r="272" spans="1:3" x14ac:dyDescent="0.25">
      <c r="A272" s="11" t="s">
        <v>37</v>
      </c>
      <c r="B272" s="11" t="s">
        <v>38</v>
      </c>
      <c r="C272" s="6" t="s">
        <v>49120</v>
      </c>
    </row>
    <row r="273" spans="1:3" x14ac:dyDescent="0.25">
      <c r="A273" s="11" t="s">
        <v>37</v>
      </c>
      <c r="B273" s="11" t="s">
        <v>38</v>
      </c>
      <c r="C273" s="6" t="s">
        <v>49121</v>
      </c>
    </row>
    <row r="274" spans="1:3" x14ac:dyDescent="0.25">
      <c r="A274" s="11" t="s">
        <v>37</v>
      </c>
      <c r="B274" s="11" t="s">
        <v>38</v>
      </c>
      <c r="C274" s="6" t="s">
        <v>49122</v>
      </c>
    </row>
    <row r="275" spans="1:3" x14ac:dyDescent="0.25">
      <c r="A275" s="11" t="s">
        <v>37</v>
      </c>
      <c r="B275" s="11" t="s">
        <v>38</v>
      </c>
      <c r="C275" s="6" t="s">
        <v>49123</v>
      </c>
    </row>
    <row r="276" spans="1:3" x14ac:dyDescent="0.25">
      <c r="A276" s="11" t="s">
        <v>37</v>
      </c>
      <c r="B276" s="11" t="s">
        <v>38</v>
      </c>
      <c r="C276" s="6" t="s">
        <v>49124</v>
      </c>
    </row>
    <row r="277" spans="1:3" x14ac:dyDescent="0.25">
      <c r="A277" s="11" t="s">
        <v>37</v>
      </c>
      <c r="B277" s="11" t="s">
        <v>38</v>
      </c>
      <c r="C277" s="6" t="s">
        <v>49125</v>
      </c>
    </row>
    <row r="278" spans="1:3" x14ac:dyDescent="0.25">
      <c r="A278" s="11" t="s">
        <v>37</v>
      </c>
      <c r="B278" s="11" t="s">
        <v>38</v>
      </c>
      <c r="C278" s="6" t="s">
        <v>49126</v>
      </c>
    </row>
    <row r="279" spans="1:3" x14ac:dyDescent="0.25">
      <c r="A279" s="11" t="s">
        <v>37</v>
      </c>
      <c r="B279" s="11" t="s">
        <v>38</v>
      </c>
      <c r="C279" s="6" t="s">
        <v>49127</v>
      </c>
    </row>
    <row r="280" spans="1:3" x14ac:dyDescent="0.25">
      <c r="A280" s="11" t="s">
        <v>37</v>
      </c>
      <c r="B280" s="11" t="s">
        <v>38</v>
      </c>
      <c r="C280" s="6" t="s">
        <v>49128</v>
      </c>
    </row>
    <row r="281" spans="1:3" x14ac:dyDescent="0.25">
      <c r="A281" s="11" t="s">
        <v>37</v>
      </c>
      <c r="B281" s="11" t="s">
        <v>38</v>
      </c>
      <c r="C281" s="6" t="s">
        <v>49129</v>
      </c>
    </row>
    <row r="282" spans="1:3" x14ac:dyDescent="0.25">
      <c r="A282" s="11" t="s">
        <v>37</v>
      </c>
      <c r="B282" s="11" t="s">
        <v>38</v>
      </c>
      <c r="C282" s="6" t="s">
        <v>49130</v>
      </c>
    </row>
    <row r="283" spans="1:3" x14ac:dyDescent="0.25">
      <c r="A283" s="11" t="s">
        <v>37</v>
      </c>
      <c r="B283" s="11" t="s">
        <v>38</v>
      </c>
      <c r="C283" s="6" t="s">
        <v>49131</v>
      </c>
    </row>
    <row r="284" spans="1:3" x14ac:dyDescent="0.25">
      <c r="A284" s="11" t="s">
        <v>37</v>
      </c>
      <c r="B284" s="11" t="s">
        <v>38</v>
      </c>
      <c r="C284" s="6" t="s">
        <v>49132</v>
      </c>
    </row>
    <row r="285" spans="1:3" x14ac:dyDescent="0.25">
      <c r="A285" s="11" t="s">
        <v>37</v>
      </c>
      <c r="B285" s="11" t="s">
        <v>38</v>
      </c>
      <c r="C285" s="6" t="s">
        <v>49133</v>
      </c>
    </row>
    <row r="286" spans="1:3" x14ac:dyDescent="0.25">
      <c r="A286" s="11" t="s">
        <v>37</v>
      </c>
      <c r="B286" s="11" t="s">
        <v>38</v>
      </c>
      <c r="C286" s="6" t="s">
        <v>49134</v>
      </c>
    </row>
    <row r="287" spans="1:3" x14ac:dyDescent="0.25">
      <c r="A287" s="11" t="s">
        <v>37</v>
      </c>
      <c r="B287" s="11" t="s">
        <v>38</v>
      </c>
      <c r="C287" s="6" t="s">
        <v>49135</v>
      </c>
    </row>
    <row r="288" spans="1:3" x14ac:dyDescent="0.25">
      <c r="A288" s="11" t="s">
        <v>37</v>
      </c>
      <c r="B288" s="11" t="s">
        <v>38</v>
      </c>
      <c r="C288" s="6" t="s">
        <v>49136</v>
      </c>
    </row>
    <row r="289" spans="1:3" x14ac:dyDescent="0.25">
      <c r="A289" s="11" t="s">
        <v>37</v>
      </c>
      <c r="B289" s="11" t="s">
        <v>38</v>
      </c>
      <c r="C289" s="6" t="s">
        <v>49137</v>
      </c>
    </row>
    <row r="290" spans="1:3" x14ac:dyDescent="0.25">
      <c r="A290" s="11" t="s">
        <v>37</v>
      </c>
      <c r="B290" s="11" t="s">
        <v>38</v>
      </c>
      <c r="C290" s="6" t="s">
        <v>49138</v>
      </c>
    </row>
    <row r="291" spans="1:3" x14ac:dyDescent="0.25">
      <c r="A291" s="11" t="s">
        <v>37</v>
      </c>
      <c r="B291" s="11" t="s">
        <v>38</v>
      </c>
      <c r="C291" s="6" t="s">
        <v>49139</v>
      </c>
    </row>
    <row r="292" spans="1:3" x14ac:dyDescent="0.25">
      <c r="A292" s="11" t="s">
        <v>37</v>
      </c>
      <c r="B292" s="11" t="s">
        <v>38</v>
      </c>
      <c r="C292" s="6" t="s">
        <v>49140</v>
      </c>
    </row>
    <row r="293" spans="1:3" x14ac:dyDescent="0.25">
      <c r="A293" s="11" t="s">
        <v>37</v>
      </c>
      <c r="B293" s="11" t="s">
        <v>38</v>
      </c>
      <c r="C293" s="6" t="s">
        <v>49141</v>
      </c>
    </row>
    <row r="294" spans="1:3" x14ac:dyDescent="0.25">
      <c r="A294" s="11" t="s">
        <v>37</v>
      </c>
      <c r="B294" s="11" t="s">
        <v>38</v>
      </c>
      <c r="C294" s="6" t="s">
        <v>49142</v>
      </c>
    </row>
    <row r="295" spans="1:3" x14ac:dyDescent="0.25">
      <c r="A295" s="11" t="s">
        <v>37</v>
      </c>
      <c r="B295" s="11" t="s">
        <v>38</v>
      </c>
      <c r="C295" s="6" t="s">
        <v>49143</v>
      </c>
    </row>
    <row r="296" spans="1:3" x14ac:dyDescent="0.25">
      <c r="A296" s="11" t="s">
        <v>37</v>
      </c>
      <c r="B296" s="11" t="s">
        <v>38</v>
      </c>
      <c r="C296" s="6" t="s">
        <v>49144</v>
      </c>
    </row>
    <row r="297" spans="1:3" x14ac:dyDescent="0.25">
      <c r="A297" s="11" t="s">
        <v>37</v>
      </c>
      <c r="B297" s="11" t="s">
        <v>38</v>
      </c>
      <c r="C297" s="6" t="s">
        <v>49145</v>
      </c>
    </row>
    <row r="298" spans="1:3" x14ac:dyDescent="0.25">
      <c r="A298" s="11" t="s">
        <v>37</v>
      </c>
      <c r="B298" s="11" t="s">
        <v>38</v>
      </c>
      <c r="C298" s="6" t="s">
        <v>49146</v>
      </c>
    </row>
    <row r="299" spans="1:3" x14ac:dyDescent="0.25">
      <c r="A299" s="11" t="s">
        <v>37</v>
      </c>
      <c r="B299" s="11" t="s">
        <v>38</v>
      </c>
      <c r="C299" s="6" t="s">
        <v>49147</v>
      </c>
    </row>
    <row r="300" spans="1:3" x14ac:dyDescent="0.25">
      <c r="A300" s="11" t="s">
        <v>37</v>
      </c>
      <c r="B300" s="11" t="s">
        <v>38</v>
      </c>
      <c r="C300" s="6" t="s">
        <v>49148</v>
      </c>
    </row>
    <row r="301" spans="1:3" x14ac:dyDescent="0.25">
      <c r="A301" s="11" t="s">
        <v>37</v>
      </c>
      <c r="B301" s="11" t="s">
        <v>38</v>
      </c>
      <c r="C301" s="6" t="s">
        <v>49149</v>
      </c>
    </row>
    <row r="302" spans="1:3" x14ac:dyDescent="0.25">
      <c r="A302" s="11" t="s">
        <v>37</v>
      </c>
      <c r="B302" s="11" t="s">
        <v>38</v>
      </c>
      <c r="C302" s="6" t="s">
        <v>49150</v>
      </c>
    </row>
    <row r="303" spans="1:3" x14ac:dyDescent="0.25">
      <c r="A303" s="11" t="s">
        <v>37</v>
      </c>
      <c r="B303" s="11" t="s">
        <v>38</v>
      </c>
      <c r="C303" s="6" t="s">
        <v>49151</v>
      </c>
    </row>
    <row r="304" spans="1:3" x14ac:dyDescent="0.25">
      <c r="A304" s="11" t="s">
        <v>37</v>
      </c>
      <c r="B304" s="11" t="s">
        <v>38</v>
      </c>
      <c r="C304" s="6" t="s">
        <v>49152</v>
      </c>
    </row>
    <row r="305" spans="1:3" x14ac:dyDescent="0.25">
      <c r="A305" s="11" t="s">
        <v>37</v>
      </c>
      <c r="B305" s="11" t="s">
        <v>38</v>
      </c>
      <c r="C305" s="6" t="s">
        <v>49153</v>
      </c>
    </row>
    <row r="306" spans="1:3" x14ac:dyDescent="0.25">
      <c r="A306" s="11" t="s">
        <v>37</v>
      </c>
      <c r="B306" s="11" t="s">
        <v>38</v>
      </c>
      <c r="C306" s="6" t="s">
        <v>49154</v>
      </c>
    </row>
    <row r="307" spans="1:3" x14ac:dyDescent="0.25">
      <c r="A307" s="11" t="s">
        <v>37</v>
      </c>
      <c r="B307" s="11" t="s">
        <v>38</v>
      </c>
      <c r="C307" s="6" t="s">
        <v>49155</v>
      </c>
    </row>
    <row r="308" spans="1:3" x14ac:dyDescent="0.25">
      <c r="A308" s="11" t="s">
        <v>37</v>
      </c>
      <c r="B308" s="11" t="s">
        <v>38</v>
      </c>
      <c r="C308" s="6" t="s">
        <v>49156</v>
      </c>
    </row>
    <row r="309" spans="1:3" x14ac:dyDescent="0.25">
      <c r="A309" s="11" t="s">
        <v>37</v>
      </c>
      <c r="B309" s="11" t="s">
        <v>38</v>
      </c>
      <c r="C309" s="6" t="s">
        <v>49157</v>
      </c>
    </row>
    <row r="310" spans="1:3" x14ac:dyDescent="0.25">
      <c r="A310" s="11" t="s">
        <v>37</v>
      </c>
      <c r="B310" s="11" t="s">
        <v>38</v>
      </c>
      <c r="C310" s="6" t="s">
        <v>49158</v>
      </c>
    </row>
    <row r="311" spans="1:3" x14ac:dyDescent="0.25">
      <c r="A311" s="11" t="s">
        <v>37</v>
      </c>
      <c r="B311" s="11" t="s">
        <v>38</v>
      </c>
      <c r="C311" s="6" t="s">
        <v>49159</v>
      </c>
    </row>
    <row r="312" spans="1:3" x14ac:dyDescent="0.25">
      <c r="A312" s="11" t="s">
        <v>37</v>
      </c>
      <c r="B312" s="11" t="s">
        <v>38</v>
      </c>
      <c r="C312" s="6" t="s">
        <v>49160</v>
      </c>
    </row>
    <row r="313" spans="1:3" x14ac:dyDescent="0.25">
      <c r="A313" s="11" t="s">
        <v>37</v>
      </c>
      <c r="B313" s="11" t="s">
        <v>38</v>
      </c>
      <c r="C313" s="6" t="s">
        <v>49161</v>
      </c>
    </row>
    <row r="314" spans="1:3" x14ac:dyDescent="0.25">
      <c r="A314" s="11" t="s">
        <v>37</v>
      </c>
      <c r="B314" s="11" t="s">
        <v>38</v>
      </c>
      <c r="C314" s="6" t="s">
        <v>49162</v>
      </c>
    </row>
    <row r="315" spans="1:3" x14ac:dyDescent="0.25">
      <c r="A315" s="11" t="s">
        <v>37</v>
      </c>
      <c r="B315" s="11" t="s">
        <v>38</v>
      </c>
      <c r="C315" s="6" t="s">
        <v>49163</v>
      </c>
    </row>
    <row r="316" spans="1:3" x14ac:dyDescent="0.25">
      <c r="A316" s="11" t="s">
        <v>37</v>
      </c>
      <c r="B316" s="11" t="s">
        <v>38</v>
      </c>
      <c r="C316" s="6" t="s">
        <v>49164</v>
      </c>
    </row>
    <row r="317" spans="1:3" x14ac:dyDescent="0.25">
      <c r="A317" s="11" t="s">
        <v>37</v>
      </c>
      <c r="B317" s="11" t="s">
        <v>38</v>
      </c>
      <c r="C317" s="6" t="s">
        <v>49165</v>
      </c>
    </row>
    <row r="318" spans="1:3" x14ac:dyDescent="0.25">
      <c r="A318" s="11" t="s">
        <v>37</v>
      </c>
      <c r="B318" s="11" t="s">
        <v>38</v>
      </c>
      <c r="C318" s="6" t="s">
        <v>49166</v>
      </c>
    </row>
    <row r="319" spans="1:3" x14ac:dyDescent="0.25">
      <c r="A319" s="11" t="s">
        <v>37</v>
      </c>
      <c r="B319" s="11" t="s">
        <v>38</v>
      </c>
      <c r="C319" s="6" t="s">
        <v>111</v>
      </c>
    </row>
    <row r="320" spans="1:3" x14ac:dyDescent="0.25">
      <c r="A320" s="11" t="s">
        <v>37</v>
      </c>
      <c r="B320" s="11" t="s">
        <v>38</v>
      </c>
      <c r="C320" s="6" t="s">
        <v>49167</v>
      </c>
    </row>
    <row r="321" spans="1:3" x14ac:dyDescent="0.25">
      <c r="A321" s="11" t="s">
        <v>37</v>
      </c>
      <c r="B321" s="11" t="s">
        <v>38</v>
      </c>
      <c r="C321" s="6" t="s">
        <v>49168</v>
      </c>
    </row>
    <row r="322" spans="1:3" x14ac:dyDescent="0.25">
      <c r="A322" s="11" t="s">
        <v>37</v>
      </c>
      <c r="B322" s="11" t="s">
        <v>38</v>
      </c>
      <c r="C322" s="6" t="s">
        <v>49169</v>
      </c>
    </row>
    <row r="323" spans="1:3" x14ac:dyDescent="0.25">
      <c r="A323" s="11" t="s">
        <v>37</v>
      </c>
      <c r="B323" s="11" t="s">
        <v>38</v>
      </c>
      <c r="C323" s="6" t="s">
        <v>49170</v>
      </c>
    </row>
    <row r="324" spans="1:3" x14ac:dyDescent="0.25">
      <c r="A324" s="11" t="s">
        <v>37</v>
      </c>
      <c r="B324" s="11" t="s">
        <v>38</v>
      </c>
      <c r="C324" s="6" t="s">
        <v>49171</v>
      </c>
    </row>
    <row r="325" spans="1:3" x14ac:dyDescent="0.25">
      <c r="A325" s="11" t="s">
        <v>37</v>
      </c>
      <c r="B325" s="11" t="s">
        <v>38</v>
      </c>
      <c r="C325" s="6" t="s">
        <v>49172</v>
      </c>
    </row>
    <row r="326" spans="1:3" x14ac:dyDescent="0.25">
      <c r="A326" s="11" t="s">
        <v>37</v>
      </c>
      <c r="B326" s="11" t="s">
        <v>38</v>
      </c>
      <c r="C326" s="6" t="s">
        <v>49173</v>
      </c>
    </row>
    <row r="327" spans="1:3" x14ac:dyDescent="0.25">
      <c r="A327" s="11" t="s">
        <v>37</v>
      </c>
      <c r="B327" s="11" t="s">
        <v>38</v>
      </c>
      <c r="C327" s="6" t="s">
        <v>49174</v>
      </c>
    </row>
    <row r="328" spans="1:3" x14ac:dyDescent="0.25">
      <c r="A328" s="11" t="s">
        <v>37</v>
      </c>
      <c r="B328" s="11" t="s">
        <v>38</v>
      </c>
      <c r="C328" s="6" t="s">
        <v>49175</v>
      </c>
    </row>
    <row r="329" spans="1:3" x14ac:dyDescent="0.25">
      <c r="A329" s="11" t="s">
        <v>37</v>
      </c>
      <c r="B329" s="11" t="s">
        <v>38</v>
      </c>
      <c r="C329" s="6" t="s">
        <v>49176</v>
      </c>
    </row>
    <row r="330" spans="1:3" x14ac:dyDescent="0.25">
      <c r="A330" s="11" t="s">
        <v>37</v>
      </c>
      <c r="B330" s="11" t="s">
        <v>38</v>
      </c>
      <c r="C330" s="6" t="s">
        <v>49177</v>
      </c>
    </row>
    <row r="331" spans="1:3" x14ac:dyDescent="0.25">
      <c r="A331" s="11" t="s">
        <v>37</v>
      </c>
      <c r="B331" s="11" t="s">
        <v>38</v>
      </c>
      <c r="C331" s="6" t="s">
        <v>49178</v>
      </c>
    </row>
    <row r="332" spans="1:3" x14ac:dyDescent="0.25">
      <c r="A332" s="11" t="s">
        <v>37</v>
      </c>
      <c r="B332" s="11" t="s">
        <v>38</v>
      </c>
      <c r="C332" s="6" t="s">
        <v>49179</v>
      </c>
    </row>
    <row r="333" spans="1:3" x14ac:dyDescent="0.25">
      <c r="A333" s="11" t="s">
        <v>37</v>
      </c>
      <c r="B333" s="11" t="s">
        <v>38</v>
      </c>
      <c r="C333" s="6" t="s">
        <v>49180</v>
      </c>
    </row>
    <row r="334" spans="1:3" x14ac:dyDescent="0.25">
      <c r="A334" s="11" t="s">
        <v>37</v>
      </c>
      <c r="B334" s="11" t="s">
        <v>38</v>
      </c>
      <c r="C334" s="6" t="s">
        <v>49181</v>
      </c>
    </row>
    <row r="335" spans="1:3" x14ac:dyDescent="0.25">
      <c r="A335" s="11" t="s">
        <v>37</v>
      </c>
      <c r="B335" s="11" t="s">
        <v>38</v>
      </c>
      <c r="C335" s="6" t="s">
        <v>49182</v>
      </c>
    </row>
    <row r="336" spans="1:3" x14ac:dyDescent="0.25">
      <c r="A336" s="11" t="s">
        <v>37</v>
      </c>
      <c r="B336" s="11" t="s">
        <v>38</v>
      </c>
      <c r="C336" s="6" t="s">
        <v>49183</v>
      </c>
    </row>
    <row r="337" spans="1:3" x14ac:dyDescent="0.25">
      <c r="A337" s="11" t="s">
        <v>37</v>
      </c>
      <c r="B337" s="11" t="s">
        <v>38</v>
      </c>
      <c r="C337" s="6" t="s">
        <v>49184</v>
      </c>
    </row>
    <row r="338" spans="1:3" x14ac:dyDescent="0.25">
      <c r="A338" s="11" t="s">
        <v>37</v>
      </c>
      <c r="B338" s="11" t="s">
        <v>38</v>
      </c>
      <c r="C338" s="6" t="s">
        <v>49185</v>
      </c>
    </row>
    <row r="339" spans="1:3" x14ac:dyDescent="0.25">
      <c r="A339" s="11" t="s">
        <v>37</v>
      </c>
      <c r="B339" s="11" t="s">
        <v>38</v>
      </c>
      <c r="C339" s="6" t="s">
        <v>49186</v>
      </c>
    </row>
    <row r="340" spans="1:3" x14ac:dyDescent="0.25">
      <c r="A340" s="11" t="s">
        <v>37</v>
      </c>
      <c r="B340" s="11" t="s">
        <v>38</v>
      </c>
      <c r="C340" s="6" t="s">
        <v>49187</v>
      </c>
    </row>
    <row r="341" spans="1:3" x14ac:dyDescent="0.25">
      <c r="A341" s="11" t="s">
        <v>37</v>
      </c>
      <c r="B341" s="11" t="s">
        <v>38</v>
      </c>
      <c r="C341" s="6" t="s">
        <v>49188</v>
      </c>
    </row>
    <row r="342" spans="1:3" x14ac:dyDescent="0.25">
      <c r="A342" s="11" t="s">
        <v>37</v>
      </c>
      <c r="B342" s="11" t="s">
        <v>38</v>
      </c>
      <c r="C342" s="6" t="s">
        <v>49189</v>
      </c>
    </row>
    <row r="343" spans="1:3" x14ac:dyDescent="0.25">
      <c r="A343" s="11" t="s">
        <v>37</v>
      </c>
      <c r="B343" s="11" t="s">
        <v>38</v>
      </c>
      <c r="C343" s="6" t="s">
        <v>49190</v>
      </c>
    </row>
    <row r="344" spans="1:3" x14ac:dyDescent="0.25">
      <c r="A344" s="11" t="s">
        <v>37</v>
      </c>
      <c r="B344" s="11" t="s">
        <v>38</v>
      </c>
      <c r="C344" s="6" t="s">
        <v>49191</v>
      </c>
    </row>
    <row r="345" spans="1:3" x14ac:dyDescent="0.25">
      <c r="A345" s="11" t="s">
        <v>37</v>
      </c>
      <c r="B345" s="11" t="s">
        <v>38</v>
      </c>
      <c r="C345" s="6" t="s">
        <v>49192</v>
      </c>
    </row>
    <row r="346" spans="1:3" x14ac:dyDescent="0.25">
      <c r="A346" s="11" t="s">
        <v>37</v>
      </c>
      <c r="B346" s="11" t="s">
        <v>38</v>
      </c>
      <c r="C346" s="6" t="s">
        <v>49193</v>
      </c>
    </row>
    <row r="347" spans="1:3" x14ac:dyDescent="0.25">
      <c r="A347" s="11" t="s">
        <v>37</v>
      </c>
      <c r="B347" s="11" t="s">
        <v>38</v>
      </c>
      <c r="C347" s="6" t="s">
        <v>49194</v>
      </c>
    </row>
    <row r="348" spans="1:3" x14ac:dyDescent="0.25">
      <c r="A348" s="11" t="s">
        <v>37</v>
      </c>
      <c r="B348" s="11" t="s">
        <v>38</v>
      </c>
      <c r="C348" s="6" t="s">
        <v>49195</v>
      </c>
    </row>
    <row r="349" spans="1:3" x14ac:dyDescent="0.25">
      <c r="A349" s="11" t="s">
        <v>37</v>
      </c>
      <c r="B349" s="11" t="s">
        <v>38</v>
      </c>
      <c r="C349" s="6" t="s">
        <v>49196</v>
      </c>
    </row>
    <row r="350" spans="1:3" x14ac:dyDescent="0.25">
      <c r="A350" s="11" t="s">
        <v>37</v>
      </c>
      <c r="B350" s="11" t="s">
        <v>38</v>
      </c>
      <c r="C350" s="6" t="s">
        <v>49197</v>
      </c>
    </row>
    <row r="351" spans="1:3" x14ac:dyDescent="0.25">
      <c r="A351" s="11" t="s">
        <v>37</v>
      </c>
      <c r="B351" s="11" t="s">
        <v>38</v>
      </c>
      <c r="C351" s="6" t="s">
        <v>49198</v>
      </c>
    </row>
    <row r="352" spans="1:3" x14ac:dyDescent="0.25">
      <c r="A352" s="11" t="s">
        <v>37</v>
      </c>
      <c r="B352" s="11" t="s">
        <v>38</v>
      </c>
      <c r="C352" s="6" t="s">
        <v>14453</v>
      </c>
    </row>
    <row r="353" spans="1:3" x14ac:dyDescent="0.25">
      <c r="A353" s="11" t="s">
        <v>37</v>
      </c>
      <c r="B353" s="11" t="s">
        <v>38</v>
      </c>
      <c r="C353" s="6" t="s">
        <v>49199</v>
      </c>
    </row>
    <row r="354" spans="1:3" x14ac:dyDescent="0.25">
      <c r="A354" s="11" t="s">
        <v>37</v>
      </c>
      <c r="B354" s="11" t="s">
        <v>38</v>
      </c>
      <c r="C354" s="6" t="s">
        <v>49200</v>
      </c>
    </row>
    <row r="355" spans="1:3" x14ac:dyDescent="0.25">
      <c r="A355" s="11" t="s">
        <v>37</v>
      </c>
      <c r="B355" s="11" t="s">
        <v>38</v>
      </c>
      <c r="C355" s="6" t="s">
        <v>49201</v>
      </c>
    </row>
    <row r="356" spans="1:3" x14ac:dyDescent="0.25">
      <c r="A356" s="11" t="s">
        <v>37</v>
      </c>
      <c r="B356" s="11" t="s">
        <v>38</v>
      </c>
      <c r="C356" s="6" t="s">
        <v>49202</v>
      </c>
    </row>
    <row r="357" spans="1:3" x14ac:dyDescent="0.25">
      <c r="A357" s="11" t="s">
        <v>37</v>
      </c>
      <c r="B357" s="11" t="s">
        <v>38</v>
      </c>
      <c r="C357" s="6" t="s">
        <v>49203</v>
      </c>
    </row>
    <row r="358" spans="1:3" x14ac:dyDescent="0.25">
      <c r="A358" s="11" t="s">
        <v>37</v>
      </c>
      <c r="B358" s="11" t="s">
        <v>38</v>
      </c>
      <c r="C358" s="6" t="s">
        <v>49204</v>
      </c>
    </row>
    <row r="359" spans="1:3" x14ac:dyDescent="0.25">
      <c r="A359" s="11" t="s">
        <v>37</v>
      </c>
      <c r="B359" s="11" t="s">
        <v>38</v>
      </c>
      <c r="C359" s="6" t="s">
        <v>49205</v>
      </c>
    </row>
    <row r="360" spans="1:3" x14ac:dyDescent="0.25">
      <c r="A360" s="11" t="s">
        <v>37</v>
      </c>
      <c r="B360" s="11" t="s">
        <v>38</v>
      </c>
      <c r="C360" s="6" t="s">
        <v>49206</v>
      </c>
    </row>
    <row r="361" spans="1:3" x14ac:dyDescent="0.25">
      <c r="A361" s="11" t="s">
        <v>37</v>
      </c>
      <c r="B361" s="11" t="s">
        <v>38</v>
      </c>
      <c r="C361" s="6" t="s">
        <v>49207</v>
      </c>
    </row>
    <row r="362" spans="1:3" x14ac:dyDescent="0.25">
      <c r="A362" s="11" t="s">
        <v>37</v>
      </c>
      <c r="B362" s="11" t="s">
        <v>38</v>
      </c>
      <c r="C362" s="6" t="s">
        <v>49208</v>
      </c>
    </row>
    <row r="363" spans="1:3" x14ac:dyDescent="0.25">
      <c r="A363" s="11" t="s">
        <v>37</v>
      </c>
      <c r="B363" s="11" t="s">
        <v>38</v>
      </c>
      <c r="C363" s="6" t="s">
        <v>49209</v>
      </c>
    </row>
    <row r="364" spans="1:3" x14ac:dyDescent="0.25">
      <c r="A364" s="11" t="s">
        <v>37</v>
      </c>
      <c r="B364" s="11" t="s">
        <v>38</v>
      </c>
      <c r="C364" s="6" t="s">
        <v>49210</v>
      </c>
    </row>
    <row r="365" spans="1:3" x14ac:dyDescent="0.25">
      <c r="A365" s="11" t="s">
        <v>37</v>
      </c>
      <c r="B365" s="11" t="s">
        <v>38</v>
      </c>
      <c r="C365" s="6" t="s">
        <v>49211</v>
      </c>
    </row>
    <row r="366" spans="1:3" x14ac:dyDescent="0.25">
      <c r="A366" s="11" t="s">
        <v>37</v>
      </c>
      <c r="B366" s="11" t="s">
        <v>38</v>
      </c>
      <c r="C366" s="6" t="s">
        <v>49212</v>
      </c>
    </row>
    <row r="367" spans="1:3" x14ac:dyDescent="0.25">
      <c r="A367" s="11" t="s">
        <v>37</v>
      </c>
      <c r="B367" s="11" t="s">
        <v>38</v>
      </c>
      <c r="C367" s="6" t="s">
        <v>49213</v>
      </c>
    </row>
    <row r="368" spans="1:3" x14ac:dyDescent="0.25">
      <c r="A368" s="11" t="s">
        <v>37</v>
      </c>
      <c r="B368" s="11" t="s">
        <v>38</v>
      </c>
      <c r="C368" s="6" t="s">
        <v>49214</v>
      </c>
    </row>
    <row r="369" spans="1:3" x14ac:dyDescent="0.25">
      <c r="A369" s="11" t="s">
        <v>37</v>
      </c>
      <c r="B369" s="11" t="s">
        <v>38</v>
      </c>
      <c r="C369" s="6" t="s">
        <v>49215</v>
      </c>
    </row>
    <row r="370" spans="1:3" x14ac:dyDescent="0.25">
      <c r="A370" s="11" t="s">
        <v>37</v>
      </c>
      <c r="B370" s="11" t="s">
        <v>38</v>
      </c>
      <c r="C370" s="6" t="s">
        <v>49216</v>
      </c>
    </row>
    <row r="371" spans="1:3" x14ac:dyDescent="0.25">
      <c r="A371" s="11" t="s">
        <v>37</v>
      </c>
      <c r="B371" s="11" t="s">
        <v>38</v>
      </c>
      <c r="C371" s="6" t="s">
        <v>49217</v>
      </c>
    </row>
    <row r="372" spans="1:3" x14ac:dyDescent="0.25">
      <c r="A372" s="11" t="s">
        <v>37</v>
      </c>
      <c r="B372" s="11" t="s">
        <v>38</v>
      </c>
      <c r="C372" s="6" t="s">
        <v>49218</v>
      </c>
    </row>
    <row r="373" spans="1:3" x14ac:dyDescent="0.25">
      <c r="A373" s="11" t="s">
        <v>37</v>
      </c>
      <c r="B373" s="11" t="s">
        <v>38</v>
      </c>
      <c r="C373" s="6" t="s">
        <v>49219</v>
      </c>
    </row>
    <row r="374" spans="1:3" x14ac:dyDescent="0.25">
      <c r="A374" s="11" t="s">
        <v>37</v>
      </c>
      <c r="B374" s="11" t="s">
        <v>38</v>
      </c>
      <c r="C374" s="6" t="s">
        <v>49220</v>
      </c>
    </row>
    <row r="375" spans="1:3" x14ac:dyDescent="0.25">
      <c r="A375" s="11" t="s">
        <v>37</v>
      </c>
      <c r="B375" s="11" t="s">
        <v>38</v>
      </c>
      <c r="C375" s="6" t="s">
        <v>49221</v>
      </c>
    </row>
    <row r="376" spans="1:3" x14ac:dyDescent="0.25">
      <c r="A376" s="11" t="s">
        <v>37</v>
      </c>
      <c r="B376" s="11" t="s">
        <v>38</v>
      </c>
      <c r="C376" s="6" t="s">
        <v>49222</v>
      </c>
    </row>
    <row r="377" spans="1:3" x14ac:dyDescent="0.25">
      <c r="A377" s="11" t="s">
        <v>37</v>
      </c>
      <c r="B377" s="11" t="s">
        <v>38</v>
      </c>
      <c r="C377" s="6" t="s">
        <v>49223</v>
      </c>
    </row>
    <row r="378" spans="1:3" x14ac:dyDescent="0.25">
      <c r="A378" s="11" t="s">
        <v>37</v>
      </c>
      <c r="B378" s="11" t="s">
        <v>38</v>
      </c>
      <c r="C378" s="6" t="s">
        <v>49224</v>
      </c>
    </row>
    <row r="379" spans="1:3" x14ac:dyDescent="0.25">
      <c r="A379" s="11" t="s">
        <v>37</v>
      </c>
      <c r="B379" s="11" t="s">
        <v>38</v>
      </c>
      <c r="C379" s="6" t="s">
        <v>49225</v>
      </c>
    </row>
    <row r="380" spans="1:3" x14ac:dyDescent="0.25">
      <c r="A380" s="11" t="s">
        <v>37</v>
      </c>
      <c r="B380" s="11" t="s">
        <v>38</v>
      </c>
      <c r="C380" s="6" t="s">
        <v>49226</v>
      </c>
    </row>
    <row r="381" spans="1:3" x14ac:dyDescent="0.25">
      <c r="A381" s="11" t="s">
        <v>37</v>
      </c>
      <c r="B381" s="11" t="s">
        <v>38</v>
      </c>
      <c r="C381" s="6" t="s">
        <v>49227</v>
      </c>
    </row>
    <row r="382" spans="1:3" x14ac:dyDescent="0.25">
      <c r="A382" s="11" t="s">
        <v>37</v>
      </c>
      <c r="B382" s="11" t="s">
        <v>38</v>
      </c>
      <c r="C382" s="6" t="s">
        <v>49228</v>
      </c>
    </row>
    <row r="383" spans="1:3" x14ac:dyDescent="0.25">
      <c r="A383" s="11" t="s">
        <v>37</v>
      </c>
      <c r="B383" s="11" t="s">
        <v>38</v>
      </c>
      <c r="C383" s="6" t="s">
        <v>49229</v>
      </c>
    </row>
    <row r="384" spans="1:3" x14ac:dyDescent="0.25">
      <c r="A384" s="11" t="s">
        <v>37</v>
      </c>
      <c r="B384" s="11" t="s">
        <v>38</v>
      </c>
      <c r="C384" s="6" t="s">
        <v>49230</v>
      </c>
    </row>
    <row r="385" spans="1:3" x14ac:dyDescent="0.25">
      <c r="A385" s="11" t="s">
        <v>37</v>
      </c>
      <c r="B385" s="11" t="s">
        <v>38</v>
      </c>
      <c r="C385" s="6" t="s">
        <v>49231</v>
      </c>
    </row>
    <row r="386" spans="1:3" x14ac:dyDescent="0.25">
      <c r="A386" s="11" t="s">
        <v>37</v>
      </c>
      <c r="B386" s="11" t="s">
        <v>38</v>
      </c>
      <c r="C386" s="6" t="s">
        <v>49232</v>
      </c>
    </row>
    <row r="387" spans="1:3" x14ac:dyDescent="0.25">
      <c r="A387" s="11" t="s">
        <v>37</v>
      </c>
      <c r="B387" s="11" t="s">
        <v>38</v>
      </c>
      <c r="C387" s="6" t="s">
        <v>49233</v>
      </c>
    </row>
    <row r="388" spans="1:3" x14ac:dyDescent="0.25">
      <c r="A388" s="11" t="s">
        <v>37</v>
      </c>
      <c r="B388" s="11" t="s">
        <v>38</v>
      </c>
      <c r="C388" s="6" t="s">
        <v>49234</v>
      </c>
    </row>
    <row r="389" spans="1:3" x14ac:dyDescent="0.25">
      <c r="A389" s="11" t="s">
        <v>37</v>
      </c>
      <c r="B389" s="11" t="s">
        <v>38</v>
      </c>
      <c r="C389" s="6" t="s">
        <v>49235</v>
      </c>
    </row>
    <row r="390" spans="1:3" x14ac:dyDescent="0.25">
      <c r="A390" s="11" t="s">
        <v>37</v>
      </c>
      <c r="B390" s="11" t="s">
        <v>38</v>
      </c>
      <c r="C390" s="6" t="s">
        <v>49236</v>
      </c>
    </row>
    <row r="391" spans="1:3" x14ac:dyDescent="0.25">
      <c r="A391" s="11" t="s">
        <v>37</v>
      </c>
      <c r="B391" s="11" t="s">
        <v>38</v>
      </c>
      <c r="C391" s="6" t="s">
        <v>49237</v>
      </c>
    </row>
    <row r="392" spans="1:3" x14ac:dyDescent="0.25">
      <c r="A392" s="11" t="s">
        <v>37</v>
      </c>
      <c r="B392" s="11" t="s">
        <v>38</v>
      </c>
      <c r="C392" s="6" t="s">
        <v>49238</v>
      </c>
    </row>
    <row r="393" spans="1:3" x14ac:dyDescent="0.25">
      <c r="A393" s="11" t="s">
        <v>37</v>
      </c>
      <c r="B393" s="11" t="s">
        <v>38</v>
      </c>
      <c r="C393" s="6" t="s">
        <v>49239</v>
      </c>
    </row>
    <row r="394" spans="1:3" x14ac:dyDescent="0.25">
      <c r="A394" s="11" t="s">
        <v>37</v>
      </c>
      <c r="B394" s="11" t="s">
        <v>38</v>
      </c>
      <c r="C394" s="6" t="s">
        <v>49240</v>
      </c>
    </row>
    <row r="395" spans="1:3" x14ac:dyDescent="0.25">
      <c r="A395" s="11" t="s">
        <v>37</v>
      </c>
      <c r="B395" s="11" t="s">
        <v>38</v>
      </c>
      <c r="C395" s="6" t="s">
        <v>49241</v>
      </c>
    </row>
    <row r="396" spans="1:3" x14ac:dyDescent="0.25">
      <c r="A396" s="11" t="s">
        <v>37</v>
      </c>
      <c r="B396" s="11" t="s">
        <v>38</v>
      </c>
      <c r="C396" s="6" t="s">
        <v>49242</v>
      </c>
    </row>
    <row r="397" spans="1:3" x14ac:dyDescent="0.25">
      <c r="A397" s="11" t="s">
        <v>37</v>
      </c>
      <c r="B397" s="11" t="s">
        <v>38</v>
      </c>
      <c r="C397" s="6" t="s">
        <v>49243</v>
      </c>
    </row>
    <row r="398" spans="1:3" x14ac:dyDescent="0.25">
      <c r="A398" s="11" t="s">
        <v>37</v>
      </c>
      <c r="B398" s="11" t="s">
        <v>38</v>
      </c>
      <c r="C398" s="6" t="s">
        <v>49244</v>
      </c>
    </row>
    <row r="399" spans="1:3" x14ac:dyDescent="0.25">
      <c r="A399" s="11" t="s">
        <v>37</v>
      </c>
      <c r="B399" s="11" t="s">
        <v>38</v>
      </c>
      <c r="C399" s="6" t="s">
        <v>49245</v>
      </c>
    </row>
    <row r="400" spans="1:3" x14ac:dyDescent="0.25">
      <c r="A400" s="11" t="s">
        <v>37</v>
      </c>
      <c r="B400" s="11" t="s">
        <v>38</v>
      </c>
      <c r="C400" s="6" t="s">
        <v>49246</v>
      </c>
    </row>
    <row r="401" spans="1:3" x14ac:dyDescent="0.25">
      <c r="A401" s="11" t="s">
        <v>37</v>
      </c>
      <c r="B401" s="11" t="s">
        <v>38</v>
      </c>
      <c r="C401" s="6" t="s">
        <v>49247</v>
      </c>
    </row>
    <row r="402" spans="1:3" x14ac:dyDescent="0.25">
      <c r="A402" s="11" t="s">
        <v>37</v>
      </c>
      <c r="B402" s="11" t="s">
        <v>38</v>
      </c>
      <c r="C402" s="6" t="s">
        <v>49248</v>
      </c>
    </row>
    <row r="403" spans="1:3" x14ac:dyDescent="0.25">
      <c r="A403" s="11" t="s">
        <v>37</v>
      </c>
      <c r="B403" s="11" t="s">
        <v>38</v>
      </c>
      <c r="C403" s="6" t="s">
        <v>49249</v>
      </c>
    </row>
    <row r="404" spans="1:3" x14ac:dyDescent="0.25">
      <c r="A404" s="11" t="s">
        <v>37</v>
      </c>
      <c r="B404" s="11" t="s">
        <v>38</v>
      </c>
      <c r="C404" s="6" t="s">
        <v>49250</v>
      </c>
    </row>
    <row r="405" spans="1:3" x14ac:dyDescent="0.25">
      <c r="A405" s="11" t="s">
        <v>37</v>
      </c>
      <c r="B405" s="11" t="s">
        <v>38</v>
      </c>
      <c r="C405" s="6" t="s">
        <v>49251</v>
      </c>
    </row>
    <row r="406" spans="1:3" x14ac:dyDescent="0.25">
      <c r="A406" s="11" t="s">
        <v>37</v>
      </c>
      <c r="B406" s="11" t="s">
        <v>38</v>
      </c>
      <c r="C406" s="6" t="s">
        <v>49252</v>
      </c>
    </row>
    <row r="407" spans="1:3" x14ac:dyDescent="0.25">
      <c r="A407" s="11" t="s">
        <v>37</v>
      </c>
      <c r="B407" s="11" t="s">
        <v>38</v>
      </c>
      <c r="C407" s="6" t="s">
        <v>49253</v>
      </c>
    </row>
    <row r="408" spans="1:3" x14ac:dyDescent="0.25">
      <c r="A408" s="11" t="s">
        <v>37</v>
      </c>
      <c r="B408" s="11" t="s">
        <v>38</v>
      </c>
      <c r="C408" s="6" t="s">
        <v>49254</v>
      </c>
    </row>
    <row r="409" spans="1:3" x14ac:dyDescent="0.25">
      <c r="A409" s="11" t="s">
        <v>37</v>
      </c>
      <c r="B409" s="11" t="s">
        <v>38</v>
      </c>
      <c r="C409" s="6" t="s">
        <v>49255</v>
      </c>
    </row>
    <row r="410" spans="1:3" x14ac:dyDescent="0.25">
      <c r="A410" s="11" t="s">
        <v>37</v>
      </c>
      <c r="B410" s="11" t="s">
        <v>38</v>
      </c>
      <c r="C410" s="6" t="s">
        <v>49256</v>
      </c>
    </row>
    <row r="411" spans="1:3" x14ac:dyDescent="0.25">
      <c r="A411" s="11" t="s">
        <v>37</v>
      </c>
      <c r="B411" s="11" t="s">
        <v>38</v>
      </c>
      <c r="C411" s="6" t="s">
        <v>49257</v>
      </c>
    </row>
    <row r="412" spans="1:3" x14ac:dyDescent="0.25">
      <c r="A412" s="11" t="s">
        <v>37</v>
      </c>
      <c r="B412" s="11" t="s">
        <v>38</v>
      </c>
      <c r="C412" s="6" t="s">
        <v>49258</v>
      </c>
    </row>
    <row r="413" spans="1:3" x14ac:dyDescent="0.25">
      <c r="A413" s="11" t="s">
        <v>37</v>
      </c>
      <c r="B413" s="11" t="s">
        <v>38</v>
      </c>
      <c r="C413" s="6" t="s">
        <v>49259</v>
      </c>
    </row>
    <row r="414" spans="1:3" x14ac:dyDescent="0.25">
      <c r="A414" s="11" t="s">
        <v>37</v>
      </c>
      <c r="B414" s="11" t="s">
        <v>38</v>
      </c>
      <c r="C414" s="6" t="s">
        <v>49260</v>
      </c>
    </row>
    <row r="415" spans="1:3" x14ac:dyDescent="0.25">
      <c r="A415" s="11" t="s">
        <v>37</v>
      </c>
      <c r="B415" s="11" t="s">
        <v>38</v>
      </c>
      <c r="C415" s="6" t="s">
        <v>49261</v>
      </c>
    </row>
    <row r="416" spans="1:3" x14ac:dyDescent="0.25">
      <c r="A416" s="11" t="s">
        <v>37</v>
      </c>
      <c r="B416" s="11" t="s">
        <v>38</v>
      </c>
      <c r="C416" s="6" t="s">
        <v>18717</v>
      </c>
    </row>
    <row r="417" spans="1:3" x14ac:dyDescent="0.25">
      <c r="A417" s="11" t="s">
        <v>37</v>
      </c>
      <c r="B417" s="11" t="s">
        <v>38</v>
      </c>
      <c r="C417" s="6" t="s">
        <v>49262</v>
      </c>
    </row>
    <row r="418" spans="1:3" x14ac:dyDescent="0.25">
      <c r="A418" s="11" t="s">
        <v>37</v>
      </c>
      <c r="B418" s="11" t="s">
        <v>38</v>
      </c>
      <c r="C418" s="6" t="s">
        <v>49263</v>
      </c>
    </row>
    <row r="419" spans="1:3" x14ac:dyDescent="0.25">
      <c r="A419" s="11" t="s">
        <v>37</v>
      </c>
      <c r="B419" s="11" t="s">
        <v>38</v>
      </c>
      <c r="C419" s="6" t="s">
        <v>49264</v>
      </c>
    </row>
    <row r="420" spans="1:3" x14ac:dyDescent="0.25">
      <c r="A420" s="11" t="s">
        <v>37</v>
      </c>
      <c r="B420" s="11" t="s">
        <v>38</v>
      </c>
      <c r="C420" s="6" t="s">
        <v>49265</v>
      </c>
    </row>
    <row r="421" spans="1:3" x14ac:dyDescent="0.25">
      <c r="A421" s="11" t="s">
        <v>37</v>
      </c>
      <c r="B421" s="11" t="s">
        <v>38</v>
      </c>
      <c r="C421" s="6" t="s">
        <v>49266</v>
      </c>
    </row>
    <row r="422" spans="1:3" x14ac:dyDescent="0.25">
      <c r="A422" s="11" t="s">
        <v>37</v>
      </c>
      <c r="B422" s="11" t="s">
        <v>38</v>
      </c>
      <c r="C422" s="6" t="s">
        <v>49267</v>
      </c>
    </row>
    <row r="423" spans="1:3" x14ac:dyDescent="0.25">
      <c r="A423" s="11" t="s">
        <v>37</v>
      </c>
      <c r="B423" s="11" t="s">
        <v>38</v>
      </c>
      <c r="C423" s="6" t="s">
        <v>49268</v>
      </c>
    </row>
    <row r="424" spans="1:3" x14ac:dyDescent="0.25">
      <c r="A424" s="11" t="s">
        <v>37</v>
      </c>
      <c r="B424" s="11" t="s">
        <v>38</v>
      </c>
      <c r="C424" s="6" t="s">
        <v>49269</v>
      </c>
    </row>
    <row r="425" spans="1:3" x14ac:dyDescent="0.25">
      <c r="A425" s="11" t="s">
        <v>37</v>
      </c>
      <c r="B425" s="11" t="s">
        <v>38</v>
      </c>
      <c r="C425" s="6" t="s">
        <v>49270</v>
      </c>
    </row>
    <row r="426" spans="1:3" x14ac:dyDescent="0.25">
      <c r="A426" s="11" t="s">
        <v>37</v>
      </c>
      <c r="B426" s="11" t="s">
        <v>38</v>
      </c>
      <c r="C426" s="6" t="s">
        <v>49271</v>
      </c>
    </row>
    <row r="427" spans="1:3" x14ac:dyDescent="0.25">
      <c r="A427" s="11" t="s">
        <v>37</v>
      </c>
      <c r="B427" s="11" t="s">
        <v>38</v>
      </c>
      <c r="C427" s="6" t="s">
        <v>49272</v>
      </c>
    </row>
    <row r="428" spans="1:3" x14ac:dyDescent="0.25">
      <c r="A428" s="11" t="s">
        <v>37</v>
      </c>
      <c r="B428" s="11" t="s">
        <v>38</v>
      </c>
      <c r="C428" s="6" t="s">
        <v>49273</v>
      </c>
    </row>
    <row r="429" spans="1:3" x14ac:dyDescent="0.25">
      <c r="A429" s="11" t="s">
        <v>37</v>
      </c>
      <c r="B429" s="11" t="s">
        <v>38</v>
      </c>
      <c r="C429" s="6" t="s">
        <v>49274</v>
      </c>
    </row>
    <row r="430" spans="1:3" x14ac:dyDescent="0.25">
      <c r="A430" s="11" t="s">
        <v>37</v>
      </c>
      <c r="B430" s="11" t="s">
        <v>38</v>
      </c>
      <c r="C430" s="6" t="s">
        <v>49275</v>
      </c>
    </row>
    <row r="431" spans="1:3" x14ac:dyDescent="0.25">
      <c r="A431" s="11" t="s">
        <v>37</v>
      </c>
      <c r="B431" s="11" t="s">
        <v>38</v>
      </c>
      <c r="C431" s="6" t="s">
        <v>14245</v>
      </c>
    </row>
    <row r="432" spans="1:3" x14ac:dyDescent="0.25">
      <c r="A432" s="11" t="s">
        <v>37</v>
      </c>
      <c r="B432" s="11" t="s">
        <v>38</v>
      </c>
      <c r="C432" s="6" t="s">
        <v>49276</v>
      </c>
    </row>
    <row r="433" spans="1:3" x14ac:dyDescent="0.25">
      <c r="A433" s="11" t="s">
        <v>37</v>
      </c>
      <c r="B433" s="11" t="s">
        <v>38</v>
      </c>
      <c r="C433" s="6" t="s">
        <v>49277</v>
      </c>
    </row>
    <row r="434" spans="1:3" x14ac:dyDescent="0.25">
      <c r="A434" s="11" t="s">
        <v>37</v>
      </c>
      <c r="B434" s="11" t="s">
        <v>38</v>
      </c>
      <c r="C434" s="6" t="s">
        <v>49278</v>
      </c>
    </row>
    <row r="435" spans="1:3" x14ac:dyDescent="0.25">
      <c r="A435" s="11" t="s">
        <v>37</v>
      </c>
      <c r="B435" s="11" t="s">
        <v>38</v>
      </c>
      <c r="C435" s="6" t="s">
        <v>49279</v>
      </c>
    </row>
    <row r="436" spans="1:3" x14ac:dyDescent="0.25">
      <c r="A436" s="11" t="s">
        <v>37</v>
      </c>
      <c r="B436" s="11" t="s">
        <v>38</v>
      </c>
      <c r="C436" s="6" t="s">
        <v>49280</v>
      </c>
    </row>
    <row r="437" spans="1:3" x14ac:dyDescent="0.25">
      <c r="A437" s="11" t="s">
        <v>37</v>
      </c>
      <c r="B437" s="11" t="s">
        <v>38</v>
      </c>
      <c r="C437" s="6" t="s">
        <v>49281</v>
      </c>
    </row>
    <row r="438" spans="1:3" x14ac:dyDescent="0.25">
      <c r="A438" s="11" t="s">
        <v>37</v>
      </c>
      <c r="B438" s="11" t="s">
        <v>38</v>
      </c>
      <c r="C438" s="6" t="s">
        <v>49282</v>
      </c>
    </row>
    <row r="439" spans="1:3" x14ac:dyDescent="0.25">
      <c r="A439" s="11" t="s">
        <v>37</v>
      </c>
      <c r="B439" s="11" t="s">
        <v>38</v>
      </c>
      <c r="C439" s="6" t="s">
        <v>49283</v>
      </c>
    </row>
    <row r="440" spans="1:3" x14ac:dyDescent="0.25">
      <c r="A440" s="11" t="s">
        <v>37</v>
      </c>
      <c r="B440" s="11" t="s">
        <v>38</v>
      </c>
      <c r="C440" s="6" t="s">
        <v>49284</v>
      </c>
    </row>
    <row r="441" spans="1:3" x14ac:dyDescent="0.25">
      <c r="A441" s="11" t="s">
        <v>37</v>
      </c>
      <c r="B441" s="11" t="s">
        <v>38</v>
      </c>
      <c r="C441" s="6" t="s">
        <v>49285</v>
      </c>
    </row>
    <row r="442" spans="1:3" x14ac:dyDescent="0.25">
      <c r="A442" s="11" t="s">
        <v>37</v>
      </c>
      <c r="B442" s="11" t="s">
        <v>38</v>
      </c>
      <c r="C442" s="6" t="s">
        <v>49286</v>
      </c>
    </row>
    <row r="443" spans="1:3" x14ac:dyDescent="0.25">
      <c r="A443" s="11" t="s">
        <v>37</v>
      </c>
      <c r="B443" s="11" t="s">
        <v>38</v>
      </c>
      <c r="C443" s="6" t="s">
        <v>49287</v>
      </c>
    </row>
    <row r="444" spans="1:3" x14ac:dyDescent="0.25">
      <c r="A444" s="11" t="s">
        <v>37</v>
      </c>
      <c r="B444" s="11" t="s">
        <v>38</v>
      </c>
      <c r="C444" s="6" t="s">
        <v>49288</v>
      </c>
    </row>
    <row r="445" spans="1:3" x14ac:dyDescent="0.25">
      <c r="A445" s="11" t="s">
        <v>37</v>
      </c>
      <c r="B445" s="11" t="s">
        <v>38</v>
      </c>
      <c r="C445" s="6" t="s">
        <v>49289</v>
      </c>
    </row>
    <row r="446" spans="1:3" x14ac:dyDescent="0.25">
      <c r="A446" s="11" t="s">
        <v>37</v>
      </c>
      <c r="B446" s="11" t="s">
        <v>38</v>
      </c>
      <c r="C446" s="6" t="s">
        <v>49290</v>
      </c>
    </row>
    <row r="447" spans="1:3" x14ac:dyDescent="0.25">
      <c r="A447" s="11" t="s">
        <v>37</v>
      </c>
      <c r="B447" s="11" t="s">
        <v>38</v>
      </c>
      <c r="C447" s="6" t="s">
        <v>49291</v>
      </c>
    </row>
    <row r="448" spans="1:3" x14ac:dyDescent="0.25">
      <c r="A448" s="11" t="s">
        <v>37</v>
      </c>
      <c r="B448" s="11" t="s">
        <v>38</v>
      </c>
      <c r="C448" s="6" t="s">
        <v>49292</v>
      </c>
    </row>
    <row r="449" spans="1:3" x14ac:dyDescent="0.25">
      <c r="A449" s="11" t="s">
        <v>37</v>
      </c>
      <c r="B449" s="11" t="s">
        <v>38</v>
      </c>
      <c r="C449" s="6" t="s">
        <v>49293</v>
      </c>
    </row>
    <row r="450" spans="1:3" x14ac:dyDescent="0.25">
      <c r="A450" s="11" t="s">
        <v>37</v>
      </c>
      <c r="B450" s="11" t="s">
        <v>38</v>
      </c>
      <c r="C450" s="6" t="s">
        <v>49294</v>
      </c>
    </row>
    <row r="451" spans="1:3" x14ac:dyDescent="0.25">
      <c r="A451" s="11" t="s">
        <v>37</v>
      </c>
      <c r="B451" s="11" t="s">
        <v>38</v>
      </c>
      <c r="C451" s="6" t="s">
        <v>49295</v>
      </c>
    </row>
    <row r="452" spans="1:3" x14ac:dyDescent="0.25">
      <c r="A452" s="11" t="s">
        <v>37</v>
      </c>
      <c r="B452" s="11" t="s">
        <v>38</v>
      </c>
      <c r="C452" s="6" t="s">
        <v>49296</v>
      </c>
    </row>
    <row r="453" spans="1:3" x14ac:dyDescent="0.25">
      <c r="A453" s="11" t="s">
        <v>37</v>
      </c>
      <c r="B453" s="11" t="s">
        <v>38</v>
      </c>
      <c r="C453" s="6" t="s">
        <v>49297</v>
      </c>
    </row>
    <row r="454" spans="1:3" x14ac:dyDescent="0.25">
      <c r="A454" s="11" t="s">
        <v>37</v>
      </c>
      <c r="B454" s="11" t="s">
        <v>38</v>
      </c>
      <c r="C454" s="6" t="s">
        <v>49298</v>
      </c>
    </row>
    <row r="455" spans="1:3" x14ac:dyDescent="0.25">
      <c r="A455" s="11" t="s">
        <v>37</v>
      </c>
      <c r="B455" s="11" t="s">
        <v>38</v>
      </c>
      <c r="C455" s="6" t="s">
        <v>49299</v>
      </c>
    </row>
    <row r="456" spans="1:3" x14ac:dyDescent="0.25">
      <c r="A456" s="11" t="s">
        <v>37</v>
      </c>
      <c r="B456" s="11" t="s">
        <v>38</v>
      </c>
      <c r="C456" s="6" t="s">
        <v>49300</v>
      </c>
    </row>
    <row r="457" spans="1:3" x14ac:dyDescent="0.25">
      <c r="A457" s="11" t="s">
        <v>37</v>
      </c>
      <c r="B457" s="11" t="s">
        <v>38</v>
      </c>
      <c r="C457" s="6" t="s">
        <v>49301</v>
      </c>
    </row>
    <row r="458" spans="1:3" x14ac:dyDescent="0.25">
      <c r="A458" s="11" t="s">
        <v>37</v>
      </c>
      <c r="B458" s="11" t="s">
        <v>38</v>
      </c>
      <c r="C458" s="6" t="s">
        <v>49302</v>
      </c>
    </row>
    <row r="459" spans="1:3" x14ac:dyDescent="0.25">
      <c r="A459" s="11" t="s">
        <v>37</v>
      </c>
      <c r="B459" s="11" t="s">
        <v>38</v>
      </c>
      <c r="C459" s="6" t="s">
        <v>49303</v>
      </c>
    </row>
    <row r="460" spans="1:3" x14ac:dyDescent="0.25">
      <c r="A460" s="11" t="s">
        <v>37</v>
      </c>
      <c r="B460" s="11" t="s">
        <v>38</v>
      </c>
      <c r="C460" s="6" t="s">
        <v>49304</v>
      </c>
    </row>
    <row r="461" spans="1:3" x14ac:dyDescent="0.25">
      <c r="A461" s="11" t="s">
        <v>37</v>
      </c>
      <c r="B461" s="11" t="s">
        <v>38</v>
      </c>
      <c r="C461" s="6" t="s">
        <v>49305</v>
      </c>
    </row>
    <row r="462" spans="1:3" x14ac:dyDescent="0.25">
      <c r="A462" s="11" t="s">
        <v>37</v>
      </c>
      <c r="B462" s="11" t="s">
        <v>38</v>
      </c>
      <c r="C462" s="6" t="s">
        <v>49306</v>
      </c>
    </row>
    <row r="463" spans="1:3" x14ac:dyDescent="0.25">
      <c r="A463" s="11" t="s">
        <v>37</v>
      </c>
      <c r="B463" s="11" t="s">
        <v>38</v>
      </c>
      <c r="C463" s="6" t="s">
        <v>49307</v>
      </c>
    </row>
    <row r="464" spans="1:3" x14ac:dyDescent="0.25">
      <c r="A464" s="11" t="s">
        <v>37</v>
      </c>
      <c r="B464" s="11" t="s">
        <v>38</v>
      </c>
      <c r="C464" s="6" t="s">
        <v>49308</v>
      </c>
    </row>
    <row r="465" spans="1:3" x14ac:dyDescent="0.25">
      <c r="A465" s="11" t="s">
        <v>37</v>
      </c>
      <c r="B465" s="11" t="s">
        <v>38</v>
      </c>
      <c r="C465" s="6" t="s">
        <v>49309</v>
      </c>
    </row>
    <row r="466" spans="1:3" x14ac:dyDescent="0.25">
      <c r="A466" s="11" t="s">
        <v>37</v>
      </c>
      <c r="B466" s="11" t="s">
        <v>38</v>
      </c>
      <c r="C466" s="6" t="s">
        <v>49310</v>
      </c>
    </row>
    <row r="467" spans="1:3" x14ac:dyDescent="0.25">
      <c r="A467" s="11" t="s">
        <v>37</v>
      </c>
      <c r="B467" s="11" t="s">
        <v>38</v>
      </c>
      <c r="C467" s="6" t="s">
        <v>49311</v>
      </c>
    </row>
    <row r="468" spans="1:3" x14ac:dyDescent="0.25">
      <c r="A468" s="11" t="s">
        <v>37</v>
      </c>
      <c r="B468" s="11" t="s">
        <v>38</v>
      </c>
      <c r="C468" s="6" t="s">
        <v>49312</v>
      </c>
    </row>
    <row r="469" spans="1:3" x14ac:dyDescent="0.25">
      <c r="A469" s="11" t="s">
        <v>37</v>
      </c>
      <c r="B469" s="11" t="s">
        <v>38</v>
      </c>
      <c r="C469" s="6" t="s">
        <v>49313</v>
      </c>
    </row>
    <row r="470" spans="1:3" x14ac:dyDescent="0.25">
      <c r="A470" s="11" t="s">
        <v>37</v>
      </c>
      <c r="B470" s="11" t="s">
        <v>38</v>
      </c>
      <c r="C470" s="6" t="s">
        <v>49314</v>
      </c>
    </row>
    <row r="471" spans="1:3" x14ac:dyDescent="0.25">
      <c r="A471" s="11" t="s">
        <v>37</v>
      </c>
      <c r="B471" s="11" t="s">
        <v>38</v>
      </c>
      <c r="C471" s="6" t="s">
        <v>49315</v>
      </c>
    </row>
    <row r="472" spans="1:3" x14ac:dyDescent="0.25">
      <c r="A472" s="11" t="s">
        <v>37</v>
      </c>
      <c r="B472" s="11" t="s">
        <v>38</v>
      </c>
      <c r="C472" s="6" t="s">
        <v>49316</v>
      </c>
    </row>
    <row r="473" spans="1:3" x14ac:dyDescent="0.25">
      <c r="A473" s="11" t="s">
        <v>37</v>
      </c>
      <c r="B473" s="11" t="s">
        <v>38</v>
      </c>
      <c r="C473" s="6" t="s">
        <v>49317</v>
      </c>
    </row>
    <row r="474" spans="1:3" x14ac:dyDescent="0.25">
      <c r="A474" s="11" t="s">
        <v>37</v>
      </c>
      <c r="B474" s="11" t="s">
        <v>38</v>
      </c>
      <c r="C474" s="6" t="s">
        <v>49318</v>
      </c>
    </row>
    <row r="475" spans="1:3" x14ac:dyDescent="0.25">
      <c r="A475" s="11" t="s">
        <v>37</v>
      </c>
      <c r="B475" s="11" t="s">
        <v>38</v>
      </c>
      <c r="C475" s="6" t="s">
        <v>49319</v>
      </c>
    </row>
    <row r="476" spans="1:3" x14ac:dyDescent="0.25">
      <c r="A476" s="11" t="s">
        <v>37</v>
      </c>
      <c r="B476" s="11" t="s">
        <v>38</v>
      </c>
      <c r="C476" s="6" t="s">
        <v>49320</v>
      </c>
    </row>
    <row r="477" spans="1:3" x14ac:dyDescent="0.25">
      <c r="A477" s="11" t="s">
        <v>37</v>
      </c>
      <c r="B477" s="11" t="s">
        <v>38</v>
      </c>
      <c r="C477" s="6" t="s">
        <v>49321</v>
      </c>
    </row>
    <row r="478" spans="1:3" x14ac:dyDescent="0.25">
      <c r="A478" s="11" t="s">
        <v>37</v>
      </c>
      <c r="B478" s="11" t="s">
        <v>38</v>
      </c>
      <c r="C478" s="6" t="s">
        <v>49322</v>
      </c>
    </row>
    <row r="479" spans="1:3" x14ac:dyDescent="0.25">
      <c r="A479" s="11" t="s">
        <v>37</v>
      </c>
      <c r="B479" s="11" t="s">
        <v>38</v>
      </c>
      <c r="C479" s="6" t="s">
        <v>49323</v>
      </c>
    </row>
    <row r="480" spans="1:3" x14ac:dyDescent="0.25">
      <c r="A480" s="11" t="s">
        <v>37</v>
      </c>
      <c r="B480" s="11" t="s">
        <v>38</v>
      </c>
      <c r="C480" s="6" t="s">
        <v>49324</v>
      </c>
    </row>
    <row r="481" spans="1:3" x14ac:dyDescent="0.25">
      <c r="A481" s="11" t="s">
        <v>37</v>
      </c>
      <c r="B481" s="11" t="s">
        <v>38</v>
      </c>
      <c r="C481" s="6" t="s">
        <v>49325</v>
      </c>
    </row>
    <row r="482" spans="1:3" x14ac:dyDescent="0.25">
      <c r="A482" s="11" t="s">
        <v>37</v>
      </c>
      <c r="B482" s="11" t="s">
        <v>38</v>
      </c>
      <c r="C482" s="6" t="s">
        <v>49326</v>
      </c>
    </row>
    <row r="483" spans="1:3" x14ac:dyDescent="0.25">
      <c r="A483" s="11" t="s">
        <v>37</v>
      </c>
      <c r="B483" s="11" t="s">
        <v>38</v>
      </c>
      <c r="C483" s="6" t="s">
        <v>49327</v>
      </c>
    </row>
    <row r="484" spans="1:3" x14ac:dyDescent="0.25">
      <c r="A484" s="11" t="s">
        <v>37</v>
      </c>
      <c r="B484" s="11" t="s">
        <v>38</v>
      </c>
      <c r="C484" s="6" t="s">
        <v>49328</v>
      </c>
    </row>
    <row r="485" spans="1:3" x14ac:dyDescent="0.25">
      <c r="A485" s="11" t="s">
        <v>37</v>
      </c>
      <c r="B485" s="11" t="s">
        <v>38</v>
      </c>
      <c r="C485" s="6" t="s">
        <v>49329</v>
      </c>
    </row>
    <row r="486" spans="1:3" x14ac:dyDescent="0.25">
      <c r="A486" s="11" t="s">
        <v>37</v>
      </c>
      <c r="B486" s="11" t="s">
        <v>38</v>
      </c>
      <c r="C486" s="6" t="s">
        <v>49330</v>
      </c>
    </row>
    <row r="487" spans="1:3" x14ac:dyDescent="0.25">
      <c r="A487" s="11" t="s">
        <v>37</v>
      </c>
      <c r="B487" s="11" t="s">
        <v>38</v>
      </c>
      <c r="C487" s="6" t="s">
        <v>49331</v>
      </c>
    </row>
    <row r="488" spans="1:3" x14ac:dyDescent="0.25">
      <c r="A488" s="11" t="s">
        <v>37</v>
      </c>
      <c r="B488" s="11" t="s">
        <v>38</v>
      </c>
      <c r="C488" s="6" t="s">
        <v>49332</v>
      </c>
    </row>
    <row r="489" spans="1:3" x14ac:dyDescent="0.25">
      <c r="A489" s="11" t="s">
        <v>37</v>
      </c>
      <c r="B489" s="11" t="s">
        <v>38</v>
      </c>
      <c r="C489" s="6" t="s">
        <v>49333</v>
      </c>
    </row>
    <row r="490" spans="1:3" x14ac:dyDescent="0.25">
      <c r="A490" s="11" t="s">
        <v>37</v>
      </c>
      <c r="B490" s="11" t="s">
        <v>38</v>
      </c>
      <c r="C490" s="6" t="s">
        <v>49334</v>
      </c>
    </row>
    <row r="491" spans="1:3" x14ac:dyDescent="0.25">
      <c r="A491" s="11" t="s">
        <v>37</v>
      </c>
      <c r="B491" s="11" t="s">
        <v>38</v>
      </c>
      <c r="C491" s="6" t="s">
        <v>49335</v>
      </c>
    </row>
    <row r="492" spans="1:3" x14ac:dyDescent="0.25">
      <c r="A492" s="11" t="s">
        <v>37</v>
      </c>
      <c r="B492" s="11" t="s">
        <v>38</v>
      </c>
      <c r="C492" s="6" t="s">
        <v>49336</v>
      </c>
    </row>
    <row r="493" spans="1:3" x14ac:dyDescent="0.25">
      <c r="A493" s="11" t="s">
        <v>37</v>
      </c>
      <c r="B493" s="11" t="s">
        <v>38</v>
      </c>
      <c r="C493" s="6" t="s">
        <v>49337</v>
      </c>
    </row>
    <row r="494" spans="1:3" x14ac:dyDescent="0.25">
      <c r="A494" s="11" t="s">
        <v>37</v>
      </c>
      <c r="B494" s="11" t="s">
        <v>38</v>
      </c>
      <c r="C494" s="6" t="s">
        <v>49338</v>
      </c>
    </row>
    <row r="495" spans="1:3" x14ac:dyDescent="0.25">
      <c r="A495" s="11" t="s">
        <v>37</v>
      </c>
      <c r="B495" s="11" t="s">
        <v>38</v>
      </c>
      <c r="C495" s="6" t="s">
        <v>49339</v>
      </c>
    </row>
    <row r="496" spans="1:3" x14ac:dyDescent="0.25">
      <c r="A496" s="11" t="s">
        <v>37</v>
      </c>
      <c r="B496" s="11" t="s">
        <v>38</v>
      </c>
      <c r="C496" s="6" t="s">
        <v>49340</v>
      </c>
    </row>
    <row r="497" spans="1:3" x14ac:dyDescent="0.25">
      <c r="A497" s="11" t="s">
        <v>37</v>
      </c>
      <c r="B497" s="11" t="s">
        <v>38</v>
      </c>
      <c r="C497" s="6" t="s">
        <v>49341</v>
      </c>
    </row>
    <row r="498" spans="1:3" x14ac:dyDescent="0.25">
      <c r="A498" s="11" t="s">
        <v>37</v>
      </c>
      <c r="B498" s="11" t="s">
        <v>38</v>
      </c>
      <c r="C498" s="6" t="s">
        <v>49342</v>
      </c>
    </row>
    <row r="499" spans="1:3" x14ac:dyDescent="0.25">
      <c r="A499" s="11" t="s">
        <v>37</v>
      </c>
      <c r="B499" s="11" t="s">
        <v>38</v>
      </c>
      <c r="C499" s="6" t="s">
        <v>55</v>
      </c>
    </row>
    <row r="500" spans="1:3" x14ac:dyDescent="0.25">
      <c r="A500" s="11" t="s">
        <v>37</v>
      </c>
      <c r="B500" s="11" t="s">
        <v>38</v>
      </c>
      <c r="C500" s="6" t="s">
        <v>49343</v>
      </c>
    </row>
    <row r="501" spans="1:3" x14ac:dyDescent="0.25">
      <c r="A501" s="11" t="s">
        <v>37</v>
      </c>
      <c r="B501" s="11" t="s">
        <v>38</v>
      </c>
      <c r="C501" s="6" t="s">
        <v>49344</v>
      </c>
    </row>
    <row r="502" spans="1:3" x14ac:dyDescent="0.25">
      <c r="A502" s="11" t="s">
        <v>37</v>
      </c>
      <c r="B502" s="11" t="s">
        <v>38</v>
      </c>
      <c r="C502" s="6" t="s">
        <v>49345</v>
      </c>
    </row>
    <row r="503" spans="1:3" x14ac:dyDescent="0.25">
      <c r="A503" s="11" t="s">
        <v>37</v>
      </c>
      <c r="B503" s="11" t="s">
        <v>38</v>
      </c>
      <c r="C503" s="6" t="s">
        <v>142</v>
      </c>
    </row>
    <row r="504" spans="1:3" x14ac:dyDescent="0.25">
      <c r="A504" s="11" t="s">
        <v>37</v>
      </c>
      <c r="B504" s="11" t="s">
        <v>38</v>
      </c>
      <c r="C504" s="6" t="s">
        <v>49346</v>
      </c>
    </row>
    <row r="505" spans="1:3" x14ac:dyDescent="0.25">
      <c r="A505" s="11" t="s">
        <v>37</v>
      </c>
      <c r="B505" s="11" t="s">
        <v>38</v>
      </c>
      <c r="C505" s="6" t="s">
        <v>49347</v>
      </c>
    </row>
    <row r="506" spans="1:3" x14ac:dyDescent="0.25">
      <c r="A506" s="11" t="s">
        <v>37</v>
      </c>
      <c r="B506" s="11" t="s">
        <v>38</v>
      </c>
      <c r="C506" s="6" t="s">
        <v>49348</v>
      </c>
    </row>
    <row r="507" spans="1:3" x14ac:dyDescent="0.25">
      <c r="A507" s="11" t="s">
        <v>37</v>
      </c>
      <c r="B507" s="11" t="s">
        <v>38</v>
      </c>
      <c r="C507" s="6" t="s">
        <v>49349</v>
      </c>
    </row>
    <row r="508" spans="1:3" x14ac:dyDescent="0.25">
      <c r="A508" s="11" t="s">
        <v>37</v>
      </c>
      <c r="B508" s="11" t="s">
        <v>38</v>
      </c>
      <c r="C508" s="6" t="s">
        <v>49350</v>
      </c>
    </row>
    <row r="509" spans="1:3" x14ac:dyDescent="0.25">
      <c r="A509" s="11" t="s">
        <v>37</v>
      </c>
      <c r="B509" s="11" t="s">
        <v>38</v>
      </c>
      <c r="C509" s="6" t="s">
        <v>49351</v>
      </c>
    </row>
    <row r="510" spans="1:3" x14ac:dyDescent="0.25">
      <c r="A510" s="11" t="s">
        <v>37</v>
      </c>
      <c r="B510" s="11" t="s">
        <v>38</v>
      </c>
      <c r="C510" s="6" t="s">
        <v>49352</v>
      </c>
    </row>
    <row r="511" spans="1:3" x14ac:dyDescent="0.25">
      <c r="A511" s="11" t="s">
        <v>37</v>
      </c>
      <c r="B511" s="11" t="s">
        <v>38</v>
      </c>
      <c r="C511" s="6" t="s">
        <v>49353</v>
      </c>
    </row>
    <row r="512" spans="1:3" x14ac:dyDescent="0.25">
      <c r="A512" s="11" t="s">
        <v>37</v>
      </c>
      <c r="B512" s="11" t="s">
        <v>38</v>
      </c>
      <c r="C512" s="6" t="s">
        <v>49354</v>
      </c>
    </row>
    <row r="513" spans="1:3" x14ac:dyDescent="0.25">
      <c r="A513" s="11" t="s">
        <v>37</v>
      </c>
      <c r="B513" s="11" t="s">
        <v>38</v>
      </c>
      <c r="C513" s="6" t="s">
        <v>49355</v>
      </c>
    </row>
    <row r="514" spans="1:3" x14ac:dyDescent="0.25">
      <c r="A514" s="11" t="s">
        <v>37</v>
      </c>
      <c r="B514" s="11" t="s">
        <v>38</v>
      </c>
      <c r="C514" s="6" t="s">
        <v>49356</v>
      </c>
    </row>
    <row r="515" spans="1:3" x14ac:dyDescent="0.25">
      <c r="A515" s="11" t="s">
        <v>37</v>
      </c>
      <c r="B515" s="11" t="s">
        <v>38</v>
      </c>
      <c r="C515" s="6" t="s">
        <v>49357</v>
      </c>
    </row>
    <row r="516" spans="1:3" x14ac:dyDescent="0.25">
      <c r="A516" s="11" t="s">
        <v>37</v>
      </c>
      <c r="B516" s="11" t="s">
        <v>38</v>
      </c>
      <c r="C516" s="6" t="s">
        <v>49358</v>
      </c>
    </row>
    <row r="517" spans="1:3" x14ac:dyDescent="0.25">
      <c r="A517" s="11" t="s">
        <v>37</v>
      </c>
      <c r="B517" s="11" t="s">
        <v>38</v>
      </c>
      <c r="C517" s="6" t="s">
        <v>49359</v>
      </c>
    </row>
    <row r="518" spans="1:3" x14ac:dyDescent="0.25">
      <c r="A518" s="11" t="s">
        <v>37</v>
      </c>
      <c r="B518" s="11" t="s">
        <v>38</v>
      </c>
      <c r="C518" s="6" t="s">
        <v>49360</v>
      </c>
    </row>
    <row r="519" spans="1:3" x14ac:dyDescent="0.25">
      <c r="A519" s="11" t="s">
        <v>37</v>
      </c>
      <c r="B519" s="11" t="s">
        <v>38</v>
      </c>
      <c r="C519" s="6" t="s">
        <v>49361</v>
      </c>
    </row>
    <row r="520" spans="1:3" x14ac:dyDescent="0.25">
      <c r="A520" s="11" t="s">
        <v>37</v>
      </c>
      <c r="B520" s="11" t="s">
        <v>38</v>
      </c>
      <c r="C520" s="6" t="s">
        <v>49362</v>
      </c>
    </row>
    <row r="521" spans="1:3" x14ac:dyDescent="0.25">
      <c r="A521" s="11" t="s">
        <v>37</v>
      </c>
      <c r="B521" s="11" t="s">
        <v>38</v>
      </c>
      <c r="C521" s="6" t="s">
        <v>49363</v>
      </c>
    </row>
    <row r="522" spans="1:3" x14ac:dyDescent="0.25">
      <c r="A522" s="11" t="s">
        <v>37</v>
      </c>
      <c r="B522" s="11" t="s">
        <v>38</v>
      </c>
      <c r="C522" s="6" t="s">
        <v>49364</v>
      </c>
    </row>
    <row r="523" spans="1:3" x14ac:dyDescent="0.25">
      <c r="A523" s="11" t="s">
        <v>37</v>
      </c>
      <c r="B523" s="11" t="s">
        <v>38</v>
      </c>
      <c r="C523" s="6" t="s">
        <v>49365</v>
      </c>
    </row>
    <row r="524" spans="1:3" x14ac:dyDescent="0.25">
      <c r="A524" s="11" t="s">
        <v>37</v>
      </c>
      <c r="B524" s="11" t="s">
        <v>38</v>
      </c>
      <c r="C524" s="6" t="s">
        <v>49366</v>
      </c>
    </row>
    <row r="525" spans="1:3" x14ac:dyDescent="0.25">
      <c r="A525" s="11" t="s">
        <v>37</v>
      </c>
      <c r="B525" s="11" t="s">
        <v>38</v>
      </c>
      <c r="C525" s="6" t="s">
        <v>49367</v>
      </c>
    </row>
    <row r="526" spans="1:3" x14ac:dyDescent="0.25">
      <c r="A526" s="11" t="s">
        <v>37</v>
      </c>
      <c r="B526" s="11" t="s">
        <v>38</v>
      </c>
      <c r="C526" s="6" t="s">
        <v>49368</v>
      </c>
    </row>
    <row r="527" spans="1:3" x14ac:dyDescent="0.25">
      <c r="A527" s="11" t="s">
        <v>37</v>
      </c>
      <c r="B527" s="11" t="s">
        <v>38</v>
      </c>
      <c r="C527" s="6" t="s">
        <v>49369</v>
      </c>
    </row>
    <row r="528" spans="1:3" x14ac:dyDescent="0.25">
      <c r="A528" s="11" t="s">
        <v>37</v>
      </c>
      <c r="B528" s="11" t="s">
        <v>38</v>
      </c>
      <c r="C528" s="6" t="s">
        <v>49370</v>
      </c>
    </row>
    <row r="529" spans="1:3" x14ac:dyDescent="0.25">
      <c r="A529" s="11" t="s">
        <v>37</v>
      </c>
      <c r="B529" s="11" t="s">
        <v>38</v>
      </c>
      <c r="C529" s="6" t="s">
        <v>49371</v>
      </c>
    </row>
    <row r="530" spans="1:3" x14ac:dyDescent="0.25">
      <c r="A530" s="11" t="s">
        <v>37</v>
      </c>
      <c r="B530" s="11" t="s">
        <v>38</v>
      </c>
      <c r="C530" s="6" t="s">
        <v>49372</v>
      </c>
    </row>
    <row r="531" spans="1:3" x14ac:dyDescent="0.25">
      <c r="A531" s="11" t="s">
        <v>37</v>
      </c>
      <c r="B531" s="11" t="s">
        <v>38</v>
      </c>
      <c r="C531" s="6" t="s">
        <v>49373</v>
      </c>
    </row>
    <row r="532" spans="1:3" x14ac:dyDescent="0.25">
      <c r="A532" s="11" t="s">
        <v>37</v>
      </c>
      <c r="B532" s="11" t="s">
        <v>38</v>
      </c>
      <c r="C532" s="6" t="s">
        <v>49374</v>
      </c>
    </row>
    <row r="533" spans="1:3" x14ac:dyDescent="0.25">
      <c r="A533" s="11" t="s">
        <v>37</v>
      </c>
      <c r="B533" s="11" t="s">
        <v>38</v>
      </c>
      <c r="C533" s="6" t="s">
        <v>49375</v>
      </c>
    </row>
    <row r="534" spans="1:3" x14ac:dyDescent="0.25">
      <c r="A534" s="11" t="s">
        <v>37</v>
      </c>
      <c r="B534" s="11" t="s">
        <v>38</v>
      </c>
      <c r="C534" s="6" t="s">
        <v>49376</v>
      </c>
    </row>
    <row r="535" spans="1:3" x14ac:dyDescent="0.25">
      <c r="A535" s="11" t="s">
        <v>37</v>
      </c>
      <c r="B535" s="11" t="s">
        <v>38</v>
      </c>
      <c r="C535" s="6" t="s">
        <v>49377</v>
      </c>
    </row>
    <row r="536" spans="1:3" x14ac:dyDescent="0.25">
      <c r="A536" s="11" t="s">
        <v>37</v>
      </c>
      <c r="B536" s="11" t="s">
        <v>38</v>
      </c>
      <c r="C536" s="6" t="s">
        <v>49378</v>
      </c>
    </row>
    <row r="537" spans="1:3" x14ac:dyDescent="0.25">
      <c r="A537" s="11" t="s">
        <v>37</v>
      </c>
      <c r="B537" s="11" t="s">
        <v>38</v>
      </c>
      <c r="C537" s="6" t="s">
        <v>49379</v>
      </c>
    </row>
    <row r="538" spans="1:3" x14ac:dyDescent="0.25">
      <c r="A538" s="11" t="s">
        <v>37</v>
      </c>
      <c r="B538" s="11" t="s">
        <v>38</v>
      </c>
      <c r="C538" s="6" t="s">
        <v>49380</v>
      </c>
    </row>
    <row r="539" spans="1:3" x14ac:dyDescent="0.25">
      <c r="A539" s="11" t="s">
        <v>37</v>
      </c>
      <c r="B539" s="11" t="s">
        <v>38</v>
      </c>
      <c r="C539" s="6" t="s">
        <v>49381</v>
      </c>
    </row>
    <row r="540" spans="1:3" x14ac:dyDescent="0.25">
      <c r="A540" s="11" t="s">
        <v>37</v>
      </c>
      <c r="B540" s="11" t="s">
        <v>38</v>
      </c>
      <c r="C540" s="6" t="s">
        <v>49382</v>
      </c>
    </row>
    <row r="541" spans="1:3" x14ac:dyDescent="0.25">
      <c r="A541" s="11" t="s">
        <v>37</v>
      </c>
      <c r="B541" s="11" t="s">
        <v>38</v>
      </c>
      <c r="C541" s="6" t="s">
        <v>49383</v>
      </c>
    </row>
    <row r="542" spans="1:3" x14ac:dyDescent="0.25">
      <c r="A542" s="11" t="s">
        <v>37</v>
      </c>
      <c r="B542" s="11" t="s">
        <v>38</v>
      </c>
      <c r="C542" s="6" t="s">
        <v>49384</v>
      </c>
    </row>
    <row r="543" spans="1:3" x14ac:dyDescent="0.25">
      <c r="A543" s="11" t="s">
        <v>37</v>
      </c>
      <c r="B543" s="11" t="s">
        <v>38</v>
      </c>
      <c r="C543" s="6" t="s">
        <v>39392</v>
      </c>
    </row>
    <row r="544" spans="1:3" x14ac:dyDescent="0.25">
      <c r="A544" s="11" t="s">
        <v>37</v>
      </c>
      <c r="B544" s="11" t="s">
        <v>38</v>
      </c>
      <c r="C544" s="6" t="s">
        <v>49385</v>
      </c>
    </row>
    <row r="545" spans="1:3" x14ac:dyDescent="0.25">
      <c r="A545" s="11" t="s">
        <v>37</v>
      </c>
      <c r="B545" s="11" t="s">
        <v>38</v>
      </c>
      <c r="C545" s="6" t="s">
        <v>49386</v>
      </c>
    </row>
    <row r="546" spans="1:3" x14ac:dyDescent="0.25">
      <c r="A546" s="11" t="s">
        <v>37</v>
      </c>
      <c r="B546" s="11" t="s">
        <v>38</v>
      </c>
      <c r="C546" s="6" t="s">
        <v>49387</v>
      </c>
    </row>
    <row r="547" spans="1:3" x14ac:dyDescent="0.25">
      <c r="A547" s="11" t="s">
        <v>37</v>
      </c>
      <c r="B547" s="11" t="s">
        <v>38</v>
      </c>
      <c r="C547" s="6" t="s">
        <v>49388</v>
      </c>
    </row>
    <row r="548" spans="1:3" x14ac:dyDescent="0.25">
      <c r="A548" s="11" t="s">
        <v>37</v>
      </c>
      <c r="B548" s="11" t="s">
        <v>38</v>
      </c>
      <c r="C548" s="6" t="s">
        <v>49389</v>
      </c>
    </row>
    <row r="549" spans="1:3" x14ac:dyDescent="0.25">
      <c r="A549" s="11" t="s">
        <v>37</v>
      </c>
      <c r="B549" s="11" t="s">
        <v>38</v>
      </c>
      <c r="C549" s="6" t="s">
        <v>49390</v>
      </c>
    </row>
    <row r="550" spans="1:3" x14ac:dyDescent="0.25">
      <c r="A550" s="11" t="s">
        <v>37</v>
      </c>
      <c r="B550" s="11" t="s">
        <v>38</v>
      </c>
      <c r="C550" s="6" t="s">
        <v>49391</v>
      </c>
    </row>
    <row r="551" spans="1:3" x14ac:dyDescent="0.25">
      <c r="A551" s="11" t="s">
        <v>37</v>
      </c>
      <c r="B551" s="11" t="s">
        <v>38</v>
      </c>
      <c r="C551" s="6" t="s">
        <v>49392</v>
      </c>
    </row>
    <row r="552" spans="1:3" x14ac:dyDescent="0.25">
      <c r="A552" s="11" t="s">
        <v>37</v>
      </c>
      <c r="B552" s="11" t="s">
        <v>38</v>
      </c>
      <c r="C552" s="6" t="s">
        <v>49393</v>
      </c>
    </row>
    <row r="553" spans="1:3" x14ac:dyDescent="0.25">
      <c r="A553" s="11" t="s">
        <v>37</v>
      </c>
      <c r="B553" s="11" t="s">
        <v>38</v>
      </c>
      <c r="C553" s="6" t="s">
        <v>49394</v>
      </c>
    </row>
    <row r="554" spans="1:3" x14ac:dyDescent="0.25">
      <c r="A554" s="11" t="s">
        <v>37</v>
      </c>
      <c r="B554" s="11" t="s">
        <v>38</v>
      </c>
      <c r="C554" s="6" t="s">
        <v>49395</v>
      </c>
    </row>
    <row r="555" spans="1:3" x14ac:dyDescent="0.25">
      <c r="A555" s="11" t="s">
        <v>37</v>
      </c>
      <c r="B555" s="11" t="s">
        <v>38</v>
      </c>
      <c r="C555" s="6" t="s">
        <v>49396</v>
      </c>
    </row>
    <row r="556" spans="1:3" x14ac:dyDescent="0.25">
      <c r="A556" s="11" t="s">
        <v>37</v>
      </c>
      <c r="B556" s="11" t="s">
        <v>38</v>
      </c>
      <c r="C556" s="6" t="s">
        <v>49397</v>
      </c>
    </row>
    <row r="557" spans="1:3" x14ac:dyDescent="0.25">
      <c r="A557" s="11" t="s">
        <v>37</v>
      </c>
      <c r="B557" s="11" t="s">
        <v>38</v>
      </c>
      <c r="C557" s="6" t="s">
        <v>49398</v>
      </c>
    </row>
    <row r="558" spans="1:3" x14ac:dyDescent="0.25">
      <c r="A558" s="11" t="s">
        <v>37</v>
      </c>
      <c r="B558" s="11" t="s">
        <v>38</v>
      </c>
      <c r="C558" s="6" t="s">
        <v>49399</v>
      </c>
    </row>
    <row r="559" spans="1:3" x14ac:dyDescent="0.25">
      <c r="A559" s="11" t="s">
        <v>37</v>
      </c>
      <c r="B559" s="11" t="s">
        <v>38</v>
      </c>
      <c r="C559" s="6" t="s">
        <v>49400</v>
      </c>
    </row>
    <row r="560" spans="1:3" x14ac:dyDescent="0.25">
      <c r="A560" s="11" t="s">
        <v>37</v>
      </c>
      <c r="B560" s="11" t="s">
        <v>38</v>
      </c>
      <c r="C560" s="6" t="s">
        <v>49401</v>
      </c>
    </row>
    <row r="561" spans="1:3" x14ac:dyDescent="0.25">
      <c r="A561" s="11" t="s">
        <v>37</v>
      </c>
      <c r="B561" s="11" t="s">
        <v>38</v>
      </c>
      <c r="C561" s="6" t="s">
        <v>49402</v>
      </c>
    </row>
    <row r="562" spans="1:3" x14ac:dyDescent="0.25">
      <c r="A562" s="11" t="s">
        <v>37</v>
      </c>
      <c r="B562" s="11" t="s">
        <v>38</v>
      </c>
      <c r="C562" s="6" t="s">
        <v>49403</v>
      </c>
    </row>
    <row r="563" spans="1:3" x14ac:dyDescent="0.25">
      <c r="A563" s="11" t="s">
        <v>37</v>
      </c>
      <c r="B563" s="11" t="s">
        <v>38</v>
      </c>
      <c r="C563" s="6" t="s">
        <v>49404</v>
      </c>
    </row>
    <row r="564" spans="1:3" x14ac:dyDescent="0.25">
      <c r="A564" s="11" t="s">
        <v>37</v>
      </c>
      <c r="B564" s="11" t="s">
        <v>38</v>
      </c>
      <c r="C564" s="6" t="s">
        <v>49405</v>
      </c>
    </row>
    <row r="565" spans="1:3" x14ac:dyDescent="0.25">
      <c r="A565" s="11" t="s">
        <v>37</v>
      </c>
      <c r="B565" s="11" t="s">
        <v>38</v>
      </c>
      <c r="C565" s="6" t="s">
        <v>49406</v>
      </c>
    </row>
    <row r="566" spans="1:3" x14ac:dyDescent="0.25">
      <c r="A566" s="11" t="s">
        <v>37</v>
      </c>
      <c r="B566" s="11" t="s">
        <v>38</v>
      </c>
      <c r="C566" s="6" t="s">
        <v>49407</v>
      </c>
    </row>
    <row r="567" spans="1:3" x14ac:dyDescent="0.25">
      <c r="A567" s="11" t="s">
        <v>37</v>
      </c>
      <c r="B567" s="11" t="s">
        <v>38</v>
      </c>
      <c r="C567" s="6" t="s">
        <v>49408</v>
      </c>
    </row>
    <row r="568" spans="1:3" x14ac:dyDescent="0.25">
      <c r="A568" s="11" t="s">
        <v>37</v>
      </c>
      <c r="B568" s="11" t="s">
        <v>38</v>
      </c>
      <c r="C568" s="6" t="s">
        <v>49409</v>
      </c>
    </row>
    <row r="569" spans="1:3" x14ac:dyDescent="0.25">
      <c r="A569" s="11" t="s">
        <v>37</v>
      </c>
      <c r="B569" s="11" t="s">
        <v>38</v>
      </c>
      <c r="C569" s="6" t="s">
        <v>49410</v>
      </c>
    </row>
    <row r="570" spans="1:3" x14ac:dyDescent="0.25">
      <c r="A570" s="11" t="s">
        <v>37</v>
      </c>
      <c r="B570" s="11" t="s">
        <v>38</v>
      </c>
      <c r="C570" s="6" t="s">
        <v>49411</v>
      </c>
    </row>
    <row r="571" spans="1:3" x14ac:dyDescent="0.25">
      <c r="A571" s="11" t="s">
        <v>37</v>
      </c>
      <c r="B571" s="11" t="s">
        <v>38</v>
      </c>
      <c r="C571" s="6" t="s">
        <v>49412</v>
      </c>
    </row>
    <row r="572" spans="1:3" x14ac:dyDescent="0.25">
      <c r="A572" s="11" t="s">
        <v>37</v>
      </c>
      <c r="B572" s="11" t="s">
        <v>38</v>
      </c>
      <c r="C572" s="6" t="s">
        <v>49413</v>
      </c>
    </row>
    <row r="573" spans="1:3" x14ac:dyDescent="0.25">
      <c r="A573" s="11" t="s">
        <v>37</v>
      </c>
      <c r="B573" s="11" t="s">
        <v>38</v>
      </c>
      <c r="C573" s="6" t="s">
        <v>49414</v>
      </c>
    </row>
    <row r="574" spans="1:3" x14ac:dyDescent="0.25">
      <c r="A574" s="11" t="s">
        <v>37</v>
      </c>
      <c r="B574" s="11" t="s">
        <v>38</v>
      </c>
      <c r="C574" s="6" t="s">
        <v>49415</v>
      </c>
    </row>
    <row r="575" spans="1:3" x14ac:dyDescent="0.25">
      <c r="A575" s="11" t="s">
        <v>37</v>
      </c>
      <c r="B575" s="11" t="s">
        <v>38</v>
      </c>
      <c r="C575" s="6" t="s">
        <v>49416</v>
      </c>
    </row>
    <row r="576" spans="1:3" x14ac:dyDescent="0.25">
      <c r="A576" s="11" t="s">
        <v>37</v>
      </c>
      <c r="B576" s="11" t="s">
        <v>38</v>
      </c>
      <c r="C576" s="6" t="s">
        <v>49417</v>
      </c>
    </row>
    <row r="577" spans="1:3" x14ac:dyDescent="0.25">
      <c r="A577" s="11" t="s">
        <v>37</v>
      </c>
      <c r="B577" s="11" t="s">
        <v>38</v>
      </c>
      <c r="C577" s="6" t="s">
        <v>49418</v>
      </c>
    </row>
    <row r="578" spans="1:3" x14ac:dyDescent="0.25">
      <c r="A578" s="11" t="s">
        <v>37</v>
      </c>
      <c r="B578" s="11" t="s">
        <v>38</v>
      </c>
      <c r="C578" s="6" t="s">
        <v>49419</v>
      </c>
    </row>
    <row r="579" spans="1:3" x14ac:dyDescent="0.25">
      <c r="A579" s="11" t="s">
        <v>37</v>
      </c>
      <c r="B579" s="11" t="s">
        <v>38</v>
      </c>
      <c r="C579" s="6" t="s">
        <v>49420</v>
      </c>
    </row>
    <row r="580" spans="1:3" x14ac:dyDescent="0.25">
      <c r="A580" s="11" t="s">
        <v>37</v>
      </c>
      <c r="B580" s="11" t="s">
        <v>38</v>
      </c>
      <c r="C580" s="6" t="s">
        <v>49421</v>
      </c>
    </row>
    <row r="581" spans="1:3" x14ac:dyDescent="0.25">
      <c r="A581" s="11" t="s">
        <v>37</v>
      </c>
      <c r="B581" s="11" t="s">
        <v>38</v>
      </c>
      <c r="C581" s="6" t="s">
        <v>49422</v>
      </c>
    </row>
    <row r="582" spans="1:3" x14ac:dyDescent="0.25">
      <c r="A582" s="11" t="s">
        <v>37</v>
      </c>
      <c r="B582" s="11" t="s">
        <v>38</v>
      </c>
      <c r="C582" s="6" t="s">
        <v>49423</v>
      </c>
    </row>
    <row r="583" spans="1:3" x14ac:dyDescent="0.25">
      <c r="A583" s="11" t="s">
        <v>37</v>
      </c>
      <c r="B583" s="11" t="s">
        <v>38</v>
      </c>
      <c r="C583" s="6" t="s">
        <v>49424</v>
      </c>
    </row>
    <row r="584" spans="1:3" x14ac:dyDescent="0.25">
      <c r="A584" s="11" t="s">
        <v>37</v>
      </c>
      <c r="B584" s="11" t="s">
        <v>38</v>
      </c>
      <c r="C584" s="6" t="s">
        <v>49425</v>
      </c>
    </row>
    <row r="585" spans="1:3" x14ac:dyDescent="0.25">
      <c r="A585" s="11" t="s">
        <v>37</v>
      </c>
      <c r="B585" s="11" t="s">
        <v>38</v>
      </c>
      <c r="C585" s="6" t="s">
        <v>49426</v>
      </c>
    </row>
    <row r="586" spans="1:3" x14ac:dyDescent="0.25">
      <c r="A586" s="11" t="s">
        <v>37</v>
      </c>
      <c r="B586" s="11" t="s">
        <v>38</v>
      </c>
      <c r="C586" s="6" t="s">
        <v>39411</v>
      </c>
    </row>
    <row r="587" spans="1:3" x14ac:dyDescent="0.25">
      <c r="A587" s="11" t="s">
        <v>37</v>
      </c>
      <c r="B587" s="11" t="s">
        <v>38</v>
      </c>
      <c r="C587" s="6" t="s">
        <v>49427</v>
      </c>
    </row>
    <row r="588" spans="1:3" x14ac:dyDescent="0.25">
      <c r="A588" s="11" t="s">
        <v>37</v>
      </c>
      <c r="B588" s="11" t="s">
        <v>38</v>
      </c>
      <c r="C588" s="6" t="s">
        <v>49428</v>
      </c>
    </row>
    <row r="589" spans="1:3" x14ac:dyDescent="0.25">
      <c r="A589" s="11" t="s">
        <v>37</v>
      </c>
      <c r="B589" s="11" t="s">
        <v>38</v>
      </c>
      <c r="C589" s="6" t="s">
        <v>49429</v>
      </c>
    </row>
    <row r="590" spans="1:3" x14ac:dyDescent="0.25">
      <c r="A590" s="11" t="s">
        <v>37</v>
      </c>
      <c r="B590" s="11" t="s">
        <v>38</v>
      </c>
      <c r="C590" s="6" t="s">
        <v>49430</v>
      </c>
    </row>
    <row r="591" spans="1:3" x14ac:dyDescent="0.25">
      <c r="A591" s="11" t="s">
        <v>37</v>
      </c>
      <c r="B591" s="11" t="s">
        <v>38</v>
      </c>
      <c r="C591" s="6" t="s">
        <v>48954</v>
      </c>
    </row>
    <row r="592" spans="1:3" x14ac:dyDescent="0.25">
      <c r="A592" s="11" t="s">
        <v>37</v>
      </c>
      <c r="B592" s="11" t="s">
        <v>38</v>
      </c>
      <c r="C592" s="6" t="s">
        <v>49431</v>
      </c>
    </row>
    <row r="593" spans="1:3" x14ac:dyDescent="0.25">
      <c r="A593" s="11" t="s">
        <v>37</v>
      </c>
      <c r="B593" s="11" t="s">
        <v>38</v>
      </c>
      <c r="C593" s="6" t="s">
        <v>49432</v>
      </c>
    </row>
    <row r="594" spans="1:3" x14ac:dyDescent="0.25">
      <c r="A594" s="11" t="s">
        <v>37</v>
      </c>
      <c r="B594" s="11" t="s">
        <v>38</v>
      </c>
      <c r="C594" s="6" t="s">
        <v>49433</v>
      </c>
    </row>
    <row r="595" spans="1:3" x14ac:dyDescent="0.25">
      <c r="A595" s="11" t="s">
        <v>37</v>
      </c>
      <c r="B595" s="11" t="s">
        <v>38</v>
      </c>
      <c r="C595" s="6" t="s">
        <v>49434</v>
      </c>
    </row>
    <row r="596" spans="1:3" x14ac:dyDescent="0.25">
      <c r="A596" s="11" t="s">
        <v>37</v>
      </c>
      <c r="B596" s="11" t="s">
        <v>38</v>
      </c>
      <c r="C596" s="6" t="s">
        <v>49435</v>
      </c>
    </row>
    <row r="597" spans="1:3" x14ac:dyDescent="0.25">
      <c r="A597" s="11" t="s">
        <v>37</v>
      </c>
      <c r="B597" s="11" t="s">
        <v>38</v>
      </c>
      <c r="C597" s="6" t="s">
        <v>49436</v>
      </c>
    </row>
    <row r="598" spans="1:3" x14ac:dyDescent="0.25">
      <c r="A598" s="11" t="s">
        <v>37</v>
      </c>
      <c r="B598" s="11" t="s">
        <v>38</v>
      </c>
      <c r="C598" s="6" t="s">
        <v>49437</v>
      </c>
    </row>
    <row r="599" spans="1:3" x14ac:dyDescent="0.25">
      <c r="A599" s="11" t="s">
        <v>37</v>
      </c>
      <c r="B599" s="11" t="s">
        <v>38</v>
      </c>
      <c r="C599" s="6" t="s">
        <v>49438</v>
      </c>
    </row>
    <row r="600" spans="1:3" x14ac:dyDescent="0.25">
      <c r="A600" s="11" t="s">
        <v>37</v>
      </c>
      <c r="B600" s="11" t="s">
        <v>38</v>
      </c>
      <c r="C600" s="6" t="s">
        <v>49439</v>
      </c>
    </row>
    <row r="601" spans="1:3" x14ac:dyDescent="0.25">
      <c r="A601" s="11" t="s">
        <v>37</v>
      </c>
      <c r="B601" s="11" t="s">
        <v>38</v>
      </c>
      <c r="C601" s="6" t="s">
        <v>49440</v>
      </c>
    </row>
    <row r="602" spans="1:3" x14ac:dyDescent="0.25">
      <c r="A602" s="11" t="s">
        <v>37</v>
      </c>
      <c r="B602" s="11" t="s">
        <v>38</v>
      </c>
      <c r="C602" s="6" t="s">
        <v>49441</v>
      </c>
    </row>
    <row r="603" spans="1:3" x14ac:dyDescent="0.25">
      <c r="A603" s="11" t="s">
        <v>37</v>
      </c>
      <c r="B603" s="11" t="s">
        <v>38</v>
      </c>
      <c r="C603" s="6" t="s">
        <v>49442</v>
      </c>
    </row>
    <row r="604" spans="1:3" x14ac:dyDescent="0.25">
      <c r="A604" s="11" t="s">
        <v>37</v>
      </c>
      <c r="B604" s="11" t="s">
        <v>38</v>
      </c>
      <c r="C604" s="6" t="s">
        <v>49443</v>
      </c>
    </row>
    <row r="605" spans="1:3" x14ac:dyDescent="0.25">
      <c r="A605" s="11" t="s">
        <v>37</v>
      </c>
      <c r="B605" s="11" t="s">
        <v>38</v>
      </c>
      <c r="C605" s="6" t="s">
        <v>49444</v>
      </c>
    </row>
    <row r="606" spans="1:3" x14ac:dyDescent="0.25">
      <c r="A606" s="11" t="s">
        <v>37</v>
      </c>
      <c r="B606" s="11" t="s">
        <v>38</v>
      </c>
      <c r="C606" s="6" t="s">
        <v>49445</v>
      </c>
    </row>
    <row r="607" spans="1:3" x14ac:dyDescent="0.25">
      <c r="A607" s="11" t="s">
        <v>37</v>
      </c>
      <c r="B607" s="11" t="s">
        <v>38</v>
      </c>
      <c r="C607" s="6" t="s">
        <v>49446</v>
      </c>
    </row>
    <row r="608" spans="1:3" x14ac:dyDescent="0.25">
      <c r="A608" s="11" t="s">
        <v>37</v>
      </c>
      <c r="B608" s="11" t="s">
        <v>38</v>
      </c>
      <c r="C608" s="6" t="s">
        <v>49447</v>
      </c>
    </row>
    <row r="609" spans="1:3" x14ac:dyDescent="0.25">
      <c r="A609" s="11" t="s">
        <v>37</v>
      </c>
      <c r="B609" s="11" t="s">
        <v>38</v>
      </c>
      <c r="C609" s="6" t="s">
        <v>49448</v>
      </c>
    </row>
    <row r="610" spans="1:3" x14ac:dyDescent="0.25">
      <c r="A610" s="11" t="s">
        <v>37</v>
      </c>
      <c r="B610" s="11" t="s">
        <v>38</v>
      </c>
      <c r="C610" s="6" t="s">
        <v>49449</v>
      </c>
    </row>
    <row r="611" spans="1:3" x14ac:dyDescent="0.25">
      <c r="A611" s="11" t="s">
        <v>37</v>
      </c>
      <c r="B611" s="11" t="s">
        <v>38</v>
      </c>
      <c r="C611" s="6" t="s">
        <v>49450</v>
      </c>
    </row>
    <row r="612" spans="1:3" x14ac:dyDescent="0.25">
      <c r="A612" s="11" t="s">
        <v>37</v>
      </c>
      <c r="B612" s="11" t="s">
        <v>38</v>
      </c>
      <c r="C612" s="6" t="s">
        <v>49451</v>
      </c>
    </row>
    <row r="613" spans="1:3" x14ac:dyDescent="0.25">
      <c r="A613" s="11" t="s">
        <v>37</v>
      </c>
      <c r="B613" s="11" t="s">
        <v>38</v>
      </c>
      <c r="C613" s="6" t="s">
        <v>49452</v>
      </c>
    </row>
    <row r="614" spans="1:3" x14ac:dyDescent="0.25">
      <c r="A614" s="11" t="s">
        <v>37</v>
      </c>
      <c r="B614" s="11" t="s">
        <v>38</v>
      </c>
      <c r="C614" s="6" t="s">
        <v>49453</v>
      </c>
    </row>
    <row r="615" spans="1:3" x14ac:dyDescent="0.25">
      <c r="A615" s="11" t="s">
        <v>37</v>
      </c>
      <c r="B615" s="11" t="s">
        <v>38</v>
      </c>
      <c r="C615" s="6" t="s">
        <v>45096</v>
      </c>
    </row>
    <row r="616" spans="1:3" x14ac:dyDescent="0.25">
      <c r="A616" s="11" t="s">
        <v>37</v>
      </c>
      <c r="B616" s="11" t="s">
        <v>38</v>
      </c>
      <c r="C616" s="6" t="s">
        <v>49454</v>
      </c>
    </row>
    <row r="617" spans="1:3" x14ac:dyDescent="0.25">
      <c r="A617" s="11" t="s">
        <v>37</v>
      </c>
      <c r="B617" s="11" t="s">
        <v>38</v>
      </c>
      <c r="C617" s="6" t="s">
        <v>49455</v>
      </c>
    </row>
    <row r="618" spans="1:3" x14ac:dyDescent="0.25">
      <c r="A618" s="11" t="s">
        <v>37</v>
      </c>
      <c r="B618" s="11" t="s">
        <v>38</v>
      </c>
      <c r="C618" s="6" t="s">
        <v>49456</v>
      </c>
    </row>
    <row r="619" spans="1:3" x14ac:dyDescent="0.25">
      <c r="A619" s="11" t="s">
        <v>37</v>
      </c>
      <c r="B619" s="11" t="s">
        <v>38</v>
      </c>
      <c r="C619" s="6" t="s">
        <v>49457</v>
      </c>
    </row>
    <row r="620" spans="1:3" x14ac:dyDescent="0.25">
      <c r="A620" s="11" t="s">
        <v>37</v>
      </c>
      <c r="B620" s="11" t="s">
        <v>38</v>
      </c>
      <c r="C620" s="6" t="s">
        <v>49458</v>
      </c>
    </row>
    <row r="621" spans="1:3" x14ac:dyDescent="0.25">
      <c r="A621" s="11" t="s">
        <v>37</v>
      </c>
      <c r="B621" s="11" t="s">
        <v>38</v>
      </c>
      <c r="C621" s="6" t="s">
        <v>49459</v>
      </c>
    </row>
    <row r="622" spans="1:3" x14ac:dyDescent="0.25">
      <c r="A622" s="11" t="s">
        <v>37</v>
      </c>
      <c r="B622" s="11" t="s">
        <v>38</v>
      </c>
      <c r="C622" s="6" t="s">
        <v>49460</v>
      </c>
    </row>
    <row r="623" spans="1:3" x14ac:dyDescent="0.25">
      <c r="A623" s="11" t="s">
        <v>37</v>
      </c>
      <c r="B623" s="11" t="s">
        <v>38</v>
      </c>
      <c r="C623" s="6" t="s">
        <v>49461</v>
      </c>
    </row>
    <row r="624" spans="1:3" x14ac:dyDescent="0.25">
      <c r="A624" s="11" t="s">
        <v>37</v>
      </c>
      <c r="B624" s="11" t="s">
        <v>38</v>
      </c>
      <c r="C624" s="6" t="s">
        <v>49462</v>
      </c>
    </row>
    <row r="625" spans="1:3" x14ac:dyDescent="0.25">
      <c r="A625" s="11" t="s">
        <v>37</v>
      </c>
      <c r="B625" s="11" t="s">
        <v>38</v>
      </c>
      <c r="C625" s="6" t="s">
        <v>49463</v>
      </c>
    </row>
    <row r="626" spans="1:3" x14ac:dyDescent="0.25">
      <c r="A626" s="11" t="s">
        <v>37</v>
      </c>
      <c r="B626" s="11" t="s">
        <v>38</v>
      </c>
      <c r="C626" s="6" t="s">
        <v>49464</v>
      </c>
    </row>
    <row r="627" spans="1:3" x14ac:dyDescent="0.25">
      <c r="A627" s="11" t="s">
        <v>37</v>
      </c>
      <c r="B627" s="11" t="s">
        <v>38</v>
      </c>
      <c r="C627" s="6" t="s">
        <v>49465</v>
      </c>
    </row>
    <row r="628" spans="1:3" x14ac:dyDescent="0.25">
      <c r="A628" s="11" t="s">
        <v>37</v>
      </c>
      <c r="B628" s="11" t="s">
        <v>38</v>
      </c>
      <c r="C628" s="6" t="s">
        <v>49466</v>
      </c>
    </row>
    <row r="629" spans="1:3" x14ac:dyDescent="0.25">
      <c r="A629" s="11" t="s">
        <v>37</v>
      </c>
      <c r="B629" s="11" t="s">
        <v>38</v>
      </c>
      <c r="C629" s="6" t="s">
        <v>49467</v>
      </c>
    </row>
    <row r="630" spans="1:3" x14ac:dyDescent="0.25">
      <c r="A630" s="11" t="s">
        <v>37</v>
      </c>
      <c r="B630" s="11" t="s">
        <v>38</v>
      </c>
      <c r="C630" s="6" t="s">
        <v>49468</v>
      </c>
    </row>
    <row r="631" spans="1:3" x14ac:dyDescent="0.25">
      <c r="A631" s="11" t="s">
        <v>37</v>
      </c>
      <c r="B631" s="11" t="s">
        <v>38</v>
      </c>
      <c r="C631" s="6" t="s">
        <v>49469</v>
      </c>
    </row>
    <row r="632" spans="1:3" x14ac:dyDescent="0.25">
      <c r="A632" s="11" t="s">
        <v>37</v>
      </c>
      <c r="B632" s="11" t="s">
        <v>38</v>
      </c>
      <c r="C632" s="6" t="s">
        <v>49470</v>
      </c>
    </row>
    <row r="633" spans="1:3" x14ac:dyDescent="0.25">
      <c r="A633" s="11" t="s">
        <v>37</v>
      </c>
      <c r="B633" s="11" t="s">
        <v>38</v>
      </c>
      <c r="C633" s="6" t="s">
        <v>49471</v>
      </c>
    </row>
    <row r="634" spans="1:3" x14ac:dyDescent="0.25">
      <c r="A634" s="11" t="s">
        <v>37</v>
      </c>
      <c r="B634" s="11" t="s">
        <v>38</v>
      </c>
      <c r="C634" s="6" t="s">
        <v>49472</v>
      </c>
    </row>
    <row r="635" spans="1:3" x14ac:dyDescent="0.25">
      <c r="A635" s="11" t="s">
        <v>37</v>
      </c>
      <c r="B635" s="11" t="s">
        <v>38</v>
      </c>
      <c r="C635" s="6" t="s">
        <v>49473</v>
      </c>
    </row>
    <row r="636" spans="1:3" x14ac:dyDescent="0.25">
      <c r="A636" s="11" t="s">
        <v>37</v>
      </c>
      <c r="B636" s="11" t="s">
        <v>38</v>
      </c>
      <c r="C636" s="6" t="s">
        <v>49474</v>
      </c>
    </row>
    <row r="637" spans="1:3" x14ac:dyDescent="0.25">
      <c r="A637" s="11" t="s">
        <v>37</v>
      </c>
      <c r="B637" s="11" t="s">
        <v>38</v>
      </c>
      <c r="C637" s="6" t="s">
        <v>49475</v>
      </c>
    </row>
    <row r="638" spans="1:3" x14ac:dyDescent="0.25">
      <c r="A638" s="11" t="s">
        <v>37</v>
      </c>
      <c r="B638" s="11" t="s">
        <v>38</v>
      </c>
      <c r="C638" s="6" t="s">
        <v>49476</v>
      </c>
    </row>
    <row r="639" spans="1:3" x14ac:dyDescent="0.25">
      <c r="A639" s="11" t="s">
        <v>37</v>
      </c>
      <c r="B639" s="11" t="s">
        <v>38</v>
      </c>
      <c r="C639" s="6" t="s">
        <v>49477</v>
      </c>
    </row>
    <row r="640" spans="1:3" x14ac:dyDescent="0.25">
      <c r="A640" s="11" t="s">
        <v>37</v>
      </c>
      <c r="B640" s="11" t="s">
        <v>38</v>
      </c>
      <c r="C640" s="6" t="s">
        <v>49478</v>
      </c>
    </row>
    <row r="641" spans="1:3" x14ac:dyDescent="0.25">
      <c r="A641" s="11" t="s">
        <v>37</v>
      </c>
      <c r="B641" s="11" t="s">
        <v>38</v>
      </c>
      <c r="C641" s="6" t="s">
        <v>49479</v>
      </c>
    </row>
    <row r="642" spans="1:3" x14ac:dyDescent="0.25">
      <c r="A642" s="11" t="s">
        <v>37</v>
      </c>
      <c r="B642" s="11" t="s">
        <v>38</v>
      </c>
      <c r="C642" s="6" t="s">
        <v>49480</v>
      </c>
    </row>
    <row r="643" spans="1:3" x14ac:dyDescent="0.25">
      <c r="A643" s="11" t="s">
        <v>37</v>
      </c>
      <c r="B643" s="11" t="s">
        <v>38</v>
      </c>
      <c r="C643" s="6" t="s">
        <v>49481</v>
      </c>
    </row>
    <row r="644" spans="1:3" x14ac:dyDescent="0.25">
      <c r="A644" s="11" t="s">
        <v>37</v>
      </c>
      <c r="B644" s="11" t="s">
        <v>38</v>
      </c>
      <c r="C644" s="6" t="s">
        <v>49482</v>
      </c>
    </row>
    <row r="645" spans="1:3" x14ac:dyDescent="0.25">
      <c r="A645" s="11" t="s">
        <v>37</v>
      </c>
      <c r="B645" s="11" t="s">
        <v>38</v>
      </c>
      <c r="C645" s="6" t="s">
        <v>49483</v>
      </c>
    </row>
    <row r="646" spans="1:3" x14ac:dyDescent="0.25">
      <c r="A646" s="11" t="s">
        <v>37</v>
      </c>
      <c r="B646" s="11" t="s">
        <v>38</v>
      </c>
      <c r="C646" s="6" t="s">
        <v>49484</v>
      </c>
    </row>
    <row r="647" spans="1:3" x14ac:dyDescent="0.25">
      <c r="A647" s="11" t="s">
        <v>37</v>
      </c>
      <c r="B647" s="11" t="s">
        <v>38</v>
      </c>
      <c r="C647" s="6" t="s">
        <v>49485</v>
      </c>
    </row>
    <row r="648" spans="1:3" x14ac:dyDescent="0.25">
      <c r="A648" s="11" t="s">
        <v>37</v>
      </c>
      <c r="B648" s="11" t="s">
        <v>38</v>
      </c>
      <c r="C648" s="6" t="s">
        <v>201</v>
      </c>
    </row>
    <row r="649" spans="1:3" x14ac:dyDescent="0.25">
      <c r="A649" s="11" t="s">
        <v>37</v>
      </c>
      <c r="B649" s="11" t="s">
        <v>38</v>
      </c>
      <c r="C649" s="6" t="s">
        <v>49486</v>
      </c>
    </row>
    <row r="650" spans="1:3" x14ac:dyDescent="0.25">
      <c r="A650" s="11" t="s">
        <v>37</v>
      </c>
      <c r="B650" s="11" t="s">
        <v>38</v>
      </c>
      <c r="C650" s="6" t="s">
        <v>49487</v>
      </c>
    </row>
    <row r="651" spans="1:3" x14ac:dyDescent="0.25">
      <c r="A651" s="11" t="s">
        <v>37</v>
      </c>
      <c r="B651" s="11" t="s">
        <v>38</v>
      </c>
      <c r="C651" s="6" t="s">
        <v>49488</v>
      </c>
    </row>
    <row r="652" spans="1:3" x14ac:dyDescent="0.25">
      <c r="A652" s="11" t="s">
        <v>37</v>
      </c>
      <c r="B652" s="11" t="s">
        <v>38</v>
      </c>
      <c r="C652" s="6" t="s">
        <v>49489</v>
      </c>
    </row>
    <row r="653" spans="1:3" x14ac:dyDescent="0.25">
      <c r="A653" s="11" t="s">
        <v>37</v>
      </c>
      <c r="B653" s="11" t="s">
        <v>38</v>
      </c>
      <c r="C653" s="6" t="s">
        <v>49490</v>
      </c>
    </row>
    <row r="654" spans="1:3" x14ac:dyDescent="0.25">
      <c r="A654" s="11" t="s">
        <v>37</v>
      </c>
      <c r="B654" s="11" t="s">
        <v>38</v>
      </c>
      <c r="C654" s="6" t="s">
        <v>142</v>
      </c>
    </row>
    <row r="655" spans="1:3" x14ac:dyDescent="0.25">
      <c r="A655" s="11" t="s">
        <v>37</v>
      </c>
      <c r="B655" s="11" t="s">
        <v>38</v>
      </c>
      <c r="C655" s="6" t="s">
        <v>49491</v>
      </c>
    </row>
    <row r="656" spans="1:3" x14ac:dyDescent="0.25">
      <c r="A656" s="11" t="s">
        <v>37</v>
      </c>
      <c r="B656" s="11" t="s">
        <v>38</v>
      </c>
      <c r="C656" s="6" t="s">
        <v>49492</v>
      </c>
    </row>
    <row r="657" spans="1:3" x14ac:dyDescent="0.25">
      <c r="A657" s="11" t="s">
        <v>37</v>
      </c>
      <c r="B657" s="11" t="s">
        <v>38</v>
      </c>
      <c r="C657" s="6" t="s">
        <v>49493</v>
      </c>
    </row>
    <row r="658" spans="1:3" x14ac:dyDescent="0.25">
      <c r="A658" s="11" t="s">
        <v>37</v>
      </c>
      <c r="B658" s="11" t="s">
        <v>38</v>
      </c>
      <c r="C658" s="6" t="s">
        <v>49494</v>
      </c>
    </row>
    <row r="659" spans="1:3" x14ac:dyDescent="0.25">
      <c r="A659" s="11" t="s">
        <v>37</v>
      </c>
      <c r="B659" s="11" t="s">
        <v>38</v>
      </c>
      <c r="C659" s="6" t="s">
        <v>49495</v>
      </c>
    </row>
    <row r="660" spans="1:3" x14ac:dyDescent="0.25">
      <c r="A660" s="11" t="s">
        <v>37</v>
      </c>
      <c r="B660" s="11" t="s">
        <v>38</v>
      </c>
      <c r="C660" s="6" t="s">
        <v>49496</v>
      </c>
    </row>
    <row r="661" spans="1:3" x14ac:dyDescent="0.25">
      <c r="A661" s="11" t="s">
        <v>37</v>
      </c>
      <c r="B661" s="11" t="s">
        <v>38</v>
      </c>
      <c r="C661" s="6" t="s">
        <v>49497</v>
      </c>
    </row>
    <row r="662" spans="1:3" x14ac:dyDescent="0.25">
      <c r="A662" s="11" t="s">
        <v>37</v>
      </c>
      <c r="B662" s="11" t="s">
        <v>38</v>
      </c>
      <c r="C662" s="6" t="s">
        <v>49498</v>
      </c>
    </row>
    <row r="663" spans="1:3" x14ac:dyDescent="0.25">
      <c r="A663" s="11" t="s">
        <v>37</v>
      </c>
      <c r="B663" s="11" t="s">
        <v>38</v>
      </c>
      <c r="C663" s="6" t="s">
        <v>49499</v>
      </c>
    </row>
    <row r="664" spans="1:3" x14ac:dyDescent="0.25">
      <c r="A664" s="11" t="s">
        <v>37</v>
      </c>
      <c r="B664" s="11" t="s">
        <v>38</v>
      </c>
      <c r="C664" s="6" t="s">
        <v>49500</v>
      </c>
    </row>
    <row r="665" spans="1:3" x14ac:dyDescent="0.25">
      <c r="A665" s="11" t="s">
        <v>37</v>
      </c>
      <c r="B665" s="11" t="s">
        <v>38</v>
      </c>
      <c r="C665" s="6" t="s">
        <v>49501</v>
      </c>
    </row>
    <row r="666" spans="1:3" x14ac:dyDescent="0.25">
      <c r="A666" s="11" t="s">
        <v>37</v>
      </c>
      <c r="B666" s="11" t="s">
        <v>38</v>
      </c>
      <c r="C666" s="6" t="s">
        <v>49502</v>
      </c>
    </row>
    <row r="667" spans="1:3" x14ac:dyDescent="0.25">
      <c r="A667" s="11" t="s">
        <v>37</v>
      </c>
      <c r="B667" s="11" t="s">
        <v>38</v>
      </c>
      <c r="C667" s="6" t="s">
        <v>49503</v>
      </c>
    </row>
    <row r="668" spans="1:3" x14ac:dyDescent="0.25">
      <c r="A668" s="11" t="s">
        <v>37</v>
      </c>
      <c r="B668" s="11" t="s">
        <v>38</v>
      </c>
      <c r="C668" s="6" t="s">
        <v>77</v>
      </c>
    </row>
    <row r="669" spans="1:3" x14ac:dyDescent="0.25">
      <c r="A669" s="11" t="s">
        <v>37</v>
      </c>
      <c r="B669" s="11" t="s">
        <v>38</v>
      </c>
      <c r="C669" s="6" t="s">
        <v>49504</v>
      </c>
    </row>
    <row r="670" spans="1:3" x14ac:dyDescent="0.25">
      <c r="A670" s="11" t="s">
        <v>37</v>
      </c>
      <c r="B670" s="11" t="s">
        <v>38</v>
      </c>
      <c r="C670" s="6" t="s">
        <v>49505</v>
      </c>
    </row>
    <row r="671" spans="1:3" x14ac:dyDescent="0.25">
      <c r="A671" s="11" t="s">
        <v>37</v>
      </c>
      <c r="B671" s="11" t="s">
        <v>38</v>
      </c>
      <c r="C671" s="6" t="s">
        <v>49506</v>
      </c>
    </row>
    <row r="672" spans="1:3" x14ac:dyDescent="0.25">
      <c r="A672" s="11" t="s">
        <v>37</v>
      </c>
      <c r="B672" s="11" t="s">
        <v>38</v>
      </c>
      <c r="C672" s="6" t="s">
        <v>49507</v>
      </c>
    </row>
    <row r="673" spans="1:3" x14ac:dyDescent="0.25">
      <c r="A673" s="11" t="s">
        <v>37</v>
      </c>
      <c r="B673" s="11" t="s">
        <v>38</v>
      </c>
      <c r="C673" s="6" t="s">
        <v>49508</v>
      </c>
    </row>
    <row r="674" spans="1:3" x14ac:dyDescent="0.25">
      <c r="A674" s="11" t="s">
        <v>37</v>
      </c>
      <c r="B674" s="11" t="s">
        <v>38</v>
      </c>
      <c r="C674" s="6" t="s">
        <v>21592</v>
      </c>
    </row>
    <row r="675" spans="1:3" x14ac:dyDescent="0.25">
      <c r="A675" s="11" t="s">
        <v>37</v>
      </c>
      <c r="B675" s="11" t="s">
        <v>38</v>
      </c>
      <c r="C675" s="6" t="s">
        <v>49509</v>
      </c>
    </row>
    <row r="676" spans="1:3" x14ac:dyDescent="0.25">
      <c r="A676" s="11" t="s">
        <v>37</v>
      </c>
      <c r="B676" s="11" t="s">
        <v>38</v>
      </c>
      <c r="C676" s="6" t="s">
        <v>49510</v>
      </c>
    </row>
    <row r="677" spans="1:3" x14ac:dyDescent="0.25">
      <c r="A677" s="11" t="s">
        <v>37</v>
      </c>
      <c r="B677" s="11" t="s">
        <v>38</v>
      </c>
      <c r="C677" s="6" t="s">
        <v>49511</v>
      </c>
    </row>
    <row r="678" spans="1:3" x14ac:dyDescent="0.25">
      <c r="A678" s="11" t="s">
        <v>37</v>
      </c>
      <c r="B678" s="11" t="s">
        <v>38</v>
      </c>
      <c r="C678" s="6" t="s">
        <v>49512</v>
      </c>
    </row>
    <row r="679" spans="1:3" x14ac:dyDescent="0.25">
      <c r="A679" s="11" t="s">
        <v>37</v>
      </c>
      <c r="B679" s="11" t="s">
        <v>38</v>
      </c>
      <c r="C679" s="6" t="s">
        <v>49513</v>
      </c>
    </row>
    <row r="680" spans="1:3" x14ac:dyDescent="0.25">
      <c r="A680" s="11" t="s">
        <v>37</v>
      </c>
      <c r="B680" s="11" t="s">
        <v>38</v>
      </c>
      <c r="C680" s="6" t="s">
        <v>49514</v>
      </c>
    </row>
    <row r="681" spans="1:3" x14ac:dyDescent="0.25">
      <c r="A681" s="11" t="s">
        <v>37</v>
      </c>
      <c r="B681" s="11" t="s">
        <v>38</v>
      </c>
      <c r="C681" s="6" t="s">
        <v>49515</v>
      </c>
    </row>
    <row r="682" spans="1:3" x14ac:dyDescent="0.25">
      <c r="A682" s="11" t="s">
        <v>37</v>
      </c>
      <c r="B682" s="11" t="s">
        <v>38</v>
      </c>
      <c r="C682" s="6" t="s">
        <v>49516</v>
      </c>
    </row>
    <row r="683" spans="1:3" x14ac:dyDescent="0.25">
      <c r="A683" s="11" t="s">
        <v>37</v>
      </c>
      <c r="B683" s="11" t="s">
        <v>38</v>
      </c>
      <c r="C683" s="6" t="s">
        <v>49517</v>
      </c>
    </row>
    <row r="684" spans="1:3" x14ac:dyDescent="0.25">
      <c r="A684" s="11" t="s">
        <v>37</v>
      </c>
      <c r="B684" s="11" t="s">
        <v>38</v>
      </c>
      <c r="C684" s="6" t="s">
        <v>49518</v>
      </c>
    </row>
    <row r="685" spans="1:3" x14ac:dyDescent="0.25">
      <c r="A685" s="11" t="s">
        <v>37</v>
      </c>
      <c r="B685" s="11" t="s">
        <v>38</v>
      </c>
      <c r="C685" s="6" t="s">
        <v>49519</v>
      </c>
    </row>
    <row r="686" spans="1:3" x14ac:dyDescent="0.25">
      <c r="A686" s="11" t="s">
        <v>37</v>
      </c>
      <c r="B686" s="11" t="s">
        <v>38</v>
      </c>
      <c r="C686" s="6" t="s">
        <v>49520</v>
      </c>
    </row>
    <row r="687" spans="1:3" x14ac:dyDescent="0.25">
      <c r="A687" s="11" t="s">
        <v>37</v>
      </c>
      <c r="B687" s="11" t="s">
        <v>38</v>
      </c>
      <c r="C687" s="6" t="s">
        <v>60</v>
      </c>
    </row>
    <row r="688" spans="1:3" x14ac:dyDescent="0.25">
      <c r="A688" s="11" t="s">
        <v>37</v>
      </c>
      <c r="B688" s="11" t="s">
        <v>38</v>
      </c>
      <c r="C688" s="6" t="s">
        <v>49521</v>
      </c>
    </row>
    <row r="689" spans="1:3" x14ac:dyDescent="0.25">
      <c r="A689" s="11" t="s">
        <v>37</v>
      </c>
      <c r="B689" s="11" t="s">
        <v>38</v>
      </c>
      <c r="C689" s="6" t="s">
        <v>49522</v>
      </c>
    </row>
    <row r="690" spans="1:3" x14ac:dyDescent="0.25">
      <c r="A690" s="11" t="s">
        <v>37</v>
      </c>
      <c r="B690" s="11" t="s">
        <v>38</v>
      </c>
      <c r="C690" s="6" t="s">
        <v>49523</v>
      </c>
    </row>
    <row r="691" spans="1:3" x14ac:dyDescent="0.25">
      <c r="A691" s="11" t="s">
        <v>37</v>
      </c>
      <c r="B691" s="11" t="s">
        <v>38</v>
      </c>
      <c r="C691" s="6" t="s">
        <v>49524</v>
      </c>
    </row>
    <row r="692" spans="1:3" x14ac:dyDescent="0.25">
      <c r="A692" s="11" t="s">
        <v>37</v>
      </c>
      <c r="B692" s="11" t="s">
        <v>38</v>
      </c>
      <c r="C692" s="6" t="s">
        <v>49525</v>
      </c>
    </row>
    <row r="693" spans="1:3" x14ac:dyDescent="0.25">
      <c r="A693" s="11" t="s">
        <v>37</v>
      </c>
      <c r="B693" s="11" t="s">
        <v>38</v>
      </c>
      <c r="C693" s="6" t="s">
        <v>49526</v>
      </c>
    </row>
    <row r="694" spans="1:3" x14ac:dyDescent="0.25">
      <c r="A694" s="11" t="s">
        <v>37</v>
      </c>
      <c r="B694" s="11" t="s">
        <v>38</v>
      </c>
      <c r="C694" s="6" t="s">
        <v>49527</v>
      </c>
    </row>
    <row r="695" spans="1:3" x14ac:dyDescent="0.25">
      <c r="A695" s="11" t="s">
        <v>37</v>
      </c>
      <c r="B695" s="11" t="s">
        <v>38</v>
      </c>
      <c r="C695" s="6" t="s">
        <v>49528</v>
      </c>
    </row>
    <row r="696" spans="1:3" x14ac:dyDescent="0.25">
      <c r="A696" s="11" t="s">
        <v>37</v>
      </c>
      <c r="B696" s="11" t="s">
        <v>38</v>
      </c>
      <c r="C696" s="6" t="s">
        <v>49529</v>
      </c>
    </row>
    <row r="697" spans="1:3" x14ac:dyDescent="0.25">
      <c r="A697" s="11" t="s">
        <v>37</v>
      </c>
      <c r="B697" s="11" t="s">
        <v>38</v>
      </c>
      <c r="C697" s="6" t="s">
        <v>49530</v>
      </c>
    </row>
    <row r="698" spans="1:3" x14ac:dyDescent="0.25">
      <c r="A698" s="11" t="s">
        <v>37</v>
      </c>
      <c r="B698" s="11" t="s">
        <v>38</v>
      </c>
      <c r="C698" s="6" t="s">
        <v>49531</v>
      </c>
    </row>
    <row r="699" spans="1:3" x14ac:dyDescent="0.25">
      <c r="A699" s="11" t="s">
        <v>37</v>
      </c>
      <c r="B699" s="11" t="s">
        <v>38</v>
      </c>
      <c r="C699" s="6" t="s">
        <v>49532</v>
      </c>
    </row>
    <row r="700" spans="1:3" x14ac:dyDescent="0.25">
      <c r="A700" s="11" t="s">
        <v>37</v>
      </c>
      <c r="B700" s="11" t="s">
        <v>38</v>
      </c>
      <c r="C700" s="6" t="s">
        <v>49533</v>
      </c>
    </row>
    <row r="701" spans="1:3" x14ac:dyDescent="0.25">
      <c r="A701" s="11" t="s">
        <v>37</v>
      </c>
      <c r="B701" s="11" t="s">
        <v>38</v>
      </c>
      <c r="C701" s="6" t="s">
        <v>49534</v>
      </c>
    </row>
    <row r="702" spans="1:3" x14ac:dyDescent="0.25">
      <c r="A702" s="11" t="s">
        <v>37</v>
      </c>
      <c r="B702" s="11" t="s">
        <v>38</v>
      </c>
      <c r="C702" s="6" t="s">
        <v>49535</v>
      </c>
    </row>
    <row r="703" spans="1:3" x14ac:dyDescent="0.25">
      <c r="A703" s="11" t="s">
        <v>37</v>
      </c>
      <c r="B703" s="11" t="s">
        <v>38</v>
      </c>
      <c r="C703" s="6" t="s">
        <v>36733</v>
      </c>
    </row>
    <row r="704" spans="1:3" x14ac:dyDescent="0.25">
      <c r="A704" s="11" t="s">
        <v>37</v>
      </c>
      <c r="B704" s="11" t="s">
        <v>38</v>
      </c>
      <c r="C704" s="6" t="s">
        <v>49536</v>
      </c>
    </row>
    <row r="705" spans="1:3" x14ac:dyDescent="0.25">
      <c r="A705" s="11" t="s">
        <v>37</v>
      </c>
      <c r="B705" s="11" t="s">
        <v>38</v>
      </c>
      <c r="C705" s="6" t="s">
        <v>49537</v>
      </c>
    </row>
    <row r="706" spans="1:3" x14ac:dyDescent="0.25">
      <c r="A706" s="11" t="s">
        <v>37</v>
      </c>
      <c r="B706" s="11" t="s">
        <v>38</v>
      </c>
      <c r="C706" s="6" t="s">
        <v>49538</v>
      </c>
    </row>
    <row r="707" spans="1:3" x14ac:dyDescent="0.25">
      <c r="A707" s="11" t="s">
        <v>37</v>
      </c>
      <c r="B707" s="11" t="s">
        <v>38</v>
      </c>
      <c r="C707" s="6" t="s">
        <v>49539</v>
      </c>
    </row>
    <row r="708" spans="1:3" x14ac:dyDescent="0.25">
      <c r="A708" s="11" t="s">
        <v>37</v>
      </c>
      <c r="B708" s="11" t="s">
        <v>38</v>
      </c>
      <c r="C708" s="6" t="s">
        <v>49540</v>
      </c>
    </row>
    <row r="709" spans="1:3" x14ac:dyDescent="0.25">
      <c r="A709" s="11" t="s">
        <v>37</v>
      </c>
      <c r="B709" s="11" t="s">
        <v>38</v>
      </c>
      <c r="C709" s="6" t="s">
        <v>49541</v>
      </c>
    </row>
    <row r="710" spans="1:3" x14ac:dyDescent="0.25">
      <c r="A710" s="11" t="s">
        <v>37</v>
      </c>
      <c r="B710" s="11" t="s">
        <v>38</v>
      </c>
      <c r="C710" s="6" t="s">
        <v>49542</v>
      </c>
    </row>
    <row r="711" spans="1:3" x14ac:dyDescent="0.25">
      <c r="A711" s="11" t="s">
        <v>37</v>
      </c>
      <c r="B711" s="11" t="s">
        <v>38</v>
      </c>
      <c r="C711" s="6" t="s">
        <v>49543</v>
      </c>
    </row>
    <row r="712" spans="1:3" x14ac:dyDescent="0.25">
      <c r="A712" s="11" t="s">
        <v>37</v>
      </c>
      <c r="B712" s="11" t="s">
        <v>38</v>
      </c>
      <c r="C712" s="6" t="s">
        <v>49544</v>
      </c>
    </row>
    <row r="713" spans="1:3" x14ac:dyDescent="0.25">
      <c r="A713" s="11" t="s">
        <v>37</v>
      </c>
      <c r="B713" s="11" t="s">
        <v>38</v>
      </c>
      <c r="C713" s="6" t="s">
        <v>49545</v>
      </c>
    </row>
    <row r="714" spans="1:3" x14ac:dyDescent="0.25">
      <c r="A714" s="11" t="s">
        <v>37</v>
      </c>
      <c r="B714" s="11" t="s">
        <v>38</v>
      </c>
      <c r="C714" s="6" t="s">
        <v>49546</v>
      </c>
    </row>
    <row r="715" spans="1:3" x14ac:dyDescent="0.25">
      <c r="A715" s="11" t="s">
        <v>37</v>
      </c>
      <c r="B715" s="11" t="s">
        <v>38</v>
      </c>
      <c r="C715" s="6" t="s">
        <v>49547</v>
      </c>
    </row>
    <row r="716" spans="1:3" x14ac:dyDescent="0.25">
      <c r="A716" s="11" t="s">
        <v>37</v>
      </c>
      <c r="B716" s="11" t="s">
        <v>38</v>
      </c>
      <c r="C716" s="6" t="s">
        <v>49548</v>
      </c>
    </row>
    <row r="717" spans="1:3" x14ac:dyDescent="0.25">
      <c r="A717" s="11" t="s">
        <v>37</v>
      </c>
      <c r="B717" s="11" t="s">
        <v>38</v>
      </c>
      <c r="C717" s="6" t="s">
        <v>49549</v>
      </c>
    </row>
    <row r="718" spans="1:3" x14ac:dyDescent="0.25">
      <c r="A718" s="11" t="s">
        <v>37</v>
      </c>
      <c r="B718" s="11" t="s">
        <v>38</v>
      </c>
      <c r="C718" s="6" t="s">
        <v>49550</v>
      </c>
    </row>
    <row r="719" spans="1:3" x14ac:dyDescent="0.25">
      <c r="A719" s="11" t="s">
        <v>37</v>
      </c>
      <c r="B719" s="11" t="s">
        <v>38</v>
      </c>
      <c r="C719" s="6" t="s">
        <v>49551</v>
      </c>
    </row>
    <row r="720" spans="1:3" x14ac:dyDescent="0.25">
      <c r="A720" s="11" t="s">
        <v>37</v>
      </c>
      <c r="B720" s="11" t="s">
        <v>38</v>
      </c>
      <c r="C720" s="6" t="s">
        <v>49552</v>
      </c>
    </row>
    <row r="721" spans="1:3" x14ac:dyDescent="0.25">
      <c r="A721" s="11" t="s">
        <v>37</v>
      </c>
      <c r="B721" s="11" t="s">
        <v>38</v>
      </c>
      <c r="C721" s="6" t="s">
        <v>49553</v>
      </c>
    </row>
    <row r="722" spans="1:3" x14ac:dyDescent="0.25">
      <c r="A722" s="11" t="s">
        <v>37</v>
      </c>
      <c r="B722" s="11" t="s">
        <v>38</v>
      </c>
      <c r="C722" s="6" t="s">
        <v>49554</v>
      </c>
    </row>
    <row r="723" spans="1:3" x14ac:dyDescent="0.25">
      <c r="A723" s="11" t="s">
        <v>37</v>
      </c>
      <c r="B723" s="11" t="s">
        <v>38</v>
      </c>
      <c r="C723" s="6" t="s">
        <v>49555</v>
      </c>
    </row>
    <row r="724" spans="1:3" x14ac:dyDescent="0.25">
      <c r="A724" s="11" t="s">
        <v>37</v>
      </c>
      <c r="B724" s="11" t="s">
        <v>38</v>
      </c>
      <c r="C724" s="6" t="s">
        <v>49556</v>
      </c>
    </row>
    <row r="725" spans="1:3" x14ac:dyDescent="0.25">
      <c r="A725" s="11" t="s">
        <v>37</v>
      </c>
      <c r="B725" s="11" t="s">
        <v>38</v>
      </c>
      <c r="C725" s="6" t="s">
        <v>49557</v>
      </c>
    </row>
    <row r="726" spans="1:3" x14ac:dyDescent="0.25">
      <c r="A726" s="11" t="s">
        <v>37</v>
      </c>
      <c r="B726" s="11" t="s">
        <v>38</v>
      </c>
      <c r="C726" s="6" t="s">
        <v>49558</v>
      </c>
    </row>
    <row r="727" spans="1:3" x14ac:dyDescent="0.25">
      <c r="A727" s="11" t="s">
        <v>37</v>
      </c>
      <c r="B727" s="11" t="s">
        <v>38</v>
      </c>
      <c r="C727" s="6" t="s">
        <v>49559</v>
      </c>
    </row>
    <row r="728" spans="1:3" x14ac:dyDescent="0.25">
      <c r="A728" s="11" t="s">
        <v>37</v>
      </c>
      <c r="B728" s="11" t="s">
        <v>38</v>
      </c>
      <c r="C728" s="6" t="s">
        <v>49560</v>
      </c>
    </row>
    <row r="729" spans="1:3" x14ac:dyDescent="0.25">
      <c r="A729" s="11" t="s">
        <v>37</v>
      </c>
      <c r="B729" s="11" t="s">
        <v>38</v>
      </c>
      <c r="C729" s="6" t="s">
        <v>49561</v>
      </c>
    </row>
    <row r="730" spans="1:3" x14ac:dyDescent="0.25">
      <c r="A730" s="11" t="s">
        <v>37</v>
      </c>
      <c r="B730" s="11" t="s">
        <v>38</v>
      </c>
      <c r="C730" s="6" t="s">
        <v>49562</v>
      </c>
    </row>
    <row r="731" spans="1:3" x14ac:dyDescent="0.25">
      <c r="A731" s="11" t="s">
        <v>37</v>
      </c>
      <c r="B731" s="11" t="s">
        <v>38</v>
      </c>
      <c r="C731" s="6" t="s">
        <v>49563</v>
      </c>
    </row>
    <row r="732" spans="1:3" x14ac:dyDescent="0.25">
      <c r="A732" s="11" t="s">
        <v>37</v>
      </c>
      <c r="B732" s="11" t="s">
        <v>38</v>
      </c>
      <c r="C732" s="6" t="s">
        <v>49564</v>
      </c>
    </row>
    <row r="733" spans="1:3" x14ac:dyDescent="0.25">
      <c r="A733" s="11" t="s">
        <v>37</v>
      </c>
      <c r="B733" s="11" t="s">
        <v>38</v>
      </c>
      <c r="C733" s="6" t="s">
        <v>49565</v>
      </c>
    </row>
    <row r="734" spans="1:3" x14ac:dyDescent="0.25">
      <c r="A734" s="11" t="s">
        <v>37</v>
      </c>
      <c r="B734" s="11" t="s">
        <v>38</v>
      </c>
      <c r="C734" s="6" t="s">
        <v>49566</v>
      </c>
    </row>
    <row r="735" spans="1:3" x14ac:dyDescent="0.25">
      <c r="A735" s="11" t="s">
        <v>37</v>
      </c>
      <c r="B735" s="11" t="s">
        <v>38</v>
      </c>
      <c r="C735" s="6" t="s">
        <v>49567</v>
      </c>
    </row>
    <row r="736" spans="1:3" x14ac:dyDescent="0.25">
      <c r="A736" s="11" t="s">
        <v>37</v>
      </c>
      <c r="B736" s="11" t="s">
        <v>38</v>
      </c>
      <c r="C736" s="6" t="s">
        <v>49568</v>
      </c>
    </row>
    <row r="737" spans="1:3" x14ac:dyDescent="0.25">
      <c r="A737" s="11" t="s">
        <v>37</v>
      </c>
      <c r="B737" s="11" t="s">
        <v>38</v>
      </c>
      <c r="C737" s="6" t="s">
        <v>49569</v>
      </c>
    </row>
    <row r="738" spans="1:3" x14ac:dyDescent="0.25">
      <c r="A738" s="11" t="s">
        <v>37</v>
      </c>
      <c r="B738" s="11" t="s">
        <v>38</v>
      </c>
      <c r="C738" s="6" t="s">
        <v>49570</v>
      </c>
    </row>
    <row r="739" spans="1:3" x14ac:dyDescent="0.25">
      <c r="A739" s="11" t="s">
        <v>37</v>
      </c>
      <c r="B739" s="11" t="s">
        <v>38</v>
      </c>
      <c r="C739" s="6" t="s">
        <v>49571</v>
      </c>
    </row>
    <row r="740" spans="1:3" x14ac:dyDescent="0.25">
      <c r="A740" s="11" t="s">
        <v>37</v>
      </c>
      <c r="B740" s="11" t="s">
        <v>38</v>
      </c>
      <c r="C740" s="6" t="s">
        <v>24415</v>
      </c>
    </row>
    <row r="741" spans="1:3" x14ac:dyDescent="0.25">
      <c r="A741" s="11" t="s">
        <v>37</v>
      </c>
      <c r="B741" s="11" t="s">
        <v>38</v>
      </c>
      <c r="C741" s="6" t="s">
        <v>49572</v>
      </c>
    </row>
    <row r="742" spans="1:3" x14ac:dyDescent="0.25">
      <c r="A742" s="11" t="s">
        <v>37</v>
      </c>
      <c r="B742" s="11" t="s">
        <v>38</v>
      </c>
      <c r="C742" s="6" t="s">
        <v>49573</v>
      </c>
    </row>
    <row r="743" spans="1:3" x14ac:dyDescent="0.25">
      <c r="A743" s="11" t="s">
        <v>37</v>
      </c>
      <c r="B743" s="11" t="s">
        <v>38</v>
      </c>
      <c r="C743" s="6" t="s">
        <v>49574</v>
      </c>
    </row>
    <row r="744" spans="1:3" x14ac:dyDescent="0.25">
      <c r="A744" s="11" t="s">
        <v>37</v>
      </c>
      <c r="B744" s="11" t="s">
        <v>38</v>
      </c>
      <c r="C744" s="6" t="s">
        <v>49575</v>
      </c>
    </row>
    <row r="745" spans="1:3" x14ac:dyDescent="0.25">
      <c r="A745" s="11" t="s">
        <v>37</v>
      </c>
      <c r="B745" s="11" t="s">
        <v>38</v>
      </c>
      <c r="C745" s="6" t="s">
        <v>49576</v>
      </c>
    </row>
    <row r="746" spans="1:3" x14ac:dyDescent="0.25">
      <c r="A746" s="11" t="s">
        <v>37</v>
      </c>
      <c r="B746" s="11" t="s">
        <v>38</v>
      </c>
      <c r="C746" s="6" t="s">
        <v>49577</v>
      </c>
    </row>
    <row r="747" spans="1:3" x14ac:dyDescent="0.25">
      <c r="A747" s="11" t="s">
        <v>37</v>
      </c>
      <c r="B747" s="11" t="s">
        <v>38</v>
      </c>
      <c r="C747" s="6" t="s">
        <v>49578</v>
      </c>
    </row>
    <row r="748" spans="1:3" x14ac:dyDescent="0.25">
      <c r="A748" s="11" t="s">
        <v>37</v>
      </c>
      <c r="B748" s="11" t="s">
        <v>38</v>
      </c>
      <c r="C748" s="6" t="s">
        <v>49579</v>
      </c>
    </row>
    <row r="749" spans="1:3" x14ac:dyDescent="0.25">
      <c r="A749" s="11" t="s">
        <v>37</v>
      </c>
      <c r="B749" s="11" t="s">
        <v>38</v>
      </c>
      <c r="C749" s="6" t="s">
        <v>49580</v>
      </c>
    </row>
    <row r="750" spans="1:3" x14ac:dyDescent="0.25">
      <c r="A750" s="11" t="s">
        <v>37</v>
      </c>
      <c r="B750" s="11" t="s">
        <v>38</v>
      </c>
      <c r="C750" s="6" t="s">
        <v>49581</v>
      </c>
    </row>
    <row r="751" spans="1:3" x14ac:dyDescent="0.25">
      <c r="A751" s="11" t="s">
        <v>37</v>
      </c>
      <c r="B751" s="11" t="s">
        <v>38</v>
      </c>
      <c r="C751" s="6" t="s">
        <v>49582</v>
      </c>
    </row>
    <row r="752" spans="1:3" x14ac:dyDescent="0.25">
      <c r="A752" s="11" t="s">
        <v>37</v>
      </c>
      <c r="B752" s="11" t="s">
        <v>38</v>
      </c>
      <c r="C752" s="6" t="s">
        <v>49583</v>
      </c>
    </row>
    <row r="753" spans="1:3" x14ac:dyDescent="0.25">
      <c r="A753" s="11" t="s">
        <v>37</v>
      </c>
      <c r="B753" s="11" t="s">
        <v>38</v>
      </c>
      <c r="C753" s="6" t="s">
        <v>49584</v>
      </c>
    </row>
    <row r="754" spans="1:3" x14ac:dyDescent="0.25">
      <c r="A754" s="11" t="s">
        <v>37</v>
      </c>
      <c r="B754" s="11" t="s">
        <v>38</v>
      </c>
      <c r="C754" s="6" t="s">
        <v>49585</v>
      </c>
    </row>
    <row r="755" spans="1:3" x14ac:dyDescent="0.25">
      <c r="A755" s="11" t="s">
        <v>37</v>
      </c>
      <c r="B755" s="11" t="s">
        <v>38</v>
      </c>
      <c r="C755" s="6" t="s">
        <v>49586</v>
      </c>
    </row>
    <row r="756" spans="1:3" x14ac:dyDescent="0.25">
      <c r="A756" s="11" t="s">
        <v>37</v>
      </c>
      <c r="B756" s="11" t="s">
        <v>38</v>
      </c>
      <c r="C756" s="6" t="s">
        <v>49587</v>
      </c>
    </row>
    <row r="757" spans="1:3" x14ac:dyDescent="0.25">
      <c r="A757" s="11" t="s">
        <v>37</v>
      </c>
      <c r="B757" s="11" t="s">
        <v>38</v>
      </c>
      <c r="C757" s="6" t="s">
        <v>49588</v>
      </c>
    </row>
    <row r="758" spans="1:3" x14ac:dyDescent="0.25">
      <c r="A758" s="11" t="s">
        <v>37</v>
      </c>
      <c r="B758" s="11" t="s">
        <v>38</v>
      </c>
      <c r="C758" s="6" t="s">
        <v>49589</v>
      </c>
    </row>
    <row r="759" spans="1:3" x14ac:dyDescent="0.25">
      <c r="A759" s="11" t="s">
        <v>37</v>
      </c>
      <c r="B759" s="11" t="s">
        <v>38</v>
      </c>
      <c r="C759" s="6" t="s">
        <v>49590</v>
      </c>
    </row>
    <row r="760" spans="1:3" x14ac:dyDescent="0.25">
      <c r="A760" s="11" t="s">
        <v>37</v>
      </c>
      <c r="B760" s="11" t="s">
        <v>38</v>
      </c>
      <c r="C760" s="6" t="s">
        <v>49591</v>
      </c>
    </row>
    <row r="761" spans="1:3" x14ac:dyDescent="0.25">
      <c r="A761" s="11" t="s">
        <v>37</v>
      </c>
      <c r="B761" s="11" t="s">
        <v>38</v>
      </c>
      <c r="C761" s="6" t="s">
        <v>49592</v>
      </c>
    </row>
    <row r="762" spans="1:3" x14ac:dyDescent="0.25">
      <c r="A762" s="11" t="s">
        <v>37</v>
      </c>
      <c r="B762" s="11" t="s">
        <v>38</v>
      </c>
      <c r="C762" s="6" t="s">
        <v>49593</v>
      </c>
    </row>
    <row r="763" spans="1:3" x14ac:dyDescent="0.25">
      <c r="A763" s="11" t="s">
        <v>37</v>
      </c>
      <c r="B763" s="11" t="s">
        <v>38</v>
      </c>
      <c r="C763" s="6" t="s">
        <v>49594</v>
      </c>
    </row>
    <row r="764" spans="1:3" x14ac:dyDescent="0.25">
      <c r="A764" s="11" t="s">
        <v>37</v>
      </c>
      <c r="B764" s="11" t="s">
        <v>38</v>
      </c>
      <c r="C764" s="6" t="s">
        <v>49595</v>
      </c>
    </row>
    <row r="765" spans="1:3" x14ac:dyDescent="0.25">
      <c r="A765" s="11" t="s">
        <v>37</v>
      </c>
      <c r="B765" s="11" t="s">
        <v>38</v>
      </c>
      <c r="C765" s="6" t="s">
        <v>49596</v>
      </c>
    </row>
    <row r="766" spans="1:3" x14ac:dyDescent="0.25">
      <c r="A766" s="11" t="s">
        <v>37</v>
      </c>
      <c r="B766" s="11" t="s">
        <v>38</v>
      </c>
      <c r="C766" s="6" t="s">
        <v>49597</v>
      </c>
    </row>
    <row r="767" spans="1:3" x14ac:dyDescent="0.25">
      <c r="A767" s="11" t="s">
        <v>37</v>
      </c>
      <c r="B767" s="11" t="s">
        <v>38</v>
      </c>
      <c r="C767" s="6" t="s">
        <v>49598</v>
      </c>
    </row>
    <row r="768" spans="1:3" x14ac:dyDescent="0.25">
      <c r="A768" s="11" t="s">
        <v>37</v>
      </c>
      <c r="B768" s="11" t="s">
        <v>38</v>
      </c>
      <c r="C768" s="6" t="s">
        <v>49599</v>
      </c>
    </row>
    <row r="769" spans="1:3" x14ac:dyDescent="0.25">
      <c r="A769" s="11" t="s">
        <v>37</v>
      </c>
      <c r="B769" s="11" t="s">
        <v>38</v>
      </c>
      <c r="C769" s="6" t="s">
        <v>49600</v>
      </c>
    </row>
    <row r="770" spans="1:3" x14ac:dyDescent="0.25">
      <c r="A770" s="11" t="s">
        <v>37</v>
      </c>
      <c r="B770" s="11" t="s">
        <v>38</v>
      </c>
      <c r="C770" s="6" t="s">
        <v>49601</v>
      </c>
    </row>
    <row r="771" spans="1:3" x14ac:dyDescent="0.25">
      <c r="A771" s="11" t="s">
        <v>37</v>
      </c>
      <c r="B771" s="11" t="s">
        <v>38</v>
      </c>
      <c r="C771" s="6" t="s">
        <v>49602</v>
      </c>
    </row>
    <row r="772" spans="1:3" x14ac:dyDescent="0.25">
      <c r="A772" s="11" t="s">
        <v>37</v>
      </c>
      <c r="B772" s="11" t="s">
        <v>38</v>
      </c>
      <c r="C772" s="6" t="s">
        <v>49603</v>
      </c>
    </row>
    <row r="773" spans="1:3" x14ac:dyDescent="0.25">
      <c r="A773" s="11" t="s">
        <v>37</v>
      </c>
      <c r="B773" s="11" t="s">
        <v>38</v>
      </c>
      <c r="C773" s="6" t="s">
        <v>49604</v>
      </c>
    </row>
    <row r="774" spans="1:3" x14ac:dyDescent="0.25">
      <c r="A774" s="11" t="s">
        <v>37</v>
      </c>
      <c r="B774" s="11" t="s">
        <v>38</v>
      </c>
      <c r="C774" s="6" t="s">
        <v>49605</v>
      </c>
    </row>
    <row r="775" spans="1:3" x14ac:dyDescent="0.25">
      <c r="A775" s="11" t="s">
        <v>37</v>
      </c>
      <c r="B775" s="11" t="s">
        <v>38</v>
      </c>
      <c r="C775" s="6" t="s">
        <v>49606</v>
      </c>
    </row>
    <row r="776" spans="1:3" x14ac:dyDescent="0.25">
      <c r="A776" s="11" t="s">
        <v>37</v>
      </c>
      <c r="B776" s="11" t="s">
        <v>38</v>
      </c>
      <c r="C776" s="6" t="s">
        <v>49607</v>
      </c>
    </row>
    <row r="777" spans="1:3" x14ac:dyDescent="0.25">
      <c r="A777" s="11" t="s">
        <v>37</v>
      </c>
      <c r="B777" s="11" t="s">
        <v>38</v>
      </c>
      <c r="C777" s="6" t="s">
        <v>49608</v>
      </c>
    </row>
    <row r="778" spans="1:3" x14ac:dyDescent="0.25">
      <c r="A778" s="11" t="s">
        <v>37</v>
      </c>
      <c r="B778" s="11" t="s">
        <v>38</v>
      </c>
      <c r="C778" s="6" t="s">
        <v>49609</v>
      </c>
    </row>
    <row r="779" spans="1:3" x14ac:dyDescent="0.25">
      <c r="A779" s="11" t="s">
        <v>37</v>
      </c>
      <c r="B779" s="11" t="s">
        <v>38</v>
      </c>
      <c r="C779" s="6" t="s">
        <v>49610</v>
      </c>
    </row>
    <row r="780" spans="1:3" x14ac:dyDescent="0.25">
      <c r="A780" s="11" t="s">
        <v>37</v>
      </c>
      <c r="B780" s="11" t="s">
        <v>38</v>
      </c>
      <c r="C780" s="6" t="s">
        <v>49611</v>
      </c>
    </row>
    <row r="781" spans="1:3" x14ac:dyDescent="0.25">
      <c r="A781" s="11" t="s">
        <v>37</v>
      </c>
      <c r="B781" s="11" t="s">
        <v>38</v>
      </c>
      <c r="C781" s="6" t="s">
        <v>49612</v>
      </c>
    </row>
    <row r="782" spans="1:3" x14ac:dyDescent="0.25">
      <c r="A782" s="11" t="s">
        <v>37</v>
      </c>
      <c r="B782" s="11" t="s">
        <v>38</v>
      </c>
      <c r="C782" s="6" t="s">
        <v>49613</v>
      </c>
    </row>
    <row r="783" spans="1:3" x14ac:dyDescent="0.25">
      <c r="A783" s="11" t="s">
        <v>37</v>
      </c>
      <c r="B783" s="11" t="s">
        <v>38</v>
      </c>
      <c r="C783" s="6" t="s">
        <v>49614</v>
      </c>
    </row>
    <row r="784" spans="1:3" x14ac:dyDescent="0.25">
      <c r="A784" s="11" t="s">
        <v>37</v>
      </c>
      <c r="B784" s="11" t="s">
        <v>38</v>
      </c>
      <c r="C784" s="6" t="s">
        <v>49615</v>
      </c>
    </row>
    <row r="785" spans="1:3" x14ac:dyDescent="0.25">
      <c r="A785" s="11" t="s">
        <v>37</v>
      </c>
      <c r="B785" s="11" t="s">
        <v>38</v>
      </c>
      <c r="C785" s="6" t="s">
        <v>49616</v>
      </c>
    </row>
    <row r="786" spans="1:3" x14ac:dyDescent="0.25">
      <c r="A786" s="11" t="s">
        <v>37</v>
      </c>
      <c r="B786" s="11" t="s">
        <v>38</v>
      </c>
      <c r="C786" s="6" t="s">
        <v>49617</v>
      </c>
    </row>
    <row r="787" spans="1:3" x14ac:dyDescent="0.25">
      <c r="A787" s="11" t="s">
        <v>37</v>
      </c>
      <c r="B787" s="11" t="s">
        <v>38</v>
      </c>
      <c r="C787" s="6" t="s">
        <v>49618</v>
      </c>
    </row>
    <row r="788" spans="1:3" x14ac:dyDescent="0.25">
      <c r="A788" s="11" t="s">
        <v>37</v>
      </c>
      <c r="B788" s="11" t="s">
        <v>38</v>
      </c>
      <c r="C788" s="6" t="s">
        <v>49619</v>
      </c>
    </row>
    <row r="789" spans="1:3" x14ac:dyDescent="0.25">
      <c r="A789" s="11" t="s">
        <v>37</v>
      </c>
      <c r="B789" s="11" t="s">
        <v>38</v>
      </c>
      <c r="C789" s="6" t="s">
        <v>49620</v>
      </c>
    </row>
    <row r="790" spans="1:3" x14ac:dyDescent="0.25">
      <c r="A790" s="11" t="s">
        <v>37</v>
      </c>
      <c r="B790" s="11" t="s">
        <v>38</v>
      </c>
      <c r="C790" s="6" t="s">
        <v>49621</v>
      </c>
    </row>
    <row r="791" spans="1:3" x14ac:dyDescent="0.25">
      <c r="A791" s="11" t="s">
        <v>37</v>
      </c>
      <c r="B791" s="11" t="s">
        <v>38</v>
      </c>
      <c r="C791" s="6" t="s">
        <v>49622</v>
      </c>
    </row>
    <row r="792" spans="1:3" x14ac:dyDescent="0.25">
      <c r="A792" s="11" t="s">
        <v>37</v>
      </c>
      <c r="B792" s="11" t="s">
        <v>38</v>
      </c>
      <c r="C792" s="6" t="s">
        <v>49623</v>
      </c>
    </row>
    <row r="793" spans="1:3" x14ac:dyDescent="0.25">
      <c r="A793" s="11" t="s">
        <v>37</v>
      </c>
      <c r="B793" s="11" t="s">
        <v>38</v>
      </c>
      <c r="C793" s="6" t="s">
        <v>49624</v>
      </c>
    </row>
    <row r="794" spans="1:3" x14ac:dyDescent="0.25">
      <c r="A794" s="11" t="s">
        <v>37</v>
      </c>
      <c r="B794" s="11" t="s">
        <v>38</v>
      </c>
      <c r="C794" s="6" t="s">
        <v>49625</v>
      </c>
    </row>
    <row r="795" spans="1:3" x14ac:dyDescent="0.25">
      <c r="A795" s="11" t="s">
        <v>37</v>
      </c>
      <c r="B795" s="11" t="s">
        <v>38</v>
      </c>
      <c r="C795" s="6" t="s">
        <v>49626</v>
      </c>
    </row>
    <row r="796" spans="1:3" x14ac:dyDescent="0.25">
      <c r="A796" s="11" t="s">
        <v>37</v>
      </c>
      <c r="B796" s="11" t="s">
        <v>38</v>
      </c>
      <c r="C796" s="6" t="s">
        <v>49627</v>
      </c>
    </row>
    <row r="797" spans="1:3" x14ac:dyDescent="0.25">
      <c r="A797" s="11" t="s">
        <v>37</v>
      </c>
      <c r="B797" s="11" t="s">
        <v>38</v>
      </c>
      <c r="C797" s="6" t="s">
        <v>49628</v>
      </c>
    </row>
    <row r="798" spans="1:3" x14ac:dyDescent="0.25">
      <c r="A798" s="11" t="s">
        <v>37</v>
      </c>
      <c r="B798" s="11" t="s">
        <v>38</v>
      </c>
      <c r="C798" s="6" t="s">
        <v>49629</v>
      </c>
    </row>
    <row r="799" spans="1:3" x14ac:dyDescent="0.25">
      <c r="A799" s="11" t="s">
        <v>37</v>
      </c>
      <c r="B799" s="11" t="s">
        <v>38</v>
      </c>
      <c r="C799" s="6" t="s">
        <v>49630</v>
      </c>
    </row>
    <row r="800" spans="1:3" x14ac:dyDescent="0.25">
      <c r="A800" s="11" t="s">
        <v>37</v>
      </c>
      <c r="B800" s="11" t="s">
        <v>38</v>
      </c>
      <c r="C800" s="6" t="s">
        <v>49631</v>
      </c>
    </row>
    <row r="801" spans="1:3" x14ac:dyDescent="0.25">
      <c r="A801" s="11" t="s">
        <v>37</v>
      </c>
      <c r="B801" s="11" t="s">
        <v>38</v>
      </c>
      <c r="C801" s="6" t="s">
        <v>49632</v>
      </c>
    </row>
    <row r="802" spans="1:3" x14ac:dyDescent="0.25">
      <c r="A802" s="11" t="s">
        <v>37</v>
      </c>
      <c r="B802" s="11" t="s">
        <v>38</v>
      </c>
      <c r="C802" s="6" t="s">
        <v>49633</v>
      </c>
    </row>
    <row r="803" spans="1:3" x14ac:dyDescent="0.25">
      <c r="A803" s="11" t="s">
        <v>37</v>
      </c>
      <c r="B803" s="11" t="s">
        <v>38</v>
      </c>
      <c r="C803" s="6" t="s">
        <v>49634</v>
      </c>
    </row>
    <row r="804" spans="1:3" x14ac:dyDescent="0.25">
      <c r="A804" s="11" t="s">
        <v>37</v>
      </c>
      <c r="B804" s="11" t="s">
        <v>38</v>
      </c>
      <c r="C804" s="6" t="s">
        <v>49635</v>
      </c>
    </row>
    <row r="805" spans="1:3" x14ac:dyDescent="0.25">
      <c r="A805" s="11" t="s">
        <v>37</v>
      </c>
      <c r="B805" s="11" t="s">
        <v>38</v>
      </c>
      <c r="C805" s="6" t="s">
        <v>49636</v>
      </c>
    </row>
    <row r="806" spans="1:3" x14ac:dyDescent="0.25">
      <c r="A806" s="11" t="s">
        <v>37</v>
      </c>
      <c r="B806" s="11" t="s">
        <v>38</v>
      </c>
      <c r="C806" s="6" t="s">
        <v>49637</v>
      </c>
    </row>
    <row r="807" spans="1:3" x14ac:dyDescent="0.25">
      <c r="A807" s="11" t="s">
        <v>37</v>
      </c>
      <c r="B807" s="11" t="s">
        <v>38</v>
      </c>
      <c r="C807" s="6" t="s">
        <v>49638</v>
      </c>
    </row>
    <row r="808" spans="1:3" x14ac:dyDescent="0.25">
      <c r="A808" s="11" t="s">
        <v>37</v>
      </c>
      <c r="B808" s="11" t="s">
        <v>38</v>
      </c>
      <c r="C808" s="6" t="s">
        <v>49639</v>
      </c>
    </row>
    <row r="809" spans="1:3" x14ac:dyDescent="0.25">
      <c r="A809" s="11" t="s">
        <v>37</v>
      </c>
      <c r="B809" s="11" t="s">
        <v>38</v>
      </c>
      <c r="C809" s="6" t="s">
        <v>49640</v>
      </c>
    </row>
    <row r="810" spans="1:3" x14ac:dyDescent="0.25">
      <c r="A810" s="11" t="s">
        <v>37</v>
      </c>
      <c r="B810" s="11" t="s">
        <v>38</v>
      </c>
      <c r="C810" s="6" t="s">
        <v>49641</v>
      </c>
    </row>
    <row r="811" spans="1:3" x14ac:dyDescent="0.25">
      <c r="A811" s="11" t="s">
        <v>37</v>
      </c>
      <c r="B811" s="11" t="s">
        <v>38</v>
      </c>
      <c r="C811" s="6" t="s">
        <v>49642</v>
      </c>
    </row>
    <row r="812" spans="1:3" x14ac:dyDescent="0.25">
      <c r="A812" s="11" t="s">
        <v>37</v>
      </c>
      <c r="B812" s="11" t="s">
        <v>38</v>
      </c>
      <c r="C812" s="6" t="s">
        <v>49643</v>
      </c>
    </row>
    <row r="813" spans="1:3" x14ac:dyDescent="0.25">
      <c r="A813" s="11" t="s">
        <v>37</v>
      </c>
      <c r="B813" s="11" t="s">
        <v>38</v>
      </c>
      <c r="C813" s="6" t="s">
        <v>49644</v>
      </c>
    </row>
    <row r="814" spans="1:3" x14ac:dyDescent="0.25">
      <c r="A814" s="11" t="s">
        <v>37</v>
      </c>
      <c r="B814" s="11" t="s">
        <v>38</v>
      </c>
      <c r="C814" s="6" t="s">
        <v>49645</v>
      </c>
    </row>
    <row r="815" spans="1:3" x14ac:dyDescent="0.25">
      <c r="A815" s="11" t="s">
        <v>37</v>
      </c>
      <c r="B815" s="11" t="s">
        <v>38</v>
      </c>
      <c r="C815" s="6" t="s">
        <v>49646</v>
      </c>
    </row>
    <row r="816" spans="1:3" x14ac:dyDescent="0.25">
      <c r="A816" s="11" t="s">
        <v>37</v>
      </c>
      <c r="B816" s="11" t="s">
        <v>38</v>
      </c>
      <c r="C816" s="6" t="s">
        <v>49647</v>
      </c>
    </row>
    <row r="817" spans="1:3" x14ac:dyDescent="0.25">
      <c r="A817" s="11" t="s">
        <v>37</v>
      </c>
      <c r="B817" s="11" t="s">
        <v>38</v>
      </c>
      <c r="C817" s="6" t="s">
        <v>49648</v>
      </c>
    </row>
    <row r="818" spans="1:3" x14ac:dyDescent="0.25">
      <c r="A818" s="11" t="s">
        <v>37</v>
      </c>
      <c r="B818" s="11" t="s">
        <v>38</v>
      </c>
      <c r="C818" s="6" t="s">
        <v>49649</v>
      </c>
    </row>
    <row r="819" spans="1:3" x14ac:dyDescent="0.25">
      <c r="A819" s="11" t="s">
        <v>37</v>
      </c>
      <c r="B819" s="11" t="s">
        <v>38</v>
      </c>
      <c r="C819" s="6" t="s">
        <v>49650</v>
      </c>
    </row>
    <row r="820" spans="1:3" x14ac:dyDescent="0.25">
      <c r="A820" s="11" t="s">
        <v>37</v>
      </c>
      <c r="B820" s="11" t="s">
        <v>38</v>
      </c>
      <c r="C820" s="6" t="s">
        <v>49651</v>
      </c>
    </row>
    <row r="821" spans="1:3" x14ac:dyDescent="0.25">
      <c r="A821" s="11" t="s">
        <v>37</v>
      </c>
      <c r="B821" s="11" t="s">
        <v>38</v>
      </c>
      <c r="C821" s="6" t="s">
        <v>49652</v>
      </c>
    </row>
    <row r="822" spans="1:3" x14ac:dyDescent="0.25">
      <c r="A822" s="11" t="s">
        <v>37</v>
      </c>
      <c r="B822" s="11" t="s">
        <v>38</v>
      </c>
      <c r="C822" s="6" t="s">
        <v>49653</v>
      </c>
    </row>
    <row r="823" spans="1:3" x14ac:dyDescent="0.25">
      <c r="A823" s="11" t="s">
        <v>37</v>
      </c>
      <c r="B823" s="11" t="s">
        <v>38</v>
      </c>
      <c r="C823" s="6" t="s">
        <v>49654</v>
      </c>
    </row>
    <row r="824" spans="1:3" x14ac:dyDescent="0.25">
      <c r="A824" s="11" t="s">
        <v>37</v>
      </c>
      <c r="B824" s="11" t="s">
        <v>38</v>
      </c>
      <c r="C824" s="6" t="s">
        <v>49655</v>
      </c>
    </row>
    <row r="825" spans="1:3" x14ac:dyDescent="0.25">
      <c r="A825" s="11" t="s">
        <v>37</v>
      </c>
      <c r="B825" s="11" t="s">
        <v>38</v>
      </c>
      <c r="C825" s="6" t="s">
        <v>49656</v>
      </c>
    </row>
    <row r="826" spans="1:3" x14ac:dyDescent="0.25">
      <c r="A826" s="11" t="s">
        <v>37</v>
      </c>
      <c r="B826" s="11" t="s">
        <v>38</v>
      </c>
      <c r="C826" s="6" t="s">
        <v>49657</v>
      </c>
    </row>
    <row r="827" spans="1:3" x14ac:dyDescent="0.25">
      <c r="A827" s="11" t="s">
        <v>37</v>
      </c>
      <c r="B827" s="11" t="s">
        <v>38</v>
      </c>
      <c r="C827" s="6" t="s">
        <v>49658</v>
      </c>
    </row>
    <row r="828" spans="1:3" x14ac:dyDescent="0.25">
      <c r="A828" s="11" t="s">
        <v>37</v>
      </c>
      <c r="B828" s="11" t="s">
        <v>38</v>
      </c>
      <c r="C828" s="6" t="s">
        <v>49659</v>
      </c>
    </row>
    <row r="829" spans="1:3" x14ac:dyDescent="0.25">
      <c r="A829" s="11" t="s">
        <v>37</v>
      </c>
      <c r="B829" s="11" t="s">
        <v>38</v>
      </c>
      <c r="C829" s="6" t="s">
        <v>49660</v>
      </c>
    </row>
    <row r="830" spans="1:3" x14ac:dyDescent="0.25">
      <c r="A830" s="11" t="s">
        <v>37</v>
      </c>
      <c r="B830" s="11" t="s">
        <v>38</v>
      </c>
      <c r="C830" s="6" t="s">
        <v>49661</v>
      </c>
    </row>
    <row r="831" spans="1:3" x14ac:dyDescent="0.25">
      <c r="A831" s="11" t="s">
        <v>37</v>
      </c>
      <c r="B831" s="11" t="s">
        <v>38</v>
      </c>
      <c r="C831" s="6" t="s">
        <v>49662</v>
      </c>
    </row>
    <row r="832" spans="1:3" x14ac:dyDescent="0.25">
      <c r="A832" s="11" t="s">
        <v>37</v>
      </c>
      <c r="B832" s="11" t="s">
        <v>38</v>
      </c>
      <c r="C832" s="6" t="s">
        <v>49663</v>
      </c>
    </row>
    <row r="833" spans="1:3" x14ac:dyDescent="0.25">
      <c r="A833" s="11" t="s">
        <v>37</v>
      </c>
      <c r="B833" s="11" t="s">
        <v>38</v>
      </c>
      <c r="C833" s="6" t="s">
        <v>49664</v>
      </c>
    </row>
    <row r="834" spans="1:3" x14ac:dyDescent="0.25">
      <c r="A834" s="11" t="s">
        <v>37</v>
      </c>
      <c r="B834" s="11" t="s">
        <v>38</v>
      </c>
      <c r="C834" s="6" t="s">
        <v>49665</v>
      </c>
    </row>
    <row r="835" spans="1:3" x14ac:dyDescent="0.25">
      <c r="A835" s="11" t="s">
        <v>37</v>
      </c>
      <c r="B835" s="11" t="s">
        <v>38</v>
      </c>
      <c r="C835" s="6" t="s">
        <v>49666</v>
      </c>
    </row>
    <row r="836" spans="1:3" x14ac:dyDescent="0.25">
      <c r="A836" s="11" t="s">
        <v>37</v>
      </c>
      <c r="B836" s="11" t="s">
        <v>38</v>
      </c>
      <c r="C836" s="6" t="s">
        <v>49667</v>
      </c>
    </row>
    <row r="837" spans="1:3" x14ac:dyDescent="0.25">
      <c r="A837" s="11" t="s">
        <v>37</v>
      </c>
      <c r="B837" s="11" t="s">
        <v>38</v>
      </c>
      <c r="C837" s="6" t="s">
        <v>49668</v>
      </c>
    </row>
    <row r="838" spans="1:3" x14ac:dyDescent="0.25">
      <c r="A838" s="11" t="s">
        <v>37</v>
      </c>
      <c r="B838" s="11" t="s">
        <v>38</v>
      </c>
      <c r="C838" s="6" t="s">
        <v>49669</v>
      </c>
    </row>
    <row r="839" spans="1:3" x14ac:dyDescent="0.25">
      <c r="A839" s="11" t="s">
        <v>37</v>
      </c>
      <c r="B839" s="11" t="s">
        <v>38</v>
      </c>
      <c r="C839" s="6" t="s">
        <v>49670</v>
      </c>
    </row>
    <row r="840" spans="1:3" x14ac:dyDescent="0.25">
      <c r="A840" s="11" t="s">
        <v>37</v>
      </c>
      <c r="B840" s="11" t="s">
        <v>38</v>
      </c>
      <c r="C840" s="6" t="s">
        <v>49671</v>
      </c>
    </row>
    <row r="841" spans="1:3" x14ac:dyDescent="0.25">
      <c r="A841" s="11" t="s">
        <v>37</v>
      </c>
      <c r="B841" s="11" t="s">
        <v>38</v>
      </c>
      <c r="C841" s="6" t="s">
        <v>49672</v>
      </c>
    </row>
    <row r="842" spans="1:3" x14ac:dyDescent="0.25">
      <c r="A842" s="11" t="s">
        <v>37</v>
      </c>
      <c r="B842" s="11" t="s">
        <v>38</v>
      </c>
      <c r="C842" s="6" t="s">
        <v>49673</v>
      </c>
    </row>
    <row r="843" spans="1:3" x14ac:dyDescent="0.25">
      <c r="A843" s="11" t="s">
        <v>37</v>
      </c>
      <c r="B843" s="11" t="s">
        <v>38</v>
      </c>
      <c r="C843" s="6" t="s">
        <v>49674</v>
      </c>
    </row>
    <row r="844" spans="1:3" x14ac:dyDescent="0.25">
      <c r="A844" s="11" t="s">
        <v>37</v>
      </c>
      <c r="B844" s="11" t="s">
        <v>38</v>
      </c>
      <c r="C844" s="6" t="s">
        <v>47</v>
      </c>
    </row>
    <row r="845" spans="1:3" x14ac:dyDescent="0.25">
      <c r="A845" s="11" t="s">
        <v>37</v>
      </c>
      <c r="B845" s="11" t="s">
        <v>38</v>
      </c>
      <c r="C845" s="6" t="s">
        <v>49675</v>
      </c>
    </row>
    <row r="846" spans="1:3" x14ac:dyDescent="0.25">
      <c r="A846" s="11" t="s">
        <v>37</v>
      </c>
      <c r="B846" s="11" t="s">
        <v>38</v>
      </c>
      <c r="C846" s="6" t="s">
        <v>49676</v>
      </c>
    </row>
    <row r="847" spans="1:3" x14ac:dyDescent="0.25">
      <c r="A847" s="11" t="s">
        <v>37</v>
      </c>
      <c r="B847" s="11" t="s">
        <v>38</v>
      </c>
      <c r="C847" s="6" t="s">
        <v>49677</v>
      </c>
    </row>
    <row r="848" spans="1:3" x14ac:dyDescent="0.25">
      <c r="A848" s="11" t="s">
        <v>37</v>
      </c>
      <c r="B848" s="11" t="s">
        <v>38</v>
      </c>
      <c r="C848" s="6" t="s">
        <v>49678</v>
      </c>
    </row>
    <row r="849" spans="1:3" x14ac:dyDescent="0.25">
      <c r="A849" s="11" t="s">
        <v>37</v>
      </c>
      <c r="B849" s="11" t="s">
        <v>38</v>
      </c>
      <c r="C849" s="6" t="s">
        <v>49679</v>
      </c>
    </row>
    <row r="850" spans="1:3" x14ac:dyDescent="0.25">
      <c r="A850" s="11" t="s">
        <v>37</v>
      </c>
      <c r="B850" s="11" t="s">
        <v>38</v>
      </c>
      <c r="C850" s="6" t="s">
        <v>49680</v>
      </c>
    </row>
    <row r="851" spans="1:3" x14ac:dyDescent="0.25">
      <c r="A851" s="11" t="s">
        <v>37</v>
      </c>
      <c r="B851" s="11" t="s">
        <v>38</v>
      </c>
      <c r="C851" s="6" t="s">
        <v>49681</v>
      </c>
    </row>
    <row r="852" spans="1:3" x14ac:dyDescent="0.25">
      <c r="A852" s="11" t="s">
        <v>37</v>
      </c>
      <c r="B852" s="11" t="s">
        <v>38</v>
      </c>
      <c r="C852" s="6" t="s">
        <v>49682</v>
      </c>
    </row>
    <row r="853" spans="1:3" x14ac:dyDescent="0.25">
      <c r="A853" s="11" t="s">
        <v>37</v>
      </c>
      <c r="B853" s="11" t="s">
        <v>38</v>
      </c>
      <c r="C853" s="6" t="s">
        <v>49683</v>
      </c>
    </row>
    <row r="854" spans="1:3" x14ac:dyDescent="0.25">
      <c r="A854" s="11" t="s">
        <v>37</v>
      </c>
      <c r="B854" s="11" t="s">
        <v>38</v>
      </c>
      <c r="C854" s="6" t="s">
        <v>49684</v>
      </c>
    </row>
    <row r="855" spans="1:3" x14ac:dyDescent="0.25">
      <c r="A855" s="11" t="s">
        <v>37</v>
      </c>
      <c r="B855" s="11" t="s">
        <v>38</v>
      </c>
      <c r="C855" s="6" t="s">
        <v>49685</v>
      </c>
    </row>
    <row r="856" spans="1:3" x14ac:dyDescent="0.25">
      <c r="A856" s="11" t="s">
        <v>37</v>
      </c>
      <c r="B856" s="11" t="s">
        <v>38</v>
      </c>
      <c r="C856" s="6" t="s">
        <v>49686</v>
      </c>
    </row>
    <row r="857" spans="1:3" x14ac:dyDescent="0.25">
      <c r="A857" s="11" t="s">
        <v>37</v>
      </c>
      <c r="B857" s="11" t="s">
        <v>38</v>
      </c>
      <c r="C857" s="6" t="s">
        <v>49687</v>
      </c>
    </row>
    <row r="858" spans="1:3" x14ac:dyDescent="0.25">
      <c r="A858" s="11" t="s">
        <v>37</v>
      </c>
      <c r="B858" s="11" t="s">
        <v>38</v>
      </c>
      <c r="C858" s="6" t="s">
        <v>49688</v>
      </c>
    </row>
    <row r="859" spans="1:3" x14ac:dyDescent="0.25">
      <c r="A859" s="11" t="s">
        <v>37</v>
      </c>
      <c r="B859" s="11" t="s">
        <v>38</v>
      </c>
      <c r="C859" s="6" t="s">
        <v>49689</v>
      </c>
    </row>
    <row r="860" spans="1:3" x14ac:dyDescent="0.25">
      <c r="A860" s="11" t="s">
        <v>37</v>
      </c>
      <c r="B860" s="11" t="s">
        <v>38</v>
      </c>
      <c r="C860" s="6" t="s">
        <v>49690</v>
      </c>
    </row>
    <row r="861" spans="1:3" x14ac:dyDescent="0.25">
      <c r="A861" s="11" t="s">
        <v>37</v>
      </c>
      <c r="B861" s="11" t="s">
        <v>38</v>
      </c>
      <c r="C861" s="6" t="s">
        <v>49691</v>
      </c>
    </row>
    <row r="862" spans="1:3" x14ac:dyDescent="0.25">
      <c r="A862" s="11" t="s">
        <v>37</v>
      </c>
      <c r="B862" s="11" t="s">
        <v>38</v>
      </c>
      <c r="C862" s="6" t="s">
        <v>49692</v>
      </c>
    </row>
    <row r="863" spans="1:3" x14ac:dyDescent="0.25">
      <c r="A863" s="11" t="s">
        <v>37</v>
      </c>
      <c r="B863" s="11" t="s">
        <v>38</v>
      </c>
      <c r="C863" s="6" t="s">
        <v>49693</v>
      </c>
    </row>
    <row r="864" spans="1:3" x14ac:dyDescent="0.25">
      <c r="A864" s="11" t="s">
        <v>37</v>
      </c>
      <c r="B864" s="11" t="s">
        <v>38</v>
      </c>
      <c r="C864" s="6" t="s">
        <v>49694</v>
      </c>
    </row>
    <row r="865" spans="1:3" x14ac:dyDescent="0.25">
      <c r="A865" s="11" t="s">
        <v>37</v>
      </c>
      <c r="B865" s="11" t="s">
        <v>38</v>
      </c>
      <c r="C865" s="6" t="s">
        <v>49695</v>
      </c>
    </row>
    <row r="866" spans="1:3" x14ac:dyDescent="0.25">
      <c r="A866" s="11" t="s">
        <v>37</v>
      </c>
      <c r="B866" s="11" t="s">
        <v>38</v>
      </c>
      <c r="C866" s="6" t="s">
        <v>49696</v>
      </c>
    </row>
    <row r="867" spans="1:3" x14ac:dyDescent="0.25">
      <c r="A867" s="11" t="s">
        <v>37</v>
      </c>
      <c r="B867" s="11" t="s">
        <v>38</v>
      </c>
      <c r="C867" s="6" t="s">
        <v>49697</v>
      </c>
    </row>
    <row r="868" spans="1:3" x14ac:dyDescent="0.25">
      <c r="A868" s="11" t="s">
        <v>37</v>
      </c>
      <c r="B868" s="11" t="s">
        <v>38</v>
      </c>
      <c r="C868" s="6" t="s">
        <v>49698</v>
      </c>
    </row>
    <row r="869" spans="1:3" x14ac:dyDescent="0.25">
      <c r="A869" s="11" t="s">
        <v>37</v>
      </c>
      <c r="B869" s="11" t="s">
        <v>38</v>
      </c>
      <c r="C869" s="6" t="s">
        <v>49699</v>
      </c>
    </row>
    <row r="870" spans="1:3" x14ac:dyDescent="0.25">
      <c r="A870" s="11" t="s">
        <v>37</v>
      </c>
      <c r="B870" s="11" t="s">
        <v>38</v>
      </c>
      <c r="C870" s="6" t="s">
        <v>60</v>
      </c>
    </row>
    <row r="871" spans="1:3" x14ac:dyDescent="0.25">
      <c r="A871" s="11" t="s">
        <v>37</v>
      </c>
      <c r="B871" s="11" t="s">
        <v>38</v>
      </c>
      <c r="C871" s="6" t="s">
        <v>49700</v>
      </c>
    </row>
    <row r="872" spans="1:3" x14ac:dyDescent="0.25">
      <c r="A872" s="11" t="s">
        <v>37</v>
      </c>
      <c r="B872" s="11" t="s">
        <v>38</v>
      </c>
      <c r="C872" s="6" t="s">
        <v>49701</v>
      </c>
    </row>
    <row r="873" spans="1:3" x14ac:dyDescent="0.25">
      <c r="A873" s="11" t="s">
        <v>37</v>
      </c>
      <c r="B873" s="11" t="s">
        <v>38</v>
      </c>
      <c r="C873" s="6" t="s">
        <v>49702</v>
      </c>
    </row>
    <row r="874" spans="1:3" x14ac:dyDescent="0.25">
      <c r="A874" s="11" t="s">
        <v>37</v>
      </c>
      <c r="B874" s="11" t="s">
        <v>38</v>
      </c>
      <c r="C874" s="6" t="s">
        <v>49703</v>
      </c>
    </row>
    <row r="875" spans="1:3" x14ac:dyDescent="0.25">
      <c r="A875" s="11" t="s">
        <v>37</v>
      </c>
      <c r="B875" s="11" t="s">
        <v>38</v>
      </c>
      <c r="C875" s="6" t="s">
        <v>201</v>
      </c>
    </row>
    <row r="876" spans="1:3" x14ac:dyDescent="0.25">
      <c r="A876" s="11" t="s">
        <v>37</v>
      </c>
      <c r="B876" s="11" t="s">
        <v>38</v>
      </c>
      <c r="C876" s="6" t="s">
        <v>49704</v>
      </c>
    </row>
    <row r="877" spans="1:3" x14ac:dyDescent="0.25">
      <c r="A877" s="11" t="s">
        <v>37</v>
      </c>
      <c r="B877" s="11" t="s">
        <v>38</v>
      </c>
      <c r="C877" s="6" t="s">
        <v>49705</v>
      </c>
    </row>
    <row r="878" spans="1:3" x14ac:dyDescent="0.25">
      <c r="A878" s="11" t="s">
        <v>37</v>
      </c>
      <c r="B878" s="11" t="s">
        <v>38</v>
      </c>
      <c r="C878" s="6" t="s">
        <v>49706</v>
      </c>
    </row>
    <row r="879" spans="1:3" x14ac:dyDescent="0.25">
      <c r="A879" s="11" t="s">
        <v>37</v>
      </c>
      <c r="B879" s="11" t="s">
        <v>38</v>
      </c>
      <c r="C879" s="6" t="s">
        <v>49707</v>
      </c>
    </row>
    <row r="880" spans="1:3" x14ac:dyDescent="0.25">
      <c r="A880" s="11" t="s">
        <v>37</v>
      </c>
      <c r="B880" s="11" t="s">
        <v>38</v>
      </c>
      <c r="C880" s="6" t="s">
        <v>49708</v>
      </c>
    </row>
    <row r="881" spans="1:3" x14ac:dyDescent="0.25">
      <c r="A881" s="11" t="s">
        <v>37</v>
      </c>
      <c r="B881" s="11" t="s">
        <v>38</v>
      </c>
      <c r="C881" s="6" t="s">
        <v>49709</v>
      </c>
    </row>
    <row r="882" spans="1:3" x14ac:dyDescent="0.25">
      <c r="A882" s="11" t="s">
        <v>37</v>
      </c>
      <c r="B882" s="11" t="s">
        <v>38</v>
      </c>
      <c r="C882" s="6" t="s">
        <v>49710</v>
      </c>
    </row>
    <row r="883" spans="1:3" x14ac:dyDescent="0.25">
      <c r="A883" s="11" t="s">
        <v>37</v>
      </c>
      <c r="B883" s="11" t="s">
        <v>38</v>
      </c>
      <c r="C883" s="6" t="s">
        <v>49711</v>
      </c>
    </row>
    <row r="884" spans="1:3" x14ac:dyDescent="0.25">
      <c r="A884" s="11" t="s">
        <v>37</v>
      </c>
      <c r="B884" s="11" t="s">
        <v>38</v>
      </c>
      <c r="C884" s="6" t="s">
        <v>49712</v>
      </c>
    </row>
    <row r="885" spans="1:3" x14ac:dyDescent="0.25">
      <c r="A885" s="11" t="s">
        <v>37</v>
      </c>
      <c r="B885" s="11" t="s">
        <v>38</v>
      </c>
      <c r="C885" s="6" t="s">
        <v>49713</v>
      </c>
    </row>
    <row r="886" spans="1:3" x14ac:dyDescent="0.25">
      <c r="A886" s="11" t="s">
        <v>37</v>
      </c>
      <c r="B886" s="11" t="s">
        <v>38</v>
      </c>
      <c r="C886" s="6" t="s">
        <v>49714</v>
      </c>
    </row>
    <row r="887" spans="1:3" x14ac:dyDescent="0.25">
      <c r="A887" s="11" t="s">
        <v>37</v>
      </c>
      <c r="B887" s="11" t="s">
        <v>38</v>
      </c>
      <c r="C887" s="6" t="s">
        <v>49715</v>
      </c>
    </row>
    <row r="888" spans="1:3" x14ac:dyDescent="0.25">
      <c r="A888" s="11" t="s">
        <v>37</v>
      </c>
      <c r="B888" s="11" t="s">
        <v>38</v>
      </c>
      <c r="C888" s="6" t="s">
        <v>49716</v>
      </c>
    </row>
    <row r="889" spans="1:3" x14ac:dyDescent="0.25">
      <c r="A889" s="11" t="s">
        <v>37</v>
      </c>
      <c r="B889" s="11" t="s">
        <v>38</v>
      </c>
      <c r="C889" s="6" t="s">
        <v>49717</v>
      </c>
    </row>
    <row r="890" spans="1:3" x14ac:dyDescent="0.25">
      <c r="A890" s="11" t="s">
        <v>37</v>
      </c>
      <c r="B890" s="11" t="s">
        <v>38</v>
      </c>
      <c r="C890" s="6" t="s">
        <v>49718</v>
      </c>
    </row>
    <row r="891" spans="1:3" x14ac:dyDescent="0.25">
      <c r="A891" s="11" t="s">
        <v>37</v>
      </c>
      <c r="B891" s="11" t="s">
        <v>38</v>
      </c>
      <c r="C891" s="6" t="s">
        <v>49719</v>
      </c>
    </row>
    <row r="892" spans="1:3" x14ac:dyDescent="0.25">
      <c r="A892" s="11" t="s">
        <v>37</v>
      </c>
      <c r="B892" s="11" t="s">
        <v>38</v>
      </c>
      <c r="C892" s="6" t="s">
        <v>49720</v>
      </c>
    </row>
    <row r="893" spans="1:3" x14ac:dyDescent="0.25">
      <c r="A893" s="11" t="s">
        <v>37</v>
      </c>
      <c r="B893" s="11" t="s">
        <v>38</v>
      </c>
      <c r="C893" s="6" t="s">
        <v>49721</v>
      </c>
    </row>
    <row r="894" spans="1:3" x14ac:dyDescent="0.25">
      <c r="A894" s="11" t="s">
        <v>37</v>
      </c>
      <c r="B894" s="11" t="s">
        <v>38</v>
      </c>
      <c r="C894" s="6" t="s">
        <v>49722</v>
      </c>
    </row>
    <row r="895" spans="1:3" x14ac:dyDescent="0.25">
      <c r="A895" s="11" t="s">
        <v>37</v>
      </c>
      <c r="B895" s="11" t="s">
        <v>38</v>
      </c>
      <c r="C895" s="6" t="s">
        <v>49723</v>
      </c>
    </row>
    <row r="896" spans="1:3" x14ac:dyDescent="0.25">
      <c r="A896" s="11" t="s">
        <v>37</v>
      </c>
      <c r="B896" s="11" t="s">
        <v>38</v>
      </c>
      <c r="C896" s="6" t="s">
        <v>49724</v>
      </c>
    </row>
    <row r="897" spans="1:3" x14ac:dyDescent="0.25">
      <c r="A897" s="11" t="s">
        <v>37</v>
      </c>
      <c r="B897" s="11" t="s">
        <v>38</v>
      </c>
      <c r="C897" s="6" t="s">
        <v>49725</v>
      </c>
    </row>
    <row r="898" spans="1:3" x14ac:dyDescent="0.25">
      <c r="A898" s="11" t="s">
        <v>37</v>
      </c>
      <c r="B898" s="11" t="s">
        <v>38</v>
      </c>
      <c r="C898" s="6" t="s">
        <v>49726</v>
      </c>
    </row>
    <row r="899" spans="1:3" x14ac:dyDescent="0.25">
      <c r="A899" s="11" t="s">
        <v>37</v>
      </c>
      <c r="B899" s="11" t="s">
        <v>38</v>
      </c>
      <c r="C899" s="6" t="s">
        <v>49727</v>
      </c>
    </row>
    <row r="900" spans="1:3" x14ac:dyDescent="0.25">
      <c r="A900" s="11" t="s">
        <v>37</v>
      </c>
      <c r="B900" s="11" t="s">
        <v>38</v>
      </c>
      <c r="C900" s="6" t="s">
        <v>49728</v>
      </c>
    </row>
    <row r="901" spans="1:3" x14ac:dyDescent="0.25">
      <c r="A901" s="11" t="s">
        <v>37</v>
      </c>
      <c r="B901" s="11" t="s">
        <v>38</v>
      </c>
      <c r="C901" s="6" t="s">
        <v>49729</v>
      </c>
    </row>
    <row r="902" spans="1:3" x14ac:dyDescent="0.25">
      <c r="A902" s="11" t="s">
        <v>37</v>
      </c>
      <c r="B902" s="11" t="s">
        <v>38</v>
      </c>
      <c r="C902" s="6" t="s">
        <v>49730</v>
      </c>
    </row>
    <row r="903" spans="1:3" x14ac:dyDescent="0.25">
      <c r="A903" s="11" t="s">
        <v>37</v>
      </c>
      <c r="B903" s="11" t="s">
        <v>38</v>
      </c>
      <c r="C903" s="6" t="s">
        <v>49731</v>
      </c>
    </row>
    <row r="904" spans="1:3" x14ac:dyDescent="0.25">
      <c r="A904" s="11" t="s">
        <v>37</v>
      </c>
      <c r="B904" s="11" t="s">
        <v>38</v>
      </c>
      <c r="C904" s="6" t="s">
        <v>49732</v>
      </c>
    </row>
    <row r="905" spans="1:3" x14ac:dyDescent="0.25">
      <c r="A905" s="11" t="s">
        <v>37</v>
      </c>
      <c r="B905" s="11" t="s">
        <v>38</v>
      </c>
      <c r="C905" s="6" t="s">
        <v>49733</v>
      </c>
    </row>
    <row r="906" spans="1:3" x14ac:dyDescent="0.25">
      <c r="A906" s="11" t="s">
        <v>37</v>
      </c>
      <c r="B906" s="11" t="s">
        <v>38</v>
      </c>
      <c r="C906" s="6" t="s">
        <v>49734</v>
      </c>
    </row>
    <row r="907" spans="1:3" x14ac:dyDescent="0.25">
      <c r="A907" s="11" t="s">
        <v>37</v>
      </c>
      <c r="B907" s="11" t="s">
        <v>38</v>
      </c>
      <c r="C907" s="6" t="s">
        <v>49735</v>
      </c>
    </row>
    <row r="908" spans="1:3" x14ac:dyDescent="0.25">
      <c r="A908" s="11" t="s">
        <v>37</v>
      </c>
      <c r="B908" s="11" t="s">
        <v>38</v>
      </c>
      <c r="C908" s="6" t="s">
        <v>49736</v>
      </c>
    </row>
    <row r="909" spans="1:3" x14ac:dyDescent="0.25">
      <c r="A909" s="11" t="s">
        <v>37</v>
      </c>
      <c r="B909" s="11" t="s">
        <v>38</v>
      </c>
      <c r="C909" s="6" t="s">
        <v>49737</v>
      </c>
    </row>
    <row r="910" spans="1:3" x14ac:dyDescent="0.25">
      <c r="A910" s="11" t="s">
        <v>37</v>
      </c>
      <c r="B910" s="11" t="s">
        <v>38</v>
      </c>
      <c r="C910" s="6" t="s">
        <v>49738</v>
      </c>
    </row>
    <row r="911" spans="1:3" x14ac:dyDescent="0.25">
      <c r="A911" s="11" t="s">
        <v>37</v>
      </c>
      <c r="B911" s="11" t="s">
        <v>38</v>
      </c>
      <c r="C911" s="6" t="s">
        <v>49739</v>
      </c>
    </row>
    <row r="912" spans="1:3" x14ac:dyDescent="0.25">
      <c r="A912" s="11" t="s">
        <v>37</v>
      </c>
      <c r="B912" s="11" t="s">
        <v>38</v>
      </c>
      <c r="C912" s="6" t="s">
        <v>49740</v>
      </c>
    </row>
    <row r="913" spans="1:3" x14ac:dyDescent="0.25">
      <c r="A913" s="11" t="s">
        <v>37</v>
      </c>
      <c r="B913" s="11" t="s">
        <v>38</v>
      </c>
      <c r="C913" s="6" t="s">
        <v>49741</v>
      </c>
    </row>
    <row r="914" spans="1:3" x14ac:dyDescent="0.25">
      <c r="A914" s="11" t="s">
        <v>37</v>
      </c>
      <c r="B914" s="11" t="s">
        <v>38</v>
      </c>
      <c r="C914" s="6" t="s">
        <v>49742</v>
      </c>
    </row>
    <row r="915" spans="1:3" x14ac:dyDescent="0.25">
      <c r="A915" s="11" t="s">
        <v>37</v>
      </c>
      <c r="B915" s="11" t="s">
        <v>38</v>
      </c>
      <c r="C915" s="6" t="s">
        <v>49743</v>
      </c>
    </row>
    <row r="916" spans="1:3" x14ac:dyDescent="0.25">
      <c r="A916" s="11" t="s">
        <v>37</v>
      </c>
      <c r="B916" s="11" t="s">
        <v>38</v>
      </c>
      <c r="C916" s="6" t="s">
        <v>49744</v>
      </c>
    </row>
    <row r="917" spans="1:3" x14ac:dyDescent="0.25">
      <c r="A917" s="11" t="s">
        <v>37</v>
      </c>
      <c r="B917" s="11" t="s">
        <v>38</v>
      </c>
      <c r="C917" s="6" t="s">
        <v>49745</v>
      </c>
    </row>
    <row r="918" spans="1:3" x14ac:dyDescent="0.25">
      <c r="A918" s="11" t="s">
        <v>37</v>
      </c>
      <c r="B918" s="11" t="s">
        <v>38</v>
      </c>
      <c r="C918" s="6" t="s">
        <v>49746</v>
      </c>
    </row>
    <row r="919" spans="1:3" x14ac:dyDescent="0.25">
      <c r="A919" s="11" t="s">
        <v>37</v>
      </c>
      <c r="B919" s="11" t="s">
        <v>38</v>
      </c>
      <c r="C919" s="6" t="s">
        <v>49747</v>
      </c>
    </row>
    <row r="920" spans="1:3" x14ac:dyDescent="0.25">
      <c r="A920" s="11" t="s">
        <v>37</v>
      </c>
      <c r="B920" s="11" t="s">
        <v>38</v>
      </c>
      <c r="C920" s="6" t="s">
        <v>49748</v>
      </c>
    </row>
    <row r="921" spans="1:3" x14ac:dyDescent="0.25">
      <c r="A921" s="11" t="s">
        <v>37</v>
      </c>
      <c r="B921" s="11" t="s">
        <v>38</v>
      </c>
      <c r="C921" s="6" t="s">
        <v>49749</v>
      </c>
    </row>
    <row r="922" spans="1:3" x14ac:dyDescent="0.25">
      <c r="A922" s="11" t="s">
        <v>37</v>
      </c>
      <c r="B922" s="11" t="s">
        <v>38</v>
      </c>
      <c r="C922" s="6" t="s">
        <v>49750</v>
      </c>
    </row>
    <row r="923" spans="1:3" x14ac:dyDescent="0.25">
      <c r="A923" s="11" t="s">
        <v>37</v>
      </c>
      <c r="B923" s="11" t="s">
        <v>38</v>
      </c>
      <c r="C923" s="6" t="s">
        <v>49751</v>
      </c>
    </row>
    <row r="924" spans="1:3" x14ac:dyDescent="0.25">
      <c r="A924" s="11" t="s">
        <v>37</v>
      </c>
      <c r="B924" s="11" t="s">
        <v>38</v>
      </c>
      <c r="C924" s="6" t="s">
        <v>49752</v>
      </c>
    </row>
    <row r="925" spans="1:3" x14ac:dyDescent="0.25">
      <c r="A925" s="11" t="s">
        <v>37</v>
      </c>
      <c r="B925" s="11" t="s">
        <v>38</v>
      </c>
      <c r="C925" s="6" t="s">
        <v>49753</v>
      </c>
    </row>
    <row r="926" spans="1:3" x14ac:dyDescent="0.25">
      <c r="A926" s="11" t="s">
        <v>37</v>
      </c>
      <c r="B926" s="11" t="s">
        <v>38</v>
      </c>
      <c r="C926" s="6" t="s">
        <v>49754</v>
      </c>
    </row>
    <row r="927" spans="1:3" x14ac:dyDescent="0.25">
      <c r="A927" s="11" t="s">
        <v>37</v>
      </c>
      <c r="B927" s="11" t="s">
        <v>38</v>
      </c>
      <c r="C927" s="6" t="s">
        <v>49755</v>
      </c>
    </row>
    <row r="928" spans="1:3" x14ac:dyDescent="0.25">
      <c r="A928" s="11" t="s">
        <v>37</v>
      </c>
      <c r="B928" s="11" t="s">
        <v>38</v>
      </c>
      <c r="C928" s="6" t="s">
        <v>49756</v>
      </c>
    </row>
    <row r="929" spans="1:3" x14ac:dyDescent="0.25">
      <c r="A929" s="11" t="s">
        <v>37</v>
      </c>
      <c r="B929" s="11" t="s">
        <v>38</v>
      </c>
      <c r="C929" s="6" t="s">
        <v>49757</v>
      </c>
    </row>
    <row r="930" spans="1:3" x14ac:dyDescent="0.25">
      <c r="A930" s="11" t="s">
        <v>37</v>
      </c>
      <c r="B930" s="11" t="s">
        <v>38</v>
      </c>
      <c r="C930" s="6" t="s">
        <v>49758</v>
      </c>
    </row>
    <row r="931" spans="1:3" x14ac:dyDescent="0.25">
      <c r="A931" s="11" t="s">
        <v>37</v>
      </c>
      <c r="B931" s="11" t="s">
        <v>38</v>
      </c>
      <c r="C931" s="6" t="s">
        <v>49759</v>
      </c>
    </row>
    <row r="932" spans="1:3" x14ac:dyDescent="0.25">
      <c r="A932" s="11" t="s">
        <v>37</v>
      </c>
      <c r="B932" s="11" t="s">
        <v>38</v>
      </c>
      <c r="C932" s="6" t="s">
        <v>49760</v>
      </c>
    </row>
    <row r="933" spans="1:3" x14ac:dyDescent="0.25">
      <c r="A933" s="11" t="s">
        <v>37</v>
      </c>
      <c r="B933" s="11" t="s">
        <v>38</v>
      </c>
      <c r="C933" s="6" t="s">
        <v>49761</v>
      </c>
    </row>
    <row r="934" spans="1:3" x14ac:dyDescent="0.25">
      <c r="A934" s="11" t="s">
        <v>37</v>
      </c>
      <c r="B934" s="11" t="s">
        <v>38</v>
      </c>
      <c r="C934" s="6" t="s">
        <v>49762</v>
      </c>
    </row>
    <row r="935" spans="1:3" x14ac:dyDescent="0.25">
      <c r="A935" s="11" t="s">
        <v>37</v>
      </c>
      <c r="B935" s="11" t="s">
        <v>38</v>
      </c>
      <c r="C935" s="6" t="s">
        <v>49763</v>
      </c>
    </row>
    <row r="936" spans="1:3" x14ac:dyDescent="0.25">
      <c r="A936" s="11" t="s">
        <v>37</v>
      </c>
      <c r="B936" s="11" t="s">
        <v>38</v>
      </c>
      <c r="C936" s="6" t="s">
        <v>49764</v>
      </c>
    </row>
    <row r="937" spans="1:3" x14ac:dyDescent="0.25">
      <c r="A937" s="11" t="s">
        <v>37</v>
      </c>
      <c r="B937" s="11" t="s">
        <v>38</v>
      </c>
      <c r="C937" s="6" t="s">
        <v>49765</v>
      </c>
    </row>
    <row r="938" spans="1:3" x14ac:dyDescent="0.25">
      <c r="A938" s="11" t="s">
        <v>37</v>
      </c>
      <c r="B938" s="11" t="s">
        <v>38</v>
      </c>
      <c r="C938" s="6" t="s">
        <v>49766</v>
      </c>
    </row>
    <row r="939" spans="1:3" x14ac:dyDescent="0.25">
      <c r="A939" s="11" t="s">
        <v>37</v>
      </c>
      <c r="B939" s="11" t="s">
        <v>38</v>
      </c>
      <c r="C939" s="6" t="s">
        <v>49767</v>
      </c>
    </row>
    <row r="940" spans="1:3" x14ac:dyDescent="0.25">
      <c r="A940" s="11" t="s">
        <v>37</v>
      </c>
      <c r="B940" s="11" t="s">
        <v>38</v>
      </c>
      <c r="C940" s="6" t="s">
        <v>49768</v>
      </c>
    </row>
    <row r="941" spans="1:3" x14ac:dyDescent="0.25">
      <c r="A941" s="11" t="s">
        <v>37</v>
      </c>
      <c r="B941" s="11" t="s">
        <v>38</v>
      </c>
      <c r="C941" s="6" t="s">
        <v>49769</v>
      </c>
    </row>
    <row r="942" spans="1:3" x14ac:dyDescent="0.25">
      <c r="A942" s="11" t="s">
        <v>37</v>
      </c>
      <c r="B942" s="11" t="s">
        <v>38</v>
      </c>
      <c r="C942" s="6" t="s">
        <v>22607</v>
      </c>
    </row>
    <row r="943" spans="1:3" x14ac:dyDescent="0.25">
      <c r="A943" s="11" t="s">
        <v>37</v>
      </c>
      <c r="B943" s="11" t="s">
        <v>38</v>
      </c>
      <c r="C943" s="6" t="s">
        <v>49770</v>
      </c>
    </row>
    <row r="944" spans="1:3" x14ac:dyDescent="0.25">
      <c r="A944" s="11" t="s">
        <v>37</v>
      </c>
      <c r="B944" s="11" t="s">
        <v>38</v>
      </c>
      <c r="C944" s="6" t="s">
        <v>49771</v>
      </c>
    </row>
    <row r="945" spans="1:3" x14ac:dyDescent="0.25">
      <c r="A945" s="11" t="s">
        <v>37</v>
      </c>
      <c r="B945" s="11" t="s">
        <v>38</v>
      </c>
      <c r="C945" s="6" t="s">
        <v>49772</v>
      </c>
    </row>
    <row r="946" spans="1:3" x14ac:dyDescent="0.25">
      <c r="A946" s="11" t="s">
        <v>37</v>
      </c>
      <c r="B946" s="11" t="s">
        <v>38</v>
      </c>
      <c r="C946" s="6" t="s">
        <v>49773</v>
      </c>
    </row>
    <row r="947" spans="1:3" x14ac:dyDescent="0.25">
      <c r="A947" s="11" t="s">
        <v>37</v>
      </c>
      <c r="B947" s="11" t="s">
        <v>38</v>
      </c>
      <c r="C947" s="6" t="s">
        <v>49774</v>
      </c>
    </row>
    <row r="948" spans="1:3" x14ac:dyDescent="0.25">
      <c r="A948" s="11" t="s">
        <v>37</v>
      </c>
      <c r="B948" s="11" t="s">
        <v>38</v>
      </c>
      <c r="C948" s="6" t="s">
        <v>49775</v>
      </c>
    </row>
    <row r="949" spans="1:3" x14ac:dyDescent="0.25">
      <c r="A949" s="11" t="s">
        <v>37</v>
      </c>
      <c r="B949" s="11" t="s">
        <v>38</v>
      </c>
      <c r="C949" s="6" t="s">
        <v>49776</v>
      </c>
    </row>
    <row r="950" spans="1:3" x14ac:dyDescent="0.25">
      <c r="A950" s="11" t="s">
        <v>37</v>
      </c>
      <c r="B950" s="11" t="s">
        <v>38</v>
      </c>
      <c r="C950" s="6" t="s">
        <v>49777</v>
      </c>
    </row>
    <row r="951" spans="1:3" x14ac:dyDescent="0.25">
      <c r="A951" s="11" t="s">
        <v>37</v>
      </c>
      <c r="B951" s="11" t="s">
        <v>38</v>
      </c>
      <c r="C951" s="6" t="s">
        <v>49778</v>
      </c>
    </row>
    <row r="952" spans="1:3" x14ac:dyDescent="0.25">
      <c r="A952" s="11" t="s">
        <v>37</v>
      </c>
      <c r="B952" s="11" t="s">
        <v>38</v>
      </c>
      <c r="C952" s="6" t="s">
        <v>49779</v>
      </c>
    </row>
    <row r="953" spans="1:3" x14ac:dyDescent="0.25">
      <c r="A953" s="11" t="s">
        <v>37</v>
      </c>
      <c r="B953" s="11" t="s">
        <v>38</v>
      </c>
      <c r="C953" s="6" t="s">
        <v>142</v>
      </c>
    </row>
    <row r="954" spans="1:3" x14ac:dyDescent="0.25">
      <c r="A954" s="11" t="s">
        <v>37</v>
      </c>
      <c r="B954" s="11" t="s">
        <v>38</v>
      </c>
      <c r="C954" s="6" t="s">
        <v>49780</v>
      </c>
    </row>
    <row r="955" spans="1:3" x14ac:dyDescent="0.25">
      <c r="A955" s="11" t="s">
        <v>37</v>
      </c>
      <c r="B955" s="11" t="s">
        <v>38</v>
      </c>
      <c r="C955" s="6" t="s">
        <v>49781</v>
      </c>
    </row>
    <row r="956" spans="1:3" x14ac:dyDescent="0.25">
      <c r="A956" s="11" t="s">
        <v>37</v>
      </c>
      <c r="B956" s="11" t="s">
        <v>38</v>
      </c>
      <c r="C956" s="6" t="s">
        <v>49782</v>
      </c>
    </row>
    <row r="957" spans="1:3" x14ac:dyDescent="0.25">
      <c r="A957" s="11" t="s">
        <v>37</v>
      </c>
      <c r="B957" s="11" t="s">
        <v>38</v>
      </c>
      <c r="C957" s="6" t="s">
        <v>49783</v>
      </c>
    </row>
    <row r="958" spans="1:3" x14ac:dyDescent="0.25">
      <c r="A958" s="11" t="s">
        <v>37</v>
      </c>
      <c r="B958" s="11" t="s">
        <v>38</v>
      </c>
      <c r="C958" s="6" t="s">
        <v>49784</v>
      </c>
    </row>
    <row r="959" spans="1:3" x14ac:dyDescent="0.25">
      <c r="A959" s="11" t="s">
        <v>37</v>
      </c>
      <c r="B959" s="11" t="s">
        <v>38</v>
      </c>
      <c r="C959" s="6" t="s">
        <v>49785</v>
      </c>
    </row>
    <row r="960" spans="1:3" x14ac:dyDescent="0.25">
      <c r="A960" s="11" t="s">
        <v>37</v>
      </c>
      <c r="B960" s="11" t="s">
        <v>38</v>
      </c>
      <c r="C960" s="6" t="s">
        <v>49786</v>
      </c>
    </row>
    <row r="961" spans="1:3" x14ac:dyDescent="0.25">
      <c r="A961" s="11" t="s">
        <v>37</v>
      </c>
      <c r="B961" s="11" t="s">
        <v>38</v>
      </c>
      <c r="C961" s="6" t="s">
        <v>49787</v>
      </c>
    </row>
    <row r="962" spans="1:3" x14ac:dyDescent="0.25">
      <c r="A962" s="11" t="s">
        <v>37</v>
      </c>
      <c r="B962" s="11" t="s">
        <v>38</v>
      </c>
      <c r="C962" s="6" t="s">
        <v>49788</v>
      </c>
    </row>
    <row r="963" spans="1:3" x14ac:dyDescent="0.25">
      <c r="A963" s="11" t="s">
        <v>37</v>
      </c>
      <c r="B963" s="11" t="s">
        <v>38</v>
      </c>
      <c r="C963" s="6" t="s">
        <v>49789</v>
      </c>
    </row>
    <row r="964" spans="1:3" x14ac:dyDescent="0.25">
      <c r="A964" s="11" t="s">
        <v>37</v>
      </c>
      <c r="B964" s="11" t="s">
        <v>38</v>
      </c>
      <c r="C964" s="6" t="s">
        <v>49790</v>
      </c>
    </row>
    <row r="965" spans="1:3" x14ac:dyDescent="0.25">
      <c r="A965" s="11" t="s">
        <v>37</v>
      </c>
      <c r="B965" s="11" t="s">
        <v>38</v>
      </c>
      <c r="C965" s="6" t="s">
        <v>49791</v>
      </c>
    </row>
    <row r="966" spans="1:3" x14ac:dyDescent="0.25">
      <c r="A966" s="11" t="s">
        <v>37</v>
      </c>
      <c r="B966" s="11" t="s">
        <v>38</v>
      </c>
      <c r="C966" s="6" t="s">
        <v>49792</v>
      </c>
    </row>
    <row r="967" spans="1:3" x14ac:dyDescent="0.25">
      <c r="A967" s="11" t="s">
        <v>37</v>
      </c>
      <c r="B967" s="11" t="s">
        <v>38</v>
      </c>
      <c r="C967" s="6" t="s">
        <v>49793</v>
      </c>
    </row>
    <row r="968" spans="1:3" x14ac:dyDescent="0.25">
      <c r="A968" s="11" t="s">
        <v>37</v>
      </c>
      <c r="B968" s="11" t="s">
        <v>38</v>
      </c>
      <c r="C968" s="6" t="s">
        <v>49794</v>
      </c>
    </row>
    <row r="969" spans="1:3" x14ac:dyDescent="0.25">
      <c r="A969" s="11" t="s">
        <v>37</v>
      </c>
      <c r="B969" s="11" t="s">
        <v>38</v>
      </c>
      <c r="C969" s="6" t="s">
        <v>49795</v>
      </c>
    </row>
    <row r="970" spans="1:3" x14ac:dyDescent="0.25">
      <c r="A970" s="11" t="s">
        <v>37</v>
      </c>
      <c r="B970" s="11" t="s">
        <v>38</v>
      </c>
      <c r="C970" s="6" t="s">
        <v>49796</v>
      </c>
    </row>
    <row r="971" spans="1:3" x14ac:dyDescent="0.25">
      <c r="A971" s="11" t="s">
        <v>37</v>
      </c>
      <c r="B971" s="11" t="s">
        <v>38</v>
      </c>
      <c r="C971" s="6" t="s">
        <v>49797</v>
      </c>
    </row>
    <row r="972" spans="1:3" x14ac:dyDescent="0.25">
      <c r="A972" s="11" t="s">
        <v>37</v>
      </c>
      <c r="B972" s="11" t="s">
        <v>38</v>
      </c>
      <c r="C972" s="6" t="s">
        <v>49798</v>
      </c>
    </row>
    <row r="973" spans="1:3" x14ac:dyDescent="0.25">
      <c r="A973" s="11" t="s">
        <v>37</v>
      </c>
      <c r="B973" s="11" t="s">
        <v>38</v>
      </c>
      <c r="C973" s="6" t="s">
        <v>49799</v>
      </c>
    </row>
    <row r="974" spans="1:3" x14ac:dyDescent="0.25">
      <c r="A974" s="11" t="s">
        <v>37</v>
      </c>
      <c r="B974" s="11" t="s">
        <v>38</v>
      </c>
      <c r="C974" s="6" t="s">
        <v>49800</v>
      </c>
    </row>
    <row r="975" spans="1:3" x14ac:dyDescent="0.25">
      <c r="A975" s="11" t="s">
        <v>37</v>
      </c>
      <c r="B975" s="11" t="s">
        <v>38</v>
      </c>
      <c r="C975" s="6" t="s">
        <v>49801</v>
      </c>
    </row>
    <row r="976" spans="1:3" x14ac:dyDescent="0.25">
      <c r="A976" s="11" t="s">
        <v>37</v>
      </c>
      <c r="B976" s="11" t="s">
        <v>38</v>
      </c>
      <c r="C976" s="6" t="s">
        <v>77</v>
      </c>
    </row>
    <row r="977" spans="1:3" x14ac:dyDescent="0.25">
      <c r="A977" s="11" t="s">
        <v>37</v>
      </c>
      <c r="B977" s="11" t="s">
        <v>38</v>
      </c>
      <c r="C977" s="6" t="s">
        <v>49802</v>
      </c>
    </row>
    <row r="978" spans="1:3" x14ac:dyDescent="0.25">
      <c r="A978" s="11" t="s">
        <v>37</v>
      </c>
      <c r="B978" s="11" t="s">
        <v>38</v>
      </c>
      <c r="C978" s="6" t="s">
        <v>27825</v>
      </c>
    </row>
    <row r="979" spans="1:3" x14ac:dyDescent="0.25">
      <c r="A979" s="11" t="s">
        <v>37</v>
      </c>
      <c r="B979" s="11" t="s">
        <v>38</v>
      </c>
      <c r="C979" s="6" t="s">
        <v>49803</v>
      </c>
    </row>
    <row r="980" spans="1:3" x14ac:dyDescent="0.25">
      <c r="A980" s="11" t="s">
        <v>37</v>
      </c>
      <c r="B980" s="11" t="s">
        <v>38</v>
      </c>
      <c r="C980" s="6" t="s">
        <v>49804</v>
      </c>
    </row>
    <row r="981" spans="1:3" x14ac:dyDescent="0.25">
      <c r="A981" s="11" t="s">
        <v>37</v>
      </c>
      <c r="B981" s="11" t="s">
        <v>38</v>
      </c>
      <c r="C981" s="6" t="s">
        <v>49805</v>
      </c>
    </row>
    <row r="982" spans="1:3" x14ac:dyDescent="0.25">
      <c r="A982" s="11" t="s">
        <v>37</v>
      </c>
      <c r="B982" s="11" t="s">
        <v>38</v>
      </c>
      <c r="C982" s="6" t="s">
        <v>49806</v>
      </c>
    </row>
    <row r="983" spans="1:3" x14ac:dyDescent="0.25">
      <c r="A983" s="11" t="s">
        <v>37</v>
      </c>
      <c r="B983" s="11" t="s">
        <v>38</v>
      </c>
      <c r="C983" s="6" t="s">
        <v>49807</v>
      </c>
    </row>
    <row r="984" spans="1:3" x14ac:dyDescent="0.25">
      <c r="A984" s="11" t="s">
        <v>37</v>
      </c>
      <c r="B984" s="11" t="s">
        <v>38</v>
      </c>
      <c r="C984" s="6" t="s">
        <v>49808</v>
      </c>
    </row>
    <row r="985" spans="1:3" x14ac:dyDescent="0.25">
      <c r="A985" s="11" t="s">
        <v>37</v>
      </c>
      <c r="B985" s="11" t="s">
        <v>38</v>
      </c>
      <c r="C985" s="6" t="s">
        <v>49809</v>
      </c>
    </row>
    <row r="986" spans="1:3" x14ac:dyDescent="0.25">
      <c r="A986" s="11" t="s">
        <v>37</v>
      </c>
      <c r="B986" s="11" t="s">
        <v>38</v>
      </c>
      <c r="C986" s="6" t="s">
        <v>49810</v>
      </c>
    </row>
    <row r="987" spans="1:3" x14ac:dyDescent="0.25">
      <c r="A987" s="11" t="s">
        <v>37</v>
      </c>
      <c r="B987" s="11" t="s">
        <v>38</v>
      </c>
      <c r="C987" s="6" t="s">
        <v>49811</v>
      </c>
    </row>
    <row r="988" spans="1:3" x14ac:dyDescent="0.25">
      <c r="A988" s="11" t="s">
        <v>37</v>
      </c>
      <c r="B988" s="11" t="s">
        <v>38</v>
      </c>
      <c r="C988" s="6" t="s">
        <v>49812</v>
      </c>
    </row>
    <row r="989" spans="1:3" x14ac:dyDescent="0.25">
      <c r="A989" s="11" t="s">
        <v>37</v>
      </c>
      <c r="B989" s="11" t="s">
        <v>38</v>
      </c>
      <c r="C989" s="6" t="s">
        <v>49813</v>
      </c>
    </row>
    <row r="990" spans="1:3" x14ac:dyDescent="0.25">
      <c r="A990" s="11" t="s">
        <v>37</v>
      </c>
      <c r="B990" s="11" t="s">
        <v>38</v>
      </c>
      <c r="C990" s="6" t="s">
        <v>49814</v>
      </c>
    </row>
    <row r="991" spans="1:3" x14ac:dyDescent="0.25">
      <c r="A991" s="11" t="s">
        <v>37</v>
      </c>
      <c r="B991" s="11" t="s">
        <v>38</v>
      </c>
      <c r="C991" s="6" t="s">
        <v>49815</v>
      </c>
    </row>
    <row r="992" spans="1:3" x14ac:dyDescent="0.25">
      <c r="A992" s="11" t="s">
        <v>37</v>
      </c>
      <c r="B992" s="11" t="s">
        <v>38</v>
      </c>
      <c r="C992" s="6" t="s">
        <v>49816</v>
      </c>
    </row>
    <row r="993" spans="1:3" x14ac:dyDescent="0.25">
      <c r="A993" s="11" t="s">
        <v>37</v>
      </c>
      <c r="B993" s="11" t="s">
        <v>38</v>
      </c>
      <c r="C993" s="6" t="s">
        <v>49817</v>
      </c>
    </row>
    <row r="994" spans="1:3" x14ac:dyDescent="0.25">
      <c r="A994" s="11" t="s">
        <v>37</v>
      </c>
      <c r="B994" s="11" t="s">
        <v>38</v>
      </c>
      <c r="C994" s="6" t="s">
        <v>49818</v>
      </c>
    </row>
    <row r="995" spans="1:3" x14ac:dyDescent="0.25">
      <c r="A995" s="11" t="s">
        <v>37</v>
      </c>
      <c r="B995" s="11" t="s">
        <v>38</v>
      </c>
      <c r="C995" s="6" t="s">
        <v>49819</v>
      </c>
    </row>
    <row r="996" spans="1:3" x14ac:dyDescent="0.25">
      <c r="A996" s="11" t="s">
        <v>37</v>
      </c>
      <c r="B996" s="11" t="s">
        <v>38</v>
      </c>
      <c r="C996" s="6" t="s">
        <v>49820</v>
      </c>
    </row>
    <row r="997" spans="1:3" x14ac:dyDescent="0.25">
      <c r="A997" s="11" t="s">
        <v>37</v>
      </c>
      <c r="B997" s="11" t="s">
        <v>38</v>
      </c>
      <c r="C997" s="6" t="s">
        <v>11543</v>
      </c>
    </row>
    <row r="998" spans="1:3" x14ac:dyDescent="0.25">
      <c r="A998" s="11" t="s">
        <v>37</v>
      </c>
      <c r="B998" s="11" t="s">
        <v>38</v>
      </c>
      <c r="C998" s="6" t="s">
        <v>49821</v>
      </c>
    </row>
    <row r="999" spans="1:3" x14ac:dyDescent="0.25">
      <c r="A999" s="11" t="s">
        <v>37</v>
      </c>
      <c r="B999" s="11" t="s">
        <v>38</v>
      </c>
      <c r="C999" s="6" t="s">
        <v>49822</v>
      </c>
    </row>
    <row r="1000" spans="1:3" x14ac:dyDescent="0.25">
      <c r="A1000" s="11" t="s">
        <v>37</v>
      </c>
      <c r="B1000" s="11" t="s">
        <v>38</v>
      </c>
      <c r="C1000" s="6" t="s">
        <v>49823</v>
      </c>
    </row>
    <row r="1001" spans="1:3" x14ac:dyDescent="0.25">
      <c r="A1001" s="11" t="s">
        <v>37</v>
      </c>
      <c r="B1001" s="11" t="s">
        <v>38</v>
      </c>
      <c r="C1001" s="6" t="s">
        <v>49824</v>
      </c>
    </row>
    <row r="1002" spans="1:3" x14ac:dyDescent="0.25">
      <c r="A1002" s="11" t="s">
        <v>37</v>
      </c>
      <c r="B1002" s="11" t="s">
        <v>38</v>
      </c>
      <c r="C1002" s="6" t="s">
        <v>49825</v>
      </c>
    </row>
    <row r="1003" spans="1:3" x14ac:dyDescent="0.25">
      <c r="A1003" s="11" t="s">
        <v>37</v>
      </c>
      <c r="B1003" s="11" t="s">
        <v>38</v>
      </c>
      <c r="C1003" s="6" t="s">
        <v>49826</v>
      </c>
    </row>
    <row r="1004" spans="1:3" x14ac:dyDescent="0.25">
      <c r="A1004" s="11" t="s">
        <v>37</v>
      </c>
      <c r="B1004" s="11" t="s">
        <v>38</v>
      </c>
      <c r="C1004" s="6" t="s">
        <v>49827</v>
      </c>
    </row>
    <row r="1005" spans="1:3" x14ac:dyDescent="0.25">
      <c r="A1005" s="11" t="s">
        <v>37</v>
      </c>
      <c r="B1005" s="11" t="s">
        <v>38</v>
      </c>
      <c r="C1005" s="6" t="s">
        <v>49828</v>
      </c>
    </row>
    <row r="1006" spans="1:3" x14ac:dyDescent="0.25">
      <c r="A1006" s="11" t="s">
        <v>37</v>
      </c>
      <c r="B1006" s="11" t="s">
        <v>38</v>
      </c>
      <c r="C1006" s="6" t="s">
        <v>49829</v>
      </c>
    </row>
    <row r="1007" spans="1:3" x14ac:dyDescent="0.25">
      <c r="A1007" s="11" t="s">
        <v>37</v>
      </c>
      <c r="B1007" s="11" t="s">
        <v>38</v>
      </c>
      <c r="C1007" s="6" t="s">
        <v>49830</v>
      </c>
    </row>
    <row r="1008" spans="1:3" x14ac:dyDescent="0.25">
      <c r="A1008" s="11" t="s">
        <v>37</v>
      </c>
      <c r="B1008" s="11" t="s">
        <v>38</v>
      </c>
      <c r="C1008" s="6" t="s">
        <v>49831</v>
      </c>
    </row>
    <row r="1009" spans="1:3" x14ac:dyDescent="0.25">
      <c r="A1009" s="11" t="s">
        <v>37</v>
      </c>
      <c r="B1009" s="11" t="s">
        <v>38</v>
      </c>
      <c r="C1009" s="6" t="s">
        <v>49832</v>
      </c>
    </row>
    <row r="1010" spans="1:3" x14ac:dyDescent="0.25">
      <c r="A1010" s="11" t="s">
        <v>37</v>
      </c>
      <c r="B1010" s="11" t="s">
        <v>38</v>
      </c>
      <c r="C1010" s="6" t="s">
        <v>49833</v>
      </c>
    </row>
    <row r="1011" spans="1:3" x14ac:dyDescent="0.25">
      <c r="A1011" s="11" t="s">
        <v>37</v>
      </c>
      <c r="B1011" s="11" t="s">
        <v>38</v>
      </c>
      <c r="C1011" s="6" t="s">
        <v>49834</v>
      </c>
    </row>
    <row r="1012" spans="1:3" x14ac:dyDescent="0.25">
      <c r="A1012" s="11" t="s">
        <v>37</v>
      </c>
      <c r="B1012" s="11" t="s">
        <v>38</v>
      </c>
      <c r="C1012" s="6" t="s">
        <v>49835</v>
      </c>
    </row>
    <row r="1013" spans="1:3" x14ac:dyDescent="0.25">
      <c r="A1013" s="11" t="s">
        <v>37</v>
      </c>
      <c r="B1013" s="11" t="s">
        <v>38</v>
      </c>
      <c r="C1013" s="6" t="s">
        <v>49836</v>
      </c>
    </row>
    <row r="1014" spans="1:3" x14ac:dyDescent="0.25">
      <c r="A1014" s="11" t="s">
        <v>37</v>
      </c>
      <c r="B1014" s="11" t="s">
        <v>38</v>
      </c>
      <c r="C1014" s="6" t="s">
        <v>49837</v>
      </c>
    </row>
    <row r="1015" spans="1:3" x14ac:dyDescent="0.25">
      <c r="A1015" s="11" t="s">
        <v>37</v>
      </c>
      <c r="B1015" s="11" t="s">
        <v>38</v>
      </c>
      <c r="C1015" s="6" t="s">
        <v>49838</v>
      </c>
    </row>
    <row r="1016" spans="1:3" x14ac:dyDescent="0.25">
      <c r="A1016" s="11" t="s">
        <v>37</v>
      </c>
      <c r="B1016" s="11" t="s">
        <v>38</v>
      </c>
      <c r="C1016" s="6" t="s">
        <v>49839</v>
      </c>
    </row>
    <row r="1017" spans="1:3" x14ac:dyDescent="0.25">
      <c r="A1017" s="11" t="s">
        <v>37</v>
      </c>
      <c r="B1017" s="11" t="s">
        <v>38</v>
      </c>
      <c r="C1017" s="6" t="s">
        <v>49840</v>
      </c>
    </row>
    <row r="1018" spans="1:3" x14ac:dyDescent="0.25">
      <c r="A1018" s="11" t="s">
        <v>37</v>
      </c>
      <c r="B1018" s="11" t="s">
        <v>38</v>
      </c>
      <c r="C1018" s="6" t="s">
        <v>49841</v>
      </c>
    </row>
    <row r="1019" spans="1:3" x14ac:dyDescent="0.25">
      <c r="A1019" s="11" t="s">
        <v>37</v>
      </c>
      <c r="B1019" s="11" t="s">
        <v>38</v>
      </c>
      <c r="C1019" s="6" t="s">
        <v>49842</v>
      </c>
    </row>
    <row r="1020" spans="1:3" x14ac:dyDescent="0.25">
      <c r="A1020" s="11" t="s">
        <v>37</v>
      </c>
      <c r="B1020" s="11" t="s">
        <v>38</v>
      </c>
      <c r="C1020" s="6" t="s">
        <v>49843</v>
      </c>
    </row>
    <row r="1021" spans="1:3" x14ac:dyDescent="0.25">
      <c r="A1021" s="11" t="s">
        <v>37</v>
      </c>
      <c r="B1021" s="11" t="s">
        <v>38</v>
      </c>
      <c r="C1021" s="6" t="s">
        <v>49844</v>
      </c>
    </row>
    <row r="1022" spans="1:3" x14ac:dyDescent="0.25">
      <c r="A1022" s="11" t="s">
        <v>37</v>
      </c>
      <c r="B1022" s="11" t="s">
        <v>38</v>
      </c>
      <c r="C1022" s="6" t="s">
        <v>49845</v>
      </c>
    </row>
    <row r="1023" spans="1:3" x14ac:dyDescent="0.25">
      <c r="A1023" s="11" t="s">
        <v>37</v>
      </c>
      <c r="B1023" s="11" t="s">
        <v>38</v>
      </c>
      <c r="C1023" s="6" t="s">
        <v>49846</v>
      </c>
    </row>
    <row r="1024" spans="1:3" x14ac:dyDescent="0.25">
      <c r="A1024" s="11" t="s">
        <v>37</v>
      </c>
      <c r="B1024" s="11" t="s">
        <v>38</v>
      </c>
      <c r="C1024" s="6" t="s">
        <v>49847</v>
      </c>
    </row>
    <row r="1025" spans="1:3" x14ac:dyDescent="0.25">
      <c r="A1025" s="11" t="s">
        <v>37</v>
      </c>
      <c r="B1025" s="11" t="s">
        <v>38</v>
      </c>
      <c r="C1025" s="6" t="s">
        <v>49848</v>
      </c>
    </row>
    <row r="1026" spans="1:3" x14ac:dyDescent="0.25">
      <c r="A1026" s="11" t="s">
        <v>37</v>
      </c>
      <c r="B1026" s="11" t="s">
        <v>38</v>
      </c>
      <c r="C1026" s="6" t="s">
        <v>49849</v>
      </c>
    </row>
    <row r="1027" spans="1:3" x14ac:dyDescent="0.25">
      <c r="A1027" s="11" t="s">
        <v>37</v>
      </c>
      <c r="B1027" s="11" t="s">
        <v>38</v>
      </c>
      <c r="C1027" s="6" t="s">
        <v>49850</v>
      </c>
    </row>
    <row r="1028" spans="1:3" x14ac:dyDescent="0.25">
      <c r="A1028" s="11" t="s">
        <v>37</v>
      </c>
      <c r="B1028" s="11" t="s">
        <v>38</v>
      </c>
      <c r="C1028" s="6" t="s">
        <v>49851</v>
      </c>
    </row>
    <row r="1029" spans="1:3" x14ac:dyDescent="0.25">
      <c r="A1029" s="11" t="s">
        <v>37</v>
      </c>
      <c r="B1029" s="11" t="s">
        <v>38</v>
      </c>
      <c r="C1029" s="6" t="s">
        <v>49852</v>
      </c>
    </row>
    <row r="1030" spans="1:3" x14ac:dyDescent="0.25">
      <c r="A1030" s="11" t="s">
        <v>37</v>
      </c>
      <c r="B1030" s="11" t="s">
        <v>38</v>
      </c>
      <c r="C1030" s="6" t="s">
        <v>49853</v>
      </c>
    </row>
    <row r="1031" spans="1:3" x14ac:dyDescent="0.25">
      <c r="A1031" s="11" t="s">
        <v>37</v>
      </c>
      <c r="B1031" s="11" t="s">
        <v>38</v>
      </c>
      <c r="C1031" s="6" t="s">
        <v>46634</v>
      </c>
    </row>
    <row r="1032" spans="1:3" x14ac:dyDescent="0.25">
      <c r="A1032" s="11" t="s">
        <v>37</v>
      </c>
      <c r="B1032" s="11" t="s">
        <v>38</v>
      </c>
      <c r="C1032" s="6" t="s">
        <v>49854</v>
      </c>
    </row>
    <row r="1033" spans="1:3" x14ac:dyDescent="0.25">
      <c r="A1033" s="11" t="s">
        <v>37</v>
      </c>
      <c r="B1033" s="11" t="s">
        <v>38</v>
      </c>
      <c r="C1033" s="6" t="s">
        <v>49855</v>
      </c>
    </row>
    <row r="1034" spans="1:3" x14ac:dyDescent="0.25">
      <c r="A1034" s="11" t="s">
        <v>37</v>
      </c>
      <c r="B1034" s="11" t="s">
        <v>38</v>
      </c>
      <c r="C1034" s="6" t="s">
        <v>49856</v>
      </c>
    </row>
    <row r="1035" spans="1:3" x14ac:dyDescent="0.25">
      <c r="A1035" s="11" t="s">
        <v>37</v>
      </c>
      <c r="B1035" s="11" t="s">
        <v>38</v>
      </c>
      <c r="C1035" s="6" t="s">
        <v>49857</v>
      </c>
    </row>
    <row r="1036" spans="1:3" x14ac:dyDescent="0.25">
      <c r="A1036" s="11" t="s">
        <v>37</v>
      </c>
      <c r="B1036" s="11" t="s">
        <v>38</v>
      </c>
      <c r="C1036" s="6" t="s">
        <v>49858</v>
      </c>
    </row>
    <row r="1037" spans="1:3" x14ac:dyDescent="0.25">
      <c r="A1037" s="11" t="s">
        <v>37</v>
      </c>
      <c r="B1037" s="11" t="s">
        <v>38</v>
      </c>
      <c r="C1037" s="6" t="s">
        <v>49859</v>
      </c>
    </row>
    <row r="1038" spans="1:3" x14ac:dyDescent="0.25">
      <c r="A1038" s="11" t="s">
        <v>37</v>
      </c>
      <c r="B1038" s="11" t="s">
        <v>38</v>
      </c>
      <c r="C1038" s="6" t="s">
        <v>49860</v>
      </c>
    </row>
    <row r="1039" spans="1:3" x14ac:dyDescent="0.25">
      <c r="A1039" s="11" t="s">
        <v>37</v>
      </c>
      <c r="B1039" s="11" t="s">
        <v>38</v>
      </c>
      <c r="C1039" s="6" t="s">
        <v>49861</v>
      </c>
    </row>
    <row r="1040" spans="1:3" x14ac:dyDescent="0.25">
      <c r="A1040" s="11" t="s">
        <v>37</v>
      </c>
      <c r="B1040" s="11" t="s">
        <v>38</v>
      </c>
      <c r="C1040" s="6" t="s">
        <v>49862</v>
      </c>
    </row>
    <row r="1041" spans="1:3" x14ac:dyDescent="0.25">
      <c r="A1041" s="11" t="s">
        <v>37</v>
      </c>
      <c r="B1041" s="11" t="s">
        <v>38</v>
      </c>
      <c r="C1041" s="6" t="s">
        <v>49863</v>
      </c>
    </row>
    <row r="1042" spans="1:3" x14ac:dyDescent="0.25">
      <c r="A1042" s="11" t="s">
        <v>37</v>
      </c>
      <c r="B1042" s="11" t="s">
        <v>38</v>
      </c>
      <c r="C1042" s="6" t="s">
        <v>49864</v>
      </c>
    </row>
    <row r="1043" spans="1:3" x14ac:dyDescent="0.25">
      <c r="A1043" s="11" t="s">
        <v>37</v>
      </c>
      <c r="B1043" s="11" t="s">
        <v>38</v>
      </c>
      <c r="C1043" s="6" t="s">
        <v>49865</v>
      </c>
    </row>
    <row r="1044" spans="1:3" x14ac:dyDescent="0.25">
      <c r="A1044" s="11" t="s">
        <v>37</v>
      </c>
      <c r="B1044" s="11" t="s">
        <v>38</v>
      </c>
      <c r="C1044" s="6" t="s">
        <v>49866</v>
      </c>
    </row>
    <row r="1045" spans="1:3" x14ac:dyDescent="0.25">
      <c r="A1045" s="11" t="s">
        <v>37</v>
      </c>
      <c r="B1045" s="11" t="s">
        <v>38</v>
      </c>
      <c r="C1045" s="6" t="s">
        <v>49867</v>
      </c>
    </row>
    <row r="1046" spans="1:3" x14ac:dyDescent="0.25">
      <c r="A1046" s="11" t="s">
        <v>37</v>
      </c>
      <c r="B1046" s="11" t="s">
        <v>38</v>
      </c>
      <c r="C1046" s="6" t="s">
        <v>49868</v>
      </c>
    </row>
    <row r="1047" spans="1:3" x14ac:dyDescent="0.25">
      <c r="A1047" s="11" t="s">
        <v>37</v>
      </c>
      <c r="B1047" s="11" t="s">
        <v>38</v>
      </c>
      <c r="C1047" s="6" t="s">
        <v>49869</v>
      </c>
    </row>
    <row r="1048" spans="1:3" x14ac:dyDescent="0.25">
      <c r="A1048" s="11" t="s">
        <v>37</v>
      </c>
      <c r="B1048" s="11" t="s">
        <v>38</v>
      </c>
      <c r="C1048" s="6" t="s">
        <v>49870</v>
      </c>
    </row>
    <row r="1049" spans="1:3" x14ac:dyDescent="0.25">
      <c r="A1049" s="11" t="s">
        <v>37</v>
      </c>
      <c r="B1049" s="11" t="s">
        <v>38</v>
      </c>
      <c r="C1049" s="6" t="s">
        <v>49871</v>
      </c>
    </row>
    <row r="1050" spans="1:3" x14ac:dyDescent="0.25">
      <c r="A1050" s="11" t="s">
        <v>37</v>
      </c>
      <c r="B1050" s="11" t="s">
        <v>38</v>
      </c>
      <c r="C1050" s="6" t="s">
        <v>27495</v>
      </c>
    </row>
    <row r="1051" spans="1:3" x14ac:dyDescent="0.25">
      <c r="A1051" s="11" t="s">
        <v>37</v>
      </c>
      <c r="B1051" s="11" t="s">
        <v>38</v>
      </c>
      <c r="C1051" s="6" t="s">
        <v>49872</v>
      </c>
    </row>
    <row r="1052" spans="1:3" x14ac:dyDescent="0.25">
      <c r="A1052" s="11" t="s">
        <v>37</v>
      </c>
      <c r="B1052" s="11" t="s">
        <v>38</v>
      </c>
      <c r="C1052" s="6" t="s">
        <v>49873</v>
      </c>
    </row>
    <row r="1053" spans="1:3" x14ac:dyDescent="0.25">
      <c r="A1053" s="11" t="s">
        <v>37</v>
      </c>
      <c r="B1053" s="11" t="s">
        <v>38</v>
      </c>
      <c r="C1053" s="6" t="s">
        <v>49874</v>
      </c>
    </row>
    <row r="1054" spans="1:3" x14ac:dyDescent="0.25">
      <c r="A1054" s="11" t="s">
        <v>37</v>
      </c>
      <c r="B1054" s="11" t="s">
        <v>38</v>
      </c>
      <c r="C1054" s="6" t="s">
        <v>49875</v>
      </c>
    </row>
    <row r="1055" spans="1:3" x14ac:dyDescent="0.25">
      <c r="A1055" s="11" t="s">
        <v>37</v>
      </c>
      <c r="B1055" s="11" t="s">
        <v>38</v>
      </c>
      <c r="C1055" s="6" t="s">
        <v>49876</v>
      </c>
    </row>
    <row r="1056" spans="1:3" x14ac:dyDescent="0.25">
      <c r="A1056" s="11" t="s">
        <v>37</v>
      </c>
      <c r="B1056" s="11" t="s">
        <v>38</v>
      </c>
      <c r="C1056" s="6" t="s">
        <v>49877</v>
      </c>
    </row>
    <row r="1057" spans="1:3" x14ac:dyDescent="0.25">
      <c r="A1057" s="11" t="s">
        <v>37</v>
      </c>
      <c r="B1057" s="11" t="s">
        <v>38</v>
      </c>
      <c r="C1057" s="6" t="s">
        <v>60</v>
      </c>
    </row>
    <row r="1058" spans="1:3" x14ac:dyDescent="0.25">
      <c r="A1058" s="11" t="s">
        <v>37</v>
      </c>
      <c r="B1058" s="11" t="s">
        <v>38</v>
      </c>
      <c r="C1058" s="6" t="s">
        <v>49878</v>
      </c>
    </row>
    <row r="1059" spans="1:3" x14ac:dyDescent="0.25">
      <c r="A1059" s="11" t="s">
        <v>37</v>
      </c>
      <c r="B1059" s="11" t="s">
        <v>38</v>
      </c>
      <c r="C1059" s="6" t="s">
        <v>49879</v>
      </c>
    </row>
    <row r="1060" spans="1:3" x14ac:dyDescent="0.25">
      <c r="A1060" s="11" t="s">
        <v>37</v>
      </c>
      <c r="B1060" s="11" t="s">
        <v>38</v>
      </c>
      <c r="C1060" s="6" t="s">
        <v>49880</v>
      </c>
    </row>
    <row r="1061" spans="1:3" x14ac:dyDescent="0.25">
      <c r="A1061" s="11" t="s">
        <v>37</v>
      </c>
      <c r="B1061" s="11" t="s">
        <v>38</v>
      </c>
      <c r="C1061" s="6" t="s">
        <v>49881</v>
      </c>
    </row>
    <row r="1062" spans="1:3" x14ac:dyDescent="0.25">
      <c r="A1062" s="11" t="s">
        <v>37</v>
      </c>
      <c r="B1062" s="11" t="s">
        <v>38</v>
      </c>
      <c r="C1062" s="6" t="s">
        <v>49882</v>
      </c>
    </row>
    <row r="1063" spans="1:3" x14ac:dyDescent="0.25">
      <c r="A1063" s="11" t="s">
        <v>37</v>
      </c>
      <c r="B1063" s="11" t="s">
        <v>38</v>
      </c>
      <c r="C1063" s="6" t="s">
        <v>49883</v>
      </c>
    </row>
    <row r="1064" spans="1:3" x14ac:dyDescent="0.25">
      <c r="A1064" s="11" t="s">
        <v>37</v>
      </c>
      <c r="B1064" s="11" t="s">
        <v>38</v>
      </c>
      <c r="C1064" s="6" t="s">
        <v>49884</v>
      </c>
    </row>
    <row r="1065" spans="1:3" x14ac:dyDescent="0.25">
      <c r="A1065" s="11" t="s">
        <v>37</v>
      </c>
      <c r="B1065" s="11" t="s">
        <v>38</v>
      </c>
      <c r="C1065" s="6" t="s">
        <v>49885</v>
      </c>
    </row>
    <row r="1066" spans="1:3" x14ac:dyDescent="0.25">
      <c r="A1066" s="11" t="s">
        <v>37</v>
      </c>
      <c r="B1066" s="11" t="s">
        <v>38</v>
      </c>
      <c r="C1066" s="6" t="s">
        <v>49886</v>
      </c>
    </row>
    <row r="1067" spans="1:3" x14ac:dyDescent="0.25">
      <c r="A1067" s="11" t="s">
        <v>37</v>
      </c>
      <c r="B1067" s="11" t="s">
        <v>38</v>
      </c>
      <c r="C1067" s="6" t="s">
        <v>49887</v>
      </c>
    </row>
    <row r="1068" spans="1:3" x14ac:dyDescent="0.25">
      <c r="A1068" s="11" t="s">
        <v>37</v>
      </c>
      <c r="B1068" s="11" t="s">
        <v>38</v>
      </c>
      <c r="C1068" s="6" t="s">
        <v>49888</v>
      </c>
    </row>
    <row r="1069" spans="1:3" x14ac:dyDescent="0.25">
      <c r="A1069" s="11" t="s">
        <v>37</v>
      </c>
      <c r="B1069" s="11" t="s">
        <v>38</v>
      </c>
      <c r="C1069" s="6" t="s">
        <v>49889</v>
      </c>
    </row>
    <row r="1070" spans="1:3" x14ac:dyDescent="0.25">
      <c r="A1070" s="11" t="s">
        <v>37</v>
      </c>
      <c r="B1070" s="11" t="s">
        <v>38</v>
      </c>
      <c r="C1070" s="6" t="s">
        <v>49890</v>
      </c>
    </row>
    <row r="1071" spans="1:3" x14ac:dyDescent="0.25">
      <c r="A1071" s="11" t="s">
        <v>37</v>
      </c>
      <c r="B1071" s="11" t="s">
        <v>38</v>
      </c>
      <c r="C1071" s="6" t="s">
        <v>49891</v>
      </c>
    </row>
    <row r="1072" spans="1:3" x14ac:dyDescent="0.25">
      <c r="A1072" s="11" t="s">
        <v>37</v>
      </c>
      <c r="B1072" s="11" t="s">
        <v>38</v>
      </c>
      <c r="C1072" s="6" t="s">
        <v>49892</v>
      </c>
    </row>
    <row r="1073" spans="1:3" x14ac:dyDescent="0.25">
      <c r="A1073" s="11" t="s">
        <v>37</v>
      </c>
      <c r="B1073" s="11" t="s">
        <v>38</v>
      </c>
      <c r="C1073" s="6" t="s">
        <v>196</v>
      </c>
    </row>
    <row r="1074" spans="1:3" x14ac:dyDescent="0.25">
      <c r="A1074" s="11" t="s">
        <v>37</v>
      </c>
      <c r="B1074" s="11" t="s">
        <v>38</v>
      </c>
      <c r="C1074" s="6" t="s">
        <v>49893</v>
      </c>
    </row>
    <row r="1075" spans="1:3" x14ac:dyDescent="0.25">
      <c r="A1075" s="11" t="s">
        <v>37</v>
      </c>
      <c r="B1075" s="11" t="s">
        <v>38</v>
      </c>
      <c r="C1075" s="6" t="s">
        <v>49894</v>
      </c>
    </row>
    <row r="1076" spans="1:3" x14ac:dyDescent="0.25">
      <c r="A1076" s="11" t="s">
        <v>37</v>
      </c>
      <c r="B1076" s="11" t="s">
        <v>38</v>
      </c>
      <c r="C1076" s="6" t="s">
        <v>49895</v>
      </c>
    </row>
    <row r="1077" spans="1:3" x14ac:dyDescent="0.25">
      <c r="A1077" s="11" t="s">
        <v>37</v>
      </c>
      <c r="B1077" s="11" t="s">
        <v>38</v>
      </c>
      <c r="C1077" s="6" t="s">
        <v>49896</v>
      </c>
    </row>
    <row r="1078" spans="1:3" x14ac:dyDescent="0.25">
      <c r="A1078" s="11" t="s">
        <v>37</v>
      </c>
      <c r="B1078" s="11" t="s">
        <v>38</v>
      </c>
      <c r="C1078" s="6" t="s">
        <v>49897</v>
      </c>
    </row>
    <row r="1079" spans="1:3" x14ac:dyDescent="0.25">
      <c r="A1079" s="11" t="s">
        <v>37</v>
      </c>
      <c r="B1079" s="11" t="s">
        <v>38</v>
      </c>
      <c r="C1079" s="6" t="s">
        <v>49898</v>
      </c>
    </row>
    <row r="1080" spans="1:3" x14ac:dyDescent="0.25">
      <c r="A1080" s="11" t="s">
        <v>37</v>
      </c>
      <c r="B1080" s="11" t="s">
        <v>38</v>
      </c>
      <c r="C1080" s="6" t="s">
        <v>49899</v>
      </c>
    </row>
    <row r="1081" spans="1:3" x14ac:dyDescent="0.25">
      <c r="A1081" s="11" t="s">
        <v>37</v>
      </c>
      <c r="B1081" s="11" t="s">
        <v>38</v>
      </c>
      <c r="C1081" s="6" t="s">
        <v>49900</v>
      </c>
    </row>
    <row r="1082" spans="1:3" x14ac:dyDescent="0.25">
      <c r="A1082" s="11" t="s">
        <v>37</v>
      </c>
      <c r="B1082" s="11" t="s">
        <v>38</v>
      </c>
      <c r="C1082" s="6" t="s">
        <v>49901</v>
      </c>
    </row>
    <row r="1083" spans="1:3" x14ac:dyDescent="0.25">
      <c r="A1083" s="11" t="s">
        <v>37</v>
      </c>
      <c r="B1083" s="11" t="s">
        <v>38</v>
      </c>
      <c r="C1083" s="6" t="s">
        <v>49902</v>
      </c>
    </row>
    <row r="1084" spans="1:3" x14ac:dyDescent="0.25">
      <c r="A1084" s="11" t="s">
        <v>37</v>
      </c>
      <c r="B1084" s="11" t="s">
        <v>38</v>
      </c>
      <c r="C1084" s="6" t="s">
        <v>49903</v>
      </c>
    </row>
    <row r="1085" spans="1:3" x14ac:dyDescent="0.25">
      <c r="A1085" s="11" t="s">
        <v>37</v>
      </c>
      <c r="B1085" s="11" t="s">
        <v>38</v>
      </c>
      <c r="C1085" s="6" t="s">
        <v>49904</v>
      </c>
    </row>
    <row r="1086" spans="1:3" x14ac:dyDescent="0.25">
      <c r="A1086" s="11" t="s">
        <v>37</v>
      </c>
      <c r="B1086" s="11" t="s">
        <v>38</v>
      </c>
      <c r="C1086" s="6" t="s">
        <v>49905</v>
      </c>
    </row>
    <row r="1087" spans="1:3" x14ac:dyDescent="0.25">
      <c r="A1087" s="11" t="s">
        <v>37</v>
      </c>
      <c r="B1087" s="11" t="s">
        <v>38</v>
      </c>
      <c r="C1087" s="6" t="s">
        <v>35329</v>
      </c>
    </row>
    <row r="1088" spans="1:3" x14ac:dyDescent="0.25">
      <c r="A1088" s="11" t="s">
        <v>37</v>
      </c>
      <c r="B1088" s="11" t="s">
        <v>38</v>
      </c>
      <c r="C1088" s="6" t="s">
        <v>49906</v>
      </c>
    </row>
    <row r="1089" spans="1:3" x14ac:dyDescent="0.25">
      <c r="A1089" s="11" t="s">
        <v>37</v>
      </c>
      <c r="B1089" s="11" t="s">
        <v>38</v>
      </c>
      <c r="C1089" s="6" t="s">
        <v>49907</v>
      </c>
    </row>
    <row r="1090" spans="1:3" x14ac:dyDescent="0.25">
      <c r="A1090" s="11" t="s">
        <v>37</v>
      </c>
      <c r="B1090" s="11" t="s">
        <v>38</v>
      </c>
      <c r="C1090" s="6" t="s">
        <v>49908</v>
      </c>
    </row>
    <row r="1091" spans="1:3" x14ac:dyDescent="0.25">
      <c r="A1091" s="11" t="s">
        <v>37</v>
      </c>
      <c r="B1091" s="11" t="s">
        <v>38</v>
      </c>
      <c r="C1091" s="6" t="s">
        <v>49909</v>
      </c>
    </row>
    <row r="1092" spans="1:3" x14ac:dyDescent="0.25">
      <c r="A1092" s="11" t="s">
        <v>37</v>
      </c>
      <c r="B1092" s="11" t="s">
        <v>38</v>
      </c>
      <c r="C1092" s="6" t="s">
        <v>49910</v>
      </c>
    </row>
    <row r="1093" spans="1:3" x14ac:dyDescent="0.25">
      <c r="A1093" s="11" t="s">
        <v>37</v>
      </c>
      <c r="B1093" s="11" t="s">
        <v>38</v>
      </c>
      <c r="C1093" s="6" t="s">
        <v>49911</v>
      </c>
    </row>
    <row r="1094" spans="1:3" x14ac:dyDescent="0.25">
      <c r="A1094" s="11" t="s">
        <v>37</v>
      </c>
      <c r="B1094" s="11" t="s">
        <v>38</v>
      </c>
      <c r="C1094" s="6" t="s">
        <v>49912</v>
      </c>
    </row>
    <row r="1095" spans="1:3" x14ac:dyDescent="0.25">
      <c r="A1095" s="11" t="s">
        <v>37</v>
      </c>
      <c r="B1095" s="11" t="s">
        <v>38</v>
      </c>
      <c r="C1095" s="6" t="s">
        <v>49913</v>
      </c>
    </row>
    <row r="1096" spans="1:3" x14ac:dyDescent="0.25">
      <c r="A1096" s="11" t="s">
        <v>37</v>
      </c>
      <c r="B1096" s="11" t="s">
        <v>38</v>
      </c>
      <c r="C1096" s="6" t="s">
        <v>49914</v>
      </c>
    </row>
    <row r="1097" spans="1:3" x14ac:dyDescent="0.25">
      <c r="A1097" s="11" t="s">
        <v>37</v>
      </c>
      <c r="B1097" s="11" t="s">
        <v>38</v>
      </c>
      <c r="C1097" s="6" t="s">
        <v>49915</v>
      </c>
    </row>
    <row r="1098" spans="1:3" x14ac:dyDescent="0.25">
      <c r="A1098" s="11" t="s">
        <v>37</v>
      </c>
      <c r="B1098" s="11" t="s">
        <v>38</v>
      </c>
      <c r="C1098" s="6" t="s">
        <v>49916</v>
      </c>
    </row>
    <row r="1099" spans="1:3" x14ac:dyDescent="0.25">
      <c r="A1099" s="11" t="s">
        <v>37</v>
      </c>
      <c r="B1099" s="11" t="s">
        <v>38</v>
      </c>
      <c r="C1099" s="6" t="s">
        <v>49917</v>
      </c>
    </row>
    <row r="1100" spans="1:3" x14ac:dyDescent="0.25">
      <c r="A1100" s="11" t="s">
        <v>37</v>
      </c>
      <c r="B1100" s="11" t="s">
        <v>38</v>
      </c>
      <c r="C1100" s="6" t="s">
        <v>49918</v>
      </c>
    </row>
    <row r="1101" spans="1:3" x14ac:dyDescent="0.25">
      <c r="A1101" s="11" t="s">
        <v>37</v>
      </c>
      <c r="B1101" s="11" t="s">
        <v>38</v>
      </c>
      <c r="C1101" s="6" t="s">
        <v>49919</v>
      </c>
    </row>
    <row r="1102" spans="1:3" x14ac:dyDescent="0.25">
      <c r="A1102" s="11" t="s">
        <v>37</v>
      </c>
      <c r="B1102" s="11" t="s">
        <v>38</v>
      </c>
      <c r="C1102" s="6" t="s">
        <v>49920</v>
      </c>
    </row>
    <row r="1103" spans="1:3" x14ac:dyDescent="0.25">
      <c r="A1103" s="11" t="s">
        <v>37</v>
      </c>
      <c r="B1103" s="11" t="s">
        <v>38</v>
      </c>
      <c r="C1103" s="6" t="s">
        <v>49921</v>
      </c>
    </row>
    <row r="1104" spans="1:3" x14ac:dyDescent="0.25">
      <c r="A1104" s="11" t="s">
        <v>37</v>
      </c>
      <c r="B1104" s="11" t="s">
        <v>38</v>
      </c>
      <c r="C1104" s="6" t="s">
        <v>49922</v>
      </c>
    </row>
    <row r="1105" spans="1:3" x14ac:dyDescent="0.25">
      <c r="A1105" s="11" t="s">
        <v>37</v>
      </c>
      <c r="B1105" s="11" t="s">
        <v>38</v>
      </c>
      <c r="C1105" s="6" t="s">
        <v>49923</v>
      </c>
    </row>
    <row r="1106" spans="1:3" x14ac:dyDescent="0.25">
      <c r="A1106" s="11" t="s">
        <v>37</v>
      </c>
      <c r="B1106" s="11" t="s">
        <v>38</v>
      </c>
      <c r="C1106" s="6" t="s">
        <v>49924</v>
      </c>
    </row>
    <row r="1107" spans="1:3" x14ac:dyDescent="0.25">
      <c r="A1107" s="11" t="s">
        <v>37</v>
      </c>
      <c r="B1107" s="11" t="s">
        <v>38</v>
      </c>
      <c r="C1107" s="6" t="s">
        <v>49925</v>
      </c>
    </row>
    <row r="1108" spans="1:3" x14ac:dyDescent="0.25">
      <c r="A1108" s="11" t="s">
        <v>37</v>
      </c>
      <c r="B1108" s="11" t="s">
        <v>38</v>
      </c>
      <c r="C1108" s="6" t="s">
        <v>49926</v>
      </c>
    </row>
    <row r="1109" spans="1:3" x14ac:dyDescent="0.25">
      <c r="A1109" s="11" t="s">
        <v>37</v>
      </c>
      <c r="B1109" s="11" t="s">
        <v>38</v>
      </c>
      <c r="C1109" s="6" t="s">
        <v>49927</v>
      </c>
    </row>
    <row r="1110" spans="1:3" x14ac:dyDescent="0.25">
      <c r="A1110" s="11" t="s">
        <v>37</v>
      </c>
      <c r="B1110" s="11" t="s">
        <v>38</v>
      </c>
      <c r="C1110" s="6" t="s">
        <v>49928</v>
      </c>
    </row>
    <row r="1111" spans="1:3" x14ac:dyDescent="0.25">
      <c r="A1111" s="11" t="s">
        <v>37</v>
      </c>
      <c r="B1111" s="11" t="s">
        <v>38</v>
      </c>
      <c r="C1111" s="6" t="s">
        <v>49929</v>
      </c>
    </row>
    <row r="1112" spans="1:3" x14ac:dyDescent="0.25">
      <c r="A1112" s="11" t="s">
        <v>37</v>
      </c>
      <c r="B1112" s="11" t="s">
        <v>38</v>
      </c>
      <c r="C1112" s="6" t="s">
        <v>49930</v>
      </c>
    </row>
    <row r="1113" spans="1:3" x14ac:dyDescent="0.25">
      <c r="A1113" s="11" t="s">
        <v>37</v>
      </c>
      <c r="B1113" s="11" t="s">
        <v>38</v>
      </c>
      <c r="C1113" s="6" t="s">
        <v>49931</v>
      </c>
    </row>
    <row r="1114" spans="1:3" x14ac:dyDescent="0.25">
      <c r="A1114" s="11" t="s">
        <v>37</v>
      </c>
      <c r="B1114" s="11" t="s">
        <v>38</v>
      </c>
      <c r="C1114" s="6" t="s">
        <v>49932</v>
      </c>
    </row>
    <row r="1115" spans="1:3" x14ac:dyDescent="0.25">
      <c r="A1115" s="11" t="s">
        <v>37</v>
      </c>
      <c r="B1115" s="11" t="s">
        <v>38</v>
      </c>
      <c r="C1115" s="6" t="s">
        <v>49933</v>
      </c>
    </row>
    <row r="1116" spans="1:3" x14ac:dyDescent="0.25">
      <c r="A1116" s="11" t="s">
        <v>37</v>
      </c>
      <c r="B1116" s="11" t="s">
        <v>38</v>
      </c>
      <c r="C1116" s="6" t="s">
        <v>49934</v>
      </c>
    </row>
    <row r="1117" spans="1:3" x14ac:dyDescent="0.25">
      <c r="A1117" s="11" t="s">
        <v>37</v>
      </c>
      <c r="B1117" s="11" t="s">
        <v>38</v>
      </c>
      <c r="C1117" s="6" t="s">
        <v>49935</v>
      </c>
    </row>
    <row r="1118" spans="1:3" x14ac:dyDescent="0.25">
      <c r="A1118" s="11" t="s">
        <v>37</v>
      </c>
      <c r="B1118" s="11" t="s">
        <v>38</v>
      </c>
      <c r="C1118" s="6" t="s">
        <v>47</v>
      </c>
    </row>
    <row r="1119" spans="1:3" x14ac:dyDescent="0.25">
      <c r="A1119" s="11" t="s">
        <v>37</v>
      </c>
      <c r="B1119" s="11" t="s">
        <v>38</v>
      </c>
      <c r="C1119" s="6" t="s">
        <v>49936</v>
      </c>
    </row>
    <row r="1120" spans="1:3" x14ac:dyDescent="0.25">
      <c r="A1120" s="11" t="s">
        <v>37</v>
      </c>
      <c r="B1120" s="11" t="s">
        <v>38</v>
      </c>
      <c r="C1120" s="6" t="s">
        <v>49937</v>
      </c>
    </row>
    <row r="1121" spans="1:3" x14ac:dyDescent="0.25">
      <c r="A1121" s="11" t="s">
        <v>37</v>
      </c>
      <c r="B1121" s="11" t="s">
        <v>38</v>
      </c>
      <c r="C1121" s="6" t="s">
        <v>49938</v>
      </c>
    </row>
    <row r="1122" spans="1:3" x14ac:dyDescent="0.25">
      <c r="A1122" s="11" t="s">
        <v>37</v>
      </c>
      <c r="B1122" s="11" t="s">
        <v>38</v>
      </c>
      <c r="C1122" s="6" t="s">
        <v>49939</v>
      </c>
    </row>
    <row r="1123" spans="1:3" x14ac:dyDescent="0.25">
      <c r="A1123" s="11" t="s">
        <v>37</v>
      </c>
      <c r="B1123" s="11" t="s">
        <v>38</v>
      </c>
      <c r="C1123" s="6" t="s">
        <v>49940</v>
      </c>
    </row>
    <row r="1124" spans="1:3" x14ac:dyDescent="0.25">
      <c r="A1124" s="11" t="s">
        <v>37</v>
      </c>
      <c r="B1124" s="11" t="s">
        <v>38</v>
      </c>
      <c r="C1124" s="6" t="s">
        <v>49941</v>
      </c>
    </row>
    <row r="1125" spans="1:3" x14ac:dyDescent="0.25">
      <c r="A1125" s="11" t="s">
        <v>37</v>
      </c>
      <c r="B1125" s="11" t="s">
        <v>38</v>
      </c>
      <c r="C1125" s="6" t="s">
        <v>35605</v>
      </c>
    </row>
    <row r="1126" spans="1:3" x14ac:dyDescent="0.25">
      <c r="A1126" s="11" t="s">
        <v>37</v>
      </c>
      <c r="B1126" s="11" t="s">
        <v>38</v>
      </c>
      <c r="C1126" s="6" t="s">
        <v>49942</v>
      </c>
    </row>
    <row r="1127" spans="1:3" x14ac:dyDescent="0.25">
      <c r="A1127" s="11" t="s">
        <v>37</v>
      </c>
      <c r="B1127" s="11" t="s">
        <v>38</v>
      </c>
      <c r="C1127" s="6" t="s">
        <v>49943</v>
      </c>
    </row>
    <row r="1128" spans="1:3" x14ac:dyDescent="0.25">
      <c r="A1128" s="11" t="s">
        <v>37</v>
      </c>
      <c r="B1128" s="11" t="s">
        <v>38</v>
      </c>
      <c r="C1128" s="6" t="s">
        <v>49944</v>
      </c>
    </row>
    <row r="1129" spans="1:3" x14ac:dyDescent="0.25">
      <c r="A1129" s="11" t="s">
        <v>37</v>
      </c>
      <c r="B1129" s="11" t="s">
        <v>38</v>
      </c>
      <c r="C1129" s="6" t="s">
        <v>49945</v>
      </c>
    </row>
    <row r="1130" spans="1:3" x14ac:dyDescent="0.25">
      <c r="A1130" s="11" t="s">
        <v>37</v>
      </c>
      <c r="B1130" s="11" t="s">
        <v>38</v>
      </c>
      <c r="C1130" s="6" t="s">
        <v>49946</v>
      </c>
    </row>
    <row r="1131" spans="1:3" x14ac:dyDescent="0.25">
      <c r="A1131" s="11" t="s">
        <v>37</v>
      </c>
      <c r="B1131" s="11" t="s">
        <v>38</v>
      </c>
      <c r="C1131" s="6" t="s">
        <v>49947</v>
      </c>
    </row>
    <row r="1132" spans="1:3" x14ac:dyDescent="0.25">
      <c r="A1132" s="11" t="s">
        <v>37</v>
      </c>
      <c r="B1132" s="11" t="s">
        <v>38</v>
      </c>
      <c r="C1132" s="6" t="s">
        <v>49948</v>
      </c>
    </row>
    <row r="1133" spans="1:3" x14ac:dyDescent="0.25">
      <c r="A1133" s="11" t="s">
        <v>37</v>
      </c>
      <c r="B1133" s="11" t="s">
        <v>38</v>
      </c>
      <c r="C1133" s="6" t="s">
        <v>49949</v>
      </c>
    </row>
    <row r="1134" spans="1:3" x14ac:dyDescent="0.25">
      <c r="A1134" s="11" t="s">
        <v>37</v>
      </c>
      <c r="B1134" s="11" t="s">
        <v>38</v>
      </c>
      <c r="C1134" s="6" t="s">
        <v>49950</v>
      </c>
    </row>
    <row r="1135" spans="1:3" x14ac:dyDescent="0.25">
      <c r="A1135" s="11" t="s">
        <v>37</v>
      </c>
      <c r="B1135" s="11" t="s">
        <v>38</v>
      </c>
      <c r="C1135" s="6" t="s">
        <v>49951</v>
      </c>
    </row>
    <row r="1136" spans="1:3" x14ac:dyDescent="0.25">
      <c r="A1136" s="11" t="s">
        <v>37</v>
      </c>
      <c r="B1136" s="11" t="s">
        <v>38</v>
      </c>
      <c r="C1136" s="6" t="s">
        <v>49952</v>
      </c>
    </row>
    <row r="1137" spans="1:3" x14ac:dyDescent="0.25">
      <c r="A1137" s="11" t="s">
        <v>37</v>
      </c>
      <c r="B1137" s="11" t="s">
        <v>38</v>
      </c>
      <c r="C1137" s="6" t="s">
        <v>49953</v>
      </c>
    </row>
    <row r="1138" spans="1:3" x14ac:dyDescent="0.25">
      <c r="A1138" s="11" t="s">
        <v>37</v>
      </c>
      <c r="B1138" s="11" t="s">
        <v>38</v>
      </c>
      <c r="C1138" s="6" t="s">
        <v>49954</v>
      </c>
    </row>
    <row r="1139" spans="1:3" x14ac:dyDescent="0.25">
      <c r="A1139" s="11" t="s">
        <v>37</v>
      </c>
      <c r="B1139" s="11" t="s">
        <v>38</v>
      </c>
      <c r="C1139" s="6" t="s">
        <v>49955</v>
      </c>
    </row>
    <row r="1140" spans="1:3" x14ac:dyDescent="0.25">
      <c r="A1140" s="11" t="s">
        <v>37</v>
      </c>
      <c r="B1140" s="11" t="s">
        <v>38</v>
      </c>
      <c r="C1140" s="6" t="s">
        <v>49956</v>
      </c>
    </row>
    <row r="1141" spans="1:3" x14ac:dyDescent="0.25">
      <c r="A1141" s="11" t="s">
        <v>37</v>
      </c>
      <c r="B1141" s="11" t="s">
        <v>38</v>
      </c>
      <c r="C1141" s="6" t="s">
        <v>49957</v>
      </c>
    </row>
    <row r="1142" spans="1:3" x14ac:dyDescent="0.25">
      <c r="A1142" s="11" t="s">
        <v>37</v>
      </c>
      <c r="B1142" s="11" t="s">
        <v>38</v>
      </c>
      <c r="C1142" s="6" t="s">
        <v>49958</v>
      </c>
    </row>
    <row r="1143" spans="1:3" x14ac:dyDescent="0.25">
      <c r="A1143" s="11" t="s">
        <v>37</v>
      </c>
      <c r="B1143" s="11" t="s">
        <v>38</v>
      </c>
      <c r="C1143" s="6" t="s">
        <v>46639</v>
      </c>
    </row>
    <row r="1144" spans="1:3" x14ac:dyDescent="0.25">
      <c r="A1144" s="11" t="s">
        <v>37</v>
      </c>
      <c r="B1144" s="11" t="s">
        <v>38</v>
      </c>
      <c r="C1144" s="6" t="s">
        <v>49959</v>
      </c>
    </row>
    <row r="1145" spans="1:3" x14ac:dyDescent="0.25">
      <c r="A1145" s="11" t="s">
        <v>37</v>
      </c>
      <c r="B1145" s="11" t="s">
        <v>38</v>
      </c>
      <c r="C1145" s="6" t="s">
        <v>49960</v>
      </c>
    </row>
    <row r="1146" spans="1:3" x14ac:dyDescent="0.25">
      <c r="A1146" s="11" t="s">
        <v>37</v>
      </c>
      <c r="B1146" s="11" t="s">
        <v>38</v>
      </c>
      <c r="C1146" s="6" t="s">
        <v>49961</v>
      </c>
    </row>
    <row r="1147" spans="1:3" x14ac:dyDescent="0.25">
      <c r="A1147" s="11" t="s">
        <v>37</v>
      </c>
      <c r="B1147" s="11" t="s">
        <v>38</v>
      </c>
      <c r="C1147" s="6" t="s">
        <v>49962</v>
      </c>
    </row>
    <row r="1148" spans="1:3" x14ac:dyDescent="0.25">
      <c r="A1148" s="11" t="s">
        <v>37</v>
      </c>
      <c r="B1148" s="11" t="s">
        <v>38</v>
      </c>
      <c r="C1148" s="6" t="s">
        <v>49963</v>
      </c>
    </row>
    <row r="1149" spans="1:3" x14ac:dyDescent="0.25">
      <c r="A1149" s="11" t="s">
        <v>37</v>
      </c>
      <c r="B1149" s="11" t="s">
        <v>38</v>
      </c>
      <c r="C1149" s="6" t="s">
        <v>49964</v>
      </c>
    </row>
    <row r="1150" spans="1:3" x14ac:dyDescent="0.25">
      <c r="A1150" s="11" t="s">
        <v>37</v>
      </c>
      <c r="B1150" s="11" t="s">
        <v>38</v>
      </c>
      <c r="C1150" s="6" t="s">
        <v>49965</v>
      </c>
    </row>
    <row r="1151" spans="1:3" x14ac:dyDescent="0.25">
      <c r="A1151" s="11" t="s">
        <v>37</v>
      </c>
      <c r="B1151" s="11" t="s">
        <v>38</v>
      </c>
      <c r="C1151" s="6" t="s">
        <v>49966</v>
      </c>
    </row>
    <row r="1152" spans="1:3" x14ac:dyDescent="0.25">
      <c r="A1152" s="11" t="s">
        <v>37</v>
      </c>
      <c r="B1152" s="11" t="s">
        <v>38</v>
      </c>
      <c r="C1152" s="6" t="s">
        <v>49967</v>
      </c>
    </row>
    <row r="1153" spans="1:3" x14ac:dyDescent="0.25">
      <c r="A1153" s="11" t="s">
        <v>37</v>
      </c>
      <c r="B1153" s="11" t="s">
        <v>38</v>
      </c>
      <c r="C1153" s="6" t="s">
        <v>49968</v>
      </c>
    </row>
    <row r="1154" spans="1:3" x14ac:dyDescent="0.25">
      <c r="A1154" s="11" t="s">
        <v>37</v>
      </c>
      <c r="B1154" s="11" t="s">
        <v>38</v>
      </c>
      <c r="C1154" s="6" t="s">
        <v>49969</v>
      </c>
    </row>
    <row r="1155" spans="1:3" x14ac:dyDescent="0.25">
      <c r="A1155" s="11" t="s">
        <v>37</v>
      </c>
      <c r="B1155" s="11" t="s">
        <v>38</v>
      </c>
      <c r="C1155" s="6" t="s">
        <v>49970</v>
      </c>
    </row>
    <row r="1156" spans="1:3" x14ac:dyDescent="0.25">
      <c r="A1156" s="11" t="s">
        <v>37</v>
      </c>
      <c r="B1156" s="11" t="s">
        <v>38</v>
      </c>
      <c r="C1156" s="6" t="s">
        <v>49971</v>
      </c>
    </row>
    <row r="1157" spans="1:3" x14ac:dyDescent="0.25">
      <c r="A1157" s="11" t="s">
        <v>37</v>
      </c>
      <c r="B1157" s="11" t="s">
        <v>38</v>
      </c>
      <c r="C1157" s="6" t="s">
        <v>49972</v>
      </c>
    </row>
    <row r="1158" spans="1:3" x14ac:dyDescent="0.25">
      <c r="A1158" s="11" t="s">
        <v>37</v>
      </c>
      <c r="B1158" s="11" t="s">
        <v>38</v>
      </c>
      <c r="C1158" s="6" t="s">
        <v>49973</v>
      </c>
    </row>
    <row r="1159" spans="1:3" x14ac:dyDescent="0.25">
      <c r="A1159" s="11" t="s">
        <v>37</v>
      </c>
      <c r="B1159" s="11" t="s">
        <v>38</v>
      </c>
      <c r="C1159" s="6" t="s">
        <v>49974</v>
      </c>
    </row>
    <row r="1160" spans="1:3" x14ac:dyDescent="0.25">
      <c r="A1160" s="11" t="s">
        <v>37</v>
      </c>
      <c r="B1160" s="11" t="s">
        <v>38</v>
      </c>
      <c r="C1160" s="6" t="s">
        <v>49975</v>
      </c>
    </row>
    <row r="1161" spans="1:3" x14ac:dyDescent="0.25">
      <c r="A1161" s="11" t="s">
        <v>37</v>
      </c>
      <c r="B1161" s="11" t="s">
        <v>38</v>
      </c>
      <c r="C1161" s="6" t="s">
        <v>49976</v>
      </c>
    </row>
    <row r="1162" spans="1:3" x14ac:dyDescent="0.25">
      <c r="A1162" s="11" t="s">
        <v>37</v>
      </c>
      <c r="B1162" s="11" t="s">
        <v>38</v>
      </c>
      <c r="C1162" s="6" t="s">
        <v>49977</v>
      </c>
    </row>
    <row r="1163" spans="1:3" x14ac:dyDescent="0.25">
      <c r="A1163" s="11" t="s">
        <v>37</v>
      </c>
      <c r="B1163" s="11" t="s">
        <v>38</v>
      </c>
      <c r="C1163" s="6" t="s">
        <v>49978</v>
      </c>
    </row>
    <row r="1164" spans="1:3" x14ac:dyDescent="0.25">
      <c r="A1164" s="11" t="s">
        <v>37</v>
      </c>
      <c r="B1164" s="11" t="s">
        <v>38</v>
      </c>
      <c r="C1164" s="6" t="s">
        <v>49979</v>
      </c>
    </row>
    <row r="1165" spans="1:3" x14ac:dyDescent="0.25">
      <c r="A1165" s="11" t="s">
        <v>37</v>
      </c>
      <c r="B1165" s="11" t="s">
        <v>38</v>
      </c>
      <c r="C1165" s="6" t="s">
        <v>49980</v>
      </c>
    </row>
    <row r="1166" spans="1:3" x14ac:dyDescent="0.25">
      <c r="A1166" s="11" t="s">
        <v>37</v>
      </c>
      <c r="B1166" s="11" t="s">
        <v>38</v>
      </c>
      <c r="C1166" s="6" t="s">
        <v>49981</v>
      </c>
    </row>
    <row r="1167" spans="1:3" x14ac:dyDescent="0.25">
      <c r="A1167" s="11" t="s">
        <v>37</v>
      </c>
      <c r="B1167" s="11" t="s">
        <v>38</v>
      </c>
      <c r="C1167" s="6" t="s">
        <v>49982</v>
      </c>
    </row>
    <row r="1168" spans="1:3" x14ac:dyDescent="0.25">
      <c r="A1168" s="11" t="s">
        <v>37</v>
      </c>
      <c r="B1168" s="11" t="s">
        <v>38</v>
      </c>
      <c r="C1168" s="6" t="s">
        <v>49983</v>
      </c>
    </row>
    <row r="1169" spans="1:3" x14ac:dyDescent="0.25">
      <c r="A1169" s="11" t="s">
        <v>37</v>
      </c>
      <c r="B1169" s="11" t="s">
        <v>38</v>
      </c>
      <c r="C1169" s="6" t="s">
        <v>49984</v>
      </c>
    </row>
    <row r="1170" spans="1:3" x14ac:dyDescent="0.25">
      <c r="A1170" s="11" t="s">
        <v>37</v>
      </c>
      <c r="B1170" s="11" t="s">
        <v>38</v>
      </c>
      <c r="C1170" s="6" t="s">
        <v>49985</v>
      </c>
    </row>
    <row r="1171" spans="1:3" x14ac:dyDescent="0.25">
      <c r="A1171" s="11" t="s">
        <v>37</v>
      </c>
      <c r="B1171" s="11" t="s">
        <v>38</v>
      </c>
      <c r="C1171" s="6" t="s">
        <v>49986</v>
      </c>
    </row>
    <row r="1172" spans="1:3" x14ac:dyDescent="0.25">
      <c r="A1172" s="11" t="s">
        <v>37</v>
      </c>
      <c r="B1172" s="11" t="s">
        <v>38</v>
      </c>
      <c r="C1172" s="6" t="s">
        <v>49987</v>
      </c>
    </row>
    <row r="1173" spans="1:3" x14ac:dyDescent="0.25">
      <c r="A1173" s="11" t="s">
        <v>37</v>
      </c>
      <c r="B1173" s="11" t="s">
        <v>38</v>
      </c>
      <c r="C1173" s="6" t="s">
        <v>49988</v>
      </c>
    </row>
    <row r="1174" spans="1:3" x14ac:dyDescent="0.25">
      <c r="A1174" s="11" t="s">
        <v>37</v>
      </c>
      <c r="B1174" s="11" t="s">
        <v>38</v>
      </c>
      <c r="C1174" s="6" t="s">
        <v>49989</v>
      </c>
    </row>
    <row r="1175" spans="1:3" x14ac:dyDescent="0.25">
      <c r="A1175" s="11" t="s">
        <v>37</v>
      </c>
      <c r="B1175" s="11" t="s">
        <v>38</v>
      </c>
      <c r="C1175" s="6" t="s">
        <v>49990</v>
      </c>
    </row>
    <row r="1176" spans="1:3" x14ac:dyDescent="0.25">
      <c r="A1176" s="11" t="s">
        <v>37</v>
      </c>
      <c r="B1176" s="11" t="s">
        <v>38</v>
      </c>
      <c r="C1176" s="6" t="s">
        <v>49991</v>
      </c>
    </row>
    <row r="1177" spans="1:3" x14ac:dyDescent="0.25">
      <c r="A1177" s="11" t="s">
        <v>37</v>
      </c>
      <c r="B1177" s="11" t="s">
        <v>38</v>
      </c>
      <c r="C1177" s="6" t="s">
        <v>49992</v>
      </c>
    </row>
    <row r="1178" spans="1:3" x14ac:dyDescent="0.25">
      <c r="A1178" s="11" t="s">
        <v>37</v>
      </c>
      <c r="B1178" s="11" t="s">
        <v>38</v>
      </c>
      <c r="C1178" s="6" t="s">
        <v>49993</v>
      </c>
    </row>
    <row r="1179" spans="1:3" x14ac:dyDescent="0.25">
      <c r="A1179" s="11" t="s">
        <v>37</v>
      </c>
      <c r="B1179" s="11" t="s">
        <v>38</v>
      </c>
      <c r="C1179" s="6" t="s">
        <v>49994</v>
      </c>
    </row>
    <row r="1180" spans="1:3" x14ac:dyDescent="0.25">
      <c r="A1180" s="11" t="s">
        <v>37</v>
      </c>
      <c r="B1180" s="11" t="s">
        <v>38</v>
      </c>
      <c r="C1180" s="6" t="s">
        <v>49995</v>
      </c>
    </row>
    <row r="1181" spans="1:3" x14ac:dyDescent="0.25">
      <c r="A1181" s="11" t="s">
        <v>37</v>
      </c>
      <c r="B1181" s="11" t="s">
        <v>38</v>
      </c>
      <c r="C1181" s="6" t="s">
        <v>49996</v>
      </c>
    </row>
    <row r="1182" spans="1:3" x14ac:dyDescent="0.25">
      <c r="A1182" s="11" t="s">
        <v>37</v>
      </c>
      <c r="B1182" s="11" t="s">
        <v>38</v>
      </c>
      <c r="C1182" s="6" t="s">
        <v>49997</v>
      </c>
    </row>
    <row r="1183" spans="1:3" x14ac:dyDescent="0.25">
      <c r="A1183" s="11" t="s">
        <v>37</v>
      </c>
      <c r="B1183" s="11" t="s">
        <v>38</v>
      </c>
      <c r="C1183" s="6" t="s">
        <v>35605</v>
      </c>
    </row>
    <row r="1184" spans="1:3" x14ac:dyDescent="0.25">
      <c r="A1184" s="11" t="s">
        <v>37</v>
      </c>
      <c r="B1184" s="11" t="s">
        <v>38</v>
      </c>
      <c r="C1184" s="6" t="s">
        <v>49998</v>
      </c>
    </row>
    <row r="1185" spans="1:3" x14ac:dyDescent="0.25">
      <c r="A1185" s="11" t="s">
        <v>37</v>
      </c>
      <c r="B1185" s="11" t="s">
        <v>38</v>
      </c>
      <c r="C1185" s="6" t="s">
        <v>49999</v>
      </c>
    </row>
    <row r="1186" spans="1:3" x14ac:dyDescent="0.25">
      <c r="A1186" s="11" t="s">
        <v>37</v>
      </c>
      <c r="B1186" s="11" t="s">
        <v>38</v>
      </c>
      <c r="C1186" s="6" t="s">
        <v>50000</v>
      </c>
    </row>
    <row r="1187" spans="1:3" x14ac:dyDescent="0.25">
      <c r="A1187" s="11" t="s">
        <v>37</v>
      </c>
      <c r="B1187" s="11" t="s">
        <v>38</v>
      </c>
      <c r="C1187" s="6" t="s">
        <v>50001</v>
      </c>
    </row>
    <row r="1188" spans="1:3" x14ac:dyDescent="0.25">
      <c r="A1188" s="11" t="s">
        <v>37</v>
      </c>
      <c r="B1188" s="11" t="s">
        <v>38</v>
      </c>
      <c r="C1188" s="6" t="s">
        <v>50002</v>
      </c>
    </row>
    <row r="1189" spans="1:3" x14ac:dyDescent="0.25">
      <c r="A1189" s="11" t="s">
        <v>37</v>
      </c>
      <c r="B1189" s="11" t="s">
        <v>38</v>
      </c>
      <c r="C1189" s="6" t="s">
        <v>50003</v>
      </c>
    </row>
    <row r="1190" spans="1:3" x14ac:dyDescent="0.25">
      <c r="A1190" s="11" t="s">
        <v>37</v>
      </c>
      <c r="B1190" s="11" t="s">
        <v>38</v>
      </c>
      <c r="C1190" s="6" t="s">
        <v>50004</v>
      </c>
    </row>
    <row r="1191" spans="1:3" x14ac:dyDescent="0.25">
      <c r="A1191" s="11" t="s">
        <v>37</v>
      </c>
      <c r="B1191" s="11" t="s">
        <v>38</v>
      </c>
      <c r="C1191" s="6" t="s">
        <v>50005</v>
      </c>
    </row>
    <row r="1192" spans="1:3" x14ac:dyDescent="0.25">
      <c r="A1192" s="11" t="s">
        <v>37</v>
      </c>
      <c r="B1192" s="11" t="s">
        <v>38</v>
      </c>
      <c r="C1192" s="6" t="s">
        <v>50006</v>
      </c>
    </row>
    <row r="1193" spans="1:3" x14ac:dyDescent="0.25">
      <c r="A1193" s="11" t="s">
        <v>37</v>
      </c>
      <c r="B1193" s="11" t="s">
        <v>38</v>
      </c>
      <c r="C1193" s="6" t="s">
        <v>50007</v>
      </c>
    </row>
    <row r="1194" spans="1:3" x14ac:dyDescent="0.25">
      <c r="A1194" s="11" t="s">
        <v>37</v>
      </c>
      <c r="B1194" s="11" t="s">
        <v>38</v>
      </c>
      <c r="C1194" s="6" t="s">
        <v>50008</v>
      </c>
    </row>
    <row r="1195" spans="1:3" x14ac:dyDescent="0.25">
      <c r="A1195" s="11" t="s">
        <v>37</v>
      </c>
      <c r="B1195" s="11" t="s">
        <v>38</v>
      </c>
      <c r="C1195" s="6" t="s">
        <v>50009</v>
      </c>
    </row>
    <row r="1196" spans="1:3" x14ac:dyDescent="0.25">
      <c r="A1196" s="11" t="s">
        <v>37</v>
      </c>
      <c r="B1196" s="11" t="s">
        <v>38</v>
      </c>
      <c r="C1196" s="6" t="s">
        <v>50010</v>
      </c>
    </row>
    <row r="1197" spans="1:3" x14ac:dyDescent="0.25">
      <c r="A1197" s="11" t="s">
        <v>37</v>
      </c>
      <c r="B1197" s="11" t="s">
        <v>38</v>
      </c>
      <c r="C1197" s="6" t="s">
        <v>50011</v>
      </c>
    </row>
    <row r="1198" spans="1:3" x14ac:dyDescent="0.25">
      <c r="A1198" s="11" t="s">
        <v>37</v>
      </c>
      <c r="B1198" s="11" t="s">
        <v>38</v>
      </c>
      <c r="C1198" s="6" t="s">
        <v>50012</v>
      </c>
    </row>
    <row r="1199" spans="1:3" x14ac:dyDescent="0.25">
      <c r="A1199" s="11" t="s">
        <v>37</v>
      </c>
      <c r="B1199" s="11" t="s">
        <v>38</v>
      </c>
      <c r="C1199" s="6" t="s">
        <v>34252</v>
      </c>
    </row>
    <row r="1200" spans="1:3" x14ac:dyDescent="0.25">
      <c r="A1200" s="11" t="s">
        <v>37</v>
      </c>
      <c r="B1200" s="11" t="s">
        <v>38</v>
      </c>
      <c r="C1200" s="6" t="s">
        <v>50013</v>
      </c>
    </row>
    <row r="1201" spans="1:3" x14ac:dyDescent="0.25">
      <c r="A1201" s="11" t="s">
        <v>37</v>
      </c>
      <c r="B1201" s="11" t="s">
        <v>38</v>
      </c>
      <c r="C1201" s="6" t="s">
        <v>50014</v>
      </c>
    </row>
    <row r="1202" spans="1:3" x14ac:dyDescent="0.25">
      <c r="A1202" s="11" t="s">
        <v>37</v>
      </c>
      <c r="B1202" s="11" t="s">
        <v>38</v>
      </c>
      <c r="C1202" s="6" t="s">
        <v>50015</v>
      </c>
    </row>
    <row r="1203" spans="1:3" x14ac:dyDescent="0.25">
      <c r="A1203" s="11" t="s">
        <v>37</v>
      </c>
      <c r="B1203" s="11" t="s">
        <v>38</v>
      </c>
      <c r="C1203" s="6" t="s">
        <v>50016</v>
      </c>
    </row>
    <row r="1204" spans="1:3" x14ac:dyDescent="0.25">
      <c r="A1204" s="11" t="s">
        <v>37</v>
      </c>
      <c r="B1204" s="11" t="s">
        <v>38</v>
      </c>
      <c r="C1204" s="6" t="s">
        <v>50017</v>
      </c>
    </row>
    <row r="1205" spans="1:3" x14ac:dyDescent="0.25">
      <c r="A1205" s="11" t="s">
        <v>37</v>
      </c>
      <c r="B1205" s="11" t="s">
        <v>38</v>
      </c>
      <c r="C1205" s="6" t="s">
        <v>50018</v>
      </c>
    </row>
    <row r="1206" spans="1:3" x14ac:dyDescent="0.25">
      <c r="A1206" s="11" t="s">
        <v>37</v>
      </c>
      <c r="B1206" s="11" t="s">
        <v>38</v>
      </c>
      <c r="C1206" s="6" t="s">
        <v>50019</v>
      </c>
    </row>
    <row r="1207" spans="1:3" x14ac:dyDescent="0.25">
      <c r="A1207" s="11" t="s">
        <v>37</v>
      </c>
      <c r="B1207" s="11" t="s">
        <v>38</v>
      </c>
      <c r="C1207" s="6" t="s">
        <v>50020</v>
      </c>
    </row>
    <row r="1208" spans="1:3" x14ac:dyDescent="0.25">
      <c r="A1208" s="11" t="s">
        <v>37</v>
      </c>
      <c r="B1208" s="11" t="s">
        <v>38</v>
      </c>
      <c r="C1208" s="6" t="s">
        <v>50021</v>
      </c>
    </row>
    <row r="1209" spans="1:3" x14ac:dyDescent="0.25">
      <c r="A1209" s="11" t="s">
        <v>37</v>
      </c>
      <c r="B1209" s="11" t="s">
        <v>38</v>
      </c>
      <c r="C1209" s="6" t="s">
        <v>50022</v>
      </c>
    </row>
    <row r="1210" spans="1:3" x14ac:dyDescent="0.25">
      <c r="A1210" s="11" t="s">
        <v>37</v>
      </c>
      <c r="B1210" s="11" t="s">
        <v>38</v>
      </c>
      <c r="C1210" s="6" t="s">
        <v>50023</v>
      </c>
    </row>
    <row r="1211" spans="1:3" x14ac:dyDescent="0.25">
      <c r="A1211" s="11" t="s">
        <v>37</v>
      </c>
      <c r="B1211" s="11" t="s">
        <v>38</v>
      </c>
      <c r="C1211" s="6" t="s">
        <v>50024</v>
      </c>
    </row>
    <row r="1212" spans="1:3" x14ac:dyDescent="0.25">
      <c r="A1212" s="11" t="s">
        <v>37</v>
      </c>
      <c r="B1212" s="11" t="s">
        <v>38</v>
      </c>
      <c r="C1212" s="6" t="s">
        <v>50025</v>
      </c>
    </row>
    <row r="1213" spans="1:3" x14ac:dyDescent="0.25">
      <c r="A1213" s="11" t="s">
        <v>37</v>
      </c>
      <c r="B1213" s="11" t="s">
        <v>38</v>
      </c>
      <c r="C1213" s="6" t="s">
        <v>50026</v>
      </c>
    </row>
    <row r="1214" spans="1:3" x14ac:dyDescent="0.25">
      <c r="A1214" s="11" t="s">
        <v>37</v>
      </c>
      <c r="B1214" s="11" t="s">
        <v>38</v>
      </c>
      <c r="C1214" s="6" t="s">
        <v>50027</v>
      </c>
    </row>
    <row r="1215" spans="1:3" x14ac:dyDescent="0.25">
      <c r="A1215" s="11" t="s">
        <v>37</v>
      </c>
      <c r="B1215" s="11" t="s">
        <v>38</v>
      </c>
      <c r="C1215" s="6" t="s">
        <v>50028</v>
      </c>
    </row>
    <row r="1216" spans="1:3" x14ac:dyDescent="0.25">
      <c r="A1216" s="11" t="s">
        <v>37</v>
      </c>
      <c r="B1216" s="11" t="s">
        <v>38</v>
      </c>
      <c r="C1216" s="6" t="s">
        <v>50029</v>
      </c>
    </row>
    <row r="1217" spans="1:3" x14ac:dyDescent="0.25">
      <c r="A1217" s="11" t="s">
        <v>37</v>
      </c>
      <c r="B1217" s="11" t="s">
        <v>38</v>
      </c>
      <c r="C1217" s="6" t="s">
        <v>50030</v>
      </c>
    </row>
    <row r="1218" spans="1:3" x14ac:dyDescent="0.25">
      <c r="A1218" s="11" t="s">
        <v>37</v>
      </c>
      <c r="B1218" s="11" t="s">
        <v>38</v>
      </c>
      <c r="C1218" s="6" t="s">
        <v>50031</v>
      </c>
    </row>
    <row r="1219" spans="1:3" x14ac:dyDescent="0.25">
      <c r="A1219" s="11" t="s">
        <v>37</v>
      </c>
      <c r="B1219" s="11" t="s">
        <v>38</v>
      </c>
      <c r="C1219" s="6" t="s">
        <v>50032</v>
      </c>
    </row>
    <row r="1220" spans="1:3" x14ac:dyDescent="0.25">
      <c r="A1220" s="11" t="s">
        <v>37</v>
      </c>
      <c r="B1220" s="11" t="s">
        <v>38</v>
      </c>
      <c r="C1220" s="6" t="s">
        <v>50033</v>
      </c>
    </row>
    <row r="1221" spans="1:3" x14ac:dyDescent="0.25">
      <c r="A1221" s="11" t="s">
        <v>37</v>
      </c>
      <c r="B1221" s="11" t="s">
        <v>38</v>
      </c>
      <c r="C1221" s="6" t="s">
        <v>50034</v>
      </c>
    </row>
    <row r="1222" spans="1:3" x14ac:dyDescent="0.25">
      <c r="A1222" s="11" t="s">
        <v>37</v>
      </c>
      <c r="B1222" s="11" t="s">
        <v>38</v>
      </c>
      <c r="C1222" s="6" t="s">
        <v>50035</v>
      </c>
    </row>
    <row r="1223" spans="1:3" x14ac:dyDescent="0.25">
      <c r="A1223" s="11" t="s">
        <v>37</v>
      </c>
      <c r="B1223" s="11" t="s">
        <v>38</v>
      </c>
      <c r="C1223" s="6" t="s">
        <v>50036</v>
      </c>
    </row>
    <row r="1224" spans="1:3" x14ac:dyDescent="0.25">
      <c r="A1224" s="11" t="s">
        <v>37</v>
      </c>
      <c r="B1224" s="11" t="s">
        <v>38</v>
      </c>
      <c r="C1224" s="6" t="s">
        <v>50037</v>
      </c>
    </row>
    <row r="1225" spans="1:3" x14ac:dyDescent="0.25">
      <c r="A1225" s="11" t="s">
        <v>37</v>
      </c>
      <c r="B1225" s="11" t="s">
        <v>38</v>
      </c>
      <c r="C1225" s="6" t="s">
        <v>50038</v>
      </c>
    </row>
    <row r="1226" spans="1:3" x14ac:dyDescent="0.25">
      <c r="A1226" s="11" t="s">
        <v>37</v>
      </c>
      <c r="B1226" s="11" t="s">
        <v>38</v>
      </c>
      <c r="C1226" s="6" t="s">
        <v>50039</v>
      </c>
    </row>
    <row r="1227" spans="1:3" x14ac:dyDescent="0.25">
      <c r="A1227" s="11" t="s">
        <v>37</v>
      </c>
      <c r="B1227" s="11" t="s">
        <v>38</v>
      </c>
      <c r="C1227" s="6" t="s">
        <v>50040</v>
      </c>
    </row>
    <row r="1228" spans="1:3" x14ac:dyDescent="0.25">
      <c r="A1228" s="11" t="s">
        <v>37</v>
      </c>
      <c r="B1228" s="11" t="s">
        <v>38</v>
      </c>
      <c r="C1228" s="6" t="s">
        <v>50041</v>
      </c>
    </row>
    <row r="1229" spans="1:3" x14ac:dyDescent="0.25">
      <c r="A1229" s="11" t="s">
        <v>37</v>
      </c>
      <c r="B1229" s="11" t="s">
        <v>38</v>
      </c>
      <c r="C1229" s="6" t="s">
        <v>50042</v>
      </c>
    </row>
    <row r="1230" spans="1:3" x14ac:dyDescent="0.25">
      <c r="A1230" s="11" t="s">
        <v>37</v>
      </c>
      <c r="B1230" s="11" t="s">
        <v>38</v>
      </c>
      <c r="C1230" s="6" t="s">
        <v>50043</v>
      </c>
    </row>
    <row r="1231" spans="1:3" x14ac:dyDescent="0.25">
      <c r="A1231" s="11" t="s">
        <v>37</v>
      </c>
      <c r="B1231" s="11" t="s">
        <v>38</v>
      </c>
      <c r="C1231" s="6" t="s">
        <v>50044</v>
      </c>
    </row>
    <row r="1232" spans="1:3" x14ac:dyDescent="0.25">
      <c r="A1232" s="11" t="s">
        <v>37</v>
      </c>
      <c r="B1232" s="11" t="s">
        <v>38</v>
      </c>
      <c r="C1232" s="6" t="s">
        <v>50045</v>
      </c>
    </row>
    <row r="1233" spans="1:3" x14ac:dyDescent="0.25">
      <c r="A1233" s="11" t="s">
        <v>37</v>
      </c>
      <c r="B1233" s="11" t="s">
        <v>38</v>
      </c>
      <c r="C1233" s="6" t="s">
        <v>50046</v>
      </c>
    </row>
    <row r="1234" spans="1:3" x14ac:dyDescent="0.25">
      <c r="A1234" s="11" t="s">
        <v>37</v>
      </c>
      <c r="B1234" s="11" t="s">
        <v>38</v>
      </c>
      <c r="C1234" s="6" t="s">
        <v>50047</v>
      </c>
    </row>
    <row r="1235" spans="1:3" x14ac:dyDescent="0.25">
      <c r="A1235" s="11" t="s">
        <v>37</v>
      </c>
      <c r="B1235" s="11" t="s">
        <v>38</v>
      </c>
      <c r="C1235" s="6" t="s">
        <v>50048</v>
      </c>
    </row>
    <row r="1236" spans="1:3" x14ac:dyDescent="0.25">
      <c r="A1236" s="11" t="s">
        <v>37</v>
      </c>
      <c r="B1236" s="11" t="s">
        <v>38</v>
      </c>
      <c r="C1236" s="6" t="s">
        <v>50049</v>
      </c>
    </row>
    <row r="1237" spans="1:3" x14ac:dyDescent="0.25">
      <c r="A1237" s="11" t="s">
        <v>37</v>
      </c>
      <c r="B1237" s="11" t="s">
        <v>38</v>
      </c>
      <c r="C1237" s="6" t="s">
        <v>50050</v>
      </c>
    </row>
    <row r="1238" spans="1:3" x14ac:dyDescent="0.25">
      <c r="A1238" s="11" t="s">
        <v>37</v>
      </c>
      <c r="B1238" s="11" t="s">
        <v>38</v>
      </c>
      <c r="C1238" s="6" t="s">
        <v>50051</v>
      </c>
    </row>
    <row r="1239" spans="1:3" x14ac:dyDescent="0.25">
      <c r="A1239" s="11" t="s">
        <v>37</v>
      </c>
      <c r="B1239" s="11" t="s">
        <v>38</v>
      </c>
      <c r="C1239" s="6" t="s">
        <v>50052</v>
      </c>
    </row>
    <row r="1240" spans="1:3" x14ac:dyDescent="0.25">
      <c r="A1240" s="11" t="s">
        <v>37</v>
      </c>
      <c r="B1240" s="11" t="s">
        <v>38</v>
      </c>
      <c r="C1240" s="6" t="s">
        <v>50053</v>
      </c>
    </row>
    <row r="1241" spans="1:3" x14ac:dyDescent="0.25">
      <c r="A1241" s="11" t="s">
        <v>37</v>
      </c>
      <c r="B1241" s="11" t="s">
        <v>38</v>
      </c>
      <c r="C1241" s="6" t="s">
        <v>50054</v>
      </c>
    </row>
    <row r="1242" spans="1:3" x14ac:dyDescent="0.25">
      <c r="A1242" s="11" t="s">
        <v>37</v>
      </c>
      <c r="B1242" s="11" t="s">
        <v>38</v>
      </c>
      <c r="C1242" s="6" t="s">
        <v>50055</v>
      </c>
    </row>
    <row r="1243" spans="1:3" x14ac:dyDescent="0.25">
      <c r="A1243" s="11" t="s">
        <v>37</v>
      </c>
      <c r="B1243" s="11" t="s">
        <v>38</v>
      </c>
      <c r="C1243" s="6" t="s">
        <v>50056</v>
      </c>
    </row>
    <row r="1244" spans="1:3" x14ac:dyDescent="0.25">
      <c r="A1244" s="11" t="s">
        <v>37</v>
      </c>
      <c r="B1244" s="11" t="s">
        <v>38</v>
      </c>
      <c r="C1244" s="6" t="s">
        <v>50057</v>
      </c>
    </row>
    <row r="1245" spans="1:3" x14ac:dyDescent="0.25">
      <c r="A1245" s="11" t="s">
        <v>37</v>
      </c>
      <c r="B1245" s="11" t="s">
        <v>38</v>
      </c>
      <c r="C1245" s="6" t="s">
        <v>50058</v>
      </c>
    </row>
    <row r="1246" spans="1:3" x14ac:dyDescent="0.25">
      <c r="A1246" s="11" t="s">
        <v>37</v>
      </c>
      <c r="B1246" s="11" t="s">
        <v>38</v>
      </c>
      <c r="C1246" s="6" t="s">
        <v>50059</v>
      </c>
    </row>
    <row r="1247" spans="1:3" x14ac:dyDescent="0.25">
      <c r="A1247" s="11" t="s">
        <v>37</v>
      </c>
      <c r="B1247" s="11" t="s">
        <v>38</v>
      </c>
      <c r="C1247" s="6" t="s">
        <v>50060</v>
      </c>
    </row>
    <row r="1248" spans="1:3" x14ac:dyDescent="0.25">
      <c r="A1248" s="11" t="s">
        <v>37</v>
      </c>
      <c r="B1248" s="11" t="s">
        <v>38</v>
      </c>
      <c r="C1248" s="6" t="s">
        <v>50061</v>
      </c>
    </row>
    <row r="1249" spans="1:3" x14ac:dyDescent="0.25">
      <c r="A1249" s="11" t="s">
        <v>37</v>
      </c>
      <c r="B1249" s="11" t="s">
        <v>38</v>
      </c>
      <c r="C1249" s="6" t="s">
        <v>50062</v>
      </c>
    </row>
    <row r="1250" spans="1:3" x14ac:dyDescent="0.25">
      <c r="A1250" s="11" t="s">
        <v>37</v>
      </c>
      <c r="B1250" s="11" t="s">
        <v>38</v>
      </c>
      <c r="C1250" s="6" t="s">
        <v>50063</v>
      </c>
    </row>
    <row r="1251" spans="1:3" x14ac:dyDescent="0.25">
      <c r="A1251" s="11" t="s">
        <v>37</v>
      </c>
      <c r="B1251" s="11" t="s">
        <v>38</v>
      </c>
      <c r="C1251" s="6" t="s">
        <v>50064</v>
      </c>
    </row>
    <row r="1252" spans="1:3" x14ac:dyDescent="0.25">
      <c r="A1252" s="11" t="s">
        <v>37</v>
      </c>
      <c r="B1252" s="11" t="s">
        <v>38</v>
      </c>
      <c r="C1252" s="6" t="s">
        <v>50065</v>
      </c>
    </row>
    <row r="1253" spans="1:3" x14ac:dyDescent="0.25">
      <c r="A1253" s="11" t="s">
        <v>37</v>
      </c>
      <c r="B1253" s="11" t="s">
        <v>38</v>
      </c>
      <c r="C1253" s="6" t="s">
        <v>50066</v>
      </c>
    </row>
    <row r="1254" spans="1:3" x14ac:dyDescent="0.25">
      <c r="A1254" s="11" t="s">
        <v>37</v>
      </c>
      <c r="B1254" s="11" t="s">
        <v>38</v>
      </c>
      <c r="C1254" s="6" t="s">
        <v>50067</v>
      </c>
    </row>
    <row r="1255" spans="1:3" x14ac:dyDescent="0.25">
      <c r="A1255" s="11" t="s">
        <v>37</v>
      </c>
      <c r="B1255" s="11" t="s">
        <v>38</v>
      </c>
      <c r="C1255" s="6" t="s">
        <v>50068</v>
      </c>
    </row>
    <row r="1256" spans="1:3" x14ac:dyDescent="0.25">
      <c r="A1256" s="11" t="s">
        <v>37</v>
      </c>
      <c r="B1256" s="11" t="s">
        <v>38</v>
      </c>
      <c r="C1256" s="6" t="s">
        <v>50069</v>
      </c>
    </row>
    <row r="1257" spans="1:3" x14ac:dyDescent="0.25">
      <c r="A1257" s="11" t="s">
        <v>37</v>
      </c>
      <c r="B1257" s="11" t="s">
        <v>38</v>
      </c>
      <c r="C1257" s="6" t="s">
        <v>50070</v>
      </c>
    </row>
    <row r="1258" spans="1:3" x14ac:dyDescent="0.25">
      <c r="A1258" s="11" t="s">
        <v>37</v>
      </c>
      <c r="B1258" s="11" t="s">
        <v>38</v>
      </c>
      <c r="C1258" s="6" t="s">
        <v>50071</v>
      </c>
    </row>
    <row r="1259" spans="1:3" x14ac:dyDescent="0.25">
      <c r="A1259" s="11" t="s">
        <v>37</v>
      </c>
      <c r="B1259" s="11" t="s">
        <v>38</v>
      </c>
      <c r="C1259" s="6" t="s">
        <v>50072</v>
      </c>
    </row>
    <row r="1260" spans="1:3" x14ac:dyDescent="0.25">
      <c r="A1260" s="11" t="s">
        <v>37</v>
      </c>
      <c r="B1260" s="11" t="s">
        <v>38</v>
      </c>
      <c r="C1260" s="6" t="s">
        <v>50073</v>
      </c>
    </row>
    <row r="1261" spans="1:3" x14ac:dyDescent="0.25">
      <c r="A1261" s="11" t="s">
        <v>37</v>
      </c>
      <c r="B1261" s="11" t="s">
        <v>38</v>
      </c>
      <c r="C1261" s="6" t="s">
        <v>50074</v>
      </c>
    </row>
    <row r="1262" spans="1:3" x14ac:dyDescent="0.25">
      <c r="A1262" s="11" t="s">
        <v>37</v>
      </c>
      <c r="B1262" s="11" t="s">
        <v>38</v>
      </c>
      <c r="C1262" s="6" t="s">
        <v>50075</v>
      </c>
    </row>
    <row r="1263" spans="1:3" x14ac:dyDescent="0.25">
      <c r="A1263" s="11" t="s">
        <v>37</v>
      </c>
      <c r="B1263" s="11" t="s">
        <v>38</v>
      </c>
      <c r="C1263" s="6" t="s">
        <v>50076</v>
      </c>
    </row>
    <row r="1264" spans="1:3" x14ac:dyDescent="0.25">
      <c r="A1264" s="11" t="s">
        <v>37</v>
      </c>
      <c r="B1264" s="11" t="s">
        <v>38</v>
      </c>
      <c r="C1264" s="6" t="s">
        <v>50077</v>
      </c>
    </row>
    <row r="1265" spans="1:3" x14ac:dyDescent="0.25">
      <c r="A1265" s="11" t="s">
        <v>37</v>
      </c>
      <c r="B1265" s="11" t="s">
        <v>38</v>
      </c>
      <c r="C1265" s="6" t="s">
        <v>50078</v>
      </c>
    </row>
    <row r="1266" spans="1:3" x14ac:dyDescent="0.25">
      <c r="A1266" s="11" t="s">
        <v>37</v>
      </c>
      <c r="B1266" s="11" t="s">
        <v>38</v>
      </c>
      <c r="C1266" s="6" t="s">
        <v>50079</v>
      </c>
    </row>
    <row r="1267" spans="1:3" x14ac:dyDescent="0.25">
      <c r="A1267" s="11" t="s">
        <v>37</v>
      </c>
      <c r="B1267" s="11" t="s">
        <v>38</v>
      </c>
      <c r="C1267" s="6" t="s">
        <v>50080</v>
      </c>
    </row>
    <row r="1268" spans="1:3" x14ac:dyDescent="0.25">
      <c r="A1268" s="11" t="s">
        <v>37</v>
      </c>
      <c r="B1268" s="11" t="s">
        <v>38</v>
      </c>
      <c r="C1268" s="6" t="s">
        <v>50081</v>
      </c>
    </row>
    <row r="1269" spans="1:3" x14ac:dyDescent="0.25">
      <c r="A1269" s="11" t="s">
        <v>37</v>
      </c>
      <c r="B1269" s="11" t="s">
        <v>38</v>
      </c>
      <c r="C1269" s="6" t="s">
        <v>50082</v>
      </c>
    </row>
    <row r="1270" spans="1:3" x14ac:dyDescent="0.25">
      <c r="A1270" s="11" t="s">
        <v>37</v>
      </c>
      <c r="B1270" s="11" t="s">
        <v>38</v>
      </c>
      <c r="C1270" s="6" t="s">
        <v>50083</v>
      </c>
    </row>
    <row r="1271" spans="1:3" x14ac:dyDescent="0.25">
      <c r="A1271" s="11" t="s">
        <v>37</v>
      </c>
      <c r="B1271" s="11" t="s">
        <v>38</v>
      </c>
      <c r="C1271" s="6" t="s">
        <v>50084</v>
      </c>
    </row>
    <row r="1272" spans="1:3" x14ac:dyDescent="0.25">
      <c r="A1272" s="11" t="s">
        <v>37</v>
      </c>
      <c r="B1272" s="11" t="s">
        <v>38</v>
      </c>
      <c r="C1272" s="6" t="s">
        <v>50085</v>
      </c>
    </row>
    <row r="1273" spans="1:3" x14ac:dyDescent="0.25">
      <c r="A1273" s="11" t="s">
        <v>37</v>
      </c>
      <c r="B1273" s="11" t="s">
        <v>38</v>
      </c>
      <c r="C1273" s="6" t="s">
        <v>50086</v>
      </c>
    </row>
    <row r="1274" spans="1:3" x14ac:dyDescent="0.25">
      <c r="A1274" s="11" t="s">
        <v>37</v>
      </c>
      <c r="B1274" s="11" t="s">
        <v>38</v>
      </c>
      <c r="C1274" s="6" t="s">
        <v>50087</v>
      </c>
    </row>
    <row r="1275" spans="1:3" x14ac:dyDescent="0.25">
      <c r="A1275" s="11" t="s">
        <v>37</v>
      </c>
      <c r="B1275" s="11" t="s">
        <v>38</v>
      </c>
      <c r="C1275" s="6" t="s">
        <v>50088</v>
      </c>
    </row>
    <row r="1276" spans="1:3" x14ac:dyDescent="0.25">
      <c r="A1276" s="11" t="s">
        <v>37</v>
      </c>
      <c r="B1276" s="11" t="s">
        <v>38</v>
      </c>
      <c r="C1276" s="6" t="s">
        <v>50089</v>
      </c>
    </row>
    <row r="1277" spans="1:3" x14ac:dyDescent="0.25">
      <c r="A1277" s="11" t="s">
        <v>37</v>
      </c>
      <c r="B1277" s="11" t="s">
        <v>38</v>
      </c>
      <c r="C1277" s="6" t="s">
        <v>50090</v>
      </c>
    </row>
    <row r="1278" spans="1:3" x14ac:dyDescent="0.25">
      <c r="A1278" s="11" t="s">
        <v>37</v>
      </c>
      <c r="B1278" s="11" t="s">
        <v>38</v>
      </c>
      <c r="C1278" s="6" t="s">
        <v>50091</v>
      </c>
    </row>
    <row r="1279" spans="1:3" x14ac:dyDescent="0.25">
      <c r="A1279" s="11" t="s">
        <v>37</v>
      </c>
      <c r="B1279" s="11" t="s">
        <v>38</v>
      </c>
      <c r="C1279" s="6" t="s">
        <v>50092</v>
      </c>
    </row>
    <row r="1280" spans="1:3" x14ac:dyDescent="0.25">
      <c r="A1280" s="11" t="s">
        <v>37</v>
      </c>
      <c r="B1280" s="11" t="s">
        <v>38</v>
      </c>
      <c r="C1280" s="6" t="s">
        <v>50093</v>
      </c>
    </row>
    <row r="1281" spans="1:3" x14ac:dyDescent="0.25">
      <c r="A1281" s="11" t="s">
        <v>37</v>
      </c>
      <c r="B1281" s="11" t="s">
        <v>38</v>
      </c>
      <c r="C1281" s="6" t="s">
        <v>50094</v>
      </c>
    </row>
    <row r="1282" spans="1:3" x14ac:dyDescent="0.25">
      <c r="A1282" s="11" t="s">
        <v>37</v>
      </c>
      <c r="B1282" s="11" t="s">
        <v>38</v>
      </c>
      <c r="C1282" s="6" t="s">
        <v>50095</v>
      </c>
    </row>
    <row r="1283" spans="1:3" x14ac:dyDescent="0.25">
      <c r="A1283" s="11" t="s">
        <v>37</v>
      </c>
      <c r="B1283" s="11" t="s">
        <v>38</v>
      </c>
      <c r="C1283" s="6" t="s">
        <v>50096</v>
      </c>
    </row>
    <row r="1284" spans="1:3" x14ac:dyDescent="0.25">
      <c r="A1284" s="11" t="s">
        <v>37</v>
      </c>
      <c r="B1284" s="11" t="s">
        <v>38</v>
      </c>
      <c r="C1284" s="6" t="s">
        <v>50097</v>
      </c>
    </row>
    <row r="1285" spans="1:3" x14ac:dyDescent="0.25">
      <c r="A1285" s="11" t="s">
        <v>37</v>
      </c>
      <c r="B1285" s="11" t="s">
        <v>38</v>
      </c>
      <c r="C1285" s="6" t="s">
        <v>50098</v>
      </c>
    </row>
    <row r="1286" spans="1:3" x14ac:dyDescent="0.25">
      <c r="A1286" s="11" t="s">
        <v>37</v>
      </c>
      <c r="B1286" s="11" t="s">
        <v>38</v>
      </c>
      <c r="C1286" s="6" t="s">
        <v>50099</v>
      </c>
    </row>
    <row r="1287" spans="1:3" x14ac:dyDescent="0.25">
      <c r="A1287" s="11" t="s">
        <v>37</v>
      </c>
      <c r="B1287" s="11" t="s">
        <v>38</v>
      </c>
      <c r="C1287" s="6" t="s">
        <v>50100</v>
      </c>
    </row>
    <row r="1288" spans="1:3" x14ac:dyDescent="0.25">
      <c r="A1288" s="11" t="s">
        <v>37</v>
      </c>
      <c r="B1288" s="11" t="s">
        <v>38</v>
      </c>
      <c r="C1288" s="6" t="s">
        <v>50101</v>
      </c>
    </row>
    <row r="1289" spans="1:3" x14ac:dyDescent="0.25">
      <c r="A1289" s="11" t="s">
        <v>37</v>
      </c>
      <c r="B1289" s="11" t="s">
        <v>38</v>
      </c>
      <c r="C1289" s="6" t="s">
        <v>50102</v>
      </c>
    </row>
    <row r="1290" spans="1:3" x14ac:dyDescent="0.25">
      <c r="A1290" s="11" t="s">
        <v>37</v>
      </c>
      <c r="B1290" s="11" t="s">
        <v>38</v>
      </c>
      <c r="C1290" s="6" t="s">
        <v>50103</v>
      </c>
    </row>
    <row r="1291" spans="1:3" x14ac:dyDescent="0.25">
      <c r="A1291" s="11" t="s">
        <v>37</v>
      </c>
      <c r="B1291" s="11" t="s">
        <v>38</v>
      </c>
      <c r="C1291" s="6" t="s">
        <v>50104</v>
      </c>
    </row>
    <row r="1292" spans="1:3" x14ac:dyDescent="0.25">
      <c r="A1292" s="11" t="s">
        <v>37</v>
      </c>
      <c r="B1292" s="11" t="s">
        <v>38</v>
      </c>
      <c r="C1292" s="6" t="s">
        <v>50105</v>
      </c>
    </row>
    <row r="1293" spans="1:3" x14ac:dyDescent="0.25">
      <c r="A1293" s="11" t="s">
        <v>37</v>
      </c>
      <c r="B1293" s="11" t="s">
        <v>38</v>
      </c>
      <c r="C1293" s="6" t="s">
        <v>50106</v>
      </c>
    </row>
    <row r="1294" spans="1:3" x14ac:dyDescent="0.25">
      <c r="A1294" s="11" t="s">
        <v>37</v>
      </c>
      <c r="B1294" s="11" t="s">
        <v>38</v>
      </c>
      <c r="C1294" s="6" t="s">
        <v>50107</v>
      </c>
    </row>
    <row r="1295" spans="1:3" x14ac:dyDescent="0.25">
      <c r="A1295" s="11" t="s">
        <v>37</v>
      </c>
      <c r="B1295" s="11" t="s">
        <v>38</v>
      </c>
      <c r="C1295" s="6" t="s">
        <v>50108</v>
      </c>
    </row>
    <row r="1296" spans="1:3" x14ac:dyDescent="0.25">
      <c r="A1296" s="11" t="s">
        <v>37</v>
      </c>
      <c r="B1296" s="11" t="s">
        <v>38</v>
      </c>
      <c r="C1296" s="6" t="s">
        <v>50109</v>
      </c>
    </row>
    <row r="1297" spans="1:3" x14ac:dyDescent="0.25">
      <c r="A1297" s="11" t="s">
        <v>37</v>
      </c>
      <c r="B1297" s="11" t="s">
        <v>38</v>
      </c>
      <c r="C1297" s="6" t="s">
        <v>50110</v>
      </c>
    </row>
    <row r="1298" spans="1:3" x14ac:dyDescent="0.25">
      <c r="A1298" s="11" t="s">
        <v>37</v>
      </c>
      <c r="B1298" s="11" t="s">
        <v>38</v>
      </c>
      <c r="C1298" s="6" t="s">
        <v>50111</v>
      </c>
    </row>
    <row r="1299" spans="1:3" x14ac:dyDescent="0.25">
      <c r="A1299" s="11" t="s">
        <v>37</v>
      </c>
      <c r="B1299" s="11" t="s">
        <v>38</v>
      </c>
      <c r="C1299" s="6" t="s">
        <v>50112</v>
      </c>
    </row>
    <row r="1300" spans="1:3" x14ac:dyDescent="0.25">
      <c r="A1300" s="11" t="s">
        <v>37</v>
      </c>
      <c r="B1300" s="11" t="s">
        <v>38</v>
      </c>
      <c r="C1300" s="6" t="s">
        <v>50113</v>
      </c>
    </row>
    <row r="1301" spans="1:3" x14ac:dyDescent="0.25">
      <c r="A1301" s="11" t="s">
        <v>37</v>
      </c>
      <c r="B1301" s="11" t="s">
        <v>38</v>
      </c>
      <c r="C1301" s="6" t="s">
        <v>50114</v>
      </c>
    </row>
    <row r="1302" spans="1:3" x14ac:dyDescent="0.25">
      <c r="A1302" s="11" t="s">
        <v>37</v>
      </c>
      <c r="B1302" s="11" t="s">
        <v>38</v>
      </c>
      <c r="C1302" s="6" t="s">
        <v>18151</v>
      </c>
    </row>
    <row r="1303" spans="1:3" x14ac:dyDescent="0.25">
      <c r="A1303" s="11" t="s">
        <v>37</v>
      </c>
      <c r="B1303" s="11" t="s">
        <v>38</v>
      </c>
      <c r="C1303" s="6" t="s">
        <v>50115</v>
      </c>
    </row>
    <row r="1304" spans="1:3" x14ac:dyDescent="0.25">
      <c r="A1304" s="11" t="s">
        <v>37</v>
      </c>
      <c r="B1304" s="11" t="s">
        <v>38</v>
      </c>
      <c r="C1304" s="6" t="s">
        <v>50116</v>
      </c>
    </row>
    <row r="1305" spans="1:3" x14ac:dyDescent="0.25">
      <c r="A1305" s="11" t="s">
        <v>37</v>
      </c>
      <c r="B1305" s="11" t="s">
        <v>38</v>
      </c>
      <c r="C1305" s="6" t="s">
        <v>50117</v>
      </c>
    </row>
    <row r="1306" spans="1:3" x14ac:dyDescent="0.25">
      <c r="A1306" s="11" t="s">
        <v>37</v>
      </c>
      <c r="B1306" s="11" t="s">
        <v>38</v>
      </c>
      <c r="C1306" s="6" t="s">
        <v>50118</v>
      </c>
    </row>
    <row r="1307" spans="1:3" x14ac:dyDescent="0.25">
      <c r="A1307" s="11" t="s">
        <v>37</v>
      </c>
      <c r="B1307" s="11" t="s">
        <v>38</v>
      </c>
      <c r="C1307" s="6" t="s">
        <v>50119</v>
      </c>
    </row>
    <row r="1308" spans="1:3" x14ac:dyDescent="0.25">
      <c r="A1308" s="11" t="s">
        <v>37</v>
      </c>
      <c r="B1308" s="11" t="s">
        <v>38</v>
      </c>
      <c r="C1308" s="6" t="s">
        <v>50120</v>
      </c>
    </row>
    <row r="1309" spans="1:3" x14ac:dyDescent="0.25">
      <c r="A1309" s="11" t="s">
        <v>37</v>
      </c>
      <c r="B1309" s="11" t="s">
        <v>38</v>
      </c>
      <c r="C1309" s="6" t="s">
        <v>50121</v>
      </c>
    </row>
    <row r="1310" spans="1:3" x14ac:dyDescent="0.25">
      <c r="A1310" s="11" t="s">
        <v>37</v>
      </c>
      <c r="B1310" s="11" t="s">
        <v>38</v>
      </c>
      <c r="C1310" s="6" t="s">
        <v>50122</v>
      </c>
    </row>
    <row r="1311" spans="1:3" x14ac:dyDescent="0.25">
      <c r="A1311" s="11" t="s">
        <v>37</v>
      </c>
      <c r="B1311" s="11" t="s">
        <v>38</v>
      </c>
      <c r="C1311" s="6" t="s">
        <v>50123</v>
      </c>
    </row>
    <row r="1312" spans="1:3" x14ac:dyDescent="0.25">
      <c r="A1312" s="11" t="s">
        <v>37</v>
      </c>
      <c r="B1312" s="11" t="s">
        <v>38</v>
      </c>
      <c r="C1312" s="6" t="s">
        <v>50124</v>
      </c>
    </row>
    <row r="1313" spans="1:3" x14ac:dyDescent="0.25">
      <c r="A1313" s="11" t="s">
        <v>37</v>
      </c>
      <c r="B1313" s="11" t="s">
        <v>38</v>
      </c>
      <c r="C1313" s="6" t="s">
        <v>50125</v>
      </c>
    </row>
    <row r="1314" spans="1:3" x14ac:dyDescent="0.25">
      <c r="A1314" s="11" t="s">
        <v>37</v>
      </c>
      <c r="B1314" s="11" t="s">
        <v>38</v>
      </c>
      <c r="C1314" s="6" t="s">
        <v>50126</v>
      </c>
    </row>
    <row r="1315" spans="1:3" x14ac:dyDescent="0.25">
      <c r="A1315" s="11" t="s">
        <v>37</v>
      </c>
      <c r="B1315" s="11" t="s">
        <v>38</v>
      </c>
      <c r="C1315" s="6" t="s">
        <v>50127</v>
      </c>
    </row>
    <row r="1316" spans="1:3" x14ac:dyDescent="0.25">
      <c r="A1316" s="11" t="s">
        <v>37</v>
      </c>
      <c r="B1316" s="11" t="s">
        <v>38</v>
      </c>
      <c r="C1316" s="6" t="s">
        <v>50128</v>
      </c>
    </row>
    <row r="1317" spans="1:3" x14ac:dyDescent="0.25">
      <c r="A1317" s="11" t="s">
        <v>37</v>
      </c>
      <c r="B1317" s="11" t="s">
        <v>38</v>
      </c>
      <c r="C1317" s="6" t="s">
        <v>50129</v>
      </c>
    </row>
    <row r="1318" spans="1:3" x14ac:dyDescent="0.25">
      <c r="A1318" s="11" t="s">
        <v>37</v>
      </c>
      <c r="B1318" s="11" t="s">
        <v>38</v>
      </c>
      <c r="C1318" s="6" t="s">
        <v>50130</v>
      </c>
    </row>
    <row r="1319" spans="1:3" x14ac:dyDescent="0.25">
      <c r="A1319" s="11" t="s">
        <v>37</v>
      </c>
      <c r="B1319" s="11" t="s">
        <v>38</v>
      </c>
      <c r="C1319" s="6" t="s">
        <v>50131</v>
      </c>
    </row>
    <row r="1320" spans="1:3" x14ac:dyDescent="0.25">
      <c r="A1320" s="11" t="s">
        <v>37</v>
      </c>
      <c r="B1320" s="11" t="s">
        <v>38</v>
      </c>
      <c r="C1320" s="6" t="s">
        <v>50132</v>
      </c>
    </row>
    <row r="1321" spans="1:3" x14ac:dyDescent="0.25">
      <c r="A1321" s="11" t="s">
        <v>37</v>
      </c>
      <c r="B1321" s="11" t="s">
        <v>38</v>
      </c>
      <c r="C1321" s="6" t="s">
        <v>50133</v>
      </c>
    </row>
    <row r="1322" spans="1:3" x14ac:dyDescent="0.25">
      <c r="A1322" s="11" t="s">
        <v>37</v>
      </c>
      <c r="B1322" s="11" t="s">
        <v>38</v>
      </c>
      <c r="C1322" s="6" t="s">
        <v>50134</v>
      </c>
    </row>
    <row r="1323" spans="1:3" x14ac:dyDescent="0.25">
      <c r="A1323" s="11" t="s">
        <v>37</v>
      </c>
      <c r="B1323" s="11" t="s">
        <v>38</v>
      </c>
      <c r="C1323" s="6" t="s">
        <v>50135</v>
      </c>
    </row>
    <row r="1324" spans="1:3" x14ac:dyDescent="0.25">
      <c r="A1324" s="11" t="s">
        <v>37</v>
      </c>
      <c r="B1324" s="11" t="s">
        <v>38</v>
      </c>
      <c r="C1324" s="6" t="s">
        <v>50136</v>
      </c>
    </row>
    <row r="1325" spans="1:3" x14ac:dyDescent="0.25">
      <c r="A1325" s="11" t="s">
        <v>37</v>
      </c>
      <c r="B1325" s="11" t="s">
        <v>38</v>
      </c>
      <c r="C1325" s="6" t="s">
        <v>50137</v>
      </c>
    </row>
    <row r="1326" spans="1:3" x14ac:dyDescent="0.25">
      <c r="A1326" s="11" t="s">
        <v>37</v>
      </c>
      <c r="B1326" s="11" t="s">
        <v>38</v>
      </c>
      <c r="C1326" s="6" t="s">
        <v>50138</v>
      </c>
    </row>
    <row r="1327" spans="1:3" x14ac:dyDescent="0.25">
      <c r="A1327" s="11" t="s">
        <v>37</v>
      </c>
      <c r="B1327" s="11" t="s">
        <v>38</v>
      </c>
      <c r="C1327" s="6" t="s">
        <v>50139</v>
      </c>
    </row>
    <row r="1328" spans="1:3" x14ac:dyDescent="0.25">
      <c r="A1328" s="11" t="s">
        <v>37</v>
      </c>
      <c r="B1328" s="11" t="s">
        <v>38</v>
      </c>
      <c r="C1328" s="6" t="s">
        <v>50140</v>
      </c>
    </row>
    <row r="1329" spans="1:3" x14ac:dyDescent="0.25">
      <c r="A1329" s="11" t="s">
        <v>37</v>
      </c>
      <c r="B1329" s="11" t="s">
        <v>38</v>
      </c>
      <c r="C1329" s="6" t="s">
        <v>50141</v>
      </c>
    </row>
    <row r="1330" spans="1:3" x14ac:dyDescent="0.25">
      <c r="A1330" s="11" t="s">
        <v>37</v>
      </c>
      <c r="B1330" s="11" t="s">
        <v>38</v>
      </c>
      <c r="C1330" s="6" t="s">
        <v>50142</v>
      </c>
    </row>
    <row r="1331" spans="1:3" x14ac:dyDescent="0.25">
      <c r="A1331" s="11" t="s">
        <v>37</v>
      </c>
      <c r="B1331" s="11" t="s">
        <v>38</v>
      </c>
      <c r="C1331" s="6" t="s">
        <v>50143</v>
      </c>
    </row>
    <row r="1332" spans="1:3" x14ac:dyDescent="0.25">
      <c r="A1332" s="11" t="s">
        <v>37</v>
      </c>
      <c r="B1332" s="11" t="s">
        <v>38</v>
      </c>
      <c r="C1332" s="6" t="s">
        <v>50144</v>
      </c>
    </row>
    <row r="1333" spans="1:3" x14ac:dyDescent="0.25">
      <c r="A1333" s="11" t="s">
        <v>37</v>
      </c>
      <c r="B1333" s="11" t="s">
        <v>38</v>
      </c>
      <c r="C1333" s="6" t="s">
        <v>50145</v>
      </c>
    </row>
    <row r="1334" spans="1:3" x14ac:dyDescent="0.25">
      <c r="A1334" s="11" t="s">
        <v>37</v>
      </c>
      <c r="B1334" s="11" t="s">
        <v>38</v>
      </c>
      <c r="C1334" s="6" t="s">
        <v>50146</v>
      </c>
    </row>
    <row r="1335" spans="1:3" x14ac:dyDescent="0.25">
      <c r="A1335" s="11" t="s">
        <v>37</v>
      </c>
      <c r="B1335" s="11" t="s">
        <v>38</v>
      </c>
      <c r="C1335" s="6" t="s">
        <v>50147</v>
      </c>
    </row>
    <row r="1336" spans="1:3" x14ac:dyDescent="0.25">
      <c r="A1336" s="11" t="s">
        <v>37</v>
      </c>
      <c r="B1336" s="11" t="s">
        <v>38</v>
      </c>
      <c r="C1336" s="6" t="s">
        <v>50148</v>
      </c>
    </row>
    <row r="1337" spans="1:3" x14ac:dyDescent="0.25">
      <c r="A1337" s="11" t="s">
        <v>37</v>
      </c>
      <c r="B1337" s="11" t="s">
        <v>38</v>
      </c>
      <c r="C1337" s="6" t="s">
        <v>50149</v>
      </c>
    </row>
    <row r="1338" spans="1:3" x14ac:dyDescent="0.25">
      <c r="A1338" s="11" t="s">
        <v>37</v>
      </c>
      <c r="B1338" s="11" t="s">
        <v>38</v>
      </c>
      <c r="C1338" s="6" t="s">
        <v>50150</v>
      </c>
    </row>
    <row r="1339" spans="1:3" x14ac:dyDescent="0.25">
      <c r="A1339" s="11" t="s">
        <v>37</v>
      </c>
      <c r="B1339" s="11" t="s">
        <v>38</v>
      </c>
      <c r="C1339" s="6" t="s">
        <v>50151</v>
      </c>
    </row>
    <row r="1340" spans="1:3" x14ac:dyDescent="0.25">
      <c r="A1340" s="11" t="s">
        <v>37</v>
      </c>
      <c r="B1340" s="11" t="s">
        <v>38</v>
      </c>
      <c r="C1340" s="6" t="s">
        <v>50152</v>
      </c>
    </row>
    <row r="1341" spans="1:3" x14ac:dyDescent="0.25">
      <c r="A1341" s="11" t="s">
        <v>37</v>
      </c>
      <c r="B1341" s="11" t="s">
        <v>38</v>
      </c>
      <c r="C1341" s="6" t="s">
        <v>50153</v>
      </c>
    </row>
    <row r="1342" spans="1:3" x14ac:dyDescent="0.25">
      <c r="A1342" s="11" t="s">
        <v>37</v>
      </c>
      <c r="B1342" s="11" t="s">
        <v>38</v>
      </c>
      <c r="C1342" s="6" t="s">
        <v>50154</v>
      </c>
    </row>
    <row r="1343" spans="1:3" x14ac:dyDescent="0.25">
      <c r="A1343" s="11" t="s">
        <v>37</v>
      </c>
      <c r="B1343" s="11" t="s">
        <v>38</v>
      </c>
      <c r="C1343" s="6" t="s">
        <v>50155</v>
      </c>
    </row>
    <row r="1344" spans="1:3" x14ac:dyDescent="0.25">
      <c r="A1344" s="11" t="s">
        <v>37</v>
      </c>
      <c r="B1344" s="11" t="s">
        <v>38</v>
      </c>
      <c r="C1344" s="6" t="s">
        <v>50156</v>
      </c>
    </row>
    <row r="1345" spans="1:3" x14ac:dyDescent="0.25">
      <c r="A1345" s="11" t="s">
        <v>37</v>
      </c>
      <c r="B1345" s="11" t="s">
        <v>38</v>
      </c>
      <c r="C1345" s="6" t="s">
        <v>50157</v>
      </c>
    </row>
    <row r="1346" spans="1:3" x14ac:dyDescent="0.25">
      <c r="A1346" s="11" t="s">
        <v>37</v>
      </c>
      <c r="B1346" s="11" t="s">
        <v>38</v>
      </c>
      <c r="C1346" s="6" t="s">
        <v>50158</v>
      </c>
    </row>
    <row r="1347" spans="1:3" x14ac:dyDescent="0.25">
      <c r="A1347" s="11" t="s">
        <v>37</v>
      </c>
      <c r="B1347" s="11" t="s">
        <v>38</v>
      </c>
      <c r="C1347" s="6" t="s">
        <v>50159</v>
      </c>
    </row>
    <row r="1348" spans="1:3" x14ac:dyDescent="0.25">
      <c r="A1348" s="11" t="s">
        <v>37</v>
      </c>
      <c r="B1348" s="11" t="s">
        <v>38</v>
      </c>
      <c r="C1348" s="6" t="s">
        <v>50160</v>
      </c>
    </row>
    <row r="1349" spans="1:3" x14ac:dyDescent="0.25">
      <c r="A1349" s="11" t="s">
        <v>37</v>
      </c>
      <c r="B1349" s="11" t="s">
        <v>38</v>
      </c>
      <c r="C1349" s="6" t="s">
        <v>50161</v>
      </c>
    </row>
    <row r="1350" spans="1:3" x14ac:dyDescent="0.25">
      <c r="A1350" s="11" t="s">
        <v>37</v>
      </c>
      <c r="B1350" s="11" t="s">
        <v>38</v>
      </c>
      <c r="C1350" s="6" t="s">
        <v>50162</v>
      </c>
    </row>
    <row r="1351" spans="1:3" x14ac:dyDescent="0.25">
      <c r="A1351" s="11" t="s">
        <v>37</v>
      </c>
      <c r="B1351" s="11" t="s">
        <v>38</v>
      </c>
      <c r="C1351" s="6" t="s">
        <v>50163</v>
      </c>
    </row>
    <row r="1352" spans="1:3" x14ac:dyDescent="0.25">
      <c r="A1352" s="11" t="s">
        <v>37</v>
      </c>
      <c r="B1352" s="11" t="s">
        <v>38</v>
      </c>
      <c r="C1352" s="6" t="s">
        <v>50164</v>
      </c>
    </row>
    <row r="1353" spans="1:3" x14ac:dyDescent="0.25">
      <c r="A1353" s="11" t="s">
        <v>37</v>
      </c>
      <c r="B1353" s="11" t="s">
        <v>38</v>
      </c>
      <c r="C1353" s="6" t="s">
        <v>50165</v>
      </c>
    </row>
    <row r="1354" spans="1:3" x14ac:dyDescent="0.25">
      <c r="A1354" s="11" t="s">
        <v>37</v>
      </c>
      <c r="B1354" s="11" t="s">
        <v>38</v>
      </c>
      <c r="C1354" s="6" t="s">
        <v>50166</v>
      </c>
    </row>
    <row r="1355" spans="1:3" x14ac:dyDescent="0.25">
      <c r="A1355" s="11" t="s">
        <v>37</v>
      </c>
      <c r="B1355" s="11" t="s">
        <v>38</v>
      </c>
      <c r="C1355" s="6" t="s">
        <v>50167</v>
      </c>
    </row>
    <row r="1356" spans="1:3" x14ac:dyDescent="0.25">
      <c r="A1356" s="11" t="s">
        <v>37</v>
      </c>
      <c r="B1356" s="11" t="s">
        <v>38</v>
      </c>
      <c r="C1356" s="6" t="s">
        <v>50168</v>
      </c>
    </row>
    <row r="1357" spans="1:3" x14ac:dyDescent="0.25">
      <c r="A1357" s="11" t="s">
        <v>37</v>
      </c>
      <c r="B1357" s="11" t="s">
        <v>38</v>
      </c>
      <c r="C1357" s="6" t="s">
        <v>50169</v>
      </c>
    </row>
    <row r="1358" spans="1:3" x14ac:dyDescent="0.25">
      <c r="A1358" s="11" t="s">
        <v>37</v>
      </c>
      <c r="B1358" s="11" t="s">
        <v>38</v>
      </c>
      <c r="C1358" s="6" t="s">
        <v>50170</v>
      </c>
    </row>
    <row r="1359" spans="1:3" x14ac:dyDescent="0.25">
      <c r="A1359" s="11" t="s">
        <v>37</v>
      </c>
      <c r="B1359" s="11" t="s">
        <v>38</v>
      </c>
      <c r="C1359" s="6" t="s">
        <v>50171</v>
      </c>
    </row>
    <row r="1360" spans="1:3" x14ac:dyDescent="0.25">
      <c r="A1360" s="11" t="s">
        <v>37</v>
      </c>
      <c r="B1360" s="11" t="s">
        <v>38</v>
      </c>
      <c r="C1360" s="6" t="s">
        <v>50172</v>
      </c>
    </row>
    <row r="1361" spans="1:3" x14ac:dyDescent="0.25">
      <c r="A1361" s="11" t="s">
        <v>37</v>
      </c>
      <c r="B1361" s="11" t="s">
        <v>38</v>
      </c>
      <c r="C1361" s="6" t="s">
        <v>50173</v>
      </c>
    </row>
    <row r="1362" spans="1:3" x14ac:dyDescent="0.25">
      <c r="A1362" s="11" t="s">
        <v>37</v>
      </c>
      <c r="B1362" s="11" t="s">
        <v>38</v>
      </c>
      <c r="C1362" s="6" t="s">
        <v>50174</v>
      </c>
    </row>
    <row r="1363" spans="1:3" x14ac:dyDescent="0.25">
      <c r="A1363" s="11" t="s">
        <v>37</v>
      </c>
      <c r="B1363" s="11" t="s">
        <v>38</v>
      </c>
      <c r="C1363" s="6" t="s">
        <v>50175</v>
      </c>
    </row>
    <row r="1364" spans="1:3" x14ac:dyDescent="0.25">
      <c r="A1364" s="11" t="s">
        <v>37</v>
      </c>
      <c r="B1364" s="11" t="s">
        <v>38</v>
      </c>
      <c r="C1364" s="6" t="s">
        <v>50176</v>
      </c>
    </row>
    <row r="1365" spans="1:3" x14ac:dyDescent="0.25">
      <c r="A1365" s="11" t="s">
        <v>37</v>
      </c>
      <c r="B1365" s="11" t="s">
        <v>38</v>
      </c>
      <c r="C1365" s="6" t="s">
        <v>50177</v>
      </c>
    </row>
    <row r="1366" spans="1:3" x14ac:dyDescent="0.25">
      <c r="A1366" s="11" t="s">
        <v>37</v>
      </c>
      <c r="B1366" s="11" t="s">
        <v>38</v>
      </c>
      <c r="C1366" s="6" t="s">
        <v>50178</v>
      </c>
    </row>
    <row r="1367" spans="1:3" x14ac:dyDescent="0.25">
      <c r="A1367" s="11" t="s">
        <v>37</v>
      </c>
      <c r="B1367" s="11" t="s">
        <v>38</v>
      </c>
      <c r="C1367" s="6" t="s">
        <v>29401</v>
      </c>
    </row>
    <row r="1368" spans="1:3" x14ac:dyDescent="0.25">
      <c r="A1368" s="11" t="s">
        <v>37</v>
      </c>
      <c r="B1368" s="11" t="s">
        <v>38</v>
      </c>
      <c r="C1368" s="6" t="s">
        <v>6365</v>
      </c>
    </row>
    <row r="1369" spans="1:3" x14ac:dyDescent="0.25">
      <c r="A1369" s="11" t="s">
        <v>37</v>
      </c>
      <c r="B1369" s="11" t="s">
        <v>38</v>
      </c>
      <c r="C1369" s="6" t="s">
        <v>50179</v>
      </c>
    </row>
    <row r="1370" spans="1:3" x14ac:dyDescent="0.25">
      <c r="A1370" s="11" t="s">
        <v>37</v>
      </c>
      <c r="B1370" s="11" t="s">
        <v>38</v>
      </c>
      <c r="C1370" s="6" t="s">
        <v>50180</v>
      </c>
    </row>
    <row r="1371" spans="1:3" x14ac:dyDescent="0.25">
      <c r="A1371" s="11" t="s">
        <v>37</v>
      </c>
      <c r="B1371" s="11" t="s">
        <v>38</v>
      </c>
      <c r="C1371" s="6" t="s">
        <v>50181</v>
      </c>
    </row>
    <row r="1372" spans="1:3" x14ac:dyDescent="0.25">
      <c r="A1372" s="11" t="s">
        <v>37</v>
      </c>
      <c r="B1372" s="11" t="s">
        <v>38</v>
      </c>
      <c r="C1372" s="6" t="s">
        <v>50182</v>
      </c>
    </row>
    <row r="1373" spans="1:3" x14ac:dyDescent="0.25">
      <c r="A1373" s="11" t="s">
        <v>37</v>
      </c>
      <c r="B1373" s="11" t="s">
        <v>38</v>
      </c>
      <c r="C1373" s="6" t="s">
        <v>50183</v>
      </c>
    </row>
    <row r="1374" spans="1:3" x14ac:dyDescent="0.25">
      <c r="A1374" s="11" t="s">
        <v>37</v>
      </c>
      <c r="B1374" s="11" t="s">
        <v>38</v>
      </c>
      <c r="C1374" s="6" t="s">
        <v>50184</v>
      </c>
    </row>
    <row r="1375" spans="1:3" x14ac:dyDescent="0.25">
      <c r="A1375" s="11" t="s">
        <v>37</v>
      </c>
      <c r="B1375" s="11" t="s">
        <v>38</v>
      </c>
      <c r="C1375" s="6" t="s">
        <v>50185</v>
      </c>
    </row>
    <row r="1376" spans="1:3" x14ac:dyDescent="0.25">
      <c r="A1376" s="11" t="s">
        <v>37</v>
      </c>
      <c r="B1376" s="11" t="s">
        <v>38</v>
      </c>
      <c r="C1376" s="6" t="s">
        <v>50186</v>
      </c>
    </row>
    <row r="1377" spans="1:3" x14ac:dyDescent="0.25">
      <c r="A1377" s="11" t="s">
        <v>37</v>
      </c>
      <c r="B1377" s="11" t="s">
        <v>38</v>
      </c>
      <c r="C1377" s="6" t="s">
        <v>50187</v>
      </c>
    </row>
    <row r="1378" spans="1:3" x14ac:dyDescent="0.25">
      <c r="A1378" s="11" t="s">
        <v>37</v>
      </c>
      <c r="B1378" s="11" t="s">
        <v>38</v>
      </c>
      <c r="C1378" s="6" t="s">
        <v>50188</v>
      </c>
    </row>
    <row r="1379" spans="1:3" x14ac:dyDescent="0.25">
      <c r="A1379" s="11" t="s">
        <v>37</v>
      </c>
      <c r="B1379" s="11" t="s">
        <v>38</v>
      </c>
      <c r="C1379" s="6" t="s">
        <v>50189</v>
      </c>
    </row>
    <row r="1380" spans="1:3" x14ac:dyDescent="0.25">
      <c r="A1380" s="11" t="s">
        <v>37</v>
      </c>
      <c r="B1380" s="11" t="s">
        <v>38</v>
      </c>
      <c r="C1380" s="6" t="s">
        <v>50190</v>
      </c>
    </row>
    <row r="1381" spans="1:3" x14ac:dyDescent="0.25">
      <c r="A1381" s="11" t="s">
        <v>37</v>
      </c>
      <c r="B1381" s="11" t="s">
        <v>38</v>
      </c>
      <c r="C1381" s="6" t="s">
        <v>50191</v>
      </c>
    </row>
    <row r="1382" spans="1:3" x14ac:dyDescent="0.25">
      <c r="A1382" s="11" t="s">
        <v>37</v>
      </c>
      <c r="B1382" s="11" t="s">
        <v>38</v>
      </c>
      <c r="C1382" s="6" t="s">
        <v>50192</v>
      </c>
    </row>
    <row r="1383" spans="1:3" x14ac:dyDescent="0.25">
      <c r="A1383" s="11" t="s">
        <v>37</v>
      </c>
      <c r="B1383" s="11" t="s">
        <v>38</v>
      </c>
      <c r="C1383" s="6" t="s">
        <v>50193</v>
      </c>
    </row>
    <row r="1384" spans="1:3" x14ac:dyDescent="0.25">
      <c r="A1384" s="11" t="s">
        <v>37</v>
      </c>
      <c r="B1384" s="11" t="s">
        <v>38</v>
      </c>
      <c r="C1384" s="6" t="s">
        <v>50194</v>
      </c>
    </row>
    <row r="1385" spans="1:3" x14ac:dyDescent="0.25">
      <c r="A1385" s="11" t="s">
        <v>37</v>
      </c>
      <c r="B1385" s="11" t="s">
        <v>38</v>
      </c>
      <c r="C1385" s="6" t="s">
        <v>50195</v>
      </c>
    </row>
    <row r="1386" spans="1:3" x14ac:dyDescent="0.25">
      <c r="A1386" s="11" t="s">
        <v>37</v>
      </c>
      <c r="B1386" s="11" t="s">
        <v>38</v>
      </c>
      <c r="C1386" s="6" t="s">
        <v>50196</v>
      </c>
    </row>
    <row r="1387" spans="1:3" x14ac:dyDescent="0.25">
      <c r="A1387" s="11" t="s">
        <v>37</v>
      </c>
      <c r="B1387" s="11" t="s">
        <v>38</v>
      </c>
      <c r="C1387" s="6" t="s">
        <v>50197</v>
      </c>
    </row>
    <row r="1388" spans="1:3" x14ac:dyDescent="0.25">
      <c r="A1388" s="11" t="s">
        <v>37</v>
      </c>
      <c r="B1388" s="11" t="s">
        <v>38</v>
      </c>
      <c r="C1388" s="6" t="s">
        <v>50198</v>
      </c>
    </row>
    <row r="1389" spans="1:3" x14ac:dyDescent="0.25">
      <c r="A1389" s="11" t="s">
        <v>37</v>
      </c>
      <c r="B1389" s="11" t="s">
        <v>38</v>
      </c>
      <c r="C1389" s="6" t="s">
        <v>50199</v>
      </c>
    </row>
    <row r="1390" spans="1:3" x14ac:dyDescent="0.25">
      <c r="A1390" s="11" t="s">
        <v>37</v>
      </c>
      <c r="B1390" s="11" t="s">
        <v>38</v>
      </c>
      <c r="C1390" s="6" t="s">
        <v>50200</v>
      </c>
    </row>
    <row r="1391" spans="1:3" x14ac:dyDescent="0.25">
      <c r="A1391" s="11" t="s">
        <v>37</v>
      </c>
      <c r="B1391" s="11" t="s">
        <v>38</v>
      </c>
      <c r="C1391" s="6" t="s">
        <v>50201</v>
      </c>
    </row>
    <row r="1392" spans="1:3" x14ac:dyDescent="0.25">
      <c r="A1392" s="11" t="s">
        <v>37</v>
      </c>
      <c r="B1392" s="11" t="s">
        <v>38</v>
      </c>
      <c r="C1392" s="6" t="s">
        <v>50202</v>
      </c>
    </row>
    <row r="1393" spans="1:3" x14ac:dyDescent="0.25">
      <c r="A1393" s="11" t="s">
        <v>37</v>
      </c>
      <c r="B1393" s="11" t="s">
        <v>38</v>
      </c>
      <c r="C1393" s="6" t="s">
        <v>50203</v>
      </c>
    </row>
    <row r="1394" spans="1:3" x14ac:dyDescent="0.25">
      <c r="A1394" s="11" t="s">
        <v>37</v>
      </c>
      <c r="B1394" s="11" t="s">
        <v>38</v>
      </c>
      <c r="C1394" s="6" t="s">
        <v>50204</v>
      </c>
    </row>
    <row r="1395" spans="1:3" x14ac:dyDescent="0.25">
      <c r="A1395" s="11" t="s">
        <v>37</v>
      </c>
      <c r="B1395" s="11" t="s">
        <v>38</v>
      </c>
      <c r="C1395" s="6" t="s">
        <v>50205</v>
      </c>
    </row>
    <row r="1396" spans="1:3" x14ac:dyDescent="0.25">
      <c r="A1396" s="11" t="s">
        <v>37</v>
      </c>
      <c r="B1396" s="11" t="s">
        <v>38</v>
      </c>
      <c r="C1396" s="6" t="s">
        <v>50206</v>
      </c>
    </row>
    <row r="1397" spans="1:3" x14ac:dyDescent="0.25">
      <c r="A1397" s="11" t="s">
        <v>37</v>
      </c>
      <c r="B1397" s="11" t="s">
        <v>38</v>
      </c>
      <c r="C1397" s="6" t="s">
        <v>50207</v>
      </c>
    </row>
    <row r="1398" spans="1:3" x14ac:dyDescent="0.25">
      <c r="A1398" s="11" t="s">
        <v>37</v>
      </c>
      <c r="B1398" s="11" t="s">
        <v>38</v>
      </c>
      <c r="C1398" s="6" t="s">
        <v>50208</v>
      </c>
    </row>
    <row r="1399" spans="1:3" x14ac:dyDescent="0.25">
      <c r="A1399" s="11" t="s">
        <v>37</v>
      </c>
      <c r="B1399" s="11" t="s">
        <v>38</v>
      </c>
      <c r="C1399" s="6" t="s">
        <v>45096</v>
      </c>
    </row>
    <row r="1400" spans="1:3" x14ac:dyDescent="0.25">
      <c r="A1400" s="11" t="s">
        <v>37</v>
      </c>
      <c r="B1400" s="11" t="s">
        <v>38</v>
      </c>
      <c r="C1400" s="6" t="s">
        <v>50209</v>
      </c>
    </row>
    <row r="1401" spans="1:3" x14ac:dyDescent="0.25">
      <c r="A1401" s="11" t="s">
        <v>37</v>
      </c>
      <c r="B1401" s="11" t="s">
        <v>38</v>
      </c>
      <c r="C1401" s="6" t="s">
        <v>50210</v>
      </c>
    </row>
    <row r="1402" spans="1:3" x14ac:dyDescent="0.25">
      <c r="A1402" s="11" t="s">
        <v>37</v>
      </c>
      <c r="B1402" s="11" t="s">
        <v>38</v>
      </c>
      <c r="C1402" s="6" t="s">
        <v>50211</v>
      </c>
    </row>
    <row r="1403" spans="1:3" x14ac:dyDescent="0.25">
      <c r="A1403" s="11" t="s">
        <v>37</v>
      </c>
      <c r="B1403" s="11" t="s">
        <v>38</v>
      </c>
      <c r="C1403" s="6" t="s">
        <v>50212</v>
      </c>
    </row>
    <row r="1404" spans="1:3" x14ac:dyDescent="0.25">
      <c r="A1404" s="11" t="s">
        <v>37</v>
      </c>
      <c r="B1404" s="11" t="s">
        <v>38</v>
      </c>
      <c r="C1404" s="6" t="s">
        <v>50213</v>
      </c>
    </row>
    <row r="1405" spans="1:3" x14ac:dyDescent="0.25">
      <c r="A1405" s="11" t="s">
        <v>37</v>
      </c>
      <c r="B1405" s="11" t="s">
        <v>38</v>
      </c>
      <c r="C1405" s="6" t="s">
        <v>50214</v>
      </c>
    </row>
    <row r="1406" spans="1:3" x14ac:dyDescent="0.25">
      <c r="A1406" s="11" t="s">
        <v>37</v>
      </c>
      <c r="B1406" s="11" t="s">
        <v>38</v>
      </c>
      <c r="C1406" s="6" t="s">
        <v>50215</v>
      </c>
    </row>
    <row r="1407" spans="1:3" x14ac:dyDescent="0.25">
      <c r="A1407" s="11" t="s">
        <v>37</v>
      </c>
      <c r="B1407" s="11" t="s">
        <v>38</v>
      </c>
      <c r="C1407" s="6" t="s">
        <v>50216</v>
      </c>
    </row>
    <row r="1408" spans="1:3" x14ac:dyDescent="0.25">
      <c r="A1408" s="11" t="s">
        <v>37</v>
      </c>
      <c r="B1408" s="11" t="s">
        <v>38</v>
      </c>
      <c r="C1408" s="6" t="s">
        <v>50217</v>
      </c>
    </row>
    <row r="1409" spans="1:3" x14ac:dyDescent="0.25">
      <c r="A1409" s="11" t="s">
        <v>37</v>
      </c>
      <c r="B1409" s="11" t="s">
        <v>38</v>
      </c>
      <c r="C1409" s="6" t="s">
        <v>50218</v>
      </c>
    </row>
    <row r="1410" spans="1:3" x14ac:dyDescent="0.25">
      <c r="A1410" s="11" t="s">
        <v>37</v>
      </c>
      <c r="B1410" s="11" t="s">
        <v>38</v>
      </c>
      <c r="C1410" s="6" t="s">
        <v>50219</v>
      </c>
    </row>
    <row r="1411" spans="1:3" x14ac:dyDescent="0.25">
      <c r="A1411" s="11" t="s">
        <v>37</v>
      </c>
      <c r="B1411" s="11" t="s">
        <v>38</v>
      </c>
      <c r="C1411" s="6" t="s">
        <v>164</v>
      </c>
    </row>
    <row r="1412" spans="1:3" x14ac:dyDescent="0.25">
      <c r="A1412" s="11" t="s">
        <v>37</v>
      </c>
      <c r="B1412" s="11" t="s">
        <v>38</v>
      </c>
      <c r="C1412" s="6" t="s">
        <v>50220</v>
      </c>
    </row>
    <row r="1413" spans="1:3" x14ac:dyDescent="0.25">
      <c r="A1413" s="11" t="s">
        <v>37</v>
      </c>
      <c r="B1413" s="11" t="s">
        <v>38</v>
      </c>
      <c r="C1413" s="6" t="s">
        <v>50221</v>
      </c>
    </row>
    <row r="1414" spans="1:3" x14ac:dyDescent="0.25">
      <c r="A1414" s="11" t="s">
        <v>37</v>
      </c>
      <c r="B1414" s="11" t="s">
        <v>38</v>
      </c>
      <c r="C1414" s="6" t="s">
        <v>50222</v>
      </c>
    </row>
    <row r="1415" spans="1:3" x14ac:dyDescent="0.25">
      <c r="A1415" s="11" t="s">
        <v>37</v>
      </c>
      <c r="B1415" s="11" t="s">
        <v>38</v>
      </c>
      <c r="C1415" s="6" t="s">
        <v>50223</v>
      </c>
    </row>
    <row r="1416" spans="1:3" x14ac:dyDescent="0.25">
      <c r="A1416" s="11" t="s">
        <v>37</v>
      </c>
      <c r="B1416" s="11" t="s">
        <v>38</v>
      </c>
      <c r="C1416" s="6" t="s">
        <v>50224</v>
      </c>
    </row>
    <row r="1417" spans="1:3" x14ac:dyDescent="0.25">
      <c r="A1417" s="11" t="s">
        <v>37</v>
      </c>
      <c r="B1417" s="11" t="s">
        <v>38</v>
      </c>
      <c r="C1417" s="6" t="s">
        <v>50225</v>
      </c>
    </row>
    <row r="1418" spans="1:3" x14ac:dyDescent="0.25">
      <c r="A1418" s="11" t="s">
        <v>37</v>
      </c>
      <c r="B1418" s="11" t="s">
        <v>38</v>
      </c>
      <c r="C1418" s="6" t="s">
        <v>50226</v>
      </c>
    </row>
    <row r="1419" spans="1:3" x14ac:dyDescent="0.25">
      <c r="A1419" s="11" t="s">
        <v>37</v>
      </c>
      <c r="B1419" s="11" t="s">
        <v>38</v>
      </c>
      <c r="C1419" s="6" t="s">
        <v>50227</v>
      </c>
    </row>
    <row r="1420" spans="1:3" x14ac:dyDescent="0.25">
      <c r="A1420" s="11" t="s">
        <v>37</v>
      </c>
      <c r="B1420" s="11" t="s">
        <v>38</v>
      </c>
      <c r="C1420" s="6" t="s">
        <v>50228</v>
      </c>
    </row>
    <row r="1421" spans="1:3" x14ac:dyDescent="0.25">
      <c r="A1421" s="11" t="s">
        <v>37</v>
      </c>
      <c r="B1421" s="11" t="s">
        <v>38</v>
      </c>
      <c r="C1421" s="6" t="s">
        <v>50229</v>
      </c>
    </row>
    <row r="1422" spans="1:3" x14ac:dyDescent="0.25">
      <c r="A1422" s="11" t="s">
        <v>37</v>
      </c>
      <c r="B1422" s="11" t="s">
        <v>38</v>
      </c>
      <c r="C1422" s="6" t="s">
        <v>50230</v>
      </c>
    </row>
    <row r="1423" spans="1:3" x14ac:dyDescent="0.25">
      <c r="A1423" s="11" t="s">
        <v>37</v>
      </c>
      <c r="B1423" s="11" t="s">
        <v>38</v>
      </c>
      <c r="C1423" s="6" t="s">
        <v>50231</v>
      </c>
    </row>
    <row r="1424" spans="1:3" x14ac:dyDescent="0.25">
      <c r="A1424" s="11" t="s">
        <v>37</v>
      </c>
      <c r="B1424" s="11" t="s">
        <v>38</v>
      </c>
      <c r="C1424" s="6" t="s">
        <v>50232</v>
      </c>
    </row>
    <row r="1425" spans="1:3" x14ac:dyDescent="0.25">
      <c r="A1425" s="11" t="s">
        <v>37</v>
      </c>
      <c r="B1425" s="11" t="s">
        <v>38</v>
      </c>
      <c r="C1425" s="6" t="s">
        <v>50233</v>
      </c>
    </row>
    <row r="1426" spans="1:3" x14ac:dyDescent="0.25">
      <c r="A1426" s="11" t="s">
        <v>37</v>
      </c>
      <c r="B1426" s="11" t="s">
        <v>38</v>
      </c>
      <c r="C1426" s="6" t="s">
        <v>50234</v>
      </c>
    </row>
    <row r="1427" spans="1:3" x14ac:dyDescent="0.25">
      <c r="A1427" s="11" t="s">
        <v>37</v>
      </c>
      <c r="B1427" s="11" t="s">
        <v>38</v>
      </c>
      <c r="C1427" s="6" t="s">
        <v>50235</v>
      </c>
    </row>
    <row r="1428" spans="1:3" x14ac:dyDescent="0.25">
      <c r="A1428" s="11" t="s">
        <v>37</v>
      </c>
      <c r="B1428" s="11" t="s">
        <v>38</v>
      </c>
      <c r="C1428" s="6" t="s">
        <v>50236</v>
      </c>
    </row>
    <row r="1429" spans="1:3" x14ac:dyDescent="0.25">
      <c r="A1429" s="11" t="s">
        <v>37</v>
      </c>
      <c r="B1429" s="11" t="s">
        <v>38</v>
      </c>
      <c r="C1429" s="6" t="s">
        <v>50237</v>
      </c>
    </row>
    <row r="1430" spans="1:3" x14ac:dyDescent="0.25">
      <c r="A1430" s="11" t="s">
        <v>37</v>
      </c>
      <c r="B1430" s="11" t="s">
        <v>38</v>
      </c>
      <c r="C1430" s="6" t="s">
        <v>50238</v>
      </c>
    </row>
    <row r="1431" spans="1:3" x14ac:dyDescent="0.25">
      <c r="A1431" s="11" t="s">
        <v>37</v>
      </c>
      <c r="B1431" s="11" t="s">
        <v>38</v>
      </c>
      <c r="C1431" s="6" t="s">
        <v>50239</v>
      </c>
    </row>
    <row r="1432" spans="1:3" x14ac:dyDescent="0.25">
      <c r="A1432" s="11" t="s">
        <v>37</v>
      </c>
      <c r="B1432" s="11" t="s">
        <v>38</v>
      </c>
      <c r="C1432" s="6" t="s">
        <v>50240</v>
      </c>
    </row>
    <row r="1433" spans="1:3" x14ac:dyDescent="0.25">
      <c r="A1433" s="11" t="s">
        <v>37</v>
      </c>
      <c r="B1433" s="11" t="s">
        <v>38</v>
      </c>
      <c r="C1433" s="6" t="s">
        <v>50241</v>
      </c>
    </row>
    <row r="1434" spans="1:3" x14ac:dyDescent="0.25">
      <c r="A1434" s="11" t="s">
        <v>37</v>
      </c>
      <c r="B1434" s="11" t="s">
        <v>38</v>
      </c>
      <c r="C1434" s="6" t="s">
        <v>50242</v>
      </c>
    </row>
    <row r="1435" spans="1:3" x14ac:dyDescent="0.25">
      <c r="A1435" s="11" t="s">
        <v>37</v>
      </c>
      <c r="B1435" s="11" t="s">
        <v>38</v>
      </c>
      <c r="C1435" s="6" t="s">
        <v>50243</v>
      </c>
    </row>
    <row r="1436" spans="1:3" x14ac:dyDescent="0.25">
      <c r="A1436" s="11" t="s">
        <v>37</v>
      </c>
      <c r="B1436" s="11" t="s">
        <v>38</v>
      </c>
      <c r="C1436" s="6" t="s">
        <v>50244</v>
      </c>
    </row>
    <row r="1437" spans="1:3" x14ac:dyDescent="0.25">
      <c r="A1437" s="11" t="s">
        <v>37</v>
      </c>
      <c r="B1437" s="11" t="s">
        <v>38</v>
      </c>
      <c r="C1437" s="6" t="s">
        <v>50245</v>
      </c>
    </row>
    <row r="1438" spans="1:3" x14ac:dyDescent="0.25">
      <c r="A1438" s="11" t="s">
        <v>37</v>
      </c>
      <c r="B1438" s="11" t="s">
        <v>38</v>
      </c>
      <c r="C1438" s="6" t="s">
        <v>50246</v>
      </c>
    </row>
    <row r="1439" spans="1:3" x14ac:dyDescent="0.25">
      <c r="A1439" s="11" t="s">
        <v>37</v>
      </c>
      <c r="B1439" s="11" t="s">
        <v>38</v>
      </c>
      <c r="C1439" s="6" t="s">
        <v>50247</v>
      </c>
    </row>
    <row r="1440" spans="1:3" x14ac:dyDescent="0.25">
      <c r="A1440" s="11" t="s">
        <v>37</v>
      </c>
      <c r="B1440" s="11" t="s">
        <v>38</v>
      </c>
      <c r="C1440" s="6" t="s">
        <v>50248</v>
      </c>
    </row>
    <row r="1441" spans="1:3" x14ac:dyDescent="0.25">
      <c r="A1441" s="11" t="s">
        <v>37</v>
      </c>
      <c r="B1441" s="11" t="s">
        <v>38</v>
      </c>
      <c r="C1441" s="6" t="s">
        <v>50249</v>
      </c>
    </row>
    <row r="1442" spans="1:3" x14ac:dyDescent="0.25">
      <c r="A1442" s="11" t="s">
        <v>37</v>
      </c>
      <c r="B1442" s="11" t="s">
        <v>38</v>
      </c>
      <c r="C1442" s="6" t="s">
        <v>50250</v>
      </c>
    </row>
    <row r="1443" spans="1:3" x14ac:dyDescent="0.25">
      <c r="A1443" s="11" t="s">
        <v>37</v>
      </c>
      <c r="B1443" s="11" t="s">
        <v>38</v>
      </c>
      <c r="C1443" s="6" t="s">
        <v>50251</v>
      </c>
    </row>
    <row r="1444" spans="1:3" x14ac:dyDescent="0.25">
      <c r="A1444" s="11" t="s">
        <v>37</v>
      </c>
      <c r="B1444" s="11" t="s">
        <v>38</v>
      </c>
      <c r="C1444" s="6" t="s">
        <v>50252</v>
      </c>
    </row>
    <row r="1445" spans="1:3" x14ac:dyDescent="0.25">
      <c r="A1445" s="11" t="s">
        <v>37</v>
      </c>
      <c r="B1445" s="11" t="s">
        <v>38</v>
      </c>
      <c r="C1445" s="6" t="s">
        <v>50253</v>
      </c>
    </row>
    <row r="1446" spans="1:3" x14ac:dyDescent="0.25">
      <c r="A1446" s="11" t="s">
        <v>37</v>
      </c>
      <c r="B1446" s="11" t="s">
        <v>38</v>
      </c>
      <c r="C1446" s="6" t="s">
        <v>50254</v>
      </c>
    </row>
    <row r="1447" spans="1:3" x14ac:dyDescent="0.25">
      <c r="A1447" s="11" t="s">
        <v>37</v>
      </c>
      <c r="B1447" s="11" t="s">
        <v>38</v>
      </c>
      <c r="C1447" s="6" t="s">
        <v>50255</v>
      </c>
    </row>
    <row r="1448" spans="1:3" x14ac:dyDescent="0.25">
      <c r="A1448" s="11" t="s">
        <v>37</v>
      </c>
      <c r="B1448" s="11" t="s">
        <v>38</v>
      </c>
      <c r="C1448" s="6" t="s">
        <v>50256</v>
      </c>
    </row>
    <row r="1449" spans="1:3" x14ac:dyDescent="0.25">
      <c r="A1449" s="11" t="s">
        <v>37</v>
      </c>
      <c r="B1449" s="11" t="s">
        <v>38</v>
      </c>
      <c r="C1449" s="6" t="s">
        <v>50257</v>
      </c>
    </row>
    <row r="1450" spans="1:3" x14ac:dyDescent="0.25">
      <c r="A1450" s="11" t="s">
        <v>37</v>
      </c>
      <c r="B1450" s="11" t="s">
        <v>38</v>
      </c>
      <c r="C1450" s="6" t="s">
        <v>50258</v>
      </c>
    </row>
    <row r="1451" spans="1:3" x14ac:dyDescent="0.25">
      <c r="A1451" s="11" t="s">
        <v>37</v>
      </c>
      <c r="B1451" s="11" t="s">
        <v>38</v>
      </c>
      <c r="C1451" s="6" t="s">
        <v>50259</v>
      </c>
    </row>
    <row r="1452" spans="1:3" x14ac:dyDescent="0.25">
      <c r="A1452" s="11" t="s">
        <v>37</v>
      </c>
      <c r="B1452" s="11" t="s">
        <v>38</v>
      </c>
      <c r="C1452" s="6" t="s">
        <v>50260</v>
      </c>
    </row>
    <row r="1453" spans="1:3" x14ac:dyDescent="0.25">
      <c r="A1453" s="11" t="s">
        <v>37</v>
      </c>
      <c r="B1453" s="11" t="s">
        <v>38</v>
      </c>
      <c r="C1453" s="6" t="s">
        <v>50261</v>
      </c>
    </row>
    <row r="1454" spans="1:3" x14ac:dyDescent="0.25">
      <c r="A1454" s="11" t="s">
        <v>37</v>
      </c>
      <c r="B1454" s="11" t="s">
        <v>38</v>
      </c>
      <c r="C1454" s="6" t="s">
        <v>50262</v>
      </c>
    </row>
    <row r="1455" spans="1:3" x14ac:dyDescent="0.25">
      <c r="A1455" s="11" t="s">
        <v>37</v>
      </c>
      <c r="B1455" s="11" t="s">
        <v>38</v>
      </c>
      <c r="C1455" s="6" t="s">
        <v>50263</v>
      </c>
    </row>
    <row r="1456" spans="1:3" x14ac:dyDescent="0.25">
      <c r="A1456" s="11" t="s">
        <v>37</v>
      </c>
      <c r="B1456" s="11" t="s">
        <v>38</v>
      </c>
      <c r="C1456" s="6" t="s">
        <v>50264</v>
      </c>
    </row>
    <row r="1457" spans="1:3" x14ac:dyDescent="0.25">
      <c r="A1457" s="11" t="s">
        <v>37</v>
      </c>
      <c r="B1457" s="11" t="s">
        <v>38</v>
      </c>
      <c r="C1457" s="6" t="s">
        <v>50265</v>
      </c>
    </row>
    <row r="1458" spans="1:3" x14ac:dyDescent="0.25">
      <c r="A1458" s="11" t="s">
        <v>37</v>
      </c>
      <c r="B1458" s="11" t="s">
        <v>38</v>
      </c>
      <c r="C1458" s="6" t="s">
        <v>50266</v>
      </c>
    </row>
    <row r="1459" spans="1:3" x14ac:dyDescent="0.25">
      <c r="A1459" s="11" t="s">
        <v>37</v>
      </c>
      <c r="B1459" s="11" t="s">
        <v>38</v>
      </c>
      <c r="C1459" s="6" t="s">
        <v>50267</v>
      </c>
    </row>
    <row r="1460" spans="1:3" x14ac:dyDescent="0.25">
      <c r="A1460" s="11" t="s">
        <v>37</v>
      </c>
      <c r="B1460" s="11" t="s">
        <v>38</v>
      </c>
      <c r="C1460" s="6" t="s">
        <v>50268</v>
      </c>
    </row>
    <row r="1461" spans="1:3" x14ac:dyDescent="0.25">
      <c r="A1461" s="11" t="s">
        <v>37</v>
      </c>
      <c r="B1461" s="11" t="s">
        <v>38</v>
      </c>
      <c r="C1461" s="6" t="s">
        <v>50269</v>
      </c>
    </row>
    <row r="1462" spans="1:3" x14ac:dyDescent="0.25">
      <c r="A1462" s="11" t="s">
        <v>37</v>
      </c>
      <c r="B1462" s="11" t="s">
        <v>38</v>
      </c>
      <c r="C1462" s="6" t="s">
        <v>50270</v>
      </c>
    </row>
    <row r="1463" spans="1:3" x14ac:dyDescent="0.25">
      <c r="A1463" s="11" t="s">
        <v>37</v>
      </c>
      <c r="B1463" s="11" t="s">
        <v>38</v>
      </c>
      <c r="C1463" s="6" t="s">
        <v>50271</v>
      </c>
    </row>
    <row r="1464" spans="1:3" x14ac:dyDescent="0.25">
      <c r="A1464" s="11" t="s">
        <v>37</v>
      </c>
      <c r="B1464" s="11" t="s">
        <v>38</v>
      </c>
      <c r="C1464" s="6" t="s">
        <v>50272</v>
      </c>
    </row>
    <row r="1465" spans="1:3" x14ac:dyDescent="0.25">
      <c r="A1465" s="11" t="s">
        <v>37</v>
      </c>
      <c r="B1465" s="11" t="s">
        <v>38</v>
      </c>
      <c r="C1465" s="6" t="s">
        <v>50273</v>
      </c>
    </row>
    <row r="1466" spans="1:3" x14ac:dyDescent="0.25">
      <c r="A1466" s="11" t="s">
        <v>37</v>
      </c>
      <c r="B1466" s="11" t="s">
        <v>38</v>
      </c>
      <c r="C1466" s="6" t="s">
        <v>50274</v>
      </c>
    </row>
    <row r="1467" spans="1:3" x14ac:dyDescent="0.25">
      <c r="A1467" s="11" t="s">
        <v>37</v>
      </c>
      <c r="B1467" s="11" t="s">
        <v>38</v>
      </c>
      <c r="C1467" s="6" t="s">
        <v>50275</v>
      </c>
    </row>
    <row r="1468" spans="1:3" x14ac:dyDescent="0.25">
      <c r="A1468" s="11" t="s">
        <v>37</v>
      </c>
      <c r="B1468" s="11" t="s">
        <v>38</v>
      </c>
      <c r="C1468" s="6" t="s">
        <v>50276</v>
      </c>
    </row>
    <row r="1469" spans="1:3" x14ac:dyDescent="0.25">
      <c r="A1469" s="11" t="s">
        <v>37</v>
      </c>
      <c r="B1469" s="11" t="s">
        <v>38</v>
      </c>
      <c r="C1469" s="6" t="s">
        <v>50277</v>
      </c>
    </row>
    <row r="1470" spans="1:3" x14ac:dyDescent="0.25">
      <c r="A1470" s="11" t="s">
        <v>37</v>
      </c>
      <c r="B1470" s="11" t="s">
        <v>38</v>
      </c>
      <c r="C1470" s="6" t="s">
        <v>50278</v>
      </c>
    </row>
    <row r="1471" spans="1:3" x14ac:dyDescent="0.25">
      <c r="A1471" s="11" t="s">
        <v>37</v>
      </c>
      <c r="B1471" s="11" t="s">
        <v>38</v>
      </c>
      <c r="C1471" s="6" t="s">
        <v>50279</v>
      </c>
    </row>
    <row r="1472" spans="1:3" x14ac:dyDescent="0.25">
      <c r="A1472" s="11" t="s">
        <v>37</v>
      </c>
      <c r="B1472" s="11" t="s">
        <v>38</v>
      </c>
      <c r="C1472" s="6" t="s">
        <v>50280</v>
      </c>
    </row>
    <row r="1473" spans="1:3" x14ac:dyDescent="0.25">
      <c r="A1473" s="11" t="s">
        <v>37</v>
      </c>
      <c r="B1473" s="11" t="s">
        <v>38</v>
      </c>
      <c r="C1473" s="6" t="s">
        <v>50281</v>
      </c>
    </row>
    <row r="1474" spans="1:3" x14ac:dyDescent="0.25">
      <c r="A1474" s="11" t="s">
        <v>37</v>
      </c>
      <c r="B1474" s="11" t="s">
        <v>38</v>
      </c>
      <c r="C1474" s="6" t="s">
        <v>50282</v>
      </c>
    </row>
    <row r="1475" spans="1:3" x14ac:dyDescent="0.25">
      <c r="A1475" s="11" t="s">
        <v>37</v>
      </c>
      <c r="B1475" s="11" t="s">
        <v>38</v>
      </c>
      <c r="C1475" s="6" t="s">
        <v>50283</v>
      </c>
    </row>
    <row r="1476" spans="1:3" x14ac:dyDescent="0.25">
      <c r="A1476" s="11" t="s">
        <v>37</v>
      </c>
      <c r="B1476" s="11" t="s">
        <v>38</v>
      </c>
      <c r="C1476" s="6" t="s">
        <v>50284</v>
      </c>
    </row>
    <row r="1477" spans="1:3" x14ac:dyDescent="0.25">
      <c r="A1477" s="11" t="s">
        <v>37</v>
      </c>
      <c r="B1477" s="11" t="s">
        <v>38</v>
      </c>
      <c r="C1477" s="6" t="s">
        <v>211</v>
      </c>
    </row>
    <row r="1478" spans="1:3" x14ac:dyDescent="0.25">
      <c r="A1478" s="11" t="s">
        <v>37</v>
      </c>
      <c r="B1478" s="11" t="s">
        <v>38</v>
      </c>
      <c r="C1478" s="6" t="s">
        <v>50285</v>
      </c>
    </row>
    <row r="1479" spans="1:3" x14ac:dyDescent="0.25">
      <c r="A1479" s="11" t="s">
        <v>37</v>
      </c>
      <c r="B1479" s="11" t="s">
        <v>38</v>
      </c>
      <c r="C1479" s="6" t="s">
        <v>50286</v>
      </c>
    </row>
    <row r="1480" spans="1:3" x14ac:dyDescent="0.25">
      <c r="A1480" s="11" t="s">
        <v>37</v>
      </c>
      <c r="B1480" s="11" t="s">
        <v>38</v>
      </c>
      <c r="C1480" s="6" t="s">
        <v>50287</v>
      </c>
    </row>
    <row r="1481" spans="1:3" x14ac:dyDescent="0.25">
      <c r="A1481" s="11" t="s">
        <v>37</v>
      </c>
      <c r="B1481" s="11" t="s">
        <v>38</v>
      </c>
      <c r="C1481" s="6" t="s">
        <v>50288</v>
      </c>
    </row>
    <row r="1482" spans="1:3" x14ac:dyDescent="0.25">
      <c r="A1482" s="11" t="s">
        <v>37</v>
      </c>
      <c r="B1482" s="11" t="s">
        <v>38</v>
      </c>
      <c r="C1482" s="6" t="s">
        <v>50289</v>
      </c>
    </row>
    <row r="1483" spans="1:3" x14ac:dyDescent="0.25">
      <c r="A1483" s="11" t="s">
        <v>37</v>
      </c>
      <c r="B1483" s="11" t="s">
        <v>38</v>
      </c>
      <c r="C1483" s="6" t="s">
        <v>50290</v>
      </c>
    </row>
    <row r="1484" spans="1:3" x14ac:dyDescent="0.25">
      <c r="A1484" s="11" t="s">
        <v>37</v>
      </c>
      <c r="B1484" s="11" t="s">
        <v>38</v>
      </c>
      <c r="C1484" s="6" t="s">
        <v>50291</v>
      </c>
    </row>
    <row r="1485" spans="1:3" x14ac:dyDescent="0.25">
      <c r="A1485" s="11" t="s">
        <v>37</v>
      </c>
      <c r="B1485" s="11" t="s">
        <v>38</v>
      </c>
      <c r="C1485" s="6" t="s">
        <v>50292</v>
      </c>
    </row>
    <row r="1486" spans="1:3" x14ac:dyDescent="0.25">
      <c r="A1486" s="11" t="s">
        <v>37</v>
      </c>
      <c r="B1486" s="11" t="s">
        <v>38</v>
      </c>
      <c r="C1486" s="6" t="s">
        <v>50293</v>
      </c>
    </row>
    <row r="1487" spans="1:3" x14ac:dyDescent="0.25">
      <c r="A1487" s="11" t="s">
        <v>37</v>
      </c>
      <c r="B1487" s="11" t="s">
        <v>38</v>
      </c>
      <c r="C1487" s="6" t="s">
        <v>50294</v>
      </c>
    </row>
    <row r="1488" spans="1:3" x14ac:dyDescent="0.25">
      <c r="A1488" s="11" t="s">
        <v>37</v>
      </c>
      <c r="B1488" s="11" t="s">
        <v>38</v>
      </c>
      <c r="C1488" s="6" t="s">
        <v>50295</v>
      </c>
    </row>
    <row r="1489" spans="1:3" x14ac:dyDescent="0.25">
      <c r="A1489" s="11" t="s">
        <v>37</v>
      </c>
      <c r="B1489" s="11" t="s">
        <v>38</v>
      </c>
      <c r="C1489" s="6" t="s">
        <v>50296</v>
      </c>
    </row>
    <row r="1490" spans="1:3" x14ac:dyDescent="0.25">
      <c r="A1490" s="11" t="s">
        <v>37</v>
      </c>
      <c r="B1490" s="11" t="s">
        <v>38</v>
      </c>
      <c r="C1490" s="6" t="s">
        <v>50297</v>
      </c>
    </row>
    <row r="1491" spans="1:3" x14ac:dyDescent="0.25">
      <c r="A1491" s="11" t="s">
        <v>37</v>
      </c>
      <c r="B1491" s="11" t="s">
        <v>38</v>
      </c>
      <c r="C1491" s="6" t="s">
        <v>50298</v>
      </c>
    </row>
    <row r="1492" spans="1:3" x14ac:dyDescent="0.25">
      <c r="A1492" s="11" t="s">
        <v>37</v>
      </c>
      <c r="B1492" s="11" t="s">
        <v>38</v>
      </c>
      <c r="C1492" s="6" t="s">
        <v>50299</v>
      </c>
    </row>
    <row r="1493" spans="1:3" x14ac:dyDescent="0.25">
      <c r="A1493" s="11" t="s">
        <v>37</v>
      </c>
      <c r="B1493" s="11" t="s">
        <v>38</v>
      </c>
      <c r="C1493" s="6" t="s">
        <v>50300</v>
      </c>
    </row>
    <row r="1494" spans="1:3" x14ac:dyDescent="0.25">
      <c r="A1494" s="11" t="s">
        <v>37</v>
      </c>
      <c r="B1494" s="11" t="s">
        <v>38</v>
      </c>
      <c r="C1494" s="6" t="s">
        <v>50301</v>
      </c>
    </row>
    <row r="1495" spans="1:3" x14ac:dyDescent="0.25">
      <c r="A1495" s="11" t="s">
        <v>37</v>
      </c>
      <c r="B1495" s="11" t="s">
        <v>38</v>
      </c>
      <c r="C1495" s="6" t="s">
        <v>50302</v>
      </c>
    </row>
    <row r="1496" spans="1:3" x14ac:dyDescent="0.25">
      <c r="A1496" s="11" t="s">
        <v>37</v>
      </c>
      <c r="B1496" s="11" t="s">
        <v>38</v>
      </c>
      <c r="C1496" s="6" t="s">
        <v>50303</v>
      </c>
    </row>
    <row r="1497" spans="1:3" x14ac:dyDescent="0.25">
      <c r="A1497" s="11" t="s">
        <v>37</v>
      </c>
      <c r="B1497" s="11" t="s">
        <v>38</v>
      </c>
      <c r="C1497" s="6" t="s">
        <v>50304</v>
      </c>
    </row>
    <row r="1498" spans="1:3" x14ac:dyDescent="0.25">
      <c r="A1498" s="11" t="s">
        <v>37</v>
      </c>
      <c r="B1498" s="11" t="s">
        <v>38</v>
      </c>
      <c r="C1498" s="6" t="s">
        <v>50305</v>
      </c>
    </row>
    <row r="1499" spans="1:3" x14ac:dyDescent="0.25">
      <c r="A1499" s="11" t="s">
        <v>37</v>
      </c>
      <c r="B1499" s="11" t="s">
        <v>38</v>
      </c>
      <c r="C1499" s="6" t="s">
        <v>50306</v>
      </c>
    </row>
    <row r="1500" spans="1:3" x14ac:dyDescent="0.25">
      <c r="A1500" s="11" t="s">
        <v>37</v>
      </c>
      <c r="B1500" s="11" t="s">
        <v>38</v>
      </c>
      <c r="C1500" s="6" t="s">
        <v>50307</v>
      </c>
    </row>
    <row r="1501" spans="1:3" x14ac:dyDescent="0.25">
      <c r="A1501" s="11" t="s">
        <v>37</v>
      </c>
      <c r="B1501" s="11" t="s">
        <v>38</v>
      </c>
      <c r="C1501" s="6" t="s">
        <v>50308</v>
      </c>
    </row>
    <row r="1502" spans="1:3" x14ac:dyDescent="0.25">
      <c r="A1502" s="11" t="s">
        <v>37</v>
      </c>
      <c r="B1502" s="11" t="s">
        <v>38</v>
      </c>
      <c r="C1502" s="6" t="s">
        <v>50309</v>
      </c>
    </row>
    <row r="1503" spans="1:3" x14ac:dyDescent="0.25">
      <c r="A1503" s="11" t="s">
        <v>37</v>
      </c>
      <c r="B1503" s="11" t="s">
        <v>38</v>
      </c>
      <c r="C1503" s="6" t="s">
        <v>50310</v>
      </c>
    </row>
    <row r="1504" spans="1:3" x14ac:dyDescent="0.25">
      <c r="A1504" s="11" t="s">
        <v>37</v>
      </c>
      <c r="B1504" s="11" t="s">
        <v>38</v>
      </c>
      <c r="C1504" s="6" t="s">
        <v>50311</v>
      </c>
    </row>
    <row r="1505" spans="1:3" x14ac:dyDescent="0.25">
      <c r="A1505" s="11" t="s">
        <v>37</v>
      </c>
      <c r="B1505" s="11" t="s">
        <v>38</v>
      </c>
      <c r="C1505" s="6" t="s">
        <v>50312</v>
      </c>
    </row>
    <row r="1506" spans="1:3" x14ac:dyDescent="0.25">
      <c r="A1506" s="11" t="s">
        <v>37</v>
      </c>
      <c r="B1506" s="11" t="s">
        <v>38</v>
      </c>
      <c r="C1506" s="6" t="s">
        <v>50313</v>
      </c>
    </row>
    <row r="1507" spans="1:3" x14ac:dyDescent="0.25">
      <c r="A1507" s="11" t="s">
        <v>37</v>
      </c>
      <c r="B1507" s="11" t="s">
        <v>38</v>
      </c>
      <c r="C1507" s="6" t="s">
        <v>50314</v>
      </c>
    </row>
    <row r="1508" spans="1:3" x14ac:dyDescent="0.25">
      <c r="A1508" s="11" t="s">
        <v>37</v>
      </c>
      <c r="B1508" s="11" t="s">
        <v>38</v>
      </c>
      <c r="C1508" s="6" t="s">
        <v>50315</v>
      </c>
    </row>
    <row r="1509" spans="1:3" x14ac:dyDescent="0.25">
      <c r="A1509" s="11" t="s">
        <v>37</v>
      </c>
      <c r="B1509" s="11" t="s">
        <v>38</v>
      </c>
      <c r="C1509" s="6" t="s">
        <v>50316</v>
      </c>
    </row>
    <row r="1510" spans="1:3" x14ac:dyDescent="0.25">
      <c r="A1510" s="11" t="s">
        <v>37</v>
      </c>
      <c r="B1510" s="11" t="s">
        <v>38</v>
      </c>
      <c r="C1510" s="6" t="s">
        <v>50317</v>
      </c>
    </row>
    <row r="1511" spans="1:3" x14ac:dyDescent="0.25">
      <c r="A1511" s="11" t="s">
        <v>37</v>
      </c>
      <c r="B1511" s="11" t="s">
        <v>38</v>
      </c>
      <c r="C1511" s="6" t="s">
        <v>50318</v>
      </c>
    </row>
    <row r="1512" spans="1:3" x14ac:dyDescent="0.25">
      <c r="A1512" s="11" t="s">
        <v>37</v>
      </c>
      <c r="B1512" s="11" t="s">
        <v>38</v>
      </c>
      <c r="C1512" s="6" t="s">
        <v>50319</v>
      </c>
    </row>
    <row r="1513" spans="1:3" x14ac:dyDescent="0.25">
      <c r="A1513" s="11" t="s">
        <v>37</v>
      </c>
      <c r="B1513" s="11" t="s">
        <v>38</v>
      </c>
      <c r="C1513" s="6" t="s">
        <v>50320</v>
      </c>
    </row>
    <row r="1514" spans="1:3" x14ac:dyDescent="0.25">
      <c r="A1514" s="11" t="s">
        <v>37</v>
      </c>
      <c r="B1514" s="11" t="s">
        <v>38</v>
      </c>
      <c r="C1514" s="6" t="s">
        <v>50321</v>
      </c>
    </row>
    <row r="1515" spans="1:3" x14ac:dyDescent="0.25">
      <c r="A1515" s="11" t="s">
        <v>37</v>
      </c>
      <c r="B1515" s="11" t="s">
        <v>38</v>
      </c>
      <c r="C1515" s="6" t="s">
        <v>50322</v>
      </c>
    </row>
    <row r="1516" spans="1:3" x14ac:dyDescent="0.25">
      <c r="A1516" s="11" t="s">
        <v>37</v>
      </c>
      <c r="B1516" s="11" t="s">
        <v>38</v>
      </c>
      <c r="C1516" s="6" t="s">
        <v>50323</v>
      </c>
    </row>
    <row r="1517" spans="1:3" x14ac:dyDescent="0.25">
      <c r="A1517" s="11" t="s">
        <v>37</v>
      </c>
      <c r="B1517" s="11" t="s">
        <v>38</v>
      </c>
      <c r="C1517" s="6" t="s">
        <v>50324</v>
      </c>
    </row>
    <row r="1518" spans="1:3" x14ac:dyDescent="0.25">
      <c r="A1518" s="11" t="s">
        <v>37</v>
      </c>
      <c r="B1518" s="11" t="s">
        <v>38</v>
      </c>
      <c r="C1518" s="6" t="s">
        <v>50325</v>
      </c>
    </row>
    <row r="1519" spans="1:3" x14ac:dyDescent="0.25">
      <c r="A1519" s="11" t="s">
        <v>37</v>
      </c>
      <c r="B1519" s="11" t="s">
        <v>38</v>
      </c>
      <c r="C1519" s="6" t="s">
        <v>50326</v>
      </c>
    </row>
    <row r="1520" spans="1:3" x14ac:dyDescent="0.25">
      <c r="A1520" s="11" t="s">
        <v>37</v>
      </c>
      <c r="B1520" s="11" t="s">
        <v>38</v>
      </c>
      <c r="C1520" s="6" t="s">
        <v>50327</v>
      </c>
    </row>
    <row r="1521" spans="1:3" x14ac:dyDescent="0.25">
      <c r="A1521" s="11" t="s">
        <v>37</v>
      </c>
      <c r="B1521" s="11" t="s">
        <v>38</v>
      </c>
      <c r="C1521" s="6" t="s">
        <v>50328</v>
      </c>
    </row>
    <row r="1522" spans="1:3" x14ac:dyDescent="0.25">
      <c r="A1522" s="11" t="s">
        <v>37</v>
      </c>
      <c r="B1522" s="11" t="s">
        <v>38</v>
      </c>
      <c r="C1522" s="6" t="s">
        <v>50329</v>
      </c>
    </row>
    <row r="1523" spans="1:3" x14ac:dyDescent="0.25">
      <c r="A1523" s="11" t="s">
        <v>37</v>
      </c>
      <c r="B1523" s="11" t="s">
        <v>38</v>
      </c>
      <c r="C1523" s="6" t="s">
        <v>50330</v>
      </c>
    </row>
    <row r="1524" spans="1:3" x14ac:dyDescent="0.25">
      <c r="A1524" s="11" t="s">
        <v>37</v>
      </c>
      <c r="B1524" s="11" t="s">
        <v>38</v>
      </c>
      <c r="C1524" s="6" t="s">
        <v>50331</v>
      </c>
    </row>
    <row r="1525" spans="1:3" x14ac:dyDescent="0.25">
      <c r="A1525" s="11" t="s">
        <v>37</v>
      </c>
      <c r="B1525" s="11" t="s">
        <v>38</v>
      </c>
      <c r="C1525" s="6" t="s">
        <v>50332</v>
      </c>
    </row>
    <row r="1526" spans="1:3" x14ac:dyDescent="0.25">
      <c r="A1526" s="11" t="s">
        <v>37</v>
      </c>
      <c r="B1526" s="11" t="s">
        <v>38</v>
      </c>
      <c r="C1526" s="6" t="s">
        <v>50333</v>
      </c>
    </row>
    <row r="1527" spans="1:3" x14ac:dyDescent="0.25">
      <c r="A1527" s="11" t="s">
        <v>37</v>
      </c>
      <c r="B1527" s="11" t="s">
        <v>38</v>
      </c>
      <c r="C1527" s="6" t="s">
        <v>50334</v>
      </c>
    </row>
    <row r="1528" spans="1:3" x14ac:dyDescent="0.25">
      <c r="A1528" s="11" t="s">
        <v>37</v>
      </c>
      <c r="B1528" s="11" t="s">
        <v>38</v>
      </c>
      <c r="C1528" s="6" t="s">
        <v>50335</v>
      </c>
    </row>
    <row r="1529" spans="1:3" x14ac:dyDescent="0.25">
      <c r="A1529" s="11" t="s">
        <v>37</v>
      </c>
      <c r="B1529" s="11" t="s">
        <v>38</v>
      </c>
      <c r="C1529" s="6" t="s">
        <v>50336</v>
      </c>
    </row>
    <row r="1530" spans="1:3" x14ac:dyDescent="0.25">
      <c r="A1530" s="11" t="s">
        <v>37</v>
      </c>
      <c r="B1530" s="11" t="s">
        <v>38</v>
      </c>
      <c r="C1530" s="6" t="s">
        <v>50337</v>
      </c>
    </row>
    <row r="1531" spans="1:3" x14ac:dyDescent="0.25">
      <c r="A1531" s="11" t="s">
        <v>37</v>
      </c>
      <c r="B1531" s="11" t="s">
        <v>38</v>
      </c>
      <c r="C1531" s="6" t="s">
        <v>50338</v>
      </c>
    </row>
    <row r="1532" spans="1:3" x14ac:dyDescent="0.25">
      <c r="A1532" s="11" t="s">
        <v>37</v>
      </c>
      <c r="B1532" s="11" t="s">
        <v>38</v>
      </c>
      <c r="C1532" s="6" t="s">
        <v>50339</v>
      </c>
    </row>
    <row r="1533" spans="1:3" x14ac:dyDescent="0.25">
      <c r="A1533" s="11" t="s">
        <v>37</v>
      </c>
      <c r="B1533" s="11" t="s">
        <v>38</v>
      </c>
      <c r="C1533" s="6" t="s">
        <v>50340</v>
      </c>
    </row>
    <row r="1534" spans="1:3" x14ac:dyDescent="0.25">
      <c r="A1534" s="11" t="s">
        <v>37</v>
      </c>
      <c r="B1534" s="11" t="s">
        <v>38</v>
      </c>
      <c r="C1534" s="6" t="s">
        <v>50341</v>
      </c>
    </row>
    <row r="1535" spans="1:3" x14ac:dyDescent="0.25">
      <c r="A1535" s="11" t="s">
        <v>37</v>
      </c>
      <c r="B1535" s="11" t="s">
        <v>38</v>
      </c>
      <c r="C1535" s="6" t="s">
        <v>50342</v>
      </c>
    </row>
    <row r="1536" spans="1:3" x14ac:dyDescent="0.25">
      <c r="A1536" s="11" t="s">
        <v>37</v>
      </c>
      <c r="B1536" s="11" t="s">
        <v>38</v>
      </c>
      <c r="C1536" s="6" t="s">
        <v>50343</v>
      </c>
    </row>
    <row r="1537" spans="1:3" x14ac:dyDescent="0.25">
      <c r="A1537" s="11" t="s">
        <v>37</v>
      </c>
      <c r="B1537" s="11" t="s">
        <v>38</v>
      </c>
      <c r="C1537" s="6" t="s">
        <v>50344</v>
      </c>
    </row>
    <row r="1538" spans="1:3" x14ac:dyDescent="0.25">
      <c r="A1538" s="11" t="s">
        <v>37</v>
      </c>
      <c r="B1538" s="11" t="s">
        <v>38</v>
      </c>
      <c r="C1538" s="6" t="s">
        <v>50345</v>
      </c>
    </row>
    <row r="1539" spans="1:3" x14ac:dyDescent="0.25">
      <c r="A1539" s="11" t="s">
        <v>37</v>
      </c>
      <c r="B1539" s="11" t="s">
        <v>38</v>
      </c>
      <c r="C1539" s="6" t="s">
        <v>50346</v>
      </c>
    </row>
    <row r="1540" spans="1:3" x14ac:dyDescent="0.25">
      <c r="A1540" s="11" t="s">
        <v>37</v>
      </c>
      <c r="B1540" s="11" t="s">
        <v>38</v>
      </c>
      <c r="C1540" s="6" t="s">
        <v>50347</v>
      </c>
    </row>
    <row r="1541" spans="1:3" x14ac:dyDescent="0.25">
      <c r="A1541" s="11" t="s">
        <v>37</v>
      </c>
      <c r="B1541" s="11" t="s">
        <v>38</v>
      </c>
      <c r="C1541" s="6" t="s">
        <v>50348</v>
      </c>
    </row>
    <row r="1542" spans="1:3" x14ac:dyDescent="0.25">
      <c r="A1542" s="11" t="s">
        <v>37</v>
      </c>
      <c r="B1542" s="11" t="s">
        <v>38</v>
      </c>
      <c r="C1542" s="6" t="s">
        <v>50349</v>
      </c>
    </row>
    <row r="1543" spans="1:3" x14ac:dyDescent="0.25">
      <c r="A1543" s="11" t="s">
        <v>37</v>
      </c>
      <c r="B1543" s="11" t="s">
        <v>38</v>
      </c>
      <c r="C1543" s="6" t="s">
        <v>50350</v>
      </c>
    </row>
    <row r="1544" spans="1:3" x14ac:dyDescent="0.25">
      <c r="A1544" s="11" t="s">
        <v>37</v>
      </c>
      <c r="B1544" s="11" t="s">
        <v>38</v>
      </c>
      <c r="C1544" s="6" t="s">
        <v>23562</v>
      </c>
    </row>
    <row r="1545" spans="1:3" x14ac:dyDescent="0.25">
      <c r="A1545" s="11" t="s">
        <v>37</v>
      </c>
      <c r="B1545" s="11" t="s">
        <v>38</v>
      </c>
      <c r="C1545" s="6" t="s">
        <v>50351</v>
      </c>
    </row>
    <row r="1546" spans="1:3" x14ac:dyDescent="0.25">
      <c r="A1546" s="11" t="s">
        <v>37</v>
      </c>
      <c r="B1546" s="11" t="s">
        <v>38</v>
      </c>
      <c r="C1546" s="6" t="s">
        <v>50352</v>
      </c>
    </row>
    <row r="1547" spans="1:3" x14ac:dyDescent="0.25">
      <c r="A1547" s="11" t="s">
        <v>37</v>
      </c>
      <c r="B1547" s="11" t="s">
        <v>38</v>
      </c>
      <c r="C1547" s="6" t="s">
        <v>50353</v>
      </c>
    </row>
    <row r="1548" spans="1:3" x14ac:dyDescent="0.25">
      <c r="A1548" s="11" t="s">
        <v>37</v>
      </c>
      <c r="B1548" s="11" t="s">
        <v>38</v>
      </c>
      <c r="C1548" s="6" t="s">
        <v>50354</v>
      </c>
    </row>
    <row r="1549" spans="1:3" x14ac:dyDescent="0.25">
      <c r="A1549" s="11" t="s">
        <v>37</v>
      </c>
      <c r="B1549" s="11" t="s">
        <v>38</v>
      </c>
      <c r="C1549" s="6" t="s">
        <v>50355</v>
      </c>
    </row>
    <row r="1550" spans="1:3" x14ac:dyDescent="0.25">
      <c r="A1550" s="11" t="s">
        <v>37</v>
      </c>
      <c r="B1550" s="11" t="s">
        <v>38</v>
      </c>
      <c r="C1550" s="6" t="s">
        <v>50356</v>
      </c>
    </row>
    <row r="1551" spans="1:3" x14ac:dyDescent="0.25">
      <c r="A1551" s="11" t="s">
        <v>37</v>
      </c>
      <c r="B1551" s="11" t="s">
        <v>38</v>
      </c>
      <c r="C1551" s="6" t="s">
        <v>50357</v>
      </c>
    </row>
    <row r="1552" spans="1:3" x14ac:dyDescent="0.25">
      <c r="A1552" s="11" t="s">
        <v>37</v>
      </c>
      <c r="B1552" s="11" t="s">
        <v>38</v>
      </c>
      <c r="C1552" s="6" t="s">
        <v>50358</v>
      </c>
    </row>
    <row r="1553" spans="1:3" x14ac:dyDescent="0.25">
      <c r="A1553" s="11" t="s">
        <v>37</v>
      </c>
      <c r="B1553" s="11" t="s">
        <v>38</v>
      </c>
      <c r="C1553" s="6" t="s">
        <v>50359</v>
      </c>
    </row>
    <row r="1554" spans="1:3" x14ac:dyDescent="0.25">
      <c r="A1554" s="11" t="s">
        <v>37</v>
      </c>
      <c r="B1554" s="11" t="s">
        <v>38</v>
      </c>
      <c r="C1554" s="6" t="s">
        <v>50360</v>
      </c>
    </row>
    <row r="1555" spans="1:3" x14ac:dyDescent="0.25">
      <c r="A1555" s="11" t="s">
        <v>37</v>
      </c>
      <c r="B1555" s="11" t="s">
        <v>38</v>
      </c>
      <c r="C1555" s="6" t="s">
        <v>50361</v>
      </c>
    </row>
    <row r="1556" spans="1:3" x14ac:dyDescent="0.25">
      <c r="A1556" s="11" t="s">
        <v>37</v>
      </c>
      <c r="B1556" s="11" t="s">
        <v>38</v>
      </c>
      <c r="C1556" s="6" t="s">
        <v>50362</v>
      </c>
    </row>
    <row r="1557" spans="1:3" x14ac:dyDescent="0.25">
      <c r="A1557" s="11" t="s">
        <v>37</v>
      </c>
      <c r="B1557" s="11" t="s">
        <v>38</v>
      </c>
      <c r="C1557" s="6" t="s">
        <v>50363</v>
      </c>
    </row>
    <row r="1558" spans="1:3" x14ac:dyDescent="0.25">
      <c r="A1558" s="11" t="s">
        <v>37</v>
      </c>
      <c r="B1558" s="11" t="s">
        <v>38</v>
      </c>
      <c r="C1558" s="6" t="s">
        <v>50364</v>
      </c>
    </row>
    <row r="1559" spans="1:3" x14ac:dyDescent="0.25">
      <c r="A1559" s="11" t="s">
        <v>37</v>
      </c>
      <c r="B1559" s="11" t="s">
        <v>38</v>
      </c>
      <c r="C1559" s="6" t="s">
        <v>50365</v>
      </c>
    </row>
    <row r="1560" spans="1:3" x14ac:dyDescent="0.25">
      <c r="A1560" s="11" t="s">
        <v>37</v>
      </c>
      <c r="B1560" s="11" t="s">
        <v>38</v>
      </c>
      <c r="C1560" s="6" t="s">
        <v>50366</v>
      </c>
    </row>
    <row r="1561" spans="1:3" x14ac:dyDescent="0.25">
      <c r="A1561" s="11" t="s">
        <v>37</v>
      </c>
      <c r="B1561" s="11" t="s">
        <v>38</v>
      </c>
      <c r="C1561" s="6" t="s">
        <v>50367</v>
      </c>
    </row>
    <row r="1562" spans="1:3" x14ac:dyDescent="0.25">
      <c r="A1562" s="11" t="s">
        <v>37</v>
      </c>
      <c r="B1562" s="11" t="s">
        <v>38</v>
      </c>
      <c r="C1562" s="6" t="s">
        <v>5351</v>
      </c>
    </row>
    <row r="1563" spans="1:3" x14ac:dyDescent="0.25">
      <c r="A1563" s="11" t="s">
        <v>37</v>
      </c>
      <c r="B1563" s="11" t="s">
        <v>38</v>
      </c>
      <c r="C1563" s="6" t="s">
        <v>50368</v>
      </c>
    </row>
    <row r="1564" spans="1:3" x14ac:dyDescent="0.25">
      <c r="A1564" s="11" t="s">
        <v>37</v>
      </c>
      <c r="B1564" s="11" t="s">
        <v>38</v>
      </c>
      <c r="C1564" s="6" t="s">
        <v>50369</v>
      </c>
    </row>
    <row r="1565" spans="1:3" x14ac:dyDescent="0.25">
      <c r="A1565" s="11" t="s">
        <v>37</v>
      </c>
      <c r="B1565" s="11" t="s">
        <v>38</v>
      </c>
      <c r="C1565" s="6" t="s">
        <v>50370</v>
      </c>
    </row>
    <row r="1566" spans="1:3" x14ac:dyDescent="0.25">
      <c r="A1566" s="11" t="s">
        <v>37</v>
      </c>
      <c r="B1566" s="11" t="s">
        <v>38</v>
      </c>
      <c r="C1566" s="6" t="s">
        <v>50371</v>
      </c>
    </row>
    <row r="1567" spans="1:3" x14ac:dyDescent="0.25">
      <c r="A1567" s="11" t="s">
        <v>37</v>
      </c>
      <c r="B1567" s="11" t="s">
        <v>38</v>
      </c>
      <c r="C1567" s="6" t="s">
        <v>50372</v>
      </c>
    </row>
    <row r="1568" spans="1:3" x14ac:dyDescent="0.25">
      <c r="A1568" s="11" t="s">
        <v>37</v>
      </c>
      <c r="B1568" s="11" t="s">
        <v>38</v>
      </c>
      <c r="C1568" s="6" t="s">
        <v>50373</v>
      </c>
    </row>
    <row r="1569" spans="1:3" x14ac:dyDescent="0.25">
      <c r="A1569" s="11" t="s">
        <v>37</v>
      </c>
      <c r="B1569" s="11" t="s">
        <v>38</v>
      </c>
      <c r="C1569" s="6" t="s">
        <v>50374</v>
      </c>
    </row>
    <row r="1570" spans="1:3" x14ac:dyDescent="0.25">
      <c r="A1570" s="11" t="s">
        <v>37</v>
      </c>
      <c r="B1570" s="11" t="s">
        <v>38</v>
      </c>
      <c r="C1570" s="6" t="s">
        <v>50375</v>
      </c>
    </row>
    <row r="1571" spans="1:3" x14ac:dyDescent="0.25">
      <c r="A1571" s="11" t="s">
        <v>37</v>
      </c>
      <c r="B1571" s="11" t="s">
        <v>38</v>
      </c>
      <c r="C1571" s="6" t="s">
        <v>50376</v>
      </c>
    </row>
    <row r="1572" spans="1:3" x14ac:dyDescent="0.25">
      <c r="A1572" s="11" t="s">
        <v>37</v>
      </c>
      <c r="B1572" s="11" t="s">
        <v>38</v>
      </c>
      <c r="C1572" s="6" t="s">
        <v>50377</v>
      </c>
    </row>
    <row r="1573" spans="1:3" x14ac:dyDescent="0.25">
      <c r="A1573" s="11" t="s">
        <v>37</v>
      </c>
      <c r="B1573" s="11" t="s">
        <v>38</v>
      </c>
      <c r="C1573" s="6" t="s">
        <v>50378</v>
      </c>
    </row>
    <row r="1574" spans="1:3" x14ac:dyDescent="0.25">
      <c r="A1574" s="11" t="s">
        <v>37</v>
      </c>
      <c r="B1574" s="11" t="s">
        <v>38</v>
      </c>
      <c r="C1574" s="6" t="s">
        <v>50379</v>
      </c>
    </row>
    <row r="1575" spans="1:3" x14ac:dyDescent="0.25">
      <c r="A1575" s="11" t="s">
        <v>37</v>
      </c>
      <c r="B1575" s="11" t="s">
        <v>38</v>
      </c>
      <c r="C1575" s="6" t="s">
        <v>50380</v>
      </c>
    </row>
    <row r="1576" spans="1:3" x14ac:dyDescent="0.25">
      <c r="A1576" s="11" t="s">
        <v>37</v>
      </c>
      <c r="B1576" s="11" t="s">
        <v>38</v>
      </c>
      <c r="C1576" s="6" t="s">
        <v>50381</v>
      </c>
    </row>
    <row r="1577" spans="1:3" x14ac:dyDescent="0.25">
      <c r="A1577" s="11" t="s">
        <v>37</v>
      </c>
      <c r="B1577" s="11" t="s">
        <v>38</v>
      </c>
      <c r="C1577" s="6" t="s">
        <v>50382</v>
      </c>
    </row>
    <row r="1578" spans="1:3" x14ac:dyDescent="0.25">
      <c r="A1578" s="11" t="s">
        <v>37</v>
      </c>
      <c r="B1578" s="11" t="s">
        <v>38</v>
      </c>
      <c r="C1578" s="6" t="s">
        <v>50383</v>
      </c>
    </row>
    <row r="1579" spans="1:3" x14ac:dyDescent="0.25">
      <c r="A1579" s="11" t="s">
        <v>37</v>
      </c>
      <c r="B1579" s="11" t="s">
        <v>38</v>
      </c>
      <c r="C1579" s="6" t="s">
        <v>50384</v>
      </c>
    </row>
    <row r="1580" spans="1:3" x14ac:dyDescent="0.25">
      <c r="A1580" s="11" t="s">
        <v>37</v>
      </c>
      <c r="B1580" s="11" t="s">
        <v>38</v>
      </c>
      <c r="C1580" s="6" t="s">
        <v>50385</v>
      </c>
    </row>
    <row r="1581" spans="1:3" x14ac:dyDescent="0.25">
      <c r="A1581" s="11" t="s">
        <v>37</v>
      </c>
      <c r="B1581" s="11" t="s">
        <v>38</v>
      </c>
      <c r="C1581" s="6" t="s">
        <v>50386</v>
      </c>
    </row>
    <row r="1582" spans="1:3" x14ac:dyDescent="0.25">
      <c r="A1582" s="11" t="s">
        <v>37</v>
      </c>
      <c r="B1582" s="11" t="s">
        <v>38</v>
      </c>
      <c r="C1582" s="6" t="s">
        <v>50387</v>
      </c>
    </row>
    <row r="1583" spans="1:3" x14ac:dyDescent="0.25">
      <c r="A1583" s="11" t="s">
        <v>37</v>
      </c>
      <c r="B1583" s="11" t="s">
        <v>38</v>
      </c>
      <c r="C1583" s="6" t="s">
        <v>50388</v>
      </c>
    </row>
    <row r="1584" spans="1:3" x14ac:dyDescent="0.25">
      <c r="A1584" s="11" t="s">
        <v>37</v>
      </c>
      <c r="B1584" s="11" t="s">
        <v>38</v>
      </c>
      <c r="C1584" s="6" t="s">
        <v>50389</v>
      </c>
    </row>
    <row r="1585" spans="1:3" x14ac:dyDescent="0.25">
      <c r="A1585" s="11" t="s">
        <v>37</v>
      </c>
      <c r="B1585" s="11" t="s">
        <v>38</v>
      </c>
      <c r="C1585" s="6" t="s">
        <v>44961</v>
      </c>
    </row>
    <row r="1586" spans="1:3" x14ac:dyDescent="0.25">
      <c r="A1586" s="11" t="s">
        <v>37</v>
      </c>
      <c r="B1586" s="11" t="s">
        <v>38</v>
      </c>
      <c r="C1586" s="6" t="s">
        <v>50390</v>
      </c>
    </row>
    <row r="1587" spans="1:3" x14ac:dyDescent="0.25">
      <c r="A1587" s="11" t="s">
        <v>37</v>
      </c>
      <c r="B1587" s="11" t="s">
        <v>38</v>
      </c>
      <c r="C1587" s="6" t="s">
        <v>50391</v>
      </c>
    </row>
    <row r="1588" spans="1:3" x14ac:dyDescent="0.25">
      <c r="A1588" s="11" t="s">
        <v>37</v>
      </c>
      <c r="B1588" s="11" t="s">
        <v>38</v>
      </c>
      <c r="C1588" s="6" t="s">
        <v>50392</v>
      </c>
    </row>
    <row r="1589" spans="1:3" x14ac:dyDescent="0.25">
      <c r="A1589" s="11" t="s">
        <v>37</v>
      </c>
      <c r="B1589" s="11" t="s">
        <v>38</v>
      </c>
      <c r="C1589" s="6" t="s">
        <v>50393</v>
      </c>
    </row>
    <row r="1590" spans="1:3" x14ac:dyDescent="0.25">
      <c r="A1590" s="11" t="s">
        <v>37</v>
      </c>
      <c r="B1590" s="11" t="s">
        <v>38</v>
      </c>
      <c r="C1590" s="6" t="s">
        <v>50394</v>
      </c>
    </row>
    <row r="1591" spans="1:3" x14ac:dyDescent="0.25">
      <c r="A1591" s="11" t="s">
        <v>37</v>
      </c>
      <c r="B1591" s="11" t="s">
        <v>38</v>
      </c>
      <c r="C1591" s="6" t="s">
        <v>50395</v>
      </c>
    </row>
    <row r="1592" spans="1:3" x14ac:dyDescent="0.25">
      <c r="A1592" s="11" t="s">
        <v>37</v>
      </c>
      <c r="B1592" s="11" t="s">
        <v>38</v>
      </c>
      <c r="C1592" s="6" t="s">
        <v>50396</v>
      </c>
    </row>
    <row r="1593" spans="1:3" x14ac:dyDescent="0.25">
      <c r="A1593" s="11" t="s">
        <v>37</v>
      </c>
      <c r="B1593" s="11" t="s">
        <v>38</v>
      </c>
      <c r="C1593" s="6" t="s">
        <v>50397</v>
      </c>
    </row>
    <row r="1594" spans="1:3" x14ac:dyDescent="0.25">
      <c r="A1594" s="11" t="s">
        <v>37</v>
      </c>
      <c r="B1594" s="11" t="s">
        <v>38</v>
      </c>
      <c r="C1594" s="6" t="s">
        <v>50398</v>
      </c>
    </row>
    <row r="1595" spans="1:3" x14ac:dyDescent="0.25">
      <c r="A1595" s="11" t="s">
        <v>37</v>
      </c>
      <c r="B1595" s="11" t="s">
        <v>38</v>
      </c>
      <c r="C1595" s="6" t="s">
        <v>50399</v>
      </c>
    </row>
    <row r="1596" spans="1:3" x14ac:dyDescent="0.25">
      <c r="A1596" s="11" t="s">
        <v>37</v>
      </c>
      <c r="B1596" s="11" t="s">
        <v>38</v>
      </c>
      <c r="C1596" s="6" t="s">
        <v>50400</v>
      </c>
    </row>
    <row r="1597" spans="1:3" x14ac:dyDescent="0.25">
      <c r="A1597" s="11" t="s">
        <v>37</v>
      </c>
      <c r="B1597" s="11" t="s">
        <v>38</v>
      </c>
      <c r="C1597" s="6" t="s">
        <v>50401</v>
      </c>
    </row>
    <row r="1598" spans="1:3" x14ac:dyDescent="0.25">
      <c r="A1598" s="11" t="s">
        <v>37</v>
      </c>
      <c r="B1598" s="11" t="s">
        <v>38</v>
      </c>
      <c r="C1598" s="6" t="s">
        <v>50402</v>
      </c>
    </row>
    <row r="1599" spans="1:3" x14ac:dyDescent="0.25">
      <c r="A1599" s="11" t="s">
        <v>37</v>
      </c>
      <c r="B1599" s="11" t="s">
        <v>38</v>
      </c>
      <c r="C1599" s="6" t="s">
        <v>50403</v>
      </c>
    </row>
    <row r="1600" spans="1:3" x14ac:dyDescent="0.25">
      <c r="A1600" s="11" t="s">
        <v>37</v>
      </c>
      <c r="B1600" s="11" t="s">
        <v>38</v>
      </c>
      <c r="C1600" s="6" t="s">
        <v>50404</v>
      </c>
    </row>
    <row r="1601" spans="1:3" x14ac:dyDescent="0.25">
      <c r="A1601" s="11" t="s">
        <v>37</v>
      </c>
      <c r="B1601" s="11" t="s">
        <v>38</v>
      </c>
      <c r="C1601" s="6" t="s">
        <v>50405</v>
      </c>
    </row>
    <row r="1602" spans="1:3" x14ac:dyDescent="0.25">
      <c r="A1602" s="11" t="s">
        <v>37</v>
      </c>
      <c r="B1602" s="11" t="s">
        <v>38</v>
      </c>
      <c r="C1602" s="6" t="s">
        <v>50406</v>
      </c>
    </row>
    <row r="1603" spans="1:3" x14ac:dyDescent="0.25">
      <c r="A1603" s="11" t="s">
        <v>37</v>
      </c>
      <c r="B1603" s="11" t="s">
        <v>38</v>
      </c>
      <c r="C1603" s="6" t="s">
        <v>50407</v>
      </c>
    </row>
    <row r="1604" spans="1:3" x14ac:dyDescent="0.25">
      <c r="A1604" s="11" t="s">
        <v>37</v>
      </c>
      <c r="B1604" s="11" t="s">
        <v>38</v>
      </c>
      <c r="C1604" s="6" t="s">
        <v>50408</v>
      </c>
    </row>
    <row r="1605" spans="1:3" x14ac:dyDescent="0.25">
      <c r="A1605" s="11" t="s">
        <v>37</v>
      </c>
      <c r="B1605" s="11" t="s">
        <v>38</v>
      </c>
      <c r="C1605" s="6" t="s">
        <v>50409</v>
      </c>
    </row>
    <row r="1606" spans="1:3" x14ac:dyDescent="0.25">
      <c r="A1606" s="11" t="s">
        <v>37</v>
      </c>
      <c r="B1606" s="11" t="s">
        <v>38</v>
      </c>
      <c r="C1606" s="6" t="s">
        <v>50410</v>
      </c>
    </row>
    <row r="1607" spans="1:3" x14ac:dyDescent="0.25">
      <c r="A1607" s="11" t="s">
        <v>37</v>
      </c>
      <c r="B1607" s="11" t="s">
        <v>38</v>
      </c>
      <c r="C1607" s="6" t="s">
        <v>50411</v>
      </c>
    </row>
    <row r="1608" spans="1:3" x14ac:dyDescent="0.25">
      <c r="A1608" s="11" t="s">
        <v>37</v>
      </c>
      <c r="B1608" s="11" t="s">
        <v>38</v>
      </c>
      <c r="C1608" s="6" t="s">
        <v>50412</v>
      </c>
    </row>
    <row r="1609" spans="1:3" x14ac:dyDescent="0.25">
      <c r="A1609" s="11" t="s">
        <v>37</v>
      </c>
      <c r="B1609" s="11" t="s">
        <v>38</v>
      </c>
      <c r="C1609" s="6" t="s">
        <v>50413</v>
      </c>
    </row>
    <row r="1610" spans="1:3" x14ac:dyDescent="0.25">
      <c r="A1610" s="11" t="s">
        <v>37</v>
      </c>
      <c r="B1610" s="11" t="s">
        <v>38</v>
      </c>
      <c r="C1610" s="6" t="s">
        <v>50414</v>
      </c>
    </row>
    <row r="1611" spans="1:3" x14ac:dyDescent="0.25">
      <c r="A1611" s="11" t="s">
        <v>37</v>
      </c>
      <c r="B1611" s="11" t="s">
        <v>38</v>
      </c>
      <c r="C1611" s="6" t="s">
        <v>50415</v>
      </c>
    </row>
    <row r="1612" spans="1:3" x14ac:dyDescent="0.25">
      <c r="A1612" s="11" t="s">
        <v>37</v>
      </c>
      <c r="B1612" s="11" t="s">
        <v>38</v>
      </c>
      <c r="C1612" s="6" t="s">
        <v>50416</v>
      </c>
    </row>
    <row r="1613" spans="1:3" x14ac:dyDescent="0.25">
      <c r="A1613" s="11" t="s">
        <v>37</v>
      </c>
      <c r="B1613" s="11" t="s">
        <v>38</v>
      </c>
      <c r="C1613" s="6" t="s">
        <v>50417</v>
      </c>
    </row>
    <row r="1614" spans="1:3" x14ac:dyDescent="0.25">
      <c r="A1614" s="11" t="s">
        <v>37</v>
      </c>
      <c r="B1614" s="11" t="s">
        <v>38</v>
      </c>
      <c r="C1614" s="6" t="s">
        <v>50418</v>
      </c>
    </row>
    <row r="1615" spans="1:3" x14ac:dyDescent="0.25">
      <c r="A1615" s="11" t="s">
        <v>37</v>
      </c>
      <c r="B1615" s="11" t="s">
        <v>38</v>
      </c>
      <c r="C1615" s="6" t="s">
        <v>50419</v>
      </c>
    </row>
    <row r="1616" spans="1:3" x14ac:dyDescent="0.25">
      <c r="A1616" s="11" t="s">
        <v>37</v>
      </c>
      <c r="B1616" s="11" t="s">
        <v>38</v>
      </c>
      <c r="C1616" s="6" t="s">
        <v>50420</v>
      </c>
    </row>
    <row r="1617" spans="1:3" x14ac:dyDescent="0.25">
      <c r="A1617" s="11" t="s">
        <v>37</v>
      </c>
      <c r="B1617" s="11" t="s">
        <v>38</v>
      </c>
      <c r="C1617" s="6" t="s">
        <v>50421</v>
      </c>
    </row>
    <row r="1618" spans="1:3" x14ac:dyDescent="0.25">
      <c r="A1618" s="11" t="s">
        <v>37</v>
      </c>
      <c r="B1618" s="11" t="s">
        <v>38</v>
      </c>
      <c r="C1618" s="6" t="s">
        <v>50422</v>
      </c>
    </row>
    <row r="1619" spans="1:3" x14ac:dyDescent="0.25">
      <c r="A1619" s="11" t="s">
        <v>37</v>
      </c>
      <c r="B1619" s="11" t="s">
        <v>38</v>
      </c>
      <c r="C1619" s="6" t="e" cm="1">
        <f t="array" ref="C1619">-against what i set it to. And this is still not fixed. Awful Awful awful.</f>
        <v>#NAME?</v>
      </c>
    </row>
    <row r="1620" spans="1:3" x14ac:dyDescent="0.25">
      <c r="A1620" s="11" t="s">
        <v>37</v>
      </c>
      <c r="B1620" s="11" t="s">
        <v>38</v>
      </c>
      <c r="C1620" s="6" t="s">
        <v>50423</v>
      </c>
    </row>
    <row r="1621" spans="1:3" x14ac:dyDescent="0.25">
      <c r="A1621" s="11" t="s">
        <v>37</v>
      </c>
      <c r="B1621" s="11" t="s">
        <v>38</v>
      </c>
      <c r="C1621" s="6" t="s">
        <v>50424</v>
      </c>
    </row>
    <row r="1622" spans="1:3" x14ac:dyDescent="0.25">
      <c r="A1622" s="11" t="s">
        <v>37</v>
      </c>
      <c r="B1622" s="11" t="s">
        <v>38</v>
      </c>
      <c r="C1622" s="6" t="s">
        <v>50425</v>
      </c>
    </row>
    <row r="1623" spans="1:3" x14ac:dyDescent="0.25">
      <c r="A1623" s="11" t="s">
        <v>37</v>
      </c>
      <c r="B1623" s="11" t="s">
        <v>38</v>
      </c>
      <c r="C1623" s="6" t="s">
        <v>50426</v>
      </c>
    </row>
    <row r="1624" spans="1:3" x14ac:dyDescent="0.25">
      <c r="A1624" s="11" t="s">
        <v>37</v>
      </c>
      <c r="B1624" s="11" t="s">
        <v>38</v>
      </c>
      <c r="C1624" s="6" t="s">
        <v>50427</v>
      </c>
    </row>
    <row r="1625" spans="1:3" x14ac:dyDescent="0.25">
      <c r="A1625" s="11" t="s">
        <v>37</v>
      </c>
      <c r="B1625" s="11" t="s">
        <v>38</v>
      </c>
      <c r="C1625" s="6" t="s">
        <v>50428</v>
      </c>
    </row>
    <row r="1626" spans="1:3" x14ac:dyDescent="0.25">
      <c r="A1626" s="11" t="s">
        <v>37</v>
      </c>
      <c r="B1626" s="11" t="s">
        <v>38</v>
      </c>
      <c r="C1626" s="6" t="s">
        <v>50429</v>
      </c>
    </row>
    <row r="1627" spans="1:3" x14ac:dyDescent="0.25">
      <c r="A1627" s="11" t="s">
        <v>37</v>
      </c>
      <c r="B1627" s="11" t="s">
        <v>38</v>
      </c>
      <c r="C1627" s="6" t="s">
        <v>50430</v>
      </c>
    </row>
    <row r="1628" spans="1:3" x14ac:dyDescent="0.25">
      <c r="A1628" s="11" t="s">
        <v>37</v>
      </c>
      <c r="B1628" s="11" t="s">
        <v>38</v>
      </c>
      <c r="C1628" s="6" t="s">
        <v>50431</v>
      </c>
    </row>
    <row r="1629" spans="1:3" x14ac:dyDescent="0.25">
      <c r="A1629" s="11" t="s">
        <v>37</v>
      </c>
      <c r="B1629" s="11" t="s">
        <v>38</v>
      </c>
      <c r="C1629" s="6" t="s">
        <v>50432</v>
      </c>
    </row>
    <row r="1630" spans="1:3" x14ac:dyDescent="0.25">
      <c r="A1630" s="11" t="s">
        <v>37</v>
      </c>
      <c r="B1630" s="11" t="s">
        <v>38</v>
      </c>
      <c r="C1630" s="6" t="s">
        <v>50433</v>
      </c>
    </row>
    <row r="1631" spans="1:3" x14ac:dyDescent="0.25">
      <c r="A1631" s="11" t="s">
        <v>37</v>
      </c>
      <c r="B1631" s="11" t="s">
        <v>38</v>
      </c>
      <c r="C1631" s="6" t="s">
        <v>50434</v>
      </c>
    </row>
    <row r="1632" spans="1:3" x14ac:dyDescent="0.25">
      <c r="A1632" s="11" t="s">
        <v>37</v>
      </c>
      <c r="B1632" s="11" t="s">
        <v>38</v>
      </c>
      <c r="C1632" s="6" t="s">
        <v>50435</v>
      </c>
    </row>
    <row r="1633" spans="1:3" x14ac:dyDescent="0.25">
      <c r="A1633" s="11" t="s">
        <v>37</v>
      </c>
      <c r="B1633" s="11" t="s">
        <v>38</v>
      </c>
      <c r="C1633" s="6" t="s">
        <v>50436</v>
      </c>
    </row>
    <row r="1634" spans="1:3" x14ac:dyDescent="0.25">
      <c r="A1634" s="11" t="s">
        <v>37</v>
      </c>
      <c r="B1634" s="11" t="s">
        <v>38</v>
      </c>
      <c r="C1634" s="6" t="s">
        <v>50437</v>
      </c>
    </row>
    <row r="1635" spans="1:3" x14ac:dyDescent="0.25">
      <c r="A1635" s="11" t="s">
        <v>37</v>
      </c>
      <c r="B1635" s="11" t="s">
        <v>38</v>
      </c>
      <c r="C1635" s="6" t="s">
        <v>50438</v>
      </c>
    </row>
    <row r="1636" spans="1:3" x14ac:dyDescent="0.25">
      <c r="A1636" s="11" t="s">
        <v>37</v>
      </c>
      <c r="B1636" s="11" t="s">
        <v>38</v>
      </c>
      <c r="C1636" s="6" t="s">
        <v>50439</v>
      </c>
    </row>
    <row r="1637" spans="1:3" x14ac:dyDescent="0.25">
      <c r="A1637" s="11" t="s">
        <v>37</v>
      </c>
      <c r="B1637" s="11" t="s">
        <v>38</v>
      </c>
      <c r="C1637" s="6" t="s">
        <v>50440</v>
      </c>
    </row>
    <row r="1638" spans="1:3" x14ac:dyDescent="0.25">
      <c r="A1638" s="11" t="s">
        <v>37</v>
      </c>
      <c r="B1638" s="11" t="s">
        <v>38</v>
      </c>
      <c r="C1638" s="6" t="s">
        <v>50441</v>
      </c>
    </row>
    <row r="1639" spans="1:3" x14ac:dyDescent="0.25">
      <c r="A1639" s="11" t="s">
        <v>37</v>
      </c>
      <c r="B1639" s="11" t="s">
        <v>38</v>
      </c>
      <c r="C1639" s="6" t="s">
        <v>50442</v>
      </c>
    </row>
    <row r="1640" spans="1:3" x14ac:dyDescent="0.25">
      <c r="A1640" s="11" t="s">
        <v>37</v>
      </c>
      <c r="B1640" s="11" t="s">
        <v>38</v>
      </c>
      <c r="C1640" s="6" t="s">
        <v>50443</v>
      </c>
    </row>
    <row r="1641" spans="1:3" x14ac:dyDescent="0.25">
      <c r="A1641" s="11" t="s">
        <v>37</v>
      </c>
      <c r="B1641" s="11" t="s">
        <v>38</v>
      </c>
      <c r="C1641" s="6" t="s">
        <v>50444</v>
      </c>
    </row>
    <row r="1642" spans="1:3" x14ac:dyDescent="0.25">
      <c r="A1642" s="11" t="s">
        <v>37</v>
      </c>
      <c r="B1642" s="11" t="s">
        <v>38</v>
      </c>
      <c r="C1642" s="6" t="s">
        <v>50445</v>
      </c>
    </row>
    <row r="1643" spans="1:3" x14ac:dyDescent="0.25">
      <c r="A1643" s="11" t="s">
        <v>37</v>
      </c>
      <c r="B1643" s="11" t="s">
        <v>38</v>
      </c>
      <c r="C1643" s="6" t="s">
        <v>50446</v>
      </c>
    </row>
    <row r="1644" spans="1:3" x14ac:dyDescent="0.25">
      <c r="A1644" s="11" t="s">
        <v>37</v>
      </c>
      <c r="B1644" s="11" t="s">
        <v>38</v>
      </c>
      <c r="C1644" s="6" t="s">
        <v>50447</v>
      </c>
    </row>
    <row r="1645" spans="1:3" x14ac:dyDescent="0.25">
      <c r="A1645" s="11" t="s">
        <v>37</v>
      </c>
      <c r="B1645" s="11" t="s">
        <v>38</v>
      </c>
      <c r="C1645" s="6" t="s">
        <v>50448</v>
      </c>
    </row>
    <row r="1646" spans="1:3" x14ac:dyDescent="0.25">
      <c r="A1646" s="11" t="s">
        <v>37</v>
      </c>
      <c r="B1646" s="11" t="s">
        <v>38</v>
      </c>
      <c r="C1646" s="6" t="s">
        <v>50449</v>
      </c>
    </row>
    <row r="1647" spans="1:3" x14ac:dyDescent="0.25">
      <c r="A1647" s="11" t="s">
        <v>37</v>
      </c>
      <c r="B1647" s="11" t="s">
        <v>38</v>
      </c>
      <c r="C1647" s="6" t="s">
        <v>50450</v>
      </c>
    </row>
    <row r="1648" spans="1:3" x14ac:dyDescent="0.25">
      <c r="A1648" s="11" t="s">
        <v>37</v>
      </c>
      <c r="B1648" s="11" t="s">
        <v>38</v>
      </c>
      <c r="C1648" s="6" t="s">
        <v>50451</v>
      </c>
    </row>
    <row r="1649" spans="1:3" x14ac:dyDescent="0.25">
      <c r="A1649" s="11" t="s">
        <v>37</v>
      </c>
      <c r="B1649" s="11" t="s">
        <v>38</v>
      </c>
      <c r="C1649" s="6" t="s">
        <v>50452</v>
      </c>
    </row>
    <row r="1650" spans="1:3" x14ac:dyDescent="0.25">
      <c r="A1650" s="11" t="s">
        <v>37</v>
      </c>
      <c r="B1650" s="11" t="s">
        <v>38</v>
      </c>
      <c r="C1650" s="6" t="s">
        <v>50453</v>
      </c>
    </row>
    <row r="1651" spans="1:3" x14ac:dyDescent="0.25">
      <c r="A1651" s="11" t="s">
        <v>37</v>
      </c>
      <c r="B1651" s="11" t="s">
        <v>38</v>
      </c>
      <c r="C1651" s="6" t="s">
        <v>50454</v>
      </c>
    </row>
    <row r="1652" spans="1:3" x14ac:dyDescent="0.25">
      <c r="A1652" s="11" t="s">
        <v>37</v>
      </c>
      <c r="B1652" s="11" t="s">
        <v>38</v>
      </c>
      <c r="C1652" s="6" t="s">
        <v>50455</v>
      </c>
    </row>
    <row r="1653" spans="1:3" x14ac:dyDescent="0.25">
      <c r="A1653" s="11" t="s">
        <v>37</v>
      </c>
      <c r="B1653" s="11" t="s">
        <v>38</v>
      </c>
      <c r="C1653" s="6" t="s">
        <v>50456</v>
      </c>
    </row>
    <row r="1654" spans="1:3" x14ac:dyDescent="0.25">
      <c r="A1654" s="11" t="s">
        <v>37</v>
      </c>
      <c r="B1654" s="11" t="s">
        <v>38</v>
      </c>
      <c r="C1654" s="6" t="s">
        <v>50457</v>
      </c>
    </row>
    <row r="1655" spans="1:3" x14ac:dyDescent="0.25">
      <c r="A1655" s="11" t="s">
        <v>37</v>
      </c>
      <c r="B1655" s="11" t="s">
        <v>38</v>
      </c>
      <c r="C1655" s="6" t="s">
        <v>50458</v>
      </c>
    </row>
    <row r="1656" spans="1:3" x14ac:dyDescent="0.25">
      <c r="A1656" s="11" t="s">
        <v>37</v>
      </c>
      <c r="B1656" s="11" t="s">
        <v>38</v>
      </c>
      <c r="C1656" s="6" t="s">
        <v>50459</v>
      </c>
    </row>
    <row r="1657" spans="1:3" x14ac:dyDescent="0.25">
      <c r="A1657" s="11" t="s">
        <v>37</v>
      </c>
      <c r="B1657" s="11" t="s">
        <v>38</v>
      </c>
      <c r="C1657" s="6" t="s">
        <v>50460</v>
      </c>
    </row>
    <row r="1658" spans="1:3" x14ac:dyDescent="0.25">
      <c r="A1658" s="11" t="s">
        <v>37</v>
      </c>
      <c r="B1658" s="11" t="s">
        <v>38</v>
      </c>
      <c r="C1658" s="6" t="s">
        <v>50461</v>
      </c>
    </row>
    <row r="1659" spans="1:3" x14ac:dyDescent="0.25">
      <c r="A1659" s="11" t="s">
        <v>37</v>
      </c>
      <c r="B1659" s="11" t="s">
        <v>38</v>
      </c>
      <c r="C1659" s="6" t="s">
        <v>50462</v>
      </c>
    </row>
    <row r="1660" spans="1:3" x14ac:dyDescent="0.25">
      <c r="A1660" s="11" t="s">
        <v>37</v>
      </c>
      <c r="B1660" s="11" t="s">
        <v>38</v>
      </c>
      <c r="C1660" s="6" t="s">
        <v>50463</v>
      </c>
    </row>
    <row r="1661" spans="1:3" x14ac:dyDescent="0.25">
      <c r="A1661" s="11" t="s">
        <v>37</v>
      </c>
      <c r="B1661" s="11" t="s">
        <v>38</v>
      </c>
      <c r="C1661" s="6" t="s">
        <v>47</v>
      </c>
    </row>
    <row r="1662" spans="1:3" x14ac:dyDescent="0.25">
      <c r="A1662" s="11" t="s">
        <v>37</v>
      </c>
      <c r="B1662" s="11" t="s">
        <v>38</v>
      </c>
      <c r="C1662" s="6" t="s">
        <v>50464</v>
      </c>
    </row>
    <row r="1663" spans="1:3" x14ac:dyDescent="0.25">
      <c r="A1663" s="11" t="s">
        <v>37</v>
      </c>
      <c r="B1663" s="11" t="s">
        <v>38</v>
      </c>
      <c r="C1663" s="6" t="s">
        <v>50465</v>
      </c>
    </row>
    <row r="1664" spans="1:3" x14ac:dyDescent="0.25">
      <c r="A1664" s="11" t="s">
        <v>37</v>
      </c>
      <c r="B1664" s="11" t="s">
        <v>38</v>
      </c>
      <c r="C1664" s="6" t="s">
        <v>50466</v>
      </c>
    </row>
    <row r="1665" spans="1:3" x14ac:dyDescent="0.25">
      <c r="A1665" s="11" t="s">
        <v>37</v>
      </c>
      <c r="B1665" s="11" t="s">
        <v>38</v>
      </c>
      <c r="C1665" s="6" t="s">
        <v>50467</v>
      </c>
    </row>
    <row r="1666" spans="1:3" x14ac:dyDescent="0.25">
      <c r="A1666" s="11" t="s">
        <v>37</v>
      </c>
      <c r="B1666" s="11" t="s">
        <v>38</v>
      </c>
      <c r="C1666" s="6" t="s">
        <v>50468</v>
      </c>
    </row>
    <row r="1667" spans="1:3" x14ac:dyDescent="0.25">
      <c r="A1667" s="11" t="s">
        <v>37</v>
      </c>
      <c r="B1667" s="11" t="s">
        <v>38</v>
      </c>
      <c r="C1667" s="6" t="s">
        <v>50469</v>
      </c>
    </row>
    <row r="1668" spans="1:3" x14ac:dyDescent="0.25">
      <c r="A1668" s="11" t="s">
        <v>37</v>
      </c>
      <c r="B1668" s="11" t="s">
        <v>38</v>
      </c>
      <c r="C1668" s="6" t="s">
        <v>50470</v>
      </c>
    </row>
    <row r="1669" spans="1:3" x14ac:dyDescent="0.25">
      <c r="A1669" s="11" t="s">
        <v>37</v>
      </c>
      <c r="B1669" s="11" t="s">
        <v>38</v>
      </c>
      <c r="C1669" s="6" t="s">
        <v>50471</v>
      </c>
    </row>
    <row r="1670" spans="1:3" x14ac:dyDescent="0.25">
      <c r="A1670" s="11" t="s">
        <v>37</v>
      </c>
      <c r="B1670" s="11" t="s">
        <v>38</v>
      </c>
      <c r="C1670" s="6" t="s">
        <v>50472</v>
      </c>
    </row>
    <row r="1671" spans="1:3" x14ac:dyDescent="0.25">
      <c r="A1671" s="11" t="s">
        <v>37</v>
      </c>
      <c r="B1671" s="11" t="s">
        <v>38</v>
      </c>
      <c r="C1671" s="6" t="s">
        <v>50473</v>
      </c>
    </row>
    <row r="1672" spans="1:3" x14ac:dyDescent="0.25">
      <c r="A1672" s="11" t="s">
        <v>37</v>
      </c>
      <c r="B1672" s="11" t="s">
        <v>38</v>
      </c>
      <c r="C1672" s="6" t="s">
        <v>50474</v>
      </c>
    </row>
    <row r="1673" spans="1:3" x14ac:dyDescent="0.25">
      <c r="A1673" s="11" t="s">
        <v>37</v>
      </c>
      <c r="B1673" s="11" t="s">
        <v>38</v>
      </c>
      <c r="C1673" s="6" t="s">
        <v>50475</v>
      </c>
    </row>
    <row r="1674" spans="1:3" x14ac:dyDescent="0.25">
      <c r="A1674" s="11" t="s">
        <v>37</v>
      </c>
      <c r="B1674" s="11" t="s">
        <v>38</v>
      </c>
      <c r="C1674" s="6" t="s">
        <v>50476</v>
      </c>
    </row>
    <row r="1675" spans="1:3" x14ac:dyDescent="0.25">
      <c r="A1675" s="11" t="s">
        <v>37</v>
      </c>
      <c r="B1675" s="11" t="s">
        <v>38</v>
      </c>
      <c r="C1675" s="6" t="s">
        <v>50477</v>
      </c>
    </row>
    <row r="1676" spans="1:3" x14ac:dyDescent="0.25">
      <c r="A1676" s="11" t="s">
        <v>37</v>
      </c>
      <c r="B1676" s="11" t="s">
        <v>38</v>
      </c>
      <c r="C1676" s="6" t="s">
        <v>50478</v>
      </c>
    </row>
    <row r="1677" spans="1:3" x14ac:dyDescent="0.25">
      <c r="A1677" s="11" t="s">
        <v>37</v>
      </c>
      <c r="B1677" s="11" t="s">
        <v>38</v>
      </c>
      <c r="C1677" s="6" t="s">
        <v>50479</v>
      </c>
    </row>
    <row r="1678" spans="1:3" x14ac:dyDescent="0.25">
      <c r="A1678" s="11" t="s">
        <v>37</v>
      </c>
      <c r="B1678" s="11" t="s">
        <v>38</v>
      </c>
      <c r="C1678" s="6" t="s">
        <v>50480</v>
      </c>
    </row>
    <row r="1679" spans="1:3" x14ac:dyDescent="0.25">
      <c r="A1679" s="11" t="s">
        <v>37</v>
      </c>
      <c r="B1679" s="11" t="s">
        <v>38</v>
      </c>
      <c r="C1679" s="6" t="s">
        <v>50481</v>
      </c>
    </row>
    <row r="1680" spans="1:3" x14ac:dyDescent="0.25">
      <c r="A1680" s="11" t="s">
        <v>37</v>
      </c>
      <c r="B1680" s="11" t="s">
        <v>38</v>
      </c>
      <c r="C1680" s="6" t="s">
        <v>50482</v>
      </c>
    </row>
    <row r="1681" spans="1:3" x14ac:dyDescent="0.25">
      <c r="A1681" s="11" t="s">
        <v>37</v>
      </c>
      <c r="B1681" s="11" t="s">
        <v>38</v>
      </c>
      <c r="C1681" s="6" t="s">
        <v>50483</v>
      </c>
    </row>
    <row r="1682" spans="1:3" x14ac:dyDescent="0.25">
      <c r="A1682" s="11" t="s">
        <v>37</v>
      </c>
      <c r="B1682" s="11" t="s">
        <v>38</v>
      </c>
      <c r="C1682" s="6" t="s">
        <v>50484</v>
      </c>
    </row>
    <row r="1683" spans="1:3" x14ac:dyDescent="0.25">
      <c r="A1683" s="11" t="s">
        <v>37</v>
      </c>
      <c r="B1683" s="11" t="s">
        <v>38</v>
      </c>
      <c r="C1683" s="6" t="s">
        <v>50485</v>
      </c>
    </row>
    <row r="1684" spans="1:3" x14ac:dyDescent="0.25">
      <c r="A1684" s="11" t="s">
        <v>37</v>
      </c>
      <c r="B1684" s="11" t="s">
        <v>38</v>
      </c>
      <c r="C1684" s="6" t="s">
        <v>50486</v>
      </c>
    </row>
    <row r="1685" spans="1:3" x14ac:dyDescent="0.25">
      <c r="A1685" s="11" t="s">
        <v>37</v>
      </c>
      <c r="B1685" s="11" t="s">
        <v>38</v>
      </c>
      <c r="C1685" s="6" t="s">
        <v>50487</v>
      </c>
    </row>
    <row r="1686" spans="1:3" x14ac:dyDescent="0.25">
      <c r="A1686" s="11" t="s">
        <v>37</v>
      </c>
      <c r="B1686" s="11" t="s">
        <v>38</v>
      </c>
      <c r="C1686" s="6" t="s">
        <v>50488</v>
      </c>
    </row>
    <row r="1687" spans="1:3" x14ac:dyDescent="0.25">
      <c r="A1687" s="11" t="s">
        <v>37</v>
      </c>
      <c r="B1687" s="11" t="s">
        <v>38</v>
      </c>
      <c r="C1687" s="6" t="s">
        <v>50489</v>
      </c>
    </row>
    <row r="1688" spans="1:3" x14ac:dyDescent="0.25">
      <c r="A1688" s="11" t="s">
        <v>37</v>
      </c>
      <c r="B1688" s="11" t="s">
        <v>38</v>
      </c>
      <c r="C1688" s="6" t="s">
        <v>50490</v>
      </c>
    </row>
    <row r="1689" spans="1:3" x14ac:dyDescent="0.25">
      <c r="A1689" s="11" t="s">
        <v>37</v>
      </c>
      <c r="B1689" s="11" t="s">
        <v>38</v>
      </c>
      <c r="C1689" s="6" t="s">
        <v>50491</v>
      </c>
    </row>
    <row r="1690" spans="1:3" x14ac:dyDescent="0.25">
      <c r="A1690" s="11" t="s">
        <v>37</v>
      </c>
      <c r="B1690" s="11" t="s">
        <v>38</v>
      </c>
      <c r="C1690" s="6" t="s">
        <v>50492</v>
      </c>
    </row>
    <row r="1691" spans="1:3" x14ac:dyDescent="0.25">
      <c r="A1691" s="11" t="s">
        <v>37</v>
      </c>
      <c r="B1691" s="11" t="s">
        <v>38</v>
      </c>
      <c r="C1691" s="6" t="s">
        <v>50493</v>
      </c>
    </row>
    <row r="1692" spans="1:3" x14ac:dyDescent="0.25">
      <c r="A1692" s="11" t="s">
        <v>37</v>
      </c>
      <c r="B1692" s="11" t="s">
        <v>38</v>
      </c>
      <c r="C1692" s="6" t="s">
        <v>50494</v>
      </c>
    </row>
    <row r="1693" spans="1:3" x14ac:dyDescent="0.25">
      <c r="A1693" s="11" t="s">
        <v>37</v>
      </c>
      <c r="B1693" s="11" t="s">
        <v>38</v>
      </c>
      <c r="C1693" s="6" t="s">
        <v>50495</v>
      </c>
    </row>
    <row r="1694" spans="1:3" x14ac:dyDescent="0.25">
      <c r="A1694" s="11" t="s">
        <v>37</v>
      </c>
      <c r="B1694" s="11" t="s">
        <v>38</v>
      </c>
      <c r="C1694" s="6" t="s">
        <v>50496</v>
      </c>
    </row>
    <row r="1695" spans="1:3" x14ac:dyDescent="0.25">
      <c r="A1695" s="11" t="s">
        <v>37</v>
      </c>
      <c r="B1695" s="11" t="s">
        <v>38</v>
      </c>
      <c r="C1695" s="6" t="s">
        <v>50497</v>
      </c>
    </row>
    <row r="1696" spans="1:3" x14ac:dyDescent="0.25">
      <c r="A1696" s="11" t="s">
        <v>37</v>
      </c>
      <c r="B1696" s="11" t="s">
        <v>38</v>
      </c>
      <c r="C1696" s="6" t="s">
        <v>50498</v>
      </c>
    </row>
    <row r="1697" spans="1:3" x14ac:dyDescent="0.25">
      <c r="A1697" s="11" t="s">
        <v>37</v>
      </c>
      <c r="B1697" s="11" t="s">
        <v>38</v>
      </c>
      <c r="C1697" s="6" t="s">
        <v>7466</v>
      </c>
    </row>
    <row r="1698" spans="1:3" x14ac:dyDescent="0.25">
      <c r="A1698" s="11" t="s">
        <v>37</v>
      </c>
      <c r="B1698" s="11" t="s">
        <v>38</v>
      </c>
      <c r="C1698" s="6" t="s">
        <v>50499</v>
      </c>
    </row>
    <row r="1699" spans="1:3" x14ac:dyDescent="0.25">
      <c r="A1699" s="11" t="s">
        <v>37</v>
      </c>
      <c r="B1699" s="11" t="s">
        <v>38</v>
      </c>
      <c r="C1699" s="6" t="s">
        <v>50500</v>
      </c>
    </row>
    <row r="1700" spans="1:3" x14ac:dyDescent="0.25">
      <c r="A1700" s="11" t="s">
        <v>37</v>
      </c>
      <c r="B1700" s="11" t="s">
        <v>38</v>
      </c>
      <c r="C1700" s="6" t="s">
        <v>50501</v>
      </c>
    </row>
    <row r="1701" spans="1:3" x14ac:dyDescent="0.25">
      <c r="A1701" s="11" t="s">
        <v>37</v>
      </c>
      <c r="B1701" s="11" t="s">
        <v>38</v>
      </c>
      <c r="C1701" s="6" t="s">
        <v>50502</v>
      </c>
    </row>
    <row r="1702" spans="1:3" x14ac:dyDescent="0.25">
      <c r="A1702" s="11" t="s">
        <v>37</v>
      </c>
      <c r="B1702" s="11" t="s">
        <v>38</v>
      </c>
      <c r="C1702" s="6" t="s">
        <v>50503</v>
      </c>
    </row>
    <row r="1703" spans="1:3" x14ac:dyDescent="0.25">
      <c r="A1703" s="11" t="s">
        <v>37</v>
      </c>
      <c r="B1703" s="11" t="s">
        <v>38</v>
      </c>
      <c r="C1703" s="6" t="s">
        <v>50504</v>
      </c>
    </row>
    <row r="1704" spans="1:3" x14ac:dyDescent="0.25">
      <c r="A1704" s="11" t="s">
        <v>37</v>
      </c>
      <c r="B1704" s="11" t="s">
        <v>38</v>
      </c>
      <c r="C1704" s="6" t="s">
        <v>50505</v>
      </c>
    </row>
    <row r="1705" spans="1:3" x14ac:dyDescent="0.25">
      <c r="A1705" s="11" t="s">
        <v>37</v>
      </c>
      <c r="B1705" s="11" t="s">
        <v>38</v>
      </c>
      <c r="C1705" s="6" t="s">
        <v>50506</v>
      </c>
    </row>
    <row r="1706" spans="1:3" x14ac:dyDescent="0.25">
      <c r="A1706" s="11" t="s">
        <v>37</v>
      </c>
      <c r="B1706" s="11" t="s">
        <v>38</v>
      </c>
      <c r="C1706" s="6" t="s">
        <v>50507</v>
      </c>
    </row>
    <row r="1707" spans="1:3" x14ac:dyDescent="0.25">
      <c r="A1707" s="11" t="s">
        <v>37</v>
      </c>
      <c r="B1707" s="11" t="s">
        <v>38</v>
      </c>
      <c r="C1707" s="6" t="s">
        <v>50508</v>
      </c>
    </row>
    <row r="1708" spans="1:3" x14ac:dyDescent="0.25">
      <c r="A1708" s="11" t="s">
        <v>37</v>
      </c>
      <c r="B1708" s="11" t="s">
        <v>38</v>
      </c>
      <c r="C1708" s="6" t="s">
        <v>50509</v>
      </c>
    </row>
    <row r="1709" spans="1:3" x14ac:dyDescent="0.25">
      <c r="A1709" s="11" t="s">
        <v>37</v>
      </c>
      <c r="B1709" s="11" t="s">
        <v>38</v>
      </c>
      <c r="C1709" s="6" t="s">
        <v>50510</v>
      </c>
    </row>
    <row r="1710" spans="1:3" x14ac:dyDescent="0.25">
      <c r="A1710" s="11" t="s">
        <v>37</v>
      </c>
      <c r="B1710" s="11" t="s">
        <v>38</v>
      </c>
      <c r="C1710" s="6" t="s">
        <v>50511</v>
      </c>
    </row>
    <row r="1711" spans="1:3" x14ac:dyDescent="0.25">
      <c r="A1711" s="11" t="s">
        <v>37</v>
      </c>
      <c r="B1711" s="11" t="s">
        <v>38</v>
      </c>
      <c r="C1711" s="6" t="s">
        <v>50512</v>
      </c>
    </row>
    <row r="1712" spans="1:3" x14ac:dyDescent="0.25">
      <c r="A1712" s="11" t="s">
        <v>37</v>
      </c>
      <c r="B1712" s="11" t="s">
        <v>38</v>
      </c>
      <c r="C1712" s="6" t="s">
        <v>50513</v>
      </c>
    </row>
    <row r="1713" spans="1:3" x14ac:dyDescent="0.25">
      <c r="A1713" s="11" t="s">
        <v>37</v>
      </c>
      <c r="B1713" s="11" t="s">
        <v>38</v>
      </c>
      <c r="C1713" s="6" t="s">
        <v>50514</v>
      </c>
    </row>
    <row r="1714" spans="1:3" x14ac:dyDescent="0.25">
      <c r="A1714" s="11" t="s">
        <v>37</v>
      </c>
      <c r="B1714" s="11" t="s">
        <v>38</v>
      </c>
      <c r="C1714" s="6" t="s">
        <v>50515</v>
      </c>
    </row>
    <row r="1715" spans="1:3" x14ac:dyDescent="0.25">
      <c r="A1715" s="11" t="s">
        <v>37</v>
      </c>
      <c r="B1715" s="11" t="s">
        <v>38</v>
      </c>
      <c r="C1715" s="6" t="s">
        <v>50516</v>
      </c>
    </row>
    <row r="1716" spans="1:3" x14ac:dyDescent="0.25">
      <c r="A1716" s="11" t="s">
        <v>37</v>
      </c>
      <c r="B1716" s="11" t="s">
        <v>38</v>
      </c>
      <c r="C1716" s="6" t="s">
        <v>68</v>
      </c>
    </row>
    <row r="1717" spans="1:3" x14ac:dyDescent="0.25">
      <c r="A1717" s="11" t="s">
        <v>37</v>
      </c>
      <c r="B1717" s="11" t="s">
        <v>38</v>
      </c>
      <c r="C1717" s="6" t="s">
        <v>50517</v>
      </c>
    </row>
    <row r="1718" spans="1:3" x14ac:dyDescent="0.25">
      <c r="A1718" s="11" t="s">
        <v>37</v>
      </c>
      <c r="B1718" s="11" t="s">
        <v>38</v>
      </c>
      <c r="C1718" s="6" t="s">
        <v>50518</v>
      </c>
    </row>
    <row r="1719" spans="1:3" x14ac:dyDescent="0.25">
      <c r="A1719" s="11" t="s">
        <v>37</v>
      </c>
      <c r="B1719" s="11" t="s">
        <v>38</v>
      </c>
      <c r="C1719" s="6" t="s">
        <v>50519</v>
      </c>
    </row>
    <row r="1720" spans="1:3" x14ac:dyDescent="0.25">
      <c r="A1720" s="11" t="s">
        <v>37</v>
      </c>
      <c r="B1720" s="11" t="s">
        <v>38</v>
      </c>
      <c r="C1720" s="6" t="s">
        <v>50520</v>
      </c>
    </row>
    <row r="1721" spans="1:3" x14ac:dyDescent="0.25">
      <c r="A1721" s="11" t="s">
        <v>37</v>
      </c>
      <c r="B1721" s="11" t="s">
        <v>38</v>
      </c>
      <c r="C1721" s="6" t="s">
        <v>50521</v>
      </c>
    </row>
    <row r="1722" spans="1:3" x14ac:dyDescent="0.25">
      <c r="A1722" s="11" t="s">
        <v>37</v>
      </c>
      <c r="B1722" s="11" t="s">
        <v>38</v>
      </c>
      <c r="C1722" s="6" t="s">
        <v>50522</v>
      </c>
    </row>
    <row r="1723" spans="1:3" x14ac:dyDescent="0.25">
      <c r="A1723" s="11" t="s">
        <v>37</v>
      </c>
      <c r="B1723" s="11" t="s">
        <v>38</v>
      </c>
      <c r="C1723" s="6" t="s">
        <v>50523</v>
      </c>
    </row>
    <row r="1724" spans="1:3" x14ac:dyDescent="0.25">
      <c r="A1724" s="11" t="s">
        <v>37</v>
      </c>
      <c r="B1724" s="11" t="s">
        <v>38</v>
      </c>
      <c r="C1724" s="6" t="s">
        <v>50524</v>
      </c>
    </row>
    <row r="1725" spans="1:3" x14ac:dyDescent="0.25">
      <c r="A1725" s="11" t="s">
        <v>37</v>
      </c>
      <c r="B1725" s="11" t="s">
        <v>38</v>
      </c>
      <c r="C1725" s="6" t="s">
        <v>50525</v>
      </c>
    </row>
    <row r="1726" spans="1:3" x14ac:dyDescent="0.25">
      <c r="A1726" s="11" t="s">
        <v>37</v>
      </c>
      <c r="B1726" s="11" t="s">
        <v>38</v>
      </c>
      <c r="C1726" s="6" t="s">
        <v>50526</v>
      </c>
    </row>
    <row r="1727" spans="1:3" x14ac:dyDescent="0.25">
      <c r="A1727" s="11" t="s">
        <v>37</v>
      </c>
      <c r="B1727" s="11" t="s">
        <v>38</v>
      </c>
      <c r="C1727" s="6" t="s">
        <v>50527</v>
      </c>
    </row>
    <row r="1728" spans="1:3" x14ac:dyDescent="0.25">
      <c r="A1728" s="11" t="s">
        <v>37</v>
      </c>
      <c r="B1728" s="11" t="s">
        <v>38</v>
      </c>
      <c r="C1728" s="6" t="s">
        <v>50528</v>
      </c>
    </row>
    <row r="1729" spans="1:3" x14ac:dyDescent="0.25">
      <c r="A1729" s="11" t="s">
        <v>37</v>
      </c>
      <c r="B1729" s="11" t="s">
        <v>38</v>
      </c>
      <c r="C1729" s="6" t="s">
        <v>77</v>
      </c>
    </row>
    <row r="1730" spans="1:3" x14ac:dyDescent="0.25">
      <c r="A1730" s="11" t="s">
        <v>37</v>
      </c>
      <c r="B1730" s="11" t="s">
        <v>38</v>
      </c>
      <c r="C1730" s="6" t="s">
        <v>50529</v>
      </c>
    </row>
    <row r="1731" spans="1:3" x14ac:dyDescent="0.25">
      <c r="A1731" s="11" t="s">
        <v>37</v>
      </c>
      <c r="B1731" s="11" t="s">
        <v>38</v>
      </c>
      <c r="C1731" s="6" t="s">
        <v>50530</v>
      </c>
    </row>
    <row r="1732" spans="1:3" x14ac:dyDescent="0.25">
      <c r="A1732" s="11" t="s">
        <v>37</v>
      </c>
      <c r="B1732" s="11" t="s">
        <v>38</v>
      </c>
      <c r="C1732" s="6" t="s">
        <v>50531</v>
      </c>
    </row>
    <row r="1733" spans="1:3" x14ac:dyDescent="0.25">
      <c r="A1733" s="11" t="s">
        <v>37</v>
      </c>
      <c r="B1733" s="11" t="s">
        <v>38</v>
      </c>
      <c r="C1733" s="6" t="s">
        <v>50532</v>
      </c>
    </row>
    <row r="1734" spans="1:3" x14ac:dyDescent="0.25">
      <c r="A1734" s="11" t="s">
        <v>37</v>
      </c>
      <c r="B1734" s="11" t="s">
        <v>38</v>
      </c>
      <c r="C1734" s="6" t="s">
        <v>50533</v>
      </c>
    </row>
    <row r="1735" spans="1:3" x14ac:dyDescent="0.25">
      <c r="A1735" s="11" t="s">
        <v>37</v>
      </c>
      <c r="B1735" s="11" t="s">
        <v>38</v>
      </c>
      <c r="C1735" s="6" t="s">
        <v>50534</v>
      </c>
    </row>
    <row r="1736" spans="1:3" x14ac:dyDescent="0.25">
      <c r="A1736" s="11" t="s">
        <v>37</v>
      </c>
      <c r="B1736" s="11" t="s">
        <v>38</v>
      </c>
      <c r="C1736" s="6" t="s">
        <v>50535</v>
      </c>
    </row>
    <row r="1737" spans="1:3" x14ac:dyDescent="0.25">
      <c r="A1737" s="11" t="s">
        <v>37</v>
      </c>
      <c r="B1737" s="11" t="s">
        <v>38</v>
      </c>
      <c r="C1737" s="6" t="s">
        <v>50536</v>
      </c>
    </row>
    <row r="1738" spans="1:3" x14ac:dyDescent="0.25">
      <c r="A1738" s="11" t="s">
        <v>37</v>
      </c>
      <c r="B1738" s="11" t="s">
        <v>38</v>
      </c>
      <c r="C1738" s="6" t="s">
        <v>50537</v>
      </c>
    </row>
    <row r="1739" spans="1:3" x14ac:dyDescent="0.25">
      <c r="A1739" s="11" t="s">
        <v>37</v>
      </c>
      <c r="B1739" s="11" t="s">
        <v>38</v>
      </c>
      <c r="C1739" s="6" t="s">
        <v>50538</v>
      </c>
    </row>
    <row r="1740" spans="1:3" x14ac:dyDescent="0.25">
      <c r="A1740" s="11" t="s">
        <v>37</v>
      </c>
      <c r="B1740" s="11" t="s">
        <v>38</v>
      </c>
      <c r="C1740" s="6" t="s">
        <v>50539</v>
      </c>
    </row>
    <row r="1741" spans="1:3" x14ac:dyDescent="0.25">
      <c r="A1741" s="11" t="s">
        <v>37</v>
      </c>
      <c r="B1741" s="11" t="s">
        <v>38</v>
      </c>
      <c r="C1741" s="6" t="s">
        <v>50540</v>
      </c>
    </row>
    <row r="1742" spans="1:3" x14ac:dyDescent="0.25">
      <c r="A1742" s="11" t="s">
        <v>37</v>
      </c>
      <c r="B1742" s="11" t="s">
        <v>38</v>
      </c>
      <c r="C1742" s="6" t="s">
        <v>50541</v>
      </c>
    </row>
    <row r="1743" spans="1:3" x14ac:dyDescent="0.25">
      <c r="A1743" s="11" t="s">
        <v>37</v>
      </c>
      <c r="B1743" s="11" t="s">
        <v>38</v>
      </c>
      <c r="C1743" s="6" t="s">
        <v>50542</v>
      </c>
    </row>
    <row r="1744" spans="1:3" x14ac:dyDescent="0.25">
      <c r="A1744" s="11" t="s">
        <v>37</v>
      </c>
      <c r="B1744" s="11" t="s">
        <v>38</v>
      </c>
      <c r="C1744" s="6" t="s">
        <v>3375</v>
      </c>
    </row>
    <row r="1745" spans="1:3" x14ac:dyDescent="0.25">
      <c r="A1745" s="11" t="s">
        <v>37</v>
      </c>
      <c r="B1745" s="11" t="s">
        <v>38</v>
      </c>
      <c r="C1745" s="6" t="s">
        <v>50543</v>
      </c>
    </row>
    <row r="1746" spans="1:3" x14ac:dyDescent="0.25">
      <c r="A1746" s="11" t="s">
        <v>37</v>
      </c>
      <c r="B1746" s="11" t="s">
        <v>38</v>
      </c>
      <c r="C1746" s="6" t="s">
        <v>50544</v>
      </c>
    </row>
    <row r="1747" spans="1:3" x14ac:dyDescent="0.25">
      <c r="A1747" s="11" t="s">
        <v>37</v>
      </c>
      <c r="B1747" s="11" t="s">
        <v>38</v>
      </c>
      <c r="C1747" s="6" t="s">
        <v>50545</v>
      </c>
    </row>
    <row r="1748" spans="1:3" x14ac:dyDescent="0.25">
      <c r="A1748" s="11" t="s">
        <v>37</v>
      </c>
      <c r="B1748" s="11" t="s">
        <v>38</v>
      </c>
      <c r="C1748" s="6" t="s">
        <v>50546</v>
      </c>
    </row>
    <row r="1749" spans="1:3" x14ac:dyDescent="0.25">
      <c r="A1749" s="11" t="s">
        <v>37</v>
      </c>
      <c r="B1749" s="11" t="s">
        <v>38</v>
      </c>
      <c r="C1749" s="6" t="s">
        <v>50547</v>
      </c>
    </row>
    <row r="1750" spans="1:3" x14ac:dyDescent="0.25">
      <c r="A1750" s="11" t="s">
        <v>37</v>
      </c>
      <c r="B1750" s="11" t="s">
        <v>38</v>
      </c>
      <c r="C1750" s="6" t="s">
        <v>50548</v>
      </c>
    </row>
    <row r="1751" spans="1:3" x14ac:dyDescent="0.25">
      <c r="A1751" s="11" t="s">
        <v>37</v>
      </c>
      <c r="B1751" s="11" t="s">
        <v>38</v>
      </c>
      <c r="C1751" s="6" t="s">
        <v>50549</v>
      </c>
    </row>
    <row r="1752" spans="1:3" x14ac:dyDescent="0.25">
      <c r="A1752" s="11" t="s">
        <v>37</v>
      </c>
      <c r="B1752" s="11" t="s">
        <v>38</v>
      </c>
      <c r="C1752" s="6" t="s">
        <v>50550</v>
      </c>
    </row>
    <row r="1753" spans="1:3" x14ac:dyDescent="0.25">
      <c r="A1753" s="11" t="s">
        <v>37</v>
      </c>
      <c r="B1753" s="11" t="s">
        <v>38</v>
      </c>
      <c r="C1753" s="6" t="s">
        <v>50551</v>
      </c>
    </row>
    <row r="1754" spans="1:3" x14ac:dyDescent="0.25">
      <c r="A1754" s="11" t="s">
        <v>37</v>
      </c>
      <c r="B1754" s="11" t="s">
        <v>38</v>
      </c>
      <c r="C1754" s="6" t="s">
        <v>47</v>
      </c>
    </row>
    <row r="1755" spans="1:3" x14ac:dyDescent="0.25">
      <c r="A1755" s="11" t="s">
        <v>37</v>
      </c>
      <c r="B1755" s="11" t="s">
        <v>38</v>
      </c>
      <c r="C1755" s="6" t="s">
        <v>50552</v>
      </c>
    </row>
    <row r="1756" spans="1:3" x14ac:dyDescent="0.25">
      <c r="A1756" s="11" t="s">
        <v>37</v>
      </c>
      <c r="B1756" s="11" t="s">
        <v>38</v>
      </c>
      <c r="C1756" s="6" t="s">
        <v>50553</v>
      </c>
    </row>
    <row r="1757" spans="1:3" x14ac:dyDescent="0.25">
      <c r="A1757" s="11" t="s">
        <v>37</v>
      </c>
      <c r="B1757" s="11" t="s">
        <v>38</v>
      </c>
      <c r="C1757" s="6" t="s">
        <v>50554</v>
      </c>
    </row>
    <row r="1758" spans="1:3" x14ac:dyDescent="0.25">
      <c r="A1758" s="11" t="s">
        <v>37</v>
      </c>
      <c r="B1758" s="11" t="s">
        <v>38</v>
      </c>
      <c r="C1758" s="6" t="s">
        <v>50555</v>
      </c>
    </row>
    <row r="1759" spans="1:3" x14ac:dyDescent="0.25">
      <c r="A1759" s="11" t="s">
        <v>37</v>
      </c>
      <c r="B1759" s="11" t="s">
        <v>38</v>
      </c>
      <c r="C1759" s="6" t="s">
        <v>50556</v>
      </c>
    </row>
    <row r="1760" spans="1:3" x14ac:dyDescent="0.25">
      <c r="A1760" s="11" t="s">
        <v>37</v>
      </c>
      <c r="B1760" s="11" t="s">
        <v>38</v>
      </c>
      <c r="C1760" s="6" t="s">
        <v>50557</v>
      </c>
    </row>
    <row r="1761" spans="1:3" x14ac:dyDescent="0.25">
      <c r="A1761" s="11" t="s">
        <v>37</v>
      </c>
      <c r="B1761" s="11" t="s">
        <v>38</v>
      </c>
      <c r="C1761" s="6" t="s">
        <v>50558</v>
      </c>
    </row>
    <row r="1762" spans="1:3" x14ac:dyDescent="0.25">
      <c r="A1762" s="11" t="s">
        <v>37</v>
      </c>
      <c r="B1762" s="11" t="s">
        <v>38</v>
      </c>
      <c r="C1762" s="6" t="s">
        <v>50559</v>
      </c>
    </row>
    <row r="1763" spans="1:3" x14ac:dyDescent="0.25">
      <c r="A1763" s="11" t="s">
        <v>37</v>
      </c>
      <c r="B1763" s="11" t="s">
        <v>38</v>
      </c>
      <c r="C1763" s="6" t="s">
        <v>50560</v>
      </c>
    </row>
    <row r="1764" spans="1:3" x14ac:dyDescent="0.25">
      <c r="A1764" s="11" t="s">
        <v>37</v>
      </c>
      <c r="B1764" s="11" t="s">
        <v>38</v>
      </c>
      <c r="C1764" s="6" t="s">
        <v>50561</v>
      </c>
    </row>
    <row r="1765" spans="1:3" x14ac:dyDescent="0.25">
      <c r="A1765" s="11" t="s">
        <v>37</v>
      </c>
      <c r="B1765" s="11" t="s">
        <v>38</v>
      </c>
      <c r="C1765" s="6" t="s">
        <v>50562</v>
      </c>
    </row>
    <row r="1766" spans="1:3" x14ac:dyDescent="0.25">
      <c r="A1766" s="11" t="s">
        <v>37</v>
      </c>
      <c r="B1766" s="11" t="s">
        <v>38</v>
      </c>
      <c r="C1766" s="6" t="s">
        <v>50563</v>
      </c>
    </row>
    <row r="1767" spans="1:3" x14ac:dyDescent="0.25">
      <c r="A1767" s="11" t="s">
        <v>37</v>
      </c>
      <c r="B1767" s="11" t="s">
        <v>38</v>
      </c>
      <c r="C1767" s="6" t="s">
        <v>50564</v>
      </c>
    </row>
    <row r="1768" spans="1:3" x14ac:dyDescent="0.25">
      <c r="A1768" s="11" t="s">
        <v>37</v>
      </c>
      <c r="B1768" s="11" t="s">
        <v>38</v>
      </c>
      <c r="C1768" s="6" t="s">
        <v>50565</v>
      </c>
    </row>
    <row r="1769" spans="1:3" x14ac:dyDescent="0.25">
      <c r="A1769" s="11" t="s">
        <v>37</v>
      </c>
      <c r="B1769" s="11" t="s">
        <v>38</v>
      </c>
      <c r="C1769" s="6" t="s">
        <v>50566</v>
      </c>
    </row>
    <row r="1770" spans="1:3" x14ac:dyDescent="0.25">
      <c r="A1770" s="11" t="s">
        <v>37</v>
      </c>
      <c r="B1770" s="11" t="s">
        <v>38</v>
      </c>
      <c r="C1770" s="6" t="s">
        <v>50567</v>
      </c>
    </row>
    <row r="1771" spans="1:3" x14ac:dyDescent="0.25">
      <c r="A1771" s="11" t="s">
        <v>37</v>
      </c>
      <c r="B1771" s="11" t="s">
        <v>38</v>
      </c>
      <c r="C1771" s="6" t="s">
        <v>50568</v>
      </c>
    </row>
    <row r="1772" spans="1:3" x14ac:dyDescent="0.25">
      <c r="A1772" s="11" t="s">
        <v>37</v>
      </c>
      <c r="B1772" s="11" t="s">
        <v>38</v>
      </c>
      <c r="C1772" s="6" t="s">
        <v>50569</v>
      </c>
    </row>
    <row r="1773" spans="1:3" x14ac:dyDescent="0.25">
      <c r="A1773" s="11" t="s">
        <v>37</v>
      </c>
      <c r="B1773" s="11" t="s">
        <v>38</v>
      </c>
      <c r="C1773" s="6" t="s">
        <v>50570</v>
      </c>
    </row>
    <row r="1774" spans="1:3" x14ac:dyDescent="0.25">
      <c r="A1774" s="11" t="s">
        <v>37</v>
      </c>
      <c r="B1774" s="11" t="s">
        <v>38</v>
      </c>
      <c r="C1774" s="6" t="s">
        <v>50571</v>
      </c>
    </row>
    <row r="1775" spans="1:3" x14ac:dyDescent="0.25">
      <c r="A1775" s="11" t="s">
        <v>37</v>
      </c>
      <c r="B1775" s="11" t="s">
        <v>38</v>
      </c>
      <c r="C1775" s="6" t="s">
        <v>50572</v>
      </c>
    </row>
    <row r="1776" spans="1:3" x14ac:dyDescent="0.25">
      <c r="A1776" s="11" t="s">
        <v>37</v>
      </c>
      <c r="B1776" s="11" t="s">
        <v>38</v>
      </c>
      <c r="C1776" s="6" t="s">
        <v>50573</v>
      </c>
    </row>
    <row r="1777" spans="1:3" x14ac:dyDescent="0.25">
      <c r="A1777" s="11" t="s">
        <v>37</v>
      </c>
      <c r="B1777" s="11" t="s">
        <v>38</v>
      </c>
      <c r="C1777" s="6" t="s">
        <v>50574</v>
      </c>
    </row>
    <row r="1778" spans="1:3" x14ac:dyDescent="0.25">
      <c r="A1778" s="11" t="s">
        <v>37</v>
      </c>
      <c r="B1778" s="11" t="s">
        <v>38</v>
      </c>
      <c r="C1778" s="6" t="s">
        <v>50575</v>
      </c>
    </row>
    <row r="1779" spans="1:3" x14ac:dyDescent="0.25">
      <c r="A1779" s="11" t="s">
        <v>37</v>
      </c>
      <c r="B1779" s="11" t="s">
        <v>38</v>
      </c>
      <c r="C1779" s="6" t="s">
        <v>50576</v>
      </c>
    </row>
    <row r="1780" spans="1:3" x14ac:dyDescent="0.25">
      <c r="A1780" s="11" t="s">
        <v>37</v>
      </c>
      <c r="B1780" s="11" t="s">
        <v>38</v>
      </c>
      <c r="C1780" s="6" t="s">
        <v>50577</v>
      </c>
    </row>
    <row r="1781" spans="1:3" x14ac:dyDescent="0.25">
      <c r="A1781" s="11" t="s">
        <v>37</v>
      </c>
      <c r="B1781" s="11" t="s">
        <v>38</v>
      </c>
      <c r="C1781" s="6" t="s">
        <v>50578</v>
      </c>
    </row>
    <row r="1782" spans="1:3" x14ac:dyDescent="0.25">
      <c r="A1782" s="11" t="s">
        <v>37</v>
      </c>
      <c r="B1782" s="11" t="s">
        <v>38</v>
      </c>
      <c r="C1782" s="6" t="s">
        <v>50579</v>
      </c>
    </row>
    <row r="1783" spans="1:3" x14ac:dyDescent="0.25">
      <c r="A1783" s="11" t="s">
        <v>37</v>
      </c>
      <c r="B1783" s="11" t="s">
        <v>38</v>
      </c>
      <c r="C1783" s="6" t="s">
        <v>50580</v>
      </c>
    </row>
    <row r="1784" spans="1:3" x14ac:dyDescent="0.25">
      <c r="A1784" s="11" t="s">
        <v>37</v>
      </c>
      <c r="B1784" s="11" t="s">
        <v>38</v>
      </c>
      <c r="C1784" s="6" t="s">
        <v>50581</v>
      </c>
    </row>
    <row r="1785" spans="1:3" x14ac:dyDescent="0.25">
      <c r="A1785" s="11" t="s">
        <v>37</v>
      </c>
      <c r="B1785" s="11" t="s">
        <v>38</v>
      </c>
      <c r="C1785" s="6" t="s">
        <v>30429</v>
      </c>
    </row>
    <row r="1786" spans="1:3" x14ac:dyDescent="0.25">
      <c r="A1786" s="11" t="s">
        <v>37</v>
      </c>
      <c r="B1786" s="11" t="s">
        <v>38</v>
      </c>
      <c r="C1786" s="6" t="s">
        <v>50582</v>
      </c>
    </row>
    <row r="1787" spans="1:3" x14ac:dyDescent="0.25">
      <c r="A1787" s="11" t="s">
        <v>37</v>
      </c>
      <c r="B1787" s="11" t="s">
        <v>38</v>
      </c>
      <c r="C1787" s="6" t="s">
        <v>50583</v>
      </c>
    </row>
    <row r="1788" spans="1:3" x14ac:dyDescent="0.25">
      <c r="A1788" s="11" t="s">
        <v>37</v>
      </c>
      <c r="B1788" s="11" t="s">
        <v>38</v>
      </c>
      <c r="C1788" s="6" t="s">
        <v>50584</v>
      </c>
    </row>
    <row r="1789" spans="1:3" x14ac:dyDescent="0.25">
      <c r="A1789" s="11" t="s">
        <v>37</v>
      </c>
      <c r="B1789" s="11" t="s">
        <v>38</v>
      </c>
      <c r="C1789" s="6" t="s">
        <v>50585</v>
      </c>
    </row>
    <row r="1790" spans="1:3" x14ac:dyDescent="0.25">
      <c r="A1790" s="11" t="s">
        <v>37</v>
      </c>
      <c r="B1790" s="11" t="s">
        <v>38</v>
      </c>
      <c r="C1790" s="6" t="s">
        <v>50586</v>
      </c>
    </row>
    <row r="1791" spans="1:3" x14ac:dyDescent="0.25">
      <c r="A1791" s="11" t="s">
        <v>37</v>
      </c>
      <c r="B1791" s="11" t="s">
        <v>38</v>
      </c>
      <c r="C1791" s="6" t="s">
        <v>50587</v>
      </c>
    </row>
    <row r="1792" spans="1:3" x14ac:dyDescent="0.25">
      <c r="A1792" s="11" t="s">
        <v>37</v>
      </c>
      <c r="B1792" s="11" t="s">
        <v>38</v>
      </c>
      <c r="C1792" s="6" t="s">
        <v>50588</v>
      </c>
    </row>
    <row r="1793" spans="1:3" x14ac:dyDescent="0.25">
      <c r="A1793" s="11" t="s">
        <v>37</v>
      </c>
      <c r="B1793" s="11" t="s">
        <v>38</v>
      </c>
      <c r="C1793" s="6" t="s">
        <v>50589</v>
      </c>
    </row>
    <row r="1794" spans="1:3" x14ac:dyDescent="0.25">
      <c r="A1794" s="11" t="s">
        <v>37</v>
      </c>
      <c r="B1794" s="11" t="s">
        <v>38</v>
      </c>
      <c r="C1794" s="6" t="s">
        <v>50590</v>
      </c>
    </row>
    <row r="1795" spans="1:3" x14ac:dyDescent="0.25">
      <c r="A1795" s="11" t="s">
        <v>37</v>
      </c>
      <c r="B1795" s="11" t="s">
        <v>38</v>
      </c>
      <c r="C1795" s="6" t="s">
        <v>50591</v>
      </c>
    </row>
    <row r="1796" spans="1:3" x14ac:dyDescent="0.25">
      <c r="A1796" s="11" t="s">
        <v>37</v>
      </c>
      <c r="B1796" s="11" t="s">
        <v>38</v>
      </c>
      <c r="C1796" s="6" t="s">
        <v>50592</v>
      </c>
    </row>
    <row r="1797" spans="1:3" x14ac:dyDescent="0.25">
      <c r="A1797" s="11" t="s">
        <v>37</v>
      </c>
      <c r="B1797" s="11" t="s">
        <v>38</v>
      </c>
      <c r="C1797" s="6" t="s">
        <v>50593</v>
      </c>
    </row>
    <row r="1798" spans="1:3" x14ac:dyDescent="0.25">
      <c r="A1798" s="11" t="s">
        <v>37</v>
      </c>
      <c r="B1798" s="11" t="s">
        <v>38</v>
      </c>
      <c r="C1798" s="6" t="s">
        <v>50594</v>
      </c>
    </row>
    <row r="1799" spans="1:3" x14ac:dyDescent="0.25">
      <c r="A1799" s="11" t="s">
        <v>37</v>
      </c>
      <c r="B1799" s="11" t="s">
        <v>38</v>
      </c>
      <c r="C1799" s="6" t="s">
        <v>50595</v>
      </c>
    </row>
    <row r="1800" spans="1:3" x14ac:dyDescent="0.25">
      <c r="A1800" s="11" t="s">
        <v>37</v>
      </c>
      <c r="B1800" s="11" t="s">
        <v>38</v>
      </c>
      <c r="C1800" s="6" t="s">
        <v>50596</v>
      </c>
    </row>
    <row r="1801" spans="1:3" x14ac:dyDescent="0.25">
      <c r="A1801" s="11" t="s">
        <v>37</v>
      </c>
      <c r="B1801" s="11" t="s">
        <v>38</v>
      </c>
      <c r="C1801" s="6" t="s">
        <v>50597</v>
      </c>
    </row>
    <row r="1802" spans="1:3" x14ac:dyDescent="0.25">
      <c r="A1802" s="11" t="s">
        <v>37</v>
      </c>
      <c r="B1802" s="11" t="s">
        <v>38</v>
      </c>
      <c r="C1802" s="6" t="s">
        <v>5778</v>
      </c>
    </row>
    <row r="1803" spans="1:3" x14ac:dyDescent="0.25">
      <c r="A1803" s="11" t="s">
        <v>37</v>
      </c>
      <c r="B1803" s="11" t="s">
        <v>38</v>
      </c>
      <c r="C1803" s="6" t="s">
        <v>50598</v>
      </c>
    </row>
    <row r="1804" spans="1:3" x14ac:dyDescent="0.25">
      <c r="A1804" s="11" t="s">
        <v>37</v>
      </c>
      <c r="B1804" s="11" t="s">
        <v>38</v>
      </c>
      <c r="C1804" s="6" t="s">
        <v>50599</v>
      </c>
    </row>
    <row r="1805" spans="1:3" x14ac:dyDescent="0.25">
      <c r="A1805" s="11" t="s">
        <v>37</v>
      </c>
      <c r="B1805" s="11" t="s">
        <v>38</v>
      </c>
      <c r="C1805" s="6" t="s">
        <v>50600</v>
      </c>
    </row>
    <row r="1806" spans="1:3" x14ac:dyDescent="0.25">
      <c r="A1806" s="11" t="s">
        <v>37</v>
      </c>
      <c r="B1806" s="11" t="s">
        <v>38</v>
      </c>
      <c r="C1806" s="6" t="s">
        <v>50601</v>
      </c>
    </row>
    <row r="1807" spans="1:3" x14ac:dyDescent="0.25">
      <c r="A1807" s="11" t="s">
        <v>37</v>
      </c>
      <c r="B1807" s="11" t="s">
        <v>38</v>
      </c>
      <c r="C1807" s="6" t="s">
        <v>50602</v>
      </c>
    </row>
    <row r="1808" spans="1:3" x14ac:dyDescent="0.25">
      <c r="A1808" s="11" t="s">
        <v>37</v>
      </c>
      <c r="B1808" s="11" t="s">
        <v>38</v>
      </c>
      <c r="C1808" s="6" t="s">
        <v>50603</v>
      </c>
    </row>
    <row r="1809" spans="1:3" x14ac:dyDescent="0.25">
      <c r="A1809" s="11" t="s">
        <v>37</v>
      </c>
      <c r="B1809" s="11" t="s">
        <v>38</v>
      </c>
      <c r="C1809" s="6" t="s">
        <v>50604</v>
      </c>
    </row>
    <row r="1810" spans="1:3" x14ac:dyDescent="0.25">
      <c r="A1810" s="11" t="s">
        <v>37</v>
      </c>
      <c r="B1810" s="11" t="s">
        <v>38</v>
      </c>
      <c r="C1810" s="6" t="s">
        <v>50605</v>
      </c>
    </row>
    <row r="1811" spans="1:3" x14ac:dyDescent="0.25">
      <c r="A1811" s="11" t="s">
        <v>37</v>
      </c>
      <c r="B1811" s="11" t="s">
        <v>38</v>
      </c>
      <c r="C1811" s="6" t="s">
        <v>50606</v>
      </c>
    </row>
    <row r="1812" spans="1:3" x14ac:dyDescent="0.25">
      <c r="A1812" s="11" t="s">
        <v>37</v>
      </c>
      <c r="B1812" s="11" t="s">
        <v>38</v>
      </c>
      <c r="C1812" s="6" t="s">
        <v>50607</v>
      </c>
    </row>
    <row r="1813" spans="1:3" x14ac:dyDescent="0.25">
      <c r="A1813" s="11" t="s">
        <v>37</v>
      </c>
      <c r="B1813" s="11" t="s">
        <v>38</v>
      </c>
      <c r="C1813" s="6" t="s">
        <v>50608</v>
      </c>
    </row>
    <row r="1814" spans="1:3" x14ac:dyDescent="0.25">
      <c r="A1814" s="11" t="s">
        <v>37</v>
      </c>
      <c r="B1814" s="11" t="s">
        <v>38</v>
      </c>
      <c r="C1814" s="6" t="s">
        <v>50609</v>
      </c>
    </row>
    <row r="1815" spans="1:3" x14ac:dyDescent="0.25">
      <c r="A1815" s="11" t="s">
        <v>37</v>
      </c>
      <c r="B1815" s="11" t="s">
        <v>38</v>
      </c>
      <c r="C1815" s="6" t="s">
        <v>13448</v>
      </c>
    </row>
    <row r="1816" spans="1:3" x14ac:dyDescent="0.25">
      <c r="A1816" s="11" t="s">
        <v>37</v>
      </c>
      <c r="B1816" s="11" t="s">
        <v>38</v>
      </c>
      <c r="C1816" s="6" t="s">
        <v>50610</v>
      </c>
    </row>
    <row r="1817" spans="1:3" x14ac:dyDescent="0.25">
      <c r="A1817" s="11" t="s">
        <v>37</v>
      </c>
      <c r="B1817" s="11" t="s">
        <v>38</v>
      </c>
      <c r="C1817" s="6" t="s">
        <v>50611</v>
      </c>
    </row>
    <row r="1818" spans="1:3" x14ac:dyDescent="0.25">
      <c r="A1818" s="11" t="s">
        <v>37</v>
      </c>
      <c r="B1818" s="11" t="s">
        <v>38</v>
      </c>
      <c r="C1818" s="6" t="s">
        <v>50612</v>
      </c>
    </row>
    <row r="1819" spans="1:3" x14ac:dyDescent="0.25">
      <c r="A1819" s="11" t="s">
        <v>37</v>
      </c>
      <c r="B1819" s="11" t="s">
        <v>38</v>
      </c>
      <c r="C1819" s="6" t="s">
        <v>50613</v>
      </c>
    </row>
    <row r="1820" spans="1:3" x14ac:dyDescent="0.25">
      <c r="A1820" s="11" t="s">
        <v>37</v>
      </c>
      <c r="B1820" s="11" t="s">
        <v>38</v>
      </c>
      <c r="C1820" s="6" t="s">
        <v>50614</v>
      </c>
    </row>
    <row r="1821" spans="1:3" x14ac:dyDescent="0.25">
      <c r="A1821" s="11" t="s">
        <v>37</v>
      </c>
      <c r="B1821" s="11" t="s">
        <v>38</v>
      </c>
      <c r="C1821" s="6" t="s">
        <v>50615</v>
      </c>
    </row>
    <row r="1822" spans="1:3" x14ac:dyDescent="0.25">
      <c r="A1822" s="11" t="s">
        <v>37</v>
      </c>
      <c r="B1822" s="11" t="s">
        <v>38</v>
      </c>
      <c r="C1822" s="6" t="s">
        <v>50616</v>
      </c>
    </row>
    <row r="1823" spans="1:3" x14ac:dyDescent="0.25">
      <c r="A1823" s="11" t="s">
        <v>37</v>
      </c>
      <c r="B1823" s="11" t="s">
        <v>38</v>
      </c>
      <c r="C1823" s="6" t="s">
        <v>50617</v>
      </c>
    </row>
    <row r="1824" spans="1:3" x14ac:dyDescent="0.25">
      <c r="A1824" s="11" t="s">
        <v>37</v>
      </c>
      <c r="B1824" s="11" t="s">
        <v>38</v>
      </c>
      <c r="C1824" s="6" t="s">
        <v>50618</v>
      </c>
    </row>
    <row r="1825" spans="1:3" x14ac:dyDescent="0.25">
      <c r="A1825" s="11" t="s">
        <v>37</v>
      </c>
      <c r="B1825" s="11" t="s">
        <v>38</v>
      </c>
      <c r="C1825" s="6" t="s">
        <v>50619</v>
      </c>
    </row>
    <row r="1826" spans="1:3" x14ac:dyDescent="0.25">
      <c r="A1826" s="11" t="s">
        <v>37</v>
      </c>
      <c r="B1826" s="11" t="s">
        <v>38</v>
      </c>
      <c r="C1826" s="6" t="s">
        <v>50620</v>
      </c>
    </row>
    <row r="1827" spans="1:3" x14ac:dyDescent="0.25">
      <c r="A1827" s="11" t="s">
        <v>37</v>
      </c>
      <c r="B1827" s="11" t="s">
        <v>38</v>
      </c>
      <c r="C1827" s="6" t="s">
        <v>50621</v>
      </c>
    </row>
    <row r="1828" spans="1:3" x14ac:dyDescent="0.25">
      <c r="A1828" s="11" t="s">
        <v>37</v>
      </c>
      <c r="B1828" s="11" t="s">
        <v>38</v>
      </c>
      <c r="C1828" s="6" t="s">
        <v>50622</v>
      </c>
    </row>
    <row r="1829" spans="1:3" x14ac:dyDescent="0.25">
      <c r="A1829" s="11" t="s">
        <v>37</v>
      </c>
      <c r="B1829" s="11" t="s">
        <v>38</v>
      </c>
      <c r="C1829" s="6" t="s">
        <v>50623</v>
      </c>
    </row>
    <row r="1830" spans="1:3" x14ac:dyDescent="0.25">
      <c r="A1830" s="11" t="s">
        <v>37</v>
      </c>
      <c r="B1830" s="11" t="s">
        <v>38</v>
      </c>
      <c r="C1830" s="6" t="s">
        <v>50624</v>
      </c>
    </row>
    <row r="1831" spans="1:3" x14ac:dyDescent="0.25">
      <c r="A1831" s="11" t="s">
        <v>37</v>
      </c>
      <c r="B1831" s="11" t="s">
        <v>38</v>
      </c>
      <c r="C1831" s="6" t="s">
        <v>50625</v>
      </c>
    </row>
    <row r="1832" spans="1:3" x14ac:dyDescent="0.25">
      <c r="A1832" s="11" t="s">
        <v>37</v>
      </c>
      <c r="B1832" s="11" t="s">
        <v>38</v>
      </c>
      <c r="C1832" s="6" t="s">
        <v>50626</v>
      </c>
    </row>
    <row r="1833" spans="1:3" x14ac:dyDescent="0.25">
      <c r="A1833" s="11" t="s">
        <v>37</v>
      </c>
      <c r="B1833" s="11" t="s">
        <v>38</v>
      </c>
      <c r="C1833" s="6" t="s">
        <v>50627</v>
      </c>
    </row>
    <row r="1834" spans="1:3" x14ac:dyDescent="0.25">
      <c r="A1834" s="11" t="s">
        <v>37</v>
      </c>
      <c r="B1834" s="11" t="s">
        <v>38</v>
      </c>
      <c r="C1834" s="6" t="s">
        <v>50628</v>
      </c>
    </row>
    <row r="1835" spans="1:3" x14ac:dyDescent="0.25">
      <c r="A1835" s="11" t="s">
        <v>37</v>
      </c>
      <c r="B1835" s="11" t="s">
        <v>38</v>
      </c>
      <c r="C1835" s="6" t="s">
        <v>50629</v>
      </c>
    </row>
    <row r="1836" spans="1:3" x14ac:dyDescent="0.25">
      <c r="A1836" s="11" t="s">
        <v>37</v>
      </c>
      <c r="B1836" s="11" t="s">
        <v>38</v>
      </c>
      <c r="C1836" s="6" t="s">
        <v>50630</v>
      </c>
    </row>
    <row r="1837" spans="1:3" x14ac:dyDescent="0.25">
      <c r="A1837" s="11" t="s">
        <v>37</v>
      </c>
      <c r="B1837" s="11" t="s">
        <v>38</v>
      </c>
      <c r="C1837" s="6" t="s">
        <v>50631</v>
      </c>
    </row>
    <row r="1838" spans="1:3" x14ac:dyDescent="0.25">
      <c r="A1838" s="11" t="s">
        <v>37</v>
      </c>
      <c r="B1838" s="11" t="s">
        <v>38</v>
      </c>
      <c r="C1838" s="6" t="s">
        <v>50632</v>
      </c>
    </row>
    <row r="1839" spans="1:3" x14ac:dyDescent="0.25">
      <c r="A1839" s="11" t="s">
        <v>37</v>
      </c>
      <c r="B1839" s="11" t="s">
        <v>38</v>
      </c>
      <c r="C1839" s="6" t="s">
        <v>50633</v>
      </c>
    </row>
    <row r="1840" spans="1:3" x14ac:dyDescent="0.25">
      <c r="A1840" s="11" t="s">
        <v>37</v>
      </c>
      <c r="B1840" s="11" t="s">
        <v>38</v>
      </c>
      <c r="C1840" s="6" t="s">
        <v>50634</v>
      </c>
    </row>
    <row r="1841" spans="1:3" x14ac:dyDescent="0.25">
      <c r="A1841" s="11" t="s">
        <v>37</v>
      </c>
      <c r="B1841" s="11" t="s">
        <v>38</v>
      </c>
      <c r="C1841" s="6" t="s">
        <v>50635</v>
      </c>
    </row>
    <row r="1842" spans="1:3" x14ac:dyDescent="0.25">
      <c r="A1842" s="11" t="s">
        <v>37</v>
      </c>
      <c r="B1842" s="11" t="s">
        <v>38</v>
      </c>
      <c r="C1842" s="6" t="s">
        <v>50636</v>
      </c>
    </row>
    <row r="1843" spans="1:3" x14ac:dyDescent="0.25">
      <c r="A1843" s="11" t="s">
        <v>37</v>
      </c>
      <c r="B1843" s="11" t="s">
        <v>38</v>
      </c>
      <c r="C1843" s="6" t="s">
        <v>50637</v>
      </c>
    </row>
    <row r="1844" spans="1:3" x14ac:dyDescent="0.25">
      <c r="A1844" s="11" t="s">
        <v>37</v>
      </c>
      <c r="B1844" s="11" t="s">
        <v>38</v>
      </c>
      <c r="C1844" s="6" t="s">
        <v>50638</v>
      </c>
    </row>
    <row r="1845" spans="1:3" x14ac:dyDescent="0.25">
      <c r="A1845" s="11" t="s">
        <v>37</v>
      </c>
      <c r="B1845" s="11" t="s">
        <v>38</v>
      </c>
      <c r="C1845" s="6" t="s">
        <v>50639</v>
      </c>
    </row>
    <row r="1846" spans="1:3" x14ac:dyDescent="0.25">
      <c r="A1846" s="11" t="s">
        <v>37</v>
      </c>
      <c r="B1846" s="11" t="s">
        <v>38</v>
      </c>
      <c r="C1846" s="6" t="s">
        <v>50640</v>
      </c>
    </row>
    <row r="1847" spans="1:3" x14ac:dyDescent="0.25">
      <c r="A1847" s="11" t="s">
        <v>37</v>
      </c>
      <c r="B1847" s="11" t="s">
        <v>38</v>
      </c>
      <c r="C1847" s="6" t="s">
        <v>50641</v>
      </c>
    </row>
    <row r="1848" spans="1:3" x14ac:dyDescent="0.25">
      <c r="A1848" s="11" t="s">
        <v>37</v>
      </c>
      <c r="B1848" s="11" t="s">
        <v>38</v>
      </c>
      <c r="C1848" s="6" t="s">
        <v>9342</v>
      </c>
    </row>
    <row r="1849" spans="1:3" x14ac:dyDescent="0.25">
      <c r="A1849" s="11" t="s">
        <v>37</v>
      </c>
      <c r="B1849" s="11" t="s">
        <v>38</v>
      </c>
      <c r="C1849" s="6" t="s">
        <v>50642</v>
      </c>
    </row>
    <row r="1850" spans="1:3" x14ac:dyDescent="0.25">
      <c r="A1850" s="11" t="s">
        <v>37</v>
      </c>
      <c r="B1850" s="11" t="s">
        <v>38</v>
      </c>
      <c r="C1850" s="6" t="s">
        <v>50643</v>
      </c>
    </row>
    <row r="1851" spans="1:3" x14ac:dyDescent="0.25">
      <c r="A1851" s="11" t="s">
        <v>37</v>
      </c>
      <c r="B1851" s="11" t="s">
        <v>38</v>
      </c>
      <c r="C1851" s="6" t="s">
        <v>50644</v>
      </c>
    </row>
    <row r="1852" spans="1:3" x14ac:dyDescent="0.25">
      <c r="A1852" s="11" t="s">
        <v>37</v>
      </c>
      <c r="B1852" s="11" t="s">
        <v>38</v>
      </c>
      <c r="C1852" s="6" t="s">
        <v>50645</v>
      </c>
    </row>
    <row r="1853" spans="1:3" x14ac:dyDescent="0.25">
      <c r="A1853" s="11" t="s">
        <v>37</v>
      </c>
      <c r="B1853" s="11" t="s">
        <v>38</v>
      </c>
      <c r="C1853" s="6" t="s">
        <v>50646</v>
      </c>
    </row>
    <row r="1854" spans="1:3" x14ac:dyDescent="0.25">
      <c r="A1854" s="11" t="s">
        <v>37</v>
      </c>
      <c r="B1854" s="11" t="s">
        <v>38</v>
      </c>
      <c r="C1854" s="6" t="s">
        <v>50647</v>
      </c>
    </row>
    <row r="1855" spans="1:3" x14ac:dyDescent="0.25">
      <c r="A1855" s="11" t="s">
        <v>37</v>
      </c>
      <c r="B1855" s="11" t="s">
        <v>38</v>
      </c>
      <c r="C1855" s="6" t="s">
        <v>50648</v>
      </c>
    </row>
    <row r="1856" spans="1:3" x14ac:dyDescent="0.25">
      <c r="A1856" s="11" t="s">
        <v>37</v>
      </c>
      <c r="B1856" s="11" t="s">
        <v>38</v>
      </c>
      <c r="C1856" s="6" t="s">
        <v>50649</v>
      </c>
    </row>
    <row r="1857" spans="1:3" x14ac:dyDescent="0.25">
      <c r="A1857" s="11" t="s">
        <v>37</v>
      </c>
      <c r="B1857" s="11" t="s">
        <v>38</v>
      </c>
      <c r="C1857" s="6" t="s">
        <v>50650</v>
      </c>
    </row>
    <row r="1858" spans="1:3" x14ac:dyDescent="0.25">
      <c r="A1858" s="11" t="s">
        <v>37</v>
      </c>
      <c r="B1858" s="11" t="s">
        <v>38</v>
      </c>
      <c r="C1858" s="6" t="s">
        <v>50651</v>
      </c>
    </row>
    <row r="1859" spans="1:3" x14ac:dyDescent="0.25">
      <c r="A1859" s="11" t="s">
        <v>37</v>
      </c>
      <c r="B1859" s="11" t="s">
        <v>38</v>
      </c>
      <c r="C1859" s="6" t="s">
        <v>50652</v>
      </c>
    </row>
    <row r="1860" spans="1:3" x14ac:dyDescent="0.25">
      <c r="A1860" s="11" t="s">
        <v>37</v>
      </c>
      <c r="B1860" s="11" t="s">
        <v>38</v>
      </c>
      <c r="C1860" s="6" t="s">
        <v>50653</v>
      </c>
    </row>
    <row r="1861" spans="1:3" x14ac:dyDescent="0.25">
      <c r="A1861" s="11" t="s">
        <v>37</v>
      </c>
      <c r="B1861" s="11" t="s">
        <v>38</v>
      </c>
      <c r="C1861" s="6" t="s">
        <v>50654</v>
      </c>
    </row>
    <row r="1862" spans="1:3" x14ac:dyDescent="0.25">
      <c r="A1862" s="11" t="s">
        <v>37</v>
      </c>
      <c r="B1862" s="11" t="s">
        <v>38</v>
      </c>
      <c r="C1862" s="6" t="s">
        <v>50655</v>
      </c>
    </row>
    <row r="1863" spans="1:3" x14ac:dyDescent="0.25">
      <c r="A1863" s="11" t="s">
        <v>37</v>
      </c>
      <c r="B1863" s="11" t="s">
        <v>38</v>
      </c>
      <c r="C1863" s="6" t="s">
        <v>50656</v>
      </c>
    </row>
    <row r="1864" spans="1:3" x14ac:dyDescent="0.25">
      <c r="A1864" s="11" t="s">
        <v>37</v>
      </c>
      <c r="B1864" s="11" t="s">
        <v>38</v>
      </c>
      <c r="C1864" s="6" t="s">
        <v>50657</v>
      </c>
    </row>
    <row r="1865" spans="1:3" x14ac:dyDescent="0.25">
      <c r="A1865" s="11" t="s">
        <v>37</v>
      </c>
      <c r="B1865" s="11" t="s">
        <v>38</v>
      </c>
      <c r="C1865" s="6" t="s">
        <v>50658</v>
      </c>
    </row>
    <row r="1866" spans="1:3" x14ac:dyDescent="0.25">
      <c r="A1866" s="11" t="s">
        <v>37</v>
      </c>
      <c r="B1866" s="11" t="s">
        <v>38</v>
      </c>
      <c r="C1866" s="6" t="s">
        <v>50659</v>
      </c>
    </row>
    <row r="1867" spans="1:3" x14ac:dyDescent="0.25">
      <c r="A1867" s="11" t="s">
        <v>37</v>
      </c>
      <c r="B1867" s="11" t="s">
        <v>38</v>
      </c>
      <c r="C1867" s="6" t="s">
        <v>50660</v>
      </c>
    </row>
    <row r="1868" spans="1:3" x14ac:dyDescent="0.25">
      <c r="A1868" s="11" t="s">
        <v>37</v>
      </c>
      <c r="B1868" s="11" t="s">
        <v>38</v>
      </c>
      <c r="C1868" s="6" t="s">
        <v>50661</v>
      </c>
    </row>
    <row r="1869" spans="1:3" x14ac:dyDescent="0.25">
      <c r="A1869" s="11" t="s">
        <v>37</v>
      </c>
      <c r="B1869" s="11" t="s">
        <v>38</v>
      </c>
      <c r="C1869" s="6" t="s">
        <v>9454</v>
      </c>
    </row>
    <row r="1870" spans="1:3" x14ac:dyDescent="0.25">
      <c r="A1870" s="11" t="s">
        <v>37</v>
      </c>
      <c r="B1870" s="11" t="s">
        <v>38</v>
      </c>
      <c r="C1870" s="6" t="s">
        <v>50662</v>
      </c>
    </row>
    <row r="1871" spans="1:3" x14ac:dyDescent="0.25">
      <c r="A1871" s="11" t="s">
        <v>37</v>
      </c>
      <c r="B1871" s="11" t="s">
        <v>38</v>
      </c>
      <c r="C1871" s="6" t="s">
        <v>50663</v>
      </c>
    </row>
    <row r="1872" spans="1:3" x14ac:dyDescent="0.25">
      <c r="A1872" s="11" t="s">
        <v>37</v>
      </c>
      <c r="B1872" s="11" t="s">
        <v>38</v>
      </c>
      <c r="C1872" s="6" t="s">
        <v>50664</v>
      </c>
    </row>
    <row r="1873" spans="1:3" x14ac:dyDescent="0.25">
      <c r="A1873" s="11" t="s">
        <v>37</v>
      </c>
      <c r="B1873" s="11" t="s">
        <v>38</v>
      </c>
      <c r="C1873" s="6" t="s">
        <v>50665</v>
      </c>
    </row>
    <row r="1874" spans="1:3" x14ac:dyDescent="0.25">
      <c r="A1874" s="11" t="s">
        <v>37</v>
      </c>
      <c r="B1874" s="11" t="s">
        <v>38</v>
      </c>
      <c r="C1874" s="6" t="s">
        <v>50666</v>
      </c>
    </row>
    <row r="1875" spans="1:3" x14ac:dyDescent="0.25">
      <c r="A1875" s="11" t="s">
        <v>37</v>
      </c>
      <c r="B1875" s="11" t="s">
        <v>38</v>
      </c>
      <c r="C1875" s="6" t="s">
        <v>50667</v>
      </c>
    </row>
    <row r="1876" spans="1:3" x14ac:dyDescent="0.25">
      <c r="A1876" s="11" t="s">
        <v>37</v>
      </c>
      <c r="B1876" s="11" t="s">
        <v>38</v>
      </c>
      <c r="C1876" s="6" t="s">
        <v>50668</v>
      </c>
    </row>
    <row r="1877" spans="1:3" x14ac:dyDescent="0.25">
      <c r="A1877" s="11" t="s">
        <v>37</v>
      </c>
      <c r="B1877" s="11" t="s">
        <v>38</v>
      </c>
      <c r="C1877" s="6" t="s">
        <v>50669</v>
      </c>
    </row>
    <row r="1878" spans="1:3" x14ac:dyDescent="0.25">
      <c r="A1878" s="11" t="s">
        <v>37</v>
      </c>
      <c r="B1878" s="11" t="s">
        <v>38</v>
      </c>
      <c r="C1878" s="6" t="s">
        <v>50670</v>
      </c>
    </row>
    <row r="1879" spans="1:3" x14ac:dyDescent="0.25">
      <c r="A1879" s="11" t="s">
        <v>37</v>
      </c>
      <c r="B1879" s="11" t="s">
        <v>38</v>
      </c>
      <c r="C1879" s="6" t="s">
        <v>50671</v>
      </c>
    </row>
    <row r="1880" spans="1:3" x14ac:dyDescent="0.25">
      <c r="A1880" s="11" t="s">
        <v>37</v>
      </c>
      <c r="B1880" s="11" t="s">
        <v>38</v>
      </c>
      <c r="C1880" s="6" t="s">
        <v>50672</v>
      </c>
    </row>
    <row r="1881" spans="1:3" x14ac:dyDescent="0.25">
      <c r="A1881" s="11" t="s">
        <v>37</v>
      </c>
      <c r="B1881" s="11" t="s">
        <v>38</v>
      </c>
      <c r="C1881" s="6" t="s">
        <v>50673</v>
      </c>
    </row>
    <row r="1882" spans="1:3" x14ac:dyDescent="0.25">
      <c r="A1882" s="11" t="s">
        <v>37</v>
      </c>
      <c r="B1882" s="11" t="s">
        <v>38</v>
      </c>
      <c r="C1882" s="6" t="s">
        <v>50674</v>
      </c>
    </row>
    <row r="1883" spans="1:3" x14ac:dyDescent="0.25">
      <c r="A1883" s="11" t="s">
        <v>37</v>
      </c>
      <c r="B1883" s="11" t="s">
        <v>38</v>
      </c>
      <c r="C1883" s="6" t="s">
        <v>50675</v>
      </c>
    </row>
    <row r="1884" spans="1:3" x14ac:dyDescent="0.25">
      <c r="A1884" s="11" t="s">
        <v>37</v>
      </c>
      <c r="B1884" s="11" t="s">
        <v>38</v>
      </c>
      <c r="C1884" s="6" t="s">
        <v>50676</v>
      </c>
    </row>
    <row r="1885" spans="1:3" x14ac:dyDescent="0.25">
      <c r="A1885" s="11" t="s">
        <v>37</v>
      </c>
      <c r="B1885" s="11" t="s">
        <v>38</v>
      </c>
      <c r="C1885" s="6" t="s">
        <v>50677</v>
      </c>
    </row>
    <row r="1886" spans="1:3" x14ac:dyDescent="0.25">
      <c r="A1886" s="11" t="s">
        <v>37</v>
      </c>
      <c r="B1886" s="11" t="s">
        <v>38</v>
      </c>
      <c r="C1886" s="6" t="s">
        <v>50678</v>
      </c>
    </row>
    <row r="1887" spans="1:3" x14ac:dyDescent="0.25">
      <c r="A1887" s="11" t="s">
        <v>37</v>
      </c>
      <c r="B1887" s="11" t="s">
        <v>38</v>
      </c>
      <c r="C1887" s="6" t="s">
        <v>50679</v>
      </c>
    </row>
    <row r="1888" spans="1:3" x14ac:dyDescent="0.25">
      <c r="A1888" s="11" t="s">
        <v>37</v>
      </c>
      <c r="B1888" s="11" t="s">
        <v>38</v>
      </c>
      <c r="C1888" s="6" t="s">
        <v>50680</v>
      </c>
    </row>
    <row r="1889" spans="1:3" x14ac:dyDescent="0.25">
      <c r="A1889" s="11" t="s">
        <v>37</v>
      </c>
      <c r="B1889" s="11" t="s">
        <v>38</v>
      </c>
      <c r="C1889" s="6" t="s">
        <v>50681</v>
      </c>
    </row>
    <row r="1890" spans="1:3" x14ac:dyDescent="0.25">
      <c r="A1890" s="11" t="s">
        <v>37</v>
      </c>
      <c r="B1890" s="11" t="s">
        <v>38</v>
      </c>
      <c r="C1890" s="6" t="s">
        <v>50682</v>
      </c>
    </row>
    <row r="1891" spans="1:3" x14ac:dyDescent="0.25">
      <c r="A1891" s="11" t="s">
        <v>37</v>
      </c>
      <c r="B1891" s="11" t="s">
        <v>38</v>
      </c>
      <c r="C1891" s="6" t="s">
        <v>50683</v>
      </c>
    </row>
    <row r="1892" spans="1:3" x14ac:dyDescent="0.25">
      <c r="A1892" s="11" t="s">
        <v>37</v>
      </c>
      <c r="B1892" s="11" t="s">
        <v>38</v>
      </c>
      <c r="C1892" s="6" t="s">
        <v>50684</v>
      </c>
    </row>
    <row r="1893" spans="1:3" x14ac:dyDescent="0.25">
      <c r="A1893" s="11" t="s">
        <v>37</v>
      </c>
      <c r="B1893" s="11" t="s">
        <v>38</v>
      </c>
      <c r="C1893" s="6" t="s">
        <v>50685</v>
      </c>
    </row>
    <row r="1894" spans="1:3" x14ac:dyDescent="0.25">
      <c r="A1894" s="11" t="s">
        <v>37</v>
      </c>
      <c r="B1894" s="11" t="s">
        <v>38</v>
      </c>
      <c r="C1894" s="6" t="s">
        <v>50686</v>
      </c>
    </row>
    <row r="1895" spans="1:3" x14ac:dyDescent="0.25">
      <c r="A1895" s="11" t="s">
        <v>37</v>
      </c>
      <c r="B1895" s="11" t="s">
        <v>38</v>
      </c>
      <c r="C1895" s="6" t="s">
        <v>48954</v>
      </c>
    </row>
    <row r="1896" spans="1:3" x14ac:dyDescent="0.25">
      <c r="A1896" s="11" t="s">
        <v>37</v>
      </c>
      <c r="B1896" s="11" t="s">
        <v>38</v>
      </c>
      <c r="C1896" s="6" t="s">
        <v>65</v>
      </c>
    </row>
    <row r="1897" spans="1:3" x14ac:dyDescent="0.25">
      <c r="A1897" s="11" t="s">
        <v>37</v>
      </c>
      <c r="B1897" s="11" t="s">
        <v>38</v>
      </c>
      <c r="C1897" s="6" t="s">
        <v>49187</v>
      </c>
    </row>
    <row r="1898" spans="1:3" x14ac:dyDescent="0.25">
      <c r="A1898" s="11" t="s">
        <v>37</v>
      </c>
      <c r="B1898" s="11" t="s">
        <v>38</v>
      </c>
      <c r="C1898" s="6" t="s">
        <v>50687</v>
      </c>
    </row>
    <row r="1899" spans="1:3" x14ac:dyDescent="0.25">
      <c r="A1899" s="11" t="s">
        <v>37</v>
      </c>
      <c r="B1899" s="11" t="s">
        <v>38</v>
      </c>
      <c r="C1899" s="6" t="s">
        <v>50688</v>
      </c>
    </row>
    <row r="1900" spans="1:3" x14ac:dyDescent="0.25">
      <c r="A1900" s="11" t="s">
        <v>37</v>
      </c>
      <c r="B1900" s="11" t="s">
        <v>38</v>
      </c>
      <c r="C1900" s="6" t="s">
        <v>50689</v>
      </c>
    </row>
    <row r="1901" spans="1:3" x14ac:dyDescent="0.25">
      <c r="A1901" s="11" t="s">
        <v>37</v>
      </c>
      <c r="B1901" s="11" t="s">
        <v>38</v>
      </c>
      <c r="C1901" s="6" t="s">
        <v>50690</v>
      </c>
    </row>
    <row r="1902" spans="1:3" x14ac:dyDescent="0.25">
      <c r="A1902" s="11" t="s">
        <v>37</v>
      </c>
      <c r="B1902" s="11" t="s">
        <v>38</v>
      </c>
      <c r="C1902" s="6" t="s">
        <v>50691</v>
      </c>
    </row>
    <row r="1903" spans="1:3" x14ac:dyDescent="0.25">
      <c r="A1903" s="11" t="s">
        <v>37</v>
      </c>
      <c r="B1903" s="11" t="s">
        <v>38</v>
      </c>
      <c r="C1903" s="6" t="s">
        <v>50692</v>
      </c>
    </row>
    <row r="1904" spans="1:3" x14ac:dyDescent="0.25">
      <c r="A1904" s="11" t="s">
        <v>37</v>
      </c>
      <c r="B1904" s="11" t="s">
        <v>38</v>
      </c>
      <c r="C1904" s="6" t="s">
        <v>50693</v>
      </c>
    </row>
    <row r="1905" spans="1:3" x14ac:dyDescent="0.25">
      <c r="A1905" s="11" t="s">
        <v>37</v>
      </c>
      <c r="B1905" s="11" t="s">
        <v>38</v>
      </c>
      <c r="C1905" s="6" t="s">
        <v>50694</v>
      </c>
    </row>
    <row r="1906" spans="1:3" x14ac:dyDescent="0.25">
      <c r="A1906" s="11" t="s">
        <v>37</v>
      </c>
      <c r="B1906" s="11" t="s">
        <v>38</v>
      </c>
      <c r="C1906" s="6" t="s">
        <v>50695</v>
      </c>
    </row>
    <row r="1907" spans="1:3" x14ac:dyDescent="0.25">
      <c r="A1907" s="11" t="s">
        <v>37</v>
      </c>
      <c r="B1907" s="11" t="s">
        <v>38</v>
      </c>
      <c r="C1907" s="6" t="s">
        <v>50696</v>
      </c>
    </row>
    <row r="1908" spans="1:3" x14ac:dyDescent="0.25">
      <c r="A1908" s="11" t="s">
        <v>37</v>
      </c>
      <c r="B1908" s="11" t="s">
        <v>38</v>
      </c>
      <c r="C1908" s="6" t="s">
        <v>50697</v>
      </c>
    </row>
    <row r="1909" spans="1:3" x14ac:dyDescent="0.25">
      <c r="A1909" s="11" t="s">
        <v>37</v>
      </c>
      <c r="B1909" s="11" t="s">
        <v>38</v>
      </c>
      <c r="C1909" s="6" t="s">
        <v>50698</v>
      </c>
    </row>
    <row r="1910" spans="1:3" x14ac:dyDescent="0.25">
      <c r="A1910" s="11" t="s">
        <v>37</v>
      </c>
      <c r="B1910" s="11" t="s">
        <v>38</v>
      </c>
      <c r="C1910" s="6" t="s">
        <v>50699</v>
      </c>
    </row>
    <row r="1911" spans="1:3" x14ac:dyDescent="0.25">
      <c r="A1911" s="11" t="s">
        <v>37</v>
      </c>
      <c r="B1911" s="11" t="s">
        <v>38</v>
      </c>
      <c r="C1911" s="6" t="s">
        <v>50700</v>
      </c>
    </row>
    <row r="1912" spans="1:3" x14ac:dyDescent="0.25">
      <c r="A1912" s="11" t="s">
        <v>37</v>
      </c>
      <c r="B1912" s="11" t="s">
        <v>38</v>
      </c>
      <c r="C1912" s="6" t="s">
        <v>50701</v>
      </c>
    </row>
    <row r="1913" spans="1:3" x14ac:dyDescent="0.25">
      <c r="A1913" s="11" t="s">
        <v>37</v>
      </c>
      <c r="B1913" s="11" t="s">
        <v>38</v>
      </c>
      <c r="C1913" s="6" t="s">
        <v>50702</v>
      </c>
    </row>
    <row r="1914" spans="1:3" x14ac:dyDescent="0.25">
      <c r="A1914" s="11" t="s">
        <v>37</v>
      </c>
      <c r="B1914" s="11" t="s">
        <v>38</v>
      </c>
      <c r="C1914" s="6" t="s">
        <v>50703</v>
      </c>
    </row>
    <row r="1915" spans="1:3" x14ac:dyDescent="0.25">
      <c r="A1915" s="11" t="s">
        <v>37</v>
      </c>
      <c r="B1915" s="11" t="s">
        <v>38</v>
      </c>
      <c r="C1915" s="6" t="s">
        <v>50704</v>
      </c>
    </row>
    <row r="1916" spans="1:3" x14ac:dyDescent="0.25">
      <c r="A1916" s="11" t="s">
        <v>37</v>
      </c>
      <c r="B1916" s="11" t="s">
        <v>38</v>
      </c>
      <c r="C1916" s="6" t="s">
        <v>50705</v>
      </c>
    </row>
    <row r="1917" spans="1:3" x14ac:dyDescent="0.25">
      <c r="A1917" s="11" t="s">
        <v>37</v>
      </c>
      <c r="B1917" s="11" t="s">
        <v>38</v>
      </c>
      <c r="C1917" s="6" t="s">
        <v>50706</v>
      </c>
    </row>
    <row r="1918" spans="1:3" x14ac:dyDescent="0.25">
      <c r="A1918" s="11" t="s">
        <v>37</v>
      </c>
      <c r="B1918" s="11" t="s">
        <v>38</v>
      </c>
      <c r="C1918" s="6" t="s">
        <v>50707</v>
      </c>
    </row>
    <row r="1919" spans="1:3" x14ac:dyDescent="0.25">
      <c r="A1919" s="11" t="s">
        <v>37</v>
      </c>
      <c r="B1919" s="11" t="s">
        <v>38</v>
      </c>
      <c r="C1919" s="6" t="s">
        <v>50708</v>
      </c>
    </row>
    <row r="1920" spans="1:3" x14ac:dyDescent="0.25">
      <c r="A1920" s="11" t="s">
        <v>37</v>
      </c>
      <c r="B1920" s="11" t="s">
        <v>38</v>
      </c>
      <c r="C1920" s="6" t="s">
        <v>50709</v>
      </c>
    </row>
    <row r="1921" spans="1:3" x14ac:dyDescent="0.25">
      <c r="A1921" s="11" t="s">
        <v>37</v>
      </c>
      <c r="B1921" s="11" t="s">
        <v>38</v>
      </c>
      <c r="C1921" s="6" t="s">
        <v>50710</v>
      </c>
    </row>
    <row r="1922" spans="1:3" x14ac:dyDescent="0.25">
      <c r="A1922" s="11" t="s">
        <v>37</v>
      </c>
      <c r="B1922" s="11" t="s">
        <v>38</v>
      </c>
      <c r="C1922" s="6" t="s">
        <v>50711</v>
      </c>
    </row>
    <row r="1923" spans="1:3" x14ac:dyDescent="0.25">
      <c r="A1923" s="11" t="s">
        <v>37</v>
      </c>
      <c r="B1923" s="11" t="s">
        <v>38</v>
      </c>
      <c r="C1923" s="6" t="s">
        <v>50712</v>
      </c>
    </row>
    <row r="1924" spans="1:3" x14ac:dyDescent="0.25">
      <c r="A1924" s="11" t="s">
        <v>37</v>
      </c>
      <c r="B1924" s="11" t="s">
        <v>38</v>
      </c>
      <c r="C1924" s="6" t="s">
        <v>50713</v>
      </c>
    </row>
    <row r="1925" spans="1:3" x14ac:dyDescent="0.25">
      <c r="A1925" s="11" t="s">
        <v>37</v>
      </c>
      <c r="B1925" s="11" t="s">
        <v>38</v>
      </c>
      <c r="C1925" s="6" t="s">
        <v>50714</v>
      </c>
    </row>
    <row r="1926" spans="1:3" x14ac:dyDescent="0.25">
      <c r="A1926" s="11" t="s">
        <v>37</v>
      </c>
      <c r="B1926" s="11" t="s">
        <v>38</v>
      </c>
      <c r="C1926" s="6" t="s">
        <v>54</v>
      </c>
    </row>
    <row r="1927" spans="1:3" x14ac:dyDescent="0.25">
      <c r="A1927" s="11" t="s">
        <v>37</v>
      </c>
      <c r="B1927" s="11" t="s">
        <v>38</v>
      </c>
      <c r="C1927" s="6" t="s">
        <v>50715</v>
      </c>
    </row>
    <row r="1928" spans="1:3" x14ac:dyDescent="0.25">
      <c r="A1928" s="11" t="s">
        <v>37</v>
      </c>
      <c r="B1928" s="11" t="s">
        <v>38</v>
      </c>
      <c r="C1928" s="6" t="s">
        <v>50716</v>
      </c>
    </row>
    <row r="1929" spans="1:3" x14ac:dyDescent="0.25">
      <c r="A1929" s="11" t="s">
        <v>37</v>
      </c>
      <c r="B1929" s="11" t="s">
        <v>38</v>
      </c>
      <c r="C1929" s="6" t="s">
        <v>50717</v>
      </c>
    </row>
    <row r="1930" spans="1:3" x14ac:dyDescent="0.25">
      <c r="A1930" s="11" t="s">
        <v>37</v>
      </c>
      <c r="B1930" s="11" t="s">
        <v>38</v>
      </c>
      <c r="C1930" s="6" t="s">
        <v>50718</v>
      </c>
    </row>
    <row r="1931" spans="1:3" x14ac:dyDescent="0.25">
      <c r="A1931" s="11" t="s">
        <v>37</v>
      </c>
      <c r="B1931" s="11" t="s">
        <v>38</v>
      </c>
      <c r="C1931" s="6" t="s">
        <v>50719</v>
      </c>
    </row>
    <row r="1932" spans="1:3" x14ac:dyDescent="0.25">
      <c r="A1932" s="11" t="s">
        <v>37</v>
      </c>
      <c r="B1932" s="11" t="s">
        <v>38</v>
      </c>
      <c r="C1932" s="6" t="s">
        <v>50720</v>
      </c>
    </row>
    <row r="1933" spans="1:3" x14ac:dyDescent="0.25">
      <c r="A1933" s="11" t="s">
        <v>37</v>
      </c>
      <c r="B1933" s="11" t="s">
        <v>38</v>
      </c>
      <c r="C1933" s="6" t="s">
        <v>50721</v>
      </c>
    </row>
    <row r="1934" spans="1:3" x14ac:dyDescent="0.25">
      <c r="A1934" s="11" t="s">
        <v>37</v>
      </c>
      <c r="B1934" s="11" t="s">
        <v>38</v>
      </c>
      <c r="C1934" s="6" t="s">
        <v>50722</v>
      </c>
    </row>
    <row r="1935" spans="1:3" x14ac:dyDescent="0.25">
      <c r="A1935" s="11" t="s">
        <v>37</v>
      </c>
      <c r="B1935" s="11" t="s">
        <v>38</v>
      </c>
      <c r="C1935" s="6" t="s">
        <v>211</v>
      </c>
    </row>
    <row r="1936" spans="1:3" x14ac:dyDescent="0.25">
      <c r="A1936" s="11" t="s">
        <v>37</v>
      </c>
      <c r="B1936" s="11" t="s">
        <v>38</v>
      </c>
      <c r="C1936" s="6" t="s">
        <v>50723</v>
      </c>
    </row>
    <row r="1937" spans="1:3" x14ac:dyDescent="0.25">
      <c r="A1937" s="11" t="s">
        <v>37</v>
      </c>
      <c r="B1937" s="11" t="s">
        <v>38</v>
      </c>
      <c r="C1937" s="6" t="s">
        <v>50724</v>
      </c>
    </row>
    <row r="1938" spans="1:3" x14ac:dyDescent="0.25">
      <c r="A1938" s="11" t="s">
        <v>37</v>
      </c>
      <c r="B1938" s="11" t="s">
        <v>38</v>
      </c>
      <c r="C1938" s="6" t="s">
        <v>50725</v>
      </c>
    </row>
    <row r="1939" spans="1:3" x14ac:dyDescent="0.25">
      <c r="A1939" s="11" t="s">
        <v>37</v>
      </c>
      <c r="B1939" s="11" t="s">
        <v>38</v>
      </c>
      <c r="C1939" s="6" t="s">
        <v>50726</v>
      </c>
    </row>
    <row r="1940" spans="1:3" x14ac:dyDescent="0.25">
      <c r="A1940" s="11" t="s">
        <v>37</v>
      </c>
      <c r="B1940" s="11" t="s">
        <v>38</v>
      </c>
      <c r="C1940" s="6" t="s">
        <v>50727</v>
      </c>
    </row>
    <row r="1941" spans="1:3" x14ac:dyDescent="0.25">
      <c r="A1941" s="11" t="s">
        <v>37</v>
      </c>
      <c r="B1941" s="11" t="s">
        <v>38</v>
      </c>
      <c r="C1941" s="6" t="s">
        <v>50728</v>
      </c>
    </row>
    <row r="1942" spans="1:3" x14ac:dyDescent="0.25">
      <c r="A1942" s="11" t="s">
        <v>37</v>
      </c>
      <c r="B1942" s="11" t="s">
        <v>38</v>
      </c>
      <c r="C1942" s="6" t="s">
        <v>50729</v>
      </c>
    </row>
    <row r="1943" spans="1:3" x14ac:dyDescent="0.25">
      <c r="A1943" s="11" t="s">
        <v>37</v>
      </c>
      <c r="B1943" s="11" t="s">
        <v>38</v>
      </c>
      <c r="C1943" s="6" t="s">
        <v>50730</v>
      </c>
    </row>
    <row r="1944" spans="1:3" x14ac:dyDescent="0.25">
      <c r="A1944" s="11" t="s">
        <v>37</v>
      </c>
      <c r="B1944" s="11" t="s">
        <v>38</v>
      </c>
      <c r="C1944" s="6" t="s">
        <v>50731</v>
      </c>
    </row>
    <row r="1945" spans="1:3" x14ac:dyDescent="0.25">
      <c r="A1945" s="11" t="s">
        <v>37</v>
      </c>
      <c r="B1945" s="11" t="s">
        <v>38</v>
      </c>
      <c r="C1945" s="6" t="s">
        <v>50732</v>
      </c>
    </row>
    <row r="1946" spans="1:3" x14ac:dyDescent="0.25">
      <c r="A1946" s="11" t="s">
        <v>37</v>
      </c>
      <c r="B1946" s="11" t="s">
        <v>38</v>
      </c>
      <c r="C1946" s="6" t="s">
        <v>50733</v>
      </c>
    </row>
    <row r="1947" spans="1:3" x14ac:dyDescent="0.25">
      <c r="A1947" s="11" t="s">
        <v>37</v>
      </c>
      <c r="B1947" s="11" t="s">
        <v>38</v>
      </c>
      <c r="C1947" s="6" t="s">
        <v>50734</v>
      </c>
    </row>
    <row r="1948" spans="1:3" x14ac:dyDescent="0.25">
      <c r="A1948" s="11" t="s">
        <v>37</v>
      </c>
      <c r="B1948" s="11" t="s">
        <v>38</v>
      </c>
      <c r="C1948" s="6" t="s">
        <v>50735</v>
      </c>
    </row>
    <row r="1949" spans="1:3" x14ac:dyDescent="0.25">
      <c r="A1949" s="11" t="s">
        <v>37</v>
      </c>
      <c r="B1949" s="11" t="s">
        <v>38</v>
      </c>
      <c r="C1949" s="6" t="s">
        <v>50736</v>
      </c>
    </row>
    <row r="1950" spans="1:3" x14ac:dyDescent="0.25">
      <c r="A1950" s="11" t="s">
        <v>37</v>
      </c>
      <c r="B1950" s="11" t="s">
        <v>38</v>
      </c>
      <c r="C1950" s="6" t="s">
        <v>24689</v>
      </c>
    </row>
    <row r="1951" spans="1:3" x14ac:dyDescent="0.25">
      <c r="A1951" s="11" t="s">
        <v>37</v>
      </c>
      <c r="B1951" s="11" t="s">
        <v>38</v>
      </c>
      <c r="C1951" s="6" t="s">
        <v>9219</v>
      </c>
    </row>
    <row r="1952" spans="1:3" x14ac:dyDescent="0.25">
      <c r="A1952" s="11" t="s">
        <v>37</v>
      </c>
      <c r="B1952" s="11" t="s">
        <v>38</v>
      </c>
      <c r="C1952" s="6" t="s">
        <v>50737</v>
      </c>
    </row>
    <row r="1953" spans="1:3" x14ac:dyDescent="0.25">
      <c r="A1953" s="11" t="s">
        <v>37</v>
      </c>
      <c r="B1953" s="11" t="s">
        <v>38</v>
      </c>
      <c r="C1953" s="6" t="s">
        <v>50738</v>
      </c>
    </row>
    <row r="1954" spans="1:3" x14ac:dyDescent="0.25">
      <c r="A1954" s="11" t="s">
        <v>37</v>
      </c>
      <c r="B1954" s="11" t="s">
        <v>38</v>
      </c>
      <c r="C1954" s="6" t="s">
        <v>50739</v>
      </c>
    </row>
    <row r="1955" spans="1:3" x14ac:dyDescent="0.25">
      <c r="A1955" s="11" t="s">
        <v>37</v>
      </c>
      <c r="B1955" s="11" t="s">
        <v>38</v>
      </c>
      <c r="C1955" s="6" t="s">
        <v>50740</v>
      </c>
    </row>
    <row r="1956" spans="1:3" x14ac:dyDescent="0.25">
      <c r="A1956" s="11" t="s">
        <v>37</v>
      </c>
      <c r="B1956" s="11" t="s">
        <v>38</v>
      </c>
      <c r="C1956" s="6" t="s">
        <v>50741</v>
      </c>
    </row>
    <row r="1957" spans="1:3" x14ac:dyDescent="0.25">
      <c r="A1957" s="11" t="s">
        <v>37</v>
      </c>
      <c r="B1957" s="11" t="s">
        <v>38</v>
      </c>
      <c r="C1957" s="6" t="s">
        <v>50742</v>
      </c>
    </row>
    <row r="1958" spans="1:3" x14ac:dyDescent="0.25">
      <c r="A1958" s="11" t="s">
        <v>37</v>
      </c>
      <c r="B1958" s="11" t="s">
        <v>38</v>
      </c>
      <c r="C1958" s="6" t="s">
        <v>50743</v>
      </c>
    </row>
    <row r="1959" spans="1:3" x14ac:dyDescent="0.25">
      <c r="A1959" s="11" t="s">
        <v>37</v>
      </c>
      <c r="B1959" s="11" t="s">
        <v>38</v>
      </c>
      <c r="C1959" s="6" t="s">
        <v>50744</v>
      </c>
    </row>
    <row r="1960" spans="1:3" x14ac:dyDescent="0.25">
      <c r="A1960" s="11" t="s">
        <v>37</v>
      </c>
      <c r="B1960" s="11" t="s">
        <v>38</v>
      </c>
      <c r="C1960" s="6" t="s">
        <v>50745</v>
      </c>
    </row>
    <row r="1961" spans="1:3" x14ac:dyDescent="0.25">
      <c r="A1961" s="11" t="s">
        <v>37</v>
      </c>
      <c r="B1961" s="11" t="s">
        <v>38</v>
      </c>
      <c r="C1961" s="6" t="s">
        <v>50746</v>
      </c>
    </row>
    <row r="1962" spans="1:3" x14ac:dyDescent="0.25">
      <c r="A1962" s="11" t="s">
        <v>37</v>
      </c>
      <c r="B1962" s="11" t="s">
        <v>38</v>
      </c>
      <c r="C1962" s="6" t="s">
        <v>50747</v>
      </c>
    </row>
    <row r="1963" spans="1:3" x14ac:dyDescent="0.25">
      <c r="A1963" s="11" t="s">
        <v>37</v>
      </c>
      <c r="B1963" s="11" t="s">
        <v>38</v>
      </c>
      <c r="C1963" s="6" t="s">
        <v>50748</v>
      </c>
    </row>
    <row r="1964" spans="1:3" x14ac:dyDescent="0.25">
      <c r="A1964" s="11" t="s">
        <v>37</v>
      </c>
      <c r="B1964" s="11" t="s">
        <v>38</v>
      </c>
      <c r="C1964" s="6" t="s">
        <v>50749</v>
      </c>
    </row>
    <row r="1965" spans="1:3" x14ac:dyDescent="0.25">
      <c r="A1965" s="11" t="s">
        <v>37</v>
      </c>
      <c r="B1965" s="11" t="s">
        <v>38</v>
      </c>
      <c r="C1965" s="6" t="s">
        <v>50750</v>
      </c>
    </row>
    <row r="1966" spans="1:3" x14ac:dyDescent="0.25">
      <c r="A1966" s="11" t="s">
        <v>37</v>
      </c>
      <c r="B1966" s="11" t="s">
        <v>38</v>
      </c>
      <c r="C1966" s="6" t="s">
        <v>5778</v>
      </c>
    </row>
    <row r="1967" spans="1:3" x14ac:dyDescent="0.25">
      <c r="A1967" s="11" t="s">
        <v>37</v>
      </c>
      <c r="B1967" s="11" t="s">
        <v>38</v>
      </c>
      <c r="C1967" s="6" t="s">
        <v>50751</v>
      </c>
    </row>
    <row r="1968" spans="1:3" x14ac:dyDescent="0.25">
      <c r="A1968" s="11" t="s">
        <v>37</v>
      </c>
      <c r="B1968" s="11" t="s">
        <v>38</v>
      </c>
      <c r="C1968" s="6" t="s">
        <v>50752</v>
      </c>
    </row>
    <row r="1969" spans="1:3" x14ac:dyDescent="0.25">
      <c r="A1969" s="11" t="s">
        <v>37</v>
      </c>
      <c r="B1969" s="11" t="s">
        <v>38</v>
      </c>
      <c r="C1969" s="6" t="s">
        <v>50753</v>
      </c>
    </row>
    <row r="1970" spans="1:3" x14ac:dyDescent="0.25">
      <c r="A1970" s="11" t="s">
        <v>37</v>
      </c>
      <c r="B1970" s="11" t="s">
        <v>38</v>
      </c>
      <c r="C1970" s="6" t="s">
        <v>50754</v>
      </c>
    </row>
    <row r="1971" spans="1:3" x14ac:dyDescent="0.25">
      <c r="A1971" s="11" t="s">
        <v>37</v>
      </c>
      <c r="B1971" s="11" t="s">
        <v>38</v>
      </c>
      <c r="C1971" s="6" t="s">
        <v>50755</v>
      </c>
    </row>
    <row r="1972" spans="1:3" x14ac:dyDescent="0.25">
      <c r="A1972" s="11" t="s">
        <v>37</v>
      </c>
      <c r="B1972" s="11" t="s">
        <v>38</v>
      </c>
      <c r="C1972" s="6" t="s">
        <v>50756</v>
      </c>
    </row>
    <row r="1973" spans="1:3" x14ac:dyDescent="0.25">
      <c r="A1973" s="11" t="s">
        <v>37</v>
      </c>
      <c r="B1973" s="11" t="s">
        <v>38</v>
      </c>
      <c r="C1973" s="6" t="s">
        <v>50757</v>
      </c>
    </row>
    <row r="1974" spans="1:3" x14ac:dyDescent="0.25">
      <c r="A1974" s="11" t="s">
        <v>37</v>
      </c>
      <c r="B1974" s="11" t="s">
        <v>38</v>
      </c>
      <c r="C1974" s="6" t="s">
        <v>50758</v>
      </c>
    </row>
    <row r="1975" spans="1:3" x14ac:dyDescent="0.25">
      <c r="A1975" s="11" t="s">
        <v>37</v>
      </c>
      <c r="B1975" s="11" t="s">
        <v>38</v>
      </c>
      <c r="C1975" s="6" t="s">
        <v>50759</v>
      </c>
    </row>
    <row r="1976" spans="1:3" x14ac:dyDescent="0.25">
      <c r="A1976" s="11" t="s">
        <v>37</v>
      </c>
      <c r="B1976" s="11" t="s">
        <v>38</v>
      </c>
      <c r="C1976" s="6" t="s">
        <v>50760</v>
      </c>
    </row>
    <row r="1977" spans="1:3" x14ac:dyDescent="0.25">
      <c r="A1977" s="11" t="s">
        <v>37</v>
      </c>
      <c r="B1977" s="11" t="s">
        <v>38</v>
      </c>
      <c r="C1977" s="6" t="s">
        <v>50761</v>
      </c>
    </row>
    <row r="1978" spans="1:3" x14ac:dyDescent="0.25">
      <c r="A1978" s="11" t="s">
        <v>37</v>
      </c>
      <c r="B1978" s="11" t="s">
        <v>38</v>
      </c>
      <c r="C1978" s="6" t="s">
        <v>50762</v>
      </c>
    </row>
    <row r="1979" spans="1:3" x14ac:dyDescent="0.25">
      <c r="A1979" s="11" t="s">
        <v>37</v>
      </c>
      <c r="B1979" s="11" t="s">
        <v>38</v>
      </c>
      <c r="C1979" s="6" t="s">
        <v>50763</v>
      </c>
    </row>
    <row r="1980" spans="1:3" x14ac:dyDescent="0.25">
      <c r="A1980" s="11" t="s">
        <v>37</v>
      </c>
      <c r="B1980" s="11" t="s">
        <v>38</v>
      </c>
      <c r="C1980" s="6" t="s">
        <v>50764</v>
      </c>
    </row>
    <row r="1981" spans="1:3" x14ac:dyDescent="0.25">
      <c r="A1981" s="11" t="s">
        <v>37</v>
      </c>
      <c r="B1981" s="11" t="s">
        <v>38</v>
      </c>
      <c r="C1981" s="6" t="s">
        <v>50765</v>
      </c>
    </row>
    <row r="1982" spans="1:3" x14ac:dyDescent="0.25">
      <c r="A1982" s="11" t="s">
        <v>37</v>
      </c>
      <c r="B1982" s="11" t="s">
        <v>38</v>
      </c>
      <c r="C1982" s="6" t="s">
        <v>50766</v>
      </c>
    </row>
    <row r="1983" spans="1:3" x14ac:dyDescent="0.25">
      <c r="A1983" s="11" t="s">
        <v>37</v>
      </c>
      <c r="B1983" s="11" t="s">
        <v>38</v>
      </c>
      <c r="C1983" s="6" t="s">
        <v>50767</v>
      </c>
    </row>
    <row r="1984" spans="1:3" x14ac:dyDescent="0.25">
      <c r="A1984" s="11" t="s">
        <v>37</v>
      </c>
      <c r="B1984" s="11" t="s">
        <v>38</v>
      </c>
      <c r="C1984" s="6" t="s">
        <v>50768</v>
      </c>
    </row>
    <row r="1985" spans="1:3" x14ac:dyDescent="0.25">
      <c r="A1985" s="11" t="s">
        <v>37</v>
      </c>
      <c r="B1985" s="11" t="s">
        <v>38</v>
      </c>
      <c r="C1985" s="6" t="s">
        <v>50769</v>
      </c>
    </row>
    <row r="1986" spans="1:3" x14ac:dyDescent="0.25">
      <c r="A1986" s="11" t="s">
        <v>37</v>
      </c>
      <c r="B1986" s="11" t="s">
        <v>38</v>
      </c>
      <c r="C1986" s="6" t="s">
        <v>50770</v>
      </c>
    </row>
    <row r="1987" spans="1:3" x14ac:dyDescent="0.25">
      <c r="A1987" s="11" t="s">
        <v>37</v>
      </c>
      <c r="B1987" s="11" t="s">
        <v>38</v>
      </c>
      <c r="C1987" s="6" t="s">
        <v>50771</v>
      </c>
    </row>
    <row r="1988" spans="1:3" x14ac:dyDescent="0.25">
      <c r="A1988" s="11" t="s">
        <v>37</v>
      </c>
      <c r="B1988" s="11" t="s">
        <v>38</v>
      </c>
      <c r="C1988" s="6" t="s">
        <v>50772</v>
      </c>
    </row>
    <row r="1989" spans="1:3" x14ac:dyDescent="0.25">
      <c r="A1989" s="11" t="s">
        <v>37</v>
      </c>
      <c r="B1989" s="11" t="s">
        <v>38</v>
      </c>
      <c r="C1989" s="6" t="s">
        <v>50773</v>
      </c>
    </row>
    <row r="1990" spans="1:3" x14ac:dyDescent="0.25">
      <c r="A1990" s="11" t="s">
        <v>37</v>
      </c>
      <c r="B1990" s="11" t="s">
        <v>38</v>
      </c>
      <c r="C1990" s="6" t="s">
        <v>50774</v>
      </c>
    </row>
    <row r="1991" spans="1:3" x14ac:dyDescent="0.25">
      <c r="A1991" s="11" t="s">
        <v>37</v>
      </c>
      <c r="B1991" s="11" t="s">
        <v>38</v>
      </c>
      <c r="C1991" s="6" t="s">
        <v>6673</v>
      </c>
    </row>
    <row r="1992" spans="1:3" x14ac:dyDescent="0.25">
      <c r="A1992" s="11" t="s">
        <v>37</v>
      </c>
      <c r="B1992" s="11" t="s">
        <v>38</v>
      </c>
      <c r="C1992" s="6" t="s">
        <v>50775</v>
      </c>
    </row>
    <row r="1993" spans="1:3" x14ac:dyDescent="0.25">
      <c r="A1993" s="11" t="s">
        <v>37</v>
      </c>
      <c r="B1993" s="11" t="s">
        <v>38</v>
      </c>
      <c r="C1993" s="6" t="s">
        <v>50776</v>
      </c>
    </row>
    <row r="1994" spans="1:3" x14ac:dyDescent="0.25">
      <c r="A1994" s="11" t="s">
        <v>37</v>
      </c>
      <c r="B1994" s="11" t="s">
        <v>38</v>
      </c>
      <c r="C1994" s="6" t="s">
        <v>50777</v>
      </c>
    </row>
    <row r="1995" spans="1:3" x14ac:dyDescent="0.25">
      <c r="A1995" s="11" t="s">
        <v>37</v>
      </c>
      <c r="B1995" s="11" t="s">
        <v>38</v>
      </c>
      <c r="C1995" s="6" t="s">
        <v>50778</v>
      </c>
    </row>
    <row r="1996" spans="1:3" x14ac:dyDescent="0.25">
      <c r="A1996" s="11" t="s">
        <v>37</v>
      </c>
      <c r="B1996" s="11" t="s">
        <v>38</v>
      </c>
      <c r="C1996" s="6" t="s">
        <v>6673</v>
      </c>
    </row>
    <row r="1997" spans="1:3" x14ac:dyDescent="0.25">
      <c r="A1997" s="11" t="s">
        <v>37</v>
      </c>
      <c r="B1997" s="11" t="s">
        <v>38</v>
      </c>
      <c r="C1997" s="6" t="s">
        <v>50779</v>
      </c>
    </row>
    <row r="1998" spans="1:3" x14ac:dyDescent="0.25">
      <c r="A1998" s="11" t="s">
        <v>37</v>
      </c>
      <c r="B1998" s="11" t="s">
        <v>38</v>
      </c>
      <c r="C1998" s="6" t="s">
        <v>50780</v>
      </c>
    </row>
    <row r="1999" spans="1:3" x14ac:dyDescent="0.25">
      <c r="A1999" s="11" t="s">
        <v>37</v>
      </c>
      <c r="B1999" s="11" t="s">
        <v>38</v>
      </c>
      <c r="C1999" s="6" t="s">
        <v>50781</v>
      </c>
    </row>
    <row r="2000" spans="1:3" x14ac:dyDescent="0.25">
      <c r="A2000" s="11" t="s">
        <v>37</v>
      </c>
      <c r="B2000" s="11" t="s">
        <v>38</v>
      </c>
      <c r="C2000" s="6" t="s">
        <v>50782</v>
      </c>
    </row>
    <row r="2001" spans="1:3" x14ac:dyDescent="0.25">
      <c r="A2001" s="11" t="s">
        <v>37</v>
      </c>
      <c r="B2001" s="11" t="s">
        <v>38</v>
      </c>
      <c r="C2001" s="6" t="s">
        <v>50783</v>
      </c>
    </row>
    <row r="2002" spans="1:3" x14ac:dyDescent="0.25">
      <c r="A2002" s="11" t="s">
        <v>37</v>
      </c>
      <c r="B2002" s="11" t="s">
        <v>38</v>
      </c>
      <c r="C2002" s="6" t="s">
        <v>50784</v>
      </c>
    </row>
    <row r="2003" spans="1:3" x14ac:dyDescent="0.25">
      <c r="A2003" s="11" t="s">
        <v>37</v>
      </c>
      <c r="B2003" s="11" t="s">
        <v>38</v>
      </c>
      <c r="C2003" s="6" t="s">
        <v>50785</v>
      </c>
    </row>
    <row r="2004" spans="1:3" x14ac:dyDescent="0.25">
      <c r="A2004" s="11" t="s">
        <v>37</v>
      </c>
      <c r="B2004" s="11" t="s">
        <v>38</v>
      </c>
      <c r="C2004" s="6" t="s">
        <v>50786</v>
      </c>
    </row>
    <row r="2005" spans="1:3" x14ac:dyDescent="0.25">
      <c r="A2005" s="11" t="s">
        <v>37</v>
      </c>
      <c r="B2005" s="11" t="s">
        <v>38</v>
      </c>
      <c r="C2005" s="6" t="s">
        <v>50787</v>
      </c>
    </row>
    <row r="2006" spans="1:3" x14ac:dyDescent="0.25">
      <c r="A2006" s="11" t="s">
        <v>37</v>
      </c>
      <c r="B2006" s="11" t="s">
        <v>38</v>
      </c>
      <c r="C2006" s="6" t="s">
        <v>50788</v>
      </c>
    </row>
    <row r="2007" spans="1:3" x14ac:dyDescent="0.25">
      <c r="A2007" s="11" t="s">
        <v>37</v>
      </c>
      <c r="B2007" s="11" t="s">
        <v>38</v>
      </c>
      <c r="C2007" s="6" t="s">
        <v>50789</v>
      </c>
    </row>
    <row r="2008" spans="1:3" x14ac:dyDescent="0.25">
      <c r="A2008" s="11" t="s">
        <v>37</v>
      </c>
      <c r="B2008" s="11" t="s">
        <v>38</v>
      </c>
      <c r="C2008" s="6" t="s">
        <v>50790</v>
      </c>
    </row>
    <row r="2009" spans="1:3" x14ac:dyDescent="0.25">
      <c r="A2009" s="11" t="s">
        <v>37</v>
      </c>
      <c r="B2009" s="11" t="s">
        <v>38</v>
      </c>
      <c r="C2009" s="6" t="s">
        <v>50791</v>
      </c>
    </row>
    <row r="2010" spans="1:3" x14ac:dyDescent="0.25">
      <c r="A2010" s="11" t="s">
        <v>37</v>
      </c>
      <c r="B2010" s="11" t="s">
        <v>38</v>
      </c>
      <c r="C2010" s="6" t="s">
        <v>50792</v>
      </c>
    </row>
    <row r="2011" spans="1:3" x14ac:dyDescent="0.25">
      <c r="A2011" s="11" t="s">
        <v>37</v>
      </c>
      <c r="B2011" s="11" t="s">
        <v>38</v>
      </c>
      <c r="C2011" s="6" t="s">
        <v>50793</v>
      </c>
    </row>
    <row r="2012" spans="1:3" x14ac:dyDescent="0.25">
      <c r="A2012" s="11" t="s">
        <v>37</v>
      </c>
      <c r="B2012" s="11" t="s">
        <v>38</v>
      </c>
      <c r="C2012" s="6" t="s">
        <v>50794</v>
      </c>
    </row>
    <row r="2013" spans="1:3" x14ac:dyDescent="0.25">
      <c r="A2013" s="11" t="s">
        <v>37</v>
      </c>
      <c r="B2013" s="11" t="s">
        <v>38</v>
      </c>
      <c r="C2013" s="6" t="s">
        <v>50795</v>
      </c>
    </row>
    <row r="2014" spans="1:3" x14ac:dyDescent="0.25">
      <c r="A2014" s="11" t="s">
        <v>37</v>
      </c>
      <c r="B2014" s="11" t="s">
        <v>38</v>
      </c>
      <c r="C2014" s="6" t="s">
        <v>50796</v>
      </c>
    </row>
    <row r="2015" spans="1:3" x14ac:dyDescent="0.25">
      <c r="A2015" s="11" t="s">
        <v>37</v>
      </c>
      <c r="B2015" s="11" t="s">
        <v>38</v>
      </c>
      <c r="C2015" s="6" t="s">
        <v>50797</v>
      </c>
    </row>
    <row r="2016" spans="1:3" x14ac:dyDescent="0.25">
      <c r="A2016" s="11" t="s">
        <v>37</v>
      </c>
      <c r="B2016" s="11" t="s">
        <v>38</v>
      </c>
      <c r="C2016" s="6" t="s">
        <v>50798</v>
      </c>
    </row>
    <row r="2017" spans="1:3" x14ac:dyDescent="0.25">
      <c r="A2017" s="11" t="s">
        <v>37</v>
      </c>
      <c r="B2017" s="11" t="s">
        <v>38</v>
      </c>
      <c r="C2017" s="6" t="s">
        <v>50799</v>
      </c>
    </row>
    <row r="2018" spans="1:3" x14ac:dyDescent="0.25">
      <c r="A2018" s="11" t="s">
        <v>37</v>
      </c>
      <c r="B2018" s="11" t="s">
        <v>38</v>
      </c>
      <c r="C2018" s="6" t="s">
        <v>50800</v>
      </c>
    </row>
    <row r="2019" spans="1:3" x14ac:dyDescent="0.25">
      <c r="A2019" s="11" t="s">
        <v>37</v>
      </c>
      <c r="B2019" s="11" t="s">
        <v>38</v>
      </c>
      <c r="C2019" s="6" t="s">
        <v>50801</v>
      </c>
    </row>
    <row r="2020" spans="1:3" x14ac:dyDescent="0.25">
      <c r="A2020" s="11" t="s">
        <v>37</v>
      </c>
      <c r="B2020" s="11" t="s">
        <v>38</v>
      </c>
      <c r="C2020" s="6" t="s">
        <v>50802</v>
      </c>
    </row>
    <row r="2021" spans="1:3" x14ac:dyDescent="0.25">
      <c r="A2021" s="11" t="s">
        <v>37</v>
      </c>
      <c r="B2021" s="11" t="s">
        <v>38</v>
      </c>
      <c r="C2021" s="6" t="s">
        <v>50803</v>
      </c>
    </row>
    <row r="2022" spans="1:3" x14ac:dyDescent="0.25">
      <c r="A2022" s="11" t="s">
        <v>37</v>
      </c>
      <c r="B2022" s="11" t="s">
        <v>38</v>
      </c>
      <c r="C2022" s="6" t="s">
        <v>50804</v>
      </c>
    </row>
    <row r="2023" spans="1:3" x14ac:dyDescent="0.25">
      <c r="A2023" s="11" t="s">
        <v>37</v>
      </c>
      <c r="B2023" s="11" t="s">
        <v>38</v>
      </c>
      <c r="C2023" s="6" t="s">
        <v>27174</v>
      </c>
    </row>
    <row r="2024" spans="1:3" x14ac:dyDescent="0.25">
      <c r="A2024" s="11" t="s">
        <v>37</v>
      </c>
      <c r="B2024" s="11" t="s">
        <v>38</v>
      </c>
      <c r="C2024" s="6" t="s">
        <v>50805</v>
      </c>
    </row>
    <row r="2025" spans="1:3" x14ac:dyDescent="0.25">
      <c r="A2025" s="11" t="s">
        <v>37</v>
      </c>
      <c r="B2025" s="11" t="s">
        <v>38</v>
      </c>
      <c r="C2025" s="6" t="s">
        <v>50806</v>
      </c>
    </row>
    <row r="2026" spans="1:3" x14ac:dyDescent="0.25">
      <c r="A2026" s="11" t="s">
        <v>37</v>
      </c>
      <c r="B2026" s="11" t="s">
        <v>38</v>
      </c>
      <c r="C2026" s="6" t="s">
        <v>50807</v>
      </c>
    </row>
    <row r="2027" spans="1:3" x14ac:dyDescent="0.25">
      <c r="A2027" s="11" t="s">
        <v>37</v>
      </c>
      <c r="B2027" s="11" t="s">
        <v>38</v>
      </c>
      <c r="C2027" s="6" t="s">
        <v>50808</v>
      </c>
    </row>
    <row r="2028" spans="1:3" x14ac:dyDescent="0.25">
      <c r="A2028" s="11" t="s">
        <v>37</v>
      </c>
      <c r="B2028" s="11" t="s">
        <v>38</v>
      </c>
      <c r="C2028" s="6" t="s">
        <v>50809</v>
      </c>
    </row>
    <row r="2029" spans="1:3" x14ac:dyDescent="0.25">
      <c r="A2029" s="11" t="s">
        <v>37</v>
      </c>
      <c r="B2029" s="11" t="s">
        <v>38</v>
      </c>
      <c r="C2029" s="6" t="s">
        <v>50810</v>
      </c>
    </row>
    <row r="2030" spans="1:3" x14ac:dyDescent="0.25">
      <c r="A2030" s="11" t="s">
        <v>37</v>
      </c>
      <c r="B2030" s="11" t="s">
        <v>38</v>
      </c>
      <c r="C2030" s="6" t="s">
        <v>50811</v>
      </c>
    </row>
    <row r="2031" spans="1:3" x14ac:dyDescent="0.25">
      <c r="A2031" s="11" t="s">
        <v>37</v>
      </c>
      <c r="B2031" s="11" t="s">
        <v>38</v>
      </c>
      <c r="C2031" s="6" t="s">
        <v>50812</v>
      </c>
    </row>
    <row r="2032" spans="1:3" x14ac:dyDescent="0.25">
      <c r="A2032" s="11" t="s">
        <v>37</v>
      </c>
      <c r="B2032" s="11" t="s">
        <v>38</v>
      </c>
      <c r="C2032" s="6" t="s">
        <v>50813</v>
      </c>
    </row>
    <row r="2033" spans="1:3" x14ac:dyDescent="0.25">
      <c r="A2033" s="11" t="s">
        <v>37</v>
      </c>
      <c r="B2033" s="11" t="s">
        <v>38</v>
      </c>
      <c r="C2033" s="6" t="s">
        <v>49879</v>
      </c>
    </row>
    <row r="2034" spans="1:3" x14ac:dyDescent="0.25">
      <c r="A2034" s="11" t="s">
        <v>37</v>
      </c>
      <c r="B2034" s="11" t="s">
        <v>38</v>
      </c>
      <c r="C2034" s="6" t="s">
        <v>50814</v>
      </c>
    </row>
    <row r="2035" spans="1:3" x14ac:dyDescent="0.25">
      <c r="A2035" s="11" t="s">
        <v>37</v>
      </c>
      <c r="B2035" s="11" t="s">
        <v>38</v>
      </c>
      <c r="C2035" s="6" t="s">
        <v>50815</v>
      </c>
    </row>
    <row r="2036" spans="1:3" x14ac:dyDescent="0.25">
      <c r="A2036" s="11" t="s">
        <v>37</v>
      </c>
      <c r="B2036" s="11" t="s">
        <v>38</v>
      </c>
      <c r="C2036" s="6" t="s">
        <v>50816</v>
      </c>
    </row>
    <row r="2037" spans="1:3" x14ac:dyDescent="0.25">
      <c r="A2037" s="11" t="s">
        <v>37</v>
      </c>
      <c r="B2037" s="11" t="s">
        <v>38</v>
      </c>
      <c r="C2037" s="6" t="s">
        <v>50817</v>
      </c>
    </row>
    <row r="2038" spans="1:3" x14ac:dyDescent="0.25">
      <c r="A2038" s="11" t="s">
        <v>37</v>
      </c>
      <c r="B2038" s="11" t="s">
        <v>38</v>
      </c>
      <c r="C2038" s="6" t="s">
        <v>50818</v>
      </c>
    </row>
    <row r="2039" spans="1:3" x14ac:dyDescent="0.25">
      <c r="A2039" s="11" t="s">
        <v>37</v>
      </c>
      <c r="B2039" s="11" t="s">
        <v>38</v>
      </c>
      <c r="C2039" s="6" t="s">
        <v>50819</v>
      </c>
    </row>
    <row r="2040" spans="1:3" x14ac:dyDescent="0.25">
      <c r="A2040" s="11" t="s">
        <v>37</v>
      </c>
      <c r="B2040" s="11" t="s">
        <v>38</v>
      </c>
      <c r="C2040" s="6" t="s">
        <v>50820</v>
      </c>
    </row>
    <row r="2041" spans="1:3" x14ac:dyDescent="0.25">
      <c r="A2041" s="11" t="s">
        <v>37</v>
      </c>
      <c r="B2041" s="11" t="s">
        <v>38</v>
      </c>
      <c r="C2041" s="6" t="s">
        <v>50821</v>
      </c>
    </row>
    <row r="2042" spans="1:3" x14ac:dyDescent="0.25">
      <c r="A2042" s="11" t="s">
        <v>37</v>
      </c>
      <c r="B2042" s="11" t="s">
        <v>38</v>
      </c>
      <c r="C2042" s="6" t="s">
        <v>50822</v>
      </c>
    </row>
    <row r="2043" spans="1:3" x14ac:dyDescent="0.25">
      <c r="A2043" s="11" t="s">
        <v>37</v>
      </c>
      <c r="B2043" s="11" t="s">
        <v>38</v>
      </c>
      <c r="C2043" s="6" t="s">
        <v>50823</v>
      </c>
    </row>
    <row r="2044" spans="1:3" x14ac:dyDescent="0.25">
      <c r="A2044" s="11" t="s">
        <v>37</v>
      </c>
      <c r="B2044" s="11" t="s">
        <v>38</v>
      </c>
      <c r="C2044" s="6" t="s">
        <v>50824</v>
      </c>
    </row>
    <row r="2045" spans="1:3" x14ac:dyDescent="0.25">
      <c r="A2045" s="11" t="s">
        <v>37</v>
      </c>
      <c r="B2045" s="11" t="s">
        <v>38</v>
      </c>
      <c r="C2045" s="6" t="s">
        <v>50825</v>
      </c>
    </row>
    <row r="2046" spans="1:3" x14ac:dyDescent="0.25">
      <c r="A2046" s="11" t="s">
        <v>37</v>
      </c>
      <c r="B2046" s="11" t="s">
        <v>38</v>
      </c>
      <c r="C2046" s="6" t="s">
        <v>50826</v>
      </c>
    </row>
    <row r="2047" spans="1:3" x14ac:dyDescent="0.25">
      <c r="A2047" s="11" t="s">
        <v>37</v>
      </c>
      <c r="B2047" s="11" t="s">
        <v>38</v>
      </c>
      <c r="C2047" s="6" t="s">
        <v>50827</v>
      </c>
    </row>
    <row r="2048" spans="1:3" x14ac:dyDescent="0.25">
      <c r="A2048" s="11" t="s">
        <v>37</v>
      </c>
      <c r="B2048" s="11" t="s">
        <v>38</v>
      </c>
      <c r="C2048" s="6" t="s">
        <v>50828</v>
      </c>
    </row>
    <row r="2049" spans="1:3" x14ac:dyDescent="0.25">
      <c r="A2049" s="11" t="s">
        <v>37</v>
      </c>
      <c r="B2049" s="11" t="s">
        <v>38</v>
      </c>
      <c r="C2049" s="6" t="s">
        <v>50829</v>
      </c>
    </row>
    <row r="2050" spans="1:3" x14ac:dyDescent="0.25">
      <c r="A2050" s="11" t="s">
        <v>37</v>
      </c>
      <c r="B2050" s="11" t="s">
        <v>38</v>
      </c>
      <c r="C2050" s="6" t="s">
        <v>50830</v>
      </c>
    </row>
    <row r="2051" spans="1:3" x14ac:dyDescent="0.25">
      <c r="A2051" s="11" t="s">
        <v>37</v>
      </c>
      <c r="B2051" s="11" t="s">
        <v>38</v>
      </c>
      <c r="C2051" s="6" t="s">
        <v>50831</v>
      </c>
    </row>
    <row r="2052" spans="1:3" x14ac:dyDescent="0.25">
      <c r="A2052" s="11" t="s">
        <v>37</v>
      </c>
      <c r="B2052" s="11" t="s">
        <v>38</v>
      </c>
      <c r="C2052" s="6" t="s">
        <v>50832</v>
      </c>
    </row>
    <row r="2053" spans="1:3" x14ac:dyDescent="0.25">
      <c r="A2053" s="11" t="s">
        <v>37</v>
      </c>
      <c r="B2053" s="11" t="s">
        <v>38</v>
      </c>
      <c r="C2053" s="6" t="s">
        <v>50833</v>
      </c>
    </row>
    <row r="2054" spans="1:3" x14ac:dyDescent="0.25">
      <c r="A2054" s="11" t="s">
        <v>37</v>
      </c>
      <c r="B2054" s="11" t="s">
        <v>38</v>
      </c>
      <c r="C2054" s="6" t="s">
        <v>50834</v>
      </c>
    </row>
    <row r="2055" spans="1:3" x14ac:dyDescent="0.25">
      <c r="A2055" s="11" t="s">
        <v>37</v>
      </c>
      <c r="B2055" s="11" t="s">
        <v>38</v>
      </c>
      <c r="C2055" s="6" t="s">
        <v>50835</v>
      </c>
    </row>
    <row r="2056" spans="1:3" x14ac:dyDescent="0.25">
      <c r="A2056" s="11" t="s">
        <v>37</v>
      </c>
      <c r="B2056" s="11" t="s">
        <v>38</v>
      </c>
      <c r="C2056" s="6" t="s">
        <v>50836</v>
      </c>
    </row>
    <row r="2057" spans="1:3" x14ac:dyDescent="0.25">
      <c r="A2057" s="11" t="s">
        <v>37</v>
      </c>
      <c r="B2057" s="11" t="s">
        <v>38</v>
      </c>
      <c r="C2057" s="6" t="s">
        <v>50837</v>
      </c>
    </row>
    <row r="2058" spans="1:3" x14ac:dyDescent="0.25">
      <c r="A2058" s="11" t="s">
        <v>37</v>
      </c>
      <c r="B2058" s="11" t="s">
        <v>38</v>
      </c>
      <c r="C2058" s="6" t="s">
        <v>50838</v>
      </c>
    </row>
    <row r="2059" spans="1:3" x14ac:dyDescent="0.25">
      <c r="A2059" s="11" t="s">
        <v>37</v>
      </c>
      <c r="B2059" s="11" t="s">
        <v>38</v>
      </c>
      <c r="C2059" s="6" t="s">
        <v>50839</v>
      </c>
    </row>
    <row r="2060" spans="1:3" x14ac:dyDescent="0.25">
      <c r="A2060" s="11" t="s">
        <v>37</v>
      </c>
      <c r="B2060" s="11" t="s">
        <v>38</v>
      </c>
      <c r="C2060" s="6" t="s">
        <v>50840</v>
      </c>
    </row>
    <row r="2061" spans="1:3" x14ac:dyDescent="0.25">
      <c r="A2061" s="11" t="s">
        <v>37</v>
      </c>
      <c r="B2061" s="11" t="s">
        <v>38</v>
      </c>
      <c r="C2061" s="6" t="s">
        <v>50841</v>
      </c>
    </row>
    <row r="2062" spans="1:3" x14ac:dyDescent="0.25">
      <c r="A2062" s="11" t="s">
        <v>37</v>
      </c>
      <c r="B2062" s="11" t="s">
        <v>38</v>
      </c>
      <c r="C2062" s="6" t="s">
        <v>50842</v>
      </c>
    </row>
    <row r="2063" spans="1:3" x14ac:dyDescent="0.25">
      <c r="A2063" s="11" t="s">
        <v>37</v>
      </c>
      <c r="B2063" s="11" t="s">
        <v>38</v>
      </c>
      <c r="C2063" s="6" t="s">
        <v>50843</v>
      </c>
    </row>
    <row r="2064" spans="1:3" x14ac:dyDescent="0.25">
      <c r="A2064" s="11" t="s">
        <v>37</v>
      </c>
      <c r="B2064" s="11" t="s">
        <v>38</v>
      </c>
      <c r="C2064" s="6" t="s">
        <v>50844</v>
      </c>
    </row>
    <row r="2065" spans="1:3" x14ac:dyDescent="0.25">
      <c r="A2065" s="11" t="s">
        <v>37</v>
      </c>
      <c r="B2065" s="11" t="s">
        <v>38</v>
      </c>
      <c r="C2065" s="6" t="s">
        <v>50845</v>
      </c>
    </row>
    <row r="2066" spans="1:3" x14ac:dyDescent="0.25">
      <c r="A2066" s="11" t="s">
        <v>37</v>
      </c>
      <c r="B2066" s="11" t="s">
        <v>38</v>
      </c>
      <c r="C2066" s="6" t="s">
        <v>50846</v>
      </c>
    </row>
    <row r="2067" spans="1:3" x14ac:dyDescent="0.25">
      <c r="A2067" s="11" t="s">
        <v>37</v>
      </c>
      <c r="B2067" s="11" t="s">
        <v>38</v>
      </c>
      <c r="C2067" s="6" t="s">
        <v>50847</v>
      </c>
    </row>
    <row r="2068" spans="1:3" x14ac:dyDescent="0.25">
      <c r="A2068" s="11" t="s">
        <v>37</v>
      </c>
      <c r="B2068" s="11" t="s">
        <v>38</v>
      </c>
      <c r="C2068" s="6" t="s">
        <v>50848</v>
      </c>
    </row>
    <row r="2069" spans="1:3" x14ac:dyDescent="0.25">
      <c r="A2069" s="11" t="s">
        <v>37</v>
      </c>
      <c r="B2069" s="11" t="s">
        <v>38</v>
      </c>
      <c r="C2069" s="6" t="s">
        <v>50849</v>
      </c>
    </row>
    <row r="2070" spans="1:3" x14ac:dyDescent="0.25">
      <c r="A2070" s="11" t="s">
        <v>37</v>
      </c>
      <c r="B2070" s="11" t="s">
        <v>38</v>
      </c>
      <c r="C2070" s="6" t="s">
        <v>50850</v>
      </c>
    </row>
    <row r="2071" spans="1:3" x14ac:dyDescent="0.25">
      <c r="A2071" s="11" t="s">
        <v>37</v>
      </c>
      <c r="B2071" s="11" t="s">
        <v>38</v>
      </c>
      <c r="C2071" s="6" t="s">
        <v>50851</v>
      </c>
    </row>
    <row r="2072" spans="1:3" x14ac:dyDescent="0.25">
      <c r="A2072" s="11" t="s">
        <v>37</v>
      </c>
      <c r="B2072" s="11" t="s">
        <v>38</v>
      </c>
      <c r="C2072" s="6" t="s">
        <v>50852</v>
      </c>
    </row>
    <row r="2073" spans="1:3" x14ac:dyDescent="0.25">
      <c r="A2073" s="11" t="s">
        <v>37</v>
      </c>
      <c r="B2073" s="11" t="s">
        <v>38</v>
      </c>
      <c r="C2073" s="6" t="s">
        <v>50853</v>
      </c>
    </row>
    <row r="2074" spans="1:3" x14ac:dyDescent="0.25">
      <c r="A2074" s="11" t="s">
        <v>37</v>
      </c>
      <c r="B2074" s="11" t="s">
        <v>38</v>
      </c>
      <c r="C2074" s="6" t="s">
        <v>50854</v>
      </c>
    </row>
    <row r="2075" spans="1:3" x14ac:dyDescent="0.25">
      <c r="A2075" s="11" t="s">
        <v>37</v>
      </c>
      <c r="B2075" s="11" t="s">
        <v>38</v>
      </c>
      <c r="C2075" s="6" t="s">
        <v>50855</v>
      </c>
    </row>
    <row r="2076" spans="1:3" x14ac:dyDescent="0.25">
      <c r="A2076" s="11" t="s">
        <v>37</v>
      </c>
      <c r="B2076" s="11" t="s">
        <v>38</v>
      </c>
      <c r="C2076" s="6" t="s">
        <v>50856</v>
      </c>
    </row>
    <row r="2077" spans="1:3" x14ac:dyDescent="0.25">
      <c r="A2077" s="11" t="s">
        <v>37</v>
      </c>
      <c r="B2077" s="11" t="s">
        <v>38</v>
      </c>
      <c r="C2077" s="6" t="s">
        <v>50857</v>
      </c>
    </row>
    <row r="2078" spans="1:3" x14ac:dyDescent="0.25">
      <c r="A2078" s="11" t="s">
        <v>37</v>
      </c>
      <c r="B2078" s="11" t="s">
        <v>38</v>
      </c>
      <c r="C2078" s="6" t="s">
        <v>50858</v>
      </c>
    </row>
    <row r="2079" spans="1:3" x14ac:dyDescent="0.25">
      <c r="A2079" s="11" t="s">
        <v>37</v>
      </c>
      <c r="B2079" s="11" t="s">
        <v>38</v>
      </c>
      <c r="C2079" s="6" t="s">
        <v>50859</v>
      </c>
    </row>
    <row r="2080" spans="1:3" x14ac:dyDescent="0.25">
      <c r="A2080" s="11" t="s">
        <v>37</v>
      </c>
      <c r="B2080" s="11" t="s">
        <v>38</v>
      </c>
      <c r="C2080" s="6" t="s">
        <v>50860</v>
      </c>
    </row>
    <row r="2081" spans="1:4" x14ac:dyDescent="0.25">
      <c r="A2081" s="11" t="s">
        <v>37</v>
      </c>
      <c r="B2081" s="11" t="s">
        <v>38</v>
      </c>
      <c r="C2081" s="6" t="s">
        <v>50861</v>
      </c>
    </row>
    <row r="2082" spans="1:4" x14ac:dyDescent="0.25">
      <c r="A2082" s="11" t="s">
        <v>37</v>
      </c>
      <c r="B2082" s="11" t="s">
        <v>38</v>
      </c>
      <c r="C2082" s="6" t="s">
        <v>50862</v>
      </c>
    </row>
    <row r="2083" spans="1:4" x14ac:dyDescent="0.25">
      <c r="A2083" s="11" t="s">
        <v>37</v>
      </c>
      <c r="B2083" s="11" t="s">
        <v>38</v>
      </c>
      <c r="C2083" s="6" t="s">
        <v>50863</v>
      </c>
    </row>
    <row r="2084" spans="1:4" x14ac:dyDescent="0.25">
      <c r="A2084" s="11" t="s">
        <v>37</v>
      </c>
      <c r="B2084" s="11" t="s">
        <v>38</v>
      </c>
      <c r="C2084" s="6" t="s">
        <v>50864</v>
      </c>
    </row>
    <row r="2085" spans="1:4" x14ac:dyDescent="0.25">
      <c r="A2085" s="11" t="s">
        <v>37</v>
      </c>
      <c r="B2085" s="11" t="s">
        <v>38</v>
      </c>
      <c r="C2085" s="6" t="s">
        <v>50865</v>
      </c>
    </row>
    <row r="2086" spans="1:4" x14ac:dyDescent="0.25">
      <c r="A2086" s="11" t="s">
        <v>37</v>
      </c>
      <c r="B2086" s="11" t="s">
        <v>38</v>
      </c>
      <c r="C2086" s="6" t="s">
        <v>50866</v>
      </c>
    </row>
    <row r="2087" spans="1:4" x14ac:dyDescent="0.25">
      <c r="A2087" s="11" t="s">
        <v>37</v>
      </c>
      <c r="B2087" s="11" t="s">
        <v>38</v>
      </c>
      <c r="C2087" s="6" t="s">
        <v>50867</v>
      </c>
    </row>
    <row r="2088" spans="1:4" x14ac:dyDescent="0.25">
      <c r="A2088" s="11" t="s">
        <v>37</v>
      </c>
      <c r="B2088" s="11" t="s">
        <v>38</v>
      </c>
      <c r="C2088" s="6" t="s">
        <v>50868</v>
      </c>
    </row>
    <row r="2089" spans="1:4" x14ac:dyDescent="0.25">
      <c r="A2089" s="11" t="s">
        <v>37</v>
      </c>
      <c r="B2089" s="11" t="s">
        <v>38</v>
      </c>
      <c r="C2089" s="6" t="s">
        <v>50869</v>
      </c>
    </row>
    <row r="2090" spans="1:4" x14ac:dyDescent="0.25">
      <c r="A2090" s="11" t="s">
        <v>37</v>
      </c>
      <c r="B2090" s="11" t="s">
        <v>38</v>
      </c>
      <c r="C2090" s="6" t="s">
        <v>50870</v>
      </c>
    </row>
    <row r="2091" spans="1:4" x14ac:dyDescent="0.25">
      <c r="A2091" s="11" t="s">
        <v>37</v>
      </c>
      <c r="B2091" s="11" t="s">
        <v>38</v>
      </c>
      <c r="C2091" s="6" t="s">
        <v>50871</v>
      </c>
    </row>
    <row r="2092" spans="1:4" x14ac:dyDescent="0.25">
      <c r="A2092" s="11" t="s">
        <v>37</v>
      </c>
      <c r="B2092" s="11" t="s">
        <v>38</v>
      </c>
      <c r="C2092" s="6" t="s">
        <v>50872</v>
      </c>
    </row>
    <row r="2093" spans="1:4" x14ac:dyDescent="0.25">
      <c r="A2093" s="11" t="s">
        <v>37</v>
      </c>
      <c r="B2093" s="11" t="s">
        <v>38</v>
      </c>
      <c r="C2093" s="6" t="s">
        <v>50873</v>
      </c>
    </row>
    <row r="2094" spans="1:4" x14ac:dyDescent="0.25">
      <c r="A2094" s="11" t="s">
        <v>37</v>
      </c>
      <c r="B2094" s="11" t="s">
        <v>38</v>
      </c>
      <c r="C2094" s="6" t="s">
        <v>50874</v>
      </c>
    </row>
    <row r="2095" spans="1:4" x14ac:dyDescent="0.25">
      <c r="A2095" s="11" t="s">
        <v>37</v>
      </c>
      <c r="B2095" s="11" t="s">
        <v>38</v>
      </c>
      <c r="C2095" s="6" t="s">
        <v>50875</v>
      </c>
      <c r="D2095" t="s">
        <v>50876</v>
      </c>
    </row>
    <row r="2096" spans="1:4" x14ac:dyDescent="0.25">
      <c r="A2096" s="11" t="s">
        <v>37</v>
      </c>
      <c r="B2096" s="11" t="s">
        <v>38</v>
      </c>
      <c r="C2096" s="6" t="s">
        <v>50877</v>
      </c>
    </row>
    <row r="2097" spans="1:3" x14ac:dyDescent="0.25">
      <c r="A2097" s="11" t="s">
        <v>37</v>
      </c>
      <c r="B2097" s="11" t="s">
        <v>38</v>
      </c>
      <c r="C2097" s="6" t="s">
        <v>50878</v>
      </c>
    </row>
    <row r="2098" spans="1:3" x14ac:dyDescent="0.25">
      <c r="A2098" s="11" t="s">
        <v>37</v>
      </c>
      <c r="B2098" s="11" t="s">
        <v>38</v>
      </c>
      <c r="C2098" s="6" t="s">
        <v>50879</v>
      </c>
    </row>
    <row r="2099" spans="1:3" x14ac:dyDescent="0.25">
      <c r="A2099" s="11" t="s">
        <v>37</v>
      </c>
      <c r="B2099" s="11" t="s">
        <v>38</v>
      </c>
      <c r="C2099" s="6" t="s">
        <v>50880</v>
      </c>
    </row>
    <row r="2100" spans="1:3" x14ac:dyDescent="0.25">
      <c r="A2100" s="11" t="s">
        <v>37</v>
      </c>
      <c r="B2100" s="11" t="s">
        <v>38</v>
      </c>
      <c r="C2100" s="6" t="s">
        <v>50881</v>
      </c>
    </row>
    <row r="2101" spans="1:3" x14ac:dyDescent="0.25">
      <c r="A2101" s="11" t="s">
        <v>37</v>
      </c>
      <c r="B2101" s="11" t="s">
        <v>38</v>
      </c>
      <c r="C2101" s="6" t="s">
        <v>50882</v>
      </c>
    </row>
    <row r="2102" spans="1:3" x14ac:dyDescent="0.25">
      <c r="A2102" s="11" t="s">
        <v>37</v>
      </c>
      <c r="B2102" s="11" t="s">
        <v>38</v>
      </c>
      <c r="C2102" s="6" t="s">
        <v>50883</v>
      </c>
    </row>
    <row r="2103" spans="1:3" x14ac:dyDescent="0.25">
      <c r="A2103" s="11" t="s">
        <v>37</v>
      </c>
      <c r="B2103" s="11" t="s">
        <v>38</v>
      </c>
      <c r="C2103" s="6" t="s">
        <v>50884</v>
      </c>
    </row>
    <row r="2104" spans="1:3" x14ac:dyDescent="0.25">
      <c r="A2104" s="11" t="s">
        <v>37</v>
      </c>
      <c r="B2104" s="11" t="s">
        <v>38</v>
      </c>
      <c r="C2104" s="6" t="s">
        <v>50885</v>
      </c>
    </row>
    <row r="2105" spans="1:3" x14ac:dyDescent="0.25">
      <c r="A2105" s="11" t="s">
        <v>37</v>
      </c>
      <c r="B2105" s="11" t="s">
        <v>38</v>
      </c>
      <c r="C2105" s="6" t="s">
        <v>50886</v>
      </c>
    </row>
    <row r="2106" spans="1:3" x14ac:dyDescent="0.25">
      <c r="A2106" s="11" t="s">
        <v>37</v>
      </c>
      <c r="B2106" s="11" t="s">
        <v>38</v>
      </c>
      <c r="C2106" s="6" t="s">
        <v>50887</v>
      </c>
    </row>
    <row r="2107" spans="1:3" x14ac:dyDescent="0.25">
      <c r="A2107" s="11" t="s">
        <v>37</v>
      </c>
      <c r="B2107" s="11" t="s">
        <v>38</v>
      </c>
      <c r="C2107" s="6" t="s">
        <v>50888</v>
      </c>
    </row>
    <row r="2108" spans="1:3" x14ac:dyDescent="0.25">
      <c r="A2108" s="11" t="s">
        <v>37</v>
      </c>
      <c r="B2108" s="11" t="s">
        <v>38</v>
      </c>
      <c r="C2108" s="6" t="s">
        <v>50889</v>
      </c>
    </row>
    <row r="2109" spans="1:3" x14ac:dyDescent="0.25">
      <c r="A2109" s="11" t="s">
        <v>37</v>
      </c>
      <c r="B2109" s="11" t="s">
        <v>38</v>
      </c>
      <c r="C2109" s="6" t="s">
        <v>50890</v>
      </c>
    </row>
    <row r="2110" spans="1:3" x14ac:dyDescent="0.25">
      <c r="A2110" s="11" t="s">
        <v>37</v>
      </c>
      <c r="B2110" s="11" t="s">
        <v>38</v>
      </c>
      <c r="C2110" s="6" t="s">
        <v>50891</v>
      </c>
    </row>
    <row r="2111" spans="1:3" x14ac:dyDescent="0.25">
      <c r="A2111" s="11" t="s">
        <v>37</v>
      </c>
      <c r="B2111" s="11" t="s">
        <v>38</v>
      </c>
      <c r="C2111" s="6" t="s">
        <v>50892</v>
      </c>
    </row>
    <row r="2112" spans="1:3" x14ac:dyDescent="0.25">
      <c r="A2112" s="11" t="s">
        <v>37</v>
      </c>
      <c r="B2112" s="11" t="s">
        <v>38</v>
      </c>
      <c r="C2112" s="6" t="s">
        <v>50893</v>
      </c>
    </row>
    <row r="2113" spans="1:3" x14ac:dyDescent="0.25">
      <c r="A2113" s="11" t="s">
        <v>37</v>
      </c>
      <c r="B2113" s="11" t="s">
        <v>38</v>
      </c>
      <c r="C2113" s="6" t="s">
        <v>50894</v>
      </c>
    </row>
    <row r="2114" spans="1:3" x14ac:dyDescent="0.25">
      <c r="A2114" s="11" t="s">
        <v>37</v>
      </c>
      <c r="B2114" s="11" t="s">
        <v>38</v>
      </c>
      <c r="C2114" s="6" t="s">
        <v>50895</v>
      </c>
    </row>
    <row r="2115" spans="1:3" x14ac:dyDescent="0.25">
      <c r="A2115" s="11" t="s">
        <v>37</v>
      </c>
      <c r="B2115" s="11" t="s">
        <v>38</v>
      </c>
      <c r="C2115" s="6" t="s">
        <v>50896</v>
      </c>
    </row>
    <row r="2116" spans="1:3" x14ac:dyDescent="0.25">
      <c r="A2116" s="11" t="s">
        <v>37</v>
      </c>
      <c r="B2116" s="11" t="s">
        <v>38</v>
      </c>
      <c r="C2116" s="6" t="s">
        <v>50897</v>
      </c>
    </row>
    <row r="2117" spans="1:3" x14ac:dyDescent="0.25">
      <c r="A2117" s="11" t="s">
        <v>37</v>
      </c>
      <c r="B2117" s="11" t="s">
        <v>38</v>
      </c>
      <c r="C2117" s="6" t="s">
        <v>50898</v>
      </c>
    </row>
    <row r="2118" spans="1:3" x14ac:dyDescent="0.25">
      <c r="A2118" s="11" t="s">
        <v>37</v>
      </c>
      <c r="B2118" s="11" t="s">
        <v>38</v>
      </c>
      <c r="C2118" s="6" t="s">
        <v>50899</v>
      </c>
    </row>
    <row r="2119" spans="1:3" x14ac:dyDescent="0.25">
      <c r="A2119" s="11" t="s">
        <v>37</v>
      </c>
      <c r="B2119" s="11" t="s">
        <v>38</v>
      </c>
      <c r="C2119" s="6" t="s">
        <v>50900</v>
      </c>
    </row>
    <row r="2120" spans="1:3" x14ac:dyDescent="0.25">
      <c r="A2120" s="11" t="s">
        <v>37</v>
      </c>
      <c r="B2120" s="11" t="s">
        <v>38</v>
      </c>
      <c r="C2120" s="6" t="s">
        <v>50901</v>
      </c>
    </row>
    <row r="2121" spans="1:3" x14ac:dyDescent="0.25">
      <c r="A2121" s="11" t="s">
        <v>37</v>
      </c>
      <c r="B2121" s="11" t="s">
        <v>38</v>
      </c>
      <c r="C2121" s="6" t="s">
        <v>50902</v>
      </c>
    </row>
    <row r="2122" spans="1:3" x14ac:dyDescent="0.25">
      <c r="A2122" s="11" t="s">
        <v>37</v>
      </c>
      <c r="B2122" s="11" t="s">
        <v>38</v>
      </c>
      <c r="C2122" s="6" t="s">
        <v>50903</v>
      </c>
    </row>
    <row r="2123" spans="1:3" x14ac:dyDescent="0.25">
      <c r="A2123" s="11" t="s">
        <v>37</v>
      </c>
      <c r="B2123" s="11" t="s">
        <v>38</v>
      </c>
      <c r="C2123" s="6" t="s">
        <v>50904</v>
      </c>
    </row>
    <row r="2124" spans="1:3" x14ac:dyDescent="0.25">
      <c r="A2124" s="11" t="s">
        <v>37</v>
      </c>
      <c r="B2124" s="11" t="s">
        <v>38</v>
      </c>
      <c r="C2124" s="6" t="s">
        <v>50905</v>
      </c>
    </row>
    <row r="2125" spans="1:3" x14ac:dyDescent="0.25">
      <c r="A2125" s="11" t="s">
        <v>37</v>
      </c>
      <c r="B2125" s="11" t="s">
        <v>38</v>
      </c>
      <c r="C2125" s="6" t="s">
        <v>50906</v>
      </c>
    </row>
    <row r="2126" spans="1:3" x14ac:dyDescent="0.25">
      <c r="A2126" s="11" t="s">
        <v>37</v>
      </c>
      <c r="B2126" s="11" t="s">
        <v>38</v>
      </c>
      <c r="C2126" s="6" t="s">
        <v>50907</v>
      </c>
    </row>
    <row r="2127" spans="1:3" x14ac:dyDescent="0.25">
      <c r="A2127" s="11" t="s">
        <v>37</v>
      </c>
      <c r="B2127" s="11" t="s">
        <v>38</v>
      </c>
      <c r="C2127" s="6" t="s">
        <v>50908</v>
      </c>
    </row>
    <row r="2128" spans="1:3" x14ac:dyDescent="0.25">
      <c r="A2128" s="11" t="s">
        <v>37</v>
      </c>
      <c r="B2128" s="11" t="s">
        <v>38</v>
      </c>
      <c r="C2128" s="6" t="s">
        <v>50909</v>
      </c>
    </row>
    <row r="2129" spans="1:3" x14ac:dyDescent="0.25">
      <c r="A2129" s="11" t="s">
        <v>37</v>
      </c>
      <c r="B2129" s="11" t="s">
        <v>38</v>
      </c>
      <c r="C2129" s="6" t="s">
        <v>50910</v>
      </c>
    </row>
    <row r="2130" spans="1:3" x14ac:dyDescent="0.25">
      <c r="A2130" s="11" t="s">
        <v>37</v>
      </c>
      <c r="B2130" s="11" t="s">
        <v>38</v>
      </c>
      <c r="C2130" s="6" t="s">
        <v>50911</v>
      </c>
    </row>
    <row r="2131" spans="1:3" x14ac:dyDescent="0.25">
      <c r="A2131" s="11" t="s">
        <v>37</v>
      </c>
      <c r="B2131" s="11" t="s">
        <v>38</v>
      </c>
      <c r="C2131" s="6" t="s">
        <v>50912</v>
      </c>
    </row>
    <row r="2132" spans="1:3" x14ac:dyDescent="0.25">
      <c r="A2132" s="11" t="s">
        <v>37</v>
      </c>
      <c r="B2132" s="11" t="s">
        <v>38</v>
      </c>
      <c r="C2132" s="6" t="s">
        <v>50913</v>
      </c>
    </row>
    <row r="2133" spans="1:3" x14ac:dyDescent="0.25">
      <c r="A2133" s="11" t="s">
        <v>37</v>
      </c>
      <c r="B2133" s="11" t="s">
        <v>38</v>
      </c>
      <c r="C2133" s="6" t="s">
        <v>50914</v>
      </c>
    </row>
    <row r="2134" spans="1:3" x14ac:dyDescent="0.25">
      <c r="A2134" s="11" t="s">
        <v>37</v>
      </c>
      <c r="B2134" s="11" t="s">
        <v>38</v>
      </c>
      <c r="C2134" s="6" t="s">
        <v>50915</v>
      </c>
    </row>
    <row r="2135" spans="1:3" x14ac:dyDescent="0.25">
      <c r="A2135" s="11" t="s">
        <v>37</v>
      </c>
      <c r="B2135" s="11" t="s">
        <v>38</v>
      </c>
      <c r="C2135" s="6" t="s">
        <v>50916</v>
      </c>
    </row>
    <row r="2136" spans="1:3" x14ac:dyDescent="0.25">
      <c r="A2136" s="11" t="s">
        <v>37</v>
      </c>
      <c r="B2136" s="11" t="s">
        <v>38</v>
      </c>
      <c r="C2136" s="6" t="s">
        <v>50917</v>
      </c>
    </row>
    <row r="2137" spans="1:3" x14ac:dyDescent="0.25">
      <c r="A2137" s="11" t="s">
        <v>37</v>
      </c>
      <c r="B2137" s="11" t="s">
        <v>38</v>
      </c>
      <c r="C2137" s="6" t="s">
        <v>50918</v>
      </c>
    </row>
    <row r="2138" spans="1:3" x14ac:dyDescent="0.25">
      <c r="A2138" s="11" t="s">
        <v>37</v>
      </c>
      <c r="B2138" s="11" t="s">
        <v>38</v>
      </c>
      <c r="C2138" s="6" t="s">
        <v>50919</v>
      </c>
    </row>
    <row r="2139" spans="1:3" x14ac:dyDescent="0.25">
      <c r="A2139" s="11" t="s">
        <v>37</v>
      </c>
      <c r="B2139" s="11" t="s">
        <v>38</v>
      </c>
      <c r="C2139" s="6" t="s">
        <v>50920</v>
      </c>
    </row>
    <row r="2140" spans="1:3" x14ac:dyDescent="0.25">
      <c r="A2140" s="11" t="s">
        <v>37</v>
      </c>
      <c r="B2140" s="11" t="s">
        <v>38</v>
      </c>
      <c r="C2140" s="6" t="s">
        <v>50921</v>
      </c>
    </row>
    <row r="2141" spans="1:3" x14ac:dyDescent="0.25">
      <c r="A2141" s="11" t="s">
        <v>37</v>
      </c>
      <c r="B2141" s="11" t="s">
        <v>38</v>
      </c>
      <c r="C2141" s="6" t="s">
        <v>50922</v>
      </c>
    </row>
    <row r="2142" spans="1:3" x14ac:dyDescent="0.25">
      <c r="A2142" s="11" t="s">
        <v>37</v>
      </c>
      <c r="B2142" s="11" t="s">
        <v>38</v>
      </c>
      <c r="C2142" s="6" t="s">
        <v>50923</v>
      </c>
    </row>
    <row r="2143" spans="1:3" x14ac:dyDescent="0.25">
      <c r="A2143" s="11" t="s">
        <v>37</v>
      </c>
      <c r="B2143" s="11" t="s">
        <v>38</v>
      </c>
      <c r="C2143" s="6" t="s">
        <v>50924</v>
      </c>
    </row>
    <row r="2144" spans="1:3" x14ac:dyDescent="0.25">
      <c r="A2144" s="11" t="s">
        <v>37</v>
      </c>
      <c r="B2144" s="11" t="s">
        <v>38</v>
      </c>
      <c r="C2144" s="6" t="s">
        <v>50925</v>
      </c>
    </row>
    <row r="2145" spans="1:3" x14ac:dyDescent="0.25">
      <c r="A2145" s="11" t="s">
        <v>37</v>
      </c>
      <c r="B2145" s="11" t="s">
        <v>38</v>
      </c>
      <c r="C2145" s="6" t="s">
        <v>50926</v>
      </c>
    </row>
    <row r="2146" spans="1:3" x14ac:dyDescent="0.25">
      <c r="A2146" s="11" t="s">
        <v>37</v>
      </c>
      <c r="B2146" s="11" t="s">
        <v>38</v>
      </c>
      <c r="C2146" s="6" t="s">
        <v>50927</v>
      </c>
    </row>
    <row r="2147" spans="1:3" x14ac:dyDescent="0.25">
      <c r="A2147" s="11" t="s">
        <v>37</v>
      </c>
      <c r="B2147" s="11" t="s">
        <v>38</v>
      </c>
      <c r="C2147" s="6" t="s">
        <v>50928</v>
      </c>
    </row>
    <row r="2148" spans="1:3" x14ac:dyDescent="0.25">
      <c r="A2148" s="11" t="s">
        <v>37</v>
      </c>
      <c r="B2148" s="11" t="s">
        <v>38</v>
      </c>
      <c r="C2148" s="6" t="s">
        <v>50929</v>
      </c>
    </row>
    <row r="2149" spans="1:3" x14ac:dyDescent="0.25">
      <c r="A2149" s="11" t="s">
        <v>37</v>
      </c>
      <c r="B2149" s="11" t="s">
        <v>38</v>
      </c>
      <c r="C2149" s="6" t="s">
        <v>50930</v>
      </c>
    </row>
    <row r="2150" spans="1:3" x14ac:dyDescent="0.25">
      <c r="A2150" s="11" t="s">
        <v>37</v>
      </c>
      <c r="B2150" s="11" t="s">
        <v>38</v>
      </c>
      <c r="C2150" s="6" t="s">
        <v>50931</v>
      </c>
    </row>
    <row r="2151" spans="1:3" x14ac:dyDescent="0.25">
      <c r="A2151" s="11" t="s">
        <v>37</v>
      </c>
      <c r="B2151" s="11" t="s">
        <v>38</v>
      </c>
      <c r="C2151" s="6" t="s">
        <v>50932</v>
      </c>
    </row>
    <row r="2152" spans="1:3" x14ac:dyDescent="0.25">
      <c r="A2152" s="11" t="s">
        <v>37</v>
      </c>
      <c r="B2152" s="11" t="s">
        <v>38</v>
      </c>
      <c r="C2152" s="6" t="s">
        <v>50933</v>
      </c>
    </row>
    <row r="2153" spans="1:3" x14ac:dyDescent="0.25">
      <c r="A2153" s="11" t="s">
        <v>37</v>
      </c>
      <c r="B2153" s="11" t="s">
        <v>38</v>
      </c>
      <c r="C2153" s="6" t="s">
        <v>50934</v>
      </c>
    </row>
    <row r="2154" spans="1:3" x14ac:dyDescent="0.25">
      <c r="A2154" s="11" t="s">
        <v>37</v>
      </c>
      <c r="B2154" s="11" t="s">
        <v>38</v>
      </c>
      <c r="C2154" s="6" t="s">
        <v>50935</v>
      </c>
    </row>
    <row r="2155" spans="1:3" x14ac:dyDescent="0.25">
      <c r="A2155" s="11" t="s">
        <v>37</v>
      </c>
      <c r="B2155" s="11" t="s">
        <v>38</v>
      </c>
      <c r="C2155" s="6" t="s">
        <v>50936</v>
      </c>
    </row>
    <row r="2156" spans="1:3" x14ac:dyDescent="0.25">
      <c r="A2156" s="11" t="s">
        <v>37</v>
      </c>
      <c r="B2156" s="11" t="s">
        <v>38</v>
      </c>
      <c r="C2156" s="6" t="s">
        <v>50937</v>
      </c>
    </row>
    <row r="2157" spans="1:3" x14ac:dyDescent="0.25">
      <c r="A2157" s="11" t="s">
        <v>37</v>
      </c>
      <c r="B2157" s="11" t="s">
        <v>38</v>
      </c>
      <c r="C2157" s="6" t="s">
        <v>50938</v>
      </c>
    </row>
    <row r="2158" spans="1:3" x14ac:dyDescent="0.25">
      <c r="A2158" s="11" t="s">
        <v>37</v>
      </c>
      <c r="B2158" s="11" t="s">
        <v>38</v>
      </c>
      <c r="C2158" s="6" t="s">
        <v>50939</v>
      </c>
    </row>
    <row r="2159" spans="1:3" x14ac:dyDescent="0.25">
      <c r="A2159" s="11" t="s">
        <v>37</v>
      </c>
      <c r="B2159" s="11" t="s">
        <v>38</v>
      </c>
      <c r="C2159" s="6" t="s">
        <v>50940</v>
      </c>
    </row>
    <row r="2160" spans="1:3" x14ac:dyDescent="0.25">
      <c r="A2160" s="11" t="s">
        <v>37</v>
      </c>
      <c r="B2160" s="11" t="s">
        <v>38</v>
      </c>
      <c r="C2160" s="6" t="s">
        <v>50941</v>
      </c>
    </row>
    <row r="2161" spans="1:3" x14ac:dyDescent="0.25">
      <c r="A2161" s="11" t="s">
        <v>37</v>
      </c>
      <c r="B2161" s="11" t="s">
        <v>38</v>
      </c>
      <c r="C2161" s="6" t="s">
        <v>50942</v>
      </c>
    </row>
    <row r="2162" spans="1:3" x14ac:dyDescent="0.25">
      <c r="A2162" s="11" t="s">
        <v>37</v>
      </c>
      <c r="B2162" s="11" t="s">
        <v>38</v>
      </c>
      <c r="C2162" s="6" t="s">
        <v>50943</v>
      </c>
    </row>
    <row r="2163" spans="1:3" x14ac:dyDescent="0.25">
      <c r="A2163" s="11" t="s">
        <v>37</v>
      </c>
      <c r="B2163" s="11" t="s">
        <v>38</v>
      </c>
      <c r="C2163" s="6" t="s">
        <v>50944</v>
      </c>
    </row>
    <row r="2164" spans="1:3" x14ac:dyDescent="0.25">
      <c r="A2164" s="11" t="s">
        <v>37</v>
      </c>
      <c r="B2164" s="11" t="s">
        <v>38</v>
      </c>
      <c r="C2164" s="6" t="s">
        <v>50945</v>
      </c>
    </row>
    <row r="2165" spans="1:3" x14ac:dyDescent="0.25">
      <c r="A2165" s="11" t="s">
        <v>37</v>
      </c>
      <c r="B2165" s="11" t="s">
        <v>38</v>
      </c>
      <c r="C2165" s="6" t="s">
        <v>50946</v>
      </c>
    </row>
    <row r="2166" spans="1:3" x14ac:dyDescent="0.25">
      <c r="A2166" s="11" t="s">
        <v>37</v>
      </c>
      <c r="B2166" s="11" t="s">
        <v>38</v>
      </c>
      <c r="C2166" s="6" t="s">
        <v>50947</v>
      </c>
    </row>
    <row r="2167" spans="1:3" x14ac:dyDescent="0.25">
      <c r="A2167" s="11" t="s">
        <v>37</v>
      </c>
      <c r="B2167" s="11" t="s">
        <v>38</v>
      </c>
      <c r="C2167" s="6" t="s">
        <v>50948</v>
      </c>
    </row>
    <row r="2168" spans="1:3" x14ac:dyDescent="0.25">
      <c r="A2168" s="11" t="s">
        <v>37</v>
      </c>
      <c r="B2168" s="11" t="s">
        <v>38</v>
      </c>
      <c r="C2168" s="6" t="s">
        <v>50949</v>
      </c>
    </row>
    <row r="2169" spans="1:3" x14ac:dyDescent="0.25">
      <c r="A2169" s="11" t="s">
        <v>37</v>
      </c>
      <c r="B2169" s="11" t="s">
        <v>38</v>
      </c>
      <c r="C2169" s="6" t="s">
        <v>50950</v>
      </c>
    </row>
    <row r="2170" spans="1:3" x14ac:dyDescent="0.25">
      <c r="A2170" s="11" t="s">
        <v>37</v>
      </c>
      <c r="B2170" s="11" t="s">
        <v>38</v>
      </c>
      <c r="C2170" s="6" t="s">
        <v>50951</v>
      </c>
    </row>
    <row r="2171" spans="1:3" x14ac:dyDescent="0.25">
      <c r="A2171" s="11" t="s">
        <v>37</v>
      </c>
      <c r="B2171" s="11" t="s">
        <v>38</v>
      </c>
      <c r="C2171" s="6" t="s">
        <v>50952</v>
      </c>
    </row>
    <row r="2172" spans="1:3" x14ac:dyDescent="0.25">
      <c r="A2172" s="11" t="s">
        <v>37</v>
      </c>
      <c r="B2172" s="11" t="s">
        <v>38</v>
      </c>
      <c r="C2172" s="6" t="s">
        <v>50953</v>
      </c>
    </row>
    <row r="2173" spans="1:3" x14ac:dyDescent="0.25">
      <c r="A2173" s="11" t="s">
        <v>37</v>
      </c>
      <c r="B2173" s="11" t="s">
        <v>38</v>
      </c>
      <c r="C2173" s="6" t="s">
        <v>50954</v>
      </c>
    </row>
    <row r="2174" spans="1:3" x14ac:dyDescent="0.25">
      <c r="A2174" s="11" t="s">
        <v>37</v>
      </c>
      <c r="B2174" s="11" t="s">
        <v>38</v>
      </c>
      <c r="C2174" s="6" t="s">
        <v>50955</v>
      </c>
    </row>
    <row r="2175" spans="1:3" x14ac:dyDescent="0.25">
      <c r="A2175" s="11" t="s">
        <v>37</v>
      </c>
      <c r="B2175" s="11" t="s">
        <v>38</v>
      </c>
      <c r="C2175" s="6" t="s">
        <v>50956</v>
      </c>
    </row>
    <row r="2176" spans="1:3" x14ac:dyDescent="0.25">
      <c r="A2176" s="11" t="s">
        <v>37</v>
      </c>
      <c r="B2176" s="11" t="s">
        <v>38</v>
      </c>
      <c r="C2176" s="6" t="s">
        <v>50957</v>
      </c>
    </row>
    <row r="2177" spans="1:3" x14ac:dyDescent="0.25">
      <c r="A2177" s="11" t="s">
        <v>37</v>
      </c>
      <c r="B2177" s="11" t="s">
        <v>38</v>
      </c>
      <c r="C2177" s="6" t="s">
        <v>26350</v>
      </c>
    </row>
    <row r="2178" spans="1:3" x14ac:dyDescent="0.25">
      <c r="A2178" s="11" t="s">
        <v>37</v>
      </c>
      <c r="B2178" s="11" t="s">
        <v>38</v>
      </c>
      <c r="C2178" s="6" t="s">
        <v>50958</v>
      </c>
    </row>
    <row r="2179" spans="1:3" x14ac:dyDescent="0.25">
      <c r="A2179" s="11" t="s">
        <v>37</v>
      </c>
      <c r="B2179" s="11" t="s">
        <v>38</v>
      </c>
      <c r="C2179" s="6" t="s">
        <v>50959</v>
      </c>
    </row>
    <row r="2180" spans="1:3" x14ac:dyDescent="0.25">
      <c r="A2180" s="11" t="s">
        <v>37</v>
      </c>
      <c r="B2180" s="11" t="s">
        <v>38</v>
      </c>
      <c r="C2180" s="6" t="s">
        <v>50960</v>
      </c>
    </row>
    <row r="2181" spans="1:3" x14ac:dyDescent="0.25">
      <c r="A2181" s="11" t="s">
        <v>37</v>
      </c>
      <c r="B2181" s="11" t="s">
        <v>38</v>
      </c>
      <c r="C2181" s="6" t="s">
        <v>50961</v>
      </c>
    </row>
    <row r="2182" spans="1:3" x14ac:dyDescent="0.25">
      <c r="A2182" s="11" t="s">
        <v>37</v>
      </c>
      <c r="B2182" s="11" t="s">
        <v>38</v>
      </c>
      <c r="C2182" s="6" t="s">
        <v>50962</v>
      </c>
    </row>
    <row r="2183" spans="1:3" x14ac:dyDescent="0.25">
      <c r="A2183" s="11" t="s">
        <v>37</v>
      </c>
      <c r="B2183" s="11" t="s">
        <v>38</v>
      </c>
      <c r="C2183" s="6" t="s">
        <v>50963</v>
      </c>
    </row>
    <row r="2184" spans="1:3" x14ac:dyDescent="0.25">
      <c r="A2184" s="11" t="s">
        <v>37</v>
      </c>
      <c r="B2184" s="11" t="s">
        <v>38</v>
      </c>
      <c r="C2184" s="6" t="s">
        <v>50964</v>
      </c>
    </row>
    <row r="2185" spans="1:3" x14ac:dyDescent="0.25">
      <c r="A2185" s="11" t="s">
        <v>37</v>
      </c>
      <c r="B2185" s="11" t="s">
        <v>38</v>
      </c>
      <c r="C2185" s="6" t="s">
        <v>50965</v>
      </c>
    </row>
    <row r="2186" spans="1:3" x14ac:dyDescent="0.25">
      <c r="A2186" s="11" t="s">
        <v>37</v>
      </c>
      <c r="B2186" s="11" t="s">
        <v>38</v>
      </c>
      <c r="C2186" s="6" t="s">
        <v>50966</v>
      </c>
    </row>
    <row r="2187" spans="1:3" x14ac:dyDescent="0.25">
      <c r="A2187" s="11" t="s">
        <v>37</v>
      </c>
      <c r="B2187" s="11" t="s">
        <v>38</v>
      </c>
      <c r="C2187" s="6" t="s">
        <v>50967</v>
      </c>
    </row>
    <row r="2188" spans="1:3" x14ac:dyDescent="0.25">
      <c r="A2188" s="11" t="s">
        <v>37</v>
      </c>
      <c r="B2188" s="11" t="s">
        <v>38</v>
      </c>
      <c r="C2188" s="6" t="s">
        <v>50968</v>
      </c>
    </row>
    <row r="2189" spans="1:3" x14ac:dyDescent="0.25">
      <c r="A2189" s="11" t="s">
        <v>37</v>
      </c>
      <c r="B2189" s="11" t="s">
        <v>38</v>
      </c>
      <c r="C2189" s="6" t="s">
        <v>50969</v>
      </c>
    </row>
    <row r="2190" spans="1:3" x14ac:dyDescent="0.25">
      <c r="A2190" s="11" t="s">
        <v>37</v>
      </c>
      <c r="B2190" s="11" t="s">
        <v>38</v>
      </c>
      <c r="C2190" s="6" t="s">
        <v>50970</v>
      </c>
    </row>
    <row r="2191" spans="1:3" x14ac:dyDescent="0.25">
      <c r="A2191" s="11" t="s">
        <v>37</v>
      </c>
      <c r="B2191" s="11" t="s">
        <v>38</v>
      </c>
      <c r="C2191" s="6" t="s">
        <v>50971</v>
      </c>
    </row>
    <row r="2192" spans="1:3" x14ac:dyDescent="0.25">
      <c r="A2192" s="11" t="s">
        <v>37</v>
      </c>
      <c r="B2192" s="11" t="s">
        <v>38</v>
      </c>
      <c r="C2192" s="6" t="s">
        <v>50972</v>
      </c>
    </row>
    <row r="2193" spans="1:3" x14ac:dyDescent="0.25">
      <c r="A2193" s="11" t="s">
        <v>37</v>
      </c>
      <c r="B2193" s="11" t="s">
        <v>38</v>
      </c>
      <c r="C2193" s="6" t="s">
        <v>50973</v>
      </c>
    </row>
    <row r="2194" spans="1:3" x14ac:dyDescent="0.25">
      <c r="A2194" s="11" t="s">
        <v>37</v>
      </c>
      <c r="B2194" s="11" t="s">
        <v>38</v>
      </c>
      <c r="C2194" s="6" t="s">
        <v>50974</v>
      </c>
    </row>
    <row r="2195" spans="1:3" x14ac:dyDescent="0.25">
      <c r="A2195" s="11" t="s">
        <v>37</v>
      </c>
      <c r="B2195" s="11" t="s">
        <v>38</v>
      </c>
      <c r="C2195" s="6" t="s">
        <v>50975</v>
      </c>
    </row>
    <row r="2196" spans="1:3" x14ac:dyDescent="0.25">
      <c r="A2196" s="11" t="s">
        <v>37</v>
      </c>
      <c r="B2196" s="11" t="s">
        <v>38</v>
      </c>
      <c r="C2196" s="6" t="s">
        <v>50976</v>
      </c>
    </row>
    <row r="2197" spans="1:3" x14ac:dyDescent="0.25">
      <c r="A2197" s="11" t="s">
        <v>37</v>
      </c>
      <c r="B2197" s="11" t="s">
        <v>38</v>
      </c>
      <c r="C2197" s="6" t="s">
        <v>50977</v>
      </c>
    </row>
    <row r="2198" spans="1:3" x14ac:dyDescent="0.25">
      <c r="A2198" s="11" t="s">
        <v>37</v>
      </c>
      <c r="B2198" s="11" t="s">
        <v>38</v>
      </c>
      <c r="C2198" s="6" t="s">
        <v>50978</v>
      </c>
    </row>
    <row r="2199" spans="1:3" x14ac:dyDescent="0.25">
      <c r="A2199" s="11" t="s">
        <v>37</v>
      </c>
      <c r="B2199" s="11" t="s">
        <v>38</v>
      </c>
      <c r="C2199" s="6" t="s">
        <v>50979</v>
      </c>
    </row>
    <row r="2200" spans="1:3" x14ac:dyDescent="0.25">
      <c r="A2200" s="11" t="s">
        <v>37</v>
      </c>
      <c r="B2200" s="11" t="s">
        <v>38</v>
      </c>
      <c r="C2200" s="6" t="s">
        <v>50980</v>
      </c>
    </row>
    <row r="2201" spans="1:3" x14ac:dyDescent="0.25">
      <c r="A2201" s="11" t="s">
        <v>37</v>
      </c>
      <c r="B2201" s="11" t="s">
        <v>38</v>
      </c>
      <c r="C2201" s="6" t="s">
        <v>50981</v>
      </c>
    </row>
    <row r="2202" spans="1:3" x14ac:dyDescent="0.25">
      <c r="A2202" s="11" t="s">
        <v>37</v>
      </c>
      <c r="B2202" s="11" t="s">
        <v>38</v>
      </c>
      <c r="C2202" s="6" t="s">
        <v>50982</v>
      </c>
    </row>
    <row r="2203" spans="1:3" x14ac:dyDescent="0.25">
      <c r="A2203" s="11" t="s">
        <v>37</v>
      </c>
      <c r="B2203" s="11" t="s">
        <v>38</v>
      </c>
      <c r="C2203" s="6" t="s">
        <v>50983</v>
      </c>
    </row>
    <row r="2204" spans="1:3" x14ac:dyDescent="0.25">
      <c r="A2204" s="11" t="s">
        <v>37</v>
      </c>
      <c r="B2204" s="11" t="s">
        <v>38</v>
      </c>
      <c r="C2204" s="6" t="s">
        <v>50984</v>
      </c>
    </row>
    <row r="2205" spans="1:3" x14ac:dyDescent="0.25">
      <c r="A2205" s="11" t="s">
        <v>37</v>
      </c>
      <c r="B2205" s="11" t="s">
        <v>38</v>
      </c>
      <c r="C2205" s="6" t="s">
        <v>50985</v>
      </c>
    </row>
    <row r="2206" spans="1:3" x14ac:dyDescent="0.25">
      <c r="A2206" s="11" t="s">
        <v>37</v>
      </c>
      <c r="B2206" s="11" t="s">
        <v>38</v>
      </c>
      <c r="C2206" s="6" t="s">
        <v>50986</v>
      </c>
    </row>
    <row r="2207" spans="1:3" x14ac:dyDescent="0.25">
      <c r="A2207" s="11" t="s">
        <v>37</v>
      </c>
      <c r="B2207" s="11" t="s">
        <v>38</v>
      </c>
      <c r="C2207" s="6" t="s">
        <v>50987</v>
      </c>
    </row>
    <row r="2208" spans="1:3" x14ac:dyDescent="0.25">
      <c r="A2208" s="11" t="s">
        <v>37</v>
      </c>
      <c r="B2208" s="11" t="s">
        <v>38</v>
      </c>
      <c r="C2208" s="6" t="s">
        <v>50988</v>
      </c>
    </row>
    <row r="2209" spans="1:3" x14ac:dyDescent="0.25">
      <c r="A2209" s="11" t="s">
        <v>37</v>
      </c>
      <c r="B2209" s="11" t="s">
        <v>38</v>
      </c>
      <c r="C2209" s="6" t="s">
        <v>50989</v>
      </c>
    </row>
    <row r="2210" spans="1:3" x14ac:dyDescent="0.25">
      <c r="A2210" s="11" t="s">
        <v>37</v>
      </c>
      <c r="B2210" s="11" t="s">
        <v>38</v>
      </c>
      <c r="C2210" s="6" t="s">
        <v>50990</v>
      </c>
    </row>
    <row r="2211" spans="1:3" x14ac:dyDescent="0.25">
      <c r="A2211" s="11" t="s">
        <v>37</v>
      </c>
      <c r="B2211" s="11" t="s">
        <v>38</v>
      </c>
      <c r="C2211" s="6" t="s">
        <v>50991</v>
      </c>
    </row>
    <row r="2212" spans="1:3" x14ac:dyDescent="0.25">
      <c r="A2212" s="11" t="s">
        <v>37</v>
      </c>
      <c r="B2212" s="11" t="s">
        <v>38</v>
      </c>
      <c r="C2212" s="6" t="s">
        <v>50992</v>
      </c>
    </row>
    <row r="2213" spans="1:3" x14ac:dyDescent="0.25">
      <c r="A2213" s="11" t="s">
        <v>37</v>
      </c>
      <c r="B2213" s="11" t="s">
        <v>38</v>
      </c>
      <c r="C2213" s="6" t="s">
        <v>50993</v>
      </c>
    </row>
    <row r="2214" spans="1:3" x14ac:dyDescent="0.25">
      <c r="A2214" s="11" t="s">
        <v>37</v>
      </c>
      <c r="B2214" s="11" t="s">
        <v>38</v>
      </c>
      <c r="C2214" s="6" t="s">
        <v>50994</v>
      </c>
    </row>
    <row r="2215" spans="1:3" x14ac:dyDescent="0.25">
      <c r="A2215" s="11" t="s">
        <v>37</v>
      </c>
      <c r="B2215" s="11" t="s">
        <v>38</v>
      </c>
      <c r="C2215" s="6" t="s">
        <v>50995</v>
      </c>
    </row>
    <row r="2216" spans="1:3" x14ac:dyDescent="0.25">
      <c r="A2216" s="11" t="s">
        <v>37</v>
      </c>
      <c r="B2216" s="11" t="s">
        <v>38</v>
      </c>
      <c r="C2216" s="6" t="s">
        <v>50996</v>
      </c>
    </row>
    <row r="2217" spans="1:3" x14ac:dyDescent="0.25">
      <c r="A2217" s="11" t="s">
        <v>37</v>
      </c>
      <c r="B2217" s="11" t="s">
        <v>38</v>
      </c>
      <c r="C2217" s="6" t="s">
        <v>50997</v>
      </c>
    </row>
    <row r="2218" spans="1:3" x14ac:dyDescent="0.25">
      <c r="A2218" s="11" t="s">
        <v>37</v>
      </c>
      <c r="B2218" s="11" t="s">
        <v>38</v>
      </c>
      <c r="C2218" s="6" t="s">
        <v>48965</v>
      </c>
    </row>
    <row r="2219" spans="1:3" x14ac:dyDescent="0.25">
      <c r="A2219" s="11" t="s">
        <v>37</v>
      </c>
      <c r="B2219" s="11" t="s">
        <v>38</v>
      </c>
      <c r="C2219" s="6" t="s">
        <v>50998</v>
      </c>
    </row>
    <row r="2220" spans="1:3" x14ac:dyDescent="0.25">
      <c r="A2220" s="11" t="s">
        <v>37</v>
      </c>
      <c r="B2220" s="11" t="s">
        <v>38</v>
      </c>
      <c r="C2220" s="6" t="s">
        <v>50999</v>
      </c>
    </row>
    <row r="2221" spans="1:3" x14ac:dyDescent="0.25">
      <c r="A2221" s="11" t="s">
        <v>37</v>
      </c>
      <c r="B2221" s="11" t="s">
        <v>38</v>
      </c>
      <c r="C2221" s="6" t="s">
        <v>51000</v>
      </c>
    </row>
    <row r="2222" spans="1:3" x14ac:dyDescent="0.25">
      <c r="A2222" s="11" t="s">
        <v>37</v>
      </c>
      <c r="B2222" s="11" t="s">
        <v>38</v>
      </c>
      <c r="C2222" s="6" t="s">
        <v>51001</v>
      </c>
    </row>
    <row r="2223" spans="1:3" x14ac:dyDescent="0.25">
      <c r="A2223" s="11" t="s">
        <v>37</v>
      </c>
      <c r="B2223" s="11" t="s">
        <v>38</v>
      </c>
      <c r="C2223" s="6" t="s">
        <v>51002</v>
      </c>
    </row>
    <row r="2224" spans="1:3" x14ac:dyDescent="0.25">
      <c r="A2224" s="11" t="s">
        <v>37</v>
      </c>
      <c r="B2224" s="11" t="s">
        <v>38</v>
      </c>
      <c r="C2224" s="6" t="s">
        <v>51003</v>
      </c>
    </row>
    <row r="2225" spans="1:3" x14ac:dyDescent="0.25">
      <c r="A2225" s="11" t="s">
        <v>37</v>
      </c>
      <c r="B2225" s="11" t="s">
        <v>38</v>
      </c>
      <c r="C2225" s="6" t="s">
        <v>51004</v>
      </c>
    </row>
    <row r="2226" spans="1:3" x14ac:dyDescent="0.25">
      <c r="A2226" s="11" t="s">
        <v>37</v>
      </c>
      <c r="B2226" s="11" t="s">
        <v>38</v>
      </c>
      <c r="C2226" s="6" t="s">
        <v>51005</v>
      </c>
    </row>
    <row r="2227" spans="1:3" x14ac:dyDescent="0.25">
      <c r="A2227" s="11" t="s">
        <v>37</v>
      </c>
      <c r="B2227" s="11" t="s">
        <v>38</v>
      </c>
      <c r="C2227" s="6" t="s">
        <v>51006</v>
      </c>
    </row>
    <row r="2228" spans="1:3" x14ac:dyDescent="0.25">
      <c r="A2228" s="11" t="s">
        <v>37</v>
      </c>
      <c r="B2228" s="11" t="s">
        <v>38</v>
      </c>
      <c r="C2228" s="6" t="s">
        <v>51007</v>
      </c>
    </row>
    <row r="2229" spans="1:3" x14ac:dyDescent="0.25">
      <c r="A2229" s="11" t="s">
        <v>37</v>
      </c>
      <c r="B2229" s="11" t="s">
        <v>38</v>
      </c>
      <c r="C2229" s="6" t="s">
        <v>51008</v>
      </c>
    </row>
    <row r="2230" spans="1:3" x14ac:dyDescent="0.25">
      <c r="A2230" s="11" t="s">
        <v>37</v>
      </c>
      <c r="B2230" s="11" t="s">
        <v>38</v>
      </c>
      <c r="C2230" s="6" t="s">
        <v>51009</v>
      </c>
    </row>
    <row r="2231" spans="1:3" x14ac:dyDescent="0.25">
      <c r="A2231" s="11" t="s">
        <v>37</v>
      </c>
      <c r="B2231" s="11" t="s">
        <v>38</v>
      </c>
      <c r="C2231" s="6" t="s">
        <v>51010</v>
      </c>
    </row>
    <row r="2232" spans="1:3" x14ac:dyDescent="0.25">
      <c r="A2232" s="11" t="s">
        <v>37</v>
      </c>
      <c r="B2232" s="11" t="s">
        <v>38</v>
      </c>
      <c r="C2232" s="6" t="s">
        <v>51011</v>
      </c>
    </row>
    <row r="2233" spans="1:3" x14ac:dyDescent="0.25">
      <c r="A2233" s="11" t="s">
        <v>37</v>
      </c>
      <c r="B2233" s="11" t="s">
        <v>38</v>
      </c>
      <c r="C2233" s="6" t="s">
        <v>51012</v>
      </c>
    </row>
    <row r="2234" spans="1:3" x14ac:dyDescent="0.25">
      <c r="A2234" s="11" t="s">
        <v>37</v>
      </c>
      <c r="B2234" s="11" t="s">
        <v>38</v>
      </c>
      <c r="C2234" s="6" t="s">
        <v>51013</v>
      </c>
    </row>
    <row r="2235" spans="1:3" x14ac:dyDescent="0.25">
      <c r="A2235" s="11" t="s">
        <v>37</v>
      </c>
      <c r="B2235" s="11" t="s">
        <v>38</v>
      </c>
      <c r="C2235" s="6" t="s">
        <v>51014</v>
      </c>
    </row>
    <row r="2236" spans="1:3" x14ac:dyDescent="0.25">
      <c r="A2236" s="11" t="s">
        <v>37</v>
      </c>
      <c r="B2236" s="11" t="s">
        <v>38</v>
      </c>
      <c r="C2236" s="6" t="s">
        <v>51015</v>
      </c>
    </row>
    <row r="2237" spans="1:3" x14ac:dyDescent="0.25">
      <c r="A2237" s="11" t="s">
        <v>37</v>
      </c>
      <c r="B2237" s="11" t="s">
        <v>38</v>
      </c>
      <c r="C2237" s="6" t="s">
        <v>51016</v>
      </c>
    </row>
    <row r="2238" spans="1:3" x14ac:dyDescent="0.25">
      <c r="A2238" s="11" t="s">
        <v>37</v>
      </c>
      <c r="B2238" s="11" t="s">
        <v>38</v>
      </c>
      <c r="C2238" s="6" t="s">
        <v>51017</v>
      </c>
    </row>
    <row r="2239" spans="1:3" x14ac:dyDescent="0.25">
      <c r="A2239" s="11" t="s">
        <v>37</v>
      </c>
      <c r="B2239" s="11" t="s">
        <v>38</v>
      </c>
      <c r="C2239" s="6" t="s">
        <v>51018</v>
      </c>
    </row>
    <row r="2240" spans="1:3" x14ac:dyDescent="0.25">
      <c r="A2240" s="11" t="s">
        <v>37</v>
      </c>
      <c r="B2240" s="11" t="s">
        <v>38</v>
      </c>
      <c r="C2240" s="6" t="s">
        <v>51019</v>
      </c>
    </row>
    <row r="2241" spans="1:3" x14ac:dyDescent="0.25">
      <c r="A2241" s="11" t="s">
        <v>37</v>
      </c>
      <c r="B2241" s="11" t="s">
        <v>38</v>
      </c>
      <c r="C2241" s="6" t="s">
        <v>51020</v>
      </c>
    </row>
    <row r="2242" spans="1:3" x14ac:dyDescent="0.25">
      <c r="A2242" s="11" t="s">
        <v>37</v>
      </c>
      <c r="B2242" s="11" t="s">
        <v>38</v>
      </c>
      <c r="C2242" s="6" t="s">
        <v>51021</v>
      </c>
    </row>
    <row r="2243" spans="1:3" x14ac:dyDescent="0.25">
      <c r="A2243" s="11" t="s">
        <v>37</v>
      </c>
      <c r="B2243" s="11" t="s">
        <v>38</v>
      </c>
      <c r="C2243" s="6" t="s">
        <v>51022</v>
      </c>
    </row>
    <row r="2244" spans="1:3" x14ac:dyDescent="0.25">
      <c r="A2244" s="11" t="s">
        <v>37</v>
      </c>
      <c r="B2244" s="11" t="s">
        <v>38</v>
      </c>
      <c r="C2244" s="6" t="s">
        <v>51023</v>
      </c>
    </row>
    <row r="2245" spans="1:3" x14ac:dyDescent="0.25">
      <c r="A2245" s="11" t="s">
        <v>37</v>
      </c>
      <c r="B2245" s="11" t="s">
        <v>38</v>
      </c>
      <c r="C2245" s="6" t="s">
        <v>51024</v>
      </c>
    </row>
    <row r="2246" spans="1:3" x14ac:dyDescent="0.25">
      <c r="A2246" s="11" t="s">
        <v>37</v>
      </c>
      <c r="B2246" s="11" t="s">
        <v>38</v>
      </c>
      <c r="C2246" s="6" t="s">
        <v>51025</v>
      </c>
    </row>
    <row r="2247" spans="1:3" x14ac:dyDescent="0.25">
      <c r="A2247" s="11" t="s">
        <v>37</v>
      </c>
      <c r="B2247" s="11" t="s">
        <v>38</v>
      </c>
      <c r="C2247" s="6" t="s">
        <v>51026</v>
      </c>
    </row>
    <row r="2248" spans="1:3" x14ac:dyDescent="0.25">
      <c r="A2248" s="11" t="s">
        <v>37</v>
      </c>
      <c r="B2248" s="11" t="s">
        <v>38</v>
      </c>
      <c r="C2248" s="6" t="s">
        <v>51027</v>
      </c>
    </row>
    <row r="2249" spans="1:3" x14ac:dyDescent="0.25">
      <c r="A2249" s="11" t="s">
        <v>37</v>
      </c>
      <c r="B2249" s="11" t="s">
        <v>38</v>
      </c>
      <c r="C2249" s="6" t="s">
        <v>51028</v>
      </c>
    </row>
    <row r="2250" spans="1:3" x14ac:dyDescent="0.25">
      <c r="A2250" s="11" t="s">
        <v>37</v>
      </c>
      <c r="B2250" s="11" t="s">
        <v>38</v>
      </c>
      <c r="C2250" s="6" t="s">
        <v>51029</v>
      </c>
    </row>
    <row r="2251" spans="1:3" x14ac:dyDescent="0.25">
      <c r="A2251" s="11" t="s">
        <v>37</v>
      </c>
      <c r="B2251" s="11" t="s">
        <v>38</v>
      </c>
      <c r="C2251" s="6" t="s">
        <v>51030</v>
      </c>
    </row>
    <row r="2252" spans="1:3" x14ac:dyDescent="0.25">
      <c r="A2252" s="11" t="s">
        <v>37</v>
      </c>
      <c r="B2252" s="11" t="s">
        <v>38</v>
      </c>
      <c r="C2252" s="6" t="s">
        <v>51031</v>
      </c>
    </row>
    <row r="2253" spans="1:3" x14ac:dyDescent="0.25">
      <c r="A2253" s="11" t="s">
        <v>37</v>
      </c>
      <c r="B2253" s="11" t="s">
        <v>38</v>
      </c>
      <c r="C2253" s="6" t="s">
        <v>51032</v>
      </c>
    </row>
    <row r="2254" spans="1:3" x14ac:dyDescent="0.25">
      <c r="A2254" s="11" t="s">
        <v>37</v>
      </c>
      <c r="B2254" s="11" t="s">
        <v>38</v>
      </c>
      <c r="C2254" s="6" t="s">
        <v>51033</v>
      </c>
    </row>
    <row r="2255" spans="1:3" x14ac:dyDescent="0.25">
      <c r="A2255" s="11" t="s">
        <v>37</v>
      </c>
      <c r="B2255" s="11" t="s">
        <v>38</v>
      </c>
      <c r="C2255" s="6" t="s">
        <v>51034</v>
      </c>
    </row>
    <row r="2256" spans="1:3" x14ac:dyDescent="0.25">
      <c r="A2256" s="11" t="s">
        <v>37</v>
      </c>
      <c r="B2256" s="11" t="s">
        <v>38</v>
      </c>
      <c r="C2256" s="6" t="s">
        <v>51035</v>
      </c>
    </row>
    <row r="2257" spans="1:3" x14ac:dyDescent="0.25">
      <c r="A2257" s="11" t="s">
        <v>37</v>
      </c>
      <c r="B2257" s="11" t="s">
        <v>38</v>
      </c>
      <c r="C2257" s="6" t="s">
        <v>51036</v>
      </c>
    </row>
    <row r="2258" spans="1:3" x14ac:dyDescent="0.25">
      <c r="A2258" s="11" t="s">
        <v>37</v>
      </c>
      <c r="B2258" s="11" t="s">
        <v>38</v>
      </c>
      <c r="C2258" s="6" t="s">
        <v>51037</v>
      </c>
    </row>
    <row r="2259" spans="1:3" x14ac:dyDescent="0.25">
      <c r="A2259" s="11" t="s">
        <v>37</v>
      </c>
      <c r="B2259" s="11" t="s">
        <v>38</v>
      </c>
      <c r="C2259" s="6" t="s">
        <v>51038</v>
      </c>
    </row>
    <row r="2260" spans="1:3" x14ac:dyDescent="0.25">
      <c r="A2260" s="11" t="s">
        <v>37</v>
      </c>
      <c r="B2260" s="11" t="s">
        <v>38</v>
      </c>
      <c r="C2260" s="6" t="s">
        <v>51039</v>
      </c>
    </row>
    <row r="2261" spans="1:3" x14ac:dyDescent="0.25">
      <c r="A2261" s="11" t="s">
        <v>37</v>
      </c>
      <c r="B2261" s="11" t="s">
        <v>38</v>
      </c>
      <c r="C2261" s="6" t="s">
        <v>51040</v>
      </c>
    </row>
    <row r="2262" spans="1:3" x14ac:dyDescent="0.25">
      <c r="A2262" s="11" t="s">
        <v>37</v>
      </c>
      <c r="B2262" s="11" t="s">
        <v>38</v>
      </c>
      <c r="C2262" s="6" t="s">
        <v>51041</v>
      </c>
    </row>
    <row r="2263" spans="1:3" x14ac:dyDescent="0.25">
      <c r="A2263" s="11" t="s">
        <v>37</v>
      </c>
      <c r="B2263" s="11" t="s">
        <v>38</v>
      </c>
      <c r="C2263" s="6" t="s">
        <v>51042</v>
      </c>
    </row>
    <row r="2264" spans="1:3" x14ac:dyDescent="0.25">
      <c r="A2264" s="11" t="s">
        <v>37</v>
      </c>
      <c r="B2264" s="11" t="s">
        <v>38</v>
      </c>
      <c r="C2264" s="6" t="s">
        <v>40448</v>
      </c>
    </row>
    <row r="2265" spans="1:3" x14ac:dyDescent="0.25">
      <c r="A2265" s="11" t="s">
        <v>37</v>
      </c>
      <c r="B2265" s="11" t="s">
        <v>38</v>
      </c>
      <c r="C2265" s="6" t="s">
        <v>51043</v>
      </c>
    </row>
    <row r="2266" spans="1:3" x14ac:dyDescent="0.25">
      <c r="A2266" s="11" t="s">
        <v>37</v>
      </c>
      <c r="B2266" s="11" t="s">
        <v>38</v>
      </c>
      <c r="C2266" s="6" t="s">
        <v>51044</v>
      </c>
    </row>
    <row r="2267" spans="1:3" x14ac:dyDescent="0.25">
      <c r="A2267" s="11" t="s">
        <v>37</v>
      </c>
      <c r="B2267" s="11" t="s">
        <v>38</v>
      </c>
      <c r="C2267" s="6" t="s">
        <v>51045</v>
      </c>
    </row>
    <row r="2268" spans="1:3" x14ac:dyDescent="0.25">
      <c r="A2268" s="11" t="s">
        <v>37</v>
      </c>
      <c r="B2268" s="11" t="s">
        <v>38</v>
      </c>
      <c r="C2268" s="6" t="s">
        <v>51046</v>
      </c>
    </row>
    <row r="2269" spans="1:3" x14ac:dyDescent="0.25">
      <c r="A2269" s="11" t="s">
        <v>37</v>
      </c>
      <c r="B2269" s="11" t="s">
        <v>38</v>
      </c>
      <c r="C2269" s="6" t="s">
        <v>51047</v>
      </c>
    </row>
    <row r="2270" spans="1:3" x14ac:dyDescent="0.25">
      <c r="A2270" s="11" t="s">
        <v>37</v>
      </c>
      <c r="B2270" s="11" t="s">
        <v>38</v>
      </c>
      <c r="C2270" s="6" t="s">
        <v>51048</v>
      </c>
    </row>
    <row r="2271" spans="1:3" x14ac:dyDescent="0.25">
      <c r="A2271" s="11" t="s">
        <v>37</v>
      </c>
      <c r="B2271" s="11" t="s">
        <v>38</v>
      </c>
      <c r="C2271" s="6" t="s">
        <v>51049</v>
      </c>
    </row>
    <row r="2272" spans="1:3" x14ac:dyDescent="0.25">
      <c r="A2272" s="11" t="s">
        <v>37</v>
      </c>
      <c r="B2272" s="11" t="s">
        <v>38</v>
      </c>
      <c r="C2272" s="6" t="s">
        <v>51050</v>
      </c>
    </row>
    <row r="2273" spans="1:3" x14ac:dyDescent="0.25">
      <c r="A2273" s="11" t="s">
        <v>37</v>
      </c>
      <c r="B2273" s="11" t="s">
        <v>38</v>
      </c>
      <c r="C2273" s="6" t="s">
        <v>51051</v>
      </c>
    </row>
    <row r="2274" spans="1:3" x14ac:dyDescent="0.25">
      <c r="A2274" s="11" t="s">
        <v>37</v>
      </c>
      <c r="B2274" s="11" t="s">
        <v>38</v>
      </c>
      <c r="C2274" s="6" t="s">
        <v>51052</v>
      </c>
    </row>
    <row r="2275" spans="1:3" x14ac:dyDescent="0.25">
      <c r="A2275" s="11" t="s">
        <v>37</v>
      </c>
      <c r="B2275" s="11" t="s">
        <v>38</v>
      </c>
      <c r="C2275" s="6" t="s">
        <v>51053</v>
      </c>
    </row>
    <row r="2276" spans="1:3" x14ac:dyDescent="0.25">
      <c r="A2276" s="11" t="s">
        <v>37</v>
      </c>
      <c r="B2276" s="11" t="s">
        <v>38</v>
      </c>
      <c r="C2276" s="6" t="s">
        <v>51054</v>
      </c>
    </row>
    <row r="2277" spans="1:3" x14ac:dyDescent="0.25">
      <c r="A2277" s="11" t="s">
        <v>37</v>
      </c>
      <c r="B2277" s="11" t="s">
        <v>38</v>
      </c>
      <c r="C2277" s="6" t="s">
        <v>51055</v>
      </c>
    </row>
    <row r="2278" spans="1:3" x14ac:dyDescent="0.25">
      <c r="A2278" s="11" t="s">
        <v>37</v>
      </c>
      <c r="B2278" s="11" t="s">
        <v>38</v>
      </c>
      <c r="C2278" s="6" t="s">
        <v>51056</v>
      </c>
    </row>
    <row r="2279" spans="1:3" x14ac:dyDescent="0.25">
      <c r="A2279" s="11" t="s">
        <v>37</v>
      </c>
      <c r="B2279" s="11" t="s">
        <v>38</v>
      </c>
      <c r="C2279" s="6" t="s">
        <v>51057</v>
      </c>
    </row>
    <row r="2280" spans="1:3" x14ac:dyDescent="0.25">
      <c r="A2280" s="11" t="s">
        <v>37</v>
      </c>
      <c r="B2280" s="11" t="s">
        <v>38</v>
      </c>
      <c r="C2280" s="6" t="s">
        <v>51058</v>
      </c>
    </row>
    <row r="2281" spans="1:3" x14ac:dyDescent="0.25">
      <c r="A2281" s="11" t="s">
        <v>37</v>
      </c>
      <c r="B2281" s="11" t="s">
        <v>38</v>
      </c>
      <c r="C2281" s="6" t="s">
        <v>51059</v>
      </c>
    </row>
    <row r="2282" spans="1:3" x14ac:dyDescent="0.25">
      <c r="A2282" s="11" t="s">
        <v>37</v>
      </c>
      <c r="B2282" s="11" t="s">
        <v>38</v>
      </c>
      <c r="C2282" s="6" t="s">
        <v>51060</v>
      </c>
    </row>
    <row r="2283" spans="1:3" x14ac:dyDescent="0.25">
      <c r="A2283" s="11" t="s">
        <v>37</v>
      </c>
      <c r="B2283" s="11" t="s">
        <v>38</v>
      </c>
      <c r="C2283" s="6" t="s">
        <v>51061</v>
      </c>
    </row>
    <row r="2284" spans="1:3" x14ac:dyDescent="0.25">
      <c r="A2284" s="11" t="s">
        <v>37</v>
      </c>
      <c r="B2284" s="11" t="s">
        <v>38</v>
      </c>
      <c r="C2284" s="6" t="s">
        <v>37425</v>
      </c>
    </row>
    <row r="2285" spans="1:3" x14ac:dyDescent="0.25">
      <c r="A2285" s="11" t="s">
        <v>37</v>
      </c>
      <c r="B2285" s="11" t="s">
        <v>38</v>
      </c>
      <c r="C2285" s="6" t="s">
        <v>51062</v>
      </c>
    </row>
    <row r="2286" spans="1:3" x14ac:dyDescent="0.25">
      <c r="A2286" s="11" t="s">
        <v>37</v>
      </c>
      <c r="B2286" s="11" t="s">
        <v>38</v>
      </c>
      <c r="C2286" s="6" t="s">
        <v>51063</v>
      </c>
    </row>
    <row r="2287" spans="1:3" x14ac:dyDescent="0.25">
      <c r="A2287" s="11" t="s">
        <v>37</v>
      </c>
      <c r="B2287" s="11" t="s">
        <v>38</v>
      </c>
      <c r="C2287" s="6" t="s">
        <v>51064</v>
      </c>
    </row>
    <row r="2288" spans="1:3" x14ac:dyDescent="0.25">
      <c r="A2288" s="11" t="s">
        <v>37</v>
      </c>
      <c r="B2288" s="11" t="s">
        <v>38</v>
      </c>
      <c r="C2288" s="6" t="s">
        <v>51065</v>
      </c>
    </row>
    <row r="2289" spans="1:3" x14ac:dyDescent="0.25">
      <c r="A2289" s="11" t="s">
        <v>37</v>
      </c>
      <c r="B2289" s="11" t="s">
        <v>38</v>
      </c>
      <c r="C2289" s="6" t="s">
        <v>51066</v>
      </c>
    </row>
    <row r="2290" spans="1:3" x14ac:dyDescent="0.25">
      <c r="A2290" s="11" t="s">
        <v>37</v>
      </c>
      <c r="B2290" s="11" t="s">
        <v>38</v>
      </c>
      <c r="C2290" s="6" t="s">
        <v>51067</v>
      </c>
    </row>
    <row r="2291" spans="1:3" x14ac:dyDescent="0.25">
      <c r="A2291" s="11" t="s">
        <v>37</v>
      </c>
      <c r="B2291" s="11" t="s">
        <v>38</v>
      </c>
      <c r="C2291" s="6" t="s">
        <v>51068</v>
      </c>
    </row>
    <row r="2292" spans="1:3" x14ac:dyDescent="0.25">
      <c r="A2292" s="11" t="s">
        <v>37</v>
      </c>
      <c r="B2292" s="11" t="s">
        <v>38</v>
      </c>
      <c r="C2292" s="6" t="s">
        <v>51069</v>
      </c>
    </row>
    <row r="2293" spans="1:3" x14ac:dyDescent="0.25">
      <c r="A2293" s="11" t="s">
        <v>37</v>
      </c>
      <c r="B2293" s="11" t="s">
        <v>38</v>
      </c>
      <c r="C2293" s="6" t="s">
        <v>51070</v>
      </c>
    </row>
    <row r="2294" spans="1:3" x14ac:dyDescent="0.25">
      <c r="A2294" s="11" t="s">
        <v>37</v>
      </c>
      <c r="B2294" s="11" t="s">
        <v>38</v>
      </c>
      <c r="C2294" s="6" t="s">
        <v>51071</v>
      </c>
    </row>
    <row r="2295" spans="1:3" x14ac:dyDescent="0.25">
      <c r="A2295" s="11" t="s">
        <v>37</v>
      </c>
      <c r="B2295" s="11" t="s">
        <v>38</v>
      </c>
      <c r="C2295" s="6" t="s">
        <v>51072</v>
      </c>
    </row>
    <row r="2296" spans="1:3" x14ac:dyDescent="0.25">
      <c r="A2296" s="11" t="s">
        <v>37</v>
      </c>
      <c r="B2296" s="11" t="s">
        <v>38</v>
      </c>
      <c r="C2296" s="6" t="s">
        <v>51073</v>
      </c>
    </row>
    <row r="2297" spans="1:3" x14ac:dyDescent="0.25">
      <c r="A2297" s="11" t="s">
        <v>37</v>
      </c>
      <c r="B2297" s="11" t="s">
        <v>38</v>
      </c>
      <c r="C2297" s="6" t="s">
        <v>51074</v>
      </c>
    </row>
    <row r="2298" spans="1:3" x14ac:dyDescent="0.25">
      <c r="A2298" s="11" t="s">
        <v>37</v>
      </c>
      <c r="B2298" s="11" t="s">
        <v>38</v>
      </c>
      <c r="C2298" s="6" t="s">
        <v>51075</v>
      </c>
    </row>
    <row r="2299" spans="1:3" x14ac:dyDescent="0.25">
      <c r="A2299" s="11" t="s">
        <v>37</v>
      </c>
      <c r="B2299" s="11" t="s">
        <v>38</v>
      </c>
      <c r="C2299" s="6" t="s">
        <v>51076</v>
      </c>
    </row>
    <row r="2300" spans="1:3" x14ac:dyDescent="0.25">
      <c r="A2300" s="11" t="s">
        <v>37</v>
      </c>
      <c r="B2300" s="11" t="s">
        <v>38</v>
      </c>
      <c r="C2300" s="6" t="s">
        <v>51077</v>
      </c>
    </row>
    <row r="2301" spans="1:3" x14ac:dyDescent="0.25">
      <c r="A2301" s="11" t="s">
        <v>37</v>
      </c>
      <c r="B2301" s="11" t="s">
        <v>38</v>
      </c>
      <c r="C2301" s="6" t="s">
        <v>51078</v>
      </c>
    </row>
    <row r="2302" spans="1:3" x14ac:dyDescent="0.25">
      <c r="A2302" s="11" t="s">
        <v>37</v>
      </c>
      <c r="B2302" s="11" t="s">
        <v>38</v>
      </c>
      <c r="C2302" s="6" t="s">
        <v>51079</v>
      </c>
    </row>
    <row r="2303" spans="1:3" x14ac:dyDescent="0.25">
      <c r="A2303" s="11" t="s">
        <v>37</v>
      </c>
      <c r="B2303" s="11" t="s">
        <v>38</v>
      </c>
      <c r="C2303" s="6" t="s">
        <v>51080</v>
      </c>
    </row>
    <row r="2304" spans="1:3" x14ac:dyDescent="0.25">
      <c r="A2304" s="11" t="s">
        <v>37</v>
      </c>
      <c r="B2304" s="11" t="s">
        <v>38</v>
      </c>
      <c r="C2304" s="6" t="s">
        <v>51081</v>
      </c>
    </row>
    <row r="2305" spans="1:3" x14ac:dyDescent="0.25">
      <c r="A2305" s="11" t="s">
        <v>37</v>
      </c>
      <c r="B2305" s="11" t="s">
        <v>38</v>
      </c>
      <c r="C2305" s="6" t="s">
        <v>51082</v>
      </c>
    </row>
    <row r="2306" spans="1:3" x14ac:dyDescent="0.25">
      <c r="A2306" s="11" t="s">
        <v>37</v>
      </c>
      <c r="B2306" s="11" t="s">
        <v>38</v>
      </c>
      <c r="C2306" s="6" t="s">
        <v>51083</v>
      </c>
    </row>
    <row r="2307" spans="1:3" x14ac:dyDescent="0.25">
      <c r="A2307" s="11" t="s">
        <v>37</v>
      </c>
      <c r="B2307" s="11" t="s">
        <v>38</v>
      </c>
      <c r="C2307" s="6" t="s">
        <v>51084</v>
      </c>
    </row>
    <row r="2308" spans="1:3" x14ac:dyDescent="0.25">
      <c r="A2308" s="11" t="s">
        <v>37</v>
      </c>
      <c r="B2308" s="11" t="s">
        <v>38</v>
      </c>
      <c r="C2308" s="6" t="s">
        <v>51085</v>
      </c>
    </row>
    <row r="2309" spans="1:3" x14ac:dyDescent="0.25">
      <c r="A2309" s="11" t="s">
        <v>37</v>
      </c>
      <c r="B2309" s="11" t="s">
        <v>38</v>
      </c>
      <c r="C2309" s="6" t="s">
        <v>51086</v>
      </c>
    </row>
    <row r="2310" spans="1:3" x14ac:dyDescent="0.25">
      <c r="A2310" s="11" t="s">
        <v>37</v>
      </c>
      <c r="B2310" s="11" t="s">
        <v>38</v>
      </c>
      <c r="C2310" s="6" t="s">
        <v>51087</v>
      </c>
    </row>
    <row r="2311" spans="1:3" x14ac:dyDescent="0.25">
      <c r="A2311" s="11" t="s">
        <v>37</v>
      </c>
      <c r="B2311" s="11" t="s">
        <v>38</v>
      </c>
      <c r="C2311" s="6" t="s">
        <v>51088</v>
      </c>
    </row>
    <row r="2312" spans="1:3" x14ac:dyDescent="0.25">
      <c r="A2312" s="11" t="s">
        <v>37</v>
      </c>
      <c r="B2312" s="11" t="s">
        <v>38</v>
      </c>
      <c r="C2312" s="6" t="s">
        <v>51089</v>
      </c>
    </row>
    <row r="2313" spans="1:3" x14ac:dyDescent="0.25">
      <c r="A2313" s="11" t="s">
        <v>37</v>
      </c>
      <c r="B2313" s="11" t="s">
        <v>38</v>
      </c>
      <c r="C2313" s="6" t="s">
        <v>51090</v>
      </c>
    </row>
    <row r="2314" spans="1:3" x14ac:dyDescent="0.25">
      <c r="A2314" s="11" t="s">
        <v>37</v>
      </c>
      <c r="B2314" s="11" t="s">
        <v>38</v>
      </c>
      <c r="C2314" s="6" t="s">
        <v>51091</v>
      </c>
    </row>
    <row r="2315" spans="1:3" x14ac:dyDescent="0.25">
      <c r="A2315" s="11" t="s">
        <v>37</v>
      </c>
      <c r="B2315" s="11" t="s">
        <v>38</v>
      </c>
      <c r="C2315" s="6" t="s">
        <v>51092</v>
      </c>
    </row>
    <row r="2316" spans="1:3" x14ac:dyDescent="0.25">
      <c r="A2316" s="11" t="s">
        <v>37</v>
      </c>
      <c r="B2316" s="11" t="s">
        <v>38</v>
      </c>
      <c r="C2316" s="6" t="s">
        <v>51093</v>
      </c>
    </row>
    <row r="2317" spans="1:3" x14ac:dyDescent="0.25">
      <c r="A2317" s="11" t="s">
        <v>37</v>
      </c>
      <c r="B2317" s="11" t="s">
        <v>38</v>
      </c>
      <c r="C2317" s="6" t="s">
        <v>51094</v>
      </c>
    </row>
    <row r="2318" spans="1:3" x14ac:dyDescent="0.25">
      <c r="A2318" s="11" t="s">
        <v>37</v>
      </c>
      <c r="B2318" s="11" t="s">
        <v>38</v>
      </c>
      <c r="C2318" s="6" t="s">
        <v>51095</v>
      </c>
    </row>
    <row r="2319" spans="1:3" x14ac:dyDescent="0.25">
      <c r="A2319" s="11" t="s">
        <v>37</v>
      </c>
      <c r="B2319" s="11" t="s">
        <v>38</v>
      </c>
      <c r="C2319" s="6" t="s">
        <v>51096</v>
      </c>
    </row>
    <row r="2320" spans="1:3" x14ac:dyDescent="0.25">
      <c r="A2320" s="11" t="s">
        <v>37</v>
      </c>
      <c r="B2320" s="11" t="s">
        <v>38</v>
      </c>
      <c r="C2320" s="6" t="s">
        <v>51097</v>
      </c>
    </row>
    <row r="2321" spans="1:3" x14ac:dyDescent="0.25">
      <c r="A2321" s="11" t="s">
        <v>37</v>
      </c>
      <c r="B2321" s="11" t="s">
        <v>38</v>
      </c>
      <c r="C2321" s="6" t="s">
        <v>51098</v>
      </c>
    </row>
    <row r="2322" spans="1:3" x14ac:dyDescent="0.25">
      <c r="A2322" s="11" t="s">
        <v>37</v>
      </c>
      <c r="B2322" s="11" t="s">
        <v>38</v>
      </c>
      <c r="C2322" s="6" t="s">
        <v>51099</v>
      </c>
    </row>
    <row r="2323" spans="1:3" x14ac:dyDescent="0.25">
      <c r="A2323" s="11" t="s">
        <v>37</v>
      </c>
      <c r="B2323" s="11" t="s">
        <v>38</v>
      </c>
      <c r="C2323" s="6" t="s">
        <v>51100</v>
      </c>
    </row>
    <row r="2324" spans="1:3" x14ac:dyDescent="0.25">
      <c r="A2324" s="11" t="s">
        <v>37</v>
      </c>
      <c r="B2324" s="11" t="s">
        <v>38</v>
      </c>
      <c r="C2324" s="6" t="s">
        <v>51101</v>
      </c>
    </row>
    <row r="2325" spans="1:3" x14ac:dyDescent="0.25">
      <c r="A2325" s="11" t="s">
        <v>37</v>
      </c>
      <c r="B2325" s="11" t="s">
        <v>38</v>
      </c>
      <c r="C2325" s="6" t="s">
        <v>51102</v>
      </c>
    </row>
    <row r="2326" spans="1:3" x14ac:dyDescent="0.25">
      <c r="A2326" s="11" t="s">
        <v>37</v>
      </c>
      <c r="B2326" s="11" t="s">
        <v>38</v>
      </c>
      <c r="C2326" s="6" t="s">
        <v>51103</v>
      </c>
    </row>
    <row r="2327" spans="1:3" x14ac:dyDescent="0.25">
      <c r="A2327" s="11" t="s">
        <v>37</v>
      </c>
      <c r="B2327" s="11" t="s">
        <v>38</v>
      </c>
      <c r="C2327" s="6" t="s">
        <v>51104</v>
      </c>
    </row>
    <row r="2328" spans="1:3" x14ac:dyDescent="0.25">
      <c r="A2328" s="11" t="s">
        <v>37</v>
      </c>
      <c r="B2328" s="11" t="s">
        <v>38</v>
      </c>
      <c r="C2328" s="6" t="s">
        <v>51105</v>
      </c>
    </row>
    <row r="2329" spans="1:3" x14ac:dyDescent="0.25">
      <c r="A2329" s="11" t="s">
        <v>37</v>
      </c>
      <c r="B2329" s="11" t="s">
        <v>38</v>
      </c>
      <c r="C2329" s="6" t="s">
        <v>51106</v>
      </c>
    </row>
    <row r="2330" spans="1:3" x14ac:dyDescent="0.25">
      <c r="A2330" s="11" t="s">
        <v>37</v>
      </c>
      <c r="B2330" s="11" t="s">
        <v>38</v>
      </c>
      <c r="C2330" s="6" t="s">
        <v>51107</v>
      </c>
    </row>
    <row r="2331" spans="1:3" x14ac:dyDescent="0.25">
      <c r="A2331" s="11" t="s">
        <v>37</v>
      </c>
      <c r="B2331" s="11" t="s">
        <v>38</v>
      </c>
      <c r="C2331" s="6" t="s">
        <v>51108</v>
      </c>
    </row>
    <row r="2332" spans="1:3" x14ac:dyDescent="0.25">
      <c r="A2332" s="11" t="s">
        <v>37</v>
      </c>
      <c r="B2332" s="11" t="s">
        <v>38</v>
      </c>
      <c r="C2332" s="6" t="s">
        <v>51109</v>
      </c>
    </row>
    <row r="2333" spans="1:3" x14ac:dyDescent="0.25">
      <c r="A2333" s="11" t="s">
        <v>37</v>
      </c>
      <c r="B2333" s="11" t="s">
        <v>38</v>
      </c>
      <c r="C2333" s="6" t="s">
        <v>51110</v>
      </c>
    </row>
    <row r="2334" spans="1:3" x14ac:dyDescent="0.25">
      <c r="A2334" s="11" t="s">
        <v>37</v>
      </c>
      <c r="B2334" s="11" t="s">
        <v>38</v>
      </c>
      <c r="C2334" s="6" t="s">
        <v>51111</v>
      </c>
    </row>
    <row r="2335" spans="1:3" x14ac:dyDescent="0.25">
      <c r="A2335" s="11" t="s">
        <v>37</v>
      </c>
      <c r="B2335" s="11" t="s">
        <v>38</v>
      </c>
      <c r="C2335" s="6" t="s">
        <v>80</v>
      </c>
    </row>
    <row r="2336" spans="1:3" x14ac:dyDescent="0.25">
      <c r="A2336" s="11" t="s">
        <v>37</v>
      </c>
      <c r="B2336" s="11" t="s">
        <v>38</v>
      </c>
      <c r="C2336" s="6" t="s">
        <v>51112</v>
      </c>
    </row>
    <row r="2337" spans="1:3" x14ac:dyDescent="0.25">
      <c r="A2337" s="11" t="s">
        <v>37</v>
      </c>
      <c r="B2337" s="11" t="s">
        <v>38</v>
      </c>
      <c r="C2337" s="6" t="s">
        <v>51113</v>
      </c>
    </row>
    <row r="2338" spans="1:3" x14ac:dyDescent="0.25">
      <c r="A2338" s="11" t="s">
        <v>37</v>
      </c>
      <c r="B2338" s="11" t="s">
        <v>38</v>
      </c>
      <c r="C2338" s="6" t="s">
        <v>51114</v>
      </c>
    </row>
    <row r="2339" spans="1:3" x14ac:dyDescent="0.25">
      <c r="A2339" s="11" t="s">
        <v>37</v>
      </c>
      <c r="B2339" s="11" t="s">
        <v>38</v>
      </c>
      <c r="C2339" s="6" t="s">
        <v>51115</v>
      </c>
    </row>
    <row r="2340" spans="1:3" x14ac:dyDescent="0.25">
      <c r="A2340" s="11" t="s">
        <v>37</v>
      </c>
      <c r="B2340" s="11" t="s">
        <v>38</v>
      </c>
      <c r="C2340" s="6" t="s">
        <v>51116</v>
      </c>
    </row>
    <row r="2341" spans="1:3" x14ac:dyDescent="0.25">
      <c r="A2341" s="11" t="s">
        <v>37</v>
      </c>
      <c r="B2341" s="11" t="s">
        <v>38</v>
      </c>
      <c r="C2341" s="6" t="s">
        <v>51117</v>
      </c>
    </row>
    <row r="2342" spans="1:3" x14ac:dyDescent="0.25">
      <c r="A2342" s="11" t="s">
        <v>37</v>
      </c>
      <c r="B2342" s="11" t="s">
        <v>38</v>
      </c>
      <c r="C2342" s="6" t="s">
        <v>51118</v>
      </c>
    </row>
    <row r="2343" spans="1:3" x14ac:dyDescent="0.25">
      <c r="A2343" s="11" t="s">
        <v>37</v>
      </c>
      <c r="B2343" s="11" t="s">
        <v>38</v>
      </c>
      <c r="C2343" s="6" t="s">
        <v>51119</v>
      </c>
    </row>
    <row r="2344" spans="1:3" x14ac:dyDescent="0.25">
      <c r="A2344" s="11" t="s">
        <v>37</v>
      </c>
      <c r="B2344" s="11" t="s">
        <v>38</v>
      </c>
      <c r="C2344" s="6" t="s">
        <v>51120</v>
      </c>
    </row>
    <row r="2345" spans="1:3" x14ac:dyDescent="0.25">
      <c r="A2345" s="11" t="s">
        <v>37</v>
      </c>
      <c r="B2345" s="11" t="s">
        <v>38</v>
      </c>
      <c r="C2345" s="6" t="s">
        <v>51121</v>
      </c>
    </row>
    <row r="2346" spans="1:3" x14ac:dyDescent="0.25">
      <c r="A2346" s="11" t="s">
        <v>37</v>
      </c>
      <c r="B2346" s="11" t="s">
        <v>38</v>
      </c>
      <c r="C2346" s="6" t="s">
        <v>51122</v>
      </c>
    </row>
    <row r="2347" spans="1:3" x14ac:dyDescent="0.25">
      <c r="A2347" s="11" t="s">
        <v>37</v>
      </c>
      <c r="B2347" s="11" t="s">
        <v>38</v>
      </c>
      <c r="C2347" s="6" t="s">
        <v>51123</v>
      </c>
    </row>
    <row r="2348" spans="1:3" x14ac:dyDescent="0.25">
      <c r="A2348" s="11" t="s">
        <v>37</v>
      </c>
      <c r="B2348" s="11" t="s">
        <v>38</v>
      </c>
      <c r="C2348" s="6" t="s">
        <v>51124</v>
      </c>
    </row>
    <row r="2349" spans="1:3" x14ac:dyDescent="0.25">
      <c r="A2349" s="11" t="s">
        <v>37</v>
      </c>
      <c r="B2349" s="11" t="s">
        <v>38</v>
      </c>
      <c r="C2349" s="6" t="s">
        <v>51125</v>
      </c>
    </row>
    <row r="2350" spans="1:3" x14ac:dyDescent="0.25">
      <c r="A2350" s="11" t="s">
        <v>37</v>
      </c>
      <c r="B2350" s="11" t="s">
        <v>38</v>
      </c>
      <c r="C2350" s="6" t="s">
        <v>51126</v>
      </c>
    </row>
    <row r="2351" spans="1:3" x14ac:dyDescent="0.25">
      <c r="A2351" s="11" t="s">
        <v>37</v>
      </c>
      <c r="B2351" s="11" t="s">
        <v>38</v>
      </c>
      <c r="C2351" s="6" t="s">
        <v>51127</v>
      </c>
    </row>
    <row r="2352" spans="1:3" x14ac:dyDescent="0.25">
      <c r="A2352" s="11" t="s">
        <v>37</v>
      </c>
      <c r="B2352" s="11" t="s">
        <v>38</v>
      </c>
      <c r="C2352" s="6" t="s">
        <v>51128</v>
      </c>
    </row>
    <row r="2353" spans="1:3" x14ac:dyDescent="0.25">
      <c r="A2353" s="11" t="s">
        <v>37</v>
      </c>
      <c r="B2353" s="11" t="s">
        <v>38</v>
      </c>
      <c r="C2353" s="6" t="s">
        <v>51129</v>
      </c>
    </row>
    <row r="2354" spans="1:3" x14ac:dyDescent="0.25">
      <c r="A2354" s="11" t="s">
        <v>37</v>
      </c>
      <c r="B2354" s="11" t="s">
        <v>38</v>
      </c>
      <c r="C2354" s="6" t="s">
        <v>51130</v>
      </c>
    </row>
    <row r="2355" spans="1:3" x14ac:dyDescent="0.25">
      <c r="A2355" s="11" t="s">
        <v>37</v>
      </c>
      <c r="B2355" s="11" t="s">
        <v>38</v>
      </c>
      <c r="C2355" s="6" t="s">
        <v>51131</v>
      </c>
    </row>
    <row r="2356" spans="1:3" x14ac:dyDescent="0.25">
      <c r="A2356" s="11" t="s">
        <v>37</v>
      </c>
      <c r="B2356" s="11" t="s">
        <v>38</v>
      </c>
      <c r="C2356" s="6" t="s">
        <v>51132</v>
      </c>
    </row>
    <row r="2357" spans="1:3" x14ac:dyDescent="0.25">
      <c r="A2357" s="11" t="s">
        <v>37</v>
      </c>
      <c r="B2357" s="11" t="s">
        <v>38</v>
      </c>
      <c r="C2357" s="6" t="s">
        <v>51133</v>
      </c>
    </row>
    <row r="2358" spans="1:3" x14ac:dyDescent="0.25">
      <c r="A2358" s="11" t="s">
        <v>37</v>
      </c>
      <c r="B2358" s="11" t="s">
        <v>38</v>
      </c>
      <c r="C2358" s="6" t="s">
        <v>51134</v>
      </c>
    </row>
    <row r="2359" spans="1:3" x14ac:dyDescent="0.25">
      <c r="A2359" s="11" t="s">
        <v>37</v>
      </c>
      <c r="B2359" s="11" t="s">
        <v>38</v>
      </c>
      <c r="C2359" s="6" t="s">
        <v>51135</v>
      </c>
    </row>
    <row r="2360" spans="1:3" x14ac:dyDescent="0.25">
      <c r="A2360" s="11" t="s">
        <v>37</v>
      </c>
      <c r="B2360" s="11" t="s">
        <v>38</v>
      </c>
      <c r="C2360" s="6" t="s">
        <v>51136</v>
      </c>
    </row>
    <row r="2361" spans="1:3" x14ac:dyDescent="0.25">
      <c r="A2361" s="11" t="s">
        <v>37</v>
      </c>
      <c r="B2361" s="11" t="s">
        <v>38</v>
      </c>
      <c r="C2361" s="6" t="s">
        <v>51137</v>
      </c>
    </row>
    <row r="2362" spans="1:3" x14ac:dyDescent="0.25">
      <c r="A2362" s="11" t="s">
        <v>37</v>
      </c>
      <c r="B2362" s="11" t="s">
        <v>38</v>
      </c>
      <c r="C2362" s="6" t="s">
        <v>51138</v>
      </c>
    </row>
    <row r="2363" spans="1:3" x14ac:dyDescent="0.25">
      <c r="A2363" s="11" t="s">
        <v>37</v>
      </c>
      <c r="B2363" s="11" t="s">
        <v>38</v>
      </c>
      <c r="C2363" s="6" t="s">
        <v>51139</v>
      </c>
    </row>
    <row r="2364" spans="1:3" x14ac:dyDescent="0.25">
      <c r="A2364" s="11" t="s">
        <v>37</v>
      </c>
      <c r="B2364" s="11" t="s">
        <v>38</v>
      </c>
      <c r="C2364" s="6" t="s">
        <v>51140</v>
      </c>
    </row>
    <row r="2365" spans="1:3" x14ac:dyDescent="0.25">
      <c r="A2365" s="11" t="s">
        <v>37</v>
      </c>
      <c r="B2365" s="11" t="s">
        <v>38</v>
      </c>
      <c r="C2365" s="6" t="s">
        <v>51141</v>
      </c>
    </row>
    <row r="2366" spans="1:3" x14ac:dyDescent="0.25">
      <c r="A2366" s="11" t="s">
        <v>37</v>
      </c>
      <c r="B2366" s="11" t="s">
        <v>38</v>
      </c>
      <c r="C2366" s="6" t="s">
        <v>51142</v>
      </c>
    </row>
    <row r="2367" spans="1:3" x14ac:dyDescent="0.25">
      <c r="A2367" s="11" t="s">
        <v>37</v>
      </c>
      <c r="B2367" s="11" t="s">
        <v>38</v>
      </c>
      <c r="C2367" s="6" t="s">
        <v>10136</v>
      </c>
    </row>
    <row r="2368" spans="1:3" x14ac:dyDescent="0.25">
      <c r="A2368" s="11" t="s">
        <v>37</v>
      </c>
      <c r="B2368" s="11" t="s">
        <v>38</v>
      </c>
      <c r="C2368" s="6" t="s">
        <v>51143</v>
      </c>
    </row>
    <row r="2369" spans="1:3" x14ac:dyDescent="0.25">
      <c r="A2369" s="11" t="s">
        <v>37</v>
      </c>
      <c r="B2369" s="11" t="s">
        <v>38</v>
      </c>
      <c r="C2369" s="6" t="s">
        <v>51144</v>
      </c>
    </row>
    <row r="2370" spans="1:3" x14ac:dyDescent="0.25">
      <c r="A2370" s="11" t="s">
        <v>37</v>
      </c>
      <c r="B2370" s="11" t="s">
        <v>38</v>
      </c>
      <c r="C2370" s="6" t="s">
        <v>211</v>
      </c>
    </row>
    <row r="2371" spans="1:3" x14ac:dyDescent="0.25">
      <c r="A2371" s="11" t="s">
        <v>37</v>
      </c>
      <c r="B2371" s="11" t="s">
        <v>38</v>
      </c>
      <c r="C2371" s="6" t="s">
        <v>51145</v>
      </c>
    </row>
    <row r="2372" spans="1:3" x14ac:dyDescent="0.25">
      <c r="A2372" s="11" t="s">
        <v>37</v>
      </c>
      <c r="B2372" s="11" t="s">
        <v>38</v>
      </c>
      <c r="C2372" s="6" t="s">
        <v>51146</v>
      </c>
    </row>
    <row r="2373" spans="1:3" x14ac:dyDescent="0.25">
      <c r="A2373" s="11" t="s">
        <v>37</v>
      </c>
      <c r="B2373" s="11" t="s">
        <v>38</v>
      </c>
      <c r="C2373" s="6" t="s">
        <v>51147</v>
      </c>
    </row>
    <row r="2374" spans="1:3" x14ac:dyDescent="0.25">
      <c r="A2374" s="11" t="s">
        <v>37</v>
      </c>
      <c r="B2374" s="11" t="s">
        <v>38</v>
      </c>
      <c r="C2374" s="6" t="s">
        <v>51148</v>
      </c>
    </row>
    <row r="2375" spans="1:3" x14ac:dyDescent="0.25">
      <c r="A2375" s="11" t="s">
        <v>37</v>
      </c>
      <c r="B2375" s="11" t="s">
        <v>38</v>
      </c>
      <c r="C2375" s="6" t="s">
        <v>51149</v>
      </c>
    </row>
    <row r="2376" spans="1:3" x14ac:dyDescent="0.25">
      <c r="A2376" s="11" t="s">
        <v>37</v>
      </c>
      <c r="B2376" s="11" t="s">
        <v>38</v>
      </c>
      <c r="C2376" s="6" t="s">
        <v>51150</v>
      </c>
    </row>
    <row r="2377" spans="1:3" x14ac:dyDescent="0.25">
      <c r="A2377" s="11" t="s">
        <v>37</v>
      </c>
      <c r="B2377" s="11" t="s">
        <v>38</v>
      </c>
      <c r="C2377" s="6" t="s">
        <v>51151</v>
      </c>
    </row>
    <row r="2378" spans="1:3" x14ac:dyDescent="0.25">
      <c r="A2378" s="11" t="s">
        <v>37</v>
      </c>
      <c r="B2378" s="11" t="s">
        <v>38</v>
      </c>
      <c r="C2378" s="6" t="s">
        <v>51152</v>
      </c>
    </row>
    <row r="2379" spans="1:3" x14ac:dyDescent="0.25">
      <c r="A2379" s="11" t="s">
        <v>37</v>
      </c>
      <c r="B2379" s="11" t="s">
        <v>38</v>
      </c>
      <c r="C2379" s="6" t="s">
        <v>51153</v>
      </c>
    </row>
    <row r="2380" spans="1:3" x14ac:dyDescent="0.25">
      <c r="A2380" s="11" t="s">
        <v>37</v>
      </c>
      <c r="B2380" s="11" t="s">
        <v>38</v>
      </c>
      <c r="C2380" s="6" t="s">
        <v>51154</v>
      </c>
    </row>
    <row r="2381" spans="1:3" x14ac:dyDescent="0.25">
      <c r="A2381" s="11" t="s">
        <v>37</v>
      </c>
      <c r="B2381" s="11" t="s">
        <v>38</v>
      </c>
      <c r="C2381" s="6" t="s">
        <v>51155</v>
      </c>
    </row>
    <row r="2382" spans="1:3" x14ac:dyDescent="0.25">
      <c r="A2382" s="11" t="s">
        <v>37</v>
      </c>
      <c r="B2382" s="11" t="s">
        <v>38</v>
      </c>
      <c r="C2382" s="6" t="s">
        <v>51156</v>
      </c>
    </row>
    <row r="2383" spans="1:3" x14ac:dyDescent="0.25">
      <c r="A2383" s="11" t="s">
        <v>37</v>
      </c>
      <c r="B2383" s="11" t="s">
        <v>38</v>
      </c>
      <c r="C2383" s="6" t="s">
        <v>51157</v>
      </c>
    </row>
    <row r="2384" spans="1:3" x14ac:dyDescent="0.25">
      <c r="A2384" s="11" t="s">
        <v>37</v>
      </c>
      <c r="B2384" s="11" t="s">
        <v>38</v>
      </c>
      <c r="C2384" s="6" t="s">
        <v>51158</v>
      </c>
    </row>
    <row r="2385" spans="1:3" x14ac:dyDescent="0.25">
      <c r="A2385" s="11" t="s">
        <v>37</v>
      </c>
      <c r="B2385" s="11" t="s">
        <v>38</v>
      </c>
      <c r="C2385" s="6" t="s">
        <v>51159</v>
      </c>
    </row>
    <row r="2386" spans="1:3" x14ac:dyDescent="0.25">
      <c r="A2386" s="11" t="s">
        <v>37</v>
      </c>
      <c r="B2386" s="11" t="s">
        <v>38</v>
      </c>
      <c r="C2386" s="6" t="s">
        <v>51160</v>
      </c>
    </row>
    <row r="2387" spans="1:3" x14ac:dyDescent="0.25">
      <c r="A2387" s="11" t="s">
        <v>37</v>
      </c>
      <c r="B2387" s="11" t="s">
        <v>38</v>
      </c>
      <c r="C2387" s="6" t="s">
        <v>51161</v>
      </c>
    </row>
    <row r="2388" spans="1:3" x14ac:dyDescent="0.25">
      <c r="A2388" s="11" t="s">
        <v>37</v>
      </c>
      <c r="B2388" s="11" t="s">
        <v>38</v>
      </c>
      <c r="C2388" s="6" t="s">
        <v>51162</v>
      </c>
    </row>
    <row r="2389" spans="1:3" x14ac:dyDescent="0.25">
      <c r="A2389" s="11" t="s">
        <v>37</v>
      </c>
      <c r="B2389" s="11" t="s">
        <v>38</v>
      </c>
      <c r="C2389" s="6" t="s">
        <v>51163</v>
      </c>
    </row>
    <row r="2390" spans="1:3" x14ac:dyDescent="0.25">
      <c r="A2390" s="11" t="s">
        <v>37</v>
      </c>
      <c r="B2390" s="11" t="s">
        <v>38</v>
      </c>
      <c r="C2390" s="6" t="s">
        <v>51164</v>
      </c>
    </row>
    <row r="2391" spans="1:3" x14ac:dyDescent="0.25">
      <c r="A2391" s="11" t="s">
        <v>37</v>
      </c>
      <c r="B2391" s="11" t="s">
        <v>38</v>
      </c>
      <c r="C2391" s="6" t="s">
        <v>51165</v>
      </c>
    </row>
    <row r="2392" spans="1:3" x14ac:dyDescent="0.25">
      <c r="A2392" s="11" t="s">
        <v>37</v>
      </c>
      <c r="B2392" s="11" t="s">
        <v>38</v>
      </c>
      <c r="C2392" s="6" t="s">
        <v>51166</v>
      </c>
    </row>
    <row r="2393" spans="1:3" x14ac:dyDescent="0.25">
      <c r="A2393" s="11" t="s">
        <v>37</v>
      </c>
      <c r="B2393" s="11" t="s">
        <v>38</v>
      </c>
      <c r="C2393" s="6" t="s">
        <v>51167</v>
      </c>
    </row>
    <row r="2394" spans="1:3" x14ac:dyDescent="0.25">
      <c r="A2394" s="11" t="s">
        <v>37</v>
      </c>
      <c r="B2394" s="11" t="s">
        <v>38</v>
      </c>
      <c r="C2394" s="6" t="s">
        <v>51168</v>
      </c>
    </row>
    <row r="2395" spans="1:3" x14ac:dyDescent="0.25">
      <c r="A2395" s="11" t="s">
        <v>37</v>
      </c>
      <c r="B2395" s="11" t="s">
        <v>38</v>
      </c>
      <c r="C2395" s="6" t="s">
        <v>51169</v>
      </c>
    </row>
    <row r="2396" spans="1:3" x14ac:dyDescent="0.25">
      <c r="A2396" s="11" t="s">
        <v>37</v>
      </c>
      <c r="B2396" s="11" t="s">
        <v>38</v>
      </c>
      <c r="C2396" s="6" t="s">
        <v>51170</v>
      </c>
    </row>
    <row r="2397" spans="1:3" x14ac:dyDescent="0.25">
      <c r="A2397" s="11" t="s">
        <v>37</v>
      </c>
      <c r="B2397" s="11" t="s">
        <v>38</v>
      </c>
      <c r="C2397" s="6" t="s">
        <v>51171</v>
      </c>
    </row>
    <row r="2398" spans="1:3" x14ac:dyDescent="0.25">
      <c r="A2398" s="11" t="s">
        <v>37</v>
      </c>
      <c r="B2398" s="11" t="s">
        <v>38</v>
      </c>
      <c r="C2398" s="6" t="s">
        <v>51172</v>
      </c>
    </row>
    <row r="2399" spans="1:3" x14ac:dyDescent="0.25">
      <c r="A2399" s="11" t="s">
        <v>37</v>
      </c>
      <c r="B2399" s="11" t="s">
        <v>38</v>
      </c>
      <c r="C2399" s="6" t="s">
        <v>51173</v>
      </c>
    </row>
    <row r="2400" spans="1:3" x14ac:dyDescent="0.25">
      <c r="A2400" s="11" t="s">
        <v>37</v>
      </c>
      <c r="B2400" s="11" t="s">
        <v>38</v>
      </c>
      <c r="C2400" s="6" t="s">
        <v>51174</v>
      </c>
    </row>
    <row r="2401" spans="1:3" x14ac:dyDescent="0.25">
      <c r="A2401" s="11" t="s">
        <v>37</v>
      </c>
      <c r="B2401" s="11" t="s">
        <v>38</v>
      </c>
      <c r="C2401" s="6" t="s">
        <v>51175</v>
      </c>
    </row>
    <row r="2402" spans="1:3" x14ac:dyDescent="0.25">
      <c r="A2402" s="11" t="s">
        <v>37</v>
      </c>
      <c r="B2402" s="11" t="s">
        <v>38</v>
      </c>
      <c r="C2402" s="6" t="s">
        <v>51176</v>
      </c>
    </row>
    <row r="2403" spans="1:3" x14ac:dyDescent="0.25">
      <c r="A2403" s="11" t="s">
        <v>37</v>
      </c>
      <c r="B2403" s="11" t="s">
        <v>38</v>
      </c>
      <c r="C2403" s="6" t="s">
        <v>51177</v>
      </c>
    </row>
    <row r="2404" spans="1:3" x14ac:dyDescent="0.25">
      <c r="A2404" s="11" t="s">
        <v>37</v>
      </c>
      <c r="B2404" s="11" t="s">
        <v>38</v>
      </c>
      <c r="C2404" s="6" t="s">
        <v>51178</v>
      </c>
    </row>
    <row r="2405" spans="1:3" x14ac:dyDescent="0.25">
      <c r="A2405" s="11" t="s">
        <v>37</v>
      </c>
      <c r="B2405" s="11" t="s">
        <v>38</v>
      </c>
      <c r="C2405" s="6" t="s">
        <v>51179</v>
      </c>
    </row>
    <row r="2406" spans="1:3" x14ac:dyDescent="0.25">
      <c r="A2406" s="11" t="s">
        <v>37</v>
      </c>
      <c r="B2406" s="11" t="s">
        <v>38</v>
      </c>
      <c r="C2406" s="6" t="s">
        <v>51180</v>
      </c>
    </row>
    <row r="2407" spans="1:3" x14ac:dyDescent="0.25">
      <c r="A2407" s="11" t="s">
        <v>37</v>
      </c>
      <c r="B2407" s="11" t="s">
        <v>38</v>
      </c>
      <c r="C2407" s="6" t="s">
        <v>51181</v>
      </c>
    </row>
    <row r="2408" spans="1:3" x14ac:dyDescent="0.25">
      <c r="A2408" s="11" t="s">
        <v>37</v>
      </c>
      <c r="B2408" s="11" t="s">
        <v>38</v>
      </c>
      <c r="C2408" s="6" t="s">
        <v>51182</v>
      </c>
    </row>
    <row r="2409" spans="1:3" x14ac:dyDescent="0.25">
      <c r="A2409" s="11" t="s">
        <v>37</v>
      </c>
      <c r="B2409" s="11" t="s">
        <v>38</v>
      </c>
      <c r="C2409" s="6" t="s">
        <v>51183</v>
      </c>
    </row>
    <row r="2410" spans="1:3" x14ac:dyDescent="0.25">
      <c r="A2410" s="11" t="s">
        <v>37</v>
      </c>
      <c r="B2410" s="11" t="s">
        <v>38</v>
      </c>
      <c r="C2410" s="6" t="s">
        <v>51184</v>
      </c>
    </row>
    <row r="2411" spans="1:3" x14ac:dyDescent="0.25">
      <c r="A2411" s="11" t="s">
        <v>37</v>
      </c>
      <c r="B2411" s="11" t="s">
        <v>38</v>
      </c>
      <c r="C2411" s="6" t="s">
        <v>51185</v>
      </c>
    </row>
    <row r="2412" spans="1:3" x14ac:dyDescent="0.25">
      <c r="A2412" s="11" t="s">
        <v>37</v>
      </c>
      <c r="B2412" s="11" t="s">
        <v>38</v>
      </c>
      <c r="C2412" s="6" t="s">
        <v>51186</v>
      </c>
    </row>
    <row r="2413" spans="1:3" x14ac:dyDescent="0.25">
      <c r="A2413" s="11" t="s">
        <v>37</v>
      </c>
      <c r="B2413" s="11" t="s">
        <v>38</v>
      </c>
      <c r="C2413" s="6" t="s">
        <v>51187</v>
      </c>
    </row>
    <row r="2414" spans="1:3" x14ac:dyDescent="0.25">
      <c r="A2414" s="11" t="s">
        <v>37</v>
      </c>
      <c r="B2414" s="11" t="s">
        <v>38</v>
      </c>
      <c r="C2414" s="6" t="s">
        <v>51188</v>
      </c>
    </row>
    <row r="2415" spans="1:3" x14ac:dyDescent="0.25">
      <c r="A2415" s="11" t="s">
        <v>37</v>
      </c>
      <c r="B2415" s="11" t="s">
        <v>38</v>
      </c>
      <c r="C2415" s="6" t="s">
        <v>51189</v>
      </c>
    </row>
    <row r="2416" spans="1:3" x14ac:dyDescent="0.25">
      <c r="A2416" s="11" t="s">
        <v>37</v>
      </c>
      <c r="B2416" s="11" t="s">
        <v>38</v>
      </c>
      <c r="C2416" s="6" t="s">
        <v>51190</v>
      </c>
    </row>
    <row r="2417" spans="1:3" x14ac:dyDescent="0.25">
      <c r="A2417" s="11" t="s">
        <v>37</v>
      </c>
      <c r="B2417" s="11" t="s">
        <v>38</v>
      </c>
      <c r="C2417" s="6" t="s">
        <v>1270</v>
      </c>
    </row>
    <row r="2418" spans="1:3" x14ac:dyDescent="0.25">
      <c r="A2418" s="11" t="s">
        <v>37</v>
      </c>
      <c r="B2418" s="11" t="s">
        <v>38</v>
      </c>
      <c r="C2418" s="6" t="s">
        <v>51191</v>
      </c>
    </row>
    <row r="2419" spans="1:3" x14ac:dyDescent="0.25">
      <c r="A2419" s="11" t="s">
        <v>37</v>
      </c>
      <c r="B2419" s="11" t="s">
        <v>38</v>
      </c>
      <c r="C2419" s="6" t="s">
        <v>51192</v>
      </c>
    </row>
    <row r="2420" spans="1:3" x14ac:dyDescent="0.25">
      <c r="A2420" s="11" t="s">
        <v>37</v>
      </c>
      <c r="B2420" s="11" t="s">
        <v>38</v>
      </c>
      <c r="C2420" s="6" t="s">
        <v>51193</v>
      </c>
    </row>
    <row r="2421" spans="1:3" x14ac:dyDescent="0.25">
      <c r="A2421" s="11" t="s">
        <v>37</v>
      </c>
      <c r="B2421" s="11" t="s">
        <v>38</v>
      </c>
      <c r="C2421" s="6" t="s">
        <v>51194</v>
      </c>
    </row>
    <row r="2422" spans="1:3" x14ac:dyDescent="0.25">
      <c r="A2422" s="11" t="s">
        <v>37</v>
      </c>
      <c r="B2422" s="11" t="s">
        <v>38</v>
      </c>
      <c r="C2422" s="6" t="s">
        <v>51195</v>
      </c>
    </row>
    <row r="2423" spans="1:3" x14ac:dyDescent="0.25">
      <c r="A2423" s="11" t="s">
        <v>37</v>
      </c>
      <c r="B2423" s="11" t="s">
        <v>38</v>
      </c>
      <c r="C2423" s="6" t="s">
        <v>51196</v>
      </c>
    </row>
    <row r="2424" spans="1:3" x14ac:dyDescent="0.25">
      <c r="A2424" s="11" t="s">
        <v>37</v>
      </c>
      <c r="B2424" s="11" t="s">
        <v>38</v>
      </c>
      <c r="C2424" s="6" t="s">
        <v>51197</v>
      </c>
    </row>
    <row r="2425" spans="1:3" x14ac:dyDescent="0.25">
      <c r="A2425" s="11" t="s">
        <v>37</v>
      </c>
      <c r="B2425" s="11" t="s">
        <v>38</v>
      </c>
      <c r="C2425" s="6" t="s">
        <v>51198</v>
      </c>
    </row>
    <row r="2426" spans="1:3" x14ac:dyDescent="0.25">
      <c r="A2426" s="11" t="s">
        <v>37</v>
      </c>
      <c r="B2426" s="11" t="s">
        <v>38</v>
      </c>
      <c r="C2426" s="6" t="s">
        <v>51199</v>
      </c>
    </row>
    <row r="2427" spans="1:3" x14ac:dyDescent="0.25">
      <c r="A2427" s="11" t="s">
        <v>37</v>
      </c>
      <c r="B2427" s="11" t="s">
        <v>38</v>
      </c>
      <c r="C2427" s="6" t="s">
        <v>51200</v>
      </c>
    </row>
    <row r="2428" spans="1:3" x14ac:dyDescent="0.25">
      <c r="A2428" s="11" t="s">
        <v>37</v>
      </c>
      <c r="B2428" s="11" t="s">
        <v>38</v>
      </c>
      <c r="C2428" s="6" t="s">
        <v>51201</v>
      </c>
    </row>
    <row r="2429" spans="1:3" x14ac:dyDescent="0.25">
      <c r="A2429" s="11" t="s">
        <v>37</v>
      </c>
      <c r="B2429" s="11" t="s">
        <v>38</v>
      </c>
      <c r="C2429" s="6" t="s">
        <v>51202</v>
      </c>
    </row>
    <row r="2430" spans="1:3" x14ac:dyDescent="0.25">
      <c r="A2430" s="11" t="s">
        <v>37</v>
      </c>
      <c r="B2430" s="11" t="s">
        <v>38</v>
      </c>
      <c r="C2430" s="6" t="s">
        <v>51203</v>
      </c>
    </row>
    <row r="2431" spans="1:3" x14ac:dyDescent="0.25">
      <c r="A2431" s="11" t="s">
        <v>37</v>
      </c>
      <c r="B2431" s="11" t="s">
        <v>38</v>
      </c>
      <c r="C2431" s="6" t="s">
        <v>5351</v>
      </c>
    </row>
    <row r="2432" spans="1:3" x14ac:dyDescent="0.25">
      <c r="A2432" s="11" t="s">
        <v>37</v>
      </c>
      <c r="B2432" s="11" t="s">
        <v>38</v>
      </c>
      <c r="C2432" s="6" t="s">
        <v>51204</v>
      </c>
    </row>
    <row r="2433" spans="1:3" x14ac:dyDescent="0.25">
      <c r="A2433" s="11" t="s">
        <v>37</v>
      </c>
      <c r="B2433" s="11" t="s">
        <v>38</v>
      </c>
      <c r="C2433" s="6" t="s">
        <v>6673</v>
      </c>
    </row>
    <row r="2434" spans="1:3" x14ac:dyDescent="0.25">
      <c r="A2434" s="11" t="s">
        <v>37</v>
      </c>
      <c r="B2434" s="11" t="s">
        <v>38</v>
      </c>
      <c r="C2434" s="6" t="s">
        <v>51205</v>
      </c>
    </row>
    <row r="2435" spans="1:3" x14ac:dyDescent="0.25">
      <c r="A2435" s="11" t="s">
        <v>37</v>
      </c>
      <c r="B2435" s="11" t="s">
        <v>38</v>
      </c>
      <c r="C2435" s="6" t="s">
        <v>51206</v>
      </c>
    </row>
    <row r="2436" spans="1:3" x14ac:dyDescent="0.25">
      <c r="A2436" s="11" t="s">
        <v>37</v>
      </c>
      <c r="B2436" s="11" t="s">
        <v>38</v>
      </c>
      <c r="C2436" s="6" t="s">
        <v>51207</v>
      </c>
    </row>
    <row r="2437" spans="1:3" x14ac:dyDescent="0.25">
      <c r="A2437" s="11" t="s">
        <v>37</v>
      </c>
      <c r="B2437" s="11" t="s">
        <v>38</v>
      </c>
      <c r="C2437" s="6" t="s">
        <v>36057</v>
      </c>
    </row>
    <row r="2438" spans="1:3" x14ac:dyDescent="0.25">
      <c r="A2438" s="11" t="s">
        <v>37</v>
      </c>
      <c r="B2438" s="11" t="s">
        <v>38</v>
      </c>
      <c r="C2438" s="6" t="s">
        <v>51208</v>
      </c>
    </row>
    <row r="2439" spans="1:3" x14ac:dyDescent="0.25">
      <c r="A2439" s="11" t="s">
        <v>37</v>
      </c>
      <c r="B2439" s="11" t="s">
        <v>38</v>
      </c>
      <c r="C2439" s="6" t="s">
        <v>51209</v>
      </c>
    </row>
    <row r="2440" spans="1:3" x14ac:dyDescent="0.25">
      <c r="A2440" s="11" t="s">
        <v>37</v>
      </c>
      <c r="B2440" s="11" t="s">
        <v>38</v>
      </c>
      <c r="C2440" s="6" t="s">
        <v>51210</v>
      </c>
    </row>
    <row r="2441" spans="1:3" x14ac:dyDescent="0.25">
      <c r="A2441" s="11" t="s">
        <v>37</v>
      </c>
      <c r="B2441" s="11" t="s">
        <v>38</v>
      </c>
      <c r="C2441" s="6" t="s">
        <v>51211</v>
      </c>
    </row>
    <row r="2442" spans="1:3" x14ac:dyDescent="0.25">
      <c r="A2442" s="11" t="s">
        <v>37</v>
      </c>
      <c r="B2442" s="11" t="s">
        <v>38</v>
      </c>
      <c r="C2442" s="6" t="s">
        <v>51212</v>
      </c>
    </row>
    <row r="2443" spans="1:3" x14ac:dyDescent="0.25">
      <c r="A2443" s="11" t="s">
        <v>37</v>
      </c>
      <c r="B2443" s="11" t="s">
        <v>38</v>
      </c>
      <c r="C2443" s="6" t="s">
        <v>51213</v>
      </c>
    </row>
    <row r="2444" spans="1:3" x14ac:dyDescent="0.25">
      <c r="A2444" s="11" t="s">
        <v>37</v>
      </c>
      <c r="B2444" s="11" t="s">
        <v>38</v>
      </c>
      <c r="C2444" s="6" t="s">
        <v>51214</v>
      </c>
    </row>
    <row r="2445" spans="1:3" x14ac:dyDescent="0.25">
      <c r="A2445" s="11" t="s">
        <v>37</v>
      </c>
      <c r="B2445" s="11" t="s">
        <v>38</v>
      </c>
      <c r="C2445" s="6" t="s">
        <v>51215</v>
      </c>
    </row>
    <row r="2446" spans="1:3" x14ac:dyDescent="0.25">
      <c r="A2446" s="11" t="s">
        <v>37</v>
      </c>
      <c r="B2446" s="11" t="s">
        <v>38</v>
      </c>
      <c r="C2446" s="6" t="s">
        <v>51216</v>
      </c>
    </row>
    <row r="2447" spans="1:3" x14ac:dyDescent="0.25">
      <c r="A2447" s="11" t="s">
        <v>37</v>
      </c>
      <c r="B2447" s="11" t="s">
        <v>38</v>
      </c>
      <c r="C2447" s="6" t="s">
        <v>51217</v>
      </c>
    </row>
    <row r="2448" spans="1:3" x14ac:dyDescent="0.25">
      <c r="A2448" s="11" t="s">
        <v>37</v>
      </c>
      <c r="B2448" s="11" t="s">
        <v>38</v>
      </c>
      <c r="C2448" s="6" t="s">
        <v>51218</v>
      </c>
    </row>
    <row r="2449" spans="1:3" x14ac:dyDescent="0.25">
      <c r="A2449" s="11" t="s">
        <v>37</v>
      </c>
      <c r="B2449" s="11" t="s">
        <v>38</v>
      </c>
      <c r="C2449" s="6" t="s">
        <v>51219</v>
      </c>
    </row>
    <row r="2450" spans="1:3" x14ac:dyDescent="0.25">
      <c r="A2450" s="11" t="s">
        <v>37</v>
      </c>
      <c r="B2450" s="11" t="s">
        <v>38</v>
      </c>
      <c r="C2450" s="6" t="s">
        <v>51220</v>
      </c>
    </row>
    <row r="2451" spans="1:3" x14ac:dyDescent="0.25">
      <c r="A2451" s="11" t="s">
        <v>37</v>
      </c>
      <c r="B2451" s="11" t="s">
        <v>38</v>
      </c>
      <c r="C2451" s="6" t="s">
        <v>51221</v>
      </c>
    </row>
    <row r="2452" spans="1:3" x14ac:dyDescent="0.25">
      <c r="A2452" s="11" t="s">
        <v>37</v>
      </c>
      <c r="B2452" s="11" t="s">
        <v>38</v>
      </c>
      <c r="C2452" s="6" t="s">
        <v>51222</v>
      </c>
    </row>
    <row r="2453" spans="1:3" x14ac:dyDescent="0.25">
      <c r="A2453" s="11" t="s">
        <v>37</v>
      </c>
      <c r="B2453" s="11" t="s">
        <v>38</v>
      </c>
      <c r="C2453" s="6" t="s">
        <v>51223</v>
      </c>
    </row>
    <row r="2454" spans="1:3" x14ac:dyDescent="0.25">
      <c r="A2454" s="11" t="s">
        <v>37</v>
      </c>
      <c r="B2454" s="11" t="s">
        <v>38</v>
      </c>
      <c r="C2454" s="6" t="s">
        <v>51224</v>
      </c>
    </row>
    <row r="2455" spans="1:3" x14ac:dyDescent="0.25">
      <c r="A2455" s="11" t="s">
        <v>37</v>
      </c>
      <c r="B2455" s="11" t="s">
        <v>38</v>
      </c>
      <c r="C2455" s="6" t="s">
        <v>51225</v>
      </c>
    </row>
    <row r="2456" spans="1:3" x14ac:dyDescent="0.25">
      <c r="A2456" s="11" t="s">
        <v>37</v>
      </c>
      <c r="B2456" s="11" t="s">
        <v>38</v>
      </c>
      <c r="C2456" s="6" t="s">
        <v>51226</v>
      </c>
    </row>
    <row r="2457" spans="1:3" x14ac:dyDescent="0.25">
      <c r="A2457" s="11" t="s">
        <v>37</v>
      </c>
      <c r="B2457" s="11" t="s">
        <v>38</v>
      </c>
      <c r="C2457" s="6" t="s">
        <v>51227</v>
      </c>
    </row>
    <row r="2458" spans="1:3" x14ac:dyDescent="0.25">
      <c r="A2458" s="11" t="s">
        <v>37</v>
      </c>
      <c r="B2458" s="11" t="s">
        <v>38</v>
      </c>
      <c r="C2458" s="6" t="s">
        <v>51228</v>
      </c>
    </row>
    <row r="2459" spans="1:3" x14ac:dyDescent="0.25">
      <c r="A2459" s="11" t="s">
        <v>37</v>
      </c>
      <c r="B2459" s="11" t="s">
        <v>38</v>
      </c>
      <c r="C2459" s="6" t="s">
        <v>51229</v>
      </c>
    </row>
    <row r="2460" spans="1:3" x14ac:dyDescent="0.25">
      <c r="A2460" s="11" t="s">
        <v>37</v>
      </c>
      <c r="B2460" s="11" t="s">
        <v>38</v>
      </c>
      <c r="C2460" s="6" t="s">
        <v>51230</v>
      </c>
    </row>
    <row r="2461" spans="1:3" x14ac:dyDescent="0.25">
      <c r="A2461" s="11" t="s">
        <v>37</v>
      </c>
      <c r="B2461" s="11" t="s">
        <v>38</v>
      </c>
      <c r="C2461" s="6" t="s">
        <v>51231</v>
      </c>
    </row>
    <row r="2462" spans="1:3" x14ac:dyDescent="0.25">
      <c r="A2462" s="11" t="s">
        <v>37</v>
      </c>
      <c r="B2462" s="11" t="s">
        <v>38</v>
      </c>
      <c r="C2462" s="6" t="s">
        <v>51232</v>
      </c>
    </row>
    <row r="2463" spans="1:3" x14ac:dyDescent="0.25">
      <c r="A2463" s="11" t="s">
        <v>37</v>
      </c>
      <c r="B2463" s="11" t="s">
        <v>38</v>
      </c>
      <c r="C2463" s="6" t="s">
        <v>51233</v>
      </c>
    </row>
    <row r="2464" spans="1:3" x14ac:dyDescent="0.25">
      <c r="A2464" s="11" t="s">
        <v>37</v>
      </c>
      <c r="B2464" s="11" t="s">
        <v>38</v>
      </c>
      <c r="C2464" s="6" t="s">
        <v>51234</v>
      </c>
    </row>
    <row r="2465" spans="1:3" x14ac:dyDescent="0.25">
      <c r="A2465" s="11" t="s">
        <v>37</v>
      </c>
      <c r="B2465" s="11" t="s">
        <v>38</v>
      </c>
      <c r="C2465" s="6" t="s">
        <v>51235</v>
      </c>
    </row>
    <row r="2466" spans="1:3" x14ac:dyDescent="0.25">
      <c r="A2466" s="11" t="s">
        <v>37</v>
      </c>
      <c r="B2466" s="11" t="s">
        <v>38</v>
      </c>
      <c r="C2466" s="6" t="s">
        <v>51236</v>
      </c>
    </row>
    <row r="2467" spans="1:3" x14ac:dyDescent="0.25">
      <c r="A2467" s="11" t="s">
        <v>37</v>
      </c>
      <c r="B2467" s="11" t="s">
        <v>38</v>
      </c>
      <c r="C2467" s="6" t="s">
        <v>51237</v>
      </c>
    </row>
    <row r="2468" spans="1:3" x14ac:dyDescent="0.25">
      <c r="A2468" s="11" t="s">
        <v>37</v>
      </c>
      <c r="B2468" s="11" t="s">
        <v>38</v>
      </c>
      <c r="C2468" s="6" t="s">
        <v>51238</v>
      </c>
    </row>
    <row r="2469" spans="1:3" x14ac:dyDescent="0.25">
      <c r="A2469" s="11" t="s">
        <v>37</v>
      </c>
      <c r="B2469" s="11" t="s">
        <v>38</v>
      </c>
      <c r="C2469" s="6" t="s">
        <v>12116</v>
      </c>
    </row>
    <row r="2470" spans="1:3" x14ac:dyDescent="0.25">
      <c r="A2470" s="11" t="s">
        <v>37</v>
      </c>
      <c r="B2470" s="11" t="s">
        <v>38</v>
      </c>
      <c r="C2470" s="6" t="s">
        <v>51239</v>
      </c>
    </row>
    <row r="2471" spans="1:3" x14ac:dyDescent="0.25">
      <c r="A2471" s="11" t="s">
        <v>37</v>
      </c>
      <c r="B2471" s="11" t="s">
        <v>38</v>
      </c>
      <c r="C2471" s="6" t="s">
        <v>51240</v>
      </c>
    </row>
    <row r="2472" spans="1:3" x14ac:dyDescent="0.25">
      <c r="A2472" s="11" t="s">
        <v>37</v>
      </c>
      <c r="B2472" s="11" t="s">
        <v>38</v>
      </c>
      <c r="C2472" s="6" t="s">
        <v>51241</v>
      </c>
    </row>
    <row r="2473" spans="1:3" x14ac:dyDescent="0.25">
      <c r="A2473" s="11" t="s">
        <v>37</v>
      </c>
      <c r="B2473" s="11" t="s">
        <v>38</v>
      </c>
      <c r="C2473" s="6" t="s">
        <v>51242</v>
      </c>
    </row>
    <row r="2474" spans="1:3" x14ac:dyDescent="0.25">
      <c r="A2474" s="11" t="s">
        <v>37</v>
      </c>
      <c r="B2474" s="11" t="s">
        <v>38</v>
      </c>
      <c r="C2474" s="6" t="s">
        <v>165</v>
      </c>
    </row>
    <row r="2475" spans="1:3" x14ac:dyDescent="0.25">
      <c r="A2475" s="11" t="s">
        <v>37</v>
      </c>
      <c r="B2475" s="11" t="s">
        <v>38</v>
      </c>
      <c r="C2475" s="6" t="s">
        <v>85</v>
      </c>
    </row>
    <row r="2476" spans="1:3" x14ac:dyDescent="0.25">
      <c r="A2476" s="11" t="s">
        <v>37</v>
      </c>
      <c r="B2476" s="11" t="s">
        <v>38</v>
      </c>
      <c r="C2476" s="6" t="s">
        <v>51243</v>
      </c>
    </row>
    <row r="2477" spans="1:3" x14ac:dyDescent="0.25">
      <c r="A2477" s="11" t="s">
        <v>37</v>
      </c>
      <c r="B2477" s="11" t="s">
        <v>38</v>
      </c>
      <c r="C2477" s="6" t="s">
        <v>51244</v>
      </c>
    </row>
    <row r="2478" spans="1:3" x14ac:dyDescent="0.25">
      <c r="A2478" s="11" t="s">
        <v>37</v>
      </c>
      <c r="B2478" s="11" t="s">
        <v>38</v>
      </c>
      <c r="C2478" s="6" t="s">
        <v>51245</v>
      </c>
    </row>
    <row r="2479" spans="1:3" x14ac:dyDescent="0.25">
      <c r="A2479" s="11" t="s">
        <v>37</v>
      </c>
      <c r="B2479" s="11" t="s">
        <v>38</v>
      </c>
      <c r="C2479" s="6" t="s">
        <v>51246</v>
      </c>
    </row>
    <row r="2480" spans="1:3" x14ac:dyDescent="0.25">
      <c r="A2480" s="11" t="s">
        <v>37</v>
      </c>
      <c r="B2480" s="11" t="s">
        <v>38</v>
      </c>
      <c r="C2480" s="6" t="s">
        <v>51247</v>
      </c>
    </row>
    <row r="2481" spans="1:3" x14ac:dyDescent="0.25">
      <c r="A2481" s="11" t="s">
        <v>37</v>
      </c>
      <c r="B2481" s="11" t="s">
        <v>38</v>
      </c>
      <c r="C2481" s="6" t="s">
        <v>51248</v>
      </c>
    </row>
    <row r="2482" spans="1:3" x14ac:dyDescent="0.25">
      <c r="A2482" s="11" t="s">
        <v>37</v>
      </c>
      <c r="B2482" s="11" t="s">
        <v>38</v>
      </c>
      <c r="C2482" s="6" t="s">
        <v>51249</v>
      </c>
    </row>
    <row r="2483" spans="1:3" x14ac:dyDescent="0.25">
      <c r="A2483" s="11" t="s">
        <v>37</v>
      </c>
      <c r="B2483" s="11" t="s">
        <v>38</v>
      </c>
      <c r="C2483" s="6" t="s">
        <v>51250</v>
      </c>
    </row>
    <row r="2484" spans="1:3" x14ac:dyDescent="0.25">
      <c r="A2484" s="11" t="s">
        <v>37</v>
      </c>
      <c r="B2484" s="11" t="s">
        <v>38</v>
      </c>
      <c r="C2484" s="6" t="s">
        <v>8491</v>
      </c>
    </row>
    <row r="2485" spans="1:3" x14ac:dyDescent="0.25">
      <c r="A2485" s="11" t="s">
        <v>37</v>
      </c>
      <c r="B2485" s="11" t="s">
        <v>38</v>
      </c>
      <c r="C2485" s="6" t="s">
        <v>51251</v>
      </c>
    </row>
    <row r="2486" spans="1:3" x14ac:dyDescent="0.25">
      <c r="A2486" s="11" t="s">
        <v>37</v>
      </c>
      <c r="B2486" s="11" t="s">
        <v>38</v>
      </c>
      <c r="C2486" s="6" t="s">
        <v>51252</v>
      </c>
    </row>
    <row r="2487" spans="1:3" x14ac:dyDescent="0.25">
      <c r="A2487" s="11" t="s">
        <v>37</v>
      </c>
      <c r="B2487" s="11" t="s">
        <v>38</v>
      </c>
      <c r="C2487" s="6" t="s">
        <v>51253</v>
      </c>
    </row>
    <row r="2488" spans="1:3" x14ac:dyDescent="0.25">
      <c r="A2488" s="11" t="s">
        <v>37</v>
      </c>
      <c r="B2488" s="11" t="s">
        <v>38</v>
      </c>
      <c r="C2488" s="6" t="s">
        <v>51254</v>
      </c>
    </row>
    <row r="2489" spans="1:3" x14ac:dyDescent="0.25">
      <c r="A2489" s="11" t="s">
        <v>37</v>
      </c>
      <c r="B2489" s="11" t="s">
        <v>38</v>
      </c>
      <c r="C2489" s="6" t="s">
        <v>51255</v>
      </c>
    </row>
    <row r="2490" spans="1:3" x14ac:dyDescent="0.25">
      <c r="A2490" s="11" t="s">
        <v>37</v>
      </c>
      <c r="B2490" s="11" t="s">
        <v>38</v>
      </c>
      <c r="C2490" s="6" t="s">
        <v>51256</v>
      </c>
    </row>
    <row r="2491" spans="1:3" x14ac:dyDescent="0.25">
      <c r="A2491" s="11" t="s">
        <v>37</v>
      </c>
      <c r="B2491" s="11" t="s">
        <v>38</v>
      </c>
      <c r="C2491" s="6" t="s">
        <v>113</v>
      </c>
    </row>
    <row r="2492" spans="1:3" x14ac:dyDescent="0.25">
      <c r="A2492" s="11" t="s">
        <v>37</v>
      </c>
      <c r="B2492" s="11" t="s">
        <v>38</v>
      </c>
      <c r="C2492" s="6" t="s">
        <v>51257</v>
      </c>
    </row>
    <row r="2493" spans="1:3" x14ac:dyDescent="0.25">
      <c r="A2493" s="11" t="s">
        <v>37</v>
      </c>
      <c r="B2493" s="11" t="s">
        <v>38</v>
      </c>
      <c r="C2493" s="6" t="s">
        <v>51258</v>
      </c>
    </row>
    <row r="2494" spans="1:3" x14ac:dyDescent="0.25">
      <c r="A2494" s="11" t="s">
        <v>37</v>
      </c>
      <c r="B2494" s="11" t="s">
        <v>38</v>
      </c>
      <c r="C2494" s="6" t="s">
        <v>51259</v>
      </c>
    </row>
    <row r="2495" spans="1:3" x14ac:dyDescent="0.25">
      <c r="A2495" s="11" t="s">
        <v>37</v>
      </c>
      <c r="B2495" s="11" t="s">
        <v>38</v>
      </c>
      <c r="C2495" s="6" t="s">
        <v>51260</v>
      </c>
    </row>
    <row r="2496" spans="1:3" x14ac:dyDescent="0.25">
      <c r="A2496" s="11" t="s">
        <v>37</v>
      </c>
      <c r="B2496" s="11" t="s">
        <v>38</v>
      </c>
      <c r="C2496" s="6" t="s">
        <v>51261</v>
      </c>
    </row>
    <row r="2497" spans="1:3" x14ac:dyDescent="0.25">
      <c r="A2497" s="11" t="s">
        <v>37</v>
      </c>
      <c r="B2497" s="11" t="s">
        <v>38</v>
      </c>
      <c r="C2497" s="6" t="s">
        <v>51262</v>
      </c>
    </row>
    <row r="2498" spans="1:3" x14ac:dyDescent="0.25">
      <c r="A2498" s="11" t="s">
        <v>37</v>
      </c>
      <c r="B2498" s="11" t="s">
        <v>38</v>
      </c>
      <c r="C2498" s="6" t="s">
        <v>51263</v>
      </c>
    </row>
    <row r="2499" spans="1:3" x14ac:dyDescent="0.25">
      <c r="A2499" s="11" t="s">
        <v>37</v>
      </c>
      <c r="B2499" s="11" t="s">
        <v>38</v>
      </c>
      <c r="C2499" s="6" t="s">
        <v>51264</v>
      </c>
    </row>
    <row r="2500" spans="1:3" x14ac:dyDescent="0.25">
      <c r="A2500" s="11" t="s">
        <v>37</v>
      </c>
      <c r="B2500" s="11" t="s">
        <v>38</v>
      </c>
      <c r="C2500" s="6" t="s">
        <v>51265</v>
      </c>
    </row>
    <row r="2501" spans="1:3" x14ac:dyDescent="0.25">
      <c r="A2501" s="11" t="s">
        <v>37</v>
      </c>
      <c r="B2501" s="11" t="s">
        <v>38</v>
      </c>
      <c r="C2501" s="6" t="s">
        <v>51266</v>
      </c>
    </row>
    <row r="2502" spans="1:3" x14ac:dyDescent="0.25">
      <c r="A2502" s="11" t="s">
        <v>37</v>
      </c>
      <c r="B2502" s="11" t="s">
        <v>38</v>
      </c>
      <c r="C2502" s="6" t="s">
        <v>51267</v>
      </c>
    </row>
    <row r="2503" spans="1:3" x14ac:dyDescent="0.25">
      <c r="A2503" s="11" t="s">
        <v>37</v>
      </c>
      <c r="B2503" s="11" t="s">
        <v>38</v>
      </c>
      <c r="C2503" s="6" t="s">
        <v>51268</v>
      </c>
    </row>
    <row r="2504" spans="1:3" x14ac:dyDescent="0.25">
      <c r="A2504" s="11" t="s">
        <v>37</v>
      </c>
      <c r="B2504" s="11" t="s">
        <v>38</v>
      </c>
      <c r="C2504" s="6" t="s">
        <v>51269</v>
      </c>
    </row>
    <row r="2505" spans="1:3" x14ac:dyDescent="0.25">
      <c r="A2505" s="11" t="s">
        <v>37</v>
      </c>
      <c r="B2505" s="11" t="s">
        <v>38</v>
      </c>
      <c r="C2505" s="6" t="s">
        <v>51270</v>
      </c>
    </row>
    <row r="2506" spans="1:3" x14ac:dyDescent="0.25">
      <c r="A2506" s="11" t="s">
        <v>37</v>
      </c>
      <c r="B2506" s="11" t="s">
        <v>38</v>
      </c>
      <c r="C2506" s="6" t="s">
        <v>51271</v>
      </c>
    </row>
    <row r="2507" spans="1:3" x14ac:dyDescent="0.25">
      <c r="A2507" s="11" t="s">
        <v>37</v>
      </c>
      <c r="B2507" s="11" t="s">
        <v>38</v>
      </c>
      <c r="C2507" s="6" t="s">
        <v>51272</v>
      </c>
    </row>
    <row r="2508" spans="1:3" x14ac:dyDescent="0.25">
      <c r="A2508" s="11" t="s">
        <v>37</v>
      </c>
      <c r="B2508" s="11" t="s">
        <v>38</v>
      </c>
      <c r="C2508" s="6" t="s">
        <v>51273</v>
      </c>
    </row>
    <row r="2509" spans="1:3" x14ac:dyDescent="0.25">
      <c r="A2509" s="11" t="s">
        <v>37</v>
      </c>
      <c r="B2509" s="11" t="s">
        <v>38</v>
      </c>
      <c r="C2509" s="6" t="s">
        <v>51274</v>
      </c>
    </row>
    <row r="2510" spans="1:3" x14ac:dyDescent="0.25">
      <c r="A2510" s="11" t="s">
        <v>37</v>
      </c>
      <c r="B2510" s="11" t="s">
        <v>38</v>
      </c>
      <c r="C2510" s="6" t="s">
        <v>51275</v>
      </c>
    </row>
    <row r="2511" spans="1:3" x14ac:dyDescent="0.25">
      <c r="A2511" s="11" t="s">
        <v>37</v>
      </c>
      <c r="B2511" s="11" t="s">
        <v>38</v>
      </c>
      <c r="C2511" s="6" t="s">
        <v>51276</v>
      </c>
    </row>
    <row r="2512" spans="1:3" x14ac:dyDescent="0.25">
      <c r="A2512" s="11" t="s">
        <v>37</v>
      </c>
      <c r="B2512" s="11" t="s">
        <v>38</v>
      </c>
      <c r="C2512" s="6" t="s">
        <v>51277</v>
      </c>
    </row>
    <row r="2513" spans="1:3" x14ac:dyDescent="0.25">
      <c r="A2513" s="11" t="s">
        <v>37</v>
      </c>
      <c r="B2513" s="11" t="s">
        <v>38</v>
      </c>
      <c r="C2513" s="6" t="s">
        <v>51278</v>
      </c>
    </row>
    <row r="2514" spans="1:3" x14ac:dyDescent="0.25">
      <c r="A2514" s="11" t="s">
        <v>37</v>
      </c>
      <c r="B2514" s="11" t="s">
        <v>38</v>
      </c>
      <c r="C2514" s="6" t="s">
        <v>51279</v>
      </c>
    </row>
    <row r="2515" spans="1:3" x14ac:dyDescent="0.25">
      <c r="A2515" s="11" t="s">
        <v>37</v>
      </c>
      <c r="B2515" s="11" t="s">
        <v>38</v>
      </c>
      <c r="C2515" s="6" t="s">
        <v>51280</v>
      </c>
    </row>
    <row r="2516" spans="1:3" x14ac:dyDescent="0.25">
      <c r="A2516" s="11" t="s">
        <v>37</v>
      </c>
      <c r="B2516" s="11" t="s">
        <v>38</v>
      </c>
      <c r="C2516" s="6" t="s">
        <v>51281</v>
      </c>
    </row>
    <row r="2517" spans="1:3" x14ac:dyDescent="0.25">
      <c r="A2517" s="11" t="s">
        <v>37</v>
      </c>
      <c r="B2517" s="11" t="s">
        <v>38</v>
      </c>
      <c r="C2517" s="6" t="s">
        <v>51282</v>
      </c>
    </row>
    <row r="2518" spans="1:3" x14ac:dyDescent="0.25">
      <c r="A2518" s="11" t="s">
        <v>37</v>
      </c>
      <c r="B2518" s="11" t="s">
        <v>38</v>
      </c>
      <c r="C2518" s="6" t="s">
        <v>51283</v>
      </c>
    </row>
    <row r="2519" spans="1:3" x14ac:dyDescent="0.25">
      <c r="A2519" s="11" t="s">
        <v>37</v>
      </c>
      <c r="B2519" s="11" t="s">
        <v>38</v>
      </c>
      <c r="C2519" s="6" t="s">
        <v>51284</v>
      </c>
    </row>
    <row r="2520" spans="1:3" x14ac:dyDescent="0.25">
      <c r="A2520" s="11" t="s">
        <v>37</v>
      </c>
      <c r="B2520" s="11" t="s">
        <v>38</v>
      </c>
      <c r="C2520" s="6" t="s">
        <v>51285</v>
      </c>
    </row>
    <row r="2521" spans="1:3" x14ac:dyDescent="0.25">
      <c r="A2521" s="11" t="s">
        <v>37</v>
      </c>
      <c r="B2521" s="11" t="s">
        <v>38</v>
      </c>
      <c r="C2521" s="6" t="s">
        <v>51286</v>
      </c>
    </row>
    <row r="2522" spans="1:3" x14ac:dyDescent="0.25">
      <c r="A2522" s="11" t="s">
        <v>37</v>
      </c>
      <c r="B2522" s="11" t="s">
        <v>38</v>
      </c>
      <c r="C2522" s="6" t="s">
        <v>51287</v>
      </c>
    </row>
    <row r="2523" spans="1:3" x14ac:dyDescent="0.25">
      <c r="A2523" s="11" t="s">
        <v>37</v>
      </c>
      <c r="B2523" s="11" t="s">
        <v>38</v>
      </c>
      <c r="C2523" s="6" t="s">
        <v>51288</v>
      </c>
    </row>
    <row r="2524" spans="1:3" x14ac:dyDescent="0.25">
      <c r="A2524" s="11" t="s">
        <v>37</v>
      </c>
      <c r="B2524" s="11" t="s">
        <v>38</v>
      </c>
      <c r="C2524" s="6" t="s">
        <v>51289</v>
      </c>
    </row>
    <row r="2525" spans="1:3" x14ac:dyDescent="0.25">
      <c r="A2525" s="11" t="s">
        <v>37</v>
      </c>
      <c r="B2525" s="11" t="s">
        <v>38</v>
      </c>
      <c r="C2525" s="6" t="s">
        <v>51290</v>
      </c>
    </row>
    <row r="2526" spans="1:3" x14ac:dyDescent="0.25">
      <c r="A2526" s="11" t="s">
        <v>37</v>
      </c>
      <c r="B2526" s="11" t="s">
        <v>38</v>
      </c>
      <c r="C2526" s="6" t="s">
        <v>51291</v>
      </c>
    </row>
    <row r="2527" spans="1:3" x14ac:dyDescent="0.25">
      <c r="A2527" s="11" t="s">
        <v>37</v>
      </c>
      <c r="B2527" s="11" t="s">
        <v>38</v>
      </c>
      <c r="C2527" s="6" t="s">
        <v>51292</v>
      </c>
    </row>
    <row r="2528" spans="1:3" x14ac:dyDescent="0.25">
      <c r="A2528" s="11" t="s">
        <v>37</v>
      </c>
      <c r="B2528" s="11" t="s">
        <v>38</v>
      </c>
      <c r="C2528" s="6" t="s">
        <v>51293</v>
      </c>
    </row>
    <row r="2529" spans="1:3" x14ac:dyDescent="0.25">
      <c r="A2529" s="11" t="s">
        <v>37</v>
      </c>
      <c r="B2529" s="11" t="s">
        <v>38</v>
      </c>
      <c r="C2529" s="6" t="s">
        <v>51294</v>
      </c>
    </row>
    <row r="2530" spans="1:3" x14ac:dyDescent="0.25">
      <c r="A2530" s="11" t="s">
        <v>37</v>
      </c>
      <c r="B2530" s="11" t="s">
        <v>38</v>
      </c>
      <c r="C2530" s="6" t="s">
        <v>51295</v>
      </c>
    </row>
    <row r="2531" spans="1:3" x14ac:dyDescent="0.25">
      <c r="A2531" s="11" t="s">
        <v>37</v>
      </c>
      <c r="B2531" s="11" t="s">
        <v>38</v>
      </c>
      <c r="C2531" s="6" t="s">
        <v>51296</v>
      </c>
    </row>
    <row r="2532" spans="1:3" x14ac:dyDescent="0.25">
      <c r="A2532" s="11" t="s">
        <v>37</v>
      </c>
      <c r="B2532" s="11" t="s">
        <v>38</v>
      </c>
      <c r="C2532" s="6" t="s">
        <v>51297</v>
      </c>
    </row>
    <row r="2533" spans="1:3" x14ac:dyDescent="0.25">
      <c r="A2533" s="11" t="s">
        <v>37</v>
      </c>
      <c r="B2533" s="11" t="s">
        <v>38</v>
      </c>
      <c r="C2533" s="6" t="s">
        <v>51298</v>
      </c>
    </row>
    <row r="2534" spans="1:3" x14ac:dyDescent="0.25">
      <c r="A2534" s="11" t="s">
        <v>37</v>
      </c>
      <c r="B2534" s="11" t="s">
        <v>38</v>
      </c>
      <c r="C2534" s="6" t="s">
        <v>51299</v>
      </c>
    </row>
    <row r="2535" spans="1:3" x14ac:dyDescent="0.25">
      <c r="A2535" s="11" t="s">
        <v>37</v>
      </c>
      <c r="B2535" s="11" t="s">
        <v>38</v>
      </c>
      <c r="C2535" s="6" t="s">
        <v>51300</v>
      </c>
    </row>
    <row r="2536" spans="1:3" x14ac:dyDescent="0.25">
      <c r="A2536" s="11" t="s">
        <v>37</v>
      </c>
      <c r="B2536" s="11" t="s">
        <v>38</v>
      </c>
      <c r="C2536" s="6" t="s">
        <v>51301</v>
      </c>
    </row>
    <row r="2537" spans="1:3" x14ac:dyDescent="0.25">
      <c r="A2537" s="11" t="s">
        <v>37</v>
      </c>
      <c r="B2537" s="11" t="s">
        <v>38</v>
      </c>
      <c r="C2537" s="6" t="s">
        <v>51302</v>
      </c>
    </row>
    <row r="2538" spans="1:3" x14ac:dyDescent="0.25">
      <c r="A2538" s="11" t="s">
        <v>37</v>
      </c>
      <c r="B2538" s="11" t="s">
        <v>38</v>
      </c>
      <c r="C2538" s="6" t="s">
        <v>51303</v>
      </c>
    </row>
    <row r="2539" spans="1:3" x14ac:dyDescent="0.25">
      <c r="A2539" s="11" t="s">
        <v>37</v>
      </c>
      <c r="B2539" s="11" t="s">
        <v>38</v>
      </c>
      <c r="C2539" s="6" t="s">
        <v>51304</v>
      </c>
    </row>
    <row r="2540" spans="1:3" x14ac:dyDescent="0.25">
      <c r="A2540" s="11" t="s">
        <v>37</v>
      </c>
      <c r="B2540" s="11" t="s">
        <v>38</v>
      </c>
      <c r="C2540" s="6" t="s">
        <v>51305</v>
      </c>
    </row>
    <row r="2541" spans="1:3" x14ac:dyDescent="0.25">
      <c r="A2541" s="11" t="s">
        <v>37</v>
      </c>
      <c r="B2541" s="11" t="s">
        <v>38</v>
      </c>
      <c r="C2541" s="6" t="s">
        <v>51306</v>
      </c>
    </row>
    <row r="2542" spans="1:3" x14ac:dyDescent="0.25">
      <c r="A2542" s="11" t="s">
        <v>37</v>
      </c>
      <c r="B2542" s="11" t="s">
        <v>38</v>
      </c>
      <c r="C2542" s="6" t="s">
        <v>51307</v>
      </c>
    </row>
    <row r="2543" spans="1:3" x14ac:dyDescent="0.25">
      <c r="A2543" s="11" t="s">
        <v>37</v>
      </c>
      <c r="B2543" s="11" t="s">
        <v>38</v>
      </c>
      <c r="C2543" s="6" t="s">
        <v>51308</v>
      </c>
    </row>
    <row r="2544" spans="1:3" x14ac:dyDescent="0.25">
      <c r="A2544" s="11" t="s">
        <v>37</v>
      </c>
      <c r="B2544" s="11" t="s">
        <v>38</v>
      </c>
      <c r="C2544" s="6" t="s">
        <v>51309</v>
      </c>
    </row>
    <row r="2545" spans="1:3" x14ac:dyDescent="0.25">
      <c r="A2545" s="11" t="s">
        <v>37</v>
      </c>
      <c r="B2545" s="11" t="s">
        <v>38</v>
      </c>
      <c r="C2545" s="6" t="s">
        <v>51310</v>
      </c>
    </row>
    <row r="2546" spans="1:3" x14ac:dyDescent="0.25">
      <c r="A2546" s="11" t="s">
        <v>37</v>
      </c>
      <c r="B2546" s="11" t="s">
        <v>38</v>
      </c>
      <c r="C2546" s="6" t="s">
        <v>51311</v>
      </c>
    </row>
    <row r="2547" spans="1:3" x14ac:dyDescent="0.25">
      <c r="A2547" s="11" t="s">
        <v>37</v>
      </c>
      <c r="B2547" s="11" t="s">
        <v>38</v>
      </c>
      <c r="C2547" s="6" t="s">
        <v>51312</v>
      </c>
    </row>
    <row r="2548" spans="1:3" x14ac:dyDescent="0.25">
      <c r="A2548" s="11" t="s">
        <v>37</v>
      </c>
      <c r="B2548" s="11" t="s">
        <v>38</v>
      </c>
      <c r="C2548" s="6" t="s">
        <v>51313</v>
      </c>
    </row>
    <row r="2549" spans="1:3" x14ac:dyDescent="0.25">
      <c r="A2549" s="11" t="s">
        <v>37</v>
      </c>
      <c r="B2549" s="11" t="s">
        <v>38</v>
      </c>
      <c r="C2549" s="6" t="s">
        <v>51314</v>
      </c>
    </row>
    <row r="2550" spans="1:3" x14ac:dyDescent="0.25">
      <c r="A2550" s="11" t="s">
        <v>37</v>
      </c>
      <c r="B2550" s="11" t="s">
        <v>38</v>
      </c>
      <c r="C2550" s="6" t="s">
        <v>51315</v>
      </c>
    </row>
    <row r="2551" spans="1:3" x14ac:dyDescent="0.25">
      <c r="A2551" s="11" t="s">
        <v>37</v>
      </c>
      <c r="B2551" s="11" t="s">
        <v>38</v>
      </c>
      <c r="C2551" s="6" t="s">
        <v>51316</v>
      </c>
    </row>
    <row r="2552" spans="1:3" x14ac:dyDescent="0.25">
      <c r="A2552" s="11" t="s">
        <v>37</v>
      </c>
      <c r="B2552" s="11" t="s">
        <v>38</v>
      </c>
      <c r="C2552" s="6" t="s">
        <v>51317</v>
      </c>
    </row>
    <row r="2553" spans="1:3" x14ac:dyDescent="0.25">
      <c r="A2553" s="11" t="s">
        <v>37</v>
      </c>
      <c r="B2553" s="11" t="s">
        <v>38</v>
      </c>
      <c r="C2553" s="6" t="s">
        <v>51318</v>
      </c>
    </row>
    <row r="2554" spans="1:3" x14ac:dyDescent="0.25">
      <c r="A2554" s="11" t="s">
        <v>37</v>
      </c>
      <c r="B2554" s="11" t="s">
        <v>38</v>
      </c>
      <c r="C2554" s="6" t="s">
        <v>51319</v>
      </c>
    </row>
    <row r="2555" spans="1:3" x14ac:dyDescent="0.25">
      <c r="A2555" s="11" t="s">
        <v>37</v>
      </c>
      <c r="B2555" s="11" t="s">
        <v>38</v>
      </c>
      <c r="C2555" s="6" t="s">
        <v>51320</v>
      </c>
    </row>
    <row r="2556" spans="1:3" x14ac:dyDescent="0.25">
      <c r="A2556" s="11" t="s">
        <v>37</v>
      </c>
      <c r="B2556" s="11" t="s">
        <v>38</v>
      </c>
      <c r="C2556" s="6" t="s">
        <v>51321</v>
      </c>
    </row>
    <row r="2557" spans="1:3" x14ac:dyDescent="0.25">
      <c r="A2557" s="11" t="s">
        <v>37</v>
      </c>
      <c r="B2557" s="11" t="s">
        <v>38</v>
      </c>
      <c r="C2557" s="6" t="s">
        <v>51322</v>
      </c>
    </row>
    <row r="2558" spans="1:3" x14ac:dyDescent="0.25">
      <c r="A2558" s="11" t="s">
        <v>37</v>
      </c>
      <c r="B2558" s="11" t="s">
        <v>38</v>
      </c>
      <c r="C2558" s="6" t="s">
        <v>51323</v>
      </c>
    </row>
    <row r="2559" spans="1:3" x14ac:dyDescent="0.25">
      <c r="A2559" s="11" t="s">
        <v>37</v>
      </c>
      <c r="B2559" s="11" t="s">
        <v>38</v>
      </c>
      <c r="C2559" s="6" t="s">
        <v>51324</v>
      </c>
    </row>
    <row r="2560" spans="1:3" x14ac:dyDescent="0.25">
      <c r="A2560" s="11" t="s">
        <v>37</v>
      </c>
      <c r="B2560" s="11" t="s">
        <v>38</v>
      </c>
      <c r="C2560" s="6" t="s">
        <v>51325</v>
      </c>
    </row>
    <row r="2561" spans="1:3" x14ac:dyDescent="0.25">
      <c r="A2561" s="11" t="s">
        <v>37</v>
      </c>
      <c r="B2561" s="11" t="s">
        <v>38</v>
      </c>
      <c r="C2561" s="6" t="s">
        <v>51326</v>
      </c>
    </row>
    <row r="2562" spans="1:3" x14ac:dyDescent="0.25">
      <c r="A2562" s="11" t="s">
        <v>37</v>
      </c>
      <c r="B2562" s="11" t="s">
        <v>38</v>
      </c>
      <c r="C2562" s="6" t="s">
        <v>51327</v>
      </c>
    </row>
    <row r="2563" spans="1:3" x14ac:dyDescent="0.25">
      <c r="A2563" s="11" t="s">
        <v>37</v>
      </c>
      <c r="B2563" s="11" t="s">
        <v>38</v>
      </c>
      <c r="C2563" s="6" t="s">
        <v>51328</v>
      </c>
    </row>
    <row r="2564" spans="1:3" x14ac:dyDescent="0.25">
      <c r="A2564" s="11" t="s">
        <v>37</v>
      </c>
      <c r="B2564" s="11" t="s">
        <v>38</v>
      </c>
      <c r="C2564" s="6" t="s">
        <v>51329</v>
      </c>
    </row>
    <row r="2565" spans="1:3" x14ac:dyDescent="0.25">
      <c r="A2565" s="11" t="s">
        <v>37</v>
      </c>
      <c r="B2565" s="11" t="s">
        <v>38</v>
      </c>
      <c r="C2565" s="6" t="s">
        <v>51330</v>
      </c>
    </row>
    <row r="2566" spans="1:3" x14ac:dyDescent="0.25">
      <c r="A2566" s="11" t="s">
        <v>37</v>
      </c>
      <c r="B2566" s="11" t="s">
        <v>38</v>
      </c>
      <c r="C2566" s="6" t="s">
        <v>51331</v>
      </c>
    </row>
    <row r="2567" spans="1:3" x14ac:dyDescent="0.25">
      <c r="A2567" s="11" t="s">
        <v>37</v>
      </c>
      <c r="B2567" s="11" t="s">
        <v>38</v>
      </c>
      <c r="C2567" s="6" t="s">
        <v>51332</v>
      </c>
    </row>
    <row r="2568" spans="1:3" x14ac:dyDescent="0.25">
      <c r="A2568" s="11" t="s">
        <v>37</v>
      </c>
      <c r="B2568" s="11" t="s">
        <v>38</v>
      </c>
      <c r="C2568" s="6" t="s">
        <v>51333</v>
      </c>
    </row>
    <row r="2569" spans="1:3" x14ac:dyDescent="0.25">
      <c r="A2569" s="11" t="s">
        <v>37</v>
      </c>
      <c r="B2569" s="11" t="s">
        <v>38</v>
      </c>
      <c r="C2569" s="6" t="s">
        <v>51334</v>
      </c>
    </row>
    <row r="2570" spans="1:3" x14ac:dyDescent="0.25">
      <c r="A2570" s="11" t="s">
        <v>37</v>
      </c>
      <c r="B2570" s="11" t="s">
        <v>38</v>
      </c>
      <c r="C2570" s="6" t="s">
        <v>51335</v>
      </c>
    </row>
    <row r="2571" spans="1:3" x14ac:dyDescent="0.25">
      <c r="A2571" s="11" t="s">
        <v>37</v>
      </c>
      <c r="B2571" s="11" t="s">
        <v>38</v>
      </c>
      <c r="C2571" s="6" t="s">
        <v>51336</v>
      </c>
    </row>
    <row r="2572" spans="1:3" x14ac:dyDescent="0.25">
      <c r="A2572" s="11" t="s">
        <v>37</v>
      </c>
      <c r="B2572" s="11" t="s">
        <v>38</v>
      </c>
      <c r="C2572" s="6" t="s">
        <v>77</v>
      </c>
    </row>
    <row r="2573" spans="1:3" x14ac:dyDescent="0.25">
      <c r="A2573" s="11" t="s">
        <v>37</v>
      </c>
      <c r="B2573" s="11" t="s">
        <v>38</v>
      </c>
      <c r="C2573" s="6" t="s">
        <v>51337</v>
      </c>
    </row>
    <row r="2574" spans="1:3" x14ac:dyDescent="0.25">
      <c r="A2574" s="11" t="s">
        <v>37</v>
      </c>
      <c r="B2574" s="11" t="s">
        <v>38</v>
      </c>
      <c r="C2574" s="6" t="s">
        <v>51338</v>
      </c>
    </row>
    <row r="2575" spans="1:3" x14ac:dyDescent="0.25">
      <c r="A2575" s="11" t="s">
        <v>37</v>
      </c>
      <c r="B2575" s="11" t="s">
        <v>38</v>
      </c>
      <c r="C2575" s="6" t="s">
        <v>51339</v>
      </c>
    </row>
    <row r="2576" spans="1:3" x14ac:dyDescent="0.25">
      <c r="A2576" s="11" t="s">
        <v>37</v>
      </c>
      <c r="B2576" s="11" t="s">
        <v>38</v>
      </c>
      <c r="C2576" s="6" t="s">
        <v>51340</v>
      </c>
    </row>
    <row r="2577" spans="1:3" x14ac:dyDescent="0.25">
      <c r="A2577" s="11" t="s">
        <v>37</v>
      </c>
      <c r="B2577" s="11" t="s">
        <v>38</v>
      </c>
      <c r="C2577" s="6" t="s">
        <v>51341</v>
      </c>
    </row>
    <row r="2578" spans="1:3" x14ac:dyDescent="0.25">
      <c r="A2578" s="11" t="s">
        <v>37</v>
      </c>
      <c r="B2578" s="11" t="s">
        <v>38</v>
      </c>
      <c r="C2578" s="6" t="s">
        <v>51342</v>
      </c>
    </row>
    <row r="2579" spans="1:3" x14ac:dyDescent="0.25">
      <c r="A2579" s="11" t="s">
        <v>37</v>
      </c>
      <c r="B2579" s="11" t="s">
        <v>38</v>
      </c>
      <c r="C2579" s="6" t="s">
        <v>51343</v>
      </c>
    </row>
    <row r="2580" spans="1:3" x14ac:dyDescent="0.25">
      <c r="A2580" s="11" t="s">
        <v>37</v>
      </c>
      <c r="B2580" s="11" t="s">
        <v>38</v>
      </c>
      <c r="C2580" s="6" t="s">
        <v>51344</v>
      </c>
    </row>
    <row r="2581" spans="1:3" x14ac:dyDescent="0.25">
      <c r="A2581" s="11" t="s">
        <v>37</v>
      </c>
      <c r="B2581" s="11" t="s">
        <v>38</v>
      </c>
      <c r="C2581" s="6" t="s">
        <v>51345</v>
      </c>
    </row>
    <row r="2582" spans="1:3" x14ac:dyDescent="0.25">
      <c r="A2582" s="11" t="s">
        <v>37</v>
      </c>
      <c r="B2582" s="11" t="s">
        <v>38</v>
      </c>
      <c r="C2582" s="6" t="s">
        <v>51346</v>
      </c>
    </row>
    <row r="2583" spans="1:3" x14ac:dyDescent="0.25">
      <c r="A2583" s="11" t="s">
        <v>37</v>
      </c>
      <c r="B2583" s="11" t="s">
        <v>38</v>
      </c>
      <c r="C2583" s="6" t="s">
        <v>51347</v>
      </c>
    </row>
    <row r="2584" spans="1:3" x14ac:dyDescent="0.25">
      <c r="A2584" s="11" t="s">
        <v>37</v>
      </c>
      <c r="B2584" s="11" t="s">
        <v>38</v>
      </c>
      <c r="C2584" s="6" t="s">
        <v>51348</v>
      </c>
    </row>
    <row r="2585" spans="1:3" x14ac:dyDescent="0.25">
      <c r="A2585" s="11" t="s">
        <v>37</v>
      </c>
      <c r="B2585" s="11" t="s">
        <v>38</v>
      </c>
      <c r="C2585" s="6" t="s">
        <v>51349</v>
      </c>
    </row>
    <row r="2586" spans="1:3" x14ac:dyDescent="0.25">
      <c r="A2586" s="11" t="s">
        <v>37</v>
      </c>
      <c r="B2586" s="11" t="s">
        <v>38</v>
      </c>
      <c r="C2586" s="6" t="s">
        <v>51350</v>
      </c>
    </row>
    <row r="2587" spans="1:3" x14ac:dyDescent="0.25">
      <c r="A2587" s="11" t="s">
        <v>37</v>
      </c>
      <c r="B2587" s="11" t="s">
        <v>38</v>
      </c>
      <c r="C2587" s="6" t="s">
        <v>51351</v>
      </c>
    </row>
    <row r="2588" spans="1:3" x14ac:dyDescent="0.25">
      <c r="A2588" s="11" t="s">
        <v>37</v>
      </c>
      <c r="B2588" s="11" t="s">
        <v>38</v>
      </c>
      <c r="C2588" s="6" t="s">
        <v>51352</v>
      </c>
    </row>
    <row r="2589" spans="1:3" x14ac:dyDescent="0.25">
      <c r="A2589" s="11" t="s">
        <v>37</v>
      </c>
      <c r="B2589" s="11" t="s">
        <v>38</v>
      </c>
      <c r="C2589" s="6" t="s">
        <v>51353</v>
      </c>
    </row>
    <row r="2590" spans="1:3" x14ac:dyDescent="0.25">
      <c r="A2590" s="11" t="s">
        <v>37</v>
      </c>
      <c r="B2590" s="11" t="s">
        <v>38</v>
      </c>
      <c r="C2590" s="6" t="s">
        <v>51354</v>
      </c>
    </row>
    <row r="2591" spans="1:3" x14ac:dyDescent="0.25">
      <c r="A2591" s="11" t="s">
        <v>37</v>
      </c>
      <c r="B2591" s="11" t="s">
        <v>38</v>
      </c>
      <c r="C2591" s="6" t="s">
        <v>51355</v>
      </c>
    </row>
    <row r="2592" spans="1:3" x14ac:dyDescent="0.25">
      <c r="A2592" s="11" t="s">
        <v>37</v>
      </c>
      <c r="B2592" s="11" t="s">
        <v>38</v>
      </c>
      <c r="C2592" s="6" t="s">
        <v>51356</v>
      </c>
    </row>
    <row r="2593" spans="1:3" x14ac:dyDescent="0.25">
      <c r="A2593" s="11" t="s">
        <v>37</v>
      </c>
      <c r="B2593" s="11" t="s">
        <v>38</v>
      </c>
      <c r="C2593" s="6" t="s">
        <v>51357</v>
      </c>
    </row>
    <row r="2594" spans="1:3" x14ac:dyDescent="0.25">
      <c r="A2594" s="11" t="s">
        <v>37</v>
      </c>
      <c r="B2594" s="11" t="s">
        <v>38</v>
      </c>
      <c r="C2594" s="6" t="s">
        <v>51358</v>
      </c>
    </row>
    <row r="2595" spans="1:3" x14ac:dyDescent="0.25">
      <c r="A2595" s="11" t="s">
        <v>37</v>
      </c>
      <c r="B2595" s="11" t="s">
        <v>38</v>
      </c>
      <c r="C2595" s="6" t="s">
        <v>51359</v>
      </c>
    </row>
    <row r="2596" spans="1:3" x14ac:dyDescent="0.25">
      <c r="A2596" s="11" t="s">
        <v>37</v>
      </c>
      <c r="B2596" s="11" t="s">
        <v>38</v>
      </c>
      <c r="C2596" s="6" t="s">
        <v>51360</v>
      </c>
    </row>
    <row r="2597" spans="1:3" x14ac:dyDescent="0.25">
      <c r="A2597" s="11" t="s">
        <v>37</v>
      </c>
      <c r="B2597" s="11" t="s">
        <v>38</v>
      </c>
      <c r="C2597" s="6" t="s">
        <v>51361</v>
      </c>
    </row>
    <row r="2598" spans="1:3" x14ac:dyDescent="0.25">
      <c r="A2598" s="11" t="s">
        <v>37</v>
      </c>
      <c r="B2598" s="11" t="s">
        <v>38</v>
      </c>
      <c r="C2598" s="6" t="s">
        <v>51362</v>
      </c>
    </row>
    <row r="2599" spans="1:3" x14ac:dyDescent="0.25">
      <c r="A2599" s="11" t="s">
        <v>37</v>
      </c>
      <c r="B2599" s="11" t="s">
        <v>38</v>
      </c>
      <c r="C2599" s="6" t="s">
        <v>51363</v>
      </c>
    </row>
    <row r="2600" spans="1:3" x14ac:dyDescent="0.25">
      <c r="A2600" s="11" t="s">
        <v>37</v>
      </c>
      <c r="B2600" s="11" t="s">
        <v>38</v>
      </c>
      <c r="C2600" s="6" t="s">
        <v>51364</v>
      </c>
    </row>
    <row r="2601" spans="1:3" x14ac:dyDescent="0.25">
      <c r="A2601" s="11" t="s">
        <v>37</v>
      </c>
      <c r="B2601" s="11" t="s">
        <v>38</v>
      </c>
      <c r="C2601" s="6" t="s">
        <v>51365</v>
      </c>
    </row>
    <row r="2602" spans="1:3" x14ac:dyDescent="0.25">
      <c r="A2602" s="11" t="s">
        <v>37</v>
      </c>
      <c r="B2602" s="11" t="s">
        <v>38</v>
      </c>
      <c r="C2602" s="6" t="s">
        <v>51366</v>
      </c>
    </row>
    <row r="2603" spans="1:3" x14ac:dyDescent="0.25">
      <c r="A2603" s="11" t="s">
        <v>37</v>
      </c>
      <c r="B2603" s="11" t="s">
        <v>38</v>
      </c>
      <c r="C2603" s="6" t="s">
        <v>51367</v>
      </c>
    </row>
    <row r="2604" spans="1:3" x14ac:dyDescent="0.25">
      <c r="A2604" s="11" t="s">
        <v>37</v>
      </c>
      <c r="B2604" s="11" t="s">
        <v>38</v>
      </c>
      <c r="C2604" s="6" t="s">
        <v>51368</v>
      </c>
    </row>
    <row r="2605" spans="1:3" x14ac:dyDescent="0.25">
      <c r="A2605" s="11" t="s">
        <v>37</v>
      </c>
      <c r="B2605" s="11" t="s">
        <v>38</v>
      </c>
      <c r="C2605" s="6" t="s">
        <v>51369</v>
      </c>
    </row>
    <row r="2606" spans="1:3" x14ac:dyDescent="0.25">
      <c r="A2606" s="11" t="s">
        <v>37</v>
      </c>
      <c r="B2606" s="11" t="s">
        <v>38</v>
      </c>
      <c r="C2606" s="6" t="s">
        <v>51370</v>
      </c>
    </row>
    <row r="2607" spans="1:3" x14ac:dyDescent="0.25">
      <c r="A2607" s="11" t="s">
        <v>37</v>
      </c>
      <c r="B2607" s="11" t="s">
        <v>38</v>
      </c>
      <c r="C2607" s="6" t="s">
        <v>51371</v>
      </c>
    </row>
    <row r="2608" spans="1:3" x14ac:dyDescent="0.25">
      <c r="A2608" s="11" t="s">
        <v>37</v>
      </c>
      <c r="B2608" s="11" t="s">
        <v>38</v>
      </c>
      <c r="C2608" s="6" t="s">
        <v>51372</v>
      </c>
    </row>
    <row r="2609" spans="1:3" x14ac:dyDescent="0.25">
      <c r="A2609" s="11" t="s">
        <v>37</v>
      </c>
      <c r="B2609" s="11" t="s">
        <v>38</v>
      </c>
      <c r="C2609" s="6" t="s">
        <v>51373</v>
      </c>
    </row>
    <row r="2610" spans="1:3" x14ac:dyDescent="0.25">
      <c r="A2610" s="11" t="s">
        <v>37</v>
      </c>
      <c r="B2610" s="11" t="s">
        <v>38</v>
      </c>
      <c r="C2610" s="6" t="s">
        <v>51374</v>
      </c>
    </row>
    <row r="2611" spans="1:3" x14ac:dyDescent="0.25">
      <c r="A2611" s="11" t="s">
        <v>37</v>
      </c>
      <c r="B2611" s="11" t="s">
        <v>38</v>
      </c>
      <c r="C2611" s="6" t="s">
        <v>51375</v>
      </c>
    </row>
    <row r="2612" spans="1:3" x14ac:dyDescent="0.25">
      <c r="A2612" s="11" t="s">
        <v>37</v>
      </c>
      <c r="B2612" s="11" t="s">
        <v>38</v>
      </c>
      <c r="C2612" s="6" t="s">
        <v>51376</v>
      </c>
    </row>
    <row r="2613" spans="1:3" x14ac:dyDescent="0.25">
      <c r="A2613" s="11" t="s">
        <v>37</v>
      </c>
      <c r="B2613" s="11" t="s">
        <v>38</v>
      </c>
      <c r="C2613" s="6" t="s">
        <v>51377</v>
      </c>
    </row>
    <row r="2614" spans="1:3" x14ac:dyDescent="0.25">
      <c r="A2614" s="11" t="s">
        <v>37</v>
      </c>
      <c r="B2614" s="11" t="s">
        <v>38</v>
      </c>
      <c r="C2614" s="6" t="s">
        <v>9281</v>
      </c>
    </row>
    <row r="2615" spans="1:3" x14ac:dyDescent="0.25">
      <c r="A2615" s="11" t="s">
        <v>37</v>
      </c>
      <c r="B2615" s="11" t="s">
        <v>38</v>
      </c>
      <c r="C2615" s="6" t="s">
        <v>51378</v>
      </c>
    </row>
    <row r="2616" spans="1:3" x14ac:dyDescent="0.25">
      <c r="A2616" s="11" t="s">
        <v>37</v>
      </c>
      <c r="B2616" s="11" t="s">
        <v>38</v>
      </c>
      <c r="C2616" s="6" t="s">
        <v>51379</v>
      </c>
    </row>
    <row r="2617" spans="1:3" x14ac:dyDescent="0.25">
      <c r="A2617" s="11" t="s">
        <v>37</v>
      </c>
      <c r="B2617" s="11" t="s">
        <v>38</v>
      </c>
      <c r="C2617" s="6" t="s">
        <v>51380</v>
      </c>
    </row>
    <row r="2618" spans="1:3" x14ac:dyDescent="0.25">
      <c r="A2618" s="11" t="s">
        <v>37</v>
      </c>
      <c r="B2618" s="11" t="s">
        <v>38</v>
      </c>
      <c r="C2618" s="6" t="s">
        <v>51381</v>
      </c>
    </row>
    <row r="2619" spans="1:3" x14ac:dyDescent="0.25">
      <c r="A2619" s="11" t="s">
        <v>37</v>
      </c>
      <c r="B2619" s="11" t="s">
        <v>38</v>
      </c>
      <c r="C2619" s="6" t="s">
        <v>51382</v>
      </c>
    </row>
    <row r="2620" spans="1:3" x14ac:dyDescent="0.25">
      <c r="A2620" s="11" t="s">
        <v>37</v>
      </c>
      <c r="B2620" s="11" t="s">
        <v>38</v>
      </c>
      <c r="C2620" s="6" t="s">
        <v>51383</v>
      </c>
    </row>
    <row r="2621" spans="1:3" x14ac:dyDescent="0.25">
      <c r="A2621" s="11" t="s">
        <v>37</v>
      </c>
      <c r="B2621" s="11" t="s">
        <v>38</v>
      </c>
      <c r="C2621" s="6" t="s">
        <v>51384</v>
      </c>
    </row>
    <row r="2622" spans="1:3" x14ac:dyDescent="0.25">
      <c r="A2622" s="11" t="s">
        <v>37</v>
      </c>
      <c r="B2622" s="11" t="s">
        <v>38</v>
      </c>
      <c r="C2622" s="6" t="s">
        <v>51385</v>
      </c>
    </row>
    <row r="2623" spans="1:3" x14ac:dyDescent="0.25">
      <c r="A2623" s="11" t="s">
        <v>37</v>
      </c>
      <c r="B2623" s="11" t="s">
        <v>38</v>
      </c>
      <c r="C2623" s="6" t="s">
        <v>51386</v>
      </c>
    </row>
    <row r="2624" spans="1:3" x14ac:dyDescent="0.25">
      <c r="A2624" s="11" t="s">
        <v>37</v>
      </c>
      <c r="B2624" s="11" t="s">
        <v>38</v>
      </c>
      <c r="C2624" s="6" t="s">
        <v>51387</v>
      </c>
    </row>
    <row r="2625" spans="1:3" x14ac:dyDescent="0.25">
      <c r="A2625" s="11" t="s">
        <v>37</v>
      </c>
      <c r="B2625" s="11" t="s">
        <v>38</v>
      </c>
      <c r="C2625" s="6" t="s">
        <v>51388</v>
      </c>
    </row>
    <row r="2626" spans="1:3" x14ac:dyDescent="0.25">
      <c r="A2626" s="11" t="s">
        <v>37</v>
      </c>
      <c r="B2626" s="11" t="s">
        <v>38</v>
      </c>
      <c r="C2626" s="6" t="s">
        <v>51389</v>
      </c>
    </row>
    <row r="2627" spans="1:3" x14ac:dyDescent="0.25">
      <c r="A2627" s="11" t="s">
        <v>37</v>
      </c>
      <c r="B2627" s="11" t="s">
        <v>38</v>
      </c>
      <c r="C2627" s="6" t="s">
        <v>51390</v>
      </c>
    </row>
    <row r="2628" spans="1:3" x14ac:dyDescent="0.25">
      <c r="A2628" s="11" t="s">
        <v>37</v>
      </c>
      <c r="B2628" s="11" t="s">
        <v>38</v>
      </c>
      <c r="C2628" s="6" t="s">
        <v>51391</v>
      </c>
    </row>
    <row r="2629" spans="1:3" x14ac:dyDescent="0.25">
      <c r="A2629" s="11" t="s">
        <v>37</v>
      </c>
      <c r="B2629" s="11" t="s">
        <v>38</v>
      </c>
      <c r="C2629" s="6" t="s">
        <v>51392</v>
      </c>
    </row>
    <row r="2630" spans="1:3" x14ac:dyDescent="0.25">
      <c r="A2630" s="11" t="s">
        <v>37</v>
      </c>
      <c r="B2630" s="11" t="s">
        <v>38</v>
      </c>
      <c r="C2630" s="6" t="s">
        <v>51393</v>
      </c>
    </row>
    <row r="2631" spans="1:3" x14ac:dyDescent="0.25">
      <c r="A2631" s="11" t="s">
        <v>37</v>
      </c>
      <c r="B2631" s="11" t="s">
        <v>38</v>
      </c>
      <c r="C2631" s="6" t="s">
        <v>51394</v>
      </c>
    </row>
    <row r="2632" spans="1:3" x14ac:dyDescent="0.25">
      <c r="A2632" s="11" t="s">
        <v>37</v>
      </c>
      <c r="B2632" s="11" t="s">
        <v>38</v>
      </c>
      <c r="C2632" s="6" t="s">
        <v>51395</v>
      </c>
    </row>
    <row r="2633" spans="1:3" x14ac:dyDescent="0.25">
      <c r="A2633" s="11" t="s">
        <v>37</v>
      </c>
      <c r="B2633" s="11" t="s">
        <v>38</v>
      </c>
      <c r="C2633" s="6" t="s">
        <v>51396</v>
      </c>
    </row>
    <row r="2634" spans="1:3" x14ac:dyDescent="0.25">
      <c r="A2634" s="11" t="s">
        <v>37</v>
      </c>
      <c r="B2634" s="11" t="s">
        <v>38</v>
      </c>
      <c r="C2634" s="6" t="s">
        <v>51397</v>
      </c>
    </row>
    <row r="2635" spans="1:3" x14ac:dyDescent="0.25">
      <c r="A2635" s="11" t="s">
        <v>37</v>
      </c>
      <c r="B2635" s="11" t="s">
        <v>38</v>
      </c>
      <c r="C2635" s="6" t="s">
        <v>51398</v>
      </c>
    </row>
    <row r="2636" spans="1:3" x14ac:dyDescent="0.25">
      <c r="A2636" s="11" t="s">
        <v>37</v>
      </c>
      <c r="B2636" s="11" t="s">
        <v>38</v>
      </c>
      <c r="C2636" s="6" t="s">
        <v>51399</v>
      </c>
    </row>
    <row r="2637" spans="1:3" x14ac:dyDescent="0.25">
      <c r="A2637" s="11" t="s">
        <v>37</v>
      </c>
      <c r="B2637" s="11" t="s">
        <v>38</v>
      </c>
      <c r="C2637" s="6" t="s">
        <v>51400</v>
      </c>
    </row>
    <row r="2638" spans="1:3" x14ac:dyDescent="0.25">
      <c r="A2638" s="11" t="s">
        <v>37</v>
      </c>
      <c r="B2638" s="11" t="s">
        <v>38</v>
      </c>
      <c r="C2638" s="6" t="s">
        <v>51401</v>
      </c>
    </row>
    <row r="2639" spans="1:3" x14ac:dyDescent="0.25">
      <c r="A2639" s="11" t="s">
        <v>37</v>
      </c>
      <c r="B2639" s="11" t="s">
        <v>38</v>
      </c>
      <c r="C2639" s="6" t="s">
        <v>51402</v>
      </c>
    </row>
    <row r="2640" spans="1:3" x14ac:dyDescent="0.25">
      <c r="A2640" s="11" t="s">
        <v>37</v>
      </c>
      <c r="B2640" s="11" t="s">
        <v>38</v>
      </c>
      <c r="C2640" s="6" t="s">
        <v>51403</v>
      </c>
    </row>
    <row r="2641" spans="1:3" x14ac:dyDescent="0.25">
      <c r="A2641" s="11" t="s">
        <v>37</v>
      </c>
      <c r="B2641" s="11" t="s">
        <v>38</v>
      </c>
      <c r="C2641" s="6" t="s">
        <v>51404</v>
      </c>
    </row>
    <row r="2642" spans="1:3" x14ac:dyDescent="0.25">
      <c r="A2642" s="11" t="s">
        <v>37</v>
      </c>
      <c r="B2642" s="11" t="s">
        <v>38</v>
      </c>
      <c r="C2642" s="6" t="s">
        <v>51405</v>
      </c>
    </row>
    <row r="2643" spans="1:3" x14ac:dyDescent="0.25">
      <c r="A2643" s="11" t="s">
        <v>37</v>
      </c>
      <c r="B2643" s="11" t="s">
        <v>38</v>
      </c>
      <c r="C2643" s="6" t="s">
        <v>51406</v>
      </c>
    </row>
    <row r="2644" spans="1:3" x14ac:dyDescent="0.25">
      <c r="A2644" s="11" t="s">
        <v>37</v>
      </c>
      <c r="B2644" s="11" t="s">
        <v>38</v>
      </c>
      <c r="C2644" s="6" t="s">
        <v>51407</v>
      </c>
    </row>
    <row r="2645" spans="1:3" x14ac:dyDescent="0.25">
      <c r="A2645" s="11" t="s">
        <v>37</v>
      </c>
      <c r="B2645" s="11" t="s">
        <v>38</v>
      </c>
      <c r="C2645" s="6" t="s">
        <v>51408</v>
      </c>
    </row>
    <row r="2646" spans="1:3" x14ac:dyDescent="0.25">
      <c r="A2646" s="11" t="s">
        <v>37</v>
      </c>
      <c r="B2646" s="11" t="s">
        <v>38</v>
      </c>
      <c r="C2646" s="6" t="s">
        <v>51409</v>
      </c>
    </row>
    <row r="2647" spans="1:3" x14ac:dyDescent="0.25">
      <c r="A2647" s="11" t="s">
        <v>37</v>
      </c>
      <c r="B2647" s="11" t="s">
        <v>38</v>
      </c>
      <c r="C2647" s="6" t="s">
        <v>51410</v>
      </c>
    </row>
    <row r="2648" spans="1:3" x14ac:dyDescent="0.25">
      <c r="A2648" s="11" t="s">
        <v>37</v>
      </c>
      <c r="B2648" s="11" t="s">
        <v>38</v>
      </c>
      <c r="C2648" s="6" t="s">
        <v>51411</v>
      </c>
    </row>
    <row r="2649" spans="1:3" x14ac:dyDescent="0.25">
      <c r="A2649" s="11" t="s">
        <v>37</v>
      </c>
      <c r="B2649" s="11" t="s">
        <v>38</v>
      </c>
      <c r="C2649" s="6" t="s">
        <v>51412</v>
      </c>
    </row>
    <row r="2650" spans="1:3" x14ac:dyDescent="0.25">
      <c r="A2650" s="11" t="s">
        <v>37</v>
      </c>
      <c r="B2650" s="11" t="s">
        <v>38</v>
      </c>
      <c r="C2650" s="6" t="s">
        <v>51413</v>
      </c>
    </row>
    <row r="2651" spans="1:3" x14ac:dyDescent="0.25">
      <c r="A2651" s="11" t="s">
        <v>37</v>
      </c>
      <c r="B2651" s="11" t="s">
        <v>38</v>
      </c>
      <c r="C2651" s="6" t="s">
        <v>51414</v>
      </c>
    </row>
    <row r="2652" spans="1:3" x14ac:dyDescent="0.25">
      <c r="A2652" s="11" t="s">
        <v>37</v>
      </c>
      <c r="B2652" s="11" t="s">
        <v>38</v>
      </c>
      <c r="C2652" s="6" t="s">
        <v>51415</v>
      </c>
    </row>
    <row r="2653" spans="1:3" x14ac:dyDescent="0.25">
      <c r="A2653" s="11" t="s">
        <v>37</v>
      </c>
      <c r="B2653" s="11" t="s">
        <v>38</v>
      </c>
      <c r="C2653" s="6" t="s">
        <v>51416</v>
      </c>
    </row>
    <row r="2654" spans="1:3" x14ac:dyDescent="0.25">
      <c r="A2654" s="11" t="s">
        <v>37</v>
      </c>
      <c r="B2654" s="11" t="s">
        <v>38</v>
      </c>
      <c r="C2654" s="6" t="s">
        <v>51417</v>
      </c>
    </row>
    <row r="2655" spans="1:3" x14ac:dyDescent="0.25">
      <c r="A2655" s="11" t="s">
        <v>37</v>
      </c>
      <c r="B2655" s="11" t="s">
        <v>38</v>
      </c>
      <c r="C2655" s="6" t="s">
        <v>51418</v>
      </c>
    </row>
    <row r="2656" spans="1:3" x14ac:dyDescent="0.25">
      <c r="A2656" s="11" t="s">
        <v>37</v>
      </c>
      <c r="B2656" s="11" t="s">
        <v>38</v>
      </c>
      <c r="C2656" s="6" t="s">
        <v>51419</v>
      </c>
    </row>
    <row r="2657" spans="1:3" x14ac:dyDescent="0.25">
      <c r="A2657" s="11" t="s">
        <v>37</v>
      </c>
      <c r="B2657" s="11" t="s">
        <v>38</v>
      </c>
      <c r="C2657" s="6" t="s">
        <v>51420</v>
      </c>
    </row>
    <row r="2658" spans="1:3" x14ac:dyDescent="0.25">
      <c r="A2658" s="11" t="s">
        <v>37</v>
      </c>
      <c r="B2658" s="11" t="s">
        <v>38</v>
      </c>
      <c r="C2658" s="6" t="s">
        <v>51421</v>
      </c>
    </row>
    <row r="2659" spans="1:3" x14ac:dyDescent="0.25">
      <c r="A2659" s="11" t="s">
        <v>37</v>
      </c>
      <c r="B2659" s="11" t="s">
        <v>38</v>
      </c>
      <c r="C2659" s="6" t="s">
        <v>51422</v>
      </c>
    </row>
    <row r="2660" spans="1:3" x14ac:dyDescent="0.25">
      <c r="A2660" s="11" t="s">
        <v>37</v>
      </c>
      <c r="B2660" s="11" t="s">
        <v>38</v>
      </c>
      <c r="C2660" s="6" t="s">
        <v>51423</v>
      </c>
    </row>
    <row r="2661" spans="1:3" x14ac:dyDescent="0.25">
      <c r="A2661" s="11" t="s">
        <v>37</v>
      </c>
      <c r="B2661" s="11" t="s">
        <v>38</v>
      </c>
      <c r="C2661" s="6" t="s">
        <v>51424</v>
      </c>
    </row>
    <row r="2662" spans="1:3" x14ac:dyDescent="0.25">
      <c r="A2662" s="11" t="s">
        <v>37</v>
      </c>
      <c r="B2662" s="11" t="s">
        <v>38</v>
      </c>
      <c r="C2662" s="6" t="s">
        <v>51425</v>
      </c>
    </row>
    <row r="2663" spans="1:3" x14ac:dyDescent="0.25">
      <c r="A2663" s="11" t="s">
        <v>37</v>
      </c>
      <c r="B2663" s="11" t="s">
        <v>38</v>
      </c>
      <c r="C2663" s="6" t="s">
        <v>51426</v>
      </c>
    </row>
    <row r="2664" spans="1:3" x14ac:dyDescent="0.25">
      <c r="A2664" s="11" t="s">
        <v>37</v>
      </c>
      <c r="B2664" s="11" t="s">
        <v>38</v>
      </c>
      <c r="C2664" s="6" t="s">
        <v>51427</v>
      </c>
    </row>
    <row r="2665" spans="1:3" x14ac:dyDescent="0.25">
      <c r="A2665" s="11" t="s">
        <v>37</v>
      </c>
      <c r="B2665" s="11" t="s">
        <v>38</v>
      </c>
      <c r="C2665" s="6" t="s">
        <v>51428</v>
      </c>
    </row>
    <row r="2666" spans="1:3" x14ac:dyDescent="0.25">
      <c r="A2666" s="11" t="s">
        <v>37</v>
      </c>
      <c r="B2666" s="11" t="s">
        <v>38</v>
      </c>
      <c r="C2666" s="6" t="s">
        <v>51429</v>
      </c>
    </row>
    <row r="2667" spans="1:3" x14ac:dyDescent="0.25">
      <c r="A2667" s="11" t="s">
        <v>37</v>
      </c>
      <c r="B2667" s="11" t="s">
        <v>38</v>
      </c>
      <c r="C2667" s="6" t="s">
        <v>51430</v>
      </c>
    </row>
    <row r="2668" spans="1:3" x14ac:dyDescent="0.25">
      <c r="A2668" s="11" t="s">
        <v>37</v>
      </c>
      <c r="B2668" s="11" t="s">
        <v>38</v>
      </c>
      <c r="C2668" s="6" t="s">
        <v>51431</v>
      </c>
    </row>
    <row r="2669" spans="1:3" x14ac:dyDescent="0.25">
      <c r="A2669" s="11" t="s">
        <v>37</v>
      </c>
      <c r="B2669" s="11" t="s">
        <v>38</v>
      </c>
      <c r="C2669" s="6" t="s">
        <v>51432</v>
      </c>
    </row>
    <row r="2670" spans="1:3" x14ac:dyDescent="0.25">
      <c r="A2670" s="11" t="s">
        <v>37</v>
      </c>
      <c r="B2670" s="11" t="s">
        <v>38</v>
      </c>
      <c r="C2670" s="6" t="s">
        <v>51433</v>
      </c>
    </row>
    <row r="2671" spans="1:3" x14ac:dyDescent="0.25">
      <c r="A2671" s="11" t="s">
        <v>37</v>
      </c>
      <c r="B2671" s="11" t="s">
        <v>38</v>
      </c>
      <c r="C2671" s="6" t="s">
        <v>51434</v>
      </c>
    </row>
    <row r="2672" spans="1:3" x14ac:dyDescent="0.25">
      <c r="A2672" s="11" t="s">
        <v>37</v>
      </c>
      <c r="B2672" s="11" t="s">
        <v>38</v>
      </c>
      <c r="C2672" s="6" t="s">
        <v>51435</v>
      </c>
    </row>
    <row r="2673" spans="1:3" x14ac:dyDescent="0.25">
      <c r="A2673" s="11" t="s">
        <v>37</v>
      </c>
      <c r="B2673" s="11" t="s">
        <v>38</v>
      </c>
      <c r="C2673" s="6" t="s">
        <v>51436</v>
      </c>
    </row>
    <row r="2674" spans="1:3" x14ac:dyDescent="0.25">
      <c r="A2674" s="11" t="s">
        <v>37</v>
      </c>
      <c r="B2674" s="11" t="s">
        <v>38</v>
      </c>
      <c r="C2674" s="6" t="s">
        <v>51437</v>
      </c>
    </row>
    <row r="2675" spans="1:3" x14ac:dyDescent="0.25">
      <c r="A2675" s="11" t="s">
        <v>37</v>
      </c>
      <c r="B2675" s="11" t="s">
        <v>38</v>
      </c>
      <c r="C2675" s="6" t="s">
        <v>51438</v>
      </c>
    </row>
    <row r="2676" spans="1:3" x14ac:dyDescent="0.25">
      <c r="A2676" s="11" t="s">
        <v>37</v>
      </c>
      <c r="B2676" s="11" t="s">
        <v>38</v>
      </c>
      <c r="C2676" s="6" t="s">
        <v>51439</v>
      </c>
    </row>
    <row r="2677" spans="1:3" x14ac:dyDescent="0.25">
      <c r="A2677" s="11" t="s">
        <v>37</v>
      </c>
      <c r="B2677" s="11" t="s">
        <v>38</v>
      </c>
      <c r="C2677" s="6" t="s">
        <v>51440</v>
      </c>
    </row>
    <row r="2678" spans="1:3" x14ac:dyDescent="0.25">
      <c r="A2678" s="11" t="s">
        <v>37</v>
      </c>
      <c r="B2678" s="11" t="s">
        <v>38</v>
      </c>
      <c r="C2678" s="6" t="s">
        <v>51441</v>
      </c>
    </row>
    <row r="2679" spans="1:3" x14ac:dyDescent="0.25">
      <c r="A2679" s="11" t="s">
        <v>37</v>
      </c>
      <c r="B2679" s="11" t="s">
        <v>38</v>
      </c>
      <c r="C2679" s="6" t="s">
        <v>51442</v>
      </c>
    </row>
    <row r="2680" spans="1:3" x14ac:dyDescent="0.25">
      <c r="A2680" s="11" t="s">
        <v>37</v>
      </c>
      <c r="B2680" s="11" t="s">
        <v>38</v>
      </c>
      <c r="C2680" s="6" t="s">
        <v>51443</v>
      </c>
    </row>
    <row r="2681" spans="1:3" x14ac:dyDescent="0.25">
      <c r="A2681" s="11" t="s">
        <v>37</v>
      </c>
      <c r="B2681" s="11" t="s">
        <v>38</v>
      </c>
      <c r="C2681" s="6" t="s">
        <v>51444</v>
      </c>
    </row>
    <row r="2682" spans="1:3" x14ac:dyDescent="0.25">
      <c r="A2682" s="11" t="s">
        <v>37</v>
      </c>
      <c r="B2682" s="11" t="s">
        <v>38</v>
      </c>
      <c r="C2682" s="6" t="s">
        <v>51445</v>
      </c>
    </row>
    <row r="2683" spans="1:3" x14ac:dyDescent="0.25">
      <c r="A2683" s="11" t="s">
        <v>37</v>
      </c>
      <c r="B2683" s="11" t="s">
        <v>38</v>
      </c>
      <c r="C2683" s="6" t="s">
        <v>51446</v>
      </c>
    </row>
    <row r="2684" spans="1:3" x14ac:dyDescent="0.25">
      <c r="A2684" s="11" t="s">
        <v>37</v>
      </c>
      <c r="B2684" s="11" t="s">
        <v>38</v>
      </c>
      <c r="C2684" s="6" t="s">
        <v>51447</v>
      </c>
    </row>
    <row r="2685" spans="1:3" x14ac:dyDescent="0.25">
      <c r="A2685" s="11" t="s">
        <v>37</v>
      </c>
      <c r="B2685" s="11" t="s">
        <v>38</v>
      </c>
      <c r="C2685" s="6" t="s">
        <v>51448</v>
      </c>
    </row>
    <row r="2686" spans="1:3" x14ac:dyDescent="0.25">
      <c r="A2686" s="11" t="s">
        <v>37</v>
      </c>
      <c r="B2686" s="11" t="s">
        <v>38</v>
      </c>
      <c r="C2686" s="6" t="s">
        <v>51449</v>
      </c>
    </row>
    <row r="2687" spans="1:3" x14ac:dyDescent="0.25">
      <c r="A2687" s="11" t="s">
        <v>37</v>
      </c>
      <c r="B2687" s="11" t="s">
        <v>38</v>
      </c>
      <c r="C2687" s="6" t="s">
        <v>51450</v>
      </c>
    </row>
    <row r="2688" spans="1:3" x14ac:dyDescent="0.25">
      <c r="A2688" s="11" t="s">
        <v>37</v>
      </c>
      <c r="B2688" s="11" t="s">
        <v>38</v>
      </c>
      <c r="C2688" s="6" t="s">
        <v>51451</v>
      </c>
    </row>
    <row r="2689" spans="1:3" x14ac:dyDescent="0.25">
      <c r="A2689" s="11" t="s">
        <v>37</v>
      </c>
      <c r="B2689" s="11" t="s">
        <v>38</v>
      </c>
      <c r="C2689" s="6" t="s">
        <v>51452</v>
      </c>
    </row>
    <row r="2690" spans="1:3" x14ac:dyDescent="0.25">
      <c r="A2690" s="11" t="s">
        <v>37</v>
      </c>
      <c r="B2690" s="11" t="s">
        <v>38</v>
      </c>
      <c r="C2690" s="6" t="s">
        <v>51453</v>
      </c>
    </row>
    <row r="2691" spans="1:3" x14ac:dyDescent="0.25">
      <c r="A2691" s="11" t="s">
        <v>37</v>
      </c>
      <c r="B2691" s="11" t="s">
        <v>38</v>
      </c>
      <c r="C2691" s="6" t="s">
        <v>51454</v>
      </c>
    </row>
    <row r="2692" spans="1:3" x14ac:dyDescent="0.25">
      <c r="A2692" s="11" t="s">
        <v>37</v>
      </c>
      <c r="B2692" s="11" t="s">
        <v>38</v>
      </c>
      <c r="C2692" s="6" t="s">
        <v>51455</v>
      </c>
    </row>
    <row r="2693" spans="1:3" x14ac:dyDescent="0.25">
      <c r="A2693" s="11" t="s">
        <v>37</v>
      </c>
      <c r="B2693" s="11" t="s">
        <v>38</v>
      </c>
      <c r="C2693" s="6" t="s">
        <v>51456</v>
      </c>
    </row>
    <row r="2694" spans="1:3" x14ac:dyDescent="0.25">
      <c r="A2694" s="11" t="s">
        <v>37</v>
      </c>
      <c r="B2694" s="11" t="s">
        <v>38</v>
      </c>
      <c r="C2694" s="6" t="s">
        <v>51457</v>
      </c>
    </row>
    <row r="2695" spans="1:3" x14ac:dyDescent="0.25">
      <c r="A2695" s="11" t="s">
        <v>37</v>
      </c>
      <c r="B2695" s="11" t="s">
        <v>38</v>
      </c>
      <c r="C2695" s="6" t="s">
        <v>51458</v>
      </c>
    </row>
    <row r="2696" spans="1:3" x14ac:dyDescent="0.25">
      <c r="A2696" s="11" t="s">
        <v>37</v>
      </c>
      <c r="B2696" s="11" t="s">
        <v>38</v>
      </c>
      <c r="C2696" s="6" t="s">
        <v>51459</v>
      </c>
    </row>
    <row r="2697" spans="1:3" x14ac:dyDescent="0.25">
      <c r="A2697" s="11" t="s">
        <v>37</v>
      </c>
      <c r="B2697" s="11" t="s">
        <v>38</v>
      </c>
      <c r="C2697" s="6" t="s">
        <v>51460</v>
      </c>
    </row>
    <row r="2698" spans="1:3" x14ac:dyDescent="0.25">
      <c r="A2698" s="11" t="s">
        <v>37</v>
      </c>
      <c r="B2698" s="11" t="s">
        <v>38</v>
      </c>
      <c r="C2698" s="6" t="s">
        <v>51461</v>
      </c>
    </row>
    <row r="2699" spans="1:3" x14ac:dyDescent="0.25">
      <c r="A2699" s="11" t="s">
        <v>37</v>
      </c>
      <c r="B2699" s="11" t="s">
        <v>38</v>
      </c>
      <c r="C2699" s="6" t="s">
        <v>51462</v>
      </c>
    </row>
    <row r="2700" spans="1:3" x14ac:dyDescent="0.25">
      <c r="A2700" s="11" t="s">
        <v>37</v>
      </c>
      <c r="B2700" s="11" t="s">
        <v>38</v>
      </c>
      <c r="C2700" s="6" t="s">
        <v>51463</v>
      </c>
    </row>
    <row r="2701" spans="1:3" x14ac:dyDescent="0.25">
      <c r="A2701" s="11" t="s">
        <v>37</v>
      </c>
      <c r="B2701" s="11" t="s">
        <v>38</v>
      </c>
      <c r="C2701" s="6" t="s">
        <v>51464</v>
      </c>
    </row>
    <row r="2702" spans="1:3" x14ac:dyDescent="0.25">
      <c r="A2702" s="11" t="s">
        <v>37</v>
      </c>
      <c r="B2702" s="11" t="s">
        <v>38</v>
      </c>
      <c r="C2702" s="6" t="s">
        <v>51465</v>
      </c>
    </row>
    <row r="2703" spans="1:3" x14ac:dyDescent="0.25">
      <c r="A2703" s="11" t="s">
        <v>37</v>
      </c>
      <c r="B2703" s="11" t="s">
        <v>38</v>
      </c>
      <c r="C2703" s="6" t="s">
        <v>51466</v>
      </c>
    </row>
    <row r="2704" spans="1:3" x14ac:dyDescent="0.25">
      <c r="A2704" s="11" t="s">
        <v>37</v>
      </c>
      <c r="B2704" s="11" t="s">
        <v>38</v>
      </c>
      <c r="C2704" s="6" t="s">
        <v>51467</v>
      </c>
    </row>
    <row r="2705" spans="1:3" x14ac:dyDescent="0.25">
      <c r="A2705" s="11" t="s">
        <v>37</v>
      </c>
      <c r="B2705" s="11" t="s">
        <v>38</v>
      </c>
      <c r="C2705" s="6" t="s">
        <v>51468</v>
      </c>
    </row>
    <row r="2706" spans="1:3" x14ac:dyDescent="0.25">
      <c r="A2706" s="11" t="s">
        <v>37</v>
      </c>
      <c r="B2706" s="11" t="s">
        <v>38</v>
      </c>
      <c r="C2706" s="6" t="s">
        <v>51469</v>
      </c>
    </row>
    <row r="2707" spans="1:3" x14ac:dyDescent="0.25">
      <c r="A2707" s="11" t="s">
        <v>37</v>
      </c>
      <c r="B2707" s="11" t="s">
        <v>38</v>
      </c>
      <c r="C2707" s="6" t="s">
        <v>51470</v>
      </c>
    </row>
    <row r="2708" spans="1:3" x14ac:dyDescent="0.25">
      <c r="A2708" s="11" t="s">
        <v>37</v>
      </c>
      <c r="B2708" s="11" t="s">
        <v>38</v>
      </c>
      <c r="C2708" s="6" t="s">
        <v>51471</v>
      </c>
    </row>
    <row r="2709" spans="1:3" x14ac:dyDescent="0.25">
      <c r="A2709" s="11" t="s">
        <v>37</v>
      </c>
      <c r="B2709" s="11" t="s">
        <v>38</v>
      </c>
      <c r="C2709" s="6" t="s">
        <v>51472</v>
      </c>
    </row>
    <row r="2710" spans="1:3" x14ac:dyDescent="0.25">
      <c r="A2710" s="11" t="s">
        <v>37</v>
      </c>
      <c r="B2710" s="11" t="s">
        <v>38</v>
      </c>
      <c r="C2710" s="6" t="s">
        <v>51473</v>
      </c>
    </row>
    <row r="2711" spans="1:3" x14ac:dyDescent="0.25">
      <c r="A2711" s="11" t="s">
        <v>37</v>
      </c>
      <c r="B2711" s="11" t="s">
        <v>38</v>
      </c>
      <c r="C2711" s="6" t="s">
        <v>51474</v>
      </c>
    </row>
    <row r="2712" spans="1:3" x14ac:dyDescent="0.25">
      <c r="A2712" s="11" t="s">
        <v>37</v>
      </c>
      <c r="B2712" s="11" t="s">
        <v>38</v>
      </c>
      <c r="C2712" s="6" t="s">
        <v>51475</v>
      </c>
    </row>
    <row r="2713" spans="1:3" x14ac:dyDescent="0.25">
      <c r="A2713" s="11" t="s">
        <v>37</v>
      </c>
      <c r="B2713" s="11" t="s">
        <v>38</v>
      </c>
      <c r="C2713" s="6" t="s">
        <v>51476</v>
      </c>
    </row>
    <row r="2714" spans="1:3" x14ac:dyDescent="0.25">
      <c r="A2714" s="11" t="s">
        <v>37</v>
      </c>
      <c r="B2714" s="11" t="s">
        <v>38</v>
      </c>
      <c r="C2714" s="6" t="s">
        <v>51477</v>
      </c>
    </row>
    <row r="2715" spans="1:3" x14ac:dyDescent="0.25">
      <c r="A2715" s="11" t="s">
        <v>37</v>
      </c>
      <c r="B2715" s="11" t="s">
        <v>38</v>
      </c>
      <c r="C2715" s="6" t="s">
        <v>51478</v>
      </c>
    </row>
    <row r="2716" spans="1:3" x14ac:dyDescent="0.25">
      <c r="A2716" s="11" t="s">
        <v>37</v>
      </c>
      <c r="B2716" s="11" t="s">
        <v>38</v>
      </c>
      <c r="C2716" s="6" t="s">
        <v>51479</v>
      </c>
    </row>
    <row r="2717" spans="1:3" x14ac:dyDescent="0.25">
      <c r="A2717" s="11" t="s">
        <v>37</v>
      </c>
      <c r="B2717" s="11" t="s">
        <v>38</v>
      </c>
      <c r="C2717" s="6" t="s">
        <v>51480</v>
      </c>
    </row>
    <row r="2718" spans="1:3" x14ac:dyDescent="0.25">
      <c r="A2718" s="11" t="s">
        <v>37</v>
      </c>
      <c r="B2718" s="11" t="s">
        <v>38</v>
      </c>
      <c r="C2718" s="6" t="s">
        <v>51481</v>
      </c>
    </row>
    <row r="2719" spans="1:3" x14ac:dyDescent="0.25">
      <c r="A2719" s="11" t="s">
        <v>37</v>
      </c>
      <c r="B2719" s="11" t="s">
        <v>38</v>
      </c>
      <c r="C2719" s="6" t="s">
        <v>51482</v>
      </c>
    </row>
    <row r="2720" spans="1:3" x14ac:dyDescent="0.25">
      <c r="A2720" s="11" t="s">
        <v>37</v>
      </c>
      <c r="B2720" s="11" t="s">
        <v>38</v>
      </c>
      <c r="C2720" s="6" t="s">
        <v>51483</v>
      </c>
    </row>
    <row r="2721" spans="1:3" x14ac:dyDescent="0.25">
      <c r="A2721" s="11" t="s">
        <v>37</v>
      </c>
      <c r="B2721" s="11" t="s">
        <v>38</v>
      </c>
      <c r="C2721" s="6" t="s">
        <v>51484</v>
      </c>
    </row>
    <row r="2722" spans="1:3" x14ac:dyDescent="0.25">
      <c r="A2722" s="11" t="s">
        <v>37</v>
      </c>
      <c r="B2722" s="11" t="s">
        <v>38</v>
      </c>
      <c r="C2722" s="6" t="s">
        <v>51485</v>
      </c>
    </row>
    <row r="2723" spans="1:3" x14ac:dyDescent="0.25">
      <c r="A2723" s="11" t="s">
        <v>37</v>
      </c>
      <c r="B2723" s="11" t="s">
        <v>38</v>
      </c>
      <c r="C2723" s="6" t="s">
        <v>51486</v>
      </c>
    </row>
    <row r="2724" spans="1:3" x14ac:dyDescent="0.25">
      <c r="A2724" s="11" t="s">
        <v>37</v>
      </c>
      <c r="B2724" s="11" t="s">
        <v>38</v>
      </c>
      <c r="C2724" s="6" t="s">
        <v>51487</v>
      </c>
    </row>
    <row r="2725" spans="1:3" x14ac:dyDescent="0.25">
      <c r="A2725" s="11" t="s">
        <v>37</v>
      </c>
      <c r="B2725" s="11" t="s">
        <v>38</v>
      </c>
      <c r="C2725" s="6" t="s">
        <v>51488</v>
      </c>
    </row>
    <row r="2726" spans="1:3" x14ac:dyDescent="0.25">
      <c r="A2726" s="11" t="s">
        <v>37</v>
      </c>
      <c r="B2726" s="11" t="s">
        <v>38</v>
      </c>
      <c r="C2726" s="6" t="s">
        <v>51489</v>
      </c>
    </row>
    <row r="2727" spans="1:3" x14ac:dyDescent="0.25">
      <c r="A2727" s="11" t="s">
        <v>37</v>
      </c>
      <c r="B2727" s="11" t="s">
        <v>38</v>
      </c>
      <c r="C2727" s="6" t="s">
        <v>51490</v>
      </c>
    </row>
    <row r="2728" spans="1:3" x14ac:dyDescent="0.25">
      <c r="A2728" s="11" t="s">
        <v>37</v>
      </c>
      <c r="B2728" s="11" t="s">
        <v>38</v>
      </c>
      <c r="C2728" s="6" t="s">
        <v>51491</v>
      </c>
    </row>
    <row r="2729" spans="1:3" x14ac:dyDescent="0.25">
      <c r="A2729" s="11" t="s">
        <v>37</v>
      </c>
      <c r="B2729" s="11" t="s">
        <v>38</v>
      </c>
      <c r="C2729" s="6" t="s">
        <v>51492</v>
      </c>
    </row>
    <row r="2730" spans="1:3" x14ac:dyDescent="0.25">
      <c r="A2730" s="11" t="s">
        <v>37</v>
      </c>
      <c r="B2730" s="11" t="s">
        <v>38</v>
      </c>
      <c r="C2730" s="6" t="s">
        <v>51493</v>
      </c>
    </row>
    <row r="2731" spans="1:3" x14ac:dyDescent="0.25">
      <c r="A2731" s="11" t="s">
        <v>37</v>
      </c>
      <c r="B2731" s="11" t="s">
        <v>38</v>
      </c>
      <c r="C2731" s="6" t="s">
        <v>51494</v>
      </c>
    </row>
    <row r="2732" spans="1:3" x14ac:dyDescent="0.25">
      <c r="A2732" s="11" t="s">
        <v>37</v>
      </c>
      <c r="B2732" s="11" t="s">
        <v>38</v>
      </c>
      <c r="C2732" s="6" t="s">
        <v>51495</v>
      </c>
    </row>
    <row r="2733" spans="1:3" x14ac:dyDescent="0.25">
      <c r="A2733" s="11" t="s">
        <v>37</v>
      </c>
      <c r="B2733" s="11" t="s">
        <v>38</v>
      </c>
      <c r="C2733" s="6" t="s">
        <v>51496</v>
      </c>
    </row>
    <row r="2734" spans="1:3" x14ac:dyDescent="0.25">
      <c r="A2734" s="11" t="s">
        <v>37</v>
      </c>
      <c r="B2734" s="11" t="s">
        <v>38</v>
      </c>
      <c r="C2734" s="6" t="s">
        <v>51497</v>
      </c>
    </row>
    <row r="2735" spans="1:3" x14ac:dyDescent="0.25">
      <c r="A2735" s="11" t="s">
        <v>37</v>
      </c>
      <c r="B2735" s="11" t="s">
        <v>38</v>
      </c>
      <c r="C2735" s="6" t="s">
        <v>51498</v>
      </c>
    </row>
    <row r="2736" spans="1:3" x14ac:dyDescent="0.25">
      <c r="A2736" s="11" t="s">
        <v>37</v>
      </c>
      <c r="B2736" s="11" t="s">
        <v>38</v>
      </c>
      <c r="C2736" s="6" t="s">
        <v>51499</v>
      </c>
    </row>
    <row r="2737" spans="1:3" x14ac:dyDescent="0.25">
      <c r="A2737" s="11" t="s">
        <v>37</v>
      </c>
      <c r="B2737" s="11" t="s">
        <v>38</v>
      </c>
      <c r="C2737" s="6" t="s">
        <v>51500</v>
      </c>
    </row>
    <row r="2738" spans="1:3" x14ac:dyDescent="0.25">
      <c r="A2738" s="11" t="s">
        <v>37</v>
      </c>
      <c r="B2738" s="11" t="s">
        <v>38</v>
      </c>
      <c r="C2738" s="6" t="s">
        <v>51501</v>
      </c>
    </row>
    <row r="2739" spans="1:3" x14ac:dyDescent="0.25">
      <c r="A2739" s="11" t="s">
        <v>37</v>
      </c>
      <c r="B2739" s="11" t="s">
        <v>38</v>
      </c>
      <c r="C2739" s="6" t="s">
        <v>51502</v>
      </c>
    </row>
    <row r="2740" spans="1:3" x14ac:dyDescent="0.25">
      <c r="A2740" s="11" t="s">
        <v>37</v>
      </c>
      <c r="B2740" s="11" t="s">
        <v>38</v>
      </c>
      <c r="C2740" s="6" t="s">
        <v>51503</v>
      </c>
    </row>
    <row r="2741" spans="1:3" x14ac:dyDescent="0.25">
      <c r="A2741" s="11" t="s">
        <v>37</v>
      </c>
      <c r="B2741" s="11" t="s">
        <v>38</v>
      </c>
      <c r="C2741" s="6" t="s">
        <v>51504</v>
      </c>
    </row>
    <row r="2742" spans="1:3" x14ac:dyDescent="0.25">
      <c r="A2742" s="11" t="s">
        <v>37</v>
      </c>
      <c r="B2742" s="11" t="s">
        <v>38</v>
      </c>
      <c r="C2742" s="6" t="s">
        <v>51505</v>
      </c>
    </row>
    <row r="2743" spans="1:3" x14ac:dyDescent="0.25">
      <c r="A2743" s="11" t="s">
        <v>37</v>
      </c>
      <c r="B2743" s="11" t="s">
        <v>38</v>
      </c>
      <c r="C2743" s="6" t="s">
        <v>51506</v>
      </c>
    </row>
    <row r="2744" spans="1:3" x14ac:dyDescent="0.25">
      <c r="A2744" s="11" t="s">
        <v>37</v>
      </c>
      <c r="B2744" s="11" t="s">
        <v>38</v>
      </c>
      <c r="C2744" s="6" t="s">
        <v>51507</v>
      </c>
    </row>
    <row r="2745" spans="1:3" x14ac:dyDescent="0.25">
      <c r="A2745" s="11" t="s">
        <v>37</v>
      </c>
      <c r="B2745" s="11" t="s">
        <v>38</v>
      </c>
      <c r="C2745" s="6" t="s">
        <v>51508</v>
      </c>
    </row>
    <row r="2746" spans="1:3" x14ac:dyDescent="0.25">
      <c r="A2746" s="11" t="s">
        <v>37</v>
      </c>
      <c r="B2746" s="11" t="s">
        <v>38</v>
      </c>
      <c r="C2746" s="6" t="s">
        <v>51509</v>
      </c>
    </row>
    <row r="2747" spans="1:3" x14ac:dyDescent="0.25">
      <c r="A2747" s="11" t="s">
        <v>37</v>
      </c>
      <c r="B2747" s="11" t="s">
        <v>38</v>
      </c>
      <c r="C2747" s="6" t="s">
        <v>51510</v>
      </c>
    </row>
    <row r="2748" spans="1:3" x14ac:dyDescent="0.25">
      <c r="A2748" s="11" t="s">
        <v>37</v>
      </c>
      <c r="B2748" s="11" t="s">
        <v>38</v>
      </c>
      <c r="C2748" s="6" t="s">
        <v>51511</v>
      </c>
    </row>
    <row r="2749" spans="1:3" x14ac:dyDescent="0.25">
      <c r="A2749" s="11" t="s">
        <v>37</v>
      </c>
      <c r="B2749" s="11" t="s">
        <v>38</v>
      </c>
      <c r="C2749" s="6" t="s">
        <v>51512</v>
      </c>
    </row>
    <row r="2750" spans="1:3" x14ac:dyDescent="0.25">
      <c r="A2750" s="11" t="s">
        <v>37</v>
      </c>
      <c r="B2750" s="11" t="s">
        <v>38</v>
      </c>
      <c r="C2750" s="6" t="s">
        <v>51513</v>
      </c>
    </row>
    <row r="2751" spans="1:3" x14ac:dyDescent="0.25">
      <c r="A2751" s="11" t="s">
        <v>37</v>
      </c>
      <c r="B2751" s="11" t="s">
        <v>38</v>
      </c>
      <c r="C2751" s="6" t="s">
        <v>51514</v>
      </c>
    </row>
    <row r="2752" spans="1:3" x14ac:dyDescent="0.25">
      <c r="A2752" s="11" t="s">
        <v>37</v>
      </c>
      <c r="B2752" s="11" t="s">
        <v>38</v>
      </c>
      <c r="C2752" s="6" t="s">
        <v>51515</v>
      </c>
    </row>
    <row r="2753" spans="1:3" x14ac:dyDescent="0.25">
      <c r="A2753" s="11" t="s">
        <v>37</v>
      </c>
      <c r="B2753" s="11" t="s">
        <v>38</v>
      </c>
      <c r="C2753" s="6" t="s">
        <v>51516</v>
      </c>
    </row>
    <row r="2754" spans="1:3" x14ac:dyDescent="0.25">
      <c r="A2754" s="11" t="s">
        <v>37</v>
      </c>
      <c r="B2754" s="11" t="s">
        <v>38</v>
      </c>
      <c r="C2754" s="6" t="s">
        <v>51517</v>
      </c>
    </row>
    <row r="2755" spans="1:3" x14ac:dyDescent="0.25">
      <c r="A2755" s="11" t="s">
        <v>37</v>
      </c>
      <c r="B2755" s="11" t="s">
        <v>38</v>
      </c>
      <c r="C2755" s="6" t="s">
        <v>51518</v>
      </c>
    </row>
    <row r="2756" spans="1:3" x14ac:dyDescent="0.25">
      <c r="A2756" s="11" t="s">
        <v>37</v>
      </c>
      <c r="B2756" s="11" t="s">
        <v>38</v>
      </c>
      <c r="C2756" s="6" t="s">
        <v>51519</v>
      </c>
    </row>
    <row r="2757" spans="1:3" x14ac:dyDescent="0.25">
      <c r="A2757" s="11" t="s">
        <v>37</v>
      </c>
      <c r="B2757" s="11" t="s">
        <v>38</v>
      </c>
      <c r="C2757" s="6" t="s">
        <v>51520</v>
      </c>
    </row>
    <row r="2758" spans="1:3" x14ac:dyDescent="0.25">
      <c r="A2758" s="11" t="s">
        <v>37</v>
      </c>
      <c r="B2758" s="11" t="s">
        <v>38</v>
      </c>
      <c r="C2758" s="6" t="s">
        <v>51521</v>
      </c>
    </row>
    <row r="2759" spans="1:3" x14ac:dyDescent="0.25">
      <c r="A2759" s="11" t="s">
        <v>37</v>
      </c>
      <c r="B2759" s="11" t="s">
        <v>38</v>
      </c>
      <c r="C2759" s="6" t="s">
        <v>51522</v>
      </c>
    </row>
    <row r="2760" spans="1:3" x14ac:dyDescent="0.25">
      <c r="A2760" s="11" t="s">
        <v>37</v>
      </c>
      <c r="B2760" s="11" t="s">
        <v>38</v>
      </c>
      <c r="C2760" s="6" t="s">
        <v>51523</v>
      </c>
    </row>
    <row r="2761" spans="1:3" x14ac:dyDescent="0.25">
      <c r="A2761" s="11" t="s">
        <v>37</v>
      </c>
      <c r="B2761" s="11" t="s">
        <v>38</v>
      </c>
      <c r="C2761" s="6" t="s">
        <v>51524</v>
      </c>
    </row>
    <row r="2762" spans="1:3" x14ac:dyDescent="0.25">
      <c r="A2762" s="11" t="s">
        <v>37</v>
      </c>
      <c r="B2762" s="11" t="s">
        <v>38</v>
      </c>
      <c r="C2762" s="6" t="s">
        <v>51525</v>
      </c>
    </row>
    <row r="2763" spans="1:3" x14ac:dyDescent="0.25">
      <c r="A2763" s="11" t="s">
        <v>37</v>
      </c>
      <c r="B2763" s="11" t="s">
        <v>38</v>
      </c>
      <c r="C2763" s="6" t="s">
        <v>51526</v>
      </c>
    </row>
    <row r="2764" spans="1:3" x14ac:dyDescent="0.25">
      <c r="A2764" s="11" t="s">
        <v>37</v>
      </c>
      <c r="B2764" s="11" t="s">
        <v>38</v>
      </c>
      <c r="C2764" s="6" t="s">
        <v>51527</v>
      </c>
    </row>
    <row r="2765" spans="1:3" x14ac:dyDescent="0.25">
      <c r="A2765" s="11" t="s">
        <v>37</v>
      </c>
      <c r="B2765" s="11" t="s">
        <v>38</v>
      </c>
      <c r="C2765" s="6" t="s">
        <v>51528</v>
      </c>
    </row>
    <row r="2766" spans="1:3" x14ac:dyDescent="0.25">
      <c r="A2766" s="11" t="s">
        <v>37</v>
      </c>
      <c r="B2766" s="11" t="s">
        <v>38</v>
      </c>
      <c r="C2766" s="6" t="s">
        <v>51529</v>
      </c>
    </row>
    <row r="2767" spans="1:3" x14ac:dyDescent="0.25">
      <c r="A2767" s="11" t="s">
        <v>37</v>
      </c>
      <c r="B2767" s="11" t="s">
        <v>38</v>
      </c>
      <c r="C2767" s="6" t="s">
        <v>51530</v>
      </c>
    </row>
    <row r="2768" spans="1:3" x14ac:dyDescent="0.25">
      <c r="A2768" s="11" t="s">
        <v>37</v>
      </c>
      <c r="B2768" s="11" t="s">
        <v>38</v>
      </c>
      <c r="C2768" s="6" t="s">
        <v>51531</v>
      </c>
    </row>
    <row r="2769" spans="1:3" x14ac:dyDescent="0.25">
      <c r="A2769" s="11" t="s">
        <v>37</v>
      </c>
      <c r="B2769" s="11" t="s">
        <v>38</v>
      </c>
      <c r="C2769" s="6" t="s">
        <v>51532</v>
      </c>
    </row>
    <row r="2770" spans="1:3" x14ac:dyDescent="0.25">
      <c r="A2770" s="11" t="s">
        <v>37</v>
      </c>
      <c r="B2770" s="11" t="s">
        <v>38</v>
      </c>
      <c r="C2770" s="6" t="s">
        <v>51533</v>
      </c>
    </row>
    <row r="2771" spans="1:3" x14ac:dyDescent="0.25">
      <c r="A2771" s="11" t="s">
        <v>37</v>
      </c>
      <c r="B2771" s="11" t="s">
        <v>38</v>
      </c>
      <c r="C2771" s="6" t="s">
        <v>51534</v>
      </c>
    </row>
    <row r="2772" spans="1:3" x14ac:dyDescent="0.25">
      <c r="A2772" s="11" t="s">
        <v>37</v>
      </c>
      <c r="B2772" s="11" t="s">
        <v>38</v>
      </c>
      <c r="C2772" s="6" t="s">
        <v>51535</v>
      </c>
    </row>
    <row r="2773" spans="1:3" x14ac:dyDescent="0.25">
      <c r="A2773" s="11" t="s">
        <v>37</v>
      </c>
      <c r="B2773" s="11" t="s">
        <v>38</v>
      </c>
      <c r="C2773" s="6" t="s">
        <v>51536</v>
      </c>
    </row>
    <row r="2774" spans="1:3" x14ac:dyDescent="0.25">
      <c r="A2774" s="11" t="s">
        <v>37</v>
      </c>
      <c r="B2774" s="11" t="s">
        <v>38</v>
      </c>
      <c r="C2774" s="6" t="s">
        <v>51537</v>
      </c>
    </row>
    <row r="2775" spans="1:3" x14ac:dyDescent="0.25">
      <c r="A2775" s="11" t="s">
        <v>37</v>
      </c>
      <c r="B2775" s="11" t="s">
        <v>38</v>
      </c>
      <c r="C2775" s="6" t="s">
        <v>51538</v>
      </c>
    </row>
    <row r="2776" spans="1:3" x14ac:dyDescent="0.25">
      <c r="A2776" s="11" t="s">
        <v>37</v>
      </c>
      <c r="B2776" s="11" t="s">
        <v>38</v>
      </c>
      <c r="C2776" s="6" t="s">
        <v>51539</v>
      </c>
    </row>
    <row r="2777" spans="1:3" x14ac:dyDescent="0.25">
      <c r="A2777" s="11" t="s">
        <v>37</v>
      </c>
      <c r="B2777" s="11" t="s">
        <v>38</v>
      </c>
      <c r="C2777" s="6" t="s">
        <v>51540</v>
      </c>
    </row>
    <row r="2778" spans="1:3" x14ac:dyDescent="0.25">
      <c r="A2778" s="11" t="s">
        <v>37</v>
      </c>
      <c r="B2778" s="11" t="s">
        <v>38</v>
      </c>
      <c r="C2778" s="6" t="s">
        <v>51541</v>
      </c>
    </row>
    <row r="2779" spans="1:3" x14ac:dyDescent="0.25">
      <c r="A2779" s="11" t="s">
        <v>37</v>
      </c>
      <c r="B2779" s="11" t="s">
        <v>38</v>
      </c>
      <c r="C2779" s="6" t="s">
        <v>51542</v>
      </c>
    </row>
    <row r="2780" spans="1:3" x14ac:dyDescent="0.25">
      <c r="A2780" s="11" t="s">
        <v>37</v>
      </c>
      <c r="B2780" s="11" t="s">
        <v>38</v>
      </c>
      <c r="C2780" s="6" t="s">
        <v>51543</v>
      </c>
    </row>
    <row r="2781" spans="1:3" x14ac:dyDescent="0.25">
      <c r="A2781" s="11" t="s">
        <v>37</v>
      </c>
      <c r="B2781" s="11" t="s">
        <v>38</v>
      </c>
      <c r="C2781" s="6" t="s">
        <v>51544</v>
      </c>
    </row>
    <row r="2782" spans="1:3" x14ac:dyDescent="0.25">
      <c r="A2782" s="11" t="s">
        <v>37</v>
      </c>
      <c r="B2782" s="11" t="s">
        <v>38</v>
      </c>
      <c r="C2782" s="6" t="s">
        <v>51545</v>
      </c>
    </row>
    <row r="2783" spans="1:3" x14ac:dyDescent="0.25">
      <c r="A2783" s="11" t="s">
        <v>37</v>
      </c>
      <c r="B2783" s="11" t="s">
        <v>38</v>
      </c>
      <c r="C2783" s="6" t="s">
        <v>51546</v>
      </c>
    </row>
    <row r="2784" spans="1:3" x14ac:dyDescent="0.25">
      <c r="A2784" s="11" t="s">
        <v>37</v>
      </c>
      <c r="B2784" s="11" t="s">
        <v>38</v>
      </c>
      <c r="C2784" s="6" t="s">
        <v>51547</v>
      </c>
    </row>
    <row r="2785" spans="1:3" x14ac:dyDescent="0.25">
      <c r="A2785" s="11" t="s">
        <v>37</v>
      </c>
      <c r="B2785" s="11" t="s">
        <v>38</v>
      </c>
      <c r="C2785" s="6" t="s">
        <v>51548</v>
      </c>
    </row>
    <row r="2786" spans="1:3" x14ac:dyDescent="0.25">
      <c r="A2786" s="11" t="s">
        <v>37</v>
      </c>
      <c r="B2786" s="11" t="s">
        <v>38</v>
      </c>
      <c r="C2786" s="6" t="s">
        <v>51549</v>
      </c>
    </row>
    <row r="2787" spans="1:3" x14ac:dyDescent="0.25">
      <c r="A2787" s="11" t="s">
        <v>37</v>
      </c>
      <c r="B2787" s="11" t="s">
        <v>38</v>
      </c>
      <c r="C2787" s="6" t="s">
        <v>43226</v>
      </c>
    </row>
    <row r="2788" spans="1:3" x14ac:dyDescent="0.25">
      <c r="A2788" s="11" t="s">
        <v>37</v>
      </c>
      <c r="B2788" s="11" t="s">
        <v>38</v>
      </c>
      <c r="C2788" s="6" t="s">
        <v>51550</v>
      </c>
    </row>
    <row r="2789" spans="1:3" x14ac:dyDescent="0.25">
      <c r="A2789" s="11" t="s">
        <v>37</v>
      </c>
      <c r="B2789" s="11" t="s">
        <v>38</v>
      </c>
      <c r="C2789" s="6" t="s">
        <v>51551</v>
      </c>
    </row>
    <row r="2790" spans="1:3" x14ac:dyDescent="0.25">
      <c r="A2790" s="11" t="s">
        <v>37</v>
      </c>
      <c r="B2790" s="11" t="s">
        <v>38</v>
      </c>
      <c r="C2790" s="6" t="s">
        <v>51552</v>
      </c>
    </row>
    <row r="2791" spans="1:3" x14ac:dyDescent="0.25">
      <c r="A2791" s="11" t="s">
        <v>37</v>
      </c>
      <c r="B2791" s="11" t="s">
        <v>38</v>
      </c>
      <c r="C2791" s="6" t="s">
        <v>51553</v>
      </c>
    </row>
    <row r="2792" spans="1:3" x14ac:dyDescent="0.25">
      <c r="A2792" s="11" t="s">
        <v>37</v>
      </c>
      <c r="B2792" s="11" t="s">
        <v>38</v>
      </c>
      <c r="C2792" s="6" t="s">
        <v>51554</v>
      </c>
    </row>
    <row r="2793" spans="1:3" x14ac:dyDescent="0.25">
      <c r="A2793" s="11" t="s">
        <v>37</v>
      </c>
      <c r="B2793" s="11" t="s">
        <v>38</v>
      </c>
      <c r="C2793" s="6" t="s">
        <v>51555</v>
      </c>
    </row>
    <row r="2794" spans="1:3" x14ac:dyDescent="0.25">
      <c r="A2794" s="11" t="s">
        <v>37</v>
      </c>
      <c r="B2794" s="11" t="s">
        <v>38</v>
      </c>
      <c r="C2794" s="6" t="s">
        <v>51556</v>
      </c>
    </row>
    <row r="2795" spans="1:3" x14ac:dyDescent="0.25">
      <c r="A2795" s="11" t="s">
        <v>37</v>
      </c>
      <c r="B2795" s="11" t="s">
        <v>38</v>
      </c>
      <c r="C2795" s="6" t="s">
        <v>51557</v>
      </c>
    </row>
    <row r="2796" spans="1:3" x14ac:dyDescent="0.25">
      <c r="A2796" s="11" t="s">
        <v>37</v>
      </c>
      <c r="B2796" s="11" t="s">
        <v>38</v>
      </c>
      <c r="C2796" s="6" t="s">
        <v>51558</v>
      </c>
    </row>
    <row r="2797" spans="1:3" x14ac:dyDescent="0.25">
      <c r="A2797" s="11" t="s">
        <v>37</v>
      </c>
      <c r="B2797" s="11" t="s">
        <v>38</v>
      </c>
      <c r="C2797" s="6" t="s">
        <v>51559</v>
      </c>
    </row>
    <row r="2798" spans="1:3" x14ac:dyDescent="0.25">
      <c r="A2798" s="11" t="s">
        <v>37</v>
      </c>
      <c r="B2798" s="11" t="s">
        <v>38</v>
      </c>
      <c r="C2798" s="6" t="s">
        <v>51560</v>
      </c>
    </row>
    <row r="2799" spans="1:3" x14ac:dyDescent="0.25">
      <c r="A2799" s="11" t="s">
        <v>37</v>
      </c>
      <c r="B2799" s="11" t="s">
        <v>38</v>
      </c>
      <c r="C2799" s="6" t="s">
        <v>51561</v>
      </c>
    </row>
    <row r="2800" spans="1:3" x14ac:dyDescent="0.25">
      <c r="A2800" s="11" t="s">
        <v>37</v>
      </c>
      <c r="B2800" s="11" t="s">
        <v>38</v>
      </c>
      <c r="C2800" s="6" t="s">
        <v>754</v>
      </c>
    </row>
    <row r="2801" spans="1:3" x14ac:dyDescent="0.25">
      <c r="A2801" s="11" t="s">
        <v>37</v>
      </c>
      <c r="B2801" s="11" t="s">
        <v>38</v>
      </c>
      <c r="C2801" s="6" t="s">
        <v>51562</v>
      </c>
    </row>
    <row r="2802" spans="1:3" x14ac:dyDescent="0.25">
      <c r="A2802" s="11" t="s">
        <v>37</v>
      </c>
      <c r="B2802" s="11" t="s">
        <v>38</v>
      </c>
      <c r="C2802" s="6" t="s">
        <v>51563</v>
      </c>
    </row>
    <row r="2803" spans="1:3" x14ac:dyDescent="0.25">
      <c r="A2803" s="11" t="s">
        <v>37</v>
      </c>
      <c r="B2803" s="11" t="s">
        <v>38</v>
      </c>
      <c r="C2803" s="6" t="s">
        <v>51564</v>
      </c>
    </row>
    <row r="2804" spans="1:3" x14ac:dyDescent="0.25">
      <c r="A2804" s="11" t="s">
        <v>37</v>
      </c>
      <c r="B2804" s="11" t="s">
        <v>38</v>
      </c>
      <c r="C2804" s="6" t="s">
        <v>51565</v>
      </c>
    </row>
    <row r="2805" spans="1:3" x14ac:dyDescent="0.25">
      <c r="A2805" s="11" t="s">
        <v>37</v>
      </c>
      <c r="B2805" s="11" t="s">
        <v>38</v>
      </c>
      <c r="C2805" s="6" t="s">
        <v>51566</v>
      </c>
    </row>
    <row r="2806" spans="1:3" x14ac:dyDescent="0.25">
      <c r="A2806" s="11" t="s">
        <v>37</v>
      </c>
      <c r="B2806" s="11" t="s">
        <v>38</v>
      </c>
      <c r="C2806" s="6" t="s">
        <v>51567</v>
      </c>
    </row>
    <row r="2807" spans="1:3" x14ac:dyDescent="0.25">
      <c r="A2807" s="11" t="s">
        <v>37</v>
      </c>
      <c r="B2807" s="11" t="s">
        <v>38</v>
      </c>
      <c r="C2807" s="6" t="s">
        <v>51568</v>
      </c>
    </row>
    <row r="2808" spans="1:3" x14ac:dyDescent="0.25">
      <c r="A2808" s="11" t="s">
        <v>37</v>
      </c>
      <c r="B2808" s="11" t="s">
        <v>38</v>
      </c>
      <c r="C2808" s="6" t="s">
        <v>51569</v>
      </c>
    </row>
    <row r="2809" spans="1:3" x14ac:dyDescent="0.25">
      <c r="A2809" s="11" t="s">
        <v>37</v>
      </c>
      <c r="B2809" s="11" t="s">
        <v>38</v>
      </c>
      <c r="C2809" s="6" t="s">
        <v>51570</v>
      </c>
    </row>
    <row r="2810" spans="1:3" x14ac:dyDescent="0.25">
      <c r="A2810" s="11" t="s">
        <v>37</v>
      </c>
      <c r="B2810" s="11" t="s">
        <v>38</v>
      </c>
      <c r="C2810" s="6" t="s">
        <v>51571</v>
      </c>
    </row>
    <row r="2811" spans="1:3" x14ac:dyDescent="0.25">
      <c r="A2811" s="11" t="s">
        <v>37</v>
      </c>
      <c r="B2811" s="11" t="s">
        <v>38</v>
      </c>
      <c r="C2811" s="6" t="s">
        <v>51572</v>
      </c>
    </row>
    <row r="2812" spans="1:3" x14ac:dyDescent="0.25">
      <c r="A2812" s="11" t="s">
        <v>37</v>
      </c>
      <c r="B2812" s="11" t="s">
        <v>38</v>
      </c>
      <c r="C2812" s="6" t="s">
        <v>51573</v>
      </c>
    </row>
    <row r="2813" spans="1:3" x14ac:dyDescent="0.25">
      <c r="A2813" s="11" t="s">
        <v>37</v>
      </c>
      <c r="B2813" s="11" t="s">
        <v>38</v>
      </c>
      <c r="C2813" s="6" t="s">
        <v>51574</v>
      </c>
    </row>
    <row r="2814" spans="1:3" x14ac:dyDescent="0.25">
      <c r="A2814" s="11" t="s">
        <v>37</v>
      </c>
      <c r="B2814" s="11" t="s">
        <v>38</v>
      </c>
      <c r="C2814" s="6" t="s">
        <v>51575</v>
      </c>
    </row>
    <row r="2815" spans="1:3" x14ac:dyDescent="0.25">
      <c r="A2815" s="11" t="s">
        <v>37</v>
      </c>
      <c r="B2815" s="11" t="s">
        <v>38</v>
      </c>
      <c r="C2815" s="6" t="s">
        <v>51576</v>
      </c>
    </row>
    <row r="2816" spans="1:3" x14ac:dyDescent="0.25">
      <c r="A2816" s="11" t="s">
        <v>37</v>
      </c>
      <c r="B2816" s="11" t="s">
        <v>38</v>
      </c>
      <c r="C2816" s="6" t="s">
        <v>51577</v>
      </c>
    </row>
    <row r="2817" spans="1:3" x14ac:dyDescent="0.25">
      <c r="A2817" s="11" t="s">
        <v>37</v>
      </c>
      <c r="B2817" s="11" t="s">
        <v>38</v>
      </c>
      <c r="C2817" s="6" t="s">
        <v>51578</v>
      </c>
    </row>
    <row r="2818" spans="1:3" x14ac:dyDescent="0.25">
      <c r="A2818" s="11" t="s">
        <v>37</v>
      </c>
      <c r="B2818" s="11" t="s">
        <v>38</v>
      </c>
      <c r="C2818" s="6" t="s">
        <v>51579</v>
      </c>
    </row>
    <row r="2819" spans="1:3" x14ac:dyDescent="0.25">
      <c r="A2819" s="11" t="s">
        <v>37</v>
      </c>
      <c r="B2819" s="11" t="s">
        <v>38</v>
      </c>
      <c r="C2819" s="6" t="s">
        <v>51580</v>
      </c>
    </row>
    <row r="2820" spans="1:3" x14ac:dyDescent="0.25">
      <c r="A2820" s="11" t="s">
        <v>37</v>
      </c>
      <c r="B2820" s="11" t="s">
        <v>38</v>
      </c>
      <c r="C2820" s="6" t="s">
        <v>51581</v>
      </c>
    </row>
    <row r="2821" spans="1:3" x14ac:dyDescent="0.25">
      <c r="A2821" s="11" t="s">
        <v>37</v>
      </c>
      <c r="B2821" s="11" t="s">
        <v>38</v>
      </c>
      <c r="C2821" s="6" t="s">
        <v>51582</v>
      </c>
    </row>
    <row r="2822" spans="1:3" x14ac:dyDescent="0.25">
      <c r="A2822" s="11" t="s">
        <v>37</v>
      </c>
      <c r="B2822" s="11" t="s">
        <v>38</v>
      </c>
      <c r="C2822" s="6" t="s">
        <v>51583</v>
      </c>
    </row>
    <row r="2823" spans="1:3" x14ac:dyDescent="0.25">
      <c r="A2823" s="11" t="s">
        <v>37</v>
      </c>
      <c r="B2823" s="11" t="s">
        <v>38</v>
      </c>
      <c r="C2823" s="6" t="s">
        <v>51584</v>
      </c>
    </row>
    <row r="2824" spans="1:3" x14ac:dyDescent="0.25">
      <c r="A2824" s="11" t="s">
        <v>37</v>
      </c>
      <c r="B2824" s="11" t="s">
        <v>38</v>
      </c>
      <c r="C2824" s="6" t="s">
        <v>51585</v>
      </c>
    </row>
    <row r="2825" spans="1:3" x14ac:dyDescent="0.25">
      <c r="A2825" s="11" t="s">
        <v>37</v>
      </c>
      <c r="B2825" s="11" t="s">
        <v>38</v>
      </c>
      <c r="C2825" s="6" t="s">
        <v>51586</v>
      </c>
    </row>
    <row r="2826" spans="1:3" x14ac:dyDescent="0.25">
      <c r="A2826" s="11" t="s">
        <v>37</v>
      </c>
      <c r="B2826" s="11" t="s">
        <v>38</v>
      </c>
      <c r="C2826" s="6" t="s">
        <v>51587</v>
      </c>
    </row>
    <row r="2827" spans="1:3" x14ac:dyDescent="0.25">
      <c r="A2827" s="11" t="s">
        <v>37</v>
      </c>
      <c r="B2827" s="11" t="s">
        <v>38</v>
      </c>
      <c r="C2827" s="6" t="s">
        <v>51588</v>
      </c>
    </row>
    <row r="2828" spans="1:3" x14ac:dyDescent="0.25">
      <c r="A2828" s="11" t="s">
        <v>37</v>
      </c>
      <c r="B2828" s="11" t="s">
        <v>38</v>
      </c>
      <c r="C2828" s="6" t="s">
        <v>51589</v>
      </c>
    </row>
    <row r="2829" spans="1:3" x14ac:dyDescent="0.25">
      <c r="A2829" s="11" t="s">
        <v>37</v>
      </c>
      <c r="B2829" s="11" t="s">
        <v>38</v>
      </c>
      <c r="C2829" s="6" t="s">
        <v>51590</v>
      </c>
    </row>
    <row r="2830" spans="1:3" x14ac:dyDescent="0.25">
      <c r="A2830" s="11" t="s">
        <v>37</v>
      </c>
      <c r="B2830" s="11" t="s">
        <v>38</v>
      </c>
      <c r="C2830" s="6" t="s">
        <v>51591</v>
      </c>
    </row>
    <row r="2831" spans="1:3" x14ac:dyDescent="0.25">
      <c r="A2831" s="11" t="s">
        <v>37</v>
      </c>
      <c r="B2831" s="11" t="s">
        <v>38</v>
      </c>
      <c r="C2831" s="6" t="s">
        <v>51592</v>
      </c>
    </row>
    <row r="2832" spans="1:3" x14ac:dyDescent="0.25">
      <c r="A2832" s="11" t="s">
        <v>37</v>
      </c>
      <c r="B2832" s="11" t="s">
        <v>38</v>
      </c>
      <c r="C2832" s="6" t="s">
        <v>51593</v>
      </c>
    </row>
    <row r="2833" spans="1:3" x14ac:dyDescent="0.25">
      <c r="A2833" s="11" t="s">
        <v>37</v>
      </c>
      <c r="B2833" s="11" t="s">
        <v>38</v>
      </c>
      <c r="C2833" s="6" t="s">
        <v>51594</v>
      </c>
    </row>
    <row r="2834" spans="1:3" x14ac:dyDescent="0.25">
      <c r="A2834" s="11" t="s">
        <v>37</v>
      </c>
      <c r="B2834" s="11" t="s">
        <v>38</v>
      </c>
      <c r="C2834" s="6" t="s">
        <v>51595</v>
      </c>
    </row>
    <row r="2835" spans="1:3" x14ac:dyDescent="0.25">
      <c r="A2835" s="11" t="s">
        <v>37</v>
      </c>
      <c r="B2835" s="11" t="s">
        <v>38</v>
      </c>
      <c r="C2835" s="6" t="s">
        <v>51596</v>
      </c>
    </row>
    <row r="2836" spans="1:3" x14ac:dyDescent="0.25">
      <c r="A2836" s="11" t="s">
        <v>37</v>
      </c>
      <c r="B2836" s="11" t="s">
        <v>38</v>
      </c>
      <c r="C2836" s="6" t="s">
        <v>51597</v>
      </c>
    </row>
    <row r="2837" spans="1:3" x14ac:dyDescent="0.25">
      <c r="A2837" s="11" t="s">
        <v>37</v>
      </c>
      <c r="B2837" s="11" t="s">
        <v>38</v>
      </c>
      <c r="C2837" s="6" t="s">
        <v>51598</v>
      </c>
    </row>
    <row r="2838" spans="1:3" x14ac:dyDescent="0.25">
      <c r="A2838" s="11" t="s">
        <v>37</v>
      </c>
      <c r="B2838" s="11" t="s">
        <v>38</v>
      </c>
      <c r="C2838" s="6" t="s">
        <v>51599</v>
      </c>
    </row>
    <row r="2839" spans="1:3" x14ac:dyDescent="0.25">
      <c r="A2839" s="11" t="s">
        <v>37</v>
      </c>
      <c r="B2839" s="11" t="s">
        <v>38</v>
      </c>
      <c r="C2839" s="6" t="s">
        <v>51600</v>
      </c>
    </row>
    <row r="2840" spans="1:3" x14ac:dyDescent="0.25">
      <c r="A2840" s="11" t="s">
        <v>37</v>
      </c>
      <c r="B2840" s="11" t="s">
        <v>38</v>
      </c>
      <c r="C2840" s="6" t="s">
        <v>51601</v>
      </c>
    </row>
    <row r="2841" spans="1:3" x14ac:dyDescent="0.25">
      <c r="A2841" s="11" t="s">
        <v>37</v>
      </c>
      <c r="B2841" s="11" t="s">
        <v>38</v>
      </c>
      <c r="C2841" s="6" t="s">
        <v>51602</v>
      </c>
    </row>
    <row r="2842" spans="1:3" x14ac:dyDescent="0.25">
      <c r="A2842" s="11" t="s">
        <v>37</v>
      </c>
      <c r="B2842" s="11" t="s">
        <v>38</v>
      </c>
      <c r="C2842" s="6" t="s">
        <v>51603</v>
      </c>
    </row>
    <row r="2843" spans="1:3" x14ac:dyDescent="0.25">
      <c r="A2843" s="11" t="s">
        <v>37</v>
      </c>
      <c r="B2843" s="11" t="s">
        <v>38</v>
      </c>
      <c r="C2843" s="6" t="s">
        <v>51604</v>
      </c>
    </row>
    <row r="2844" spans="1:3" x14ac:dyDescent="0.25">
      <c r="A2844" s="11" t="s">
        <v>37</v>
      </c>
      <c r="B2844" s="11" t="s">
        <v>38</v>
      </c>
      <c r="C2844" s="6" t="s">
        <v>51605</v>
      </c>
    </row>
    <row r="2845" spans="1:3" x14ac:dyDescent="0.25">
      <c r="A2845" s="11" t="s">
        <v>37</v>
      </c>
      <c r="B2845" s="11" t="s">
        <v>38</v>
      </c>
      <c r="C2845" s="6" t="s">
        <v>51606</v>
      </c>
    </row>
    <row r="2846" spans="1:3" x14ac:dyDescent="0.25">
      <c r="A2846" s="11" t="s">
        <v>37</v>
      </c>
      <c r="B2846" s="11" t="s">
        <v>38</v>
      </c>
      <c r="C2846" s="6" t="s">
        <v>51607</v>
      </c>
    </row>
    <row r="2847" spans="1:3" x14ac:dyDescent="0.25">
      <c r="A2847" s="11" t="s">
        <v>37</v>
      </c>
      <c r="B2847" s="11" t="s">
        <v>38</v>
      </c>
      <c r="C2847" s="6" t="s">
        <v>51608</v>
      </c>
    </row>
    <row r="2848" spans="1:3" x14ac:dyDescent="0.25">
      <c r="A2848" s="11" t="s">
        <v>37</v>
      </c>
      <c r="B2848" s="11" t="s">
        <v>38</v>
      </c>
      <c r="C2848" s="6" t="s">
        <v>51609</v>
      </c>
    </row>
    <row r="2849" spans="1:3" x14ac:dyDescent="0.25">
      <c r="A2849" s="11" t="s">
        <v>37</v>
      </c>
      <c r="B2849" s="11" t="s">
        <v>38</v>
      </c>
      <c r="C2849" s="6" t="s">
        <v>51610</v>
      </c>
    </row>
    <row r="2850" spans="1:3" x14ac:dyDescent="0.25">
      <c r="A2850" s="11" t="s">
        <v>37</v>
      </c>
      <c r="B2850" s="11" t="s">
        <v>38</v>
      </c>
      <c r="C2850" s="6" t="s">
        <v>51611</v>
      </c>
    </row>
    <row r="2851" spans="1:3" x14ac:dyDescent="0.25">
      <c r="A2851" s="11" t="s">
        <v>37</v>
      </c>
      <c r="B2851" s="11" t="s">
        <v>38</v>
      </c>
      <c r="C2851" s="6" t="s">
        <v>51612</v>
      </c>
    </row>
    <row r="2852" spans="1:3" x14ac:dyDescent="0.25">
      <c r="A2852" s="11" t="s">
        <v>37</v>
      </c>
      <c r="B2852" s="11" t="s">
        <v>38</v>
      </c>
      <c r="C2852" s="6" t="s">
        <v>51613</v>
      </c>
    </row>
    <row r="2853" spans="1:3" x14ac:dyDescent="0.25">
      <c r="A2853" s="11" t="s">
        <v>37</v>
      </c>
      <c r="B2853" s="11" t="s">
        <v>38</v>
      </c>
      <c r="C2853" s="6" t="s">
        <v>51614</v>
      </c>
    </row>
    <row r="2854" spans="1:3" x14ac:dyDescent="0.25">
      <c r="A2854" s="11" t="s">
        <v>37</v>
      </c>
      <c r="B2854" s="11" t="s">
        <v>38</v>
      </c>
      <c r="C2854" s="6" t="s">
        <v>51615</v>
      </c>
    </row>
    <row r="2855" spans="1:3" x14ac:dyDescent="0.25">
      <c r="A2855" s="11" t="s">
        <v>37</v>
      </c>
      <c r="B2855" s="11" t="s">
        <v>38</v>
      </c>
      <c r="C2855" s="6" t="s">
        <v>51616</v>
      </c>
    </row>
    <row r="2856" spans="1:3" x14ac:dyDescent="0.25">
      <c r="A2856" s="11" t="s">
        <v>37</v>
      </c>
      <c r="B2856" s="11" t="s">
        <v>38</v>
      </c>
      <c r="C2856" s="6" t="s">
        <v>51617</v>
      </c>
    </row>
    <row r="2857" spans="1:3" x14ac:dyDescent="0.25">
      <c r="A2857" s="11" t="s">
        <v>37</v>
      </c>
      <c r="B2857" s="11" t="s">
        <v>38</v>
      </c>
      <c r="C2857" s="6" t="s">
        <v>51618</v>
      </c>
    </row>
    <row r="2858" spans="1:3" x14ac:dyDescent="0.25">
      <c r="A2858" s="11" t="s">
        <v>37</v>
      </c>
      <c r="B2858" s="11" t="s">
        <v>38</v>
      </c>
      <c r="C2858" s="6" t="s">
        <v>51619</v>
      </c>
    </row>
    <row r="2859" spans="1:3" x14ac:dyDescent="0.25">
      <c r="A2859" s="11" t="s">
        <v>37</v>
      </c>
      <c r="B2859" s="11" t="s">
        <v>38</v>
      </c>
      <c r="C2859" s="6" t="s">
        <v>51620</v>
      </c>
    </row>
    <row r="2860" spans="1:3" x14ac:dyDescent="0.25">
      <c r="A2860" s="11" t="s">
        <v>37</v>
      </c>
      <c r="B2860" s="11" t="s">
        <v>38</v>
      </c>
      <c r="C2860" s="6" t="s">
        <v>51621</v>
      </c>
    </row>
    <row r="2861" spans="1:3" x14ac:dyDescent="0.25">
      <c r="A2861" s="11" t="s">
        <v>37</v>
      </c>
      <c r="B2861" s="11" t="s">
        <v>38</v>
      </c>
      <c r="C2861" s="6" t="s">
        <v>51622</v>
      </c>
    </row>
    <row r="2862" spans="1:3" x14ac:dyDescent="0.25">
      <c r="A2862" s="11" t="s">
        <v>37</v>
      </c>
      <c r="B2862" s="11" t="s">
        <v>38</v>
      </c>
      <c r="C2862" s="6" t="s">
        <v>51623</v>
      </c>
    </row>
    <row r="2863" spans="1:3" x14ac:dyDescent="0.25">
      <c r="A2863" s="11" t="s">
        <v>37</v>
      </c>
      <c r="B2863" s="11" t="s">
        <v>38</v>
      </c>
      <c r="C2863" s="6" t="s">
        <v>51624</v>
      </c>
    </row>
    <row r="2864" spans="1:3" x14ac:dyDescent="0.25">
      <c r="A2864" s="11" t="s">
        <v>37</v>
      </c>
      <c r="B2864" s="11" t="s">
        <v>38</v>
      </c>
      <c r="C2864" s="6" t="s">
        <v>51625</v>
      </c>
    </row>
    <row r="2865" spans="1:3" x14ac:dyDescent="0.25">
      <c r="A2865" s="11" t="s">
        <v>37</v>
      </c>
      <c r="B2865" s="11" t="s">
        <v>38</v>
      </c>
      <c r="C2865" s="6" t="s">
        <v>51626</v>
      </c>
    </row>
    <row r="2866" spans="1:3" x14ac:dyDescent="0.25">
      <c r="A2866" s="11" t="s">
        <v>37</v>
      </c>
      <c r="B2866" s="11" t="s">
        <v>38</v>
      </c>
      <c r="C2866" s="6" t="s">
        <v>51627</v>
      </c>
    </row>
    <row r="2867" spans="1:3" x14ac:dyDescent="0.25">
      <c r="A2867" s="11" t="s">
        <v>37</v>
      </c>
      <c r="B2867" s="11" t="s">
        <v>38</v>
      </c>
      <c r="C2867" s="6" t="s">
        <v>51628</v>
      </c>
    </row>
    <row r="2868" spans="1:3" x14ac:dyDescent="0.25">
      <c r="A2868" s="11" t="s">
        <v>37</v>
      </c>
      <c r="B2868" s="11" t="s">
        <v>38</v>
      </c>
      <c r="C2868" s="6" t="s">
        <v>51629</v>
      </c>
    </row>
    <row r="2869" spans="1:3" x14ac:dyDescent="0.25">
      <c r="A2869" s="11" t="s">
        <v>37</v>
      </c>
      <c r="B2869" s="11" t="s">
        <v>38</v>
      </c>
      <c r="C2869" s="6" t="s">
        <v>51630</v>
      </c>
    </row>
    <row r="2870" spans="1:3" x14ac:dyDescent="0.25">
      <c r="A2870" s="11" t="s">
        <v>37</v>
      </c>
      <c r="B2870" s="11" t="s">
        <v>38</v>
      </c>
      <c r="C2870" s="6" t="s">
        <v>51631</v>
      </c>
    </row>
    <row r="2871" spans="1:3" x14ac:dyDescent="0.25">
      <c r="A2871" s="11" t="s">
        <v>37</v>
      </c>
      <c r="B2871" s="11" t="s">
        <v>38</v>
      </c>
      <c r="C2871" s="6" t="s">
        <v>51632</v>
      </c>
    </row>
    <row r="2872" spans="1:3" x14ac:dyDescent="0.25">
      <c r="A2872" s="11" t="s">
        <v>37</v>
      </c>
      <c r="B2872" s="11" t="s">
        <v>38</v>
      </c>
      <c r="C2872" s="6" t="s">
        <v>51633</v>
      </c>
    </row>
    <row r="2873" spans="1:3" x14ac:dyDescent="0.25">
      <c r="A2873" s="11" t="s">
        <v>37</v>
      </c>
      <c r="B2873" s="11" t="s">
        <v>38</v>
      </c>
      <c r="C2873" s="6" t="s">
        <v>5958</v>
      </c>
    </row>
    <row r="2874" spans="1:3" x14ac:dyDescent="0.25">
      <c r="A2874" s="11" t="s">
        <v>37</v>
      </c>
      <c r="B2874" s="11" t="s">
        <v>38</v>
      </c>
      <c r="C2874" s="6" t="s">
        <v>51634</v>
      </c>
    </row>
    <row r="2875" spans="1:3" x14ac:dyDescent="0.25">
      <c r="A2875" s="11" t="s">
        <v>37</v>
      </c>
      <c r="B2875" s="11" t="s">
        <v>38</v>
      </c>
      <c r="C2875" s="6" t="s">
        <v>51635</v>
      </c>
    </row>
    <row r="2876" spans="1:3" x14ac:dyDescent="0.25">
      <c r="A2876" s="11" t="s">
        <v>37</v>
      </c>
      <c r="B2876" s="11" t="s">
        <v>38</v>
      </c>
      <c r="C2876" s="6" t="s">
        <v>51636</v>
      </c>
    </row>
    <row r="2877" spans="1:3" x14ac:dyDescent="0.25">
      <c r="A2877" s="11" t="s">
        <v>37</v>
      </c>
      <c r="B2877" s="11" t="s">
        <v>38</v>
      </c>
      <c r="C2877" s="6" t="s">
        <v>51637</v>
      </c>
    </row>
    <row r="2878" spans="1:3" x14ac:dyDescent="0.25">
      <c r="A2878" s="11" t="s">
        <v>37</v>
      </c>
      <c r="B2878" s="11" t="s">
        <v>38</v>
      </c>
      <c r="C2878" s="6" t="s">
        <v>51638</v>
      </c>
    </row>
    <row r="2879" spans="1:3" x14ac:dyDescent="0.25">
      <c r="A2879" s="11" t="s">
        <v>37</v>
      </c>
      <c r="B2879" s="11" t="s">
        <v>38</v>
      </c>
      <c r="C2879" s="6" t="s">
        <v>51639</v>
      </c>
    </row>
    <row r="2880" spans="1:3" x14ac:dyDescent="0.25">
      <c r="A2880" s="11" t="s">
        <v>37</v>
      </c>
      <c r="B2880" s="11" t="s">
        <v>38</v>
      </c>
      <c r="C2880" s="6" t="s">
        <v>51640</v>
      </c>
    </row>
    <row r="2881" spans="1:3" x14ac:dyDescent="0.25">
      <c r="A2881" s="11" t="s">
        <v>37</v>
      </c>
      <c r="B2881" s="11" t="s">
        <v>38</v>
      </c>
      <c r="C2881" s="6" t="s">
        <v>51641</v>
      </c>
    </row>
    <row r="2882" spans="1:3" x14ac:dyDescent="0.25">
      <c r="A2882" s="11" t="s">
        <v>37</v>
      </c>
      <c r="B2882" s="11" t="s">
        <v>38</v>
      </c>
      <c r="C2882" s="6" t="s">
        <v>51642</v>
      </c>
    </row>
    <row r="2883" spans="1:3" x14ac:dyDescent="0.25">
      <c r="A2883" s="11" t="s">
        <v>37</v>
      </c>
      <c r="B2883" s="11" t="s">
        <v>38</v>
      </c>
      <c r="C2883" s="6" t="s">
        <v>51643</v>
      </c>
    </row>
    <row r="2884" spans="1:3" x14ac:dyDescent="0.25">
      <c r="A2884" s="11" t="s">
        <v>37</v>
      </c>
      <c r="B2884" s="11" t="s">
        <v>38</v>
      </c>
      <c r="C2884" s="6" t="s">
        <v>51644</v>
      </c>
    </row>
    <row r="2885" spans="1:3" x14ac:dyDescent="0.25">
      <c r="A2885" s="11" t="s">
        <v>37</v>
      </c>
      <c r="B2885" s="11" t="s">
        <v>38</v>
      </c>
      <c r="C2885" s="6" t="s">
        <v>51645</v>
      </c>
    </row>
    <row r="2886" spans="1:3" x14ac:dyDescent="0.25">
      <c r="A2886" s="11" t="s">
        <v>37</v>
      </c>
      <c r="B2886" s="11" t="s">
        <v>38</v>
      </c>
      <c r="C2886" s="6" t="s">
        <v>51646</v>
      </c>
    </row>
    <row r="2887" spans="1:3" x14ac:dyDescent="0.25">
      <c r="A2887" s="11" t="s">
        <v>37</v>
      </c>
      <c r="B2887" s="11" t="s">
        <v>38</v>
      </c>
      <c r="C2887" s="6" t="s">
        <v>51647</v>
      </c>
    </row>
    <row r="2888" spans="1:3" x14ac:dyDescent="0.25">
      <c r="A2888" s="11" t="s">
        <v>37</v>
      </c>
      <c r="B2888" s="11" t="s">
        <v>38</v>
      </c>
      <c r="C2888" s="6" t="s">
        <v>51648</v>
      </c>
    </row>
    <row r="2889" spans="1:3" x14ac:dyDescent="0.25">
      <c r="A2889" s="11" t="s">
        <v>37</v>
      </c>
      <c r="B2889" s="11" t="s">
        <v>38</v>
      </c>
      <c r="C2889" s="6" t="s">
        <v>51649</v>
      </c>
    </row>
    <row r="2890" spans="1:3" x14ac:dyDescent="0.25">
      <c r="A2890" s="11" t="s">
        <v>37</v>
      </c>
      <c r="B2890" s="11" t="s">
        <v>38</v>
      </c>
      <c r="C2890" s="6" t="s">
        <v>51650</v>
      </c>
    </row>
    <row r="2891" spans="1:3" x14ac:dyDescent="0.25">
      <c r="A2891" s="11" t="s">
        <v>37</v>
      </c>
      <c r="B2891" s="11" t="s">
        <v>38</v>
      </c>
      <c r="C2891" s="6" t="s">
        <v>51651</v>
      </c>
    </row>
    <row r="2892" spans="1:3" x14ac:dyDescent="0.25">
      <c r="A2892" s="11" t="s">
        <v>37</v>
      </c>
      <c r="B2892" s="11" t="s">
        <v>38</v>
      </c>
      <c r="C2892" s="6" t="s">
        <v>51652</v>
      </c>
    </row>
    <row r="2893" spans="1:3" x14ac:dyDescent="0.25">
      <c r="A2893" s="11" t="s">
        <v>37</v>
      </c>
      <c r="B2893" s="11" t="s">
        <v>38</v>
      </c>
      <c r="C2893" s="6" t="s">
        <v>169</v>
      </c>
    </row>
    <row r="2894" spans="1:3" x14ac:dyDescent="0.25">
      <c r="A2894" s="11" t="s">
        <v>37</v>
      </c>
      <c r="B2894" s="11" t="s">
        <v>38</v>
      </c>
      <c r="C2894" s="6" t="s">
        <v>51653</v>
      </c>
    </row>
    <row r="2895" spans="1:3" x14ac:dyDescent="0.25">
      <c r="A2895" s="11" t="s">
        <v>37</v>
      </c>
      <c r="B2895" s="11" t="s">
        <v>38</v>
      </c>
      <c r="C2895" s="6" t="s">
        <v>51654</v>
      </c>
    </row>
    <row r="2896" spans="1:3" x14ac:dyDescent="0.25">
      <c r="A2896" s="11" t="s">
        <v>37</v>
      </c>
      <c r="B2896" s="11" t="s">
        <v>38</v>
      </c>
      <c r="C2896" s="6" t="s">
        <v>51655</v>
      </c>
    </row>
    <row r="2897" spans="1:3" x14ac:dyDescent="0.25">
      <c r="A2897" s="11" t="s">
        <v>37</v>
      </c>
      <c r="B2897" s="11" t="s">
        <v>38</v>
      </c>
      <c r="C2897" s="6" t="s">
        <v>51656</v>
      </c>
    </row>
    <row r="2898" spans="1:3" x14ac:dyDescent="0.25">
      <c r="A2898" s="11" t="s">
        <v>37</v>
      </c>
      <c r="B2898" s="11" t="s">
        <v>38</v>
      </c>
      <c r="C2898" s="6" t="s">
        <v>51657</v>
      </c>
    </row>
    <row r="2899" spans="1:3" x14ac:dyDescent="0.25">
      <c r="A2899" s="11" t="s">
        <v>37</v>
      </c>
      <c r="B2899" s="11" t="s">
        <v>38</v>
      </c>
      <c r="C2899" s="6" t="s">
        <v>51658</v>
      </c>
    </row>
    <row r="2900" spans="1:3" x14ac:dyDescent="0.25">
      <c r="A2900" s="11" t="s">
        <v>37</v>
      </c>
      <c r="B2900" s="11" t="s">
        <v>38</v>
      </c>
      <c r="C2900" s="6" t="s">
        <v>51659</v>
      </c>
    </row>
    <row r="2901" spans="1:3" x14ac:dyDescent="0.25">
      <c r="A2901" s="11" t="s">
        <v>37</v>
      </c>
      <c r="B2901" s="11" t="s">
        <v>38</v>
      </c>
      <c r="C2901" s="6" t="s">
        <v>51660</v>
      </c>
    </row>
    <row r="2902" spans="1:3" x14ac:dyDescent="0.25">
      <c r="A2902" s="11" t="s">
        <v>37</v>
      </c>
      <c r="B2902" s="11" t="s">
        <v>38</v>
      </c>
      <c r="C2902" s="6" t="s">
        <v>51661</v>
      </c>
    </row>
    <row r="2903" spans="1:3" x14ac:dyDescent="0.25">
      <c r="A2903" s="11" t="s">
        <v>37</v>
      </c>
      <c r="B2903" s="11" t="s">
        <v>38</v>
      </c>
      <c r="C2903" s="6" t="s">
        <v>51662</v>
      </c>
    </row>
    <row r="2904" spans="1:3" x14ac:dyDescent="0.25">
      <c r="A2904" s="11" t="s">
        <v>37</v>
      </c>
      <c r="B2904" s="11" t="s">
        <v>38</v>
      </c>
      <c r="C2904" s="6" t="s">
        <v>51663</v>
      </c>
    </row>
    <row r="2905" spans="1:3" x14ac:dyDescent="0.25">
      <c r="A2905" s="11" t="s">
        <v>37</v>
      </c>
      <c r="B2905" s="11" t="s">
        <v>38</v>
      </c>
      <c r="C2905" s="6" t="s">
        <v>51664</v>
      </c>
    </row>
    <row r="2906" spans="1:3" x14ac:dyDescent="0.25">
      <c r="A2906" s="11" t="s">
        <v>37</v>
      </c>
      <c r="B2906" s="11" t="s">
        <v>38</v>
      </c>
      <c r="C2906" s="6" t="s">
        <v>51665</v>
      </c>
    </row>
    <row r="2907" spans="1:3" x14ac:dyDescent="0.25">
      <c r="A2907" s="11" t="s">
        <v>37</v>
      </c>
      <c r="B2907" s="11" t="s">
        <v>38</v>
      </c>
      <c r="C2907" s="6" t="s">
        <v>51666</v>
      </c>
    </row>
    <row r="2908" spans="1:3" x14ac:dyDescent="0.25">
      <c r="A2908" s="11" t="s">
        <v>37</v>
      </c>
      <c r="B2908" s="11" t="s">
        <v>38</v>
      </c>
      <c r="C2908" s="6" t="s">
        <v>51667</v>
      </c>
    </row>
    <row r="2909" spans="1:3" x14ac:dyDescent="0.25">
      <c r="A2909" s="11" t="s">
        <v>37</v>
      </c>
      <c r="B2909" s="11" t="s">
        <v>38</v>
      </c>
      <c r="C2909" s="6" t="s">
        <v>51668</v>
      </c>
    </row>
    <row r="2910" spans="1:3" x14ac:dyDescent="0.25">
      <c r="A2910" s="11" t="s">
        <v>37</v>
      </c>
      <c r="B2910" s="11" t="s">
        <v>38</v>
      </c>
      <c r="C2910" s="6" t="s">
        <v>51669</v>
      </c>
    </row>
    <row r="2911" spans="1:3" x14ac:dyDescent="0.25">
      <c r="A2911" s="11" t="s">
        <v>37</v>
      </c>
      <c r="B2911" s="11" t="s">
        <v>38</v>
      </c>
      <c r="C2911" s="6" t="s">
        <v>51670</v>
      </c>
    </row>
    <row r="2912" spans="1:3" x14ac:dyDescent="0.25">
      <c r="A2912" s="11" t="s">
        <v>37</v>
      </c>
      <c r="B2912" s="11" t="s">
        <v>38</v>
      </c>
      <c r="C2912" s="6" t="s">
        <v>51671</v>
      </c>
    </row>
    <row r="2913" spans="1:3" x14ac:dyDescent="0.25">
      <c r="A2913" s="11" t="s">
        <v>37</v>
      </c>
      <c r="B2913" s="11" t="s">
        <v>38</v>
      </c>
      <c r="C2913" s="6" t="s">
        <v>51672</v>
      </c>
    </row>
    <row r="2914" spans="1:3" x14ac:dyDescent="0.25">
      <c r="A2914" s="11" t="s">
        <v>37</v>
      </c>
      <c r="B2914" s="11" t="s">
        <v>38</v>
      </c>
      <c r="C2914" s="6" t="s">
        <v>51673</v>
      </c>
    </row>
    <row r="2915" spans="1:3" x14ac:dyDescent="0.25">
      <c r="A2915" s="11" t="s">
        <v>37</v>
      </c>
      <c r="B2915" s="11" t="s">
        <v>38</v>
      </c>
      <c r="C2915" s="6" t="s">
        <v>51674</v>
      </c>
    </row>
    <row r="2916" spans="1:3" x14ac:dyDescent="0.25">
      <c r="A2916" s="11" t="s">
        <v>37</v>
      </c>
      <c r="B2916" s="11" t="s">
        <v>38</v>
      </c>
      <c r="C2916" s="6" t="s">
        <v>51675</v>
      </c>
    </row>
    <row r="2917" spans="1:3" x14ac:dyDescent="0.25">
      <c r="A2917" s="11" t="s">
        <v>37</v>
      </c>
      <c r="B2917" s="11" t="s">
        <v>38</v>
      </c>
      <c r="C2917" s="6" t="s">
        <v>5962</v>
      </c>
    </row>
    <row r="2918" spans="1:3" x14ac:dyDescent="0.25">
      <c r="A2918" s="11" t="s">
        <v>37</v>
      </c>
      <c r="B2918" s="11" t="s">
        <v>38</v>
      </c>
      <c r="C2918" s="6" t="s">
        <v>51676</v>
      </c>
    </row>
    <row r="2919" spans="1:3" x14ac:dyDescent="0.25">
      <c r="A2919" s="11" t="s">
        <v>37</v>
      </c>
      <c r="B2919" s="11" t="s">
        <v>38</v>
      </c>
      <c r="C2919" s="6" t="s">
        <v>51677</v>
      </c>
    </row>
    <row r="2920" spans="1:3" x14ac:dyDescent="0.25">
      <c r="A2920" s="11" t="s">
        <v>37</v>
      </c>
      <c r="B2920" s="11" t="s">
        <v>38</v>
      </c>
      <c r="C2920" s="6" t="s">
        <v>51678</v>
      </c>
    </row>
    <row r="2921" spans="1:3" x14ac:dyDescent="0.25">
      <c r="A2921" s="11" t="s">
        <v>37</v>
      </c>
      <c r="B2921" s="11" t="s">
        <v>38</v>
      </c>
      <c r="C2921" s="6" t="s">
        <v>51679</v>
      </c>
    </row>
    <row r="2922" spans="1:3" x14ac:dyDescent="0.25">
      <c r="A2922" s="11" t="s">
        <v>37</v>
      </c>
      <c r="B2922" s="11" t="s">
        <v>38</v>
      </c>
      <c r="C2922" s="6" t="s">
        <v>51680</v>
      </c>
    </row>
    <row r="2923" spans="1:3" x14ac:dyDescent="0.25">
      <c r="A2923" s="11" t="s">
        <v>37</v>
      </c>
      <c r="B2923" s="11" t="s">
        <v>38</v>
      </c>
      <c r="C2923" s="6" t="s">
        <v>51681</v>
      </c>
    </row>
    <row r="2924" spans="1:3" x14ac:dyDescent="0.25">
      <c r="A2924" s="11" t="s">
        <v>37</v>
      </c>
      <c r="B2924" s="11" t="s">
        <v>38</v>
      </c>
      <c r="C2924" s="6" t="s">
        <v>51682</v>
      </c>
    </row>
    <row r="2925" spans="1:3" x14ac:dyDescent="0.25">
      <c r="A2925" s="11" t="s">
        <v>37</v>
      </c>
      <c r="B2925" s="11" t="s">
        <v>38</v>
      </c>
      <c r="C2925" s="6" t="s">
        <v>51683</v>
      </c>
    </row>
    <row r="2926" spans="1:3" x14ac:dyDescent="0.25">
      <c r="A2926" s="11" t="s">
        <v>37</v>
      </c>
      <c r="B2926" s="11" t="s">
        <v>38</v>
      </c>
      <c r="C2926" s="6" t="s">
        <v>2043</v>
      </c>
    </row>
    <row r="2927" spans="1:3" x14ac:dyDescent="0.25">
      <c r="A2927" s="11" t="s">
        <v>37</v>
      </c>
      <c r="B2927" s="11" t="s">
        <v>38</v>
      </c>
      <c r="C2927" s="6" t="s">
        <v>51684</v>
      </c>
    </row>
    <row r="2928" spans="1:3" x14ac:dyDescent="0.25">
      <c r="A2928" s="11" t="s">
        <v>37</v>
      </c>
      <c r="B2928" s="11" t="s">
        <v>38</v>
      </c>
      <c r="C2928" s="6" t="s">
        <v>51685</v>
      </c>
    </row>
    <row r="2929" spans="1:3" x14ac:dyDescent="0.25">
      <c r="A2929" s="11" t="s">
        <v>37</v>
      </c>
      <c r="B2929" s="11" t="s">
        <v>38</v>
      </c>
      <c r="C2929" s="6" t="s">
        <v>51686</v>
      </c>
    </row>
    <row r="2930" spans="1:3" x14ac:dyDescent="0.25">
      <c r="A2930" s="11" t="s">
        <v>37</v>
      </c>
      <c r="B2930" s="11" t="s">
        <v>38</v>
      </c>
      <c r="C2930" s="6" t="s">
        <v>51687</v>
      </c>
    </row>
    <row r="2931" spans="1:3" x14ac:dyDescent="0.25">
      <c r="A2931" s="11" t="s">
        <v>37</v>
      </c>
      <c r="B2931" s="11" t="s">
        <v>38</v>
      </c>
      <c r="C2931" s="6" t="s">
        <v>51688</v>
      </c>
    </row>
    <row r="2932" spans="1:3" x14ac:dyDescent="0.25">
      <c r="A2932" s="11" t="s">
        <v>37</v>
      </c>
      <c r="B2932" s="11" t="s">
        <v>38</v>
      </c>
      <c r="C2932" s="6" t="s">
        <v>51689</v>
      </c>
    </row>
    <row r="2933" spans="1:3" x14ac:dyDescent="0.25">
      <c r="A2933" s="11" t="s">
        <v>37</v>
      </c>
      <c r="B2933" s="11" t="s">
        <v>38</v>
      </c>
      <c r="C2933" s="6" t="s">
        <v>51690</v>
      </c>
    </row>
    <row r="2934" spans="1:3" x14ac:dyDescent="0.25">
      <c r="A2934" s="11" t="s">
        <v>37</v>
      </c>
      <c r="B2934" s="11" t="s">
        <v>38</v>
      </c>
      <c r="C2934" s="6" t="s">
        <v>51691</v>
      </c>
    </row>
    <row r="2935" spans="1:3" x14ac:dyDescent="0.25">
      <c r="A2935" s="11" t="s">
        <v>37</v>
      </c>
      <c r="B2935" s="11" t="s">
        <v>38</v>
      </c>
      <c r="C2935" s="6" t="s">
        <v>51692</v>
      </c>
    </row>
    <row r="2936" spans="1:3" x14ac:dyDescent="0.25">
      <c r="A2936" s="11" t="s">
        <v>37</v>
      </c>
      <c r="B2936" s="11" t="s">
        <v>38</v>
      </c>
      <c r="C2936" s="6" t="s">
        <v>51693</v>
      </c>
    </row>
    <row r="2937" spans="1:3" x14ac:dyDescent="0.25">
      <c r="A2937" s="11" t="s">
        <v>37</v>
      </c>
      <c r="B2937" s="11" t="s">
        <v>38</v>
      </c>
      <c r="C2937" s="6" t="s">
        <v>51694</v>
      </c>
    </row>
    <row r="2938" spans="1:3" x14ac:dyDescent="0.25">
      <c r="A2938" s="11" t="s">
        <v>37</v>
      </c>
      <c r="B2938" s="11" t="s">
        <v>38</v>
      </c>
      <c r="C2938" s="6" t="s">
        <v>51695</v>
      </c>
    </row>
    <row r="2939" spans="1:3" x14ac:dyDescent="0.25">
      <c r="A2939" s="11" t="s">
        <v>37</v>
      </c>
      <c r="B2939" s="11" t="s">
        <v>38</v>
      </c>
      <c r="C2939" s="6" t="s">
        <v>51696</v>
      </c>
    </row>
    <row r="2940" spans="1:3" x14ac:dyDescent="0.25">
      <c r="A2940" s="11" t="s">
        <v>37</v>
      </c>
      <c r="B2940" s="11" t="s">
        <v>38</v>
      </c>
      <c r="C2940" s="6" t="s">
        <v>51697</v>
      </c>
    </row>
    <row r="2941" spans="1:3" x14ac:dyDescent="0.25">
      <c r="A2941" s="11" t="s">
        <v>37</v>
      </c>
      <c r="B2941" s="11" t="s">
        <v>38</v>
      </c>
      <c r="C2941" s="6" t="s">
        <v>51698</v>
      </c>
    </row>
    <row r="2942" spans="1:3" x14ac:dyDescent="0.25">
      <c r="A2942" s="11" t="s">
        <v>37</v>
      </c>
      <c r="B2942" s="11" t="s">
        <v>38</v>
      </c>
      <c r="C2942" s="6" t="s">
        <v>51699</v>
      </c>
    </row>
    <row r="2943" spans="1:3" x14ac:dyDescent="0.25">
      <c r="A2943" s="11" t="s">
        <v>37</v>
      </c>
      <c r="B2943" s="11" t="s">
        <v>38</v>
      </c>
      <c r="C2943" s="6" t="s">
        <v>51700</v>
      </c>
    </row>
    <row r="2944" spans="1:3" x14ac:dyDescent="0.25">
      <c r="A2944" s="11" t="s">
        <v>37</v>
      </c>
      <c r="B2944" s="11" t="s">
        <v>38</v>
      </c>
      <c r="C2944" s="6" t="s">
        <v>51701</v>
      </c>
    </row>
    <row r="2945" spans="1:3" x14ac:dyDescent="0.25">
      <c r="A2945" s="11" t="s">
        <v>37</v>
      </c>
      <c r="B2945" s="11" t="s">
        <v>38</v>
      </c>
      <c r="C2945" s="6" t="s">
        <v>51702</v>
      </c>
    </row>
    <row r="2946" spans="1:3" x14ac:dyDescent="0.25">
      <c r="A2946" s="11" t="s">
        <v>37</v>
      </c>
      <c r="B2946" s="11" t="s">
        <v>38</v>
      </c>
      <c r="C2946" s="6" t="s">
        <v>51703</v>
      </c>
    </row>
    <row r="2947" spans="1:3" x14ac:dyDescent="0.25">
      <c r="A2947" s="11" t="s">
        <v>37</v>
      </c>
      <c r="B2947" s="11" t="s">
        <v>38</v>
      </c>
      <c r="C2947" s="6" t="s">
        <v>51704</v>
      </c>
    </row>
    <row r="2948" spans="1:3" x14ac:dyDescent="0.25">
      <c r="A2948" s="11" t="s">
        <v>37</v>
      </c>
      <c r="B2948" s="11" t="s">
        <v>38</v>
      </c>
      <c r="C2948" s="6" t="s">
        <v>51705</v>
      </c>
    </row>
    <row r="2949" spans="1:3" x14ac:dyDescent="0.25">
      <c r="A2949" s="11" t="s">
        <v>37</v>
      </c>
      <c r="B2949" s="11" t="s">
        <v>38</v>
      </c>
      <c r="C2949" s="6" t="s">
        <v>51706</v>
      </c>
    </row>
    <row r="2950" spans="1:3" x14ac:dyDescent="0.25">
      <c r="A2950" s="11" t="s">
        <v>37</v>
      </c>
      <c r="B2950" s="11" t="s">
        <v>38</v>
      </c>
      <c r="C2950" s="6" t="s">
        <v>51707</v>
      </c>
    </row>
    <row r="2951" spans="1:3" x14ac:dyDescent="0.25">
      <c r="A2951" s="11" t="s">
        <v>37</v>
      </c>
      <c r="B2951" s="11" t="s">
        <v>38</v>
      </c>
      <c r="C2951" s="6" t="s">
        <v>51708</v>
      </c>
    </row>
    <row r="2952" spans="1:3" x14ac:dyDescent="0.25">
      <c r="A2952" s="11" t="s">
        <v>37</v>
      </c>
      <c r="B2952" s="11" t="s">
        <v>38</v>
      </c>
      <c r="C2952" s="6" t="s">
        <v>51709</v>
      </c>
    </row>
    <row r="2953" spans="1:3" x14ac:dyDescent="0.25">
      <c r="A2953" s="11" t="s">
        <v>37</v>
      </c>
      <c r="B2953" s="11" t="s">
        <v>38</v>
      </c>
      <c r="C2953" s="6" t="s">
        <v>51710</v>
      </c>
    </row>
    <row r="2954" spans="1:3" x14ac:dyDescent="0.25">
      <c r="A2954" s="11" t="s">
        <v>37</v>
      </c>
      <c r="B2954" s="11" t="s">
        <v>38</v>
      </c>
      <c r="C2954" s="6" t="s">
        <v>51711</v>
      </c>
    </row>
    <row r="2955" spans="1:3" x14ac:dyDescent="0.25">
      <c r="A2955" s="11" t="s">
        <v>37</v>
      </c>
      <c r="B2955" s="11" t="s">
        <v>38</v>
      </c>
      <c r="C2955" s="6" t="s">
        <v>51712</v>
      </c>
    </row>
    <row r="2956" spans="1:3" x14ac:dyDescent="0.25">
      <c r="A2956" s="11" t="s">
        <v>37</v>
      </c>
      <c r="B2956" s="11" t="s">
        <v>38</v>
      </c>
      <c r="C2956" s="6" t="s">
        <v>51713</v>
      </c>
    </row>
    <row r="2957" spans="1:3" x14ac:dyDescent="0.25">
      <c r="A2957" s="11" t="s">
        <v>37</v>
      </c>
      <c r="B2957" s="11" t="s">
        <v>38</v>
      </c>
      <c r="C2957" s="6" t="s">
        <v>51714</v>
      </c>
    </row>
    <row r="2958" spans="1:3" x14ac:dyDescent="0.25">
      <c r="A2958" s="11" t="s">
        <v>37</v>
      </c>
      <c r="B2958" s="11" t="s">
        <v>38</v>
      </c>
      <c r="C2958" s="6" t="s">
        <v>51715</v>
      </c>
    </row>
    <row r="2959" spans="1:3" x14ac:dyDescent="0.25">
      <c r="A2959" s="11" t="s">
        <v>37</v>
      </c>
      <c r="B2959" s="11" t="s">
        <v>38</v>
      </c>
      <c r="C2959" s="6" t="s">
        <v>51716</v>
      </c>
    </row>
    <row r="2960" spans="1:3" x14ac:dyDescent="0.25">
      <c r="A2960" s="11" t="s">
        <v>37</v>
      </c>
      <c r="B2960" s="11" t="s">
        <v>38</v>
      </c>
      <c r="C2960" s="6" t="s">
        <v>51717</v>
      </c>
    </row>
    <row r="2961" spans="1:3" x14ac:dyDescent="0.25">
      <c r="A2961" s="11" t="s">
        <v>37</v>
      </c>
      <c r="B2961" s="11" t="s">
        <v>38</v>
      </c>
      <c r="C2961" s="6" t="s">
        <v>51718</v>
      </c>
    </row>
    <row r="2962" spans="1:3" x14ac:dyDescent="0.25">
      <c r="A2962" s="11" t="s">
        <v>37</v>
      </c>
      <c r="B2962" s="11" t="s">
        <v>38</v>
      </c>
      <c r="C2962" s="6" t="s">
        <v>51719</v>
      </c>
    </row>
    <row r="2963" spans="1:3" x14ac:dyDescent="0.25">
      <c r="A2963" s="11" t="s">
        <v>37</v>
      </c>
      <c r="B2963" s="11" t="s">
        <v>38</v>
      </c>
      <c r="C2963" s="6" t="s">
        <v>51720</v>
      </c>
    </row>
    <row r="2964" spans="1:3" x14ac:dyDescent="0.25">
      <c r="A2964" s="11" t="s">
        <v>37</v>
      </c>
      <c r="B2964" s="11" t="s">
        <v>38</v>
      </c>
      <c r="C2964" s="6" t="s">
        <v>51721</v>
      </c>
    </row>
    <row r="2965" spans="1:3" x14ac:dyDescent="0.25">
      <c r="A2965" s="11" t="s">
        <v>37</v>
      </c>
      <c r="B2965" s="11" t="s">
        <v>38</v>
      </c>
      <c r="C2965" s="6" t="s">
        <v>51722</v>
      </c>
    </row>
    <row r="2966" spans="1:3" x14ac:dyDescent="0.25">
      <c r="A2966" s="11" t="s">
        <v>37</v>
      </c>
      <c r="B2966" s="11" t="s">
        <v>38</v>
      </c>
      <c r="C2966" s="6" t="s">
        <v>51723</v>
      </c>
    </row>
    <row r="2967" spans="1:3" x14ac:dyDescent="0.25">
      <c r="A2967" s="11" t="s">
        <v>37</v>
      </c>
      <c r="B2967" s="11" t="s">
        <v>38</v>
      </c>
      <c r="C2967" s="6" t="s">
        <v>51724</v>
      </c>
    </row>
    <row r="2968" spans="1:3" x14ac:dyDescent="0.25">
      <c r="A2968" s="11" t="s">
        <v>37</v>
      </c>
      <c r="B2968" s="11" t="s">
        <v>38</v>
      </c>
      <c r="C2968" s="6" t="s">
        <v>51725</v>
      </c>
    </row>
    <row r="2969" spans="1:3" x14ac:dyDescent="0.25">
      <c r="A2969" s="11" t="s">
        <v>37</v>
      </c>
      <c r="B2969" s="11" t="s">
        <v>38</v>
      </c>
      <c r="C2969" s="6" t="s">
        <v>51726</v>
      </c>
    </row>
    <row r="2970" spans="1:3" x14ac:dyDescent="0.25">
      <c r="A2970" s="11" t="s">
        <v>37</v>
      </c>
      <c r="B2970" s="11" t="s">
        <v>38</v>
      </c>
      <c r="C2970" s="6" t="s">
        <v>51727</v>
      </c>
    </row>
    <row r="2971" spans="1:3" x14ac:dyDescent="0.25">
      <c r="A2971" s="11" t="s">
        <v>37</v>
      </c>
      <c r="B2971" s="11" t="s">
        <v>38</v>
      </c>
      <c r="C2971" s="6" t="s">
        <v>51728</v>
      </c>
    </row>
    <row r="2972" spans="1:3" x14ac:dyDescent="0.25">
      <c r="A2972" s="11" t="s">
        <v>37</v>
      </c>
      <c r="B2972" s="11" t="s">
        <v>38</v>
      </c>
      <c r="C2972" s="6" t="s">
        <v>51729</v>
      </c>
    </row>
    <row r="2973" spans="1:3" x14ac:dyDescent="0.25">
      <c r="A2973" s="11" t="s">
        <v>37</v>
      </c>
      <c r="B2973" s="11" t="s">
        <v>38</v>
      </c>
      <c r="C2973" s="6" t="s">
        <v>51730</v>
      </c>
    </row>
    <row r="2974" spans="1:3" x14ac:dyDescent="0.25">
      <c r="A2974" s="11" t="s">
        <v>37</v>
      </c>
      <c r="B2974" s="11" t="s">
        <v>38</v>
      </c>
      <c r="C2974" s="6" t="s">
        <v>51731</v>
      </c>
    </row>
    <row r="2975" spans="1:3" x14ac:dyDescent="0.25">
      <c r="A2975" s="11" t="s">
        <v>37</v>
      </c>
      <c r="B2975" s="11" t="s">
        <v>38</v>
      </c>
      <c r="C2975" s="6" t="s">
        <v>51732</v>
      </c>
    </row>
    <row r="2976" spans="1:3" x14ac:dyDescent="0.25">
      <c r="A2976" s="11" t="s">
        <v>37</v>
      </c>
      <c r="B2976" s="11" t="s">
        <v>38</v>
      </c>
      <c r="C2976" s="6" t="s">
        <v>51733</v>
      </c>
    </row>
    <row r="2977" spans="1:3" x14ac:dyDescent="0.25">
      <c r="A2977" s="11" t="s">
        <v>37</v>
      </c>
      <c r="B2977" s="11" t="s">
        <v>38</v>
      </c>
      <c r="C2977" s="6" t="s">
        <v>51734</v>
      </c>
    </row>
    <row r="2978" spans="1:3" x14ac:dyDescent="0.25">
      <c r="A2978" s="11" t="s">
        <v>37</v>
      </c>
      <c r="B2978" s="11" t="s">
        <v>38</v>
      </c>
      <c r="C2978" s="6" t="s">
        <v>51735</v>
      </c>
    </row>
    <row r="2979" spans="1:3" x14ac:dyDescent="0.25">
      <c r="A2979" s="11" t="s">
        <v>37</v>
      </c>
      <c r="B2979" s="11" t="s">
        <v>38</v>
      </c>
      <c r="C2979" s="6" t="s">
        <v>51736</v>
      </c>
    </row>
    <row r="2980" spans="1:3" x14ac:dyDescent="0.25">
      <c r="A2980" s="11" t="s">
        <v>37</v>
      </c>
      <c r="B2980" s="11" t="s">
        <v>38</v>
      </c>
      <c r="C2980" s="6" t="s">
        <v>109</v>
      </c>
    </row>
    <row r="2981" spans="1:3" x14ac:dyDescent="0.25">
      <c r="A2981" s="11" t="s">
        <v>37</v>
      </c>
      <c r="B2981" s="11" t="s">
        <v>38</v>
      </c>
      <c r="C2981" s="6" t="s">
        <v>51737</v>
      </c>
    </row>
    <row r="2982" spans="1:3" x14ac:dyDescent="0.25">
      <c r="A2982" s="11" t="s">
        <v>37</v>
      </c>
      <c r="B2982" s="11" t="s">
        <v>38</v>
      </c>
      <c r="C2982" s="6" t="s">
        <v>51738</v>
      </c>
    </row>
    <row r="2983" spans="1:3" x14ac:dyDescent="0.25">
      <c r="A2983" s="11" t="s">
        <v>37</v>
      </c>
      <c r="B2983" s="11" t="s">
        <v>38</v>
      </c>
      <c r="C2983" s="6" t="s">
        <v>51739</v>
      </c>
    </row>
    <row r="2984" spans="1:3" x14ac:dyDescent="0.25">
      <c r="A2984" s="11" t="s">
        <v>37</v>
      </c>
      <c r="B2984" s="11" t="s">
        <v>38</v>
      </c>
      <c r="C2984" s="6" t="s">
        <v>51740</v>
      </c>
    </row>
    <row r="2985" spans="1:3" x14ac:dyDescent="0.25">
      <c r="A2985" s="11" t="s">
        <v>37</v>
      </c>
      <c r="B2985" s="11" t="s">
        <v>38</v>
      </c>
      <c r="C2985" s="6" t="s">
        <v>51741</v>
      </c>
    </row>
    <row r="2986" spans="1:3" x14ac:dyDescent="0.25">
      <c r="A2986" s="11" t="s">
        <v>37</v>
      </c>
      <c r="B2986" s="11" t="s">
        <v>38</v>
      </c>
      <c r="C2986" s="6" t="s">
        <v>51742</v>
      </c>
    </row>
    <row r="2987" spans="1:3" x14ac:dyDescent="0.25">
      <c r="A2987" s="11" t="s">
        <v>37</v>
      </c>
      <c r="B2987" s="11" t="s">
        <v>38</v>
      </c>
      <c r="C2987" s="6" t="s">
        <v>51743</v>
      </c>
    </row>
    <row r="2988" spans="1:3" x14ac:dyDescent="0.25">
      <c r="A2988" s="11" t="s">
        <v>37</v>
      </c>
      <c r="B2988" s="11" t="s">
        <v>38</v>
      </c>
      <c r="C2988" s="6" t="s">
        <v>51744</v>
      </c>
    </row>
    <row r="2989" spans="1:3" x14ac:dyDescent="0.25">
      <c r="A2989" s="11" t="s">
        <v>37</v>
      </c>
      <c r="B2989" s="11" t="s">
        <v>38</v>
      </c>
      <c r="C2989" s="6" t="s">
        <v>51745</v>
      </c>
    </row>
    <row r="2990" spans="1:3" x14ac:dyDescent="0.25">
      <c r="A2990" s="11" t="s">
        <v>37</v>
      </c>
      <c r="B2990" s="11" t="s">
        <v>38</v>
      </c>
      <c r="C2990" s="6" t="s">
        <v>51746</v>
      </c>
    </row>
    <row r="2991" spans="1:3" x14ac:dyDescent="0.25">
      <c r="A2991" s="11" t="s">
        <v>37</v>
      </c>
      <c r="B2991" s="11" t="s">
        <v>38</v>
      </c>
      <c r="C2991" s="6" t="s">
        <v>51747</v>
      </c>
    </row>
    <row r="2992" spans="1:3" x14ac:dyDescent="0.25">
      <c r="A2992" s="11" t="s">
        <v>37</v>
      </c>
      <c r="B2992" s="11" t="s">
        <v>38</v>
      </c>
      <c r="C2992" s="6" t="s">
        <v>51748</v>
      </c>
    </row>
    <row r="2993" spans="1:3" x14ac:dyDescent="0.25">
      <c r="A2993" s="11" t="s">
        <v>37</v>
      </c>
      <c r="B2993" s="11" t="s">
        <v>38</v>
      </c>
      <c r="C2993" s="6" t="s">
        <v>51749</v>
      </c>
    </row>
    <row r="2994" spans="1:3" x14ac:dyDescent="0.25">
      <c r="A2994" s="11" t="s">
        <v>37</v>
      </c>
      <c r="B2994" s="11" t="s">
        <v>38</v>
      </c>
      <c r="C2994" s="6" t="s">
        <v>51750</v>
      </c>
    </row>
    <row r="2995" spans="1:3" x14ac:dyDescent="0.25">
      <c r="A2995" s="11" t="s">
        <v>37</v>
      </c>
      <c r="B2995" s="11" t="s">
        <v>38</v>
      </c>
      <c r="C2995" s="6" t="s">
        <v>51751</v>
      </c>
    </row>
    <row r="2996" spans="1:3" x14ac:dyDescent="0.25">
      <c r="A2996" s="11" t="s">
        <v>37</v>
      </c>
      <c r="B2996" s="11" t="s">
        <v>38</v>
      </c>
      <c r="C2996" s="6" t="s">
        <v>51752</v>
      </c>
    </row>
    <row r="2997" spans="1:3" x14ac:dyDescent="0.25">
      <c r="A2997" s="11" t="s">
        <v>37</v>
      </c>
      <c r="B2997" s="11" t="s">
        <v>38</v>
      </c>
      <c r="C2997" s="6" t="s">
        <v>51753</v>
      </c>
    </row>
    <row r="2998" spans="1:3" x14ac:dyDescent="0.25">
      <c r="A2998" s="11" t="s">
        <v>37</v>
      </c>
      <c r="B2998" s="11" t="s">
        <v>38</v>
      </c>
      <c r="C2998" s="6" t="s">
        <v>51754</v>
      </c>
    </row>
    <row r="2999" spans="1:3" x14ac:dyDescent="0.25">
      <c r="A2999" s="11" t="s">
        <v>37</v>
      </c>
      <c r="B2999" s="11" t="s">
        <v>38</v>
      </c>
      <c r="C2999" s="6" t="s">
        <v>51755</v>
      </c>
    </row>
    <row r="3000" spans="1:3" x14ac:dyDescent="0.25">
      <c r="A3000" s="11" t="s">
        <v>37</v>
      </c>
      <c r="B3000" s="11" t="s">
        <v>38</v>
      </c>
      <c r="C3000" s="6" t="s">
        <v>51756</v>
      </c>
    </row>
    <row r="3001" spans="1:3" x14ac:dyDescent="0.25">
      <c r="A3001" s="11" t="s">
        <v>37</v>
      </c>
      <c r="B3001" s="11" t="s">
        <v>38</v>
      </c>
      <c r="C3001" s="6" t="s">
        <v>51757</v>
      </c>
    </row>
    <row r="3002" spans="1:3" x14ac:dyDescent="0.25">
      <c r="A3002" s="11" t="s">
        <v>37</v>
      </c>
      <c r="B3002" s="11" t="s">
        <v>38</v>
      </c>
      <c r="C3002" s="6" t="s">
        <v>51758</v>
      </c>
    </row>
    <row r="3003" spans="1:3" x14ac:dyDescent="0.25">
      <c r="A3003" s="11" t="s">
        <v>37</v>
      </c>
      <c r="B3003" s="11" t="s">
        <v>38</v>
      </c>
      <c r="C3003" s="6" t="s">
        <v>51759</v>
      </c>
    </row>
    <row r="3004" spans="1:3" x14ac:dyDescent="0.25">
      <c r="A3004" s="11" t="s">
        <v>37</v>
      </c>
      <c r="B3004" s="11" t="s">
        <v>38</v>
      </c>
      <c r="C3004" s="6" t="s">
        <v>51760</v>
      </c>
    </row>
    <row r="3005" spans="1:3" x14ac:dyDescent="0.25">
      <c r="A3005" s="11" t="s">
        <v>37</v>
      </c>
      <c r="B3005" s="11" t="s">
        <v>38</v>
      </c>
      <c r="C3005" s="6" t="s">
        <v>51761</v>
      </c>
    </row>
    <row r="3006" spans="1:3" x14ac:dyDescent="0.25">
      <c r="A3006" s="11" t="s">
        <v>37</v>
      </c>
      <c r="B3006" s="11" t="s">
        <v>38</v>
      </c>
      <c r="C3006" s="6" t="s">
        <v>51762</v>
      </c>
    </row>
    <row r="3007" spans="1:3" x14ac:dyDescent="0.25">
      <c r="A3007" s="11" t="s">
        <v>37</v>
      </c>
      <c r="B3007" s="11" t="s">
        <v>38</v>
      </c>
      <c r="C3007" s="6" t="s">
        <v>51763</v>
      </c>
    </row>
    <row r="3008" spans="1:3" x14ac:dyDescent="0.25">
      <c r="A3008" s="11" t="s">
        <v>37</v>
      </c>
      <c r="B3008" s="11" t="s">
        <v>38</v>
      </c>
      <c r="C3008" s="6" t="s">
        <v>48954</v>
      </c>
    </row>
    <row r="3009" spans="1:3" x14ac:dyDescent="0.25">
      <c r="A3009" s="11" t="s">
        <v>37</v>
      </c>
      <c r="B3009" s="11" t="s">
        <v>38</v>
      </c>
      <c r="C3009" s="6" t="s">
        <v>51764</v>
      </c>
    </row>
    <row r="3010" spans="1:3" x14ac:dyDescent="0.25">
      <c r="A3010" s="11" t="s">
        <v>37</v>
      </c>
      <c r="B3010" s="11" t="s">
        <v>38</v>
      </c>
      <c r="C3010" s="6" t="s">
        <v>51765</v>
      </c>
    </row>
    <row r="3011" spans="1:3" x14ac:dyDescent="0.25">
      <c r="A3011" s="11" t="s">
        <v>37</v>
      </c>
      <c r="B3011" s="11" t="s">
        <v>38</v>
      </c>
      <c r="C3011" s="6" t="s">
        <v>51766</v>
      </c>
    </row>
    <row r="3012" spans="1:3" x14ac:dyDescent="0.25">
      <c r="A3012" s="11" t="s">
        <v>37</v>
      </c>
      <c r="B3012" s="11" t="s">
        <v>38</v>
      </c>
      <c r="C3012" s="6" t="s">
        <v>51767</v>
      </c>
    </row>
    <row r="3013" spans="1:3" x14ac:dyDescent="0.25">
      <c r="A3013" s="11" t="s">
        <v>37</v>
      </c>
      <c r="B3013" s="11" t="s">
        <v>38</v>
      </c>
      <c r="C3013" s="6" t="s">
        <v>51768</v>
      </c>
    </row>
    <row r="3014" spans="1:3" x14ac:dyDescent="0.25">
      <c r="A3014" s="11" t="s">
        <v>37</v>
      </c>
      <c r="B3014" s="11" t="s">
        <v>38</v>
      </c>
      <c r="C3014" s="6" t="s">
        <v>51769</v>
      </c>
    </row>
    <row r="3015" spans="1:3" x14ac:dyDescent="0.25">
      <c r="A3015" s="11" t="s">
        <v>37</v>
      </c>
      <c r="B3015" s="11" t="s">
        <v>38</v>
      </c>
      <c r="C3015" s="6" t="s">
        <v>51770</v>
      </c>
    </row>
    <row r="3016" spans="1:3" x14ac:dyDescent="0.25">
      <c r="A3016" s="11" t="s">
        <v>37</v>
      </c>
      <c r="B3016" s="11" t="s">
        <v>38</v>
      </c>
      <c r="C3016" s="6" t="s">
        <v>51771</v>
      </c>
    </row>
    <row r="3017" spans="1:3" x14ac:dyDescent="0.25">
      <c r="A3017" s="11" t="s">
        <v>37</v>
      </c>
      <c r="B3017" s="11" t="s">
        <v>38</v>
      </c>
      <c r="C3017" s="6" t="s">
        <v>51772</v>
      </c>
    </row>
    <row r="3018" spans="1:3" x14ac:dyDescent="0.25">
      <c r="A3018" s="11" t="s">
        <v>37</v>
      </c>
      <c r="B3018" s="11" t="s">
        <v>38</v>
      </c>
      <c r="C3018" s="6" t="s">
        <v>51773</v>
      </c>
    </row>
    <row r="3019" spans="1:3" x14ac:dyDescent="0.25">
      <c r="A3019" s="11" t="s">
        <v>37</v>
      </c>
      <c r="B3019" s="11" t="s">
        <v>38</v>
      </c>
      <c r="C3019" s="6" t="s">
        <v>51774</v>
      </c>
    </row>
    <row r="3020" spans="1:3" x14ac:dyDescent="0.25">
      <c r="A3020" s="11" t="s">
        <v>37</v>
      </c>
      <c r="B3020" s="11" t="s">
        <v>38</v>
      </c>
      <c r="C3020" s="6" t="s">
        <v>51775</v>
      </c>
    </row>
    <row r="3021" spans="1:3" x14ac:dyDescent="0.25">
      <c r="A3021" s="11" t="s">
        <v>37</v>
      </c>
      <c r="B3021" s="11" t="s">
        <v>38</v>
      </c>
      <c r="C3021" s="6" t="s">
        <v>51776</v>
      </c>
    </row>
    <row r="3022" spans="1:3" x14ac:dyDescent="0.25">
      <c r="A3022" s="11" t="s">
        <v>37</v>
      </c>
      <c r="B3022" s="11" t="s">
        <v>38</v>
      </c>
      <c r="C3022" s="6" t="s">
        <v>51777</v>
      </c>
    </row>
    <row r="3023" spans="1:3" x14ac:dyDescent="0.25">
      <c r="A3023" s="11" t="s">
        <v>37</v>
      </c>
      <c r="B3023" s="11" t="s">
        <v>38</v>
      </c>
      <c r="C3023" s="6" t="s">
        <v>51778</v>
      </c>
    </row>
    <row r="3024" spans="1:3" x14ac:dyDescent="0.25">
      <c r="A3024" s="11" t="s">
        <v>37</v>
      </c>
      <c r="B3024" s="11" t="s">
        <v>38</v>
      </c>
      <c r="C3024" s="6" t="s">
        <v>51779</v>
      </c>
    </row>
    <row r="3025" spans="1:3" x14ac:dyDescent="0.25">
      <c r="A3025" s="11" t="s">
        <v>37</v>
      </c>
      <c r="B3025" s="11" t="s">
        <v>38</v>
      </c>
      <c r="C3025" s="6" t="s">
        <v>51780</v>
      </c>
    </row>
    <row r="3026" spans="1:3" x14ac:dyDescent="0.25">
      <c r="A3026" s="11" t="s">
        <v>37</v>
      </c>
      <c r="B3026" s="11" t="s">
        <v>38</v>
      </c>
      <c r="C3026" s="6" t="s">
        <v>51781</v>
      </c>
    </row>
    <row r="3027" spans="1:3" x14ac:dyDescent="0.25">
      <c r="A3027" s="11" t="s">
        <v>37</v>
      </c>
      <c r="B3027" s="11" t="s">
        <v>38</v>
      </c>
      <c r="C3027" s="6" t="s">
        <v>51782</v>
      </c>
    </row>
    <row r="3028" spans="1:3" x14ac:dyDescent="0.25">
      <c r="A3028" s="11" t="s">
        <v>37</v>
      </c>
      <c r="B3028" s="11" t="s">
        <v>38</v>
      </c>
      <c r="C3028" s="6" t="s">
        <v>51783</v>
      </c>
    </row>
    <row r="3029" spans="1:3" x14ac:dyDescent="0.25">
      <c r="A3029" s="11" t="s">
        <v>37</v>
      </c>
      <c r="B3029" s="11" t="s">
        <v>38</v>
      </c>
      <c r="C3029" s="6" t="s">
        <v>51784</v>
      </c>
    </row>
    <row r="3030" spans="1:3" x14ac:dyDescent="0.25">
      <c r="A3030" s="11" t="s">
        <v>37</v>
      </c>
      <c r="B3030" s="11" t="s">
        <v>38</v>
      </c>
      <c r="C3030" s="6" t="s">
        <v>51785</v>
      </c>
    </row>
    <row r="3031" spans="1:3" x14ac:dyDescent="0.25">
      <c r="A3031" s="11" t="s">
        <v>37</v>
      </c>
      <c r="B3031" s="11" t="s">
        <v>38</v>
      </c>
      <c r="C3031" s="6" t="s">
        <v>51786</v>
      </c>
    </row>
    <row r="3032" spans="1:3" x14ac:dyDescent="0.25">
      <c r="A3032" s="11" t="s">
        <v>37</v>
      </c>
      <c r="B3032" s="11" t="s">
        <v>38</v>
      </c>
      <c r="C3032" s="6" t="s">
        <v>51787</v>
      </c>
    </row>
    <row r="3033" spans="1:3" x14ac:dyDescent="0.25">
      <c r="A3033" s="11" t="s">
        <v>37</v>
      </c>
      <c r="B3033" s="11" t="s">
        <v>38</v>
      </c>
      <c r="C3033" s="6" t="s">
        <v>51788</v>
      </c>
    </row>
    <row r="3034" spans="1:3" x14ac:dyDescent="0.25">
      <c r="A3034" s="11" t="s">
        <v>37</v>
      </c>
      <c r="B3034" s="11" t="s">
        <v>38</v>
      </c>
      <c r="C3034" s="6" t="s">
        <v>51789</v>
      </c>
    </row>
    <row r="3035" spans="1:3" x14ac:dyDescent="0.25">
      <c r="A3035" s="11" t="s">
        <v>37</v>
      </c>
      <c r="B3035" s="11" t="s">
        <v>38</v>
      </c>
      <c r="C3035" s="6" t="s">
        <v>51790</v>
      </c>
    </row>
    <row r="3036" spans="1:3" x14ac:dyDescent="0.25">
      <c r="A3036" s="11" t="s">
        <v>37</v>
      </c>
      <c r="B3036" s="11" t="s">
        <v>38</v>
      </c>
      <c r="C3036" s="6" t="s">
        <v>51791</v>
      </c>
    </row>
    <row r="3037" spans="1:3" x14ac:dyDescent="0.25">
      <c r="A3037" s="11" t="s">
        <v>37</v>
      </c>
      <c r="B3037" s="11" t="s">
        <v>38</v>
      </c>
      <c r="C3037" s="6" t="s">
        <v>51792</v>
      </c>
    </row>
    <row r="3038" spans="1:3" x14ac:dyDescent="0.25">
      <c r="A3038" s="11" t="s">
        <v>37</v>
      </c>
      <c r="B3038" s="11" t="s">
        <v>38</v>
      </c>
      <c r="C3038" s="6" t="s">
        <v>51793</v>
      </c>
    </row>
    <row r="3039" spans="1:3" x14ac:dyDescent="0.25">
      <c r="A3039" s="11" t="s">
        <v>37</v>
      </c>
      <c r="B3039" s="11" t="s">
        <v>38</v>
      </c>
      <c r="C3039" s="6" t="s">
        <v>51794</v>
      </c>
    </row>
    <row r="3040" spans="1:3" x14ac:dyDescent="0.25">
      <c r="A3040" s="11" t="s">
        <v>37</v>
      </c>
      <c r="B3040" s="11" t="s">
        <v>38</v>
      </c>
      <c r="C3040" s="6" t="s">
        <v>51795</v>
      </c>
    </row>
    <row r="3041" spans="1:3" x14ac:dyDescent="0.25">
      <c r="A3041" s="11" t="s">
        <v>37</v>
      </c>
      <c r="B3041" s="11" t="s">
        <v>38</v>
      </c>
      <c r="C3041" s="6" t="s">
        <v>51796</v>
      </c>
    </row>
    <row r="3042" spans="1:3" x14ac:dyDescent="0.25">
      <c r="A3042" s="11" t="s">
        <v>37</v>
      </c>
      <c r="B3042" s="11" t="s">
        <v>38</v>
      </c>
      <c r="C3042" s="6" t="s">
        <v>51797</v>
      </c>
    </row>
    <row r="3043" spans="1:3" x14ac:dyDescent="0.25">
      <c r="A3043" s="11" t="s">
        <v>37</v>
      </c>
      <c r="B3043" s="11" t="s">
        <v>38</v>
      </c>
      <c r="C3043" s="6" t="s">
        <v>51798</v>
      </c>
    </row>
    <row r="3044" spans="1:3" x14ac:dyDescent="0.25">
      <c r="A3044" s="11" t="s">
        <v>37</v>
      </c>
      <c r="B3044" s="11" t="s">
        <v>38</v>
      </c>
      <c r="C3044" s="6" t="s">
        <v>51799</v>
      </c>
    </row>
    <row r="3045" spans="1:3" x14ac:dyDescent="0.25">
      <c r="A3045" s="11" t="s">
        <v>37</v>
      </c>
      <c r="B3045" s="11" t="s">
        <v>38</v>
      </c>
      <c r="C3045" s="6" t="s">
        <v>51800</v>
      </c>
    </row>
    <row r="3046" spans="1:3" x14ac:dyDescent="0.25">
      <c r="A3046" s="11" t="s">
        <v>37</v>
      </c>
      <c r="B3046" s="11" t="s">
        <v>38</v>
      </c>
      <c r="C3046" s="6" t="s">
        <v>51801</v>
      </c>
    </row>
    <row r="3047" spans="1:3" x14ac:dyDescent="0.25">
      <c r="A3047" s="11" t="s">
        <v>37</v>
      </c>
      <c r="B3047" s="11" t="s">
        <v>38</v>
      </c>
      <c r="C3047" s="6" t="s">
        <v>22607</v>
      </c>
    </row>
    <row r="3048" spans="1:3" x14ac:dyDescent="0.25">
      <c r="A3048" s="11" t="s">
        <v>37</v>
      </c>
      <c r="B3048" s="11" t="s">
        <v>38</v>
      </c>
      <c r="C3048" s="6" t="s">
        <v>51802</v>
      </c>
    </row>
    <row r="3049" spans="1:3" x14ac:dyDescent="0.25">
      <c r="A3049" s="11" t="s">
        <v>37</v>
      </c>
      <c r="B3049" s="11" t="s">
        <v>38</v>
      </c>
      <c r="C3049" s="6" t="s">
        <v>51803</v>
      </c>
    </row>
    <row r="3050" spans="1:3" x14ac:dyDescent="0.25">
      <c r="A3050" s="11" t="s">
        <v>37</v>
      </c>
      <c r="B3050" s="11" t="s">
        <v>38</v>
      </c>
      <c r="C3050" s="6" t="s">
        <v>51804</v>
      </c>
    </row>
    <row r="3051" spans="1:3" x14ac:dyDescent="0.25">
      <c r="A3051" s="11" t="s">
        <v>37</v>
      </c>
      <c r="B3051" s="11" t="s">
        <v>38</v>
      </c>
      <c r="C3051" s="6" t="s">
        <v>51805</v>
      </c>
    </row>
    <row r="3052" spans="1:3" x14ac:dyDescent="0.25">
      <c r="A3052" s="11" t="s">
        <v>37</v>
      </c>
      <c r="B3052" s="11" t="s">
        <v>38</v>
      </c>
      <c r="C3052" s="6" t="s">
        <v>51806</v>
      </c>
    </row>
    <row r="3053" spans="1:3" x14ac:dyDescent="0.25">
      <c r="A3053" s="11" t="s">
        <v>37</v>
      </c>
      <c r="B3053" s="11" t="s">
        <v>38</v>
      </c>
      <c r="C3053" s="6" t="s">
        <v>51807</v>
      </c>
    </row>
    <row r="3054" spans="1:3" x14ac:dyDescent="0.25">
      <c r="A3054" s="11" t="s">
        <v>37</v>
      </c>
      <c r="B3054" s="11" t="s">
        <v>38</v>
      </c>
      <c r="C3054" s="6" t="s">
        <v>51808</v>
      </c>
    </row>
    <row r="3055" spans="1:3" x14ac:dyDescent="0.25">
      <c r="A3055" s="11" t="s">
        <v>37</v>
      </c>
      <c r="B3055" s="11" t="s">
        <v>38</v>
      </c>
      <c r="C3055" s="6" t="s">
        <v>51809</v>
      </c>
    </row>
    <row r="3056" spans="1:3" x14ac:dyDescent="0.25">
      <c r="A3056" s="11" t="s">
        <v>37</v>
      </c>
      <c r="B3056" s="11" t="s">
        <v>38</v>
      </c>
      <c r="C3056" s="6" t="s">
        <v>51810</v>
      </c>
    </row>
    <row r="3057" spans="1:3" x14ac:dyDescent="0.25">
      <c r="A3057" s="11" t="s">
        <v>37</v>
      </c>
      <c r="B3057" s="11" t="s">
        <v>38</v>
      </c>
      <c r="C3057" s="6" t="s">
        <v>51811</v>
      </c>
    </row>
    <row r="3058" spans="1:3" x14ac:dyDescent="0.25">
      <c r="A3058" s="11" t="s">
        <v>37</v>
      </c>
      <c r="B3058" s="11" t="s">
        <v>38</v>
      </c>
      <c r="C3058" s="6" t="s">
        <v>50708</v>
      </c>
    </row>
    <row r="3059" spans="1:3" x14ac:dyDescent="0.25">
      <c r="A3059" s="11" t="s">
        <v>37</v>
      </c>
      <c r="B3059" s="11" t="s">
        <v>38</v>
      </c>
      <c r="C3059" s="6" t="s">
        <v>51812</v>
      </c>
    </row>
    <row r="3060" spans="1:3" x14ac:dyDescent="0.25">
      <c r="A3060" s="11" t="s">
        <v>37</v>
      </c>
      <c r="B3060" s="11" t="s">
        <v>38</v>
      </c>
      <c r="C3060" s="6" t="s">
        <v>51813</v>
      </c>
    </row>
    <row r="3061" spans="1:3" x14ac:dyDescent="0.25">
      <c r="A3061" s="11" t="s">
        <v>37</v>
      </c>
      <c r="B3061" s="11" t="s">
        <v>38</v>
      </c>
      <c r="C3061" s="6" t="s">
        <v>51814</v>
      </c>
    </row>
    <row r="3062" spans="1:3" x14ac:dyDescent="0.25">
      <c r="A3062" s="11" t="s">
        <v>37</v>
      </c>
      <c r="B3062" s="11" t="s">
        <v>38</v>
      </c>
      <c r="C3062" s="6" t="s">
        <v>51815</v>
      </c>
    </row>
    <row r="3063" spans="1:3" x14ac:dyDescent="0.25">
      <c r="A3063" s="11" t="s">
        <v>37</v>
      </c>
      <c r="B3063" s="11" t="s">
        <v>38</v>
      </c>
      <c r="C3063" s="6" t="s">
        <v>186</v>
      </c>
    </row>
    <row r="3064" spans="1:3" x14ac:dyDescent="0.25">
      <c r="A3064" s="11" t="s">
        <v>37</v>
      </c>
      <c r="B3064" s="11" t="s">
        <v>38</v>
      </c>
      <c r="C3064" s="6" t="s">
        <v>51816</v>
      </c>
    </row>
    <row r="3065" spans="1:3" x14ac:dyDescent="0.25">
      <c r="A3065" s="11" t="s">
        <v>37</v>
      </c>
      <c r="B3065" s="11" t="s">
        <v>38</v>
      </c>
      <c r="C3065" s="6" t="s">
        <v>51817</v>
      </c>
    </row>
    <row r="3066" spans="1:3" x14ac:dyDescent="0.25">
      <c r="A3066" s="11" t="s">
        <v>37</v>
      </c>
      <c r="B3066" s="11" t="s">
        <v>38</v>
      </c>
      <c r="C3066" s="6" t="s">
        <v>51818</v>
      </c>
    </row>
    <row r="3067" spans="1:3" x14ac:dyDescent="0.25">
      <c r="A3067" s="11" t="s">
        <v>37</v>
      </c>
      <c r="B3067" s="11" t="s">
        <v>38</v>
      </c>
      <c r="C3067" s="6" t="s">
        <v>51819</v>
      </c>
    </row>
    <row r="3068" spans="1:3" x14ac:dyDescent="0.25">
      <c r="A3068" s="11" t="s">
        <v>37</v>
      </c>
      <c r="B3068" s="11" t="s">
        <v>38</v>
      </c>
      <c r="C3068" s="6" t="s">
        <v>51820</v>
      </c>
    </row>
    <row r="3069" spans="1:3" x14ac:dyDescent="0.25">
      <c r="A3069" s="11" t="s">
        <v>37</v>
      </c>
      <c r="B3069" s="11" t="s">
        <v>38</v>
      </c>
      <c r="C3069" s="6" t="s">
        <v>51821</v>
      </c>
    </row>
    <row r="3070" spans="1:3" x14ac:dyDescent="0.25">
      <c r="A3070" s="11" t="s">
        <v>37</v>
      </c>
      <c r="B3070" s="11" t="s">
        <v>38</v>
      </c>
      <c r="C3070" s="6" t="s">
        <v>51822</v>
      </c>
    </row>
    <row r="3071" spans="1:3" x14ac:dyDescent="0.25">
      <c r="A3071" s="11" t="s">
        <v>37</v>
      </c>
      <c r="B3071" s="11" t="s">
        <v>38</v>
      </c>
      <c r="C3071" s="6" t="s">
        <v>51823</v>
      </c>
    </row>
    <row r="3072" spans="1:3" x14ac:dyDescent="0.25">
      <c r="A3072" s="11" t="s">
        <v>37</v>
      </c>
      <c r="B3072" s="11" t="s">
        <v>38</v>
      </c>
      <c r="C3072" s="6" t="s">
        <v>49640</v>
      </c>
    </row>
    <row r="3073" spans="1:3" x14ac:dyDescent="0.25">
      <c r="A3073" s="11" t="s">
        <v>37</v>
      </c>
      <c r="B3073" s="11" t="s">
        <v>38</v>
      </c>
      <c r="C3073" s="6" t="s">
        <v>51824</v>
      </c>
    </row>
    <row r="3074" spans="1:3" x14ac:dyDescent="0.25">
      <c r="A3074" s="11" t="s">
        <v>37</v>
      </c>
      <c r="B3074" s="11" t="s">
        <v>38</v>
      </c>
      <c r="C3074" s="6" t="s">
        <v>5042</v>
      </c>
    </row>
    <row r="3075" spans="1:3" x14ac:dyDescent="0.25">
      <c r="A3075" s="11" t="s">
        <v>37</v>
      </c>
      <c r="B3075" s="11" t="s">
        <v>38</v>
      </c>
      <c r="C3075" s="6" t="s">
        <v>51825</v>
      </c>
    </row>
    <row r="3076" spans="1:3" x14ac:dyDescent="0.25">
      <c r="A3076" s="11" t="s">
        <v>37</v>
      </c>
      <c r="B3076" s="11" t="s">
        <v>38</v>
      </c>
      <c r="C3076" s="6" t="s">
        <v>51826</v>
      </c>
    </row>
    <row r="3077" spans="1:3" x14ac:dyDescent="0.25">
      <c r="A3077" s="11" t="s">
        <v>37</v>
      </c>
      <c r="B3077" s="11" t="s">
        <v>38</v>
      </c>
      <c r="C3077" s="6" t="s">
        <v>51827</v>
      </c>
    </row>
    <row r="3078" spans="1:3" x14ac:dyDescent="0.25">
      <c r="A3078" s="11" t="s">
        <v>37</v>
      </c>
      <c r="B3078" s="11" t="s">
        <v>38</v>
      </c>
      <c r="C3078" s="6" t="s">
        <v>51828</v>
      </c>
    </row>
    <row r="3079" spans="1:3" x14ac:dyDescent="0.25">
      <c r="A3079" s="11" t="s">
        <v>37</v>
      </c>
      <c r="B3079" s="11" t="s">
        <v>38</v>
      </c>
      <c r="C3079" s="6" t="s">
        <v>51829</v>
      </c>
    </row>
    <row r="3080" spans="1:3" x14ac:dyDescent="0.25">
      <c r="A3080" s="11" t="s">
        <v>37</v>
      </c>
      <c r="B3080" s="11" t="s">
        <v>38</v>
      </c>
      <c r="C3080" s="6" t="s">
        <v>51830</v>
      </c>
    </row>
    <row r="3081" spans="1:3" x14ac:dyDescent="0.25">
      <c r="A3081" s="11" t="s">
        <v>37</v>
      </c>
      <c r="B3081" s="11" t="s">
        <v>38</v>
      </c>
      <c r="C3081" s="6" t="s">
        <v>51831</v>
      </c>
    </row>
    <row r="3082" spans="1:3" x14ac:dyDescent="0.25">
      <c r="A3082" s="11" t="s">
        <v>37</v>
      </c>
      <c r="B3082" s="11" t="s">
        <v>38</v>
      </c>
      <c r="C3082" s="6" t="s">
        <v>51832</v>
      </c>
    </row>
    <row r="3083" spans="1:3" x14ac:dyDescent="0.25">
      <c r="A3083" s="11" t="s">
        <v>37</v>
      </c>
      <c r="B3083" s="11" t="s">
        <v>38</v>
      </c>
      <c r="C3083" s="6" t="s">
        <v>51833</v>
      </c>
    </row>
    <row r="3084" spans="1:3" x14ac:dyDescent="0.25">
      <c r="A3084" s="11" t="s">
        <v>37</v>
      </c>
      <c r="B3084" s="11" t="s">
        <v>38</v>
      </c>
      <c r="C3084" s="6" t="s">
        <v>51834</v>
      </c>
    </row>
    <row r="3085" spans="1:3" x14ac:dyDescent="0.25">
      <c r="A3085" s="11" t="s">
        <v>37</v>
      </c>
      <c r="B3085" s="11" t="s">
        <v>38</v>
      </c>
      <c r="C3085" s="6" t="s">
        <v>51835</v>
      </c>
    </row>
    <row r="3086" spans="1:3" x14ac:dyDescent="0.25">
      <c r="A3086" s="11" t="s">
        <v>37</v>
      </c>
      <c r="B3086" s="11" t="s">
        <v>38</v>
      </c>
      <c r="C3086" s="6" t="s">
        <v>51836</v>
      </c>
    </row>
    <row r="3087" spans="1:3" x14ac:dyDescent="0.25">
      <c r="A3087" s="11" t="s">
        <v>37</v>
      </c>
      <c r="B3087" s="11" t="s">
        <v>38</v>
      </c>
      <c r="C3087" s="6" t="s">
        <v>51837</v>
      </c>
    </row>
    <row r="3088" spans="1:3" x14ac:dyDescent="0.25">
      <c r="A3088" s="11" t="s">
        <v>37</v>
      </c>
      <c r="B3088" s="11" t="s">
        <v>38</v>
      </c>
      <c r="C3088" s="6" t="s">
        <v>51838</v>
      </c>
    </row>
    <row r="3089" spans="1:3" x14ac:dyDescent="0.25">
      <c r="A3089" s="11" t="s">
        <v>37</v>
      </c>
      <c r="B3089" s="11" t="s">
        <v>38</v>
      </c>
      <c r="C3089" s="6" t="s">
        <v>51839</v>
      </c>
    </row>
    <row r="3090" spans="1:3" x14ac:dyDescent="0.25">
      <c r="A3090" s="11" t="s">
        <v>37</v>
      </c>
      <c r="B3090" s="11" t="s">
        <v>38</v>
      </c>
      <c r="C3090" s="6" t="s">
        <v>51840</v>
      </c>
    </row>
    <row r="3091" spans="1:3" x14ac:dyDescent="0.25">
      <c r="A3091" s="11" t="s">
        <v>37</v>
      </c>
      <c r="B3091" s="11" t="s">
        <v>38</v>
      </c>
      <c r="C3091" s="6" t="s">
        <v>51841</v>
      </c>
    </row>
    <row r="3092" spans="1:3" x14ac:dyDescent="0.25">
      <c r="A3092" s="11" t="s">
        <v>37</v>
      </c>
      <c r="B3092" s="11" t="s">
        <v>38</v>
      </c>
      <c r="C3092" s="6" t="s">
        <v>51842</v>
      </c>
    </row>
    <row r="3093" spans="1:3" x14ac:dyDescent="0.25">
      <c r="A3093" s="11" t="s">
        <v>37</v>
      </c>
      <c r="B3093" s="11" t="s">
        <v>38</v>
      </c>
      <c r="C3093" s="6" t="s">
        <v>51843</v>
      </c>
    </row>
    <row r="3094" spans="1:3" x14ac:dyDescent="0.25">
      <c r="A3094" s="11" t="s">
        <v>37</v>
      </c>
      <c r="B3094" s="11" t="s">
        <v>38</v>
      </c>
      <c r="C3094" s="6" t="s">
        <v>51844</v>
      </c>
    </row>
    <row r="3095" spans="1:3" x14ac:dyDescent="0.25">
      <c r="A3095" s="11" t="s">
        <v>37</v>
      </c>
      <c r="B3095" s="11" t="s">
        <v>38</v>
      </c>
      <c r="C3095" s="6" t="s">
        <v>51845</v>
      </c>
    </row>
    <row r="3096" spans="1:3" x14ac:dyDescent="0.25">
      <c r="A3096" s="11" t="s">
        <v>37</v>
      </c>
      <c r="B3096" s="11" t="s">
        <v>38</v>
      </c>
      <c r="C3096" s="6" t="s">
        <v>51846</v>
      </c>
    </row>
    <row r="3097" spans="1:3" x14ac:dyDescent="0.25">
      <c r="A3097" s="11" t="s">
        <v>37</v>
      </c>
      <c r="B3097" s="11" t="s">
        <v>38</v>
      </c>
      <c r="C3097" s="6" t="s">
        <v>51847</v>
      </c>
    </row>
    <row r="3098" spans="1:3" x14ac:dyDescent="0.25">
      <c r="A3098" s="11" t="s">
        <v>37</v>
      </c>
      <c r="B3098" s="11" t="s">
        <v>38</v>
      </c>
      <c r="C3098" s="6" t="s">
        <v>51848</v>
      </c>
    </row>
    <row r="3099" spans="1:3" x14ac:dyDescent="0.25">
      <c r="A3099" s="11" t="s">
        <v>37</v>
      </c>
      <c r="B3099" s="11" t="s">
        <v>38</v>
      </c>
      <c r="C3099" s="6" t="s">
        <v>51849</v>
      </c>
    </row>
    <row r="3100" spans="1:3" x14ac:dyDescent="0.25">
      <c r="A3100" s="11" t="s">
        <v>37</v>
      </c>
      <c r="B3100" s="11" t="s">
        <v>38</v>
      </c>
      <c r="C3100" s="6" t="s">
        <v>51850</v>
      </c>
    </row>
    <row r="3101" spans="1:3" x14ac:dyDescent="0.25">
      <c r="A3101" s="11" t="s">
        <v>37</v>
      </c>
      <c r="B3101" s="11" t="s">
        <v>38</v>
      </c>
      <c r="C3101" s="6" t="s">
        <v>51851</v>
      </c>
    </row>
    <row r="3102" spans="1:3" x14ac:dyDescent="0.25">
      <c r="A3102" s="11" t="s">
        <v>37</v>
      </c>
      <c r="B3102" s="11" t="s">
        <v>38</v>
      </c>
      <c r="C3102" s="6" t="s">
        <v>51852</v>
      </c>
    </row>
    <row r="3103" spans="1:3" x14ac:dyDescent="0.25">
      <c r="A3103" s="11" t="s">
        <v>37</v>
      </c>
      <c r="B3103" s="11" t="s">
        <v>38</v>
      </c>
      <c r="C3103" s="6" t="s">
        <v>51853</v>
      </c>
    </row>
    <row r="3104" spans="1:3" x14ac:dyDescent="0.25">
      <c r="A3104" s="11" t="s">
        <v>37</v>
      </c>
      <c r="B3104" s="11" t="s">
        <v>38</v>
      </c>
      <c r="C3104" s="6" t="s">
        <v>51854</v>
      </c>
    </row>
    <row r="3105" spans="1:3" x14ac:dyDescent="0.25">
      <c r="A3105" s="11" t="s">
        <v>37</v>
      </c>
      <c r="B3105" s="11" t="s">
        <v>38</v>
      </c>
      <c r="C3105" s="6" t="s">
        <v>47</v>
      </c>
    </row>
    <row r="3106" spans="1:3" x14ac:dyDescent="0.25">
      <c r="A3106" s="11" t="s">
        <v>37</v>
      </c>
      <c r="B3106" s="11" t="s">
        <v>38</v>
      </c>
      <c r="C3106" s="6" t="s">
        <v>20838</v>
      </c>
    </row>
    <row r="3107" spans="1:3" x14ac:dyDescent="0.25">
      <c r="A3107" s="11" t="s">
        <v>37</v>
      </c>
      <c r="B3107" s="11" t="s">
        <v>38</v>
      </c>
      <c r="C3107" s="6" t="s">
        <v>51855</v>
      </c>
    </row>
    <row r="3108" spans="1:3" x14ac:dyDescent="0.25">
      <c r="A3108" s="11" t="s">
        <v>37</v>
      </c>
      <c r="B3108" s="11" t="s">
        <v>38</v>
      </c>
      <c r="C3108" s="6" t="s">
        <v>51856</v>
      </c>
    </row>
    <row r="3109" spans="1:3" x14ac:dyDescent="0.25">
      <c r="A3109" s="11" t="s">
        <v>37</v>
      </c>
      <c r="B3109" s="11" t="s">
        <v>38</v>
      </c>
      <c r="C3109" s="6" t="s">
        <v>51857</v>
      </c>
    </row>
    <row r="3110" spans="1:3" x14ac:dyDescent="0.25">
      <c r="A3110" s="11" t="s">
        <v>37</v>
      </c>
      <c r="B3110" s="11" t="s">
        <v>38</v>
      </c>
      <c r="C3110" s="6" t="s">
        <v>51858</v>
      </c>
    </row>
    <row r="3111" spans="1:3" x14ac:dyDescent="0.25">
      <c r="A3111" s="11" t="s">
        <v>37</v>
      </c>
      <c r="B3111" s="11" t="s">
        <v>38</v>
      </c>
      <c r="C3111" s="6" t="s">
        <v>51859</v>
      </c>
    </row>
    <row r="3112" spans="1:3" x14ac:dyDescent="0.25">
      <c r="A3112" s="11" t="s">
        <v>37</v>
      </c>
      <c r="B3112" s="11" t="s">
        <v>38</v>
      </c>
      <c r="C3112" s="6" t="s">
        <v>51860</v>
      </c>
    </row>
    <row r="3113" spans="1:3" x14ac:dyDescent="0.25">
      <c r="A3113" s="11" t="s">
        <v>37</v>
      </c>
      <c r="B3113" s="11" t="s">
        <v>38</v>
      </c>
      <c r="C3113" s="6" t="s">
        <v>51861</v>
      </c>
    </row>
    <row r="3114" spans="1:3" x14ac:dyDescent="0.25">
      <c r="A3114" s="11" t="s">
        <v>37</v>
      </c>
      <c r="B3114" s="11" t="s">
        <v>38</v>
      </c>
      <c r="C3114" s="6" t="s">
        <v>51862</v>
      </c>
    </row>
    <row r="3115" spans="1:3" x14ac:dyDescent="0.25">
      <c r="A3115" s="11" t="s">
        <v>37</v>
      </c>
      <c r="B3115" s="11" t="s">
        <v>38</v>
      </c>
      <c r="C3115" s="6" t="s">
        <v>51863</v>
      </c>
    </row>
    <row r="3116" spans="1:3" x14ac:dyDescent="0.25">
      <c r="A3116" s="11" t="s">
        <v>37</v>
      </c>
      <c r="B3116" s="11" t="s">
        <v>38</v>
      </c>
      <c r="C3116" s="6" t="s">
        <v>51864</v>
      </c>
    </row>
    <row r="3117" spans="1:3" x14ac:dyDescent="0.25">
      <c r="A3117" s="11" t="s">
        <v>37</v>
      </c>
      <c r="B3117" s="11" t="s">
        <v>38</v>
      </c>
      <c r="C3117" s="6" t="s">
        <v>51865</v>
      </c>
    </row>
    <row r="3118" spans="1:3" x14ac:dyDescent="0.25">
      <c r="A3118" s="11" t="s">
        <v>37</v>
      </c>
      <c r="B3118" s="11" t="s">
        <v>38</v>
      </c>
      <c r="C3118" s="6" t="s">
        <v>46712</v>
      </c>
    </row>
    <row r="3119" spans="1:3" x14ac:dyDescent="0.25">
      <c r="A3119" s="11" t="s">
        <v>37</v>
      </c>
      <c r="B3119" s="11" t="s">
        <v>38</v>
      </c>
      <c r="C3119" s="6" t="s">
        <v>51866</v>
      </c>
    </row>
    <row r="3120" spans="1:3" x14ac:dyDescent="0.25">
      <c r="A3120" s="11" t="s">
        <v>37</v>
      </c>
      <c r="B3120" s="11" t="s">
        <v>38</v>
      </c>
      <c r="C3120" s="6" t="s">
        <v>51867</v>
      </c>
    </row>
    <row r="3121" spans="1:3" x14ac:dyDescent="0.25">
      <c r="A3121" s="11" t="s">
        <v>37</v>
      </c>
      <c r="B3121" s="11" t="s">
        <v>38</v>
      </c>
      <c r="C3121" s="6" t="s">
        <v>3749</v>
      </c>
    </row>
    <row r="3122" spans="1:3" x14ac:dyDescent="0.25">
      <c r="A3122" s="11" t="s">
        <v>37</v>
      </c>
      <c r="B3122" s="11" t="s">
        <v>38</v>
      </c>
      <c r="C3122" s="6" t="s">
        <v>51868</v>
      </c>
    </row>
    <row r="3123" spans="1:3" x14ac:dyDescent="0.25">
      <c r="A3123" s="11" t="s">
        <v>37</v>
      </c>
      <c r="B3123" s="11" t="s">
        <v>38</v>
      </c>
      <c r="C3123" s="6" t="s">
        <v>51869</v>
      </c>
    </row>
    <row r="3124" spans="1:3" x14ac:dyDescent="0.25">
      <c r="A3124" s="11" t="s">
        <v>37</v>
      </c>
      <c r="B3124" s="11" t="s">
        <v>38</v>
      </c>
      <c r="C3124" s="6" t="s">
        <v>51870</v>
      </c>
    </row>
    <row r="3125" spans="1:3" x14ac:dyDescent="0.25">
      <c r="A3125" s="11" t="s">
        <v>37</v>
      </c>
      <c r="B3125" s="11" t="s">
        <v>38</v>
      </c>
      <c r="C3125" s="6" t="s">
        <v>51871</v>
      </c>
    </row>
    <row r="3126" spans="1:3" x14ac:dyDescent="0.25">
      <c r="A3126" s="11" t="s">
        <v>37</v>
      </c>
      <c r="B3126" s="11" t="s">
        <v>38</v>
      </c>
      <c r="C3126" s="6" t="s">
        <v>51872</v>
      </c>
    </row>
    <row r="3127" spans="1:3" x14ac:dyDescent="0.25">
      <c r="A3127" s="11" t="s">
        <v>37</v>
      </c>
      <c r="B3127" s="11" t="s">
        <v>38</v>
      </c>
      <c r="C3127" s="6" t="s">
        <v>51873</v>
      </c>
    </row>
    <row r="3128" spans="1:3" x14ac:dyDescent="0.25">
      <c r="A3128" s="11" t="s">
        <v>37</v>
      </c>
      <c r="B3128" s="11" t="s">
        <v>38</v>
      </c>
      <c r="C3128" s="6" t="s">
        <v>51874</v>
      </c>
    </row>
    <row r="3129" spans="1:3" x14ac:dyDescent="0.25">
      <c r="A3129" s="11" t="s">
        <v>37</v>
      </c>
      <c r="B3129" s="11" t="s">
        <v>38</v>
      </c>
      <c r="C3129" s="6" t="s">
        <v>51875</v>
      </c>
    </row>
    <row r="3130" spans="1:3" x14ac:dyDescent="0.25">
      <c r="A3130" s="11" t="s">
        <v>37</v>
      </c>
      <c r="B3130" s="11" t="s">
        <v>38</v>
      </c>
      <c r="C3130" s="6" t="s">
        <v>51876</v>
      </c>
    </row>
    <row r="3131" spans="1:3" x14ac:dyDescent="0.25">
      <c r="A3131" s="11" t="s">
        <v>37</v>
      </c>
      <c r="B3131" s="11" t="s">
        <v>38</v>
      </c>
      <c r="C3131" s="6" t="s">
        <v>51877</v>
      </c>
    </row>
    <row r="3132" spans="1:3" x14ac:dyDescent="0.25">
      <c r="A3132" s="11" t="s">
        <v>37</v>
      </c>
      <c r="B3132" s="11" t="s">
        <v>38</v>
      </c>
      <c r="C3132" s="6" t="s">
        <v>51878</v>
      </c>
    </row>
    <row r="3133" spans="1:3" x14ac:dyDescent="0.25">
      <c r="A3133" s="11" t="s">
        <v>37</v>
      </c>
      <c r="B3133" s="11" t="s">
        <v>38</v>
      </c>
      <c r="C3133" s="6" t="s">
        <v>51879</v>
      </c>
    </row>
    <row r="3134" spans="1:3" x14ac:dyDescent="0.25">
      <c r="A3134" s="11" t="s">
        <v>37</v>
      </c>
      <c r="B3134" s="11" t="s">
        <v>38</v>
      </c>
      <c r="C3134" s="6" t="s">
        <v>51880</v>
      </c>
    </row>
    <row r="3135" spans="1:3" x14ac:dyDescent="0.25">
      <c r="A3135" s="11" t="s">
        <v>37</v>
      </c>
      <c r="B3135" s="11" t="s">
        <v>38</v>
      </c>
      <c r="C3135" s="6" t="s">
        <v>51881</v>
      </c>
    </row>
    <row r="3136" spans="1:3" x14ac:dyDescent="0.25">
      <c r="A3136" s="11" t="s">
        <v>37</v>
      </c>
      <c r="B3136" s="11" t="s">
        <v>38</v>
      </c>
      <c r="C3136" s="6" t="s">
        <v>51882</v>
      </c>
    </row>
    <row r="3137" spans="1:3" x14ac:dyDescent="0.25">
      <c r="A3137" s="11" t="s">
        <v>37</v>
      </c>
      <c r="B3137" s="11" t="s">
        <v>38</v>
      </c>
      <c r="C3137" s="6" t="s">
        <v>51883</v>
      </c>
    </row>
    <row r="3138" spans="1:3" x14ac:dyDescent="0.25">
      <c r="A3138" s="11" t="s">
        <v>37</v>
      </c>
      <c r="B3138" s="11" t="s">
        <v>38</v>
      </c>
      <c r="C3138" s="6" t="s">
        <v>51884</v>
      </c>
    </row>
    <row r="3139" spans="1:3" x14ac:dyDescent="0.25">
      <c r="A3139" s="11" t="s">
        <v>37</v>
      </c>
      <c r="B3139" s="11" t="s">
        <v>38</v>
      </c>
      <c r="C3139" s="6" t="s">
        <v>51885</v>
      </c>
    </row>
    <row r="3140" spans="1:3" x14ac:dyDescent="0.25">
      <c r="A3140" s="11" t="s">
        <v>37</v>
      </c>
      <c r="B3140" s="11" t="s">
        <v>38</v>
      </c>
      <c r="C3140" s="6" t="s">
        <v>51886</v>
      </c>
    </row>
    <row r="3141" spans="1:3" x14ac:dyDescent="0.25">
      <c r="A3141" s="11" t="s">
        <v>37</v>
      </c>
      <c r="B3141" s="11" t="s">
        <v>38</v>
      </c>
      <c r="C3141" s="6" t="s">
        <v>51887</v>
      </c>
    </row>
    <row r="3142" spans="1:3" x14ac:dyDescent="0.25">
      <c r="A3142" s="11" t="s">
        <v>37</v>
      </c>
      <c r="B3142" s="11" t="s">
        <v>38</v>
      </c>
      <c r="C3142" s="6" t="s">
        <v>51888</v>
      </c>
    </row>
    <row r="3143" spans="1:3" x14ac:dyDescent="0.25">
      <c r="A3143" s="11" t="s">
        <v>37</v>
      </c>
      <c r="B3143" s="11" t="s">
        <v>38</v>
      </c>
      <c r="C3143" s="6" t="s">
        <v>51889</v>
      </c>
    </row>
    <row r="3144" spans="1:3" x14ac:dyDescent="0.25">
      <c r="A3144" s="11" t="s">
        <v>37</v>
      </c>
      <c r="B3144" s="11" t="s">
        <v>38</v>
      </c>
      <c r="C3144" s="6" t="s">
        <v>51793</v>
      </c>
    </row>
    <row r="3145" spans="1:3" x14ac:dyDescent="0.25">
      <c r="A3145" s="11" t="s">
        <v>37</v>
      </c>
      <c r="B3145" s="11" t="s">
        <v>38</v>
      </c>
      <c r="C3145" s="6" t="s">
        <v>51890</v>
      </c>
    </row>
    <row r="3146" spans="1:3" x14ac:dyDescent="0.25">
      <c r="A3146" s="11" t="s">
        <v>37</v>
      </c>
      <c r="B3146" s="11" t="s">
        <v>38</v>
      </c>
      <c r="C3146" s="6" t="s">
        <v>51891</v>
      </c>
    </row>
    <row r="3147" spans="1:3" x14ac:dyDescent="0.25">
      <c r="A3147" s="11" t="s">
        <v>37</v>
      </c>
      <c r="B3147" s="11" t="s">
        <v>38</v>
      </c>
      <c r="C3147" s="6" t="s">
        <v>51892</v>
      </c>
    </row>
    <row r="3148" spans="1:3" x14ac:dyDescent="0.25">
      <c r="A3148" s="11" t="s">
        <v>37</v>
      </c>
      <c r="B3148" s="11" t="s">
        <v>38</v>
      </c>
      <c r="C3148" s="6" t="s">
        <v>51893</v>
      </c>
    </row>
    <row r="3149" spans="1:3" x14ac:dyDescent="0.25">
      <c r="A3149" s="11" t="s">
        <v>37</v>
      </c>
      <c r="B3149" s="11" t="s">
        <v>38</v>
      </c>
      <c r="C3149" s="6" t="s">
        <v>51894</v>
      </c>
    </row>
    <row r="3150" spans="1:3" x14ac:dyDescent="0.25">
      <c r="A3150" s="11" t="s">
        <v>37</v>
      </c>
      <c r="B3150" s="11" t="s">
        <v>38</v>
      </c>
      <c r="C3150" s="6" t="s">
        <v>51895</v>
      </c>
    </row>
    <row r="3151" spans="1:3" x14ac:dyDescent="0.25">
      <c r="A3151" s="11" t="s">
        <v>37</v>
      </c>
      <c r="B3151" s="11" t="s">
        <v>38</v>
      </c>
      <c r="C3151" s="6" t="s">
        <v>51896</v>
      </c>
    </row>
    <row r="3152" spans="1:3" x14ac:dyDescent="0.25">
      <c r="A3152" s="11" t="s">
        <v>37</v>
      </c>
      <c r="B3152" s="11" t="s">
        <v>38</v>
      </c>
      <c r="C3152" s="6" t="s">
        <v>51897</v>
      </c>
    </row>
    <row r="3153" spans="1:3" x14ac:dyDescent="0.25">
      <c r="A3153" s="11" t="s">
        <v>37</v>
      </c>
      <c r="B3153" s="11" t="s">
        <v>38</v>
      </c>
      <c r="C3153" s="6" t="s">
        <v>51898</v>
      </c>
    </row>
    <row r="3154" spans="1:3" x14ac:dyDescent="0.25">
      <c r="A3154" s="11" t="s">
        <v>37</v>
      </c>
      <c r="B3154" s="11" t="s">
        <v>38</v>
      </c>
      <c r="C3154" s="6" t="s">
        <v>51899</v>
      </c>
    </row>
    <row r="3155" spans="1:3" x14ac:dyDescent="0.25">
      <c r="A3155" s="11" t="s">
        <v>37</v>
      </c>
      <c r="B3155" s="11" t="s">
        <v>38</v>
      </c>
      <c r="C3155" s="6" t="s">
        <v>51900</v>
      </c>
    </row>
    <row r="3156" spans="1:3" x14ac:dyDescent="0.25">
      <c r="A3156" s="11" t="s">
        <v>37</v>
      </c>
      <c r="B3156" s="11" t="s">
        <v>38</v>
      </c>
      <c r="C3156" s="6" t="s">
        <v>51901</v>
      </c>
    </row>
    <row r="3157" spans="1:3" x14ac:dyDescent="0.25">
      <c r="A3157" s="11" t="s">
        <v>37</v>
      </c>
      <c r="B3157" s="11" t="s">
        <v>38</v>
      </c>
      <c r="C3157" s="6" t="s">
        <v>51902</v>
      </c>
    </row>
    <row r="3158" spans="1:3" x14ac:dyDescent="0.25">
      <c r="A3158" s="11" t="s">
        <v>37</v>
      </c>
      <c r="B3158" s="11" t="s">
        <v>38</v>
      </c>
      <c r="C3158" s="6" t="s">
        <v>47</v>
      </c>
    </row>
    <row r="3159" spans="1:3" x14ac:dyDescent="0.25">
      <c r="A3159" s="11" t="s">
        <v>37</v>
      </c>
      <c r="B3159" s="11" t="s">
        <v>38</v>
      </c>
      <c r="C3159" s="6" t="s">
        <v>51903</v>
      </c>
    </row>
    <row r="3160" spans="1:3" x14ac:dyDescent="0.25">
      <c r="A3160" s="11" t="s">
        <v>37</v>
      </c>
      <c r="B3160" s="11" t="s">
        <v>38</v>
      </c>
      <c r="C3160" s="6" t="s">
        <v>51904</v>
      </c>
    </row>
    <row r="3161" spans="1:3" x14ac:dyDescent="0.25">
      <c r="A3161" s="11" t="s">
        <v>37</v>
      </c>
      <c r="B3161" s="11" t="s">
        <v>38</v>
      </c>
      <c r="C3161" s="6" t="s">
        <v>51905</v>
      </c>
    </row>
    <row r="3162" spans="1:3" x14ac:dyDescent="0.25">
      <c r="A3162" s="11" t="s">
        <v>37</v>
      </c>
      <c r="B3162" s="11" t="s">
        <v>38</v>
      </c>
      <c r="C3162" s="6" t="s">
        <v>51906</v>
      </c>
    </row>
    <row r="3163" spans="1:3" x14ac:dyDescent="0.25">
      <c r="A3163" s="11" t="s">
        <v>37</v>
      </c>
      <c r="B3163" s="11" t="s">
        <v>38</v>
      </c>
      <c r="C3163" s="6" t="s">
        <v>51907</v>
      </c>
    </row>
    <row r="3164" spans="1:3" x14ac:dyDescent="0.25">
      <c r="A3164" s="11" t="s">
        <v>37</v>
      </c>
      <c r="B3164" s="11" t="s">
        <v>38</v>
      </c>
      <c r="C3164" s="6" t="s">
        <v>51908</v>
      </c>
    </row>
    <row r="3165" spans="1:3" x14ac:dyDescent="0.25">
      <c r="A3165" s="11" t="s">
        <v>37</v>
      </c>
      <c r="B3165" s="11" t="s">
        <v>38</v>
      </c>
      <c r="C3165" s="6" t="s">
        <v>51909</v>
      </c>
    </row>
    <row r="3166" spans="1:3" x14ac:dyDescent="0.25">
      <c r="A3166" s="11" t="s">
        <v>37</v>
      </c>
      <c r="B3166" s="11" t="s">
        <v>38</v>
      </c>
      <c r="C3166" s="6" t="s">
        <v>77</v>
      </c>
    </row>
    <row r="3167" spans="1:3" x14ac:dyDescent="0.25">
      <c r="A3167" s="11" t="s">
        <v>37</v>
      </c>
      <c r="B3167" s="11" t="s">
        <v>38</v>
      </c>
      <c r="C3167" s="6" t="s">
        <v>51910</v>
      </c>
    </row>
    <row r="3168" spans="1:3" x14ac:dyDescent="0.25">
      <c r="A3168" s="11" t="s">
        <v>37</v>
      </c>
      <c r="B3168" s="11" t="s">
        <v>38</v>
      </c>
      <c r="C3168" s="6" t="s">
        <v>51911</v>
      </c>
    </row>
    <row r="3169" spans="1:3" x14ac:dyDescent="0.25">
      <c r="A3169" s="11" t="s">
        <v>37</v>
      </c>
      <c r="B3169" s="11" t="s">
        <v>38</v>
      </c>
      <c r="C3169" s="6" t="s">
        <v>51912</v>
      </c>
    </row>
    <row r="3170" spans="1:3" x14ac:dyDescent="0.25">
      <c r="A3170" s="11" t="s">
        <v>37</v>
      </c>
      <c r="B3170" s="11" t="s">
        <v>38</v>
      </c>
      <c r="C3170" s="6" t="s">
        <v>3749</v>
      </c>
    </row>
    <row r="3171" spans="1:3" x14ac:dyDescent="0.25">
      <c r="A3171" s="11" t="s">
        <v>37</v>
      </c>
      <c r="B3171" s="11" t="s">
        <v>38</v>
      </c>
      <c r="C3171" s="6" t="s">
        <v>51913</v>
      </c>
    </row>
    <row r="3172" spans="1:3" x14ac:dyDescent="0.25">
      <c r="A3172" s="11" t="s">
        <v>37</v>
      </c>
      <c r="B3172" s="11" t="s">
        <v>38</v>
      </c>
      <c r="C3172" s="6" t="s">
        <v>51914</v>
      </c>
    </row>
    <row r="3173" spans="1:3" x14ac:dyDescent="0.25">
      <c r="A3173" s="11" t="s">
        <v>37</v>
      </c>
      <c r="B3173" s="11" t="s">
        <v>38</v>
      </c>
      <c r="C3173" s="6" t="s">
        <v>51915</v>
      </c>
    </row>
    <row r="3174" spans="1:3" x14ac:dyDescent="0.25">
      <c r="A3174" s="11" t="s">
        <v>37</v>
      </c>
      <c r="B3174" s="11" t="s">
        <v>38</v>
      </c>
      <c r="C3174" s="6" t="s">
        <v>51916</v>
      </c>
    </row>
    <row r="3175" spans="1:3" x14ac:dyDescent="0.25">
      <c r="A3175" s="11" t="s">
        <v>37</v>
      </c>
      <c r="B3175" s="11" t="s">
        <v>38</v>
      </c>
      <c r="C3175" s="6" t="s">
        <v>51917</v>
      </c>
    </row>
    <row r="3176" spans="1:3" x14ac:dyDescent="0.25">
      <c r="A3176" s="11" t="s">
        <v>37</v>
      </c>
      <c r="B3176" s="11" t="s">
        <v>38</v>
      </c>
      <c r="C3176" s="6" t="s">
        <v>51918</v>
      </c>
    </row>
    <row r="3177" spans="1:3" x14ac:dyDescent="0.25">
      <c r="A3177" s="11" t="s">
        <v>37</v>
      </c>
      <c r="B3177" s="11" t="s">
        <v>38</v>
      </c>
      <c r="C3177" s="6" t="s">
        <v>51919</v>
      </c>
    </row>
    <row r="3178" spans="1:3" x14ac:dyDescent="0.25">
      <c r="A3178" s="11" t="s">
        <v>37</v>
      </c>
      <c r="B3178" s="11" t="s">
        <v>38</v>
      </c>
      <c r="C3178" s="6" t="s">
        <v>51920</v>
      </c>
    </row>
    <row r="3179" spans="1:3" x14ac:dyDescent="0.25">
      <c r="A3179" s="11" t="s">
        <v>37</v>
      </c>
      <c r="B3179" s="11" t="s">
        <v>38</v>
      </c>
      <c r="C3179" s="6" t="s">
        <v>51921</v>
      </c>
    </row>
    <row r="3180" spans="1:3" x14ac:dyDescent="0.25">
      <c r="A3180" s="11" t="s">
        <v>37</v>
      </c>
      <c r="B3180" s="11" t="s">
        <v>38</v>
      </c>
      <c r="C3180" s="6" t="s">
        <v>51922</v>
      </c>
    </row>
    <row r="3181" spans="1:3" x14ac:dyDescent="0.25">
      <c r="A3181" s="11" t="s">
        <v>37</v>
      </c>
      <c r="B3181" s="11" t="s">
        <v>38</v>
      </c>
      <c r="C3181" s="6" t="s">
        <v>51923</v>
      </c>
    </row>
    <row r="3182" spans="1:3" x14ac:dyDescent="0.25">
      <c r="A3182" s="11" t="s">
        <v>37</v>
      </c>
      <c r="B3182" s="11" t="s">
        <v>38</v>
      </c>
      <c r="C3182" s="6" t="s">
        <v>142</v>
      </c>
    </row>
    <row r="3183" spans="1:3" x14ac:dyDescent="0.25">
      <c r="A3183" s="11" t="s">
        <v>37</v>
      </c>
      <c r="B3183" s="11" t="s">
        <v>38</v>
      </c>
      <c r="C3183" s="6" t="s">
        <v>51924</v>
      </c>
    </row>
    <row r="3184" spans="1:3" x14ac:dyDescent="0.25">
      <c r="A3184" s="11" t="s">
        <v>37</v>
      </c>
      <c r="B3184" s="11" t="s">
        <v>38</v>
      </c>
      <c r="C3184" s="6" t="s">
        <v>51925</v>
      </c>
    </row>
    <row r="3185" spans="1:3" x14ac:dyDescent="0.25">
      <c r="A3185" s="11" t="s">
        <v>37</v>
      </c>
      <c r="B3185" s="11" t="s">
        <v>38</v>
      </c>
      <c r="C3185" s="6" t="s">
        <v>51926</v>
      </c>
    </row>
    <row r="3186" spans="1:3" x14ac:dyDescent="0.25">
      <c r="A3186" s="11" t="s">
        <v>37</v>
      </c>
      <c r="B3186" s="11" t="s">
        <v>38</v>
      </c>
      <c r="C3186" s="6" t="s">
        <v>51927</v>
      </c>
    </row>
    <row r="3187" spans="1:3" x14ac:dyDescent="0.25">
      <c r="A3187" s="11" t="s">
        <v>37</v>
      </c>
      <c r="B3187" s="11" t="s">
        <v>38</v>
      </c>
      <c r="C3187" s="6" t="s">
        <v>51928</v>
      </c>
    </row>
    <row r="3188" spans="1:3" x14ac:dyDescent="0.25">
      <c r="A3188" s="11" t="s">
        <v>37</v>
      </c>
      <c r="B3188" s="11" t="s">
        <v>38</v>
      </c>
      <c r="C3188" s="6" t="s">
        <v>51929</v>
      </c>
    </row>
    <row r="3189" spans="1:3" x14ac:dyDescent="0.25">
      <c r="A3189" s="11" t="s">
        <v>37</v>
      </c>
      <c r="B3189" s="11" t="s">
        <v>38</v>
      </c>
      <c r="C3189" s="6" t="s">
        <v>97</v>
      </c>
    </row>
    <row r="3190" spans="1:3" x14ac:dyDescent="0.25">
      <c r="A3190" s="11" t="s">
        <v>37</v>
      </c>
      <c r="B3190" s="11" t="s">
        <v>38</v>
      </c>
      <c r="C3190" s="6" t="s">
        <v>51930</v>
      </c>
    </row>
    <row r="3191" spans="1:3" x14ac:dyDescent="0.25">
      <c r="A3191" s="11" t="s">
        <v>37</v>
      </c>
      <c r="B3191" s="11" t="s">
        <v>38</v>
      </c>
      <c r="C3191" s="6" t="s">
        <v>51931</v>
      </c>
    </row>
    <row r="3192" spans="1:3" x14ac:dyDescent="0.25">
      <c r="A3192" s="11" t="s">
        <v>37</v>
      </c>
      <c r="B3192" s="11" t="s">
        <v>38</v>
      </c>
      <c r="C3192" s="6" t="s">
        <v>24325</v>
      </c>
    </row>
    <row r="3193" spans="1:3" x14ac:dyDescent="0.25">
      <c r="A3193" s="11" t="s">
        <v>37</v>
      </c>
      <c r="B3193" s="11" t="s">
        <v>38</v>
      </c>
      <c r="C3193" s="6" t="s">
        <v>51932</v>
      </c>
    </row>
    <row r="3194" spans="1:3" x14ac:dyDescent="0.25">
      <c r="A3194" s="11" t="s">
        <v>37</v>
      </c>
      <c r="B3194" s="11" t="s">
        <v>38</v>
      </c>
      <c r="C3194" s="6" t="s">
        <v>51933</v>
      </c>
    </row>
    <row r="3195" spans="1:3" x14ac:dyDescent="0.25">
      <c r="A3195" s="11" t="s">
        <v>37</v>
      </c>
      <c r="B3195" s="11" t="s">
        <v>38</v>
      </c>
      <c r="C3195" s="6" t="s">
        <v>51934</v>
      </c>
    </row>
    <row r="3196" spans="1:3" x14ac:dyDescent="0.25">
      <c r="A3196" s="11" t="s">
        <v>37</v>
      </c>
      <c r="B3196" s="11" t="s">
        <v>38</v>
      </c>
      <c r="C3196" s="6" t="s">
        <v>51935</v>
      </c>
    </row>
    <row r="3197" spans="1:3" x14ac:dyDescent="0.25">
      <c r="A3197" s="11" t="s">
        <v>37</v>
      </c>
      <c r="B3197" s="11" t="s">
        <v>38</v>
      </c>
      <c r="C3197" s="6" t="s">
        <v>51936</v>
      </c>
    </row>
    <row r="3198" spans="1:3" x14ac:dyDescent="0.25">
      <c r="A3198" s="11" t="s">
        <v>37</v>
      </c>
      <c r="B3198" s="11" t="s">
        <v>38</v>
      </c>
      <c r="C3198" s="6" t="s">
        <v>51937</v>
      </c>
    </row>
    <row r="3199" spans="1:3" x14ac:dyDescent="0.25">
      <c r="A3199" s="11" t="s">
        <v>37</v>
      </c>
      <c r="B3199" s="11" t="s">
        <v>38</v>
      </c>
      <c r="C3199" s="6" t="s">
        <v>51938</v>
      </c>
    </row>
    <row r="3200" spans="1:3" x14ac:dyDescent="0.25">
      <c r="A3200" s="11" t="s">
        <v>37</v>
      </c>
      <c r="B3200" s="11" t="s">
        <v>38</v>
      </c>
      <c r="C3200" s="6" t="s">
        <v>51939</v>
      </c>
    </row>
    <row r="3201" spans="1:3" x14ac:dyDescent="0.25">
      <c r="A3201" s="11" t="s">
        <v>37</v>
      </c>
      <c r="B3201" s="11" t="s">
        <v>38</v>
      </c>
      <c r="C3201" s="6" t="s">
        <v>51940</v>
      </c>
    </row>
    <row r="3202" spans="1:3" x14ac:dyDescent="0.25">
      <c r="A3202" s="11" t="s">
        <v>37</v>
      </c>
      <c r="B3202" s="11" t="s">
        <v>38</v>
      </c>
      <c r="C3202" s="6" t="s">
        <v>51941</v>
      </c>
    </row>
    <row r="3203" spans="1:3" x14ac:dyDescent="0.25">
      <c r="A3203" s="11" t="s">
        <v>37</v>
      </c>
      <c r="B3203" s="11" t="s">
        <v>38</v>
      </c>
      <c r="C3203" s="6" t="s">
        <v>51942</v>
      </c>
    </row>
    <row r="3204" spans="1:3" x14ac:dyDescent="0.25">
      <c r="A3204" s="11" t="s">
        <v>37</v>
      </c>
      <c r="B3204" s="11" t="s">
        <v>38</v>
      </c>
      <c r="C3204" s="6" t="s">
        <v>51943</v>
      </c>
    </row>
    <row r="3205" spans="1:3" x14ac:dyDescent="0.25">
      <c r="A3205" s="11" t="s">
        <v>37</v>
      </c>
      <c r="B3205" s="11" t="s">
        <v>38</v>
      </c>
      <c r="C3205" s="6" t="s">
        <v>51944</v>
      </c>
    </row>
    <row r="3206" spans="1:3" x14ac:dyDescent="0.25">
      <c r="A3206" s="11" t="s">
        <v>37</v>
      </c>
      <c r="B3206" s="11" t="s">
        <v>38</v>
      </c>
      <c r="C3206" s="6" t="s">
        <v>51945</v>
      </c>
    </row>
    <row r="3207" spans="1:3" x14ac:dyDescent="0.25">
      <c r="A3207" s="11" t="s">
        <v>37</v>
      </c>
      <c r="B3207" s="11" t="s">
        <v>38</v>
      </c>
      <c r="C3207" s="6" t="s">
        <v>51946</v>
      </c>
    </row>
    <row r="3208" spans="1:3" x14ac:dyDescent="0.25">
      <c r="A3208" s="11" t="s">
        <v>37</v>
      </c>
      <c r="B3208" s="11" t="s">
        <v>38</v>
      </c>
      <c r="C3208" s="6" t="s">
        <v>51947</v>
      </c>
    </row>
    <row r="3209" spans="1:3" x14ac:dyDescent="0.25">
      <c r="A3209" s="11" t="s">
        <v>37</v>
      </c>
      <c r="B3209" s="11" t="s">
        <v>38</v>
      </c>
      <c r="C3209" s="6" t="s">
        <v>51948</v>
      </c>
    </row>
    <row r="3210" spans="1:3" x14ac:dyDescent="0.25">
      <c r="A3210" s="11" t="s">
        <v>37</v>
      </c>
      <c r="B3210" s="11" t="s">
        <v>38</v>
      </c>
      <c r="C3210" s="6" t="s">
        <v>51949</v>
      </c>
    </row>
    <row r="3211" spans="1:3" x14ac:dyDescent="0.25">
      <c r="A3211" s="11" t="s">
        <v>37</v>
      </c>
      <c r="B3211" s="11" t="s">
        <v>38</v>
      </c>
      <c r="C3211" s="6" t="s">
        <v>51950</v>
      </c>
    </row>
    <row r="3212" spans="1:3" x14ac:dyDescent="0.25">
      <c r="A3212" s="11" t="s">
        <v>37</v>
      </c>
      <c r="B3212" s="11" t="s">
        <v>38</v>
      </c>
      <c r="C3212" s="6" t="s">
        <v>19685</v>
      </c>
    </row>
    <row r="3213" spans="1:3" x14ac:dyDescent="0.25">
      <c r="A3213" s="11" t="s">
        <v>37</v>
      </c>
      <c r="B3213" s="11" t="s">
        <v>38</v>
      </c>
      <c r="C3213" s="6" t="s">
        <v>51951</v>
      </c>
    </row>
    <row r="3214" spans="1:3" x14ac:dyDescent="0.25">
      <c r="A3214" s="11" t="s">
        <v>37</v>
      </c>
      <c r="B3214" s="11" t="s">
        <v>38</v>
      </c>
      <c r="C3214" s="6" t="s">
        <v>51952</v>
      </c>
    </row>
    <row r="3215" spans="1:3" x14ac:dyDescent="0.25">
      <c r="A3215" s="11" t="s">
        <v>37</v>
      </c>
      <c r="B3215" s="11" t="s">
        <v>38</v>
      </c>
      <c r="C3215" s="6" t="s">
        <v>51953</v>
      </c>
    </row>
    <row r="3216" spans="1:3" x14ac:dyDescent="0.25">
      <c r="A3216" s="11" t="s">
        <v>37</v>
      </c>
      <c r="B3216" s="11" t="s">
        <v>38</v>
      </c>
      <c r="C3216" s="6" t="s">
        <v>51954</v>
      </c>
    </row>
    <row r="3217" spans="1:3" x14ac:dyDescent="0.25">
      <c r="A3217" s="11" t="s">
        <v>37</v>
      </c>
      <c r="B3217" s="11" t="s">
        <v>38</v>
      </c>
      <c r="C3217" s="6" t="s">
        <v>51955</v>
      </c>
    </row>
    <row r="3218" spans="1:3" x14ac:dyDescent="0.25">
      <c r="A3218" s="11" t="s">
        <v>37</v>
      </c>
      <c r="B3218" s="11" t="s">
        <v>38</v>
      </c>
      <c r="C3218" s="6" t="s">
        <v>51956</v>
      </c>
    </row>
    <row r="3219" spans="1:3" x14ac:dyDescent="0.25">
      <c r="A3219" s="11" t="s">
        <v>37</v>
      </c>
      <c r="B3219" s="11" t="s">
        <v>38</v>
      </c>
      <c r="C3219" s="6" t="s">
        <v>51957</v>
      </c>
    </row>
    <row r="3220" spans="1:3" x14ac:dyDescent="0.25">
      <c r="A3220" s="11" t="s">
        <v>37</v>
      </c>
      <c r="B3220" s="11" t="s">
        <v>38</v>
      </c>
      <c r="C3220" s="6" t="s">
        <v>51958</v>
      </c>
    </row>
    <row r="3221" spans="1:3" x14ac:dyDescent="0.25">
      <c r="A3221" s="11" t="s">
        <v>37</v>
      </c>
      <c r="B3221" s="11" t="s">
        <v>38</v>
      </c>
      <c r="C3221" s="6" t="s">
        <v>51959</v>
      </c>
    </row>
    <row r="3222" spans="1:3" x14ac:dyDescent="0.25">
      <c r="A3222" s="11" t="s">
        <v>37</v>
      </c>
      <c r="B3222" s="11" t="s">
        <v>38</v>
      </c>
      <c r="C3222" s="6" t="s">
        <v>51960</v>
      </c>
    </row>
    <row r="3223" spans="1:3" x14ac:dyDescent="0.25">
      <c r="A3223" s="11" t="s">
        <v>37</v>
      </c>
      <c r="B3223" s="11" t="s">
        <v>38</v>
      </c>
      <c r="C3223" s="6" t="s">
        <v>51961</v>
      </c>
    </row>
    <row r="3224" spans="1:3" x14ac:dyDescent="0.25">
      <c r="A3224" s="11" t="s">
        <v>37</v>
      </c>
      <c r="B3224" s="11" t="s">
        <v>38</v>
      </c>
      <c r="C3224" s="6" t="s">
        <v>51962</v>
      </c>
    </row>
    <row r="3225" spans="1:3" x14ac:dyDescent="0.25">
      <c r="A3225" s="11" t="s">
        <v>37</v>
      </c>
      <c r="B3225" s="11" t="s">
        <v>38</v>
      </c>
      <c r="C3225" s="6" t="s">
        <v>51963</v>
      </c>
    </row>
    <row r="3226" spans="1:3" x14ac:dyDescent="0.25">
      <c r="A3226" s="11" t="s">
        <v>37</v>
      </c>
      <c r="B3226" s="11" t="s">
        <v>38</v>
      </c>
      <c r="C3226" s="6" t="s">
        <v>51964</v>
      </c>
    </row>
    <row r="3227" spans="1:3" x14ac:dyDescent="0.25">
      <c r="A3227" s="11" t="s">
        <v>37</v>
      </c>
      <c r="B3227" s="11" t="s">
        <v>38</v>
      </c>
      <c r="C3227" s="6" t="s">
        <v>51965</v>
      </c>
    </row>
    <row r="3228" spans="1:3" x14ac:dyDescent="0.25">
      <c r="A3228" s="11" t="s">
        <v>37</v>
      </c>
      <c r="B3228" s="11" t="s">
        <v>38</v>
      </c>
      <c r="C3228" s="6" t="s">
        <v>51966</v>
      </c>
    </row>
    <row r="3229" spans="1:3" x14ac:dyDescent="0.25">
      <c r="A3229" s="11" t="s">
        <v>37</v>
      </c>
      <c r="B3229" s="11" t="s">
        <v>38</v>
      </c>
      <c r="C3229" s="6" t="s">
        <v>51967</v>
      </c>
    </row>
    <row r="3230" spans="1:3" x14ac:dyDescent="0.25">
      <c r="A3230" s="11" t="s">
        <v>37</v>
      </c>
      <c r="B3230" s="11" t="s">
        <v>38</v>
      </c>
      <c r="C3230" s="6" t="s">
        <v>51968</v>
      </c>
    </row>
    <row r="3231" spans="1:3" x14ac:dyDescent="0.25">
      <c r="A3231" s="11" t="s">
        <v>37</v>
      </c>
      <c r="B3231" s="11" t="s">
        <v>38</v>
      </c>
      <c r="C3231" s="6" t="s">
        <v>51969</v>
      </c>
    </row>
    <row r="3232" spans="1:3" x14ac:dyDescent="0.25">
      <c r="A3232" s="11" t="s">
        <v>37</v>
      </c>
      <c r="B3232" s="11" t="s">
        <v>38</v>
      </c>
      <c r="C3232" s="6" t="s">
        <v>51970</v>
      </c>
    </row>
    <row r="3233" spans="1:3" x14ac:dyDescent="0.25">
      <c r="A3233" s="11" t="s">
        <v>37</v>
      </c>
      <c r="B3233" s="11" t="s">
        <v>38</v>
      </c>
      <c r="C3233" s="6" t="s">
        <v>51971</v>
      </c>
    </row>
    <row r="3234" spans="1:3" x14ac:dyDescent="0.25">
      <c r="A3234" s="11" t="s">
        <v>37</v>
      </c>
      <c r="B3234" s="11" t="s">
        <v>38</v>
      </c>
      <c r="C3234" s="6" t="s">
        <v>51972</v>
      </c>
    </row>
    <row r="3235" spans="1:3" x14ac:dyDescent="0.25">
      <c r="A3235" s="11" t="s">
        <v>37</v>
      </c>
      <c r="B3235" s="11" t="s">
        <v>38</v>
      </c>
      <c r="C3235" s="6" t="s">
        <v>51973</v>
      </c>
    </row>
    <row r="3236" spans="1:3" x14ac:dyDescent="0.25">
      <c r="A3236" s="11" t="s">
        <v>37</v>
      </c>
      <c r="B3236" s="11" t="s">
        <v>38</v>
      </c>
      <c r="C3236" s="6" t="s">
        <v>51974</v>
      </c>
    </row>
    <row r="3237" spans="1:3" x14ac:dyDescent="0.25">
      <c r="A3237" s="11" t="s">
        <v>37</v>
      </c>
      <c r="B3237" s="11" t="s">
        <v>38</v>
      </c>
      <c r="C3237" s="6" t="s">
        <v>51975</v>
      </c>
    </row>
    <row r="3238" spans="1:3" x14ac:dyDescent="0.25">
      <c r="A3238" s="11" t="s">
        <v>37</v>
      </c>
      <c r="B3238" s="11" t="s">
        <v>38</v>
      </c>
      <c r="C3238" s="6" t="s">
        <v>51976</v>
      </c>
    </row>
    <row r="3239" spans="1:3" x14ac:dyDescent="0.25">
      <c r="A3239" s="11" t="s">
        <v>37</v>
      </c>
      <c r="B3239" s="11" t="s">
        <v>38</v>
      </c>
      <c r="C3239" s="6" t="s">
        <v>51977</v>
      </c>
    </row>
    <row r="3240" spans="1:3" x14ac:dyDescent="0.25">
      <c r="A3240" s="11" t="s">
        <v>37</v>
      </c>
      <c r="B3240" s="11" t="s">
        <v>38</v>
      </c>
      <c r="C3240" s="6" t="s">
        <v>51978</v>
      </c>
    </row>
    <row r="3241" spans="1:3" x14ac:dyDescent="0.25">
      <c r="A3241" s="11" t="s">
        <v>37</v>
      </c>
      <c r="B3241" s="11" t="s">
        <v>38</v>
      </c>
      <c r="C3241" s="6" t="s">
        <v>51979</v>
      </c>
    </row>
    <row r="3242" spans="1:3" x14ac:dyDescent="0.25">
      <c r="A3242" s="11" t="s">
        <v>37</v>
      </c>
      <c r="B3242" s="11" t="s">
        <v>38</v>
      </c>
      <c r="C3242" s="6" t="s">
        <v>51980</v>
      </c>
    </row>
    <row r="3243" spans="1:3" x14ac:dyDescent="0.25">
      <c r="A3243" s="11" t="s">
        <v>37</v>
      </c>
      <c r="B3243" s="11" t="s">
        <v>38</v>
      </c>
      <c r="C3243" s="6" t="s">
        <v>51981</v>
      </c>
    </row>
    <row r="3244" spans="1:3" x14ac:dyDescent="0.25">
      <c r="A3244" s="11" t="s">
        <v>37</v>
      </c>
      <c r="B3244" s="11" t="s">
        <v>38</v>
      </c>
      <c r="C3244" s="6" t="s">
        <v>51982</v>
      </c>
    </row>
    <row r="3245" spans="1:3" x14ac:dyDescent="0.25">
      <c r="A3245" s="11" t="s">
        <v>37</v>
      </c>
      <c r="B3245" s="11" t="s">
        <v>38</v>
      </c>
      <c r="C3245" s="6" t="s">
        <v>51983</v>
      </c>
    </row>
    <row r="3246" spans="1:3" x14ac:dyDescent="0.25">
      <c r="A3246" s="11" t="s">
        <v>37</v>
      </c>
      <c r="B3246" s="11" t="s">
        <v>38</v>
      </c>
      <c r="C3246" s="6" t="s">
        <v>51984</v>
      </c>
    </row>
    <row r="3247" spans="1:3" x14ac:dyDescent="0.25">
      <c r="A3247" s="11" t="s">
        <v>37</v>
      </c>
      <c r="B3247" s="11" t="s">
        <v>38</v>
      </c>
      <c r="C3247" s="6" t="s">
        <v>51985</v>
      </c>
    </row>
    <row r="3248" spans="1:3" x14ac:dyDescent="0.25">
      <c r="A3248" s="11" t="s">
        <v>37</v>
      </c>
      <c r="B3248" s="11" t="s">
        <v>38</v>
      </c>
      <c r="C3248" s="6" t="s">
        <v>51986</v>
      </c>
    </row>
    <row r="3249" spans="1:3" x14ac:dyDescent="0.25">
      <c r="A3249" s="11" t="s">
        <v>37</v>
      </c>
      <c r="B3249" s="11" t="s">
        <v>38</v>
      </c>
      <c r="C3249" s="6" t="s">
        <v>77</v>
      </c>
    </row>
    <row r="3250" spans="1:3" x14ac:dyDescent="0.25">
      <c r="A3250" s="11" t="s">
        <v>37</v>
      </c>
      <c r="B3250" s="11" t="s">
        <v>38</v>
      </c>
      <c r="C3250" s="6" t="s">
        <v>51987</v>
      </c>
    </row>
    <row r="3251" spans="1:3" x14ac:dyDescent="0.25">
      <c r="A3251" s="11" t="s">
        <v>37</v>
      </c>
      <c r="B3251" s="11" t="s">
        <v>38</v>
      </c>
      <c r="C3251" s="6" t="s">
        <v>51988</v>
      </c>
    </row>
    <row r="3252" spans="1:3" x14ac:dyDescent="0.25">
      <c r="A3252" s="11" t="s">
        <v>37</v>
      </c>
      <c r="B3252" s="11" t="s">
        <v>38</v>
      </c>
      <c r="C3252" s="6" t="s">
        <v>2407</v>
      </c>
    </row>
    <row r="3253" spans="1:3" x14ac:dyDescent="0.25">
      <c r="A3253" s="11" t="s">
        <v>37</v>
      </c>
      <c r="B3253" s="11" t="s">
        <v>38</v>
      </c>
      <c r="C3253" s="6" t="s">
        <v>51989</v>
      </c>
    </row>
    <row r="3254" spans="1:3" x14ac:dyDescent="0.25">
      <c r="A3254" s="11" t="s">
        <v>37</v>
      </c>
      <c r="B3254" s="11" t="s">
        <v>38</v>
      </c>
      <c r="C3254" s="6" t="s">
        <v>51990</v>
      </c>
    </row>
    <row r="3255" spans="1:3" x14ac:dyDescent="0.25">
      <c r="A3255" s="11" t="s">
        <v>37</v>
      </c>
      <c r="B3255" s="11" t="s">
        <v>38</v>
      </c>
      <c r="C3255" s="6" t="s">
        <v>51991</v>
      </c>
    </row>
    <row r="3256" spans="1:3" x14ac:dyDescent="0.25">
      <c r="A3256" s="11" t="s">
        <v>37</v>
      </c>
      <c r="B3256" s="11" t="s">
        <v>38</v>
      </c>
      <c r="C3256" s="6" t="s">
        <v>51992</v>
      </c>
    </row>
    <row r="3257" spans="1:3" x14ac:dyDescent="0.25">
      <c r="A3257" s="11" t="s">
        <v>37</v>
      </c>
      <c r="B3257" s="11" t="s">
        <v>38</v>
      </c>
      <c r="C3257" s="6" t="s">
        <v>51993</v>
      </c>
    </row>
    <row r="3258" spans="1:3" x14ac:dyDescent="0.25">
      <c r="A3258" s="11" t="s">
        <v>37</v>
      </c>
      <c r="B3258" s="11" t="s">
        <v>38</v>
      </c>
      <c r="C3258" s="6" t="s">
        <v>51994</v>
      </c>
    </row>
    <row r="3259" spans="1:3" x14ac:dyDescent="0.25">
      <c r="A3259" s="11" t="s">
        <v>37</v>
      </c>
      <c r="B3259" s="11" t="s">
        <v>38</v>
      </c>
      <c r="C3259" s="6" t="s">
        <v>51995</v>
      </c>
    </row>
    <row r="3260" spans="1:3" x14ac:dyDescent="0.25">
      <c r="A3260" s="11" t="s">
        <v>37</v>
      </c>
      <c r="B3260" s="11" t="s">
        <v>38</v>
      </c>
      <c r="C3260" s="6" t="s">
        <v>51996</v>
      </c>
    </row>
    <row r="3261" spans="1:3" x14ac:dyDescent="0.25">
      <c r="A3261" s="11" t="s">
        <v>37</v>
      </c>
      <c r="B3261" s="11" t="s">
        <v>38</v>
      </c>
      <c r="C3261" s="6" t="s">
        <v>51997</v>
      </c>
    </row>
    <row r="3262" spans="1:3" x14ac:dyDescent="0.25">
      <c r="A3262" s="11" t="s">
        <v>37</v>
      </c>
      <c r="B3262" s="11" t="s">
        <v>38</v>
      </c>
      <c r="C3262" s="6" t="s">
        <v>51998</v>
      </c>
    </row>
    <row r="3263" spans="1:3" x14ac:dyDescent="0.25">
      <c r="A3263" s="11" t="s">
        <v>37</v>
      </c>
      <c r="B3263" s="11" t="s">
        <v>38</v>
      </c>
      <c r="C3263" s="6" t="s">
        <v>51999</v>
      </c>
    </row>
    <row r="3264" spans="1:3" x14ac:dyDescent="0.25">
      <c r="A3264" s="11" t="s">
        <v>37</v>
      </c>
      <c r="B3264" s="11" t="s">
        <v>38</v>
      </c>
      <c r="C3264" s="6" t="s">
        <v>52000</v>
      </c>
    </row>
    <row r="3265" spans="1:3" x14ac:dyDescent="0.25">
      <c r="A3265" s="11" t="s">
        <v>37</v>
      </c>
      <c r="B3265" s="11" t="s">
        <v>38</v>
      </c>
      <c r="C3265" s="6" t="s">
        <v>52001</v>
      </c>
    </row>
    <row r="3266" spans="1:3" x14ac:dyDescent="0.25">
      <c r="A3266" s="11" t="s">
        <v>37</v>
      </c>
      <c r="B3266" s="11" t="s">
        <v>38</v>
      </c>
      <c r="C3266" s="6" t="s">
        <v>52002</v>
      </c>
    </row>
    <row r="3267" spans="1:3" x14ac:dyDescent="0.25">
      <c r="A3267" s="11" t="s">
        <v>37</v>
      </c>
      <c r="B3267" s="11" t="s">
        <v>38</v>
      </c>
      <c r="C3267" s="6" t="s">
        <v>52003</v>
      </c>
    </row>
    <row r="3268" spans="1:3" x14ac:dyDescent="0.25">
      <c r="A3268" s="11" t="s">
        <v>37</v>
      </c>
      <c r="B3268" s="11" t="s">
        <v>38</v>
      </c>
      <c r="C3268" s="6" t="s">
        <v>52004</v>
      </c>
    </row>
    <row r="3269" spans="1:3" x14ac:dyDescent="0.25">
      <c r="A3269" s="11" t="s">
        <v>37</v>
      </c>
      <c r="B3269" s="11" t="s">
        <v>38</v>
      </c>
      <c r="C3269" s="6" t="s">
        <v>52005</v>
      </c>
    </row>
    <row r="3270" spans="1:3" x14ac:dyDescent="0.25">
      <c r="A3270" s="11" t="s">
        <v>37</v>
      </c>
      <c r="B3270" s="11" t="s">
        <v>38</v>
      </c>
      <c r="C3270" s="6" t="s">
        <v>52006</v>
      </c>
    </row>
    <row r="3271" spans="1:3" x14ac:dyDescent="0.25">
      <c r="A3271" s="11" t="s">
        <v>37</v>
      </c>
      <c r="B3271" s="11" t="s">
        <v>38</v>
      </c>
      <c r="C3271" s="6" t="s">
        <v>52007</v>
      </c>
    </row>
    <row r="3272" spans="1:3" x14ac:dyDescent="0.25">
      <c r="A3272" s="11" t="s">
        <v>37</v>
      </c>
      <c r="B3272" s="11" t="s">
        <v>38</v>
      </c>
      <c r="C3272" s="6" t="s">
        <v>52008</v>
      </c>
    </row>
    <row r="3273" spans="1:3" x14ac:dyDescent="0.25">
      <c r="A3273" s="11" t="s">
        <v>37</v>
      </c>
      <c r="B3273" s="11" t="s">
        <v>38</v>
      </c>
      <c r="C3273" s="6" t="s">
        <v>52009</v>
      </c>
    </row>
    <row r="3274" spans="1:3" x14ac:dyDescent="0.25">
      <c r="A3274" s="11" t="s">
        <v>37</v>
      </c>
      <c r="B3274" s="11" t="s">
        <v>38</v>
      </c>
      <c r="C3274" s="6" t="s">
        <v>52010</v>
      </c>
    </row>
    <row r="3275" spans="1:3" x14ac:dyDescent="0.25">
      <c r="A3275" s="11" t="s">
        <v>37</v>
      </c>
      <c r="B3275" s="11" t="s">
        <v>38</v>
      </c>
      <c r="C3275" s="6" t="s">
        <v>52011</v>
      </c>
    </row>
    <row r="3276" spans="1:3" x14ac:dyDescent="0.25">
      <c r="A3276" s="11" t="s">
        <v>37</v>
      </c>
      <c r="B3276" s="11" t="s">
        <v>38</v>
      </c>
      <c r="C3276" s="6" t="s">
        <v>52012</v>
      </c>
    </row>
    <row r="3277" spans="1:3" x14ac:dyDescent="0.25">
      <c r="A3277" s="11" t="s">
        <v>37</v>
      </c>
      <c r="B3277" s="11" t="s">
        <v>38</v>
      </c>
      <c r="C3277" s="6" t="s">
        <v>52013</v>
      </c>
    </row>
    <row r="3278" spans="1:3" x14ac:dyDescent="0.25">
      <c r="A3278" s="11" t="s">
        <v>37</v>
      </c>
      <c r="B3278" s="11" t="s">
        <v>38</v>
      </c>
      <c r="C3278" s="6" t="s">
        <v>52014</v>
      </c>
    </row>
    <row r="3279" spans="1:3" x14ac:dyDescent="0.25">
      <c r="A3279" s="11" t="s">
        <v>37</v>
      </c>
      <c r="B3279" s="11" t="s">
        <v>38</v>
      </c>
      <c r="C3279" s="6" t="s">
        <v>52015</v>
      </c>
    </row>
    <row r="3280" spans="1:3" x14ac:dyDescent="0.25">
      <c r="A3280" s="11" t="s">
        <v>37</v>
      </c>
      <c r="B3280" s="11" t="s">
        <v>38</v>
      </c>
      <c r="C3280" s="6" t="s">
        <v>52016</v>
      </c>
    </row>
    <row r="3281" spans="1:3" x14ac:dyDescent="0.25">
      <c r="A3281" s="11" t="s">
        <v>37</v>
      </c>
      <c r="B3281" s="11" t="s">
        <v>38</v>
      </c>
      <c r="C3281" s="6" t="s">
        <v>52017</v>
      </c>
    </row>
    <row r="3282" spans="1:3" x14ac:dyDescent="0.25">
      <c r="A3282" s="11" t="s">
        <v>37</v>
      </c>
      <c r="B3282" s="11" t="s">
        <v>38</v>
      </c>
      <c r="C3282" s="6" t="s">
        <v>52018</v>
      </c>
    </row>
    <row r="3283" spans="1:3" x14ac:dyDescent="0.25">
      <c r="A3283" s="11" t="s">
        <v>37</v>
      </c>
      <c r="B3283" s="11" t="s">
        <v>38</v>
      </c>
      <c r="C3283" s="6" t="s">
        <v>77</v>
      </c>
    </row>
    <row r="3284" spans="1:3" x14ac:dyDescent="0.25">
      <c r="A3284" s="11" t="s">
        <v>37</v>
      </c>
      <c r="B3284" s="11" t="s">
        <v>38</v>
      </c>
      <c r="C3284" s="6" t="s">
        <v>52019</v>
      </c>
    </row>
    <row r="3285" spans="1:3" x14ac:dyDescent="0.25">
      <c r="A3285" s="11" t="s">
        <v>37</v>
      </c>
      <c r="B3285" s="11" t="s">
        <v>38</v>
      </c>
      <c r="C3285" s="6" t="s">
        <v>52020</v>
      </c>
    </row>
    <row r="3286" spans="1:3" x14ac:dyDescent="0.25">
      <c r="A3286" s="11" t="s">
        <v>37</v>
      </c>
      <c r="B3286" s="11" t="s">
        <v>38</v>
      </c>
      <c r="C3286" s="6" t="s">
        <v>52021</v>
      </c>
    </row>
    <row r="3287" spans="1:3" x14ac:dyDescent="0.25">
      <c r="A3287" s="11" t="s">
        <v>37</v>
      </c>
      <c r="B3287" s="11" t="s">
        <v>38</v>
      </c>
      <c r="C3287" s="6" t="s">
        <v>52022</v>
      </c>
    </row>
    <row r="3288" spans="1:3" x14ac:dyDescent="0.25">
      <c r="A3288" s="11" t="s">
        <v>37</v>
      </c>
      <c r="B3288" s="11" t="s">
        <v>38</v>
      </c>
      <c r="C3288" s="6" t="s">
        <v>52023</v>
      </c>
    </row>
    <row r="3289" spans="1:3" x14ac:dyDescent="0.25">
      <c r="A3289" s="11" t="s">
        <v>37</v>
      </c>
      <c r="B3289" s="11" t="s">
        <v>38</v>
      </c>
      <c r="C3289" s="6" t="s">
        <v>52024</v>
      </c>
    </row>
    <row r="3290" spans="1:3" x14ac:dyDescent="0.25">
      <c r="A3290" s="11" t="s">
        <v>37</v>
      </c>
      <c r="B3290" s="11" t="s">
        <v>38</v>
      </c>
      <c r="C3290" s="6" t="s">
        <v>52025</v>
      </c>
    </row>
    <row r="3291" spans="1:3" x14ac:dyDescent="0.25">
      <c r="A3291" s="11" t="s">
        <v>37</v>
      </c>
      <c r="B3291" s="11" t="s">
        <v>38</v>
      </c>
      <c r="C3291" s="6" t="s">
        <v>52026</v>
      </c>
    </row>
    <row r="3292" spans="1:3" x14ac:dyDescent="0.25">
      <c r="A3292" s="11" t="s">
        <v>37</v>
      </c>
      <c r="B3292" s="11" t="s">
        <v>38</v>
      </c>
      <c r="C3292" s="6" t="s">
        <v>52027</v>
      </c>
    </row>
    <row r="3293" spans="1:3" x14ac:dyDescent="0.25">
      <c r="A3293" s="11" t="s">
        <v>37</v>
      </c>
      <c r="B3293" s="11" t="s">
        <v>38</v>
      </c>
      <c r="C3293" s="6" t="s">
        <v>52028</v>
      </c>
    </row>
    <row r="3294" spans="1:3" x14ac:dyDescent="0.25">
      <c r="A3294" s="11" t="s">
        <v>37</v>
      </c>
      <c r="B3294" s="11" t="s">
        <v>38</v>
      </c>
      <c r="C3294" s="6" t="s">
        <v>52029</v>
      </c>
    </row>
    <row r="3295" spans="1:3" x14ac:dyDescent="0.25">
      <c r="A3295" s="11" t="s">
        <v>37</v>
      </c>
      <c r="B3295" s="11" t="s">
        <v>38</v>
      </c>
      <c r="C3295" s="6" t="s">
        <v>52030</v>
      </c>
    </row>
    <row r="3296" spans="1:3" x14ac:dyDescent="0.25">
      <c r="A3296" s="11" t="s">
        <v>37</v>
      </c>
      <c r="B3296" s="11" t="s">
        <v>38</v>
      </c>
      <c r="C3296" s="6" t="s">
        <v>52031</v>
      </c>
    </row>
    <row r="3297" spans="1:3" x14ac:dyDescent="0.25">
      <c r="A3297" s="11" t="s">
        <v>37</v>
      </c>
      <c r="B3297" s="11" t="s">
        <v>38</v>
      </c>
      <c r="C3297" s="6" t="s">
        <v>52032</v>
      </c>
    </row>
    <row r="3298" spans="1:3" x14ac:dyDescent="0.25">
      <c r="A3298" s="11" t="s">
        <v>37</v>
      </c>
      <c r="B3298" s="11" t="s">
        <v>38</v>
      </c>
      <c r="C3298" s="6" t="s">
        <v>52033</v>
      </c>
    </row>
    <row r="3299" spans="1:3" x14ac:dyDescent="0.25">
      <c r="A3299" s="11" t="s">
        <v>37</v>
      </c>
      <c r="B3299" s="11" t="s">
        <v>38</v>
      </c>
      <c r="C3299" s="6" t="s">
        <v>52034</v>
      </c>
    </row>
    <row r="3300" spans="1:3" x14ac:dyDescent="0.25">
      <c r="A3300" s="11" t="s">
        <v>37</v>
      </c>
      <c r="B3300" s="11" t="s">
        <v>38</v>
      </c>
      <c r="C3300" s="6" t="s">
        <v>52035</v>
      </c>
    </row>
    <row r="3301" spans="1:3" x14ac:dyDescent="0.25">
      <c r="A3301" s="11" t="s">
        <v>37</v>
      </c>
      <c r="B3301" s="11" t="s">
        <v>38</v>
      </c>
      <c r="C3301" s="6" t="s">
        <v>52036</v>
      </c>
    </row>
    <row r="3302" spans="1:3" x14ac:dyDescent="0.25">
      <c r="A3302" s="11" t="s">
        <v>37</v>
      </c>
      <c r="B3302" s="11" t="s">
        <v>38</v>
      </c>
      <c r="C3302" s="6" t="s">
        <v>52037</v>
      </c>
    </row>
    <row r="3303" spans="1:3" x14ac:dyDescent="0.25">
      <c r="A3303" s="11" t="s">
        <v>37</v>
      </c>
      <c r="B3303" s="11" t="s">
        <v>38</v>
      </c>
      <c r="C3303" s="6" t="s">
        <v>52038</v>
      </c>
    </row>
    <row r="3304" spans="1:3" x14ac:dyDescent="0.25">
      <c r="A3304" s="11" t="s">
        <v>37</v>
      </c>
      <c r="B3304" s="11" t="s">
        <v>38</v>
      </c>
      <c r="C3304" s="6" t="s">
        <v>52039</v>
      </c>
    </row>
    <row r="3305" spans="1:3" x14ac:dyDescent="0.25">
      <c r="A3305" s="11" t="s">
        <v>37</v>
      </c>
      <c r="B3305" s="11" t="s">
        <v>38</v>
      </c>
      <c r="C3305" s="6" t="s">
        <v>52040</v>
      </c>
    </row>
    <row r="3306" spans="1:3" x14ac:dyDescent="0.25">
      <c r="A3306" s="11" t="s">
        <v>37</v>
      </c>
      <c r="B3306" s="11" t="s">
        <v>38</v>
      </c>
      <c r="C3306" s="6" t="s">
        <v>52041</v>
      </c>
    </row>
    <row r="3307" spans="1:3" x14ac:dyDescent="0.25">
      <c r="A3307" s="11" t="s">
        <v>37</v>
      </c>
      <c r="B3307" s="11" t="s">
        <v>38</v>
      </c>
      <c r="C3307" s="6" t="s">
        <v>52042</v>
      </c>
    </row>
    <row r="3308" spans="1:3" x14ac:dyDescent="0.25">
      <c r="A3308" s="11" t="s">
        <v>37</v>
      </c>
      <c r="B3308" s="11" t="s">
        <v>38</v>
      </c>
      <c r="C3308" s="6" t="s">
        <v>52043</v>
      </c>
    </row>
    <row r="3309" spans="1:3" x14ac:dyDescent="0.25">
      <c r="A3309" s="11" t="s">
        <v>37</v>
      </c>
      <c r="B3309" s="11" t="s">
        <v>38</v>
      </c>
      <c r="C3309" s="6" t="s">
        <v>52044</v>
      </c>
    </row>
    <row r="3310" spans="1:3" x14ac:dyDescent="0.25">
      <c r="A3310" s="11" t="s">
        <v>37</v>
      </c>
      <c r="B3310" s="11" t="s">
        <v>38</v>
      </c>
      <c r="C3310" s="6" t="s">
        <v>52045</v>
      </c>
    </row>
    <row r="3311" spans="1:3" x14ac:dyDescent="0.25">
      <c r="A3311" s="11" t="s">
        <v>37</v>
      </c>
      <c r="B3311" s="11" t="s">
        <v>38</v>
      </c>
      <c r="C3311" s="6" t="s">
        <v>52046</v>
      </c>
    </row>
    <row r="3312" spans="1:3" x14ac:dyDescent="0.25">
      <c r="A3312" s="11" t="s">
        <v>37</v>
      </c>
      <c r="B3312" s="11" t="s">
        <v>38</v>
      </c>
      <c r="C3312" s="6" t="s">
        <v>52047</v>
      </c>
    </row>
    <row r="3313" spans="1:3" x14ac:dyDescent="0.25">
      <c r="A3313" s="11" t="s">
        <v>37</v>
      </c>
      <c r="B3313" s="11" t="s">
        <v>38</v>
      </c>
      <c r="C3313" s="6" t="s">
        <v>52048</v>
      </c>
    </row>
    <row r="3314" spans="1:3" x14ac:dyDescent="0.25">
      <c r="A3314" s="11" t="s">
        <v>37</v>
      </c>
      <c r="B3314" s="11" t="s">
        <v>38</v>
      </c>
      <c r="C3314" s="6" t="s">
        <v>52049</v>
      </c>
    </row>
    <row r="3315" spans="1:3" x14ac:dyDescent="0.25">
      <c r="A3315" s="11" t="s">
        <v>37</v>
      </c>
      <c r="B3315" s="11" t="s">
        <v>38</v>
      </c>
      <c r="C3315" s="6" t="s">
        <v>52050</v>
      </c>
    </row>
    <row r="3316" spans="1:3" x14ac:dyDescent="0.25">
      <c r="A3316" s="11" t="s">
        <v>37</v>
      </c>
      <c r="B3316" s="11" t="s">
        <v>38</v>
      </c>
      <c r="C3316" s="6" t="s">
        <v>52051</v>
      </c>
    </row>
    <row r="3317" spans="1:3" x14ac:dyDescent="0.25">
      <c r="A3317" s="11" t="s">
        <v>37</v>
      </c>
      <c r="B3317" s="11" t="s">
        <v>38</v>
      </c>
      <c r="C3317" s="6" t="s">
        <v>52052</v>
      </c>
    </row>
    <row r="3318" spans="1:3" x14ac:dyDescent="0.25">
      <c r="A3318" s="11" t="s">
        <v>37</v>
      </c>
      <c r="B3318" s="11" t="s">
        <v>38</v>
      </c>
      <c r="C3318" s="6" t="s">
        <v>52053</v>
      </c>
    </row>
    <row r="3319" spans="1:3" x14ac:dyDescent="0.25">
      <c r="A3319" s="11" t="s">
        <v>37</v>
      </c>
      <c r="B3319" s="11" t="s">
        <v>38</v>
      </c>
      <c r="C3319" s="6" t="s">
        <v>52054</v>
      </c>
    </row>
    <row r="3320" spans="1:3" x14ac:dyDescent="0.25">
      <c r="A3320" s="11" t="s">
        <v>37</v>
      </c>
      <c r="B3320" s="11" t="s">
        <v>38</v>
      </c>
      <c r="C3320" s="6" t="s">
        <v>52055</v>
      </c>
    </row>
    <row r="3321" spans="1:3" x14ac:dyDescent="0.25">
      <c r="A3321" s="11" t="s">
        <v>37</v>
      </c>
      <c r="B3321" s="11" t="s">
        <v>38</v>
      </c>
      <c r="C3321" s="6" t="s">
        <v>52056</v>
      </c>
    </row>
    <row r="3322" spans="1:3" x14ac:dyDescent="0.25">
      <c r="A3322" s="11" t="s">
        <v>37</v>
      </c>
      <c r="B3322" s="11" t="s">
        <v>38</v>
      </c>
      <c r="C3322" s="6" t="s">
        <v>52057</v>
      </c>
    </row>
    <row r="3323" spans="1:3" x14ac:dyDescent="0.25">
      <c r="A3323" s="11" t="s">
        <v>37</v>
      </c>
      <c r="B3323" s="11" t="s">
        <v>38</v>
      </c>
      <c r="C3323" s="6" t="s">
        <v>52058</v>
      </c>
    </row>
    <row r="3324" spans="1:3" x14ac:dyDescent="0.25">
      <c r="A3324" s="11" t="s">
        <v>37</v>
      </c>
      <c r="B3324" s="11" t="s">
        <v>38</v>
      </c>
      <c r="C3324" s="6" t="s">
        <v>52059</v>
      </c>
    </row>
    <row r="3325" spans="1:3" x14ac:dyDescent="0.25">
      <c r="A3325" s="11" t="s">
        <v>37</v>
      </c>
      <c r="B3325" s="11" t="s">
        <v>38</v>
      </c>
      <c r="C3325" s="6" t="s">
        <v>57</v>
      </c>
    </row>
    <row r="3326" spans="1:3" x14ac:dyDescent="0.25">
      <c r="A3326" s="11" t="s">
        <v>37</v>
      </c>
      <c r="B3326" s="11" t="s">
        <v>38</v>
      </c>
      <c r="C3326" s="6" t="s">
        <v>52060</v>
      </c>
    </row>
    <row r="3327" spans="1:3" x14ac:dyDescent="0.25">
      <c r="A3327" s="11" t="s">
        <v>37</v>
      </c>
      <c r="B3327" s="11" t="s">
        <v>38</v>
      </c>
      <c r="C3327" s="6" t="s">
        <v>52061</v>
      </c>
    </row>
    <row r="3328" spans="1:3" x14ac:dyDescent="0.25">
      <c r="A3328" s="11" t="s">
        <v>37</v>
      </c>
      <c r="B3328" s="11" t="s">
        <v>38</v>
      </c>
      <c r="C3328" s="6" t="s">
        <v>52062</v>
      </c>
    </row>
    <row r="3329" spans="1:3" x14ac:dyDescent="0.25">
      <c r="A3329" s="11" t="s">
        <v>37</v>
      </c>
      <c r="B3329" s="11" t="s">
        <v>38</v>
      </c>
      <c r="C3329" s="6" t="s">
        <v>52063</v>
      </c>
    </row>
    <row r="3330" spans="1:3" x14ac:dyDescent="0.25">
      <c r="A3330" s="11" t="s">
        <v>37</v>
      </c>
      <c r="B3330" s="11" t="s">
        <v>38</v>
      </c>
      <c r="C3330" s="6" t="s">
        <v>52064</v>
      </c>
    </row>
    <row r="3331" spans="1:3" x14ac:dyDescent="0.25">
      <c r="A3331" s="11" t="s">
        <v>37</v>
      </c>
      <c r="B3331" s="11" t="s">
        <v>38</v>
      </c>
      <c r="C3331" s="6" t="s">
        <v>52065</v>
      </c>
    </row>
    <row r="3332" spans="1:3" x14ac:dyDescent="0.25">
      <c r="A3332" s="11" t="s">
        <v>37</v>
      </c>
      <c r="B3332" s="11" t="s">
        <v>38</v>
      </c>
      <c r="C3332" s="6" t="s">
        <v>52066</v>
      </c>
    </row>
    <row r="3333" spans="1:3" x14ac:dyDescent="0.25">
      <c r="A3333" s="11" t="s">
        <v>37</v>
      </c>
      <c r="B3333" s="11" t="s">
        <v>38</v>
      </c>
      <c r="C3333" s="6" t="s">
        <v>22017</v>
      </c>
    </row>
    <row r="3334" spans="1:3" x14ac:dyDescent="0.25">
      <c r="A3334" s="11" t="s">
        <v>37</v>
      </c>
      <c r="B3334" s="11" t="s">
        <v>38</v>
      </c>
      <c r="C3334" s="6" t="s">
        <v>52067</v>
      </c>
    </row>
    <row r="3335" spans="1:3" x14ac:dyDescent="0.25">
      <c r="A3335" s="11" t="s">
        <v>37</v>
      </c>
      <c r="B3335" s="11" t="s">
        <v>38</v>
      </c>
      <c r="C3335" s="6" t="s">
        <v>52068</v>
      </c>
    </row>
    <row r="3336" spans="1:3" x14ac:dyDescent="0.25">
      <c r="A3336" s="11" t="s">
        <v>37</v>
      </c>
      <c r="B3336" s="11" t="s">
        <v>38</v>
      </c>
      <c r="C3336" s="6" t="s">
        <v>52069</v>
      </c>
    </row>
    <row r="3337" spans="1:3" x14ac:dyDescent="0.25">
      <c r="A3337" s="11" t="s">
        <v>37</v>
      </c>
      <c r="B3337" s="11" t="s">
        <v>38</v>
      </c>
      <c r="C3337" s="6" t="s">
        <v>52070</v>
      </c>
    </row>
    <row r="3338" spans="1:3" x14ac:dyDescent="0.25">
      <c r="A3338" s="11" t="s">
        <v>37</v>
      </c>
      <c r="B3338" s="11" t="s">
        <v>38</v>
      </c>
      <c r="C3338" s="6" t="s">
        <v>52071</v>
      </c>
    </row>
    <row r="3339" spans="1:3" x14ac:dyDescent="0.25">
      <c r="A3339" s="11" t="s">
        <v>37</v>
      </c>
      <c r="B3339" s="11" t="s">
        <v>38</v>
      </c>
      <c r="C3339" s="6" t="s">
        <v>52072</v>
      </c>
    </row>
    <row r="3340" spans="1:3" x14ac:dyDescent="0.25">
      <c r="A3340" s="11" t="s">
        <v>37</v>
      </c>
      <c r="B3340" s="11" t="s">
        <v>38</v>
      </c>
      <c r="C3340" s="6" t="s">
        <v>52073</v>
      </c>
    </row>
    <row r="3341" spans="1:3" x14ac:dyDescent="0.25">
      <c r="A3341" s="11" t="s">
        <v>37</v>
      </c>
      <c r="B3341" s="11" t="s">
        <v>38</v>
      </c>
      <c r="C3341" s="6" t="s">
        <v>52074</v>
      </c>
    </row>
    <row r="3342" spans="1:3" x14ac:dyDescent="0.25">
      <c r="A3342" s="11" t="s">
        <v>37</v>
      </c>
      <c r="B3342" s="11" t="s">
        <v>38</v>
      </c>
      <c r="C3342" s="6" t="s">
        <v>52075</v>
      </c>
    </row>
    <row r="3343" spans="1:3" x14ac:dyDescent="0.25">
      <c r="A3343" s="11" t="s">
        <v>37</v>
      </c>
      <c r="B3343" s="11" t="s">
        <v>38</v>
      </c>
      <c r="C3343" s="6" t="s">
        <v>52076</v>
      </c>
    </row>
    <row r="3344" spans="1:3" x14ac:dyDescent="0.25">
      <c r="A3344" s="11" t="s">
        <v>37</v>
      </c>
      <c r="B3344" s="11" t="s">
        <v>38</v>
      </c>
      <c r="C3344" s="6" t="s">
        <v>52077</v>
      </c>
    </row>
    <row r="3345" spans="1:3" x14ac:dyDescent="0.25">
      <c r="A3345" s="11" t="s">
        <v>37</v>
      </c>
      <c r="B3345" s="11" t="s">
        <v>38</v>
      </c>
      <c r="C3345" s="6" t="s">
        <v>52078</v>
      </c>
    </row>
    <row r="3346" spans="1:3" x14ac:dyDescent="0.25">
      <c r="A3346" s="11" t="s">
        <v>37</v>
      </c>
      <c r="B3346" s="11" t="s">
        <v>38</v>
      </c>
      <c r="C3346" s="6" t="s">
        <v>52079</v>
      </c>
    </row>
    <row r="3347" spans="1:3" x14ac:dyDescent="0.25">
      <c r="A3347" s="11" t="s">
        <v>37</v>
      </c>
      <c r="B3347" s="11" t="s">
        <v>38</v>
      </c>
      <c r="C3347" s="6" t="s">
        <v>52080</v>
      </c>
    </row>
    <row r="3348" spans="1:3" x14ac:dyDescent="0.25">
      <c r="A3348" s="11" t="s">
        <v>37</v>
      </c>
      <c r="B3348" s="11" t="s">
        <v>38</v>
      </c>
      <c r="C3348" s="6" t="s">
        <v>52081</v>
      </c>
    </row>
    <row r="3349" spans="1:3" x14ac:dyDescent="0.25">
      <c r="A3349" s="11" t="s">
        <v>37</v>
      </c>
      <c r="B3349" s="11" t="s">
        <v>38</v>
      </c>
      <c r="C3349" s="6" t="s">
        <v>52082</v>
      </c>
    </row>
    <row r="3350" spans="1:3" x14ac:dyDescent="0.25">
      <c r="A3350" s="11" t="s">
        <v>37</v>
      </c>
      <c r="B3350" s="11" t="s">
        <v>38</v>
      </c>
      <c r="C3350" s="6" t="s">
        <v>52083</v>
      </c>
    </row>
    <row r="3351" spans="1:3" x14ac:dyDescent="0.25">
      <c r="A3351" s="11" t="s">
        <v>37</v>
      </c>
      <c r="B3351" s="11" t="s">
        <v>38</v>
      </c>
      <c r="C3351" s="6" t="s">
        <v>52084</v>
      </c>
    </row>
    <row r="3352" spans="1:3" x14ac:dyDescent="0.25">
      <c r="A3352" s="11" t="s">
        <v>37</v>
      </c>
      <c r="B3352" s="11" t="s">
        <v>38</v>
      </c>
      <c r="C3352" s="6" t="s">
        <v>52085</v>
      </c>
    </row>
    <row r="3353" spans="1:3" x14ac:dyDescent="0.25">
      <c r="A3353" s="11" t="s">
        <v>37</v>
      </c>
      <c r="B3353" s="11" t="s">
        <v>38</v>
      </c>
      <c r="C3353" s="6" t="s">
        <v>52086</v>
      </c>
    </row>
    <row r="3354" spans="1:3" x14ac:dyDescent="0.25">
      <c r="A3354" s="11" t="s">
        <v>37</v>
      </c>
      <c r="B3354" s="11" t="s">
        <v>38</v>
      </c>
      <c r="C3354" s="6" t="s">
        <v>52087</v>
      </c>
    </row>
    <row r="3355" spans="1:3" x14ac:dyDescent="0.25">
      <c r="A3355" s="11" t="s">
        <v>37</v>
      </c>
      <c r="B3355" s="11" t="s">
        <v>38</v>
      </c>
      <c r="C3355" s="6" t="s">
        <v>52088</v>
      </c>
    </row>
    <row r="3356" spans="1:3" x14ac:dyDescent="0.25">
      <c r="A3356" s="11" t="s">
        <v>37</v>
      </c>
      <c r="B3356" s="11" t="s">
        <v>38</v>
      </c>
      <c r="C3356" s="6" t="s">
        <v>52089</v>
      </c>
    </row>
    <row r="3357" spans="1:3" x14ac:dyDescent="0.25">
      <c r="A3357" s="11" t="s">
        <v>37</v>
      </c>
      <c r="B3357" s="11" t="s">
        <v>38</v>
      </c>
      <c r="C3357" s="6" t="s">
        <v>52090</v>
      </c>
    </row>
    <row r="3358" spans="1:3" x14ac:dyDescent="0.25">
      <c r="A3358" s="11" t="s">
        <v>37</v>
      </c>
      <c r="B3358" s="11" t="s">
        <v>38</v>
      </c>
      <c r="C3358" s="6" t="s">
        <v>52091</v>
      </c>
    </row>
    <row r="3359" spans="1:3" x14ac:dyDescent="0.25">
      <c r="A3359" s="11" t="s">
        <v>37</v>
      </c>
      <c r="B3359" s="11" t="s">
        <v>38</v>
      </c>
      <c r="C3359" s="6" t="s">
        <v>52092</v>
      </c>
    </row>
    <row r="3360" spans="1:3" x14ac:dyDescent="0.25">
      <c r="A3360" s="11" t="s">
        <v>37</v>
      </c>
      <c r="B3360" s="11" t="s">
        <v>38</v>
      </c>
      <c r="C3360" s="6" t="s">
        <v>52093</v>
      </c>
    </row>
    <row r="3361" spans="1:3" x14ac:dyDescent="0.25">
      <c r="A3361" s="11" t="s">
        <v>37</v>
      </c>
      <c r="B3361" s="11" t="s">
        <v>38</v>
      </c>
      <c r="C3361" s="6" t="s">
        <v>52094</v>
      </c>
    </row>
    <row r="3362" spans="1:3" x14ac:dyDescent="0.25">
      <c r="A3362" s="11" t="s">
        <v>37</v>
      </c>
      <c r="B3362" s="11" t="s">
        <v>38</v>
      </c>
      <c r="C3362" s="6" t="s">
        <v>52095</v>
      </c>
    </row>
    <row r="3363" spans="1:3" x14ac:dyDescent="0.25">
      <c r="A3363" s="11" t="s">
        <v>37</v>
      </c>
      <c r="B3363" s="11" t="s">
        <v>38</v>
      </c>
      <c r="C3363" s="6" t="s">
        <v>52096</v>
      </c>
    </row>
    <row r="3364" spans="1:3" x14ac:dyDescent="0.25">
      <c r="A3364" s="11" t="s">
        <v>37</v>
      </c>
      <c r="B3364" s="11" t="s">
        <v>38</v>
      </c>
      <c r="C3364" s="6" t="s">
        <v>52097</v>
      </c>
    </row>
    <row r="3365" spans="1:3" x14ac:dyDescent="0.25">
      <c r="A3365" s="11" t="s">
        <v>37</v>
      </c>
      <c r="B3365" s="11" t="s">
        <v>38</v>
      </c>
      <c r="C3365" s="6" t="s">
        <v>52098</v>
      </c>
    </row>
    <row r="3366" spans="1:3" x14ac:dyDescent="0.25">
      <c r="A3366" s="11" t="s">
        <v>37</v>
      </c>
      <c r="B3366" s="11" t="s">
        <v>38</v>
      </c>
      <c r="C3366" s="6" t="s">
        <v>52099</v>
      </c>
    </row>
    <row r="3367" spans="1:3" x14ac:dyDescent="0.25">
      <c r="A3367" s="11" t="s">
        <v>37</v>
      </c>
      <c r="B3367" s="11" t="s">
        <v>38</v>
      </c>
      <c r="C3367" s="6" t="s">
        <v>52100</v>
      </c>
    </row>
    <row r="3368" spans="1:3" x14ac:dyDescent="0.25">
      <c r="A3368" s="11" t="s">
        <v>37</v>
      </c>
      <c r="B3368" s="11" t="s">
        <v>38</v>
      </c>
      <c r="C3368" s="6" t="s">
        <v>52101</v>
      </c>
    </row>
    <row r="3369" spans="1:3" x14ac:dyDescent="0.25">
      <c r="A3369" s="11" t="s">
        <v>37</v>
      </c>
      <c r="B3369" s="11" t="s">
        <v>38</v>
      </c>
      <c r="C3369" s="6" t="s">
        <v>52102</v>
      </c>
    </row>
    <row r="3370" spans="1:3" x14ac:dyDescent="0.25">
      <c r="A3370" s="11" t="s">
        <v>37</v>
      </c>
      <c r="B3370" s="11" t="s">
        <v>38</v>
      </c>
      <c r="C3370" s="6" t="s">
        <v>52103</v>
      </c>
    </row>
    <row r="3371" spans="1:3" x14ac:dyDescent="0.25">
      <c r="A3371" s="11" t="s">
        <v>37</v>
      </c>
      <c r="B3371" s="11" t="s">
        <v>38</v>
      </c>
      <c r="C3371" s="6" t="s">
        <v>52104</v>
      </c>
    </row>
    <row r="3372" spans="1:3" x14ac:dyDescent="0.25">
      <c r="A3372" s="11" t="s">
        <v>37</v>
      </c>
      <c r="B3372" s="11" t="s">
        <v>38</v>
      </c>
      <c r="C3372" s="6" t="s">
        <v>52105</v>
      </c>
    </row>
    <row r="3373" spans="1:3" x14ac:dyDescent="0.25">
      <c r="A3373" s="11" t="s">
        <v>37</v>
      </c>
      <c r="B3373" s="11" t="s">
        <v>38</v>
      </c>
      <c r="C3373" s="6" t="s">
        <v>43235</v>
      </c>
    </row>
    <row r="3374" spans="1:3" x14ac:dyDescent="0.25">
      <c r="A3374" s="11" t="s">
        <v>37</v>
      </c>
      <c r="B3374" s="11" t="s">
        <v>38</v>
      </c>
      <c r="C3374" s="6" t="s">
        <v>52106</v>
      </c>
    </row>
    <row r="3375" spans="1:3" x14ac:dyDescent="0.25">
      <c r="A3375" s="11" t="s">
        <v>37</v>
      </c>
      <c r="B3375" s="11" t="s">
        <v>38</v>
      </c>
      <c r="C3375" s="6" t="s">
        <v>52107</v>
      </c>
    </row>
    <row r="3376" spans="1:3" x14ac:dyDescent="0.25">
      <c r="A3376" s="11" t="s">
        <v>37</v>
      </c>
      <c r="B3376" s="11" t="s">
        <v>38</v>
      </c>
      <c r="C3376" s="6" t="s">
        <v>52108</v>
      </c>
    </row>
    <row r="3377" spans="1:3" x14ac:dyDescent="0.25">
      <c r="A3377" s="11" t="s">
        <v>37</v>
      </c>
      <c r="B3377" s="11" t="s">
        <v>38</v>
      </c>
      <c r="C3377" s="6" t="s">
        <v>52109</v>
      </c>
    </row>
    <row r="3378" spans="1:3" x14ac:dyDescent="0.25">
      <c r="A3378" s="11" t="s">
        <v>37</v>
      </c>
      <c r="B3378" s="11" t="s">
        <v>38</v>
      </c>
      <c r="C3378" s="6" t="s">
        <v>52110</v>
      </c>
    </row>
    <row r="3379" spans="1:3" x14ac:dyDescent="0.25">
      <c r="A3379" s="11" t="s">
        <v>37</v>
      </c>
      <c r="B3379" s="11" t="s">
        <v>38</v>
      </c>
      <c r="C3379" s="6" t="s">
        <v>52111</v>
      </c>
    </row>
    <row r="3380" spans="1:3" x14ac:dyDescent="0.25">
      <c r="A3380" s="11" t="s">
        <v>37</v>
      </c>
      <c r="B3380" s="11" t="s">
        <v>38</v>
      </c>
      <c r="C3380" s="6" t="s">
        <v>52112</v>
      </c>
    </row>
    <row r="3381" spans="1:3" x14ac:dyDescent="0.25">
      <c r="A3381" s="11" t="s">
        <v>37</v>
      </c>
      <c r="B3381" s="11" t="s">
        <v>38</v>
      </c>
      <c r="C3381" s="6" t="s">
        <v>52113</v>
      </c>
    </row>
    <row r="3382" spans="1:3" x14ac:dyDescent="0.25">
      <c r="A3382" s="11" t="s">
        <v>37</v>
      </c>
      <c r="B3382" s="11" t="s">
        <v>38</v>
      </c>
      <c r="C3382" s="6" t="s">
        <v>52114</v>
      </c>
    </row>
    <row r="3383" spans="1:3" x14ac:dyDescent="0.25">
      <c r="A3383" s="11" t="s">
        <v>37</v>
      </c>
      <c r="B3383" s="11" t="s">
        <v>38</v>
      </c>
      <c r="C3383" s="6" t="s">
        <v>52115</v>
      </c>
    </row>
    <row r="3384" spans="1:3" x14ac:dyDescent="0.25">
      <c r="A3384" s="11" t="s">
        <v>37</v>
      </c>
      <c r="B3384" s="11" t="s">
        <v>38</v>
      </c>
      <c r="C3384" s="6" t="s">
        <v>52116</v>
      </c>
    </row>
    <row r="3385" spans="1:3" x14ac:dyDescent="0.25">
      <c r="A3385" s="11" t="s">
        <v>37</v>
      </c>
      <c r="B3385" s="11" t="s">
        <v>38</v>
      </c>
      <c r="C3385" s="6" t="s">
        <v>52117</v>
      </c>
    </row>
    <row r="3386" spans="1:3" x14ac:dyDescent="0.25">
      <c r="A3386" s="11" t="s">
        <v>37</v>
      </c>
      <c r="B3386" s="11" t="s">
        <v>38</v>
      </c>
      <c r="C3386" s="6" t="s">
        <v>52118</v>
      </c>
    </row>
    <row r="3387" spans="1:3" x14ac:dyDescent="0.25">
      <c r="A3387" s="11" t="s">
        <v>37</v>
      </c>
      <c r="B3387" s="11" t="s">
        <v>38</v>
      </c>
      <c r="C3387" s="6" t="s">
        <v>52119</v>
      </c>
    </row>
    <row r="3388" spans="1:3" x14ac:dyDescent="0.25">
      <c r="A3388" s="11" t="s">
        <v>37</v>
      </c>
      <c r="B3388" s="11" t="s">
        <v>38</v>
      </c>
      <c r="C3388" s="6" t="s">
        <v>52120</v>
      </c>
    </row>
    <row r="3389" spans="1:3" x14ac:dyDescent="0.25">
      <c r="A3389" s="11" t="s">
        <v>37</v>
      </c>
      <c r="B3389" s="11" t="s">
        <v>38</v>
      </c>
      <c r="C3389" s="6" t="s">
        <v>52121</v>
      </c>
    </row>
    <row r="3390" spans="1:3" x14ac:dyDescent="0.25">
      <c r="A3390" s="11" t="s">
        <v>37</v>
      </c>
      <c r="B3390" s="11" t="s">
        <v>38</v>
      </c>
      <c r="C3390" s="6" t="s">
        <v>52122</v>
      </c>
    </row>
    <row r="3391" spans="1:3" x14ac:dyDescent="0.25">
      <c r="A3391" s="11" t="s">
        <v>37</v>
      </c>
      <c r="B3391" s="11" t="s">
        <v>38</v>
      </c>
      <c r="C3391" s="6" t="s">
        <v>52123</v>
      </c>
    </row>
    <row r="3392" spans="1:3" x14ac:dyDescent="0.25">
      <c r="A3392" s="11" t="s">
        <v>37</v>
      </c>
      <c r="B3392" s="11" t="s">
        <v>38</v>
      </c>
      <c r="C3392" s="6" t="s">
        <v>52124</v>
      </c>
    </row>
    <row r="3393" spans="1:3" x14ac:dyDescent="0.25">
      <c r="A3393" s="11" t="s">
        <v>37</v>
      </c>
      <c r="B3393" s="11" t="s">
        <v>38</v>
      </c>
      <c r="C3393" s="6" t="s">
        <v>52125</v>
      </c>
    </row>
    <row r="3394" spans="1:3" x14ac:dyDescent="0.25">
      <c r="A3394" s="11" t="s">
        <v>37</v>
      </c>
      <c r="B3394" s="11" t="s">
        <v>38</v>
      </c>
      <c r="C3394" s="6" t="s">
        <v>52126</v>
      </c>
    </row>
    <row r="3395" spans="1:3" x14ac:dyDescent="0.25">
      <c r="A3395" s="11" t="s">
        <v>37</v>
      </c>
      <c r="B3395" s="11" t="s">
        <v>38</v>
      </c>
      <c r="C3395" s="6" t="s">
        <v>52127</v>
      </c>
    </row>
    <row r="3396" spans="1:3" x14ac:dyDescent="0.25">
      <c r="A3396" s="11" t="s">
        <v>37</v>
      </c>
      <c r="B3396" s="11" t="s">
        <v>38</v>
      </c>
      <c r="C3396" s="6" t="s">
        <v>52128</v>
      </c>
    </row>
    <row r="3397" spans="1:3" x14ac:dyDescent="0.25">
      <c r="A3397" s="11" t="s">
        <v>37</v>
      </c>
      <c r="B3397" s="11" t="s">
        <v>38</v>
      </c>
      <c r="C3397" s="6" t="s">
        <v>52129</v>
      </c>
    </row>
    <row r="3398" spans="1:3" x14ac:dyDescent="0.25">
      <c r="A3398" s="11" t="s">
        <v>37</v>
      </c>
      <c r="B3398" s="11" t="s">
        <v>38</v>
      </c>
      <c r="C3398" s="6" t="s">
        <v>52130</v>
      </c>
    </row>
    <row r="3399" spans="1:3" x14ac:dyDescent="0.25">
      <c r="A3399" s="11" t="s">
        <v>37</v>
      </c>
      <c r="B3399" s="11" t="s">
        <v>38</v>
      </c>
      <c r="C3399" s="6" t="s">
        <v>52131</v>
      </c>
    </row>
    <row r="3400" spans="1:3" x14ac:dyDescent="0.25">
      <c r="A3400" s="11" t="s">
        <v>37</v>
      </c>
      <c r="B3400" s="11" t="s">
        <v>38</v>
      </c>
      <c r="C3400" s="6" t="s">
        <v>52132</v>
      </c>
    </row>
    <row r="3401" spans="1:3" x14ac:dyDescent="0.25">
      <c r="A3401" s="11" t="s">
        <v>37</v>
      </c>
      <c r="B3401" s="11" t="s">
        <v>38</v>
      </c>
      <c r="C3401" s="6" t="s">
        <v>52133</v>
      </c>
    </row>
    <row r="3402" spans="1:3" x14ac:dyDescent="0.25">
      <c r="A3402" s="11" t="s">
        <v>37</v>
      </c>
      <c r="B3402" s="11" t="s">
        <v>38</v>
      </c>
      <c r="C3402" s="6" t="s">
        <v>52134</v>
      </c>
    </row>
    <row r="3403" spans="1:3" x14ac:dyDescent="0.25">
      <c r="A3403" s="11" t="s">
        <v>37</v>
      </c>
      <c r="B3403" s="11" t="s">
        <v>38</v>
      </c>
      <c r="C3403" s="6" t="s">
        <v>52135</v>
      </c>
    </row>
    <row r="3404" spans="1:3" x14ac:dyDescent="0.25">
      <c r="A3404" s="11" t="s">
        <v>37</v>
      </c>
      <c r="B3404" s="11" t="s">
        <v>38</v>
      </c>
      <c r="C3404" s="6" t="s">
        <v>52136</v>
      </c>
    </row>
    <row r="3405" spans="1:3" x14ac:dyDescent="0.25">
      <c r="A3405" s="11" t="s">
        <v>37</v>
      </c>
      <c r="B3405" s="11" t="s">
        <v>38</v>
      </c>
      <c r="C3405" s="6" t="s">
        <v>52137</v>
      </c>
    </row>
    <row r="3406" spans="1:3" x14ac:dyDescent="0.25">
      <c r="A3406" s="11" t="s">
        <v>37</v>
      </c>
      <c r="B3406" s="11" t="s">
        <v>38</v>
      </c>
      <c r="C3406" s="6" t="s">
        <v>52138</v>
      </c>
    </row>
    <row r="3407" spans="1:3" x14ac:dyDescent="0.25">
      <c r="A3407" s="11" t="s">
        <v>37</v>
      </c>
      <c r="B3407" s="11" t="s">
        <v>38</v>
      </c>
      <c r="C3407" s="6" t="s">
        <v>52139</v>
      </c>
    </row>
    <row r="3408" spans="1:3" x14ac:dyDescent="0.25">
      <c r="A3408" s="11" t="s">
        <v>37</v>
      </c>
      <c r="B3408" s="11" t="s">
        <v>38</v>
      </c>
      <c r="C3408" s="6" t="s">
        <v>52140</v>
      </c>
    </row>
    <row r="3409" spans="1:3" x14ac:dyDescent="0.25">
      <c r="A3409" s="11" t="s">
        <v>37</v>
      </c>
      <c r="B3409" s="11" t="s">
        <v>38</v>
      </c>
      <c r="C3409" s="6" t="s">
        <v>52141</v>
      </c>
    </row>
    <row r="3410" spans="1:3" x14ac:dyDescent="0.25">
      <c r="A3410" s="11" t="s">
        <v>37</v>
      </c>
      <c r="B3410" s="11" t="s">
        <v>38</v>
      </c>
      <c r="C3410" s="6" t="s">
        <v>52142</v>
      </c>
    </row>
    <row r="3411" spans="1:3" x14ac:dyDescent="0.25">
      <c r="A3411" s="11" t="s">
        <v>37</v>
      </c>
      <c r="B3411" s="11" t="s">
        <v>38</v>
      </c>
      <c r="C3411" s="6" t="s">
        <v>52143</v>
      </c>
    </row>
    <row r="3412" spans="1:3" x14ac:dyDescent="0.25">
      <c r="A3412" s="11" t="s">
        <v>37</v>
      </c>
      <c r="B3412" s="11" t="s">
        <v>38</v>
      </c>
      <c r="C3412" s="6" t="s">
        <v>52144</v>
      </c>
    </row>
    <row r="3413" spans="1:3" x14ac:dyDescent="0.25">
      <c r="A3413" s="11" t="s">
        <v>37</v>
      </c>
      <c r="B3413" s="11" t="s">
        <v>38</v>
      </c>
      <c r="C3413" s="6" t="s">
        <v>52145</v>
      </c>
    </row>
    <row r="3414" spans="1:3" x14ac:dyDescent="0.25">
      <c r="A3414" s="11" t="s">
        <v>37</v>
      </c>
      <c r="B3414" s="11" t="s">
        <v>38</v>
      </c>
      <c r="C3414" s="6" t="s">
        <v>52146</v>
      </c>
    </row>
    <row r="3415" spans="1:3" x14ac:dyDescent="0.25">
      <c r="A3415" s="11" t="s">
        <v>37</v>
      </c>
      <c r="B3415" s="11" t="s">
        <v>38</v>
      </c>
      <c r="C3415" s="6" t="s">
        <v>52147</v>
      </c>
    </row>
    <row r="3416" spans="1:3" x14ac:dyDescent="0.25">
      <c r="A3416" s="11" t="s">
        <v>37</v>
      </c>
      <c r="B3416" s="11" t="s">
        <v>38</v>
      </c>
      <c r="C3416" s="6" t="s">
        <v>23662</v>
      </c>
    </row>
    <row r="3417" spans="1:3" x14ac:dyDescent="0.25">
      <c r="A3417" s="11" t="s">
        <v>37</v>
      </c>
      <c r="B3417" s="11" t="s">
        <v>38</v>
      </c>
      <c r="C3417" s="6" t="s">
        <v>52148</v>
      </c>
    </row>
    <row r="3418" spans="1:3" x14ac:dyDescent="0.25">
      <c r="A3418" s="11" t="s">
        <v>37</v>
      </c>
      <c r="B3418" s="11" t="s">
        <v>38</v>
      </c>
      <c r="C3418" s="6" t="s">
        <v>52149</v>
      </c>
    </row>
    <row r="3419" spans="1:3" x14ac:dyDescent="0.25">
      <c r="A3419" s="11" t="s">
        <v>37</v>
      </c>
      <c r="B3419" s="11" t="s">
        <v>38</v>
      </c>
      <c r="C3419" s="6" t="s">
        <v>52150</v>
      </c>
    </row>
    <row r="3420" spans="1:3" x14ac:dyDescent="0.25">
      <c r="A3420" s="11" t="s">
        <v>37</v>
      </c>
      <c r="B3420" s="11" t="s">
        <v>38</v>
      </c>
      <c r="C3420" s="6" t="s">
        <v>52151</v>
      </c>
    </row>
    <row r="3421" spans="1:3" x14ac:dyDescent="0.25">
      <c r="A3421" s="11" t="s">
        <v>37</v>
      </c>
      <c r="B3421" s="11" t="s">
        <v>38</v>
      </c>
      <c r="C3421" s="6" t="s">
        <v>52152</v>
      </c>
    </row>
    <row r="3422" spans="1:3" x14ac:dyDescent="0.25">
      <c r="A3422" s="11" t="s">
        <v>37</v>
      </c>
      <c r="B3422" s="11" t="s">
        <v>38</v>
      </c>
      <c r="C3422" s="6" t="s">
        <v>52153</v>
      </c>
    </row>
    <row r="3423" spans="1:3" x14ac:dyDescent="0.25">
      <c r="A3423" s="11" t="s">
        <v>37</v>
      </c>
      <c r="B3423" s="11" t="s">
        <v>38</v>
      </c>
      <c r="C3423" s="6" t="s">
        <v>52154</v>
      </c>
    </row>
    <row r="3424" spans="1:3" x14ac:dyDescent="0.25">
      <c r="A3424" s="11" t="s">
        <v>37</v>
      </c>
      <c r="B3424" s="11" t="s">
        <v>38</v>
      </c>
      <c r="C3424" s="6" t="s">
        <v>52155</v>
      </c>
    </row>
    <row r="3425" spans="1:3" x14ac:dyDescent="0.25">
      <c r="A3425" s="11" t="s">
        <v>37</v>
      </c>
      <c r="B3425" s="11" t="s">
        <v>38</v>
      </c>
      <c r="C3425" s="6" t="s">
        <v>52156</v>
      </c>
    </row>
    <row r="3426" spans="1:3" x14ac:dyDescent="0.25">
      <c r="A3426" s="11" t="s">
        <v>37</v>
      </c>
      <c r="B3426" s="11" t="s">
        <v>38</v>
      </c>
      <c r="C3426" s="6" t="s">
        <v>52157</v>
      </c>
    </row>
    <row r="3427" spans="1:3" x14ac:dyDescent="0.25">
      <c r="A3427" s="11" t="s">
        <v>37</v>
      </c>
      <c r="B3427" s="11" t="s">
        <v>38</v>
      </c>
      <c r="C3427" s="6" t="s">
        <v>52158</v>
      </c>
    </row>
    <row r="3428" spans="1:3" x14ac:dyDescent="0.25">
      <c r="A3428" s="11" t="s">
        <v>37</v>
      </c>
      <c r="B3428" s="11" t="s">
        <v>38</v>
      </c>
      <c r="C3428" s="6" t="s">
        <v>52159</v>
      </c>
    </row>
    <row r="3429" spans="1:3" x14ac:dyDescent="0.25">
      <c r="A3429" s="11" t="s">
        <v>37</v>
      </c>
      <c r="B3429" s="11" t="s">
        <v>38</v>
      </c>
      <c r="C3429" s="6" t="s">
        <v>52160</v>
      </c>
    </row>
    <row r="3430" spans="1:3" x14ac:dyDescent="0.25">
      <c r="A3430" s="11" t="s">
        <v>37</v>
      </c>
      <c r="B3430" s="11" t="s">
        <v>38</v>
      </c>
      <c r="C3430" s="6" t="s">
        <v>52161</v>
      </c>
    </row>
    <row r="3431" spans="1:3" x14ac:dyDescent="0.25">
      <c r="A3431" s="11" t="s">
        <v>37</v>
      </c>
      <c r="B3431" s="11" t="s">
        <v>38</v>
      </c>
      <c r="C3431" s="6" t="s">
        <v>52162</v>
      </c>
    </row>
    <row r="3432" spans="1:3" x14ac:dyDescent="0.25">
      <c r="A3432" s="11" t="s">
        <v>37</v>
      </c>
      <c r="B3432" s="11" t="s">
        <v>38</v>
      </c>
      <c r="C3432" s="6" t="s">
        <v>52163</v>
      </c>
    </row>
    <row r="3433" spans="1:3" x14ac:dyDescent="0.25">
      <c r="A3433" s="11" t="s">
        <v>37</v>
      </c>
      <c r="B3433" s="11" t="s">
        <v>38</v>
      </c>
      <c r="C3433" s="6" t="s">
        <v>52164</v>
      </c>
    </row>
    <row r="3434" spans="1:3" x14ac:dyDescent="0.25">
      <c r="A3434" s="11" t="s">
        <v>37</v>
      </c>
      <c r="B3434" s="11" t="s">
        <v>38</v>
      </c>
      <c r="C3434" s="6" t="s">
        <v>52165</v>
      </c>
    </row>
    <row r="3435" spans="1:3" x14ac:dyDescent="0.25">
      <c r="A3435" s="11" t="s">
        <v>37</v>
      </c>
      <c r="B3435" s="11" t="s">
        <v>38</v>
      </c>
      <c r="C3435" s="6" t="s">
        <v>52166</v>
      </c>
    </row>
    <row r="3436" spans="1:3" x14ac:dyDescent="0.25">
      <c r="A3436" s="11" t="s">
        <v>37</v>
      </c>
      <c r="B3436" s="11" t="s">
        <v>38</v>
      </c>
      <c r="C3436" s="6" t="s">
        <v>52167</v>
      </c>
    </row>
    <row r="3437" spans="1:3" x14ac:dyDescent="0.25">
      <c r="A3437" s="11" t="s">
        <v>37</v>
      </c>
      <c r="B3437" s="11" t="s">
        <v>38</v>
      </c>
      <c r="C3437" s="6" t="s">
        <v>52168</v>
      </c>
    </row>
    <row r="3438" spans="1:3" x14ac:dyDescent="0.25">
      <c r="A3438" s="11" t="s">
        <v>37</v>
      </c>
      <c r="B3438" s="11" t="s">
        <v>38</v>
      </c>
      <c r="C3438" s="6" t="s">
        <v>52169</v>
      </c>
    </row>
    <row r="3439" spans="1:3" x14ac:dyDescent="0.25">
      <c r="A3439" s="11" t="s">
        <v>37</v>
      </c>
      <c r="B3439" s="11" t="s">
        <v>38</v>
      </c>
      <c r="C3439" s="6" t="s">
        <v>52170</v>
      </c>
    </row>
    <row r="3440" spans="1:3" x14ac:dyDescent="0.25">
      <c r="A3440" s="11" t="s">
        <v>37</v>
      </c>
      <c r="B3440" s="11" t="s">
        <v>38</v>
      </c>
      <c r="C3440" s="6" t="s">
        <v>52171</v>
      </c>
    </row>
    <row r="3441" spans="1:4" x14ac:dyDescent="0.25">
      <c r="A3441" s="11" t="s">
        <v>37</v>
      </c>
      <c r="B3441" s="11" t="s">
        <v>38</v>
      </c>
      <c r="C3441" s="6" t="s">
        <v>52172</v>
      </c>
    </row>
    <row r="3442" spans="1:4" x14ac:dyDescent="0.25">
      <c r="A3442" s="11" t="s">
        <v>37</v>
      </c>
      <c r="B3442" s="11" t="s">
        <v>38</v>
      </c>
      <c r="C3442" s="6" t="s">
        <v>52173</v>
      </c>
    </row>
    <row r="3443" spans="1:4" x14ac:dyDescent="0.25">
      <c r="A3443" s="11" t="s">
        <v>37</v>
      </c>
      <c r="B3443" s="11" t="s">
        <v>38</v>
      </c>
      <c r="C3443" s="6" t="s">
        <v>52174</v>
      </c>
    </row>
    <row r="3444" spans="1:4" x14ac:dyDescent="0.25">
      <c r="A3444" s="11" t="s">
        <v>37</v>
      </c>
      <c r="B3444" s="11" t="s">
        <v>38</v>
      </c>
      <c r="C3444" s="6" t="s">
        <v>52175</v>
      </c>
    </row>
    <row r="3445" spans="1:4" x14ac:dyDescent="0.25">
      <c r="A3445" s="11" t="s">
        <v>37</v>
      </c>
      <c r="B3445" s="11" t="s">
        <v>38</v>
      </c>
      <c r="C3445" s="6" t="s">
        <v>52176</v>
      </c>
    </row>
    <row r="3446" spans="1:4" x14ac:dyDescent="0.25">
      <c r="A3446" s="11" t="s">
        <v>37</v>
      </c>
      <c r="B3446" s="11" t="s">
        <v>38</v>
      </c>
      <c r="C3446" s="6" t="s">
        <v>52177</v>
      </c>
    </row>
    <row r="3447" spans="1:4" x14ac:dyDescent="0.25">
      <c r="A3447" s="11" t="s">
        <v>37</v>
      </c>
      <c r="B3447" s="11" t="s">
        <v>38</v>
      </c>
      <c r="C3447" s="6" t="s">
        <v>52178</v>
      </c>
    </row>
    <row r="3448" spans="1:4" x14ac:dyDescent="0.25">
      <c r="A3448" s="11" t="s">
        <v>37</v>
      </c>
      <c r="B3448" s="11" t="s">
        <v>38</v>
      </c>
      <c r="C3448" s="6" t="s">
        <v>52179</v>
      </c>
    </row>
    <row r="3449" spans="1:4" x14ac:dyDescent="0.25">
      <c r="A3449" s="11" t="s">
        <v>37</v>
      </c>
      <c r="B3449" s="11" t="s">
        <v>38</v>
      </c>
      <c r="C3449" s="6" t="s">
        <v>52180</v>
      </c>
    </row>
    <row r="3450" spans="1:4" x14ac:dyDescent="0.25">
      <c r="A3450" s="11" t="s">
        <v>37</v>
      </c>
      <c r="B3450" s="11" t="s">
        <v>38</v>
      </c>
      <c r="C3450" s="6" t="s">
        <v>52181</v>
      </c>
      <c r="D3450" t="s">
        <v>52182</v>
      </c>
    </row>
    <row r="3451" spans="1:4" x14ac:dyDescent="0.25">
      <c r="A3451" s="11" t="s">
        <v>37</v>
      </c>
      <c r="B3451" s="11" t="s">
        <v>38</v>
      </c>
      <c r="C3451" s="6" t="s">
        <v>52183</v>
      </c>
    </row>
    <row r="3452" spans="1:4" x14ac:dyDescent="0.25">
      <c r="A3452" s="11" t="s">
        <v>37</v>
      </c>
      <c r="B3452" s="11" t="s">
        <v>38</v>
      </c>
      <c r="C3452" s="6" t="s">
        <v>52184</v>
      </c>
    </row>
    <row r="3453" spans="1:4" x14ac:dyDescent="0.25">
      <c r="A3453" s="11" t="s">
        <v>37</v>
      </c>
      <c r="B3453" s="11" t="s">
        <v>38</v>
      </c>
      <c r="C3453" s="6" t="s">
        <v>52185</v>
      </c>
    </row>
    <row r="3454" spans="1:4" x14ac:dyDescent="0.25">
      <c r="A3454" s="11" t="s">
        <v>37</v>
      </c>
      <c r="B3454" s="11" t="s">
        <v>38</v>
      </c>
      <c r="C3454" s="6" t="s">
        <v>52186</v>
      </c>
    </row>
    <row r="3455" spans="1:4" x14ac:dyDescent="0.25">
      <c r="A3455" s="11" t="s">
        <v>37</v>
      </c>
      <c r="B3455" s="11" t="s">
        <v>38</v>
      </c>
      <c r="C3455" s="6" t="s">
        <v>52187</v>
      </c>
    </row>
    <row r="3456" spans="1:4" x14ac:dyDescent="0.25">
      <c r="A3456" s="11" t="s">
        <v>37</v>
      </c>
      <c r="B3456" s="11" t="s">
        <v>38</v>
      </c>
      <c r="C3456" s="6" t="s">
        <v>7206</v>
      </c>
    </row>
    <row r="3457" spans="1:3" x14ac:dyDescent="0.25">
      <c r="A3457" s="11" t="s">
        <v>37</v>
      </c>
      <c r="B3457" s="11" t="s">
        <v>38</v>
      </c>
      <c r="C3457" s="6" t="s">
        <v>52188</v>
      </c>
    </row>
    <row r="3458" spans="1:3" x14ac:dyDescent="0.25">
      <c r="A3458" s="11" t="s">
        <v>37</v>
      </c>
      <c r="B3458" s="11" t="s">
        <v>38</v>
      </c>
      <c r="C3458" s="6" t="s">
        <v>52189</v>
      </c>
    </row>
    <row r="3459" spans="1:3" x14ac:dyDescent="0.25">
      <c r="A3459" s="11" t="s">
        <v>37</v>
      </c>
      <c r="B3459" s="11" t="s">
        <v>38</v>
      </c>
      <c r="C3459" s="6" t="s">
        <v>52190</v>
      </c>
    </row>
    <row r="3460" spans="1:3" x14ac:dyDescent="0.25">
      <c r="A3460" s="11" t="s">
        <v>37</v>
      </c>
      <c r="B3460" s="11" t="s">
        <v>38</v>
      </c>
      <c r="C3460" s="6" t="s">
        <v>52191</v>
      </c>
    </row>
    <row r="3461" spans="1:3" x14ac:dyDescent="0.25">
      <c r="A3461" s="11" t="s">
        <v>37</v>
      </c>
      <c r="B3461" s="11" t="s">
        <v>38</v>
      </c>
      <c r="C3461" s="6" t="s">
        <v>52192</v>
      </c>
    </row>
    <row r="3462" spans="1:3" x14ac:dyDescent="0.25">
      <c r="A3462" s="11" t="s">
        <v>37</v>
      </c>
      <c r="B3462" s="11" t="s">
        <v>38</v>
      </c>
      <c r="C3462" s="6" t="s">
        <v>52193</v>
      </c>
    </row>
    <row r="3463" spans="1:3" x14ac:dyDescent="0.25">
      <c r="A3463" s="11" t="s">
        <v>37</v>
      </c>
      <c r="B3463" s="11" t="s">
        <v>38</v>
      </c>
      <c r="C3463" s="6" t="s">
        <v>52194</v>
      </c>
    </row>
    <row r="3464" spans="1:3" x14ac:dyDescent="0.25">
      <c r="A3464" s="11" t="s">
        <v>37</v>
      </c>
      <c r="B3464" s="11" t="s">
        <v>38</v>
      </c>
      <c r="C3464" s="6" t="s">
        <v>52195</v>
      </c>
    </row>
    <row r="3465" spans="1:3" x14ac:dyDescent="0.25">
      <c r="A3465" s="11" t="s">
        <v>37</v>
      </c>
      <c r="B3465" s="11" t="s">
        <v>38</v>
      </c>
      <c r="C3465" s="6" t="s">
        <v>52196</v>
      </c>
    </row>
    <row r="3466" spans="1:3" x14ac:dyDescent="0.25">
      <c r="A3466" s="11" t="s">
        <v>37</v>
      </c>
      <c r="B3466" s="11" t="s">
        <v>38</v>
      </c>
      <c r="C3466" s="6" t="s">
        <v>52197</v>
      </c>
    </row>
    <row r="3467" spans="1:3" x14ac:dyDescent="0.25">
      <c r="A3467" s="11" t="s">
        <v>37</v>
      </c>
      <c r="B3467" s="11" t="s">
        <v>38</v>
      </c>
      <c r="C3467" s="6" t="s">
        <v>52198</v>
      </c>
    </row>
    <row r="3468" spans="1:3" x14ac:dyDescent="0.25">
      <c r="A3468" s="11" t="s">
        <v>37</v>
      </c>
      <c r="B3468" s="11" t="s">
        <v>38</v>
      </c>
      <c r="C3468" s="6" t="s">
        <v>52199</v>
      </c>
    </row>
    <row r="3469" spans="1:3" x14ac:dyDescent="0.25">
      <c r="A3469" s="11" t="s">
        <v>37</v>
      </c>
      <c r="B3469" s="11" t="s">
        <v>38</v>
      </c>
      <c r="C3469" s="6" t="s">
        <v>52200</v>
      </c>
    </row>
    <row r="3470" spans="1:3" x14ac:dyDescent="0.25">
      <c r="A3470" s="11" t="s">
        <v>37</v>
      </c>
      <c r="B3470" s="11" t="s">
        <v>38</v>
      </c>
      <c r="C3470" s="6" t="s">
        <v>52201</v>
      </c>
    </row>
    <row r="3471" spans="1:3" x14ac:dyDescent="0.25">
      <c r="A3471" s="11" t="s">
        <v>37</v>
      </c>
      <c r="B3471" s="11" t="s">
        <v>38</v>
      </c>
      <c r="C3471" s="6" t="s">
        <v>52202</v>
      </c>
    </row>
    <row r="3472" spans="1:3" x14ac:dyDescent="0.25">
      <c r="A3472" s="11" t="s">
        <v>37</v>
      </c>
      <c r="B3472" s="11" t="s">
        <v>38</v>
      </c>
      <c r="C3472" s="6" t="s">
        <v>52203</v>
      </c>
    </row>
    <row r="3473" spans="1:3" x14ac:dyDescent="0.25">
      <c r="A3473" s="11" t="s">
        <v>37</v>
      </c>
      <c r="B3473" s="11" t="s">
        <v>38</v>
      </c>
      <c r="C3473" s="6" t="s">
        <v>52204</v>
      </c>
    </row>
    <row r="3474" spans="1:3" x14ac:dyDescent="0.25">
      <c r="A3474" s="11" t="s">
        <v>37</v>
      </c>
      <c r="B3474" s="11" t="s">
        <v>38</v>
      </c>
      <c r="C3474" s="6" t="s">
        <v>52205</v>
      </c>
    </row>
    <row r="3475" spans="1:3" x14ac:dyDescent="0.25">
      <c r="A3475" s="11" t="s">
        <v>37</v>
      </c>
      <c r="B3475" s="11" t="s">
        <v>38</v>
      </c>
      <c r="C3475" s="6" t="s">
        <v>52206</v>
      </c>
    </row>
    <row r="3476" spans="1:3" x14ac:dyDescent="0.25">
      <c r="A3476" s="11" t="s">
        <v>37</v>
      </c>
      <c r="B3476" s="11" t="s">
        <v>38</v>
      </c>
      <c r="C3476" s="6" t="s">
        <v>22607</v>
      </c>
    </row>
    <row r="3477" spans="1:3" x14ac:dyDescent="0.25">
      <c r="A3477" s="11" t="s">
        <v>37</v>
      </c>
      <c r="B3477" s="11" t="s">
        <v>38</v>
      </c>
      <c r="C3477" s="6" t="s">
        <v>52207</v>
      </c>
    </row>
    <row r="3478" spans="1:3" x14ac:dyDescent="0.25">
      <c r="A3478" s="11" t="s">
        <v>37</v>
      </c>
      <c r="B3478" s="11" t="s">
        <v>38</v>
      </c>
      <c r="C3478" s="6" t="s">
        <v>52208</v>
      </c>
    </row>
    <row r="3479" spans="1:3" x14ac:dyDescent="0.25">
      <c r="A3479" s="11" t="s">
        <v>37</v>
      </c>
      <c r="B3479" s="11" t="s">
        <v>38</v>
      </c>
      <c r="C3479" s="6" t="s">
        <v>52209</v>
      </c>
    </row>
    <row r="3480" spans="1:3" x14ac:dyDescent="0.25">
      <c r="A3480" s="11" t="s">
        <v>37</v>
      </c>
      <c r="B3480" s="11" t="s">
        <v>38</v>
      </c>
      <c r="C3480" s="6" t="s">
        <v>52210</v>
      </c>
    </row>
    <row r="3481" spans="1:3" x14ac:dyDescent="0.25">
      <c r="A3481" s="11" t="s">
        <v>37</v>
      </c>
      <c r="B3481" s="11" t="s">
        <v>38</v>
      </c>
      <c r="C3481" s="6" t="s">
        <v>52211</v>
      </c>
    </row>
    <row r="3482" spans="1:3" x14ac:dyDescent="0.25">
      <c r="A3482" s="11" t="s">
        <v>37</v>
      </c>
      <c r="B3482" s="11" t="s">
        <v>38</v>
      </c>
      <c r="C3482" s="6" t="s">
        <v>52212</v>
      </c>
    </row>
    <row r="3483" spans="1:3" x14ac:dyDescent="0.25">
      <c r="A3483" s="11" t="s">
        <v>37</v>
      </c>
      <c r="B3483" s="11" t="s">
        <v>38</v>
      </c>
      <c r="C3483" s="6" t="s">
        <v>52213</v>
      </c>
    </row>
    <row r="3484" spans="1:3" x14ac:dyDescent="0.25">
      <c r="A3484" s="11" t="s">
        <v>37</v>
      </c>
      <c r="B3484" s="11" t="s">
        <v>38</v>
      </c>
      <c r="C3484" s="6" t="s">
        <v>52214</v>
      </c>
    </row>
    <row r="3485" spans="1:3" x14ac:dyDescent="0.25">
      <c r="A3485" s="11" t="s">
        <v>37</v>
      </c>
      <c r="B3485" s="11" t="s">
        <v>38</v>
      </c>
      <c r="C3485" s="6" t="s">
        <v>52215</v>
      </c>
    </row>
    <row r="3486" spans="1:3" x14ac:dyDescent="0.25">
      <c r="A3486" s="11" t="s">
        <v>37</v>
      </c>
      <c r="B3486" s="11" t="s">
        <v>38</v>
      </c>
      <c r="C3486" s="6" t="s">
        <v>52216</v>
      </c>
    </row>
    <row r="3487" spans="1:3" x14ac:dyDescent="0.25">
      <c r="A3487" s="11" t="s">
        <v>37</v>
      </c>
      <c r="B3487" s="11" t="s">
        <v>38</v>
      </c>
      <c r="C3487" s="6" t="s">
        <v>52217</v>
      </c>
    </row>
    <row r="3488" spans="1:3" x14ac:dyDescent="0.25">
      <c r="A3488" s="11" t="s">
        <v>37</v>
      </c>
      <c r="B3488" s="11" t="s">
        <v>38</v>
      </c>
      <c r="C3488" s="6" t="s">
        <v>52218</v>
      </c>
    </row>
    <row r="3489" spans="1:3" x14ac:dyDescent="0.25">
      <c r="A3489" s="11" t="s">
        <v>37</v>
      </c>
      <c r="B3489" s="11" t="s">
        <v>38</v>
      </c>
      <c r="C3489" s="6" t="s">
        <v>52219</v>
      </c>
    </row>
    <row r="3490" spans="1:3" x14ac:dyDescent="0.25">
      <c r="A3490" s="11" t="s">
        <v>37</v>
      </c>
      <c r="B3490" s="11" t="s">
        <v>38</v>
      </c>
      <c r="C3490" s="6" t="s">
        <v>52220</v>
      </c>
    </row>
    <row r="3491" spans="1:3" x14ac:dyDescent="0.25">
      <c r="A3491" s="11" t="s">
        <v>37</v>
      </c>
      <c r="B3491" s="11" t="s">
        <v>38</v>
      </c>
      <c r="C3491" s="6" t="s">
        <v>52221</v>
      </c>
    </row>
    <row r="3492" spans="1:3" x14ac:dyDescent="0.25">
      <c r="A3492" s="11" t="s">
        <v>37</v>
      </c>
      <c r="B3492" s="11" t="s">
        <v>38</v>
      </c>
      <c r="C3492" s="6" t="s">
        <v>52222</v>
      </c>
    </row>
    <row r="3493" spans="1:3" x14ac:dyDescent="0.25">
      <c r="A3493" s="11" t="s">
        <v>37</v>
      </c>
      <c r="B3493" s="11" t="s">
        <v>38</v>
      </c>
      <c r="C3493" s="6" t="s">
        <v>52223</v>
      </c>
    </row>
    <row r="3494" spans="1:3" x14ac:dyDescent="0.25">
      <c r="A3494" s="11" t="s">
        <v>37</v>
      </c>
      <c r="B3494" s="11" t="s">
        <v>38</v>
      </c>
      <c r="C3494" s="6" t="s">
        <v>52224</v>
      </c>
    </row>
    <row r="3495" spans="1:3" x14ac:dyDescent="0.25">
      <c r="A3495" s="11" t="s">
        <v>37</v>
      </c>
      <c r="B3495" s="11" t="s">
        <v>38</v>
      </c>
      <c r="C3495" s="6" t="s">
        <v>52225</v>
      </c>
    </row>
    <row r="3496" spans="1:3" x14ac:dyDescent="0.25">
      <c r="A3496" s="11" t="s">
        <v>37</v>
      </c>
      <c r="B3496" s="11" t="s">
        <v>38</v>
      </c>
      <c r="C3496" s="6" t="s">
        <v>52226</v>
      </c>
    </row>
    <row r="3497" spans="1:3" x14ac:dyDescent="0.25">
      <c r="A3497" s="11" t="s">
        <v>37</v>
      </c>
      <c r="B3497" s="11" t="s">
        <v>38</v>
      </c>
      <c r="C3497" s="6" t="s">
        <v>52227</v>
      </c>
    </row>
    <row r="3498" spans="1:3" x14ac:dyDescent="0.25">
      <c r="A3498" s="11" t="s">
        <v>37</v>
      </c>
      <c r="B3498" s="11" t="s">
        <v>38</v>
      </c>
      <c r="C3498" s="6" t="s">
        <v>52228</v>
      </c>
    </row>
    <row r="3499" spans="1:3" x14ac:dyDescent="0.25">
      <c r="A3499" s="11" t="s">
        <v>37</v>
      </c>
      <c r="B3499" s="11" t="s">
        <v>38</v>
      </c>
      <c r="C3499" s="6" t="s">
        <v>52229</v>
      </c>
    </row>
    <row r="3500" spans="1:3" x14ac:dyDescent="0.25">
      <c r="A3500" s="11" t="s">
        <v>37</v>
      </c>
      <c r="B3500" s="11" t="s">
        <v>38</v>
      </c>
      <c r="C3500" s="6" t="s">
        <v>52230</v>
      </c>
    </row>
    <row r="3501" spans="1:3" x14ac:dyDescent="0.25">
      <c r="A3501" s="11" t="s">
        <v>37</v>
      </c>
      <c r="B3501" s="11" t="s">
        <v>38</v>
      </c>
      <c r="C3501" s="6" t="s">
        <v>52231</v>
      </c>
    </row>
    <row r="3502" spans="1:3" x14ac:dyDescent="0.25">
      <c r="A3502" s="11" t="s">
        <v>37</v>
      </c>
      <c r="B3502" s="11" t="s">
        <v>38</v>
      </c>
      <c r="C3502" s="6" t="s">
        <v>52232</v>
      </c>
    </row>
    <row r="3503" spans="1:3" x14ac:dyDescent="0.25">
      <c r="A3503" s="11" t="s">
        <v>37</v>
      </c>
      <c r="B3503" s="11" t="s">
        <v>38</v>
      </c>
      <c r="C3503" s="6" t="s">
        <v>52233</v>
      </c>
    </row>
    <row r="3504" spans="1:3" x14ac:dyDescent="0.25">
      <c r="A3504" s="11" t="s">
        <v>37</v>
      </c>
      <c r="B3504" s="11" t="s">
        <v>38</v>
      </c>
      <c r="C3504" s="6" t="s">
        <v>52234</v>
      </c>
    </row>
    <row r="3505" spans="1:3" x14ac:dyDescent="0.25">
      <c r="A3505" s="11" t="s">
        <v>37</v>
      </c>
      <c r="B3505" s="11" t="s">
        <v>38</v>
      </c>
      <c r="C3505" s="6" t="s">
        <v>52235</v>
      </c>
    </row>
    <row r="3506" spans="1:3" x14ac:dyDescent="0.25">
      <c r="A3506" s="11" t="s">
        <v>37</v>
      </c>
      <c r="B3506" s="11" t="s">
        <v>38</v>
      </c>
      <c r="C3506" s="6" t="s">
        <v>52236</v>
      </c>
    </row>
    <row r="3507" spans="1:3" x14ac:dyDescent="0.25">
      <c r="A3507" s="11" t="s">
        <v>37</v>
      </c>
      <c r="B3507" s="11" t="s">
        <v>38</v>
      </c>
      <c r="C3507" s="6" t="s">
        <v>52237</v>
      </c>
    </row>
    <row r="3508" spans="1:3" x14ac:dyDescent="0.25">
      <c r="A3508" s="11" t="s">
        <v>37</v>
      </c>
      <c r="B3508" s="11" t="s">
        <v>38</v>
      </c>
      <c r="C3508" s="6" t="s">
        <v>52238</v>
      </c>
    </row>
    <row r="3509" spans="1:3" x14ac:dyDescent="0.25">
      <c r="A3509" s="11" t="s">
        <v>37</v>
      </c>
      <c r="B3509" s="11" t="s">
        <v>38</v>
      </c>
      <c r="C3509" s="6" t="s">
        <v>52239</v>
      </c>
    </row>
    <row r="3510" spans="1:3" x14ac:dyDescent="0.25">
      <c r="A3510" s="11" t="s">
        <v>37</v>
      </c>
      <c r="B3510" s="11" t="s">
        <v>38</v>
      </c>
      <c r="C3510" s="6" t="s">
        <v>52240</v>
      </c>
    </row>
    <row r="3511" spans="1:3" x14ac:dyDescent="0.25">
      <c r="A3511" s="11" t="s">
        <v>37</v>
      </c>
      <c r="B3511" s="11" t="s">
        <v>38</v>
      </c>
      <c r="C3511" s="6" t="s">
        <v>6673</v>
      </c>
    </row>
    <row r="3512" spans="1:3" x14ac:dyDescent="0.25">
      <c r="A3512" s="11" t="s">
        <v>37</v>
      </c>
      <c r="B3512" s="11" t="s">
        <v>38</v>
      </c>
      <c r="C3512" s="6" t="s">
        <v>52241</v>
      </c>
    </row>
    <row r="3513" spans="1:3" x14ac:dyDescent="0.25">
      <c r="A3513" s="11" t="s">
        <v>37</v>
      </c>
      <c r="B3513" s="11" t="s">
        <v>38</v>
      </c>
      <c r="C3513" s="6" t="s">
        <v>52242</v>
      </c>
    </row>
    <row r="3514" spans="1:3" x14ac:dyDescent="0.25">
      <c r="A3514" s="11" t="s">
        <v>37</v>
      </c>
      <c r="B3514" s="11" t="s">
        <v>38</v>
      </c>
      <c r="C3514" s="6" t="s">
        <v>52243</v>
      </c>
    </row>
    <row r="3515" spans="1:3" x14ac:dyDescent="0.25">
      <c r="A3515" s="11" t="s">
        <v>37</v>
      </c>
      <c r="B3515" s="11" t="s">
        <v>38</v>
      </c>
      <c r="C3515" s="6" t="s">
        <v>52244</v>
      </c>
    </row>
    <row r="3516" spans="1:3" x14ac:dyDescent="0.25">
      <c r="A3516" s="11" t="s">
        <v>37</v>
      </c>
      <c r="B3516" s="11" t="s">
        <v>38</v>
      </c>
      <c r="C3516" s="6" t="s">
        <v>52245</v>
      </c>
    </row>
    <row r="3517" spans="1:3" x14ac:dyDescent="0.25">
      <c r="A3517" s="11" t="s">
        <v>37</v>
      </c>
      <c r="B3517" s="11" t="s">
        <v>38</v>
      </c>
      <c r="C3517" s="6" t="s">
        <v>52246</v>
      </c>
    </row>
    <row r="3518" spans="1:3" x14ac:dyDescent="0.25">
      <c r="A3518" s="11" t="s">
        <v>37</v>
      </c>
      <c r="B3518" s="11" t="s">
        <v>38</v>
      </c>
      <c r="C3518" s="6" t="s">
        <v>52247</v>
      </c>
    </row>
    <row r="3519" spans="1:3" x14ac:dyDescent="0.25">
      <c r="A3519" s="11" t="s">
        <v>37</v>
      </c>
      <c r="B3519" s="11" t="s">
        <v>38</v>
      </c>
      <c r="C3519" s="6" t="s">
        <v>52248</v>
      </c>
    </row>
    <row r="3520" spans="1:3" x14ac:dyDescent="0.25">
      <c r="A3520" s="11" t="s">
        <v>37</v>
      </c>
      <c r="B3520" s="11" t="s">
        <v>38</v>
      </c>
      <c r="C3520" s="6" t="s">
        <v>52249</v>
      </c>
    </row>
    <row r="3521" spans="1:3" x14ac:dyDescent="0.25">
      <c r="A3521" s="11" t="s">
        <v>37</v>
      </c>
      <c r="B3521" s="11" t="s">
        <v>38</v>
      </c>
      <c r="C3521" s="6" t="s">
        <v>52250</v>
      </c>
    </row>
    <row r="3522" spans="1:3" x14ac:dyDescent="0.25">
      <c r="A3522" s="11" t="s">
        <v>37</v>
      </c>
      <c r="B3522" s="11" t="s">
        <v>38</v>
      </c>
      <c r="C3522" s="6" t="s">
        <v>52251</v>
      </c>
    </row>
    <row r="3523" spans="1:3" x14ac:dyDescent="0.25">
      <c r="A3523" s="11" t="s">
        <v>37</v>
      </c>
      <c r="B3523" s="11" t="s">
        <v>38</v>
      </c>
      <c r="C3523" s="6" t="s">
        <v>52252</v>
      </c>
    </row>
    <row r="3524" spans="1:3" x14ac:dyDescent="0.25">
      <c r="A3524" s="11" t="s">
        <v>37</v>
      </c>
      <c r="B3524" s="11" t="s">
        <v>38</v>
      </c>
      <c r="C3524" s="6" t="s">
        <v>52253</v>
      </c>
    </row>
    <row r="3525" spans="1:3" x14ac:dyDescent="0.25">
      <c r="A3525" s="11" t="s">
        <v>37</v>
      </c>
      <c r="B3525" s="11" t="s">
        <v>38</v>
      </c>
      <c r="C3525" s="6" t="s">
        <v>52254</v>
      </c>
    </row>
    <row r="3526" spans="1:3" x14ac:dyDescent="0.25">
      <c r="A3526" s="11" t="s">
        <v>37</v>
      </c>
      <c r="B3526" s="11" t="s">
        <v>38</v>
      </c>
      <c r="C3526" s="6" t="s">
        <v>52255</v>
      </c>
    </row>
    <row r="3527" spans="1:3" x14ac:dyDescent="0.25">
      <c r="A3527" s="11" t="s">
        <v>37</v>
      </c>
      <c r="B3527" s="11" t="s">
        <v>38</v>
      </c>
      <c r="C3527" s="6" t="s">
        <v>52256</v>
      </c>
    </row>
    <row r="3528" spans="1:3" x14ac:dyDescent="0.25">
      <c r="A3528" s="11" t="s">
        <v>37</v>
      </c>
      <c r="B3528" s="11" t="s">
        <v>38</v>
      </c>
      <c r="C3528" s="6" t="s">
        <v>52257</v>
      </c>
    </row>
    <row r="3529" spans="1:3" x14ac:dyDescent="0.25">
      <c r="A3529" s="11" t="s">
        <v>37</v>
      </c>
      <c r="B3529" s="11" t="s">
        <v>38</v>
      </c>
      <c r="C3529" s="6" t="s">
        <v>52258</v>
      </c>
    </row>
    <row r="3530" spans="1:3" x14ac:dyDescent="0.25">
      <c r="A3530" s="11" t="s">
        <v>37</v>
      </c>
      <c r="B3530" s="11" t="s">
        <v>38</v>
      </c>
      <c r="C3530" s="6" t="s">
        <v>52259</v>
      </c>
    </row>
    <row r="3531" spans="1:3" x14ac:dyDescent="0.25">
      <c r="A3531" s="11" t="s">
        <v>37</v>
      </c>
      <c r="B3531" s="11" t="s">
        <v>38</v>
      </c>
      <c r="C3531" s="6" t="s">
        <v>52260</v>
      </c>
    </row>
    <row r="3532" spans="1:3" x14ac:dyDescent="0.25">
      <c r="A3532" s="11" t="s">
        <v>37</v>
      </c>
      <c r="B3532" s="11" t="s">
        <v>38</v>
      </c>
      <c r="C3532" s="6" t="s">
        <v>52261</v>
      </c>
    </row>
    <row r="3533" spans="1:3" x14ac:dyDescent="0.25">
      <c r="A3533" s="11" t="s">
        <v>37</v>
      </c>
      <c r="B3533" s="11" t="s">
        <v>38</v>
      </c>
      <c r="C3533" s="6" t="s">
        <v>52262</v>
      </c>
    </row>
    <row r="3534" spans="1:3" x14ac:dyDescent="0.25">
      <c r="A3534" s="11" t="s">
        <v>37</v>
      </c>
      <c r="B3534" s="11" t="s">
        <v>38</v>
      </c>
      <c r="C3534" s="6" t="s">
        <v>52263</v>
      </c>
    </row>
    <row r="3535" spans="1:3" x14ac:dyDescent="0.25">
      <c r="A3535" s="11" t="s">
        <v>37</v>
      </c>
      <c r="B3535" s="11" t="s">
        <v>38</v>
      </c>
      <c r="C3535" s="6" t="s">
        <v>52264</v>
      </c>
    </row>
    <row r="3536" spans="1:3" x14ac:dyDescent="0.25">
      <c r="A3536" s="11" t="s">
        <v>37</v>
      </c>
      <c r="B3536" s="11" t="s">
        <v>38</v>
      </c>
      <c r="C3536" s="6" t="s">
        <v>52265</v>
      </c>
    </row>
    <row r="3537" spans="1:3" x14ac:dyDescent="0.25">
      <c r="A3537" s="11" t="s">
        <v>37</v>
      </c>
      <c r="B3537" s="11" t="s">
        <v>38</v>
      </c>
      <c r="C3537" s="6" t="s">
        <v>52266</v>
      </c>
    </row>
    <row r="3538" spans="1:3" x14ac:dyDescent="0.25">
      <c r="A3538" s="11" t="s">
        <v>37</v>
      </c>
      <c r="B3538" s="11" t="s">
        <v>38</v>
      </c>
      <c r="C3538" s="6" t="s">
        <v>52267</v>
      </c>
    </row>
    <row r="3539" spans="1:3" x14ac:dyDescent="0.25">
      <c r="A3539" s="11" t="s">
        <v>37</v>
      </c>
      <c r="B3539" s="11" t="s">
        <v>38</v>
      </c>
      <c r="C3539" s="6" t="s">
        <v>52268</v>
      </c>
    </row>
    <row r="3540" spans="1:3" x14ac:dyDescent="0.25">
      <c r="A3540" s="11" t="s">
        <v>37</v>
      </c>
      <c r="B3540" s="11" t="s">
        <v>38</v>
      </c>
      <c r="C3540" s="6" t="s">
        <v>52269</v>
      </c>
    </row>
    <row r="3541" spans="1:3" x14ac:dyDescent="0.25">
      <c r="A3541" s="11" t="s">
        <v>37</v>
      </c>
      <c r="B3541" s="11" t="s">
        <v>38</v>
      </c>
      <c r="C3541" s="6" t="s">
        <v>52270</v>
      </c>
    </row>
    <row r="3542" spans="1:3" x14ac:dyDescent="0.25">
      <c r="A3542" s="11" t="s">
        <v>37</v>
      </c>
      <c r="B3542" s="11" t="s">
        <v>38</v>
      </c>
      <c r="C3542" s="6" t="s">
        <v>52271</v>
      </c>
    </row>
    <row r="3543" spans="1:3" x14ac:dyDescent="0.25">
      <c r="A3543" s="11" t="s">
        <v>37</v>
      </c>
      <c r="B3543" s="11" t="s">
        <v>38</v>
      </c>
      <c r="C3543" s="6" t="s">
        <v>52272</v>
      </c>
    </row>
    <row r="3544" spans="1:3" x14ac:dyDescent="0.25">
      <c r="A3544" s="11" t="s">
        <v>37</v>
      </c>
      <c r="B3544" s="11" t="s">
        <v>38</v>
      </c>
      <c r="C3544" s="6" t="s">
        <v>52273</v>
      </c>
    </row>
    <row r="3545" spans="1:3" x14ac:dyDescent="0.25">
      <c r="A3545" s="11" t="s">
        <v>37</v>
      </c>
      <c r="B3545" s="11" t="s">
        <v>38</v>
      </c>
      <c r="C3545" s="6" t="s">
        <v>52274</v>
      </c>
    </row>
    <row r="3546" spans="1:3" x14ac:dyDescent="0.25">
      <c r="A3546" s="11" t="s">
        <v>37</v>
      </c>
      <c r="B3546" s="11" t="s">
        <v>38</v>
      </c>
      <c r="C3546" s="6" t="s">
        <v>52275</v>
      </c>
    </row>
    <row r="3547" spans="1:3" x14ac:dyDescent="0.25">
      <c r="A3547" s="11" t="s">
        <v>37</v>
      </c>
      <c r="B3547" s="11" t="s">
        <v>38</v>
      </c>
      <c r="C3547" s="6" t="s">
        <v>52276</v>
      </c>
    </row>
    <row r="3548" spans="1:3" x14ac:dyDescent="0.25">
      <c r="A3548" s="11" t="s">
        <v>37</v>
      </c>
      <c r="B3548" s="11" t="s">
        <v>38</v>
      </c>
      <c r="C3548" s="6" t="s">
        <v>52277</v>
      </c>
    </row>
    <row r="3549" spans="1:3" x14ac:dyDescent="0.25">
      <c r="A3549" s="11" t="s">
        <v>37</v>
      </c>
      <c r="B3549" s="11" t="s">
        <v>38</v>
      </c>
      <c r="C3549" s="6" t="s">
        <v>52278</v>
      </c>
    </row>
    <row r="3550" spans="1:3" x14ac:dyDescent="0.25">
      <c r="A3550" s="11" t="s">
        <v>37</v>
      </c>
      <c r="B3550" s="11" t="s">
        <v>38</v>
      </c>
      <c r="C3550" s="6" t="s">
        <v>52279</v>
      </c>
    </row>
    <row r="3551" spans="1:3" x14ac:dyDescent="0.25">
      <c r="A3551" s="11" t="s">
        <v>37</v>
      </c>
      <c r="B3551" s="11" t="s">
        <v>38</v>
      </c>
      <c r="C3551" s="6" t="s">
        <v>52280</v>
      </c>
    </row>
    <row r="3552" spans="1:3" x14ac:dyDescent="0.25">
      <c r="A3552" s="11" t="s">
        <v>37</v>
      </c>
      <c r="B3552" s="11" t="s">
        <v>38</v>
      </c>
      <c r="C3552" s="6" t="s">
        <v>52281</v>
      </c>
    </row>
    <row r="3553" spans="1:3" x14ac:dyDescent="0.25">
      <c r="A3553" s="11" t="s">
        <v>37</v>
      </c>
      <c r="B3553" s="11" t="s">
        <v>38</v>
      </c>
      <c r="C3553" s="6" t="s">
        <v>52282</v>
      </c>
    </row>
    <row r="3554" spans="1:3" x14ac:dyDescent="0.25">
      <c r="A3554" s="11" t="s">
        <v>37</v>
      </c>
      <c r="B3554" s="11" t="s">
        <v>38</v>
      </c>
      <c r="C3554" s="6" t="s">
        <v>52283</v>
      </c>
    </row>
    <row r="3555" spans="1:3" x14ac:dyDescent="0.25">
      <c r="A3555" s="11" t="s">
        <v>37</v>
      </c>
      <c r="B3555" s="11" t="s">
        <v>38</v>
      </c>
      <c r="C3555" s="6" t="s">
        <v>52284</v>
      </c>
    </row>
    <row r="3556" spans="1:3" x14ac:dyDescent="0.25">
      <c r="A3556" s="11" t="s">
        <v>37</v>
      </c>
      <c r="B3556" s="11" t="s">
        <v>38</v>
      </c>
      <c r="C3556" s="6" t="s">
        <v>52285</v>
      </c>
    </row>
    <row r="3557" spans="1:3" x14ac:dyDescent="0.25">
      <c r="A3557" s="11" t="s">
        <v>37</v>
      </c>
      <c r="B3557" s="11" t="s">
        <v>38</v>
      </c>
      <c r="C3557" s="6" t="s">
        <v>52286</v>
      </c>
    </row>
    <row r="3558" spans="1:3" x14ac:dyDescent="0.25">
      <c r="A3558" s="11" t="s">
        <v>37</v>
      </c>
      <c r="B3558" s="11" t="s">
        <v>38</v>
      </c>
      <c r="C3558" s="6" t="s">
        <v>52287</v>
      </c>
    </row>
    <row r="3559" spans="1:3" x14ac:dyDescent="0.25">
      <c r="A3559" s="11" t="s">
        <v>37</v>
      </c>
      <c r="B3559" s="11" t="s">
        <v>38</v>
      </c>
      <c r="C3559" s="6" t="s">
        <v>52288</v>
      </c>
    </row>
    <row r="3560" spans="1:3" x14ac:dyDescent="0.25">
      <c r="A3560" s="11" t="s">
        <v>37</v>
      </c>
      <c r="B3560" s="11" t="s">
        <v>38</v>
      </c>
      <c r="C3560" s="6" t="s">
        <v>52289</v>
      </c>
    </row>
    <row r="3561" spans="1:3" x14ac:dyDescent="0.25">
      <c r="A3561" s="11" t="s">
        <v>37</v>
      </c>
      <c r="B3561" s="11" t="s">
        <v>38</v>
      </c>
      <c r="C3561" s="6" t="s">
        <v>52290</v>
      </c>
    </row>
    <row r="3562" spans="1:3" x14ac:dyDescent="0.25">
      <c r="A3562" s="11" t="s">
        <v>37</v>
      </c>
      <c r="B3562" s="11" t="s">
        <v>38</v>
      </c>
      <c r="C3562" s="6" t="s">
        <v>52291</v>
      </c>
    </row>
    <row r="3563" spans="1:3" x14ac:dyDescent="0.25">
      <c r="A3563" s="11" t="s">
        <v>37</v>
      </c>
      <c r="B3563" s="11" t="s">
        <v>38</v>
      </c>
      <c r="C3563" s="6" t="s">
        <v>52292</v>
      </c>
    </row>
    <row r="3564" spans="1:3" x14ac:dyDescent="0.25">
      <c r="A3564" s="11" t="s">
        <v>37</v>
      </c>
      <c r="B3564" s="11" t="s">
        <v>38</v>
      </c>
      <c r="C3564" s="6" t="s">
        <v>52293</v>
      </c>
    </row>
    <row r="3565" spans="1:3" x14ac:dyDescent="0.25">
      <c r="A3565" s="11" t="s">
        <v>37</v>
      </c>
      <c r="B3565" s="11" t="s">
        <v>38</v>
      </c>
      <c r="C3565" s="6" t="s">
        <v>52294</v>
      </c>
    </row>
    <row r="3566" spans="1:3" x14ac:dyDescent="0.25">
      <c r="A3566" s="11" t="s">
        <v>37</v>
      </c>
      <c r="B3566" s="11" t="s">
        <v>38</v>
      </c>
      <c r="C3566" s="6" t="s">
        <v>52295</v>
      </c>
    </row>
    <row r="3567" spans="1:3" x14ac:dyDescent="0.25">
      <c r="A3567" s="11" t="s">
        <v>37</v>
      </c>
      <c r="B3567" s="11" t="s">
        <v>38</v>
      </c>
      <c r="C3567" s="6" t="s">
        <v>52296</v>
      </c>
    </row>
    <row r="3568" spans="1:3" x14ac:dyDescent="0.25">
      <c r="A3568" s="11" t="s">
        <v>37</v>
      </c>
      <c r="B3568" s="11" t="s">
        <v>38</v>
      </c>
      <c r="C3568" s="6" t="s">
        <v>52297</v>
      </c>
    </row>
    <row r="3569" spans="1:3" x14ac:dyDescent="0.25">
      <c r="A3569" s="11" t="s">
        <v>37</v>
      </c>
      <c r="B3569" s="11" t="s">
        <v>38</v>
      </c>
      <c r="C3569" s="6" t="s">
        <v>52298</v>
      </c>
    </row>
    <row r="3570" spans="1:3" x14ac:dyDescent="0.25">
      <c r="A3570" s="11" t="s">
        <v>37</v>
      </c>
      <c r="B3570" s="11" t="s">
        <v>38</v>
      </c>
      <c r="C3570" s="6" t="s">
        <v>52299</v>
      </c>
    </row>
    <row r="3571" spans="1:3" x14ac:dyDescent="0.25">
      <c r="A3571" s="11" t="s">
        <v>37</v>
      </c>
      <c r="B3571" s="11" t="s">
        <v>38</v>
      </c>
      <c r="C3571" s="6" t="s">
        <v>52300</v>
      </c>
    </row>
    <row r="3572" spans="1:3" x14ac:dyDescent="0.25">
      <c r="A3572" s="11" t="s">
        <v>37</v>
      </c>
      <c r="B3572" s="11" t="s">
        <v>38</v>
      </c>
      <c r="C3572" s="6" t="s">
        <v>52301</v>
      </c>
    </row>
    <row r="3573" spans="1:3" x14ac:dyDescent="0.25">
      <c r="A3573" s="11" t="s">
        <v>37</v>
      </c>
      <c r="B3573" s="11" t="s">
        <v>38</v>
      </c>
      <c r="C3573" s="6" t="s">
        <v>52302</v>
      </c>
    </row>
    <row r="3574" spans="1:3" x14ac:dyDescent="0.25">
      <c r="A3574" s="11" t="s">
        <v>37</v>
      </c>
      <c r="B3574" s="11" t="s">
        <v>38</v>
      </c>
      <c r="C3574" s="6" t="s">
        <v>52303</v>
      </c>
    </row>
    <row r="3575" spans="1:3" x14ac:dyDescent="0.25">
      <c r="A3575" s="11" t="s">
        <v>37</v>
      </c>
      <c r="B3575" s="11" t="s">
        <v>38</v>
      </c>
      <c r="C3575" s="6" t="s">
        <v>52304</v>
      </c>
    </row>
    <row r="3576" spans="1:3" x14ac:dyDescent="0.25">
      <c r="A3576" s="11" t="s">
        <v>37</v>
      </c>
      <c r="B3576" s="11" t="s">
        <v>38</v>
      </c>
      <c r="C3576" s="6" t="s">
        <v>52305</v>
      </c>
    </row>
    <row r="3577" spans="1:3" x14ac:dyDescent="0.25">
      <c r="A3577" s="11" t="s">
        <v>37</v>
      </c>
      <c r="B3577" s="11" t="s">
        <v>38</v>
      </c>
      <c r="C3577" s="6" t="s">
        <v>52306</v>
      </c>
    </row>
    <row r="3578" spans="1:3" x14ac:dyDescent="0.25">
      <c r="A3578" s="11" t="s">
        <v>37</v>
      </c>
      <c r="B3578" s="11" t="s">
        <v>38</v>
      </c>
      <c r="C3578" s="6" t="s">
        <v>52307</v>
      </c>
    </row>
    <row r="3579" spans="1:3" x14ac:dyDescent="0.25">
      <c r="A3579" s="11" t="s">
        <v>37</v>
      </c>
      <c r="B3579" s="11" t="s">
        <v>38</v>
      </c>
      <c r="C3579" s="6" t="s">
        <v>52308</v>
      </c>
    </row>
    <row r="3580" spans="1:3" x14ac:dyDescent="0.25">
      <c r="A3580" s="11" t="s">
        <v>37</v>
      </c>
      <c r="B3580" s="11" t="s">
        <v>38</v>
      </c>
      <c r="C3580" s="6" t="s">
        <v>52309</v>
      </c>
    </row>
    <row r="3581" spans="1:3" x14ac:dyDescent="0.25">
      <c r="A3581" s="11" t="s">
        <v>37</v>
      </c>
      <c r="B3581" s="11" t="s">
        <v>38</v>
      </c>
      <c r="C3581" s="6" t="s">
        <v>52310</v>
      </c>
    </row>
    <row r="3582" spans="1:3" x14ac:dyDescent="0.25">
      <c r="A3582" s="11" t="s">
        <v>37</v>
      </c>
      <c r="B3582" s="11" t="s">
        <v>38</v>
      </c>
      <c r="C3582" s="6" t="s">
        <v>52311</v>
      </c>
    </row>
    <row r="3583" spans="1:3" x14ac:dyDescent="0.25">
      <c r="A3583" s="11" t="s">
        <v>37</v>
      </c>
      <c r="B3583" s="11" t="s">
        <v>38</v>
      </c>
      <c r="C3583" s="6" t="s">
        <v>52312</v>
      </c>
    </row>
    <row r="3584" spans="1:3" x14ac:dyDescent="0.25">
      <c r="A3584" s="11" t="s">
        <v>37</v>
      </c>
      <c r="B3584" s="11" t="s">
        <v>38</v>
      </c>
      <c r="C3584" s="6" t="s">
        <v>52313</v>
      </c>
    </row>
    <row r="3585" spans="1:3" x14ac:dyDescent="0.25">
      <c r="A3585" s="11" t="s">
        <v>37</v>
      </c>
      <c r="B3585" s="11" t="s">
        <v>38</v>
      </c>
      <c r="C3585" s="6" t="s">
        <v>52314</v>
      </c>
    </row>
    <row r="3586" spans="1:3" x14ac:dyDescent="0.25">
      <c r="A3586" s="11" t="s">
        <v>37</v>
      </c>
      <c r="B3586" s="11" t="s">
        <v>38</v>
      </c>
      <c r="C3586" s="6" t="s">
        <v>52315</v>
      </c>
    </row>
    <row r="3587" spans="1:3" x14ac:dyDescent="0.25">
      <c r="A3587" s="11" t="s">
        <v>37</v>
      </c>
      <c r="B3587" s="11" t="s">
        <v>38</v>
      </c>
      <c r="C3587" s="6" t="s">
        <v>52316</v>
      </c>
    </row>
    <row r="3588" spans="1:3" x14ac:dyDescent="0.25">
      <c r="A3588" s="11" t="s">
        <v>37</v>
      </c>
      <c r="B3588" s="11" t="s">
        <v>38</v>
      </c>
      <c r="C3588" s="6" t="s">
        <v>52317</v>
      </c>
    </row>
    <row r="3589" spans="1:3" x14ac:dyDescent="0.25">
      <c r="A3589" s="11" t="s">
        <v>37</v>
      </c>
      <c r="B3589" s="11" t="s">
        <v>38</v>
      </c>
      <c r="C3589" s="6" t="s">
        <v>52318</v>
      </c>
    </row>
    <row r="3590" spans="1:3" x14ac:dyDescent="0.25">
      <c r="A3590" s="11" t="s">
        <v>37</v>
      </c>
      <c r="B3590" s="11" t="s">
        <v>38</v>
      </c>
      <c r="C3590" s="6" t="s">
        <v>52319</v>
      </c>
    </row>
    <row r="3591" spans="1:3" x14ac:dyDescent="0.25">
      <c r="A3591" s="11" t="s">
        <v>37</v>
      </c>
      <c r="B3591" s="11" t="s">
        <v>38</v>
      </c>
      <c r="C3591" s="6" t="s">
        <v>52320</v>
      </c>
    </row>
    <row r="3592" spans="1:3" x14ac:dyDescent="0.25">
      <c r="A3592" s="11" t="s">
        <v>37</v>
      </c>
      <c r="B3592" s="11" t="s">
        <v>38</v>
      </c>
      <c r="C3592" s="6" t="s">
        <v>52321</v>
      </c>
    </row>
    <row r="3593" spans="1:3" x14ac:dyDescent="0.25">
      <c r="A3593" s="11" t="s">
        <v>37</v>
      </c>
      <c r="B3593" s="11" t="s">
        <v>38</v>
      </c>
      <c r="C3593" s="6" t="s">
        <v>52322</v>
      </c>
    </row>
    <row r="3594" spans="1:3" x14ac:dyDescent="0.25">
      <c r="A3594" s="11" t="s">
        <v>37</v>
      </c>
      <c r="B3594" s="11" t="s">
        <v>38</v>
      </c>
      <c r="C3594" s="6" t="s">
        <v>52323</v>
      </c>
    </row>
    <row r="3595" spans="1:3" x14ac:dyDescent="0.25">
      <c r="A3595" s="11" t="s">
        <v>37</v>
      </c>
      <c r="B3595" s="11" t="s">
        <v>38</v>
      </c>
      <c r="C3595" s="6" t="s">
        <v>52324</v>
      </c>
    </row>
    <row r="3596" spans="1:3" x14ac:dyDescent="0.25">
      <c r="A3596" s="11" t="s">
        <v>37</v>
      </c>
      <c r="B3596" s="11" t="s">
        <v>38</v>
      </c>
      <c r="C3596" s="6" t="s">
        <v>52325</v>
      </c>
    </row>
    <row r="3597" spans="1:3" x14ac:dyDescent="0.25">
      <c r="A3597" s="11" t="s">
        <v>37</v>
      </c>
      <c r="B3597" s="11" t="s">
        <v>38</v>
      </c>
      <c r="C3597" s="6" t="s">
        <v>52326</v>
      </c>
    </row>
    <row r="3598" spans="1:3" x14ac:dyDescent="0.25">
      <c r="A3598" s="11" t="s">
        <v>37</v>
      </c>
      <c r="B3598" s="11" t="s">
        <v>38</v>
      </c>
      <c r="C3598" s="6" t="s">
        <v>52327</v>
      </c>
    </row>
    <row r="3599" spans="1:3" x14ac:dyDescent="0.25">
      <c r="A3599" s="11" t="s">
        <v>37</v>
      </c>
      <c r="B3599" s="11" t="s">
        <v>38</v>
      </c>
      <c r="C3599" s="6" t="s">
        <v>52328</v>
      </c>
    </row>
    <row r="3600" spans="1:3" x14ac:dyDescent="0.25">
      <c r="A3600" s="11" t="s">
        <v>37</v>
      </c>
      <c r="B3600" s="11" t="s">
        <v>38</v>
      </c>
      <c r="C3600" s="6" t="s">
        <v>52329</v>
      </c>
    </row>
    <row r="3601" spans="1:3" x14ac:dyDescent="0.25">
      <c r="A3601" s="11" t="s">
        <v>37</v>
      </c>
      <c r="B3601" s="11" t="s">
        <v>38</v>
      </c>
      <c r="C3601" s="6" t="s">
        <v>52330</v>
      </c>
    </row>
    <row r="3602" spans="1:3" x14ac:dyDescent="0.25">
      <c r="A3602" s="11" t="s">
        <v>37</v>
      </c>
      <c r="B3602" s="11" t="s">
        <v>38</v>
      </c>
      <c r="C3602" s="6" t="s">
        <v>52331</v>
      </c>
    </row>
    <row r="3603" spans="1:3" x14ac:dyDescent="0.25">
      <c r="A3603" s="11" t="s">
        <v>37</v>
      </c>
      <c r="B3603" s="11" t="s">
        <v>38</v>
      </c>
      <c r="C3603" s="6" t="s">
        <v>52332</v>
      </c>
    </row>
    <row r="3604" spans="1:3" x14ac:dyDescent="0.25">
      <c r="A3604" s="11" t="s">
        <v>37</v>
      </c>
      <c r="B3604" s="11" t="s">
        <v>38</v>
      </c>
      <c r="C3604" s="6" t="s">
        <v>52333</v>
      </c>
    </row>
    <row r="3605" spans="1:3" x14ac:dyDescent="0.25">
      <c r="A3605" s="11" t="s">
        <v>37</v>
      </c>
      <c r="B3605" s="11" t="s">
        <v>38</v>
      </c>
      <c r="C3605" s="6" t="s">
        <v>52334</v>
      </c>
    </row>
    <row r="3606" spans="1:3" x14ac:dyDescent="0.25">
      <c r="A3606" s="11" t="s">
        <v>37</v>
      </c>
      <c r="B3606" s="11" t="s">
        <v>38</v>
      </c>
      <c r="C3606" s="6" t="s">
        <v>52335</v>
      </c>
    </row>
    <row r="3607" spans="1:3" x14ac:dyDescent="0.25">
      <c r="A3607" s="11" t="s">
        <v>37</v>
      </c>
      <c r="B3607" s="11" t="s">
        <v>38</v>
      </c>
      <c r="C3607" s="6" t="s">
        <v>52336</v>
      </c>
    </row>
    <row r="3608" spans="1:3" x14ac:dyDescent="0.25">
      <c r="A3608" s="11" t="s">
        <v>37</v>
      </c>
      <c r="B3608" s="11" t="s">
        <v>38</v>
      </c>
      <c r="C3608" s="6" t="s">
        <v>52337</v>
      </c>
    </row>
    <row r="3609" spans="1:3" x14ac:dyDescent="0.25">
      <c r="A3609" s="11" t="s">
        <v>37</v>
      </c>
      <c r="B3609" s="11" t="s">
        <v>38</v>
      </c>
      <c r="C3609" s="6" t="s">
        <v>52338</v>
      </c>
    </row>
    <row r="3610" spans="1:3" x14ac:dyDescent="0.25">
      <c r="A3610" s="11" t="s">
        <v>37</v>
      </c>
      <c r="B3610" s="11" t="s">
        <v>38</v>
      </c>
      <c r="C3610" s="6" t="s">
        <v>52339</v>
      </c>
    </row>
    <row r="3611" spans="1:3" x14ac:dyDescent="0.25">
      <c r="A3611" s="11" t="s">
        <v>37</v>
      </c>
      <c r="B3611" s="11" t="s">
        <v>38</v>
      </c>
      <c r="C3611" s="6" t="s">
        <v>52340</v>
      </c>
    </row>
    <row r="3612" spans="1:3" x14ac:dyDescent="0.25">
      <c r="A3612" s="11" t="s">
        <v>37</v>
      </c>
      <c r="B3612" s="11" t="s">
        <v>38</v>
      </c>
      <c r="C3612" s="6" t="s">
        <v>52341</v>
      </c>
    </row>
    <row r="3613" spans="1:3" x14ac:dyDescent="0.25">
      <c r="A3613" s="11" t="s">
        <v>37</v>
      </c>
      <c r="B3613" s="11" t="s">
        <v>38</v>
      </c>
      <c r="C3613" s="6" t="s">
        <v>52342</v>
      </c>
    </row>
    <row r="3614" spans="1:3" x14ac:dyDescent="0.25">
      <c r="A3614" s="11" t="s">
        <v>37</v>
      </c>
      <c r="B3614" s="11" t="s">
        <v>38</v>
      </c>
      <c r="C3614" s="6" t="s">
        <v>52343</v>
      </c>
    </row>
    <row r="3615" spans="1:3" x14ac:dyDescent="0.25">
      <c r="A3615" s="11" t="s">
        <v>37</v>
      </c>
      <c r="B3615" s="11" t="s">
        <v>38</v>
      </c>
      <c r="C3615" s="6" t="s">
        <v>52344</v>
      </c>
    </row>
    <row r="3616" spans="1:3" x14ac:dyDescent="0.25">
      <c r="A3616" s="11" t="s">
        <v>37</v>
      </c>
      <c r="B3616" s="11" t="s">
        <v>38</v>
      </c>
      <c r="C3616" s="6" t="s">
        <v>52345</v>
      </c>
    </row>
    <row r="3617" spans="1:3" x14ac:dyDescent="0.25">
      <c r="A3617" s="11" t="s">
        <v>37</v>
      </c>
      <c r="B3617" s="11" t="s">
        <v>38</v>
      </c>
      <c r="C3617" s="6" t="s">
        <v>52346</v>
      </c>
    </row>
    <row r="3618" spans="1:3" x14ac:dyDescent="0.25">
      <c r="A3618" s="11" t="s">
        <v>37</v>
      </c>
      <c r="B3618" s="11" t="s">
        <v>38</v>
      </c>
      <c r="C3618" s="6" t="s">
        <v>52347</v>
      </c>
    </row>
    <row r="3619" spans="1:3" x14ac:dyDescent="0.25">
      <c r="A3619" s="11" t="s">
        <v>37</v>
      </c>
      <c r="B3619" s="11" t="s">
        <v>38</v>
      </c>
      <c r="C3619" s="6" t="s">
        <v>52348</v>
      </c>
    </row>
    <row r="3620" spans="1:3" x14ac:dyDescent="0.25">
      <c r="A3620" s="11" t="s">
        <v>37</v>
      </c>
      <c r="B3620" s="11" t="s">
        <v>38</v>
      </c>
      <c r="C3620" s="6" t="s">
        <v>52349</v>
      </c>
    </row>
    <row r="3621" spans="1:3" x14ac:dyDescent="0.25">
      <c r="A3621" s="11" t="s">
        <v>37</v>
      </c>
      <c r="B3621" s="11" t="s">
        <v>38</v>
      </c>
      <c r="C3621" s="6" t="s">
        <v>52350</v>
      </c>
    </row>
    <row r="3622" spans="1:3" x14ac:dyDescent="0.25">
      <c r="A3622" s="11" t="s">
        <v>37</v>
      </c>
      <c r="B3622" s="11" t="s">
        <v>38</v>
      </c>
      <c r="C3622" s="6" t="s">
        <v>201</v>
      </c>
    </row>
    <row r="3623" spans="1:3" x14ac:dyDescent="0.25">
      <c r="A3623" s="11" t="s">
        <v>37</v>
      </c>
      <c r="B3623" s="11" t="s">
        <v>38</v>
      </c>
      <c r="C3623" s="6" t="s">
        <v>52351</v>
      </c>
    </row>
    <row r="3624" spans="1:3" x14ac:dyDescent="0.25">
      <c r="A3624" s="11" t="s">
        <v>37</v>
      </c>
      <c r="B3624" s="11" t="s">
        <v>38</v>
      </c>
      <c r="C3624" s="6" t="s">
        <v>52352</v>
      </c>
    </row>
    <row r="3625" spans="1:3" x14ac:dyDescent="0.25">
      <c r="A3625" s="11" t="s">
        <v>37</v>
      </c>
      <c r="B3625" s="11" t="s">
        <v>38</v>
      </c>
      <c r="C3625" s="6" t="s">
        <v>52353</v>
      </c>
    </row>
    <row r="3626" spans="1:3" x14ac:dyDescent="0.25">
      <c r="A3626" s="11" t="s">
        <v>37</v>
      </c>
      <c r="B3626" s="11" t="s">
        <v>38</v>
      </c>
      <c r="C3626" s="6" t="s">
        <v>52354</v>
      </c>
    </row>
    <row r="3627" spans="1:3" x14ac:dyDescent="0.25">
      <c r="A3627" s="11" t="s">
        <v>37</v>
      </c>
      <c r="B3627" s="11" t="s">
        <v>38</v>
      </c>
      <c r="C3627" s="6" t="s">
        <v>52355</v>
      </c>
    </row>
    <row r="3628" spans="1:3" x14ac:dyDescent="0.25">
      <c r="A3628" s="11" t="s">
        <v>37</v>
      </c>
      <c r="B3628" s="11" t="s">
        <v>38</v>
      </c>
      <c r="C3628" s="6" t="s">
        <v>52356</v>
      </c>
    </row>
    <row r="3629" spans="1:3" x14ac:dyDescent="0.25">
      <c r="A3629" s="11" t="s">
        <v>37</v>
      </c>
      <c r="B3629" s="11" t="s">
        <v>38</v>
      </c>
      <c r="C3629" s="6" t="s">
        <v>52357</v>
      </c>
    </row>
    <row r="3630" spans="1:3" x14ac:dyDescent="0.25">
      <c r="A3630" s="11" t="s">
        <v>37</v>
      </c>
      <c r="B3630" s="11" t="s">
        <v>38</v>
      </c>
      <c r="C3630" s="6" t="s">
        <v>52358</v>
      </c>
    </row>
    <row r="3631" spans="1:3" x14ac:dyDescent="0.25">
      <c r="A3631" s="11" t="s">
        <v>37</v>
      </c>
      <c r="B3631" s="11" t="s">
        <v>38</v>
      </c>
      <c r="C3631" s="6" t="s">
        <v>52359</v>
      </c>
    </row>
    <row r="3632" spans="1:3" x14ac:dyDescent="0.25">
      <c r="A3632" s="11" t="s">
        <v>37</v>
      </c>
      <c r="B3632" s="11" t="s">
        <v>38</v>
      </c>
      <c r="C3632" s="6" t="s">
        <v>52360</v>
      </c>
    </row>
    <row r="3633" spans="1:3" x14ac:dyDescent="0.25">
      <c r="A3633" s="11" t="s">
        <v>37</v>
      </c>
      <c r="B3633" s="11" t="s">
        <v>38</v>
      </c>
      <c r="C3633" s="6" t="s">
        <v>52361</v>
      </c>
    </row>
    <row r="3634" spans="1:3" x14ac:dyDescent="0.25">
      <c r="A3634" s="11" t="s">
        <v>37</v>
      </c>
      <c r="B3634" s="11" t="s">
        <v>38</v>
      </c>
      <c r="C3634" s="6" t="s">
        <v>52362</v>
      </c>
    </row>
    <row r="3635" spans="1:3" x14ac:dyDescent="0.25">
      <c r="A3635" s="11" t="s">
        <v>37</v>
      </c>
      <c r="B3635" s="11" t="s">
        <v>38</v>
      </c>
      <c r="C3635" s="6" t="s">
        <v>52363</v>
      </c>
    </row>
    <row r="3636" spans="1:3" x14ac:dyDescent="0.25">
      <c r="A3636" s="11" t="s">
        <v>37</v>
      </c>
      <c r="B3636" s="11" t="s">
        <v>38</v>
      </c>
      <c r="C3636" s="6" t="s">
        <v>52364</v>
      </c>
    </row>
    <row r="3637" spans="1:3" x14ac:dyDescent="0.25">
      <c r="A3637" s="11" t="s">
        <v>37</v>
      </c>
      <c r="B3637" s="11" t="s">
        <v>38</v>
      </c>
      <c r="C3637" s="6" t="s">
        <v>15901</v>
      </c>
    </row>
    <row r="3638" spans="1:3" x14ac:dyDescent="0.25">
      <c r="A3638" s="11" t="s">
        <v>37</v>
      </c>
      <c r="B3638" s="11" t="s">
        <v>38</v>
      </c>
      <c r="C3638" s="6" t="s">
        <v>52365</v>
      </c>
    </row>
    <row r="3639" spans="1:3" x14ac:dyDescent="0.25">
      <c r="A3639" s="11" t="s">
        <v>37</v>
      </c>
      <c r="B3639" s="11" t="s">
        <v>38</v>
      </c>
      <c r="C3639" s="6" t="s">
        <v>52366</v>
      </c>
    </row>
    <row r="3640" spans="1:3" x14ac:dyDescent="0.25">
      <c r="A3640" s="11" t="s">
        <v>37</v>
      </c>
      <c r="B3640" s="11" t="s">
        <v>38</v>
      </c>
      <c r="C3640" s="6" t="s">
        <v>52367</v>
      </c>
    </row>
    <row r="3641" spans="1:3" x14ac:dyDescent="0.25">
      <c r="A3641" s="11" t="s">
        <v>37</v>
      </c>
      <c r="B3641" s="11" t="s">
        <v>38</v>
      </c>
      <c r="C3641" s="6" t="s">
        <v>52368</v>
      </c>
    </row>
    <row r="3642" spans="1:3" x14ac:dyDescent="0.25">
      <c r="A3642" s="11" t="s">
        <v>37</v>
      </c>
      <c r="B3642" s="11" t="s">
        <v>38</v>
      </c>
      <c r="C3642" s="6" t="s">
        <v>52369</v>
      </c>
    </row>
    <row r="3643" spans="1:3" x14ac:dyDescent="0.25">
      <c r="A3643" s="11" t="s">
        <v>37</v>
      </c>
      <c r="B3643" s="11" t="s">
        <v>38</v>
      </c>
      <c r="C3643" s="6" t="s">
        <v>52370</v>
      </c>
    </row>
    <row r="3644" spans="1:3" x14ac:dyDescent="0.25">
      <c r="A3644" s="11" t="s">
        <v>37</v>
      </c>
      <c r="B3644" s="11" t="s">
        <v>38</v>
      </c>
      <c r="C3644" s="6" t="s">
        <v>52371</v>
      </c>
    </row>
    <row r="3645" spans="1:3" x14ac:dyDescent="0.25">
      <c r="A3645" s="11" t="s">
        <v>37</v>
      </c>
      <c r="B3645" s="11" t="s">
        <v>38</v>
      </c>
      <c r="C3645" s="6" t="s">
        <v>52372</v>
      </c>
    </row>
    <row r="3646" spans="1:3" x14ac:dyDescent="0.25">
      <c r="A3646" s="11" t="s">
        <v>37</v>
      </c>
      <c r="B3646" s="11" t="s">
        <v>38</v>
      </c>
      <c r="C3646" s="6" t="s">
        <v>52373</v>
      </c>
    </row>
    <row r="3647" spans="1:3" x14ac:dyDescent="0.25">
      <c r="A3647" s="11" t="s">
        <v>37</v>
      </c>
      <c r="B3647" s="11" t="s">
        <v>38</v>
      </c>
      <c r="C3647" s="6" t="s">
        <v>52374</v>
      </c>
    </row>
    <row r="3648" spans="1:3" x14ac:dyDescent="0.25">
      <c r="A3648" s="11" t="s">
        <v>37</v>
      </c>
      <c r="B3648" s="11" t="s">
        <v>38</v>
      </c>
      <c r="C3648" s="6" t="s">
        <v>52375</v>
      </c>
    </row>
    <row r="3649" spans="1:3" x14ac:dyDescent="0.25">
      <c r="A3649" s="11" t="s">
        <v>37</v>
      </c>
      <c r="B3649" s="11" t="s">
        <v>38</v>
      </c>
      <c r="C3649" s="6" t="s">
        <v>52376</v>
      </c>
    </row>
    <row r="3650" spans="1:3" x14ac:dyDescent="0.25">
      <c r="A3650" s="11" t="s">
        <v>37</v>
      </c>
      <c r="B3650" s="11" t="s">
        <v>38</v>
      </c>
      <c r="C3650" s="6" t="s">
        <v>52377</v>
      </c>
    </row>
    <row r="3651" spans="1:3" x14ac:dyDescent="0.25">
      <c r="A3651" s="11" t="s">
        <v>37</v>
      </c>
      <c r="B3651" s="11" t="s">
        <v>38</v>
      </c>
      <c r="C3651" s="6" t="s">
        <v>52378</v>
      </c>
    </row>
    <row r="3652" spans="1:3" x14ac:dyDescent="0.25">
      <c r="A3652" s="11" t="s">
        <v>37</v>
      </c>
      <c r="B3652" s="11" t="s">
        <v>38</v>
      </c>
      <c r="C3652" s="6" t="s">
        <v>52379</v>
      </c>
    </row>
    <row r="3653" spans="1:3" x14ac:dyDescent="0.25">
      <c r="A3653" s="11" t="s">
        <v>37</v>
      </c>
      <c r="B3653" s="11" t="s">
        <v>38</v>
      </c>
      <c r="C3653" s="6" t="s">
        <v>52380</v>
      </c>
    </row>
    <row r="3654" spans="1:3" x14ac:dyDescent="0.25">
      <c r="A3654" s="11" t="s">
        <v>37</v>
      </c>
      <c r="B3654" s="11" t="s">
        <v>38</v>
      </c>
      <c r="C3654" s="6" t="s">
        <v>52381</v>
      </c>
    </row>
    <row r="3655" spans="1:3" x14ac:dyDescent="0.25">
      <c r="A3655" s="11" t="s">
        <v>37</v>
      </c>
      <c r="B3655" s="11" t="s">
        <v>38</v>
      </c>
      <c r="C3655" s="6" t="s">
        <v>52382</v>
      </c>
    </row>
    <row r="3656" spans="1:3" x14ac:dyDescent="0.25">
      <c r="A3656" s="11" t="s">
        <v>37</v>
      </c>
      <c r="B3656" s="11" t="s">
        <v>38</v>
      </c>
      <c r="C3656" s="6" t="s">
        <v>52383</v>
      </c>
    </row>
    <row r="3657" spans="1:3" x14ac:dyDescent="0.25">
      <c r="A3657" s="11" t="s">
        <v>37</v>
      </c>
      <c r="B3657" s="11" t="s">
        <v>38</v>
      </c>
      <c r="C3657" s="6" t="s">
        <v>52384</v>
      </c>
    </row>
    <row r="3658" spans="1:3" x14ac:dyDescent="0.25">
      <c r="A3658" s="11" t="s">
        <v>37</v>
      </c>
      <c r="B3658" s="11" t="s">
        <v>38</v>
      </c>
      <c r="C3658" s="6" t="s">
        <v>52385</v>
      </c>
    </row>
    <row r="3659" spans="1:3" x14ac:dyDescent="0.25">
      <c r="A3659" s="11" t="s">
        <v>37</v>
      </c>
      <c r="B3659" s="11" t="s">
        <v>38</v>
      </c>
      <c r="C3659" s="6" t="s">
        <v>52386</v>
      </c>
    </row>
    <row r="3660" spans="1:3" x14ac:dyDescent="0.25">
      <c r="A3660" s="11" t="s">
        <v>37</v>
      </c>
      <c r="B3660" s="11" t="s">
        <v>38</v>
      </c>
      <c r="C3660" s="6" t="s">
        <v>52387</v>
      </c>
    </row>
    <row r="3661" spans="1:3" x14ac:dyDescent="0.25">
      <c r="A3661" s="11" t="s">
        <v>37</v>
      </c>
      <c r="B3661" s="11" t="s">
        <v>38</v>
      </c>
      <c r="C3661" s="6" t="s">
        <v>52388</v>
      </c>
    </row>
    <row r="3662" spans="1:3" x14ac:dyDescent="0.25">
      <c r="A3662" s="11" t="s">
        <v>37</v>
      </c>
      <c r="B3662" s="11" t="s">
        <v>38</v>
      </c>
      <c r="C3662" s="6" t="s">
        <v>52389</v>
      </c>
    </row>
    <row r="3663" spans="1:3" x14ac:dyDescent="0.25">
      <c r="A3663" s="11" t="s">
        <v>37</v>
      </c>
      <c r="B3663" s="11" t="s">
        <v>38</v>
      </c>
      <c r="C3663" s="6" t="s">
        <v>52390</v>
      </c>
    </row>
    <row r="3664" spans="1:3" x14ac:dyDescent="0.25">
      <c r="A3664" s="11" t="s">
        <v>37</v>
      </c>
      <c r="B3664" s="11" t="s">
        <v>38</v>
      </c>
      <c r="C3664" s="6" t="s">
        <v>52391</v>
      </c>
    </row>
    <row r="3665" spans="1:3" x14ac:dyDescent="0.25">
      <c r="A3665" s="11" t="s">
        <v>37</v>
      </c>
      <c r="B3665" s="11" t="s">
        <v>38</v>
      </c>
      <c r="C3665" s="6" t="s">
        <v>52392</v>
      </c>
    </row>
    <row r="3666" spans="1:3" x14ac:dyDescent="0.25">
      <c r="A3666" s="11" t="s">
        <v>37</v>
      </c>
      <c r="B3666" s="11" t="s">
        <v>38</v>
      </c>
      <c r="C3666" s="6" t="s">
        <v>52393</v>
      </c>
    </row>
    <row r="3667" spans="1:3" x14ac:dyDescent="0.25">
      <c r="A3667" s="11" t="s">
        <v>37</v>
      </c>
      <c r="B3667" s="11" t="s">
        <v>38</v>
      </c>
      <c r="C3667" s="6" t="s">
        <v>52394</v>
      </c>
    </row>
    <row r="3668" spans="1:3" x14ac:dyDescent="0.25">
      <c r="A3668" s="11" t="s">
        <v>37</v>
      </c>
      <c r="B3668" s="11" t="s">
        <v>38</v>
      </c>
      <c r="C3668" s="6" t="s">
        <v>52395</v>
      </c>
    </row>
    <row r="3669" spans="1:3" x14ac:dyDescent="0.25">
      <c r="A3669" s="11" t="s">
        <v>37</v>
      </c>
      <c r="B3669" s="11" t="s">
        <v>38</v>
      </c>
      <c r="C3669" s="6" t="s">
        <v>52396</v>
      </c>
    </row>
    <row r="3670" spans="1:3" x14ac:dyDescent="0.25">
      <c r="A3670" s="11" t="s">
        <v>37</v>
      </c>
      <c r="B3670" s="11" t="s">
        <v>38</v>
      </c>
      <c r="C3670" s="6" t="s">
        <v>52397</v>
      </c>
    </row>
    <row r="3671" spans="1:3" x14ac:dyDescent="0.25">
      <c r="A3671" s="11" t="s">
        <v>37</v>
      </c>
      <c r="B3671" s="11" t="s">
        <v>38</v>
      </c>
      <c r="C3671" s="6" t="s">
        <v>52398</v>
      </c>
    </row>
    <row r="3672" spans="1:3" x14ac:dyDescent="0.25">
      <c r="A3672" s="11" t="s">
        <v>37</v>
      </c>
      <c r="B3672" s="11" t="s">
        <v>38</v>
      </c>
      <c r="C3672" s="6" t="s">
        <v>52399</v>
      </c>
    </row>
    <row r="3673" spans="1:3" x14ac:dyDescent="0.25">
      <c r="A3673" s="11" t="s">
        <v>37</v>
      </c>
      <c r="B3673" s="11" t="s">
        <v>38</v>
      </c>
      <c r="C3673" s="6" t="s">
        <v>52400</v>
      </c>
    </row>
    <row r="3674" spans="1:3" x14ac:dyDescent="0.25">
      <c r="A3674" s="11" t="s">
        <v>37</v>
      </c>
      <c r="B3674" s="11" t="s">
        <v>38</v>
      </c>
      <c r="C3674" s="6" t="s">
        <v>52401</v>
      </c>
    </row>
    <row r="3675" spans="1:3" x14ac:dyDescent="0.25">
      <c r="A3675" s="11" t="s">
        <v>37</v>
      </c>
      <c r="B3675" s="11" t="s">
        <v>38</v>
      </c>
      <c r="C3675" s="6" t="s">
        <v>52402</v>
      </c>
    </row>
    <row r="3676" spans="1:3" x14ac:dyDescent="0.25">
      <c r="A3676" s="11" t="s">
        <v>37</v>
      </c>
      <c r="B3676" s="11" t="s">
        <v>38</v>
      </c>
      <c r="C3676" s="6" t="s">
        <v>52403</v>
      </c>
    </row>
    <row r="3677" spans="1:3" x14ac:dyDescent="0.25">
      <c r="A3677" s="11" t="s">
        <v>37</v>
      </c>
      <c r="B3677" s="11" t="s">
        <v>38</v>
      </c>
      <c r="C3677" s="6" t="s">
        <v>52404</v>
      </c>
    </row>
    <row r="3678" spans="1:3" x14ac:dyDescent="0.25">
      <c r="A3678" s="11" t="s">
        <v>37</v>
      </c>
      <c r="B3678" s="11" t="s">
        <v>38</v>
      </c>
      <c r="C3678" s="6" t="s">
        <v>52405</v>
      </c>
    </row>
    <row r="3679" spans="1:3" x14ac:dyDescent="0.25">
      <c r="A3679" s="11" t="s">
        <v>37</v>
      </c>
      <c r="B3679" s="11" t="s">
        <v>38</v>
      </c>
      <c r="C3679" s="6" t="s">
        <v>52406</v>
      </c>
    </row>
    <row r="3680" spans="1:3" x14ac:dyDescent="0.25">
      <c r="A3680" s="11" t="s">
        <v>37</v>
      </c>
      <c r="B3680" s="11" t="s">
        <v>38</v>
      </c>
      <c r="C3680" s="6" t="s">
        <v>52407</v>
      </c>
    </row>
    <row r="3681" spans="1:3" x14ac:dyDescent="0.25">
      <c r="A3681" s="11" t="s">
        <v>37</v>
      </c>
      <c r="B3681" s="11" t="s">
        <v>38</v>
      </c>
      <c r="C3681" s="6" t="s">
        <v>52408</v>
      </c>
    </row>
    <row r="3682" spans="1:3" x14ac:dyDescent="0.25">
      <c r="A3682" s="11" t="s">
        <v>37</v>
      </c>
      <c r="B3682" s="11" t="s">
        <v>38</v>
      </c>
      <c r="C3682" s="6" t="s">
        <v>52409</v>
      </c>
    </row>
    <row r="3683" spans="1:3" x14ac:dyDescent="0.25">
      <c r="A3683" s="11" t="s">
        <v>37</v>
      </c>
      <c r="B3683" s="11" t="s">
        <v>38</v>
      </c>
      <c r="C3683" s="6" t="s">
        <v>52410</v>
      </c>
    </row>
    <row r="3684" spans="1:3" x14ac:dyDescent="0.25">
      <c r="A3684" s="11" t="s">
        <v>37</v>
      </c>
      <c r="B3684" s="11" t="s">
        <v>38</v>
      </c>
      <c r="C3684" s="6" t="s">
        <v>52411</v>
      </c>
    </row>
    <row r="3685" spans="1:3" x14ac:dyDescent="0.25">
      <c r="A3685" s="11" t="s">
        <v>37</v>
      </c>
      <c r="B3685" s="11" t="s">
        <v>38</v>
      </c>
      <c r="C3685" s="6" t="s">
        <v>52412</v>
      </c>
    </row>
    <row r="3686" spans="1:3" x14ac:dyDescent="0.25">
      <c r="A3686" s="11" t="s">
        <v>37</v>
      </c>
      <c r="B3686" s="11" t="s">
        <v>38</v>
      </c>
      <c r="C3686" s="6" t="s">
        <v>52413</v>
      </c>
    </row>
    <row r="3687" spans="1:3" x14ac:dyDescent="0.25">
      <c r="A3687" s="11" t="s">
        <v>37</v>
      </c>
      <c r="B3687" s="11" t="s">
        <v>38</v>
      </c>
      <c r="C3687" s="6" t="s">
        <v>52414</v>
      </c>
    </row>
    <row r="3688" spans="1:3" x14ac:dyDescent="0.25">
      <c r="A3688" s="11" t="s">
        <v>37</v>
      </c>
      <c r="B3688" s="11" t="s">
        <v>38</v>
      </c>
      <c r="C3688" s="6" t="s">
        <v>52415</v>
      </c>
    </row>
    <row r="3689" spans="1:3" x14ac:dyDescent="0.25">
      <c r="A3689" s="11" t="s">
        <v>37</v>
      </c>
      <c r="B3689" s="11" t="s">
        <v>38</v>
      </c>
      <c r="C3689" s="6" t="s">
        <v>52416</v>
      </c>
    </row>
    <row r="3690" spans="1:3" x14ac:dyDescent="0.25">
      <c r="A3690" s="11" t="s">
        <v>37</v>
      </c>
      <c r="B3690" s="11" t="s">
        <v>38</v>
      </c>
      <c r="C3690" s="6" t="s">
        <v>52417</v>
      </c>
    </row>
    <row r="3691" spans="1:3" x14ac:dyDescent="0.25">
      <c r="A3691" s="11" t="s">
        <v>37</v>
      </c>
      <c r="B3691" s="11" t="s">
        <v>38</v>
      </c>
      <c r="C3691" s="6" t="s">
        <v>52418</v>
      </c>
    </row>
    <row r="3692" spans="1:3" x14ac:dyDescent="0.25">
      <c r="A3692" s="11" t="s">
        <v>37</v>
      </c>
      <c r="B3692" s="11" t="s">
        <v>38</v>
      </c>
      <c r="C3692" s="6" t="s">
        <v>52419</v>
      </c>
    </row>
    <row r="3693" spans="1:3" x14ac:dyDescent="0.25">
      <c r="A3693" s="11" t="s">
        <v>37</v>
      </c>
      <c r="B3693" s="11" t="s">
        <v>38</v>
      </c>
      <c r="C3693" s="6" t="s">
        <v>52420</v>
      </c>
    </row>
    <row r="3694" spans="1:3" x14ac:dyDescent="0.25">
      <c r="A3694" s="11" t="s">
        <v>37</v>
      </c>
      <c r="B3694" s="11" t="s">
        <v>38</v>
      </c>
      <c r="C3694" s="6" t="s">
        <v>52421</v>
      </c>
    </row>
    <row r="3695" spans="1:3" x14ac:dyDescent="0.25">
      <c r="A3695" s="11" t="s">
        <v>37</v>
      </c>
      <c r="B3695" s="11" t="s">
        <v>38</v>
      </c>
      <c r="C3695" s="6" t="s">
        <v>52422</v>
      </c>
    </row>
    <row r="3696" spans="1:3" x14ac:dyDescent="0.25">
      <c r="A3696" s="11" t="s">
        <v>37</v>
      </c>
      <c r="B3696" s="11" t="s">
        <v>38</v>
      </c>
      <c r="C3696" s="6" t="s">
        <v>52423</v>
      </c>
    </row>
    <row r="3697" spans="1:3" x14ac:dyDescent="0.25">
      <c r="A3697" s="11" t="s">
        <v>37</v>
      </c>
      <c r="B3697" s="11" t="s">
        <v>38</v>
      </c>
      <c r="C3697" s="6" t="s">
        <v>52424</v>
      </c>
    </row>
    <row r="3698" spans="1:3" x14ac:dyDescent="0.25">
      <c r="A3698" s="11" t="s">
        <v>37</v>
      </c>
      <c r="B3698" s="11" t="s">
        <v>38</v>
      </c>
      <c r="C3698" s="6" t="s">
        <v>52425</v>
      </c>
    </row>
    <row r="3699" spans="1:3" x14ac:dyDescent="0.25">
      <c r="A3699" s="11" t="s">
        <v>37</v>
      </c>
      <c r="B3699" s="11" t="s">
        <v>38</v>
      </c>
      <c r="C3699" s="6" t="s">
        <v>52426</v>
      </c>
    </row>
    <row r="3700" spans="1:3" x14ac:dyDescent="0.25">
      <c r="A3700" s="11" t="s">
        <v>37</v>
      </c>
      <c r="B3700" s="11" t="s">
        <v>38</v>
      </c>
      <c r="C3700" s="6" t="s">
        <v>52427</v>
      </c>
    </row>
    <row r="3701" spans="1:3" x14ac:dyDescent="0.25">
      <c r="A3701" s="11" t="s">
        <v>37</v>
      </c>
      <c r="B3701" s="11" t="s">
        <v>38</v>
      </c>
      <c r="C3701" s="6" t="s">
        <v>52428</v>
      </c>
    </row>
    <row r="3702" spans="1:3" x14ac:dyDescent="0.25">
      <c r="A3702" s="11" t="s">
        <v>37</v>
      </c>
      <c r="B3702" s="11" t="s">
        <v>38</v>
      </c>
      <c r="C3702" s="6" t="s">
        <v>52429</v>
      </c>
    </row>
    <row r="3703" spans="1:3" x14ac:dyDescent="0.25">
      <c r="A3703" s="11" t="s">
        <v>37</v>
      </c>
      <c r="B3703" s="11" t="s">
        <v>38</v>
      </c>
      <c r="C3703" s="6" t="s">
        <v>52430</v>
      </c>
    </row>
    <row r="3704" spans="1:3" x14ac:dyDescent="0.25">
      <c r="A3704" s="11" t="s">
        <v>37</v>
      </c>
      <c r="B3704" s="11" t="s">
        <v>38</v>
      </c>
      <c r="C3704" s="6" t="s">
        <v>52431</v>
      </c>
    </row>
    <row r="3705" spans="1:3" x14ac:dyDescent="0.25">
      <c r="A3705" s="11" t="s">
        <v>37</v>
      </c>
      <c r="B3705" s="11" t="s">
        <v>38</v>
      </c>
      <c r="C3705" s="6" t="s">
        <v>52432</v>
      </c>
    </row>
    <row r="3706" spans="1:3" x14ac:dyDescent="0.25">
      <c r="A3706" s="11" t="s">
        <v>37</v>
      </c>
      <c r="B3706" s="11" t="s">
        <v>38</v>
      </c>
      <c r="C3706" s="6" t="s">
        <v>52433</v>
      </c>
    </row>
    <row r="3707" spans="1:3" x14ac:dyDescent="0.25">
      <c r="A3707" s="11" t="s">
        <v>37</v>
      </c>
      <c r="B3707" s="11" t="s">
        <v>38</v>
      </c>
      <c r="C3707" s="6" t="s">
        <v>52434</v>
      </c>
    </row>
    <row r="3708" spans="1:3" x14ac:dyDescent="0.25">
      <c r="A3708" s="11" t="s">
        <v>37</v>
      </c>
      <c r="B3708" s="11" t="s">
        <v>38</v>
      </c>
      <c r="C3708" s="6" t="s">
        <v>52435</v>
      </c>
    </row>
    <row r="3709" spans="1:3" x14ac:dyDescent="0.25">
      <c r="A3709" s="11" t="s">
        <v>37</v>
      </c>
      <c r="B3709" s="11" t="s">
        <v>38</v>
      </c>
      <c r="C3709" s="6" t="s">
        <v>52436</v>
      </c>
    </row>
    <row r="3710" spans="1:3" x14ac:dyDescent="0.25">
      <c r="A3710" s="11" t="s">
        <v>37</v>
      </c>
      <c r="B3710" s="11" t="s">
        <v>38</v>
      </c>
      <c r="C3710" s="6" t="s">
        <v>52437</v>
      </c>
    </row>
    <row r="3711" spans="1:3" x14ac:dyDescent="0.25">
      <c r="A3711" s="11" t="s">
        <v>37</v>
      </c>
      <c r="B3711" s="11" t="s">
        <v>38</v>
      </c>
      <c r="C3711" s="6" t="s">
        <v>52438</v>
      </c>
    </row>
    <row r="3712" spans="1:3" x14ac:dyDescent="0.25">
      <c r="A3712" s="11" t="s">
        <v>37</v>
      </c>
      <c r="B3712" s="11" t="s">
        <v>38</v>
      </c>
      <c r="C3712" s="6" t="s">
        <v>52439</v>
      </c>
    </row>
    <row r="3713" spans="1:3" x14ac:dyDescent="0.25">
      <c r="A3713" s="11" t="s">
        <v>37</v>
      </c>
      <c r="B3713" s="11" t="s">
        <v>38</v>
      </c>
      <c r="C3713" s="6" t="s">
        <v>52440</v>
      </c>
    </row>
    <row r="3714" spans="1:3" x14ac:dyDescent="0.25">
      <c r="A3714" s="11" t="s">
        <v>37</v>
      </c>
      <c r="B3714" s="11" t="s">
        <v>38</v>
      </c>
      <c r="C3714" s="6" t="s">
        <v>52441</v>
      </c>
    </row>
    <row r="3715" spans="1:3" x14ac:dyDescent="0.25">
      <c r="A3715" s="11" t="s">
        <v>37</v>
      </c>
      <c r="B3715" s="11" t="s">
        <v>38</v>
      </c>
      <c r="C3715" s="6" t="s">
        <v>2318</v>
      </c>
    </row>
    <row r="3716" spans="1:3" x14ac:dyDescent="0.25">
      <c r="A3716" s="11" t="s">
        <v>37</v>
      </c>
      <c r="B3716" s="11" t="s">
        <v>38</v>
      </c>
      <c r="C3716" s="6" t="s">
        <v>52442</v>
      </c>
    </row>
    <row r="3717" spans="1:3" x14ac:dyDescent="0.25">
      <c r="A3717" s="11" t="s">
        <v>37</v>
      </c>
      <c r="B3717" s="11" t="s">
        <v>38</v>
      </c>
      <c r="C3717" s="6" t="s">
        <v>52443</v>
      </c>
    </row>
    <row r="3718" spans="1:3" x14ac:dyDescent="0.25">
      <c r="A3718" s="11" t="s">
        <v>37</v>
      </c>
      <c r="B3718" s="11" t="s">
        <v>38</v>
      </c>
      <c r="C3718" s="6" t="s">
        <v>49187</v>
      </c>
    </row>
    <row r="3719" spans="1:3" x14ac:dyDescent="0.25">
      <c r="A3719" s="11" t="s">
        <v>37</v>
      </c>
      <c r="B3719" s="11" t="s">
        <v>38</v>
      </c>
      <c r="C3719" s="6" t="s">
        <v>52444</v>
      </c>
    </row>
    <row r="3720" spans="1:3" x14ac:dyDescent="0.25">
      <c r="A3720" s="11" t="s">
        <v>37</v>
      </c>
      <c r="B3720" s="11" t="s">
        <v>38</v>
      </c>
      <c r="C3720" s="6" t="s">
        <v>52445</v>
      </c>
    </row>
    <row r="3721" spans="1:3" x14ac:dyDescent="0.25">
      <c r="A3721" s="11" t="s">
        <v>37</v>
      </c>
      <c r="B3721" s="11" t="s">
        <v>38</v>
      </c>
      <c r="C3721" s="6" t="s">
        <v>52446</v>
      </c>
    </row>
    <row r="3722" spans="1:3" x14ac:dyDescent="0.25">
      <c r="A3722" s="11" t="s">
        <v>37</v>
      </c>
      <c r="B3722" s="11" t="s">
        <v>38</v>
      </c>
      <c r="C3722" s="6" t="s">
        <v>52447</v>
      </c>
    </row>
    <row r="3723" spans="1:3" x14ac:dyDescent="0.25">
      <c r="A3723" s="11" t="s">
        <v>37</v>
      </c>
      <c r="B3723" s="11" t="s">
        <v>38</v>
      </c>
      <c r="C3723" s="6" t="s">
        <v>52448</v>
      </c>
    </row>
    <row r="3724" spans="1:3" x14ac:dyDescent="0.25">
      <c r="A3724" s="11" t="s">
        <v>37</v>
      </c>
      <c r="B3724" s="11" t="s">
        <v>38</v>
      </c>
      <c r="C3724" s="6" t="s">
        <v>52449</v>
      </c>
    </row>
    <row r="3725" spans="1:3" x14ac:dyDescent="0.25">
      <c r="A3725" s="11" t="s">
        <v>37</v>
      </c>
      <c r="B3725" s="11" t="s">
        <v>38</v>
      </c>
      <c r="C3725" s="6" t="s">
        <v>52450</v>
      </c>
    </row>
    <row r="3726" spans="1:3" x14ac:dyDescent="0.25">
      <c r="A3726" s="11" t="s">
        <v>37</v>
      </c>
      <c r="B3726" s="11" t="s">
        <v>38</v>
      </c>
      <c r="C3726" s="6" t="s">
        <v>52451</v>
      </c>
    </row>
    <row r="3727" spans="1:3" x14ac:dyDescent="0.25">
      <c r="A3727" s="11" t="s">
        <v>37</v>
      </c>
      <c r="B3727" s="11" t="s">
        <v>38</v>
      </c>
      <c r="C3727" s="6" t="s">
        <v>52452</v>
      </c>
    </row>
    <row r="3728" spans="1:3" x14ac:dyDescent="0.25">
      <c r="A3728" s="11" t="s">
        <v>37</v>
      </c>
      <c r="B3728" s="11" t="s">
        <v>38</v>
      </c>
      <c r="C3728" s="6" t="s">
        <v>52453</v>
      </c>
    </row>
    <row r="3729" spans="1:3" x14ac:dyDescent="0.25">
      <c r="A3729" s="11" t="s">
        <v>37</v>
      </c>
      <c r="B3729" s="11" t="s">
        <v>38</v>
      </c>
      <c r="C3729" s="6" t="s">
        <v>52454</v>
      </c>
    </row>
    <row r="3730" spans="1:3" x14ac:dyDescent="0.25">
      <c r="A3730" s="11" t="s">
        <v>37</v>
      </c>
      <c r="B3730" s="11" t="s">
        <v>38</v>
      </c>
      <c r="C3730" s="6" t="s">
        <v>52455</v>
      </c>
    </row>
    <row r="3731" spans="1:3" x14ac:dyDescent="0.25">
      <c r="A3731" s="11" t="s">
        <v>37</v>
      </c>
      <c r="B3731" s="11" t="s">
        <v>38</v>
      </c>
      <c r="C3731" s="6" t="s">
        <v>52456</v>
      </c>
    </row>
    <row r="3732" spans="1:3" x14ac:dyDescent="0.25">
      <c r="A3732" s="11" t="s">
        <v>37</v>
      </c>
      <c r="B3732" s="11" t="s">
        <v>38</v>
      </c>
      <c r="C3732" s="6" t="s">
        <v>52457</v>
      </c>
    </row>
    <row r="3733" spans="1:3" x14ac:dyDescent="0.25">
      <c r="A3733" s="11" t="s">
        <v>37</v>
      </c>
      <c r="B3733" s="11" t="s">
        <v>38</v>
      </c>
      <c r="C3733" s="6" t="s">
        <v>52458</v>
      </c>
    </row>
    <row r="3734" spans="1:3" x14ac:dyDescent="0.25">
      <c r="A3734" s="11" t="s">
        <v>37</v>
      </c>
      <c r="B3734" s="11" t="s">
        <v>38</v>
      </c>
      <c r="C3734" s="6" t="s">
        <v>52459</v>
      </c>
    </row>
    <row r="3735" spans="1:3" x14ac:dyDescent="0.25">
      <c r="A3735" s="11" t="s">
        <v>37</v>
      </c>
      <c r="B3735" s="11" t="s">
        <v>38</v>
      </c>
      <c r="C3735" s="6" t="s">
        <v>52460</v>
      </c>
    </row>
    <row r="3736" spans="1:3" x14ac:dyDescent="0.25">
      <c r="A3736" s="11" t="s">
        <v>37</v>
      </c>
      <c r="B3736" s="11" t="s">
        <v>38</v>
      </c>
      <c r="C3736" s="6" t="s">
        <v>52461</v>
      </c>
    </row>
    <row r="3737" spans="1:3" x14ac:dyDescent="0.25">
      <c r="A3737" s="11" t="s">
        <v>37</v>
      </c>
      <c r="B3737" s="11" t="s">
        <v>38</v>
      </c>
      <c r="C3737" s="6" t="s">
        <v>52462</v>
      </c>
    </row>
    <row r="3738" spans="1:3" x14ac:dyDescent="0.25">
      <c r="A3738" s="11" t="s">
        <v>37</v>
      </c>
      <c r="B3738" s="11" t="s">
        <v>38</v>
      </c>
      <c r="C3738" s="6" t="s">
        <v>52463</v>
      </c>
    </row>
    <row r="3739" spans="1:3" x14ac:dyDescent="0.25">
      <c r="A3739" s="11" t="s">
        <v>37</v>
      </c>
      <c r="B3739" s="11" t="s">
        <v>38</v>
      </c>
      <c r="C3739" s="6" t="s">
        <v>52464</v>
      </c>
    </row>
    <row r="3740" spans="1:3" x14ac:dyDescent="0.25">
      <c r="A3740" s="11" t="s">
        <v>37</v>
      </c>
      <c r="B3740" s="11" t="s">
        <v>38</v>
      </c>
      <c r="C3740" s="6" t="s">
        <v>52465</v>
      </c>
    </row>
    <row r="3741" spans="1:3" x14ac:dyDescent="0.25">
      <c r="A3741" s="11" t="s">
        <v>37</v>
      </c>
      <c r="B3741" s="11" t="s">
        <v>38</v>
      </c>
      <c r="C3741" s="6" t="s">
        <v>52466</v>
      </c>
    </row>
    <row r="3742" spans="1:3" x14ac:dyDescent="0.25">
      <c r="A3742" s="11" t="s">
        <v>37</v>
      </c>
      <c r="B3742" s="11" t="s">
        <v>38</v>
      </c>
      <c r="C3742" s="6" t="s">
        <v>52467</v>
      </c>
    </row>
    <row r="3743" spans="1:3" x14ac:dyDescent="0.25">
      <c r="A3743" s="11" t="s">
        <v>37</v>
      </c>
      <c r="B3743" s="11" t="s">
        <v>38</v>
      </c>
      <c r="C3743" s="6" t="s">
        <v>52468</v>
      </c>
    </row>
    <row r="3744" spans="1:3" x14ac:dyDescent="0.25">
      <c r="A3744" s="11" t="s">
        <v>37</v>
      </c>
      <c r="B3744" s="11" t="s">
        <v>38</v>
      </c>
      <c r="C3744" s="6" t="s">
        <v>52469</v>
      </c>
    </row>
    <row r="3745" spans="1:3" x14ac:dyDescent="0.25">
      <c r="A3745" s="11" t="s">
        <v>37</v>
      </c>
      <c r="B3745" s="11" t="s">
        <v>38</v>
      </c>
      <c r="C3745" s="6" t="s">
        <v>52470</v>
      </c>
    </row>
    <row r="3746" spans="1:3" x14ac:dyDescent="0.25">
      <c r="A3746" s="11" t="s">
        <v>37</v>
      </c>
      <c r="B3746" s="11" t="s">
        <v>38</v>
      </c>
      <c r="C3746" s="6" t="s">
        <v>52471</v>
      </c>
    </row>
    <row r="3747" spans="1:3" x14ac:dyDescent="0.25">
      <c r="A3747" s="11" t="s">
        <v>37</v>
      </c>
      <c r="B3747" s="11" t="s">
        <v>38</v>
      </c>
      <c r="C3747" s="6" t="s">
        <v>52472</v>
      </c>
    </row>
    <row r="3748" spans="1:3" x14ac:dyDescent="0.25">
      <c r="A3748" s="11" t="s">
        <v>37</v>
      </c>
      <c r="B3748" s="11" t="s">
        <v>38</v>
      </c>
      <c r="C3748" s="6" t="s">
        <v>52473</v>
      </c>
    </row>
    <row r="3749" spans="1:3" x14ac:dyDescent="0.25">
      <c r="A3749" s="11" t="s">
        <v>37</v>
      </c>
      <c r="B3749" s="11" t="s">
        <v>38</v>
      </c>
      <c r="C3749" s="6" t="s">
        <v>52474</v>
      </c>
    </row>
    <row r="3750" spans="1:3" x14ac:dyDescent="0.25">
      <c r="A3750" s="11" t="s">
        <v>37</v>
      </c>
      <c r="B3750" s="11" t="s">
        <v>38</v>
      </c>
      <c r="C3750" s="6" t="s">
        <v>52475</v>
      </c>
    </row>
    <row r="3751" spans="1:3" x14ac:dyDescent="0.25">
      <c r="A3751" s="11" t="s">
        <v>37</v>
      </c>
      <c r="B3751" s="11" t="s">
        <v>38</v>
      </c>
      <c r="C3751" s="6" t="s">
        <v>52476</v>
      </c>
    </row>
    <row r="3752" spans="1:3" x14ac:dyDescent="0.25">
      <c r="A3752" s="11" t="s">
        <v>37</v>
      </c>
      <c r="B3752" s="11" t="s">
        <v>38</v>
      </c>
      <c r="C3752" s="6" t="s">
        <v>52477</v>
      </c>
    </row>
    <row r="3753" spans="1:3" x14ac:dyDescent="0.25">
      <c r="A3753" s="11" t="s">
        <v>37</v>
      </c>
      <c r="B3753" s="11" t="s">
        <v>38</v>
      </c>
      <c r="C3753" s="6" t="s">
        <v>52478</v>
      </c>
    </row>
    <row r="3754" spans="1:3" x14ac:dyDescent="0.25">
      <c r="A3754" s="11" t="s">
        <v>37</v>
      </c>
      <c r="B3754" s="11" t="s">
        <v>38</v>
      </c>
      <c r="C3754" s="6" t="s">
        <v>52479</v>
      </c>
    </row>
    <row r="3755" spans="1:3" x14ac:dyDescent="0.25">
      <c r="A3755" s="11" t="s">
        <v>37</v>
      </c>
      <c r="B3755" s="11" t="s">
        <v>38</v>
      </c>
      <c r="C3755" s="6" t="s">
        <v>52480</v>
      </c>
    </row>
    <row r="3756" spans="1:3" x14ac:dyDescent="0.25">
      <c r="A3756" s="11" t="s">
        <v>37</v>
      </c>
      <c r="B3756" s="11" t="s">
        <v>38</v>
      </c>
      <c r="C3756" s="6" t="s">
        <v>52481</v>
      </c>
    </row>
    <row r="3757" spans="1:3" x14ac:dyDescent="0.25">
      <c r="A3757" s="11" t="s">
        <v>37</v>
      </c>
      <c r="B3757" s="11" t="s">
        <v>38</v>
      </c>
      <c r="C3757" s="6" t="s">
        <v>52482</v>
      </c>
    </row>
    <row r="3758" spans="1:3" x14ac:dyDescent="0.25">
      <c r="A3758" s="11" t="s">
        <v>37</v>
      </c>
      <c r="B3758" s="11" t="s">
        <v>38</v>
      </c>
      <c r="C3758" s="6" t="s">
        <v>52483</v>
      </c>
    </row>
    <row r="3759" spans="1:3" x14ac:dyDescent="0.25">
      <c r="A3759" s="11" t="s">
        <v>37</v>
      </c>
      <c r="B3759" s="11" t="s">
        <v>38</v>
      </c>
      <c r="C3759" s="6" t="s">
        <v>52484</v>
      </c>
    </row>
    <row r="3760" spans="1:3" x14ac:dyDescent="0.25">
      <c r="A3760" s="11" t="s">
        <v>37</v>
      </c>
      <c r="B3760" s="11" t="s">
        <v>38</v>
      </c>
      <c r="C3760" s="6" t="s">
        <v>52485</v>
      </c>
    </row>
    <row r="3761" spans="1:3" x14ac:dyDescent="0.25">
      <c r="A3761" s="11" t="s">
        <v>37</v>
      </c>
      <c r="B3761" s="11" t="s">
        <v>38</v>
      </c>
      <c r="C3761" s="6" t="s">
        <v>52486</v>
      </c>
    </row>
    <row r="3762" spans="1:3" x14ac:dyDescent="0.25">
      <c r="A3762" s="11" t="s">
        <v>37</v>
      </c>
      <c r="B3762" s="11" t="s">
        <v>38</v>
      </c>
      <c r="C3762" s="6" t="s">
        <v>52487</v>
      </c>
    </row>
    <row r="3763" spans="1:3" x14ac:dyDescent="0.25">
      <c r="A3763" s="11" t="s">
        <v>37</v>
      </c>
      <c r="B3763" s="11" t="s">
        <v>38</v>
      </c>
      <c r="C3763" s="6" t="s">
        <v>52488</v>
      </c>
    </row>
    <row r="3764" spans="1:3" x14ac:dyDescent="0.25">
      <c r="A3764" s="11" t="s">
        <v>37</v>
      </c>
      <c r="B3764" s="11" t="s">
        <v>38</v>
      </c>
      <c r="C3764" s="6" t="s">
        <v>52489</v>
      </c>
    </row>
    <row r="3765" spans="1:3" x14ac:dyDescent="0.25">
      <c r="A3765" s="11" t="s">
        <v>37</v>
      </c>
      <c r="B3765" s="11" t="s">
        <v>38</v>
      </c>
      <c r="C3765" s="6" t="s">
        <v>52490</v>
      </c>
    </row>
    <row r="3766" spans="1:3" x14ac:dyDescent="0.25">
      <c r="A3766" s="11" t="s">
        <v>37</v>
      </c>
      <c r="B3766" s="11" t="s">
        <v>38</v>
      </c>
      <c r="C3766" s="6" t="s">
        <v>16100</v>
      </c>
    </row>
    <row r="3767" spans="1:3" x14ac:dyDescent="0.25">
      <c r="A3767" s="11" t="s">
        <v>37</v>
      </c>
      <c r="B3767" s="11" t="s">
        <v>38</v>
      </c>
      <c r="C3767" s="6" t="s">
        <v>52491</v>
      </c>
    </row>
    <row r="3768" spans="1:3" x14ac:dyDescent="0.25">
      <c r="A3768" s="11" t="s">
        <v>37</v>
      </c>
      <c r="B3768" s="11" t="s">
        <v>38</v>
      </c>
      <c r="C3768" s="6" t="s">
        <v>52492</v>
      </c>
    </row>
    <row r="3769" spans="1:3" x14ac:dyDescent="0.25">
      <c r="A3769" s="11" t="s">
        <v>37</v>
      </c>
      <c r="B3769" s="11" t="s">
        <v>38</v>
      </c>
      <c r="C3769" s="6" t="s">
        <v>52493</v>
      </c>
    </row>
    <row r="3770" spans="1:3" x14ac:dyDescent="0.25">
      <c r="A3770" s="11" t="s">
        <v>37</v>
      </c>
      <c r="B3770" s="11" t="s">
        <v>38</v>
      </c>
      <c r="C3770" s="6" t="s">
        <v>52494</v>
      </c>
    </row>
    <row r="3771" spans="1:3" x14ac:dyDescent="0.25">
      <c r="A3771" s="11" t="s">
        <v>37</v>
      </c>
      <c r="B3771" s="11" t="s">
        <v>38</v>
      </c>
      <c r="C3771" s="6" t="s">
        <v>52495</v>
      </c>
    </row>
    <row r="3772" spans="1:3" x14ac:dyDescent="0.25">
      <c r="A3772" s="11" t="s">
        <v>37</v>
      </c>
      <c r="B3772" s="11" t="s">
        <v>38</v>
      </c>
      <c r="C3772" s="6" t="s">
        <v>52496</v>
      </c>
    </row>
    <row r="3773" spans="1:3" x14ac:dyDescent="0.25">
      <c r="A3773" s="11" t="s">
        <v>37</v>
      </c>
      <c r="B3773" s="11" t="s">
        <v>38</v>
      </c>
      <c r="C3773" s="6" t="s">
        <v>52497</v>
      </c>
    </row>
    <row r="3774" spans="1:3" x14ac:dyDescent="0.25">
      <c r="A3774" s="11" t="s">
        <v>37</v>
      </c>
      <c r="B3774" s="11" t="s">
        <v>38</v>
      </c>
      <c r="C3774" s="6" t="s">
        <v>52498</v>
      </c>
    </row>
    <row r="3775" spans="1:3" x14ac:dyDescent="0.25">
      <c r="A3775" s="11" t="s">
        <v>37</v>
      </c>
      <c r="B3775" s="11" t="s">
        <v>38</v>
      </c>
      <c r="C3775" s="6" t="s">
        <v>52499</v>
      </c>
    </row>
    <row r="3776" spans="1:3" x14ac:dyDescent="0.25">
      <c r="A3776" s="11" t="s">
        <v>37</v>
      </c>
      <c r="B3776" s="11" t="s">
        <v>38</v>
      </c>
      <c r="C3776" s="6" t="s">
        <v>52500</v>
      </c>
    </row>
    <row r="3777" spans="1:3" x14ac:dyDescent="0.25">
      <c r="A3777" s="11" t="s">
        <v>37</v>
      </c>
      <c r="B3777" s="11" t="s">
        <v>38</v>
      </c>
      <c r="C3777" s="6" t="s">
        <v>52501</v>
      </c>
    </row>
    <row r="3778" spans="1:3" x14ac:dyDescent="0.25">
      <c r="A3778" s="11" t="s">
        <v>37</v>
      </c>
      <c r="B3778" s="11" t="s">
        <v>38</v>
      </c>
      <c r="C3778" s="6" t="s">
        <v>52502</v>
      </c>
    </row>
    <row r="3779" spans="1:3" x14ac:dyDescent="0.25">
      <c r="A3779" s="11" t="s">
        <v>37</v>
      </c>
      <c r="B3779" s="11" t="s">
        <v>38</v>
      </c>
      <c r="C3779" s="6" t="s">
        <v>52503</v>
      </c>
    </row>
    <row r="3780" spans="1:3" x14ac:dyDescent="0.25">
      <c r="A3780" s="11" t="s">
        <v>37</v>
      </c>
      <c r="B3780" s="11" t="s">
        <v>38</v>
      </c>
      <c r="C3780" s="6" t="s">
        <v>52504</v>
      </c>
    </row>
    <row r="3781" spans="1:3" x14ac:dyDescent="0.25">
      <c r="A3781" s="11" t="s">
        <v>37</v>
      </c>
      <c r="B3781" s="11" t="s">
        <v>38</v>
      </c>
      <c r="C3781" s="6" t="s">
        <v>52505</v>
      </c>
    </row>
    <row r="3782" spans="1:3" x14ac:dyDescent="0.25">
      <c r="A3782" s="11" t="s">
        <v>37</v>
      </c>
      <c r="B3782" s="11" t="s">
        <v>38</v>
      </c>
      <c r="C3782" s="6" t="s">
        <v>52506</v>
      </c>
    </row>
    <row r="3783" spans="1:3" x14ac:dyDescent="0.25">
      <c r="A3783" s="11" t="s">
        <v>37</v>
      </c>
      <c r="B3783" s="11" t="s">
        <v>38</v>
      </c>
      <c r="C3783" s="6" t="s">
        <v>52507</v>
      </c>
    </row>
    <row r="3784" spans="1:3" x14ac:dyDescent="0.25">
      <c r="A3784" s="11" t="s">
        <v>37</v>
      </c>
      <c r="B3784" s="11" t="s">
        <v>38</v>
      </c>
      <c r="C3784" s="6" t="s">
        <v>52508</v>
      </c>
    </row>
    <row r="3785" spans="1:3" x14ac:dyDescent="0.25">
      <c r="A3785" s="11" t="s">
        <v>37</v>
      </c>
      <c r="B3785" s="11" t="s">
        <v>38</v>
      </c>
      <c r="C3785" s="6" t="s">
        <v>52509</v>
      </c>
    </row>
    <row r="3786" spans="1:3" x14ac:dyDescent="0.25">
      <c r="A3786" s="11" t="s">
        <v>37</v>
      </c>
      <c r="B3786" s="11" t="s">
        <v>38</v>
      </c>
      <c r="C3786" s="6" t="s">
        <v>52510</v>
      </c>
    </row>
    <row r="3787" spans="1:3" x14ac:dyDescent="0.25">
      <c r="A3787" s="11" t="s">
        <v>37</v>
      </c>
      <c r="B3787" s="11" t="s">
        <v>38</v>
      </c>
      <c r="C3787" s="6" t="s">
        <v>52511</v>
      </c>
    </row>
    <row r="3788" spans="1:3" x14ac:dyDescent="0.25">
      <c r="A3788" s="11" t="s">
        <v>37</v>
      </c>
      <c r="B3788" s="11" t="s">
        <v>38</v>
      </c>
      <c r="C3788" s="6" t="s">
        <v>52512</v>
      </c>
    </row>
    <row r="3789" spans="1:3" x14ac:dyDescent="0.25">
      <c r="A3789" s="11" t="s">
        <v>37</v>
      </c>
      <c r="B3789" s="11" t="s">
        <v>38</v>
      </c>
      <c r="C3789" s="6" t="s">
        <v>52513</v>
      </c>
    </row>
    <row r="3790" spans="1:3" x14ac:dyDescent="0.25">
      <c r="A3790" s="11" t="s">
        <v>37</v>
      </c>
      <c r="B3790" s="11" t="s">
        <v>38</v>
      </c>
      <c r="C3790" s="6" t="s">
        <v>52514</v>
      </c>
    </row>
    <row r="3791" spans="1:3" x14ac:dyDescent="0.25">
      <c r="A3791" s="11" t="s">
        <v>37</v>
      </c>
      <c r="B3791" s="11" t="s">
        <v>38</v>
      </c>
      <c r="C3791" s="6" t="s">
        <v>52515</v>
      </c>
    </row>
    <row r="3792" spans="1:3" x14ac:dyDescent="0.25">
      <c r="A3792" s="11" t="s">
        <v>37</v>
      </c>
      <c r="B3792" s="11" t="s">
        <v>38</v>
      </c>
      <c r="C3792" s="6" t="s">
        <v>52516</v>
      </c>
    </row>
    <row r="3793" spans="1:3" x14ac:dyDescent="0.25">
      <c r="A3793" s="11" t="s">
        <v>37</v>
      </c>
      <c r="B3793" s="11" t="s">
        <v>38</v>
      </c>
      <c r="C3793" s="6" t="s">
        <v>52517</v>
      </c>
    </row>
    <row r="3794" spans="1:3" x14ac:dyDescent="0.25">
      <c r="A3794" s="11" t="s">
        <v>37</v>
      </c>
      <c r="B3794" s="11" t="s">
        <v>38</v>
      </c>
      <c r="C3794" s="6" t="s">
        <v>52518</v>
      </c>
    </row>
    <row r="3795" spans="1:3" x14ac:dyDescent="0.25">
      <c r="A3795" s="11" t="s">
        <v>37</v>
      </c>
      <c r="B3795" s="11" t="s">
        <v>38</v>
      </c>
      <c r="C3795" s="6" t="s">
        <v>52519</v>
      </c>
    </row>
    <row r="3796" spans="1:3" x14ac:dyDescent="0.25">
      <c r="A3796" s="11" t="s">
        <v>37</v>
      </c>
      <c r="B3796" s="11" t="s">
        <v>38</v>
      </c>
      <c r="C3796" s="6" t="s">
        <v>52520</v>
      </c>
    </row>
    <row r="3797" spans="1:3" x14ac:dyDescent="0.25">
      <c r="A3797" s="11" t="s">
        <v>37</v>
      </c>
      <c r="B3797" s="11" t="s">
        <v>38</v>
      </c>
      <c r="C3797" s="6" t="s">
        <v>52521</v>
      </c>
    </row>
    <row r="3798" spans="1:3" x14ac:dyDescent="0.25">
      <c r="A3798" s="11" t="s">
        <v>37</v>
      </c>
      <c r="B3798" s="11" t="s">
        <v>38</v>
      </c>
      <c r="C3798" s="6" t="s">
        <v>52522</v>
      </c>
    </row>
    <row r="3799" spans="1:3" x14ac:dyDescent="0.25">
      <c r="A3799" s="11" t="s">
        <v>37</v>
      </c>
      <c r="B3799" s="11" t="s">
        <v>38</v>
      </c>
      <c r="C3799" s="6" t="s">
        <v>52523</v>
      </c>
    </row>
    <row r="3800" spans="1:3" x14ac:dyDescent="0.25">
      <c r="A3800" s="11" t="s">
        <v>37</v>
      </c>
      <c r="B3800" s="11" t="s">
        <v>38</v>
      </c>
      <c r="C3800" s="6" t="s">
        <v>52524</v>
      </c>
    </row>
    <row r="3801" spans="1:3" x14ac:dyDescent="0.25">
      <c r="A3801" s="11" t="s">
        <v>37</v>
      </c>
      <c r="B3801" s="11" t="s">
        <v>38</v>
      </c>
      <c r="C3801" s="6" t="s">
        <v>52525</v>
      </c>
    </row>
    <row r="3802" spans="1:3" x14ac:dyDescent="0.25">
      <c r="A3802" s="11" t="s">
        <v>37</v>
      </c>
      <c r="B3802" s="11" t="s">
        <v>38</v>
      </c>
      <c r="C3802" s="6" t="s">
        <v>52526</v>
      </c>
    </row>
    <row r="3803" spans="1:3" x14ac:dyDescent="0.25">
      <c r="A3803" s="11" t="s">
        <v>37</v>
      </c>
      <c r="B3803" s="11" t="s">
        <v>38</v>
      </c>
      <c r="C3803" s="6" t="s">
        <v>52527</v>
      </c>
    </row>
    <row r="3804" spans="1:3" x14ac:dyDescent="0.25">
      <c r="A3804" s="11" t="s">
        <v>37</v>
      </c>
      <c r="B3804" s="11" t="s">
        <v>38</v>
      </c>
      <c r="C3804" s="6" t="s">
        <v>52528</v>
      </c>
    </row>
    <row r="3805" spans="1:3" x14ac:dyDescent="0.25">
      <c r="A3805" s="11" t="s">
        <v>37</v>
      </c>
      <c r="B3805" s="11" t="s">
        <v>38</v>
      </c>
      <c r="C3805" s="6" t="s">
        <v>52529</v>
      </c>
    </row>
    <row r="3806" spans="1:3" x14ac:dyDescent="0.25">
      <c r="A3806" s="11" t="s">
        <v>37</v>
      </c>
      <c r="B3806" s="11" t="s">
        <v>38</v>
      </c>
      <c r="C3806" s="6" t="s">
        <v>52530</v>
      </c>
    </row>
    <row r="3807" spans="1:3" x14ac:dyDescent="0.25">
      <c r="A3807" s="11" t="s">
        <v>37</v>
      </c>
      <c r="B3807" s="11" t="s">
        <v>38</v>
      </c>
      <c r="C3807" s="6" t="s">
        <v>52531</v>
      </c>
    </row>
    <row r="3808" spans="1:3" x14ac:dyDescent="0.25">
      <c r="A3808" s="11" t="s">
        <v>37</v>
      </c>
      <c r="B3808" s="11" t="s">
        <v>38</v>
      </c>
      <c r="C3808" s="6" t="s">
        <v>52532</v>
      </c>
    </row>
    <row r="3809" spans="1:3" x14ac:dyDescent="0.25">
      <c r="A3809" s="11" t="s">
        <v>37</v>
      </c>
      <c r="B3809" s="11" t="s">
        <v>38</v>
      </c>
      <c r="C3809" s="6" t="s">
        <v>52533</v>
      </c>
    </row>
    <row r="3810" spans="1:3" x14ac:dyDescent="0.25">
      <c r="A3810" s="11" t="s">
        <v>37</v>
      </c>
      <c r="B3810" s="11" t="s">
        <v>38</v>
      </c>
      <c r="C3810" s="6" t="s">
        <v>52534</v>
      </c>
    </row>
    <row r="3811" spans="1:3" x14ac:dyDescent="0.25">
      <c r="A3811" s="11" t="s">
        <v>37</v>
      </c>
      <c r="B3811" s="11" t="s">
        <v>38</v>
      </c>
      <c r="C3811" s="6" t="s">
        <v>52535</v>
      </c>
    </row>
    <row r="3812" spans="1:3" x14ac:dyDescent="0.25">
      <c r="A3812" s="11" t="s">
        <v>37</v>
      </c>
      <c r="B3812" s="11" t="s">
        <v>38</v>
      </c>
      <c r="C3812" s="6" t="s">
        <v>52536</v>
      </c>
    </row>
    <row r="3813" spans="1:3" x14ac:dyDescent="0.25">
      <c r="A3813" s="11" t="s">
        <v>37</v>
      </c>
      <c r="B3813" s="11" t="s">
        <v>38</v>
      </c>
      <c r="C3813" s="6" t="s">
        <v>52537</v>
      </c>
    </row>
    <row r="3814" spans="1:3" x14ac:dyDescent="0.25">
      <c r="A3814" s="11" t="s">
        <v>37</v>
      </c>
      <c r="B3814" s="11" t="s">
        <v>38</v>
      </c>
      <c r="C3814" s="6" t="s">
        <v>52538</v>
      </c>
    </row>
    <row r="3815" spans="1:3" x14ac:dyDescent="0.25">
      <c r="A3815" s="11" t="s">
        <v>37</v>
      </c>
      <c r="B3815" s="11" t="s">
        <v>38</v>
      </c>
      <c r="C3815" s="6" t="s">
        <v>52539</v>
      </c>
    </row>
    <row r="3816" spans="1:3" x14ac:dyDescent="0.25">
      <c r="A3816" s="11" t="s">
        <v>37</v>
      </c>
      <c r="B3816" s="11" t="s">
        <v>38</v>
      </c>
      <c r="C3816" s="6" t="s">
        <v>52540</v>
      </c>
    </row>
    <row r="3817" spans="1:3" x14ac:dyDescent="0.25">
      <c r="A3817" s="11" t="s">
        <v>37</v>
      </c>
      <c r="B3817" s="11" t="s">
        <v>38</v>
      </c>
      <c r="C3817" s="6" t="s">
        <v>52541</v>
      </c>
    </row>
    <row r="3818" spans="1:3" x14ac:dyDescent="0.25">
      <c r="A3818" s="11" t="s">
        <v>37</v>
      </c>
      <c r="B3818" s="11" t="s">
        <v>38</v>
      </c>
      <c r="C3818" s="6" t="s">
        <v>52542</v>
      </c>
    </row>
    <row r="3819" spans="1:3" x14ac:dyDescent="0.25">
      <c r="A3819" s="11" t="s">
        <v>37</v>
      </c>
      <c r="B3819" s="11" t="s">
        <v>38</v>
      </c>
      <c r="C3819" s="6" t="s">
        <v>52543</v>
      </c>
    </row>
    <row r="3820" spans="1:3" x14ac:dyDescent="0.25">
      <c r="A3820" s="11" t="s">
        <v>37</v>
      </c>
      <c r="B3820" s="11" t="s">
        <v>38</v>
      </c>
      <c r="C3820" s="6" t="s">
        <v>52544</v>
      </c>
    </row>
    <row r="3821" spans="1:3" x14ac:dyDescent="0.25">
      <c r="A3821" s="11" t="s">
        <v>37</v>
      </c>
      <c r="B3821" s="11" t="s">
        <v>38</v>
      </c>
      <c r="C3821" s="6" t="s">
        <v>52545</v>
      </c>
    </row>
    <row r="3822" spans="1:3" x14ac:dyDescent="0.25">
      <c r="A3822" s="11" t="s">
        <v>37</v>
      </c>
      <c r="B3822" s="11" t="s">
        <v>38</v>
      </c>
      <c r="C3822" s="6" t="s">
        <v>52546</v>
      </c>
    </row>
    <row r="3823" spans="1:3" x14ac:dyDescent="0.25">
      <c r="A3823" s="11" t="s">
        <v>37</v>
      </c>
      <c r="B3823" s="11" t="s">
        <v>38</v>
      </c>
      <c r="C3823" s="6" t="s">
        <v>52547</v>
      </c>
    </row>
    <row r="3824" spans="1:3" x14ac:dyDescent="0.25">
      <c r="A3824" s="11" t="s">
        <v>37</v>
      </c>
      <c r="B3824" s="11" t="s">
        <v>38</v>
      </c>
      <c r="C3824" s="6" t="s">
        <v>52548</v>
      </c>
    </row>
    <row r="3825" spans="1:3" x14ac:dyDescent="0.25">
      <c r="A3825" s="11" t="s">
        <v>37</v>
      </c>
      <c r="B3825" s="11" t="s">
        <v>38</v>
      </c>
      <c r="C3825" s="6" t="s">
        <v>52549</v>
      </c>
    </row>
    <row r="3826" spans="1:3" x14ac:dyDescent="0.25">
      <c r="A3826" s="11" t="s">
        <v>37</v>
      </c>
      <c r="B3826" s="11" t="s">
        <v>38</v>
      </c>
      <c r="C3826" s="6" t="s">
        <v>52550</v>
      </c>
    </row>
    <row r="3827" spans="1:3" x14ac:dyDescent="0.25">
      <c r="A3827" s="11" t="s">
        <v>37</v>
      </c>
      <c r="B3827" s="11" t="s">
        <v>38</v>
      </c>
      <c r="C3827" s="6" t="s">
        <v>52551</v>
      </c>
    </row>
    <row r="3828" spans="1:3" x14ac:dyDescent="0.25">
      <c r="A3828" s="11" t="s">
        <v>37</v>
      </c>
      <c r="B3828" s="11" t="s">
        <v>38</v>
      </c>
      <c r="C3828" s="6" t="s">
        <v>52552</v>
      </c>
    </row>
    <row r="3829" spans="1:3" x14ac:dyDescent="0.25">
      <c r="A3829" s="11" t="s">
        <v>37</v>
      </c>
      <c r="B3829" s="11" t="s">
        <v>38</v>
      </c>
      <c r="C3829" s="6" t="s">
        <v>52553</v>
      </c>
    </row>
    <row r="3830" spans="1:3" x14ac:dyDescent="0.25">
      <c r="A3830" s="11" t="s">
        <v>37</v>
      </c>
      <c r="B3830" s="11" t="s">
        <v>38</v>
      </c>
      <c r="C3830" s="6" t="s">
        <v>52554</v>
      </c>
    </row>
    <row r="3831" spans="1:3" x14ac:dyDescent="0.25">
      <c r="A3831" s="11" t="s">
        <v>37</v>
      </c>
      <c r="B3831" s="11" t="s">
        <v>38</v>
      </c>
      <c r="C3831" s="6" t="s">
        <v>52555</v>
      </c>
    </row>
    <row r="3832" spans="1:3" x14ac:dyDescent="0.25">
      <c r="A3832" s="11" t="s">
        <v>37</v>
      </c>
      <c r="B3832" s="11" t="s">
        <v>38</v>
      </c>
      <c r="C3832" s="6" t="s">
        <v>52556</v>
      </c>
    </row>
    <row r="3833" spans="1:3" x14ac:dyDescent="0.25">
      <c r="A3833" s="11" t="s">
        <v>37</v>
      </c>
      <c r="B3833" s="11" t="s">
        <v>38</v>
      </c>
      <c r="C3833" s="6" t="s">
        <v>52557</v>
      </c>
    </row>
    <row r="3834" spans="1:3" x14ac:dyDescent="0.25">
      <c r="A3834" s="11" t="s">
        <v>37</v>
      </c>
      <c r="B3834" s="11" t="s">
        <v>38</v>
      </c>
      <c r="C3834" s="6" t="s">
        <v>52558</v>
      </c>
    </row>
    <row r="3835" spans="1:3" x14ac:dyDescent="0.25">
      <c r="A3835" s="11" t="s">
        <v>37</v>
      </c>
      <c r="B3835" s="11" t="s">
        <v>38</v>
      </c>
      <c r="C3835" s="6" t="s">
        <v>52559</v>
      </c>
    </row>
    <row r="3836" spans="1:3" x14ac:dyDescent="0.25">
      <c r="A3836" s="11" t="s">
        <v>37</v>
      </c>
      <c r="B3836" s="11" t="s">
        <v>38</v>
      </c>
      <c r="C3836" s="6" t="s">
        <v>7206</v>
      </c>
    </row>
    <row r="3837" spans="1:3" x14ac:dyDescent="0.25">
      <c r="A3837" s="11" t="s">
        <v>37</v>
      </c>
      <c r="B3837" s="11" t="s">
        <v>38</v>
      </c>
      <c r="C3837" s="6" t="s">
        <v>43730</v>
      </c>
    </row>
    <row r="3838" spans="1:3" x14ac:dyDescent="0.25">
      <c r="A3838" s="11" t="s">
        <v>37</v>
      </c>
      <c r="B3838" s="11" t="s">
        <v>38</v>
      </c>
      <c r="C3838" s="6" t="s">
        <v>52560</v>
      </c>
    </row>
    <row r="3839" spans="1:3" x14ac:dyDescent="0.25">
      <c r="A3839" s="11" t="s">
        <v>37</v>
      </c>
      <c r="B3839" s="11" t="s">
        <v>38</v>
      </c>
      <c r="C3839" s="6" t="s">
        <v>52561</v>
      </c>
    </row>
    <row r="3840" spans="1:3" x14ac:dyDescent="0.25">
      <c r="A3840" s="11" t="s">
        <v>37</v>
      </c>
      <c r="B3840" s="11" t="s">
        <v>38</v>
      </c>
      <c r="C3840" s="6" t="s">
        <v>52562</v>
      </c>
    </row>
    <row r="3841" spans="1:3" x14ac:dyDescent="0.25">
      <c r="A3841" s="11" t="s">
        <v>37</v>
      </c>
      <c r="B3841" s="11" t="s">
        <v>38</v>
      </c>
      <c r="C3841" s="6" t="s">
        <v>164</v>
      </c>
    </row>
    <row r="3842" spans="1:3" x14ac:dyDescent="0.25">
      <c r="A3842" s="11" t="s">
        <v>37</v>
      </c>
      <c r="B3842" s="11" t="s">
        <v>38</v>
      </c>
      <c r="C3842" s="6" t="s">
        <v>52563</v>
      </c>
    </row>
    <row r="3843" spans="1:3" x14ac:dyDescent="0.25">
      <c r="A3843" s="11" t="s">
        <v>37</v>
      </c>
      <c r="B3843" s="11" t="s">
        <v>38</v>
      </c>
      <c r="C3843" s="6" t="s">
        <v>52564</v>
      </c>
    </row>
    <row r="3844" spans="1:3" x14ac:dyDescent="0.25">
      <c r="A3844" s="11" t="s">
        <v>37</v>
      </c>
      <c r="B3844" s="11" t="s">
        <v>38</v>
      </c>
      <c r="C3844" s="6" t="s">
        <v>52565</v>
      </c>
    </row>
    <row r="3845" spans="1:3" x14ac:dyDescent="0.25">
      <c r="A3845" s="11" t="s">
        <v>37</v>
      </c>
      <c r="B3845" s="11" t="s">
        <v>38</v>
      </c>
      <c r="C3845" s="6" t="s">
        <v>52566</v>
      </c>
    </row>
    <row r="3846" spans="1:3" x14ac:dyDescent="0.25">
      <c r="A3846" s="11" t="s">
        <v>37</v>
      </c>
      <c r="B3846" s="11" t="s">
        <v>38</v>
      </c>
      <c r="C3846" s="6" t="s">
        <v>52567</v>
      </c>
    </row>
    <row r="3847" spans="1:3" x14ac:dyDescent="0.25">
      <c r="A3847" s="11" t="s">
        <v>37</v>
      </c>
      <c r="B3847" s="11" t="s">
        <v>38</v>
      </c>
      <c r="C3847" s="6" t="s">
        <v>52568</v>
      </c>
    </row>
    <row r="3848" spans="1:3" x14ac:dyDescent="0.25">
      <c r="A3848" s="11" t="s">
        <v>37</v>
      </c>
      <c r="B3848" s="11" t="s">
        <v>38</v>
      </c>
      <c r="C3848" s="6" t="s">
        <v>52569</v>
      </c>
    </row>
    <row r="3849" spans="1:3" x14ac:dyDescent="0.25">
      <c r="A3849" s="11" t="s">
        <v>37</v>
      </c>
      <c r="B3849" s="11" t="s">
        <v>38</v>
      </c>
      <c r="C3849" s="6" t="s">
        <v>52570</v>
      </c>
    </row>
    <row r="3850" spans="1:3" x14ac:dyDescent="0.25">
      <c r="A3850" s="11" t="s">
        <v>37</v>
      </c>
      <c r="B3850" s="11" t="s">
        <v>38</v>
      </c>
      <c r="C3850" s="6" t="s">
        <v>52571</v>
      </c>
    </row>
    <row r="3851" spans="1:3" x14ac:dyDescent="0.25">
      <c r="A3851" s="11" t="s">
        <v>37</v>
      </c>
      <c r="B3851" s="11" t="s">
        <v>38</v>
      </c>
      <c r="C3851" s="6" t="s">
        <v>52572</v>
      </c>
    </row>
    <row r="3852" spans="1:3" x14ac:dyDescent="0.25">
      <c r="A3852" s="11" t="s">
        <v>37</v>
      </c>
      <c r="B3852" s="11" t="s">
        <v>38</v>
      </c>
      <c r="C3852" s="6" t="s">
        <v>52573</v>
      </c>
    </row>
    <row r="3853" spans="1:3" x14ac:dyDescent="0.25">
      <c r="A3853" s="11" t="s">
        <v>37</v>
      </c>
      <c r="B3853" s="11" t="s">
        <v>38</v>
      </c>
      <c r="C3853" s="6" t="s">
        <v>52574</v>
      </c>
    </row>
    <row r="3854" spans="1:3" x14ac:dyDescent="0.25">
      <c r="A3854" s="11" t="s">
        <v>37</v>
      </c>
      <c r="B3854" s="11" t="s">
        <v>38</v>
      </c>
      <c r="C3854" s="6" t="s">
        <v>52575</v>
      </c>
    </row>
    <row r="3855" spans="1:3" x14ac:dyDescent="0.25">
      <c r="A3855" s="11" t="s">
        <v>37</v>
      </c>
      <c r="B3855" s="11" t="s">
        <v>38</v>
      </c>
      <c r="C3855" s="6" t="s">
        <v>52576</v>
      </c>
    </row>
    <row r="3856" spans="1:3" x14ac:dyDescent="0.25">
      <c r="A3856" s="11" t="s">
        <v>37</v>
      </c>
      <c r="B3856" s="11" t="s">
        <v>38</v>
      </c>
      <c r="C3856" s="6" t="s">
        <v>52577</v>
      </c>
    </row>
    <row r="3857" spans="1:3" x14ac:dyDescent="0.25">
      <c r="A3857" s="11" t="s">
        <v>37</v>
      </c>
      <c r="B3857" s="11" t="s">
        <v>38</v>
      </c>
      <c r="C3857" s="6" t="s">
        <v>52578</v>
      </c>
    </row>
    <row r="3858" spans="1:3" x14ac:dyDescent="0.25">
      <c r="A3858" s="11" t="s">
        <v>37</v>
      </c>
      <c r="B3858" s="11" t="s">
        <v>38</v>
      </c>
      <c r="C3858" s="6" t="s">
        <v>52579</v>
      </c>
    </row>
    <row r="3859" spans="1:3" x14ac:dyDescent="0.25">
      <c r="A3859" s="11" t="s">
        <v>37</v>
      </c>
      <c r="B3859" s="11" t="s">
        <v>38</v>
      </c>
      <c r="C3859" s="6" t="s">
        <v>52580</v>
      </c>
    </row>
    <row r="3860" spans="1:3" x14ac:dyDescent="0.25">
      <c r="A3860" s="11" t="s">
        <v>37</v>
      </c>
      <c r="B3860" s="11" t="s">
        <v>38</v>
      </c>
      <c r="C3860" s="6" t="s">
        <v>52581</v>
      </c>
    </row>
    <row r="3861" spans="1:3" x14ac:dyDescent="0.25">
      <c r="A3861" s="11" t="s">
        <v>37</v>
      </c>
      <c r="B3861" s="11" t="s">
        <v>38</v>
      </c>
      <c r="C3861" s="6" t="s">
        <v>52582</v>
      </c>
    </row>
    <row r="3862" spans="1:3" x14ac:dyDescent="0.25">
      <c r="A3862" s="11" t="s">
        <v>37</v>
      </c>
      <c r="B3862" s="11" t="s">
        <v>38</v>
      </c>
      <c r="C3862" s="6" t="s">
        <v>52583</v>
      </c>
    </row>
    <row r="3863" spans="1:3" x14ac:dyDescent="0.25">
      <c r="A3863" s="11" t="s">
        <v>37</v>
      </c>
      <c r="B3863" s="11" t="s">
        <v>38</v>
      </c>
      <c r="C3863" s="6" t="s">
        <v>51971</v>
      </c>
    </row>
    <row r="3864" spans="1:3" x14ac:dyDescent="0.25">
      <c r="A3864" s="11" t="s">
        <v>37</v>
      </c>
      <c r="B3864" s="11" t="s">
        <v>38</v>
      </c>
      <c r="C3864" s="6" t="s">
        <v>52584</v>
      </c>
    </row>
    <row r="3865" spans="1:3" x14ac:dyDescent="0.25">
      <c r="A3865" s="11" t="s">
        <v>37</v>
      </c>
      <c r="B3865" s="11" t="s">
        <v>38</v>
      </c>
      <c r="C3865" s="6" t="s">
        <v>85</v>
      </c>
    </row>
    <row r="3866" spans="1:3" x14ac:dyDescent="0.25">
      <c r="A3866" s="11" t="s">
        <v>37</v>
      </c>
      <c r="B3866" s="11" t="s">
        <v>38</v>
      </c>
      <c r="C3866" s="6" t="s">
        <v>52585</v>
      </c>
    </row>
    <row r="3867" spans="1:3" x14ac:dyDescent="0.25">
      <c r="A3867" s="11" t="s">
        <v>37</v>
      </c>
      <c r="B3867" s="11" t="s">
        <v>38</v>
      </c>
      <c r="C3867" s="6" t="s">
        <v>52586</v>
      </c>
    </row>
    <row r="3868" spans="1:3" x14ac:dyDescent="0.25">
      <c r="A3868" s="11" t="s">
        <v>37</v>
      </c>
      <c r="B3868" s="11" t="s">
        <v>38</v>
      </c>
      <c r="C3868" s="6" t="s">
        <v>52587</v>
      </c>
    </row>
    <row r="3869" spans="1:3" x14ac:dyDescent="0.25">
      <c r="A3869" s="11" t="s">
        <v>37</v>
      </c>
      <c r="B3869" s="11" t="s">
        <v>38</v>
      </c>
      <c r="C3869" s="6" t="s">
        <v>52588</v>
      </c>
    </row>
    <row r="3870" spans="1:3" x14ac:dyDescent="0.25">
      <c r="A3870" s="11" t="s">
        <v>37</v>
      </c>
      <c r="B3870" s="11" t="s">
        <v>38</v>
      </c>
      <c r="C3870" s="6" t="s">
        <v>52589</v>
      </c>
    </row>
    <row r="3871" spans="1:3" x14ac:dyDescent="0.25">
      <c r="A3871" s="11" t="s">
        <v>37</v>
      </c>
      <c r="B3871" s="11" t="s">
        <v>38</v>
      </c>
      <c r="C3871" s="6" t="s">
        <v>52590</v>
      </c>
    </row>
    <row r="3872" spans="1:3" x14ac:dyDescent="0.25">
      <c r="A3872" s="11" t="s">
        <v>37</v>
      </c>
      <c r="B3872" s="11" t="s">
        <v>38</v>
      </c>
      <c r="C3872" s="6" t="s">
        <v>52591</v>
      </c>
    </row>
    <row r="3873" spans="1:3" x14ac:dyDescent="0.25">
      <c r="A3873" s="11" t="s">
        <v>37</v>
      </c>
      <c r="B3873" s="11" t="s">
        <v>38</v>
      </c>
      <c r="C3873" s="6" t="s">
        <v>52592</v>
      </c>
    </row>
    <row r="3874" spans="1:3" x14ac:dyDescent="0.25">
      <c r="A3874" s="11" t="s">
        <v>37</v>
      </c>
      <c r="B3874" s="11" t="s">
        <v>38</v>
      </c>
      <c r="C3874" s="6" t="s">
        <v>52593</v>
      </c>
    </row>
    <row r="3875" spans="1:3" x14ac:dyDescent="0.25">
      <c r="A3875" s="11" t="s">
        <v>37</v>
      </c>
      <c r="B3875" s="11" t="s">
        <v>38</v>
      </c>
      <c r="C3875" s="6" t="s">
        <v>52594</v>
      </c>
    </row>
    <row r="3876" spans="1:3" x14ac:dyDescent="0.25">
      <c r="A3876" s="11" t="s">
        <v>37</v>
      </c>
      <c r="B3876" s="11" t="s">
        <v>38</v>
      </c>
      <c r="C3876" s="6" t="s">
        <v>52595</v>
      </c>
    </row>
    <row r="3877" spans="1:3" x14ac:dyDescent="0.25">
      <c r="A3877" s="11" t="s">
        <v>37</v>
      </c>
      <c r="B3877" s="11" t="s">
        <v>38</v>
      </c>
      <c r="C3877" s="6" t="s">
        <v>52596</v>
      </c>
    </row>
    <row r="3878" spans="1:3" x14ac:dyDescent="0.25">
      <c r="A3878" s="11" t="s">
        <v>37</v>
      </c>
      <c r="B3878" s="11" t="s">
        <v>38</v>
      </c>
      <c r="C3878" s="6" t="s">
        <v>52597</v>
      </c>
    </row>
    <row r="3879" spans="1:3" x14ac:dyDescent="0.25">
      <c r="A3879" s="11" t="s">
        <v>37</v>
      </c>
      <c r="B3879" s="11" t="s">
        <v>38</v>
      </c>
      <c r="C3879" s="6" t="s">
        <v>52598</v>
      </c>
    </row>
    <row r="3880" spans="1:3" x14ac:dyDescent="0.25">
      <c r="A3880" s="11" t="s">
        <v>37</v>
      </c>
      <c r="B3880" s="11" t="s">
        <v>38</v>
      </c>
      <c r="C3880" s="6" t="s">
        <v>52599</v>
      </c>
    </row>
    <row r="3881" spans="1:3" x14ac:dyDescent="0.25">
      <c r="A3881" s="11" t="s">
        <v>37</v>
      </c>
      <c r="B3881" s="11" t="s">
        <v>38</v>
      </c>
      <c r="C3881" s="6" t="s">
        <v>52600</v>
      </c>
    </row>
    <row r="3882" spans="1:3" x14ac:dyDescent="0.25">
      <c r="A3882" s="11" t="s">
        <v>37</v>
      </c>
      <c r="B3882" s="11" t="s">
        <v>38</v>
      </c>
      <c r="C3882" s="6" t="s">
        <v>52601</v>
      </c>
    </row>
    <row r="3883" spans="1:3" x14ac:dyDescent="0.25">
      <c r="A3883" s="11" t="s">
        <v>37</v>
      </c>
      <c r="B3883" s="11" t="s">
        <v>38</v>
      </c>
      <c r="C3883" s="6" t="s">
        <v>52602</v>
      </c>
    </row>
    <row r="3884" spans="1:3" x14ac:dyDescent="0.25">
      <c r="A3884" s="11" t="s">
        <v>37</v>
      </c>
      <c r="B3884" s="11" t="s">
        <v>38</v>
      </c>
      <c r="C3884" s="6" t="s">
        <v>52603</v>
      </c>
    </row>
    <row r="3885" spans="1:3" x14ac:dyDescent="0.25">
      <c r="A3885" s="11" t="s">
        <v>37</v>
      </c>
      <c r="B3885" s="11" t="s">
        <v>38</v>
      </c>
      <c r="C3885" s="6" t="s">
        <v>52604</v>
      </c>
    </row>
    <row r="3886" spans="1:3" x14ac:dyDescent="0.25">
      <c r="A3886" s="11" t="s">
        <v>37</v>
      </c>
      <c r="B3886" s="11" t="s">
        <v>38</v>
      </c>
      <c r="C3886" s="6" t="s">
        <v>52605</v>
      </c>
    </row>
    <row r="3887" spans="1:3" x14ac:dyDescent="0.25">
      <c r="A3887" s="11" t="s">
        <v>37</v>
      </c>
      <c r="B3887" s="11" t="s">
        <v>38</v>
      </c>
      <c r="C3887" s="6" t="s">
        <v>52606</v>
      </c>
    </row>
    <row r="3888" spans="1:3" x14ac:dyDescent="0.25">
      <c r="A3888" s="11" t="s">
        <v>37</v>
      </c>
      <c r="B3888" s="11" t="s">
        <v>38</v>
      </c>
      <c r="C3888" s="6" t="s">
        <v>52607</v>
      </c>
    </row>
    <row r="3889" spans="1:3" x14ac:dyDescent="0.25">
      <c r="A3889" s="11" t="s">
        <v>37</v>
      </c>
      <c r="B3889" s="11" t="s">
        <v>38</v>
      </c>
      <c r="C3889" s="6" t="s">
        <v>52608</v>
      </c>
    </row>
    <row r="3890" spans="1:3" x14ac:dyDescent="0.25">
      <c r="A3890" s="11" t="s">
        <v>37</v>
      </c>
      <c r="B3890" s="11" t="s">
        <v>38</v>
      </c>
      <c r="C3890" s="6" t="s">
        <v>52609</v>
      </c>
    </row>
    <row r="3891" spans="1:3" x14ac:dyDescent="0.25">
      <c r="A3891" s="11" t="s">
        <v>37</v>
      </c>
      <c r="B3891" s="11" t="s">
        <v>38</v>
      </c>
      <c r="C3891" s="6" t="s">
        <v>52610</v>
      </c>
    </row>
    <row r="3892" spans="1:3" x14ac:dyDescent="0.25">
      <c r="A3892" s="11" t="s">
        <v>37</v>
      </c>
      <c r="B3892" s="11" t="s">
        <v>38</v>
      </c>
      <c r="C3892" s="6" t="s">
        <v>52611</v>
      </c>
    </row>
    <row r="3893" spans="1:3" x14ac:dyDescent="0.25">
      <c r="A3893" s="11" t="s">
        <v>37</v>
      </c>
      <c r="B3893" s="11" t="s">
        <v>38</v>
      </c>
      <c r="C3893" s="6" t="s">
        <v>52612</v>
      </c>
    </row>
    <row r="3894" spans="1:3" x14ac:dyDescent="0.25">
      <c r="A3894" s="11" t="s">
        <v>37</v>
      </c>
      <c r="B3894" s="11" t="s">
        <v>38</v>
      </c>
      <c r="C3894" s="6" t="s">
        <v>52613</v>
      </c>
    </row>
    <row r="3895" spans="1:3" x14ac:dyDescent="0.25">
      <c r="A3895" s="11" t="s">
        <v>37</v>
      </c>
      <c r="B3895" s="11" t="s">
        <v>38</v>
      </c>
      <c r="C3895" s="6" t="s">
        <v>52614</v>
      </c>
    </row>
    <row r="3896" spans="1:3" x14ac:dyDescent="0.25">
      <c r="A3896" s="11" t="s">
        <v>37</v>
      </c>
      <c r="B3896" s="11" t="s">
        <v>38</v>
      </c>
      <c r="C3896" s="6" t="s">
        <v>52615</v>
      </c>
    </row>
    <row r="3897" spans="1:3" x14ac:dyDescent="0.25">
      <c r="A3897" s="11" t="s">
        <v>37</v>
      </c>
      <c r="B3897" s="11" t="s">
        <v>38</v>
      </c>
      <c r="C3897" s="6" t="s">
        <v>52616</v>
      </c>
    </row>
    <row r="3898" spans="1:3" x14ac:dyDescent="0.25">
      <c r="A3898" s="11" t="s">
        <v>37</v>
      </c>
      <c r="B3898" s="11" t="s">
        <v>38</v>
      </c>
      <c r="C3898" s="6" t="s">
        <v>52617</v>
      </c>
    </row>
    <row r="3899" spans="1:3" x14ac:dyDescent="0.25">
      <c r="A3899" s="11" t="s">
        <v>37</v>
      </c>
      <c r="B3899" s="11" t="s">
        <v>38</v>
      </c>
      <c r="C3899" s="6" t="s">
        <v>52618</v>
      </c>
    </row>
    <row r="3900" spans="1:3" x14ac:dyDescent="0.25">
      <c r="A3900" s="11" t="s">
        <v>37</v>
      </c>
      <c r="B3900" s="11" t="s">
        <v>38</v>
      </c>
      <c r="C3900" s="6" t="s">
        <v>52619</v>
      </c>
    </row>
    <row r="3901" spans="1:3" x14ac:dyDescent="0.25">
      <c r="A3901" s="11" t="s">
        <v>37</v>
      </c>
      <c r="B3901" s="11" t="s">
        <v>38</v>
      </c>
      <c r="C3901" s="6" t="s">
        <v>52620</v>
      </c>
    </row>
    <row r="3902" spans="1:3" x14ac:dyDescent="0.25">
      <c r="A3902" s="11" t="s">
        <v>37</v>
      </c>
      <c r="B3902" s="11" t="s">
        <v>38</v>
      </c>
      <c r="C3902" s="6" t="s">
        <v>52621</v>
      </c>
    </row>
    <row r="3903" spans="1:3" x14ac:dyDescent="0.25">
      <c r="A3903" s="11" t="s">
        <v>37</v>
      </c>
      <c r="B3903" s="11" t="s">
        <v>38</v>
      </c>
      <c r="C3903" s="6" t="s">
        <v>52622</v>
      </c>
    </row>
    <row r="3904" spans="1:3" x14ac:dyDescent="0.25">
      <c r="A3904" s="11" t="s">
        <v>37</v>
      </c>
      <c r="B3904" s="11" t="s">
        <v>38</v>
      </c>
      <c r="C3904" s="6" t="s">
        <v>52623</v>
      </c>
    </row>
    <row r="3905" spans="1:3" x14ac:dyDescent="0.25">
      <c r="A3905" s="11" t="s">
        <v>37</v>
      </c>
      <c r="B3905" s="11" t="s">
        <v>38</v>
      </c>
      <c r="C3905" s="6" t="s">
        <v>52624</v>
      </c>
    </row>
    <row r="3906" spans="1:3" x14ac:dyDescent="0.25">
      <c r="A3906" s="11" t="s">
        <v>37</v>
      </c>
      <c r="B3906" s="11" t="s">
        <v>38</v>
      </c>
      <c r="C3906" s="6" t="s">
        <v>52625</v>
      </c>
    </row>
    <row r="3907" spans="1:3" x14ac:dyDescent="0.25">
      <c r="A3907" s="11" t="s">
        <v>37</v>
      </c>
      <c r="B3907" s="11" t="s">
        <v>38</v>
      </c>
      <c r="C3907" s="6" t="s">
        <v>52626</v>
      </c>
    </row>
    <row r="3908" spans="1:3" x14ac:dyDescent="0.25">
      <c r="A3908" s="11" t="s">
        <v>37</v>
      </c>
      <c r="B3908" s="11" t="s">
        <v>38</v>
      </c>
      <c r="C3908" s="6" t="s">
        <v>52627</v>
      </c>
    </row>
    <row r="3909" spans="1:3" x14ac:dyDescent="0.25">
      <c r="A3909" s="11" t="s">
        <v>37</v>
      </c>
      <c r="B3909" s="11" t="s">
        <v>38</v>
      </c>
      <c r="C3909" s="6" t="s">
        <v>52628</v>
      </c>
    </row>
    <row r="3910" spans="1:3" x14ac:dyDescent="0.25">
      <c r="A3910" s="11" t="s">
        <v>37</v>
      </c>
      <c r="B3910" s="11" t="s">
        <v>38</v>
      </c>
      <c r="C3910" s="6" t="s">
        <v>52629</v>
      </c>
    </row>
    <row r="3911" spans="1:3" x14ac:dyDescent="0.25">
      <c r="A3911" s="11" t="s">
        <v>37</v>
      </c>
      <c r="B3911" s="11" t="s">
        <v>38</v>
      </c>
      <c r="C3911" s="6" t="s">
        <v>52630</v>
      </c>
    </row>
    <row r="3912" spans="1:3" x14ac:dyDescent="0.25">
      <c r="A3912" s="11" t="s">
        <v>37</v>
      </c>
      <c r="B3912" s="11" t="s">
        <v>38</v>
      </c>
      <c r="C3912" s="6" t="s">
        <v>52631</v>
      </c>
    </row>
    <row r="3913" spans="1:3" x14ac:dyDescent="0.25">
      <c r="A3913" s="11" t="s">
        <v>37</v>
      </c>
      <c r="B3913" s="11" t="s">
        <v>38</v>
      </c>
      <c r="C3913" s="6" t="s">
        <v>52632</v>
      </c>
    </row>
    <row r="3914" spans="1:3" x14ac:dyDescent="0.25">
      <c r="A3914" s="11" t="s">
        <v>37</v>
      </c>
      <c r="B3914" s="11" t="s">
        <v>38</v>
      </c>
      <c r="C3914" s="6" t="s">
        <v>52633</v>
      </c>
    </row>
    <row r="3915" spans="1:3" x14ac:dyDescent="0.25">
      <c r="A3915" s="11" t="s">
        <v>37</v>
      </c>
      <c r="B3915" s="11" t="s">
        <v>38</v>
      </c>
      <c r="C3915" s="6" t="s">
        <v>52634</v>
      </c>
    </row>
    <row r="3916" spans="1:3" x14ac:dyDescent="0.25">
      <c r="A3916" s="11" t="s">
        <v>37</v>
      </c>
      <c r="B3916" s="11" t="s">
        <v>38</v>
      </c>
      <c r="C3916" s="6" t="s">
        <v>52635</v>
      </c>
    </row>
    <row r="3917" spans="1:3" x14ac:dyDescent="0.25">
      <c r="A3917" s="11" t="s">
        <v>37</v>
      </c>
      <c r="B3917" s="11" t="s">
        <v>38</v>
      </c>
      <c r="C3917" s="6" t="s">
        <v>52636</v>
      </c>
    </row>
    <row r="3918" spans="1:3" x14ac:dyDescent="0.25">
      <c r="A3918" s="11" t="s">
        <v>37</v>
      </c>
      <c r="B3918" s="11" t="s">
        <v>38</v>
      </c>
      <c r="C3918" s="6" t="s">
        <v>52637</v>
      </c>
    </row>
    <row r="3919" spans="1:3" x14ac:dyDescent="0.25">
      <c r="A3919" s="11" t="s">
        <v>37</v>
      </c>
      <c r="B3919" s="11" t="s">
        <v>38</v>
      </c>
      <c r="C3919" s="6" t="s">
        <v>52638</v>
      </c>
    </row>
    <row r="3920" spans="1:3" x14ac:dyDescent="0.25">
      <c r="A3920" s="11" t="s">
        <v>37</v>
      </c>
      <c r="B3920" s="11" t="s">
        <v>38</v>
      </c>
      <c r="C3920" s="6" t="s">
        <v>52639</v>
      </c>
    </row>
    <row r="3921" spans="1:3" x14ac:dyDescent="0.25">
      <c r="A3921" s="11" t="s">
        <v>37</v>
      </c>
      <c r="B3921" s="11" t="s">
        <v>38</v>
      </c>
      <c r="C3921" s="6" t="s">
        <v>52640</v>
      </c>
    </row>
    <row r="3922" spans="1:3" x14ac:dyDescent="0.25">
      <c r="A3922" s="11" t="s">
        <v>37</v>
      </c>
      <c r="B3922" s="11" t="s">
        <v>38</v>
      </c>
      <c r="C3922" s="6" t="s">
        <v>52641</v>
      </c>
    </row>
    <row r="3923" spans="1:3" x14ac:dyDescent="0.25">
      <c r="A3923" s="11" t="s">
        <v>37</v>
      </c>
      <c r="B3923" s="11" t="s">
        <v>38</v>
      </c>
      <c r="C3923" s="6" t="s">
        <v>52642</v>
      </c>
    </row>
    <row r="3924" spans="1:3" x14ac:dyDescent="0.25">
      <c r="A3924" s="11" t="s">
        <v>37</v>
      </c>
      <c r="B3924" s="11" t="s">
        <v>38</v>
      </c>
      <c r="C3924" s="6" t="s">
        <v>52643</v>
      </c>
    </row>
    <row r="3925" spans="1:3" x14ac:dyDescent="0.25">
      <c r="A3925" s="11" t="s">
        <v>37</v>
      </c>
      <c r="B3925" s="11" t="s">
        <v>38</v>
      </c>
      <c r="C3925" s="6" t="s">
        <v>52644</v>
      </c>
    </row>
    <row r="3926" spans="1:3" x14ac:dyDescent="0.25">
      <c r="A3926" s="11" t="s">
        <v>37</v>
      </c>
      <c r="B3926" s="11" t="s">
        <v>38</v>
      </c>
      <c r="C3926" s="6" t="s">
        <v>52645</v>
      </c>
    </row>
    <row r="3927" spans="1:3" x14ac:dyDescent="0.25">
      <c r="A3927" s="11" t="s">
        <v>37</v>
      </c>
      <c r="B3927" s="11" t="s">
        <v>38</v>
      </c>
      <c r="C3927" s="6" t="s">
        <v>52646</v>
      </c>
    </row>
    <row r="3928" spans="1:3" x14ac:dyDescent="0.25">
      <c r="A3928" s="11" t="s">
        <v>37</v>
      </c>
      <c r="B3928" s="11" t="s">
        <v>38</v>
      </c>
      <c r="C3928" s="6" t="s">
        <v>52647</v>
      </c>
    </row>
    <row r="3929" spans="1:3" x14ac:dyDescent="0.25">
      <c r="A3929" s="11" t="s">
        <v>37</v>
      </c>
      <c r="B3929" s="11" t="s">
        <v>38</v>
      </c>
      <c r="C3929" s="6" t="s">
        <v>52648</v>
      </c>
    </row>
    <row r="3930" spans="1:3" x14ac:dyDescent="0.25">
      <c r="A3930" s="11" t="s">
        <v>37</v>
      </c>
      <c r="B3930" s="11" t="s">
        <v>38</v>
      </c>
      <c r="C3930" s="6" t="s">
        <v>52649</v>
      </c>
    </row>
    <row r="3931" spans="1:3" x14ac:dyDescent="0.25">
      <c r="A3931" s="11" t="s">
        <v>37</v>
      </c>
      <c r="B3931" s="11" t="s">
        <v>38</v>
      </c>
      <c r="C3931" s="6" t="s">
        <v>52650</v>
      </c>
    </row>
    <row r="3932" spans="1:3" x14ac:dyDescent="0.25">
      <c r="A3932" s="11" t="s">
        <v>37</v>
      </c>
      <c r="B3932" s="11" t="s">
        <v>38</v>
      </c>
      <c r="C3932" s="6" t="s">
        <v>52651</v>
      </c>
    </row>
    <row r="3933" spans="1:3" x14ac:dyDescent="0.25">
      <c r="A3933" s="11" t="s">
        <v>37</v>
      </c>
      <c r="B3933" s="11" t="s">
        <v>38</v>
      </c>
      <c r="C3933" s="6" t="s">
        <v>48932</v>
      </c>
    </row>
    <row r="3934" spans="1:3" x14ac:dyDescent="0.25">
      <c r="A3934" s="11" t="s">
        <v>37</v>
      </c>
      <c r="B3934" s="11" t="s">
        <v>38</v>
      </c>
      <c r="C3934" s="6" t="s">
        <v>52652</v>
      </c>
    </row>
    <row r="3935" spans="1:3" x14ac:dyDescent="0.25">
      <c r="A3935" s="11" t="s">
        <v>37</v>
      </c>
      <c r="B3935" s="11" t="s">
        <v>38</v>
      </c>
      <c r="C3935" s="6" t="s">
        <v>52653</v>
      </c>
    </row>
    <row r="3936" spans="1:3" x14ac:dyDescent="0.25">
      <c r="A3936" s="11" t="s">
        <v>37</v>
      </c>
      <c r="B3936" s="11" t="s">
        <v>38</v>
      </c>
      <c r="C3936" s="6" t="s">
        <v>52654</v>
      </c>
    </row>
    <row r="3937" spans="1:3" x14ac:dyDescent="0.25">
      <c r="A3937" s="11" t="s">
        <v>37</v>
      </c>
      <c r="B3937" s="11" t="s">
        <v>38</v>
      </c>
      <c r="C3937" s="6" t="s">
        <v>52655</v>
      </c>
    </row>
    <row r="3938" spans="1:3" x14ac:dyDescent="0.25">
      <c r="A3938" s="11" t="s">
        <v>37</v>
      </c>
      <c r="B3938" s="11" t="s">
        <v>38</v>
      </c>
      <c r="C3938" s="6" t="s">
        <v>52656</v>
      </c>
    </row>
    <row r="3939" spans="1:3" x14ac:dyDescent="0.25">
      <c r="A3939" s="11" t="s">
        <v>37</v>
      </c>
      <c r="B3939" s="11" t="s">
        <v>38</v>
      </c>
      <c r="C3939" s="6" t="s">
        <v>52657</v>
      </c>
    </row>
    <row r="3940" spans="1:3" x14ac:dyDescent="0.25">
      <c r="A3940" s="11" t="s">
        <v>37</v>
      </c>
      <c r="B3940" s="11" t="s">
        <v>38</v>
      </c>
      <c r="C3940" s="6" t="s">
        <v>52658</v>
      </c>
    </row>
    <row r="3941" spans="1:3" x14ac:dyDescent="0.25">
      <c r="A3941" s="11" t="s">
        <v>37</v>
      </c>
      <c r="B3941" s="11" t="s">
        <v>38</v>
      </c>
      <c r="C3941" s="6" t="s">
        <v>52659</v>
      </c>
    </row>
    <row r="3942" spans="1:3" x14ac:dyDescent="0.25">
      <c r="A3942" s="11" t="s">
        <v>37</v>
      </c>
      <c r="B3942" s="11" t="s">
        <v>38</v>
      </c>
      <c r="C3942" s="6" t="s">
        <v>52660</v>
      </c>
    </row>
    <row r="3943" spans="1:3" x14ac:dyDescent="0.25">
      <c r="A3943" s="11" t="s">
        <v>37</v>
      </c>
      <c r="B3943" s="11" t="s">
        <v>38</v>
      </c>
      <c r="C3943" s="6" t="s">
        <v>52661</v>
      </c>
    </row>
    <row r="3944" spans="1:3" x14ac:dyDescent="0.25">
      <c r="A3944" s="11" t="s">
        <v>37</v>
      </c>
      <c r="B3944" s="11" t="s">
        <v>38</v>
      </c>
      <c r="C3944" s="6" t="s">
        <v>52662</v>
      </c>
    </row>
    <row r="3945" spans="1:3" x14ac:dyDescent="0.25">
      <c r="A3945" s="11" t="s">
        <v>37</v>
      </c>
      <c r="B3945" s="11" t="s">
        <v>38</v>
      </c>
      <c r="C3945" s="6" t="s">
        <v>52663</v>
      </c>
    </row>
    <row r="3946" spans="1:3" x14ac:dyDescent="0.25">
      <c r="A3946" s="11" t="s">
        <v>37</v>
      </c>
      <c r="B3946" s="11" t="s">
        <v>38</v>
      </c>
      <c r="C3946" s="6" t="s">
        <v>52664</v>
      </c>
    </row>
    <row r="3947" spans="1:3" x14ac:dyDescent="0.25">
      <c r="A3947" s="11" t="s">
        <v>37</v>
      </c>
      <c r="B3947" s="11" t="s">
        <v>38</v>
      </c>
      <c r="C3947" s="6" t="s">
        <v>52665</v>
      </c>
    </row>
    <row r="3948" spans="1:3" x14ac:dyDescent="0.25">
      <c r="A3948" s="11" t="s">
        <v>37</v>
      </c>
      <c r="B3948" s="11" t="s">
        <v>38</v>
      </c>
      <c r="C3948" s="6" t="s">
        <v>52666</v>
      </c>
    </row>
    <row r="3949" spans="1:3" x14ac:dyDescent="0.25">
      <c r="A3949" s="11" t="s">
        <v>37</v>
      </c>
      <c r="B3949" s="11" t="s">
        <v>38</v>
      </c>
      <c r="C3949" s="6" t="s">
        <v>52667</v>
      </c>
    </row>
    <row r="3950" spans="1:3" x14ac:dyDescent="0.25">
      <c r="A3950" s="11" t="s">
        <v>37</v>
      </c>
      <c r="B3950" s="11" t="s">
        <v>38</v>
      </c>
      <c r="C3950" s="6" t="s">
        <v>125</v>
      </c>
    </row>
    <row r="3951" spans="1:3" x14ac:dyDescent="0.25">
      <c r="A3951" s="11" t="s">
        <v>37</v>
      </c>
      <c r="B3951" s="11" t="s">
        <v>38</v>
      </c>
      <c r="C3951" s="6" t="s">
        <v>52668</v>
      </c>
    </row>
    <row r="3952" spans="1:3" x14ac:dyDescent="0.25">
      <c r="A3952" s="11" t="s">
        <v>37</v>
      </c>
      <c r="B3952" s="11" t="s">
        <v>38</v>
      </c>
      <c r="C3952" s="6" t="s">
        <v>52669</v>
      </c>
    </row>
    <row r="3953" spans="1:3" x14ac:dyDescent="0.25">
      <c r="A3953" s="11" t="s">
        <v>37</v>
      </c>
      <c r="B3953" s="11" t="s">
        <v>38</v>
      </c>
      <c r="C3953" s="6" t="s">
        <v>52670</v>
      </c>
    </row>
    <row r="3954" spans="1:3" x14ac:dyDescent="0.25">
      <c r="A3954" s="11" t="s">
        <v>37</v>
      </c>
      <c r="B3954" s="11" t="s">
        <v>38</v>
      </c>
      <c r="C3954" s="6" t="s">
        <v>52671</v>
      </c>
    </row>
    <row r="3955" spans="1:3" x14ac:dyDescent="0.25">
      <c r="A3955" s="11" t="s">
        <v>37</v>
      </c>
      <c r="B3955" s="11" t="s">
        <v>38</v>
      </c>
      <c r="C3955" s="6" t="s">
        <v>52672</v>
      </c>
    </row>
    <row r="3956" spans="1:3" x14ac:dyDescent="0.25">
      <c r="A3956" s="11" t="s">
        <v>37</v>
      </c>
      <c r="B3956" s="11" t="s">
        <v>38</v>
      </c>
      <c r="C3956" s="6" t="s">
        <v>52673</v>
      </c>
    </row>
    <row r="3957" spans="1:3" x14ac:dyDescent="0.25">
      <c r="A3957" s="11" t="s">
        <v>37</v>
      </c>
      <c r="B3957" s="11" t="s">
        <v>38</v>
      </c>
      <c r="C3957" s="6" t="s">
        <v>52674</v>
      </c>
    </row>
    <row r="3958" spans="1:3" x14ac:dyDescent="0.25">
      <c r="A3958" s="11" t="s">
        <v>37</v>
      </c>
      <c r="B3958" s="11" t="s">
        <v>38</v>
      </c>
      <c r="C3958" s="6" t="s">
        <v>52675</v>
      </c>
    </row>
    <row r="3959" spans="1:3" x14ac:dyDescent="0.25">
      <c r="A3959" s="11" t="s">
        <v>37</v>
      </c>
      <c r="B3959" s="11" t="s">
        <v>38</v>
      </c>
      <c r="C3959" s="6" t="s">
        <v>52676</v>
      </c>
    </row>
    <row r="3960" spans="1:3" x14ac:dyDescent="0.25">
      <c r="A3960" s="11" t="s">
        <v>37</v>
      </c>
      <c r="B3960" s="11" t="s">
        <v>38</v>
      </c>
      <c r="C3960" s="6" t="s">
        <v>52677</v>
      </c>
    </row>
    <row r="3961" spans="1:3" x14ac:dyDescent="0.25">
      <c r="A3961" s="11" t="s">
        <v>37</v>
      </c>
      <c r="B3961" s="11" t="s">
        <v>38</v>
      </c>
      <c r="C3961" s="6" t="s">
        <v>52678</v>
      </c>
    </row>
    <row r="3962" spans="1:3" x14ac:dyDescent="0.25">
      <c r="A3962" s="11" t="s">
        <v>37</v>
      </c>
      <c r="B3962" s="11" t="s">
        <v>38</v>
      </c>
      <c r="C3962" s="6" t="s">
        <v>52679</v>
      </c>
    </row>
    <row r="3963" spans="1:3" x14ac:dyDescent="0.25">
      <c r="A3963" s="11" t="s">
        <v>37</v>
      </c>
      <c r="B3963" s="11" t="s">
        <v>38</v>
      </c>
      <c r="C3963" s="6" t="s">
        <v>52680</v>
      </c>
    </row>
    <row r="3964" spans="1:3" x14ac:dyDescent="0.25">
      <c r="A3964" s="11" t="s">
        <v>37</v>
      </c>
      <c r="B3964" s="11" t="s">
        <v>38</v>
      </c>
      <c r="C3964" s="6" t="s">
        <v>52681</v>
      </c>
    </row>
    <row r="3965" spans="1:3" x14ac:dyDescent="0.25">
      <c r="A3965" s="11" t="s">
        <v>37</v>
      </c>
      <c r="B3965" s="11" t="s">
        <v>38</v>
      </c>
      <c r="C3965" s="6" t="s">
        <v>52682</v>
      </c>
    </row>
    <row r="3966" spans="1:3" x14ac:dyDescent="0.25">
      <c r="A3966" s="11" t="s">
        <v>37</v>
      </c>
      <c r="B3966" s="11" t="s">
        <v>38</v>
      </c>
      <c r="C3966" s="6" t="s">
        <v>52683</v>
      </c>
    </row>
    <row r="3967" spans="1:3" x14ac:dyDescent="0.25">
      <c r="A3967" s="11" t="s">
        <v>37</v>
      </c>
      <c r="B3967" s="11" t="s">
        <v>38</v>
      </c>
      <c r="C3967" s="6" t="s">
        <v>49187</v>
      </c>
    </row>
    <row r="3968" spans="1:3" x14ac:dyDescent="0.25">
      <c r="A3968" s="11" t="s">
        <v>37</v>
      </c>
      <c r="B3968" s="11" t="s">
        <v>38</v>
      </c>
      <c r="C3968" s="6" t="s">
        <v>52684</v>
      </c>
    </row>
    <row r="3969" spans="1:3" x14ac:dyDescent="0.25">
      <c r="A3969" s="11" t="s">
        <v>37</v>
      </c>
      <c r="B3969" s="11" t="s">
        <v>38</v>
      </c>
      <c r="C3969" s="6" t="s">
        <v>52685</v>
      </c>
    </row>
    <row r="3970" spans="1:3" x14ac:dyDescent="0.25">
      <c r="A3970" s="11" t="s">
        <v>37</v>
      </c>
      <c r="B3970" s="11" t="s">
        <v>38</v>
      </c>
      <c r="C3970" s="6" t="s">
        <v>52686</v>
      </c>
    </row>
    <row r="3971" spans="1:3" x14ac:dyDescent="0.25">
      <c r="A3971" s="11" t="s">
        <v>37</v>
      </c>
      <c r="B3971" s="11" t="s">
        <v>38</v>
      </c>
      <c r="C3971" s="6" t="s">
        <v>52687</v>
      </c>
    </row>
    <row r="3972" spans="1:3" x14ac:dyDescent="0.25">
      <c r="A3972" s="11" t="s">
        <v>37</v>
      </c>
      <c r="B3972" s="11" t="s">
        <v>38</v>
      </c>
      <c r="C3972" s="6" t="s">
        <v>52688</v>
      </c>
    </row>
    <row r="3973" spans="1:3" x14ac:dyDescent="0.25">
      <c r="A3973" s="11" t="s">
        <v>37</v>
      </c>
      <c r="B3973" s="11" t="s">
        <v>38</v>
      </c>
      <c r="C3973" s="6" t="s">
        <v>52689</v>
      </c>
    </row>
    <row r="3974" spans="1:3" x14ac:dyDescent="0.25">
      <c r="A3974" s="11" t="s">
        <v>37</v>
      </c>
      <c r="B3974" s="11" t="s">
        <v>38</v>
      </c>
      <c r="C3974" s="6" t="s">
        <v>52690</v>
      </c>
    </row>
    <row r="3975" spans="1:3" x14ac:dyDescent="0.25">
      <c r="A3975" s="11" t="s">
        <v>37</v>
      </c>
      <c r="B3975" s="11" t="s">
        <v>38</v>
      </c>
      <c r="C3975" s="6" t="s">
        <v>52691</v>
      </c>
    </row>
    <row r="3976" spans="1:3" x14ac:dyDescent="0.25">
      <c r="A3976" s="11" t="s">
        <v>37</v>
      </c>
      <c r="B3976" s="11" t="s">
        <v>38</v>
      </c>
      <c r="C3976" s="6" t="s">
        <v>52692</v>
      </c>
    </row>
    <row r="3977" spans="1:3" x14ac:dyDescent="0.25">
      <c r="A3977" s="11" t="s">
        <v>37</v>
      </c>
      <c r="B3977" s="11" t="s">
        <v>38</v>
      </c>
      <c r="C3977" s="6" t="s">
        <v>52693</v>
      </c>
    </row>
    <row r="3978" spans="1:3" x14ac:dyDescent="0.25">
      <c r="A3978" s="11" t="s">
        <v>37</v>
      </c>
      <c r="B3978" s="11" t="s">
        <v>38</v>
      </c>
      <c r="C3978" s="6" t="s">
        <v>52694</v>
      </c>
    </row>
    <row r="3979" spans="1:3" x14ac:dyDescent="0.25">
      <c r="A3979" s="11" t="s">
        <v>37</v>
      </c>
      <c r="B3979" s="11" t="s">
        <v>38</v>
      </c>
      <c r="C3979" s="6" t="s">
        <v>52695</v>
      </c>
    </row>
    <row r="3980" spans="1:3" x14ac:dyDescent="0.25">
      <c r="A3980" s="11" t="s">
        <v>37</v>
      </c>
      <c r="B3980" s="11" t="s">
        <v>38</v>
      </c>
      <c r="C3980" s="6" t="s">
        <v>52696</v>
      </c>
    </row>
    <row r="3981" spans="1:3" x14ac:dyDescent="0.25">
      <c r="A3981" s="11" t="s">
        <v>37</v>
      </c>
      <c r="B3981" s="11" t="s">
        <v>38</v>
      </c>
      <c r="C3981" s="6" t="s">
        <v>52697</v>
      </c>
    </row>
    <row r="3982" spans="1:3" x14ac:dyDescent="0.25">
      <c r="A3982" s="11" t="s">
        <v>37</v>
      </c>
      <c r="B3982" s="11" t="s">
        <v>38</v>
      </c>
      <c r="C3982" s="6" t="s">
        <v>52698</v>
      </c>
    </row>
    <row r="3983" spans="1:3" x14ac:dyDescent="0.25">
      <c r="A3983" s="11" t="s">
        <v>37</v>
      </c>
      <c r="B3983" s="11" t="s">
        <v>38</v>
      </c>
      <c r="C3983" s="6" t="s">
        <v>52699</v>
      </c>
    </row>
    <row r="3984" spans="1:3" x14ac:dyDescent="0.25">
      <c r="A3984" s="11" t="s">
        <v>37</v>
      </c>
      <c r="B3984" s="11" t="s">
        <v>38</v>
      </c>
      <c r="C3984" s="6" t="s">
        <v>52700</v>
      </c>
    </row>
    <row r="3985" spans="1:3" x14ac:dyDescent="0.25">
      <c r="A3985" s="11" t="s">
        <v>37</v>
      </c>
      <c r="B3985" s="11" t="s">
        <v>38</v>
      </c>
      <c r="C3985" s="6" t="s">
        <v>52701</v>
      </c>
    </row>
    <row r="3986" spans="1:3" x14ac:dyDescent="0.25">
      <c r="A3986" s="11" t="s">
        <v>37</v>
      </c>
      <c r="B3986" s="11" t="s">
        <v>38</v>
      </c>
      <c r="C3986" s="6" t="s">
        <v>52702</v>
      </c>
    </row>
    <row r="3987" spans="1:3" x14ac:dyDescent="0.25">
      <c r="A3987" s="11" t="s">
        <v>37</v>
      </c>
      <c r="B3987" s="11" t="s">
        <v>38</v>
      </c>
      <c r="C3987" s="6" t="s">
        <v>52703</v>
      </c>
    </row>
    <row r="3988" spans="1:3" x14ac:dyDescent="0.25">
      <c r="A3988" s="11" t="s">
        <v>37</v>
      </c>
      <c r="B3988" s="11" t="s">
        <v>38</v>
      </c>
      <c r="C3988" s="6" t="s">
        <v>52704</v>
      </c>
    </row>
    <row r="3989" spans="1:3" x14ac:dyDescent="0.25">
      <c r="A3989" s="11" t="s">
        <v>37</v>
      </c>
      <c r="B3989" s="11" t="s">
        <v>38</v>
      </c>
      <c r="C3989" s="6" t="s">
        <v>52705</v>
      </c>
    </row>
    <row r="3990" spans="1:3" x14ac:dyDescent="0.25">
      <c r="A3990" s="11" t="s">
        <v>37</v>
      </c>
      <c r="B3990" s="11" t="s">
        <v>38</v>
      </c>
      <c r="C3990" s="6" t="s">
        <v>52706</v>
      </c>
    </row>
    <row r="3991" spans="1:3" x14ac:dyDescent="0.25">
      <c r="A3991" s="11" t="s">
        <v>37</v>
      </c>
      <c r="B3991" s="11" t="s">
        <v>38</v>
      </c>
      <c r="C3991" s="6" t="s">
        <v>52707</v>
      </c>
    </row>
    <row r="3992" spans="1:3" x14ac:dyDescent="0.25">
      <c r="A3992" s="11" t="s">
        <v>37</v>
      </c>
      <c r="B3992" s="11" t="s">
        <v>38</v>
      </c>
      <c r="C3992" s="6" t="s">
        <v>52708</v>
      </c>
    </row>
    <row r="3993" spans="1:3" x14ac:dyDescent="0.25">
      <c r="A3993" s="11" t="s">
        <v>37</v>
      </c>
      <c r="B3993" s="11" t="s">
        <v>38</v>
      </c>
      <c r="C3993" s="6" t="s">
        <v>52709</v>
      </c>
    </row>
    <row r="3994" spans="1:3" x14ac:dyDescent="0.25">
      <c r="A3994" s="11" t="s">
        <v>37</v>
      </c>
      <c r="B3994" s="11" t="s">
        <v>38</v>
      </c>
      <c r="C3994" s="6" t="s">
        <v>52710</v>
      </c>
    </row>
    <row r="3995" spans="1:3" x14ac:dyDescent="0.25">
      <c r="A3995" s="11" t="s">
        <v>37</v>
      </c>
      <c r="B3995" s="11" t="s">
        <v>38</v>
      </c>
      <c r="C3995" s="6" t="s">
        <v>52711</v>
      </c>
    </row>
    <row r="3996" spans="1:3" x14ac:dyDescent="0.25">
      <c r="A3996" s="11" t="s">
        <v>37</v>
      </c>
      <c r="B3996" s="11" t="s">
        <v>38</v>
      </c>
      <c r="C3996" s="6" t="s">
        <v>52712</v>
      </c>
    </row>
    <row r="3997" spans="1:3" x14ac:dyDescent="0.25">
      <c r="A3997" s="11" t="s">
        <v>37</v>
      </c>
      <c r="B3997" s="11" t="s">
        <v>38</v>
      </c>
      <c r="C3997" s="6" t="s">
        <v>52713</v>
      </c>
    </row>
    <row r="3998" spans="1:3" x14ac:dyDescent="0.25">
      <c r="A3998" s="11" t="s">
        <v>37</v>
      </c>
      <c r="B3998" s="11" t="s">
        <v>38</v>
      </c>
      <c r="C3998" s="6" t="s">
        <v>52714</v>
      </c>
    </row>
    <row r="3999" spans="1:3" x14ac:dyDescent="0.25">
      <c r="A3999" s="11" t="s">
        <v>37</v>
      </c>
      <c r="B3999" s="11" t="s">
        <v>38</v>
      </c>
      <c r="C3999" s="6" t="s">
        <v>52715</v>
      </c>
    </row>
    <row r="4000" spans="1:3" x14ac:dyDescent="0.25">
      <c r="A4000" s="11" t="s">
        <v>37</v>
      </c>
      <c r="B4000" s="11" t="s">
        <v>38</v>
      </c>
      <c r="C4000" s="6" t="s">
        <v>52716</v>
      </c>
    </row>
    <row r="4001" spans="1:3" x14ac:dyDescent="0.25">
      <c r="A4001" s="11" t="s">
        <v>37</v>
      </c>
      <c r="B4001" s="11" t="s">
        <v>38</v>
      </c>
      <c r="C4001" s="6" t="s">
        <v>52717</v>
      </c>
    </row>
    <row r="4002" spans="1:3" x14ac:dyDescent="0.25">
      <c r="A4002" s="11" t="s">
        <v>37</v>
      </c>
      <c r="B4002" s="11" t="s">
        <v>38</v>
      </c>
      <c r="C4002" s="6" t="s">
        <v>52718</v>
      </c>
    </row>
    <row r="4003" spans="1:3" x14ac:dyDescent="0.25">
      <c r="A4003" s="11" t="s">
        <v>37</v>
      </c>
      <c r="B4003" s="11" t="s">
        <v>38</v>
      </c>
      <c r="C4003" s="6" t="s">
        <v>52719</v>
      </c>
    </row>
    <row r="4004" spans="1:3" x14ac:dyDescent="0.25">
      <c r="A4004" s="11" t="s">
        <v>37</v>
      </c>
      <c r="B4004" s="11" t="s">
        <v>38</v>
      </c>
      <c r="C4004" s="6" t="s">
        <v>52720</v>
      </c>
    </row>
    <row r="4005" spans="1:3" x14ac:dyDescent="0.25">
      <c r="A4005" s="11" t="s">
        <v>37</v>
      </c>
      <c r="B4005" s="11" t="s">
        <v>38</v>
      </c>
      <c r="C4005" s="6" t="s">
        <v>52721</v>
      </c>
    </row>
    <row r="4006" spans="1:3" x14ac:dyDescent="0.25">
      <c r="A4006" s="11" t="s">
        <v>37</v>
      </c>
      <c r="B4006" s="11" t="s">
        <v>38</v>
      </c>
      <c r="C4006" s="6" t="s">
        <v>6365</v>
      </c>
    </row>
    <row r="4007" spans="1:3" x14ac:dyDescent="0.25">
      <c r="A4007" s="11" t="s">
        <v>37</v>
      </c>
      <c r="B4007" s="11" t="s">
        <v>38</v>
      </c>
      <c r="C4007" s="6" t="s">
        <v>52722</v>
      </c>
    </row>
    <row r="4008" spans="1:3" x14ac:dyDescent="0.25">
      <c r="A4008" s="11" t="s">
        <v>37</v>
      </c>
      <c r="B4008" s="11" t="s">
        <v>38</v>
      </c>
      <c r="C4008" s="6" t="s">
        <v>52723</v>
      </c>
    </row>
    <row r="4009" spans="1:3" x14ac:dyDescent="0.25">
      <c r="A4009" s="11" t="s">
        <v>37</v>
      </c>
      <c r="B4009" s="11" t="s">
        <v>38</v>
      </c>
      <c r="C4009" s="6" t="s">
        <v>52724</v>
      </c>
    </row>
    <row r="4010" spans="1:3" x14ac:dyDescent="0.25">
      <c r="A4010" s="11" t="s">
        <v>37</v>
      </c>
      <c r="B4010" s="11" t="s">
        <v>38</v>
      </c>
      <c r="C4010" s="6" t="s">
        <v>52725</v>
      </c>
    </row>
    <row r="4011" spans="1:3" x14ac:dyDescent="0.25">
      <c r="A4011" s="11" t="s">
        <v>37</v>
      </c>
      <c r="B4011" s="11" t="s">
        <v>38</v>
      </c>
      <c r="C4011" s="6" t="s">
        <v>52726</v>
      </c>
    </row>
    <row r="4012" spans="1:3" x14ac:dyDescent="0.25">
      <c r="A4012" s="11" t="s">
        <v>37</v>
      </c>
      <c r="B4012" s="11" t="s">
        <v>38</v>
      </c>
      <c r="C4012" s="6" t="s">
        <v>52727</v>
      </c>
    </row>
    <row r="4013" spans="1:3" x14ac:dyDescent="0.25">
      <c r="A4013" s="11" t="s">
        <v>37</v>
      </c>
      <c r="B4013" s="11" t="s">
        <v>38</v>
      </c>
      <c r="C4013" s="6" t="s">
        <v>52728</v>
      </c>
    </row>
    <row r="4014" spans="1:3" x14ac:dyDescent="0.25">
      <c r="A4014" s="11" t="s">
        <v>37</v>
      </c>
      <c r="B4014" s="11" t="s">
        <v>38</v>
      </c>
      <c r="C4014" s="6" t="s">
        <v>52729</v>
      </c>
    </row>
    <row r="4015" spans="1:3" x14ac:dyDescent="0.25">
      <c r="A4015" s="11" t="s">
        <v>37</v>
      </c>
      <c r="B4015" s="11" t="s">
        <v>38</v>
      </c>
      <c r="C4015" s="6" t="s">
        <v>52730</v>
      </c>
    </row>
    <row r="4016" spans="1:3" x14ac:dyDescent="0.25">
      <c r="A4016" s="11" t="s">
        <v>37</v>
      </c>
      <c r="B4016" s="11" t="s">
        <v>38</v>
      </c>
      <c r="C4016" s="6" t="s">
        <v>52731</v>
      </c>
    </row>
    <row r="4017" spans="1:3" x14ac:dyDescent="0.25">
      <c r="A4017" s="11" t="s">
        <v>37</v>
      </c>
      <c r="B4017" s="11" t="s">
        <v>38</v>
      </c>
      <c r="C4017" s="6" t="s">
        <v>52732</v>
      </c>
    </row>
    <row r="4018" spans="1:3" x14ac:dyDescent="0.25">
      <c r="A4018" s="11" t="s">
        <v>37</v>
      </c>
      <c r="B4018" s="11" t="s">
        <v>38</v>
      </c>
      <c r="C4018" s="6" t="s">
        <v>52733</v>
      </c>
    </row>
    <row r="4019" spans="1:3" x14ac:dyDescent="0.25">
      <c r="A4019" s="11" t="s">
        <v>37</v>
      </c>
      <c r="B4019" s="11" t="s">
        <v>38</v>
      </c>
      <c r="C4019" s="6" t="s">
        <v>52734</v>
      </c>
    </row>
    <row r="4020" spans="1:3" x14ac:dyDescent="0.25">
      <c r="A4020" s="11" t="s">
        <v>37</v>
      </c>
      <c r="B4020" s="11" t="s">
        <v>38</v>
      </c>
      <c r="C4020" s="6" t="s">
        <v>52735</v>
      </c>
    </row>
    <row r="4021" spans="1:3" x14ac:dyDescent="0.25">
      <c r="A4021" s="11" t="s">
        <v>37</v>
      </c>
      <c r="B4021" s="11" t="s">
        <v>38</v>
      </c>
      <c r="C4021" s="6" t="s">
        <v>52736</v>
      </c>
    </row>
    <row r="4022" spans="1:3" x14ac:dyDescent="0.25">
      <c r="A4022" s="11" t="s">
        <v>37</v>
      </c>
      <c r="B4022" s="11" t="s">
        <v>38</v>
      </c>
      <c r="C4022" s="6" t="s">
        <v>52737</v>
      </c>
    </row>
    <row r="4023" spans="1:3" x14ac:dyDescent="0.25">
      <c r="A4023" s="11" t="s">
        <v>37</v>
      </c>
      <c r="B4023" s="11" t="s">
        <v>38</v>
      </c>
      <c r="C4023" s="6" t="s">
        <v>52738</v>
      </c>
    </row>
    <row r="4024" spans="1:3" x14ac:dyDescent="0.25">
      <c r="A4024" s="11" t="s">
        <v>37</v>
      </c>
      <c r="B4024" s="11" t="s">
        <v>38</v>
      </c>
      <c r="C4024" s="6" t="s">
        <v>52739</v>
      </c>
    </row>
    <row r="4025" spans="1:3" x14ac:dyDescent="0.25">
      <c r="A4025" s="11" t="s">
        <v>37</v>
      </c>
      <c r="B4025" s="11" t="s">
        <v>38</v>
      </c>
      <c r="C4025" s="6" t="s">
        <v>52740</v>
      </c>
    </row>
    <row r="4026" spans="1:3" x14ac:dyDescent="0.25">
      <c r="A4026" s="11" t="s">
        <v>37</v>
      </c>
      <c r="B4026" s="11" t="s">
        <v>38</v>
      </c>
      <c r="C4026" s="6" t="s">
        <v>52741</v>
      </c>
    </row>
    <row r="4027" spans="1:3" x14ac:dyDescent="0.25">
      <c r="A4027" s="11" t="s">
        <v>37</v>
      </c>
      <c r="B4027" s="11" t="s">
        <v>38</v>
      </c>
      <c r="C4027" s="6" t="s">
        <v>52742</v>
      </c>
    </row>
    <row r="4028" spans="1:3" x14ac:dyDescent="0.25">
      <c r="A4028" s="11" t="s">
        <v>37</v>
      </c>
      <c r="B4028" s="11" t="s">
        <v>38</v>
      </c>
      <c r="C4028" s="6" t="s">
        <v>52743</v>
      </c>
    </row>
    <row r="4029" spans="1:3" x14ac:dyDescent="0.25">
      <c r="A4029" s="11" t="s">
        <v>37</v>
      </c>
      <c r="B4029" s="11" t="s">
        <v>38</v>
      </c>
      <c r="C4029" s="6" t="s">
        <v>52744</v>
      </c>
    </row>
    <row r="4030" spans="1:3" x14ac:dyDescent="0.25">
      <c r="A4030" s="11" t="s">
        <v>37</v>
      </c>
      <c r="B4030" s="11" t="s">
        <v>38</v>
      </c>
      <c r="C4030" s="6" t="s">
        <v>52745</v>
      </c>
    </row>
    <row r="4031" spans="1:3" x14ac:dyDescent="0.25">
      <c r="A4031" s="11" t="s">
        <v>37</v>
      </c>
      <c r="B4031" s="11" t="s">
        <v>38</v>
      </c>
      <c r="C4031" s="6" t="s">
        <v>52746</v>
      </c>
    </row>
    <row r="4032" spans="1:3" x14ac:dyDescent="0.25">
      <c r="A4032" s="11" t="s">
        <v>37</v>
      </c>
      <c r="B4032" s="11" t="s">
        <v>38</v>
      </c>
      <c r="C4032" s="6" t="s">
        <v>52747</v>
      </c>
    </row>
    <row r="4033" spans="1:3" x14ac:dyDescent="0.25">
      <c r="A4033" s="11" t="s">
        <v>37</v>
      </c>
      <c r="B4033" s="11" t="s">
        <v>38</v>
      </c>
      <c r="C4033" s="6" t="s">
        <v>52748</v>
      </c>
    </row>
    <row r="4034" spans="1:3" x14ac:dyDescent="0.25">
      <c r="A4034" s="11" t="s">
        <v>37</v>
      </c>
      <c r="B4034" s="11" t="s">
        <v>38</v>
      </c>
      <c r="C4034" s="6" t="s">
        <v>52749</v>
      </c>
    </row>
    <row r="4035" spans="1:3" x14ac:dyDescent="0.25">
      <c r="A4035" s="11" t="s">
        <v>37</v>
      </c>
      <c r="B4035" s="11" t="s">
        <v>38</v>
      </c>
      <c r="C4035" s="6" t="s">
        <v>52750</v>
      </c>
    </row>
    <row r="4036" spans="1:3" x14ac:dyDescent="0.25">
      <c r="A4036" s="11" t="s">
        <v>37</v>
      </c>
      <c r="B4036" s="11" t="s">
        <v>38</v>
      </c>
      <c r="C4036" s="6" t="s">
        <v>52751</v>
      </c>
    </row>
    <row r="4037" spans="1:3" x14ac:dyDescent="0.25">
      <c r="A4037" s="11" t="s">
        <v>37</v>
      </c>
      <c r="B4037" s="11" t="s">
        <v>38</v>
      </c>
      <c r="C4037" s="6" t="s">
        <v>52752</v>
      </c>
    </row>
    <row r="4038" spans="1:3" x14ac:dyDescent="0.25">
      <c r="A4038" s="11" t="s">
        <v>37</v>
      </c>
      <c r="B4038" s="11" t="s">
        <v>38</v>
      </c>
      <c r="C4038" s="6" t="s">
        <v>52753</v>
      </c>
    </row>
    <row r="4039" spans="1:3" x14ac:dyDescent="0.25">
      <c r="A4039" s="11" t="s">
        <v>37</v>
      </c>
      <c r="B4039" s="11" t="s">
        <v>38</v>
      </c>
      <c r="C4039" s="6" t="s">
        <v>10788</v>
      </c>
    </row>
    <row r="4040" spans="1:3" x14ac:dyDescent="0.25">
      <c r="A4040" s="11" t="s">
        <v>37</v>
      </c>
      <c r="B4040" s="11" t="s">
        <v>38</v>
      </c>
      <c r="C4040" s="6" t="s">
        <v>52754</v>
      </c>
    </row>
    <row r="4041" spans="1:3" x14ac:dyDescent="0.25">
      <c r="A4041" s="11" t="s">
        <v>37</v>
      </c>
      <c r="B4041" s="11" t="s">
        <v>38</v>
      </c>
      <c r="C4041" s="6" t="s">
        <v>52755</v>
      </c>
    </row>
    <row r="4042" spans="1:3" x14ac:dyDescent="0.25">
      <c r="A4042" s="11" t="s">
        <v>37</v>
      </c>
      <c r="B4042" s="11" t="s">
        <v>38</v>
      </c>
      <c r="C4042" s="6" t="s">
        <v>52756</v>
      </c>
    </row>
    <row r="4043" spans="1:3" x14ac:dyDescent="0.25">
      <c r="A4043" s="11" t="s">
        <v>37</v>
      </c>
      <c r="B4043" s="11" t="s">
        <v>38</v>
      </c>
      <c r="C4043" s="6" t="s">
        <v>52757</v>
      </c>
    </row>
    <row r="4044" spans="1:3" x14ac:dyDescent="0.25">
      <c r="A4044" s="11" t="s">
        <v>37</v>
      </c>
      <c r="B4044" s="11" t="s">
        <v>38</v>
      </c>
      <c r="C4044" s="6" t="s">
        <v>52758</v>
      </c>
    </row>
    <row r="4045" spans="1:3" x14ac:dyDescent="0.25">
      <c r="A4045" s="11" t="s">
        <v>37</v>
      </c>
      <c r="B4045" s="11" t="s">
        <v>38</v>
      </c>
      <c r="C4045" s="6" t="s">
        <v>52759</v>
      </c>
    </row>
    <row r="4046" spans="1:3" x14ac:dyDescent="0.25">
      <c r="A4046" s="11" t="s">
        <v>37</v>
      </c>
      <c r="B4046" s="11" t="s">
        <v>38</v>
      </c>
      <c r="C4046" s="6" t="s">
        <v>52760</v>
      </c>
    </row>
    <row r="4047" spans="1:3" x14ac:dyDescent="0.25">
      <c r="A4047" s="11" t="s">
        <v>37</v>
      </c>
      <c r="B4047" s="11" t="s">
        <v>38</v>
      </c>
      <c r="C4047" s="6" t="s">
        <v>52761</v>
      </c>
    </row>
    <row r="4048" spans="1:3" x14ac:dyDescent="0.25">
      <c r="A4048" s="11" t="s">
        <v>37</v>
      </c>
      <c r="B4048" s="11" t="s">
        <v>38</v>
      </c>
      <c r="C4048" s="6" t="s">
        <v>52762</v>
      </c>
    </row>
    <row r="4049" spans="1:3" x14ac:dyDescent="0.25">
      <c r="A4049" s="11" t="s">
        <v>37</v>
      </c>
      <c r="B4049" s="11" t="s">
        <v>38</v>
      </c>
      <c r="C4049" s="6" t="s">
        <v>52763</v>
      </c>
    </row>
    <row r="4050" spans="1:3" x14ac:dyDescent="0.25">
      <c r="A4050" s="11" t="s">
        <v>37</v>
      </c>
      <c r="B4050" s="11" t="s">
        <v>38</v>
      </c>
      <c r="C4050" s="6" t="s">
        <v>52764</v>
      </c>
    </row>
    <row r="4051" spans="1:3" x14ac:dyDescent="0.25">
      <c r="A4051" s="11" t="s">
        <v>37</v>
      </c>
      <c r="B4051" s="11" t="s">
        <v>38</v>
      </c>
      <c r="C4051" s="6" t="s">
        <v>52765</v>
      </c>
    </row>
    <row r="4052" spans="1:3" x14ac:dyDescent="0.25">
      <c r="A4052" s="11" t="s">
        <v>37</v>
      </c>
      <c r="B4052" s="11" t="s">
        <v>38</v>
      </c>
      <c r="C4052" s="6" t="s">
        <v>52766</v>
      </c>
    </row>
    <row r="4053" spans="1:3" x14ac:dyDescent="0.25">
      <c r="A4053" s="11" t="s">
        <v>37</v>
      </c>
      <c r="B4053" s="11" t="s">
        <v>38</v>
      </c>
      <c r="C4053" s="6" t="s">
        <v>52767</v>
      </c>
    </row>
    <row r="4054" spans="1:3" x14ac:dyDescent="0.25">
      <c r="A4054" s="11" t="s">
        <v>37</v>
      </c>
      <c r="B4054" s="11" t="s">
        <v>38</v>
      </c>
      <c r="C4054" s="6" t="s">
        <v>52768</v>
      </c>
    </row>
    <row r="4055" spans="1:3" x14ac:dyDescent="0.25">
      <c r="A4055" s="11" t="s">
        <v>37</v>
      </c>
      <c r="B4055" s="11" t="s">
        <v>38</v>
      </c>
      <c r="C4055" s="6" t="s">
        <v>52769</v>
      </c>
    </row>
    <row r="4056" spans="1:3" x14ac:dyDescent="0.25">
      <c r="A4056" s="11" t="s">
        <v>37</v>
      </c>
      <c r="B4056" s="11" t="s">
        <v>38</v>
      </c>
      <c r="C4056" s="6" t="s">
        <v>52770</v>
      </c>
    </row>
    <row r="4057" spans="1:3" x14ac:dyDescent="0.25">
      <c r="A4057" s="11" t="s">
        <v>37</v>
      </c>
      <c r="B4057" s="11" t="s">
        <v>38</v>
      </c>
      <c r="C4057" s="6" t="s">
        <v>52771</v>
      </c>
    </row>
    <row r="4058" spans="1:3" x14ac:dyDescent="0.25">
      <c r="A4058" s="11" t="s">
        <v>37</v>
      </c>
      <c r="B4058" s="11" t="s">
        <v>38</v>
      </c>
      <c r="C4058" s="6" t="s">
        <v>52772</v>
      </c>
    </row>
    <row r="4059" spans="1:3" x14ac:dyDescent="0.25">
      <c r="A4059" s="11" t="s">
        <v>37</v>
      </c>
      <c r="B4059" s="11" t="s">
        <v>38</v>
      </c>
      <c r="C4059" s="6" t="s">
        <v>52773</v>
      </c>
    </row>
    <row r="4060" spans="1:3" x14ac:dyDescent="0.25">
      <c r="A4060" s="11" t="s">
        <v>37</v>
      </c>
      <c r="B4060" s="11" t="s">
        <v>38</v>
      </c>
      <c r="C4060" s="6" t="s">
        <v>52774</v>
      </c>
    </row>
    <row r="4061" spans="1:3" x14ac:dyDescent="0.25">
      <c r="A4061" s="11" t="s">
        <v>37</v>
      </c>
      <c r="B4061" s="11" t="s">
        <v>38</v>
      </c>
      <c r="C4061" s="6" t="s">
        <v>52775</v>
      </c>
    </row>
    <row r="4062" spans="1:3" x14ac:dyDescent="0.25">
      <c r="A4062" s="11" t="s">
        <v>37</v>
      </c>
      <c r="B4062" s="11" t="s">
        <v>38</v>
      </c>
      <c r="C4062" s="6" t="s">
        <v>52776</v>
      </c>
    </row>
    <row r="4063" spans="1:3" x14ac:dyDescent="0.25">
      <c r="A4063" s="11" t="s">
        <v>37</v>
      </c>
      <c r="B4063" s="11" t="s">
        <v>38</v>
      </c>
      <c r="C4063" s="6" t="s">
        <v>52777</v>
      </c>
    </row>
    <row r="4064" spans="1:3" x14ac:dyDescent="0.25">
      <c r="A4064" s="11" t="s">
        <v>37</v>
      </c>
      <c r="B4064" s="11" t="s">
        <v>38</v>
      </c>
      <c r="C4064" s="6" t="s">
        <v>52778</v>
      </c>
    </row>
    <row r="4065" spans="1:3" x14ac:dyDescent="0.25">
      <c r="A4065" s="11" t="s">
        <v>37</v>
      </c>
      <c r="B4065" s="11" t="s">
        <v>38</v>
      </c>
      <c r="C4065" s="6" t="s">
        <v>52779</v>
      </c>
    </row>
    <row r="4066" spans="1:3" x14ac:dyDescent="0.25">
      <c r="A4066" s="11" t="s">
        <v>37</v>
      </c>
      <c r="B4066" s="11" t="s">
        <v>38</v>
      </c>
      <c r="C4066" s="6" t="s">
        <v>52780</v>
      </c>
    </row>
    <row r="4067" spans="1:3" x14ac:dyDescent="0.25">
      <c r="A4067" s="11" t="s">
        <v>37</v>
      </c>
      <c r="B4067" s="11" t="s">
        <v>38</v>
      </c>
      <c r="C4067" s="6" t="s">
        <v>52781</v>
      </c>
    </row>
    <row r="4068" spans="1:3" x14ac:dyDescent="0.25">
      <c r="A4068" s="11" t="s">
        <v>37</v>
      </c>
      <c r="B4068" s="11" t="s">
        <v>38</v>
      </c>
      <c r="C4068" s="6" t="s">
        <v>52782</v>
      </c>
    </row>
    <row r="4069" spans="1:3" x14ac:dyDescent="0.25">
      <c r="A4069" s="11" t="s">
        <v>37</v>
      </c>
      <c r="B4069" s="11" t="s">
        <v>38</v>
      </c>
      <c r="C4069" s="6" t="s">
        <v>52783</v>
      </c>
    </row>
    <row r="4070" spans="1:3" x14ac:dyDescent="0.25">
      <c r="A4070" s="11" t="s">
        <v>37</v>
      </c>
      <c r="B4070" s="11" t="s">
        <v>38</v>
      </c>
      <c r="C4070" s="6" t="s">
        <v>52784</v>
      </c>
    </row>
    <row r="4071" spans="1:3" x14ac:dyDescent="0.25">
      <c r="A4071" s="11" t="s">
        <v>37</v>
      </c>
      <c r="B4071" s="11" t="s">
        <v>38</v>
      </c>
      <c r="C4071" s="6" t="s">
        <v>52785</v>
      </c>
    </row>
    <row r="4072" spans="1:3" x14ac:dyDescent="0.25">
      <c r="A4072" s="11" t="s">
        <v>37</v>
      </c>
      <c r="B4072" s="11" t="s">
        <v>38</v>
      </c>
      <c r="C4072" s="6" t="s">
        <v>52786</v>
      </c>
    </row>
    <row r="4073" spans="1:3" x14ac:dyDescent="0.25">
      <c r="A4073" s="11" t="s">
        <v>37</v>
      </c>
      <c r="B4073" s="11" t="s">
        <v>38</v>
      </c>
      <c r="C4073" s="6" t="s">
        <v>52787</v>
      </c>
    </row>
    <row r="4074" spans="1:3" x14ac:dyDescent="0.25">
      <c r="A4074" s="11" t="s">
        <v>37</v>
      </c>
      <c r="B4074" s="11" t="s">
        <v>38</v>
      </c>
      <c r="C4074" s="6" t="s">
        <v>52788</v>
      </c>
    </row>
    <row r="4075" spans="1:3" x14ac:dyDescent="0.25">
      <c r="A4075" s="11" t="s">
        <v>37</v>
      </c>
      <c r="B4075" s="11" t="s">
        <v>38</v>
      </c>
      <c r="C4075" s="6" t="s">
        <v>52789</v>
      </c>
    </row>
    <row r="4076" spans="1:3" x14ac:dyDescent="0.25">
      <c r="A4076" s="11" t="s">
        <v>37</v>
      </c>
      <c r="B4076" s="11" t="s">
        <v>38</v>
      </c>
      <c r="C4076" s="6" t="s">
        <v>52790</v>
      </c>
    </row>
    <row r="4077" spans="1:3" x14ac:dyDescent="0.25">
      <c r="A4077" s="11" t="s">
        <v>37</v>
      </c>
      <c r="B4077" s="11" t="s">
        <v>38</v>
      </c>
      <c r="C4077" s="6" t="s">
        <v>52791</v>
      </c>
    </row>
    <row r="4078" spans="1:3" x14ac:dyDescent="0.25">
      <c r="A4078" s="11" t="s">
        <v>37</v>
      </c>
      <c r="B4078" s="11" t="s">
        <v>38</v>
      </c>
      <c r="C4078" s="6" t="s">
        <v>52792</v>
      </c>
    </row>
    <row r="4079" spans="1:3" x14ac:dyDescent="0.25">
      <c r="A4079" s="11" t="s">
        <v>37</v>
      </c>
      <c r="B4079" s="11" t="s">
        <v>38</v>
      </c>
      <c r="C4079" s="6" t="s">
        <v>52793</v>
      </c>
    </row>
    <row r="4080" spans="1:3" x14ac:dyDescent="0.25">
      <c r="A4080" s="11" t="s">
        <v>37</v>
      </c>
      <c r="B4080" s="11" t="s">
        <v>38</v>
      </c>
      <c r="C4080" s="6" t="s">
        <v>52794</v>
      </c>
    </row>
    <row r="4081" spans="1:3" x14ac:dyDescent="0.25">
      <c r="A4081" s="11" t="s">
        <v>37</v>
      </c>
      <c r="B4081" s="11" t="s">
        <v>38</v>
      </c>
      <c r="C4081" s="6" t="s">
        <v>52795</v>
      </c>
    </row>
    <row r="4082" spans="1:3" x14ac:dyDescent="0.25">
      <c r="A4082" s="11" t="s">
        <v>37</v>
      </c>
      <c r="B4082" s="11" t="s">
        <v>38</v>
      </c>
      <c r="C4082" s="6" t="s">
        <v>52796</v>
      </c>
    </row>
    <row r="4083" spans="1:3" x14ac:dyDescent="0.25">
      <c r="A4083" s="11" t="s">
        <v>37</v>
      </c>
      <c r="B4083" s="11" t="s">
        <v>38</v>
      </c>
      <c r="C4083" s="6" t="s">
        <v>52797</v>
      </c>
    </row>
    <row r="4084" spans="1:3" x14ac:dyDescent="0.25">
      <c r="A4084" s="11" t="s">
        <v>37</v>
      </c>
      <c r="B4084" s="11" t="s">
        <v>38</v>
      </c>
      <c r="C4084" s="6" t="s">
        <v>52798</v>
      </c>
    </row>
    <row r="4085" spans="1:3" x14ac:dyDescent="0.25">
      <c r="A4085" s="11" t="s">
        <v>37</v>
      </c>
      <c r="B4085" s="11" t="s">
        <v>38</v>
      </c>
      <c r="C4085" s="6" t="s">
        <v>52799</v>
      </c>
    </row>
    <row r="4086" spans="1:3" x14ac:dyDescent="0.25">
      <c r="A4086" s="11" t="s">
        <v>37</v>
      </c>
      <c r="B4086" s="11" t="s">
        <v>38</v>
      </c>
      <c r="C4086" s="6" t="s">
        <v>52800</v>
      </c>
    </row>
    <row r="4087" spans="1:3" x14ac:dyDescent="0.25">
      <c r="A4087" s="11" t="s">
        <v>37</v>
      </c>
      <c r="B4087" s="11" t="s">
        <v>38</v>
      </c>
      <c r="C4087" s="6" t="s">
        <v>52801</v>
      </c>
    </row>
    <row r="4088" spans="1:3" x14ac:dyDescent="0.25">
      <c r="A4088" s="11" t="s">
        <v>37</v>
      </c>
      <c r="B4088" s="11" t="s">
        <v>38</v>
      </c>
      <c r="C4088" s="6" t="s">
        <v>52802</v>
      </c>
    </row>
    <row r="4089" spans="1:3" x14ac:dyDescent="0.25">
      <c r="A4089" s="11" t="s">
        <v>37</v>
      </c>
      <c r="B4089" s="11" t="s">
        <v>38</v>
      </c>
      <c r="C4089" s="6" t="s">
        <v>52803</v>
      </c>
    </row>
    <row r="4090" spans="1:3" x14ac:dyDescent="0.25">
      <c r="A4090" s="11" t="s">
        <v>37</v>
      </c>
      <c r="B4090" s="11" t="s">
        <v>38</v>
      </c>
      <c r="C4090" s="6" t="s">
        <v>52804</v>
      </c>
    </row>
    <row r="4091" spans="1:3" x14ac:dyDescent="0.25">
      <c r="A4091" s="11" t="s">
        <v>37</v>
      </c>
      <c r="B4091" s="11" t="s">
        <v>38</v>
      </c>
      <c r="C4091" s="6" t="s">
        <v>52805</v>
      </c>
    </row>
    <row r="4092" spans="1:3" x14ac:dyDescent="0.25">
      <c r="A4092" s="11" t="s">
        <v>37</v>
      </c>
      <c r="B4092" s="11" t="s">
        <v>38</v>
      </c>
      <c r="C4092" s="6" t="s">
        <v>52806</v>
      </c>
    </row>
    <row r="4093" spans="1:3" x14ac:dyDescent="0.25">
      <c r="A4093" s="11" t="s">
        <v>37</v>
      </c>
      <c r="B4093" s="11" t="s">
        <v>38</v>
      </c>
      <c r="C4093" s="6" t="s">
        <v>52807</v>
      </c>
    </row>
    <row r="4094" spans="1:3" x14ac:dyDescent="0.25">
      <c r="A4094" s="11" t="s">
        <v>37</v>
      </c>
      <c r="B4094" s="11" t="s">
        <v>38</v>
      </c>
      <c r="C4094" s="6" t="s">
        <v>52808</v>
      </c>
    </row>
    <row r="4095" spans="1:3" x14ac:dyDescent="0.25">
      <c r="A4095" s="11" t="s">
        <v>37</v>
      </c>
      <c r="B4095" s="11" t="s">
        <v>38</v>
      </c>
      <c r="C4095" s="6" t="s">
        <v>52809</v>
      </c>
    </row>
    <row r="4096" spans="1:3" x14ac:dyDescent="0.25">
      <c r="A4096" s="11" t="s">
        <v>37</v>
      </c>
      <c r="B4096" s="11" t="s">
        <v>38</v>
      </c>
      <c r="C4096" s="6" t="s">
        <v>52810</v>
      </c>
    </row>
    <row r="4097" spans="1:3" x14ac:dyDescent="0.25">
      <c r="A4097" s="11" t="s">
        <v>37</v>
      </c>
      <c r="B4097" s="11" t="s">
        <v>38</v>
      </c>
      <c r="C4097" s="6" t="s">
        <v>52811</v>
      </c>
    </row>
    <row r="4098" spans="1:3" x14ac:dyDescent="0.25">
      <c r="A4098" s="11" t="s">
        <v>37</v>
      </c>
      <c r="B4098" s="11" t="s">
        <v>38</v>
      </c>
      <c r="C4098" s="6" t="s">
        <v>52812</v>
      </c>
    </row>
    <row r="4099" spans="1:3" x14ac:dyDescent="0.25">
      <c r="A4099" s="11" t="s">
        <v>37</v>
      </c>
      <c r="B4099" s="11" t="s">
        <v>38</v>
      </c>
      <c r="C4099" s="6" t="s">
        <v>52813</v>
      </c>
    </row>
    <row r="4100" spans="1:3" x14ac:dyDescent="0.25">
      <c r="A4100" s="11" t="s">
        <v>37</v>
      </c>
      <c r="B4100" s="11" t="s">
        <v>38</v>
      </c>
      <c r="C4100" s="6" t="s">
        <v>52814</v>
      </c>
    </row>
    <row r="4101" spans="1:3" x14ac:dyDescent="0.25">
      <c r="A4101" s="11" t="s">
        <v>37</v>
      </c>
      <c r="B4101" s="11" t="s">
        <v>38</v>
      </c>
      <c r="C4101" s="6" t="s">
        <v>52815</v>
      </c>
    </row>
    <row r="4102" spans="1:3" x14ac:dyDescent="0.25">
      <c r="A4102" s="11" t="s">
        <v>37</v>
      </c>
      <c r="B4102" s="11" t="s">
        <v>38</v>
      </c>
      <c r="C4102" s="6" t="s">
        <v>52816</v>
      </c>
    </row>
    <row r="4103" spans="1:3" x14ac:dyDescent="0.25">
      <c r="A4103" s="11" t="s">
        <v>37</v>
      </c>
      <c r="B4103" s="11" t="s">
        <v>38</v>
      </c>
      <c r="C4103" s="6" t="s">
        <v>52817</v>
      </c>
    </row>
    <row r="4104" spans="1:3" x14ac:dyDescent="0.25">
      <c r="A4104" s="11" t="s">
        <v>37</v>
      </c>
      <c r="B4104" s="11" t="s">
        <v>38</v>
      </c>
      <c r="C4104" s="6" t="s">
        <v>52818</v>
      </c>
    </row>
    <row r="4105" spans="1:3" x14ac:dyDescent="0.25">
      <c r="A4105" s="11" t="s">
        <v>37</v>
      </c>
      <c r="B4105" s="11" t="s">
        <v>38</v>
      </c>
      <c r="C4105" s="6" t="s">
        <v>52819</v>
      </c>
    </row>
    <row r="4106" spans="1:3" x14ac:dyDescent="0.25">
      <c r="A4106" s="11" t="s">
        <v>37</v>
      </c>
      <c r="B4106" s="11" t="s">
        <v>38</v>
      </c>
      <c r="C4106" s="6" t="s">
        <v>52820</v>
      </c>
    </row>
    <row r="4107" spans="1:3" x14ac:dyDescent="0.25">
      <c r="A4107" s="11" t="s">
        <v>37</v>
      </c>
      <c r="B4107" s="11" t="s">
        <v>38</v>
      </c>
      <c r="C4107" s="6" t="s">
        <v>52821</v>
      </c>
    </row>
    <row r="4108" spans="1:3" x14ac:dyDescent="0.25">
      <c r="A4108" s="11" t="s">
        <v>37</v>
      </c>
      <c r="B4108" s="11" t="s">
        <v>38</v>
      </c>
      <c r="C4108" s="6" t="s">
        <v>52822</v>
      </c>
    </row>
    <row r="4109" spans="1:3" x14ac:dyDescent="0.25">
      <c r="A4109" s="11" t="s">
        <v>37</v>
      </c>
      <c r="B4109" s="11" t="s">
        <v>38</v>
      </c>
      <c r="C4109" s="6" t="s">
        <v>52823</v>
      </c>
    </row>
    <row r="4110" spans="1:3" x14ac:dyDescent="0.25">
      <c r="A4110" s="11" t="s">
        <v>37</v>
      </c>
      <c r="B4110" s="11" t="s">
        <v>38</v>
      </c>
      <c r="C4110" s="6" t="s">
        <v>52824</v>
      </c>
    </row>
    <row r="4111" spans="1:3" x14ac:dyDescent="0.25">
      <c r="A4111" s="11" t="s">
        <v>37</v>
      </c>
      <c r="B4111" s="11" t="s">
        <v>38</v>
      </c>
      <c r="C4111" s="6" t="s">
        <v>52825</v>
      </c>
    </row>
    <row r="4112" spans="1:3" x14ac:dyDescent="0.25">
      <c r="A4112" s="11" t="s">
        <v>37</v>
      </c>
      <c r="B4112" s="11" t="s">
        <v>38</v>
      </c>
      <c r="C4112" s="6" t="s">
        <v>52826</v>
      </c>
    </row>
    <row r="4113" spans="1:3" x14ac:dyDescent="0.25">
      <c r="A4113" s="11" t="s">
        <v>37</v>
      </c>
      <c r="B4113" s="11" t="s">
        <v>38</v>
      </c>
      <c r="C4113" s="6" t="s">
        <v>52827</v>
      </c>
    </row>
    <row r="4114" spans="1:3" x14ac:dyDescent="0.25">
      <c r="A4114" s="11" t="s">
        <v>37</v>
      </c>
      <c r="B4114" s="11" t="s">
        <v>38</v>
      </c>
      <c r="C4114" s="6" t="s">
        <v>52828</v>
      </c>
    </row>
    <row r="4115" spans="1:3" x14ac:dyDescent="0.25">
      <c r="A4115" s="11" t="s">
        <v>37</v>
      </c>
      <c r="B4115" s="11" t="s">
        <v>38</v>
      </c>
      <c r="C4115" s="6" t="s">
        <v>52829</v>
      </c>
    </row>
    <row r="4116" spans="1:3" x14ac:dyDescent="0.25">
      <c r="A4116" s="11" t="s">
        <v>37</v>
      </c>
      <c r="B4116" s="11" t="s">
        <v>38</v>
      </c>
      <c r="C4116" s="6" t="s">
        <v>52830</v>
      </c>
    </row>
    <row r="4117" spans="1:3" x14ac:dyDescent="0.25">
      <c r="A4117" s="11" t="s">
        <v>37</v>
      </c>
      <c r="B4117" s="11" t="s">
        <v>38</v>
      </c>
      <c r="C4117" s="6" t="s">
        <v>52831</v>
      </c>
    </row>
    <row r="4118" spans="1:3" x14ac:dyDescent="0.25">
      <c r="A4118" s="11" t="s">
        <v>37</v>
      </c>
      <c r="B4118" s="11" t="s">
        <v>38</v>
      </c>
      <c r="C4118" s="6" t="s">
        <v>52832</v>
      </c>
    </row>
    <row r="4119" spans="1:3" x14ac:dyDescent="0.25">
      <c r="A4119" s="11" t="s">
        <v>37</v>
      </c>
      <c r="B4119" s="11" t="s">
        <v>38</v>
      </c>
      <c r="C4119" s="6" t="s">
        <v>14499</v>
      </c>
    </row>
    <row r="4120" spans="1:3" x14ac:dyDescent="0.25">
      <c r="A4120" s="11" t="s">
        <v>37</v>
      </c>
      <c r="B4120" s="11" t="s">
        <v>38</v>
      </c>
      <c r="C4120" s="6" t="s">
        <v>52833</v>
      </c>
    </row>
    <row r="4121" spans="1:3" x14ac:dyDescent="0.25">
      <c r="A4121" s="11" t="s">
        <v>37</v>
      </c>
      <c r="B4121" s="11" t="s">
        <v>38</v>
      </c>
      <c r="C4121" s="6" t="s">
        <v>52834</v>
      </c>
    </row>
    <row r="4122" spans="1:3" x14ac:dyDescent="0.25">
      <c r="A4122" s="11" t="s">
        <v>37</v>
      </c>
      <c r="B4122" s="11" t="s">
        <v>38</v>
      </c>
      <c r="C4122" s="6" t="s">
        <v>52835</v>
      </c>
    </row>
    <row r="4123" spans="1:3" x14ac:dyDescent="0.25">
      <c r="A4123" s="11" t="s">
        <v>37</v>
      </c>
      <c r="B4123" s="11" t="s">
        <v>38</v>
      </c>
      <c r="C4123" s="6" t="s">
        <v>52836</v>
      </c>
    </row>
    <row r="4124" spans="1:3" x14ac:dyDescent="0.25">
      <c r="A4124" s="11" t="s">
        <v>37</v>
      </c>
      <c r="B4124" s="11" t="s">
        <v>38</v>
      </c>
      <c r="C4124" s="6" t="s">
        <v>52837</v>
      </c>
    </row>
    <row r="4125" spans="1:3" x14ac:dyDescent="0.25">
      <c r="A4125" s="11" t="s">
        <v>37</v>
      </c>
      <c r="B4125" s="11" t="s">
        <v>38</v>
      </c>
      <c r="C4125" s="6" t="s">
        <v>52838</v>
      </c>
    </row>
    <row r="4126" spans="1:3" x14ac:dyDescent="0.25">
      <c r="A4126" s="11" t="s">
        <v>37</v>
      </c>
      <c r="B4126" s="11" t="s">
        <v>38</v>
      </c>
      <c r="C4126" s="6" t="s">
        <v>52839</v>
      </c>
    </row>
    <row r="4127" spans="1:3" x14ac:dyDescent="0.25">
      <c r="A4127" s="11" t="s">
        <v>37</v>
      </c>
      <c r="B4127" s="11" t="s">
        <v>38</v>
      </c>
      <c r="C4127" s="6" t="s">
        <v>52840</v>
      </c>
    </row>
    <row r="4128" spans="1:3" x14ac:dyDescent="0.25">
      <c r="A4128" s="11" t="s">
        <v>37</v>
      </c>
      <c r="B4128" s="11" t="s">
        <v>38</v>
      </c>
      <c r="C4128" s="6" t="s">
        <v>52841</v>
      </c>
    </row>
    <row r="4129" spans="1:3" x14ac:dyDescent="0.25">
      <c r="A4129" s="11" t="s">
        <v>37</v>
      </c>
      <c r="B4129" s="11" t="s">
        <v>38</v>
      </c>
      <c r="C4129" s="6" t="s">
        <v>20150</v>
      </c>
    </row>
    <row r="4130" spans="1:3" x14ac:dyDescent="0.25">
      <c r="A4130" s="11" t="s">
        <v>37</v>
      </c>
      <c r="B4130" s="11" t="s">
        <v>38</v>
      </c>
      <c r="C4130" s="6" t="s">
        <v>52842</v>
      </c>
    </row>
    <row r="4131" spans="1:3" x14ac:dyDescent="0.25">
      <c r="A4131" s="11" t="s">
        <v>37</v>
      </c>
      <c r="B4131" s="11" t="s">
        <v>38</v>
      </c>
      <c r="C4131" s="6" t="s">
        <v>52843</v>
      </c>
    </row>
    <row r="4132" spans="1:3" x14ac:dyDescent="0.25">
      <c r="A4132" s="11" t="s">
        <v>37</v>
      </c>
      <c r="B4132" s="11" t="s">
        <v>38</v>
      </c>
      <c r="C4132" s="6" t="s">
        <v>52844</v>
      </c>
    </row>
    <row r="4133" spans="1:3" x14ac:dyDescent="0.25">
      <c r="A4133" s="11" t="s">
        <v>37</v>
      </c>
      <c r="B4133" s="11" t="s">
        <v>38</v>
      </c>
      <c r="C4133" s="6" t="s">
        <v>52845</v>
      </c>
    </row>
    <row r="4134" spans="1:3" x14ac:dyDescent="0.25">
      <c r="A4134" s="11" t="s">
        <v>37</v>
      </c>
      <c r="B4134" s="11" t="s">
        <v>38</v>
      </c>
      <c r="C4134" s="6" t="s">
        <v>52846</v>
      </c>
    </row>
    <row r="4135" spans="1:3" x14ac:dyDescent="0.25">
      <c r="A4135" s="11" t="s">
        <v>37</v>
      </c>
      <c r="B4135" s="11" t="s">
        <v>38</v>
      </c>
      <c r="C4135" s="6" t="s">
        <v>52847</v>
      </c>
    </row>
    <row r="4136" spans="1:3" x14ac:dyDescent="0.25">
      <c r="A4136" s="11" t="s">
        <v>37</v>
      </c>
      <c r="B4136" s="11" t="s">
        <v>38</v>
      </c>
      <c r="C4136" s="6" t="s">
        <v>52848</v>
      </c>
    </row>
    <row r="4137" spans="1:3" x14ac:dyDescent="0.25">
      <c r="A4137" s="11" t="s">
        <v>37</v>
      </c>
      <c r="B4137" s="11" t="s">
        <v>38</v>
      </c>
      <c r="C4137" s="6" t="s">
        <v>52849</v>
      </c>
    </row>
    <row r="4138" spans="1:3" x14ac:dyDescent="0.25">
      <c r="A4138" s="11" t="s">
        <v>37</v>
      </c>
      <c r="B4138" s="11" t="s">
        <v>38</v>
      </c>
      <c r="C4138" s="6" t="s">
        <v>52850</v>
      </c>
    </row>
    <row r="4139" spans="1:3" x14ac:dyDescent="0.25">
      <c r="A4139" s="11" t="s">
        <v>37</v>
      </c>
      <c r="B4139" s="11" t="s">
        <v>38</v>
      </c>
      <c r="C4139" s="6" t="s">
        <v>52851</v>
      </c>
    </row>
    <row r="4140" spans="1:3" x14ac:dyDescent="0.25">
      <c r="A4140" s="11" t="s">
        <v>37</v>
      </c>
      <c r="B4140" s="11" t="s">
        <v>38</v>
      </c>
      <c r="C4140" s="6" t="s">
        <v>52852</v>
      </c>
    </row>
    <row r="4141" spans="1:3" x14ac:dyDescent="0.25">
      <c r="A4141" s="11" t="s">
        <v>37</v>
      </c>
      <c r="B4141" s="11" t="s">
        <v>38</v>
      </c>
      <c r="C4141" s="6" t="s">
        <v>52853</v>
      </c>
    </row>
    <row r="4142" spans="1:3" x14ac:dyDescent="0.25">
      <c r="A4142" s="11" t="s">
        <v>37</v>
      </c>
      <c r="B4142" s="11" t="s">
        <v>38</v>
      </c>
      <c r="C4142" s="6" t="s">
        <v>52854</v>
      </c>
    </row>
    <row r="4143" spans="1:3" x14ac:dyDescent="0.25">
      <c r="A4143" s="11" t="s">
        <v>37</v>
      </c>
      <c r="B4143" s="11" t="s">
        <v>38</v>
      </c>
      <c r="C4143" s="6" t="s">
        <v>52855</v>
      </c>
    </row>
    <row r="4144" spans="1:3" x14ac:dyDescent="0.25">
      <c r="A4144" s="11" t="s">
        <v>37</v>
      </c>
      <c r="B4144" s="11" t="s">
        <v>38</v>
      </c>
      <c r="C4144" s="6" t="s">
        <v>52856</v>
      </c>
    </row>
    <row r="4145" spans="1:3" x14ac:dyDescent="0.25">
      <c r="A4145" s="11" t="s">
        <v>37</v>
      </c>
      <c r="B4145" s="11" t="s">
        <v>38</v>
      </c>
      <c r="C4145" s="6" t="s">
        <v>52857</v>
      </c>
    </row>
    <row r="4146" spans="1:3" x14ac:dyDescent="0.25">
      <c r="A4146" s="11" t="s">
        <v>37</v>
      </c>
      <c r="B4146" s="11" t="s">
        <v>38</v>
      </c>
      <c r="C4146" s="6" t="s">
        <v>52858</v>
      </c>
    </row>
    <row r="4147" spans="1:3" x14ac:dyDescent="0.25">
      <c r="A4147" s="11" t="s">
        <v>37</v>
      </c>
      <c r="B4147" s="11" t="s">
        <v>38</v>
      </c>
      <c r="C4147" s="6" t="s">
        <v>52859</v>
      </c>
    </row>
    <row r="4148" spans="1:3" x14ac:dyDescent="0.25">
      <c r="A4148" s="11" t="s">
        <v>37</v>
      </c>
      <c r="B4148" s="11" t="s">
        <v>38</v>
      </c>
      <c r="C4148" s="6" t="s">
        <v>52860</v>
      </c>
    </row>
    <row r="4149" spans="1:3" x14ac:dyDescent="0.25">
      <c r="A4149" s="11" t="s">
        <v>37</v>
      </c>
      <c r="B4149" s="11" t="s">
        <v>38</v>
      </c>
      <c r="C4149" s="6" t="s">
        <v>52861</v>
      </c>
    </row>
    <row r="4150" spans="1:3" x14ac:dyDescent="0.25">
      <c r="A4150" s="11" t="s">
        <v>37</v>
      </c>
      <c r="B4150" s="11" t="s">
        <v>38</v>
      </c>
      <c r="C4150" s="6" t="s">
        <v>52862</v>
      </c>
    </row>
    <row r="4151" spans="1:3" x14ac:dyDescent="0.25">
      <c r="A4151" s="11" t="s">
        <v>37</v>
      </c>
      <c r="B4151" s="11" t="s">
        <v>38</v>
      </c>
      <c r="C4151" s="6" t="s">
        <v>52863</v>
      </c>
    </row>
    <row r="4152" spans="1:3" x14ac:dyDescent="0.25">
      <c r="A4152" s="11" t="s">
        <v>37</v>
      </c>
      <c r="B4152" s="11" t="s">
        <v>38</v>
      </c>
      <c r="C4152" s="6" t="s">
        <v>52864</v>
      </c>
    </row>
    <row r="4153" spans="1:3" x14ac:dyDescent="0.25">
      <c r="A4153" s="11" t="s">
        <v>37</v>
      </c>
      <c r="B4153" s="11" t="s">
        <v>38</v>
      </c>
      <c r="C4153" s="6" t="s">
        <v>52865</v>
      </c>
    </row>
    <row r="4154" spans="1:3" x14ac:dyDescent="0.25">
      <c r="A4154" s="11" t="s">
        <v>37</v>
      </c>
      <c r="B4154" s="11" t="s">
        <v>38</v>
      </c>
      <c r="C4154" s="6" t="s">
        <v>52866</v>
      </c>
    </row>
    <row r="4155" spans="1:3" x14ac:dyDescent="0.25">
      <c r="A4155" s="11" t="s">
        <v>37</v>
      </c>
      <c r="B4155" s="11" t="s">
        <v>38</v>
      </c>
      <c r="C4155" s="6" t="s">
        <v>29379</v>
      </c>
    </row>
    <row r="4156" spans="1:3" x14ac:dyDescent="0.25">
      <c r="A4156" s="11" t="s">
        <v>37</v>
      </c>
      <c r="B4156" s="11" t="s">
        <v>38</v>
      </c>
      <c r="C4156" s="6" t="s">
        <v>52867</v>
      </c>
    </row>
    <row r="4157" spans="1:3" x14ac:dyDescent="0.25">
      <c r="A4157" s="11" t="s">
        <v>37</v>
      </c>
      <c r="B4157" s="11" t="s">
        <v>38</v>
      </c>
      <c r="C4157" s="6" t="s">
        <v>52868</v>
      </c>
    </row>
    <row r="4158" spans="1:3" x14ac:dyDescent="0.25">
      <c r="A4158" s="11" t="s">
        <v>37</v>
      </c>
      <c r="B4158" s="11" t="s">
        <v>38</v>
      </c>
      <c r="C4158" s="6" t="s">
        <v>52869</v>
      </c>
    </row>
    <row r="4159" spans="1:3" x14ac:dyDescent="0.25">
      <c r="A4159" s="11" t="s">
        <v>37</v>
      </c>
      <c r="B4159" s="11" t="s">
        <v>38</v>
      </c>
      <c r="C4159" s="6" t="s">
        <v>52870</v>
      </c>
    </row>
    <row r="4160" spans="1:3" x14ac:dyDescent="0.25">
      <c r="A4160" s="11" t="s">
        <v>37</v>
      </c>
      <c r="B4160" s="11" t="s">
        <v>38</v>
      </c>
      <c r="C4160" s="6" t="s">
        <v>52871</v>
      </c>
    </row>
    <row r="4161" spans="1:3" x14ac:dyDescent="0.25">
      <c r="A4161" s="11" t="s">
        <v>37</v>
      </c>
      <c r="B4161" s="11" t="s">
        <v>38</v>
      </c>
      <c r="C4161" s="6" t="s">
        <v>52872</v>
      </c>
    </row>
    <row r="4162" spans="1:3" x14ac:dyDescent="0.25">
      <c r="A4162" s="11" t="s">
        <v>37</v>
      </c>
      <c r="B4162" s="11" t="s">
        <v>38</v>
      </c>
      <c r="C4162" s="6" t="s">
        <v>52873</v>
      </c>
    </row>
    <row r="4163" spans="1:3" x14ac:dyDescent="0.25">
      <c r="A4163" s="11" t="s">
        <v>37</v>
      </c>
      <c r="B4163" s="11" t="s">
        <v>38</v>
      </c>
      <c r="C4163" s="6" t="s">
        <v>52874</v>
      </c>
    </row>
    <row r="4164" spans="1:3" x14ac:dyDescent="0.25">
      <c r="A4164" s="11" t="s">
        <v>37</v>
      </c>
      <c r="B4164" s="11" t="s">
        <v>38</v>
      </c>
      <c r="C4164" s="6" t="s">
        <v>52875</v>
      </c>
    </row>
    <row r="4165" spans="1:3" x14ac:dyDescent="0.25">
      <c r="A4165" s="11" t="s">
        <v>37</v>
      </c>
      <c r="B4165" s="11" t="s">
        <v>38</v>
      </c>
      <c r="C4165" s="6" t="s">
        <v>52876</v>
      </c>
    </row>
    <row r="4166" spans="1:3" x14ac:dyDescent="0.25">
      <c r="A4166" s="11" t="s">
        <v>37</v>
      </c>
      <c r="B4166" s="11" t="s">
        <v>38</v>
      </c>
      <c r="C4166" s="6" t="s">
        <v>52877</v>
      </c>
    </row>
    <row r="4167" spans="1:3" x14ac:dyDescent="0.25">
      <c r="A4167" s="11" t="s">
        <v>37</v>
      </c>
      <c r="B4167" s="11" t="s">
        <v>38</v>
      </c>
      <c r="C4167" s="6" t="s">
        <v>52878</v>
      </c>
    </row>
    <row r="4168" spans="1:3" x14ac:dyDescent="0.25">
      <c r="A4168" s="11" t="s">
        <v>37</v>
      </c>
      <c r="B4168" s="11" t="s">
        <v>38</v>
      </c>
      <c r="C4168" s="6" t="s">
        <v>52879</v>
      </c>
    </row>
    <row r="4169" spans="1:3" x14ac:dyDescent="0.25">
      <c r="A4169" s="11" t="s">
        <v>37</v>
      </c>
      <c r="B4169" s="11" t="s">
        <v>38</v>
      </c>
      <c r="C4169" s="6" t="s">
        <v>52880</v>
      </c>
    </row>
    <row r="4170" spans="1:3" x14ac:dyDescent="0.25">
      <c r="A4170" s="11" t="s">
        <v>37</v>
      </c>
      <c r="B4170" s="11" t="s">
        <v>38</v>
      </c>
      <c r="C4170" s="6" t="s">
        <v>52881</v>
      </c>
    </row>
    <row r="4171" spans="1:3" x14ac:dyDescent="0.25">
      <c r="A4171" s="11" t="s">
        <v>37</v>
      </c>
      <c r="B4171" s="11" t="s">
        <v>38</v>
      </c>
      <c r="C4171" s="6" t="s">
        <v>52882</v>
      </c>
    </row>
    <row r="4172" spans="1:3" x14ac:dyDescent="0.25">
      <c r="A4172" s="11" t="s">
        <v>37</v>
      </c>
      <c r="B4172" s="11" t="s">
        <v>38</v>
      </c>
      <c r="C4172" s="6" t="s">
        <v>52883</v>
      </c>
    </row>
    <row r="4173" spans="1:3" x14ac:dyDescent="0.25">
      <c r="A4173" s="11" t="s">
        <v>37</v>
      </c>
      <c r="B4173" s="11" t="s">
        <v>38</v>
      </c>
      <c r="C4173" s="6" t="s">
        <v>52884</v>
      </c>
    </row>
    <row r="4174" spans="1:3" x14ac:dyDescent="0.25">
      <c r="A4174" s="11" t="s">
        <v>37</v>
      </c>
      <c r="B4174" s="11" t="s">
        <v>38</v>
      </c>
      <c r="C4174" s="6" t="s">
        <v>52885</v>
      </c>
    </row>
    <row r="4175" spans="1:3" x14ac:dyDescent="0.25">
      <c r="A4175" s="11" t="s">
        <v>37</v>
      </c>
      <c r="B4175" s="11" t="s">
        <v>38</v>
      </c>
      <c r="C4175" s="6" t="s">
        <v>52886</v>
      </c>
    </row>
    <row r="4176" spans="1:3" x14ac:dyDescent="0.25">
      <c r="A4176" s="11" t="s">
        <v>37</v>
      </c>
      <c r="B4176" s="11" t="s">
        <v>38</v>
      </c>
      <c r="C4176" s="6" t="s">
        <v>52887</v>
      </c>
    </row>
    <row r="4177" spans="1:3" x14ac:dyDescent="0.25">
      <c r="A4177" s="11" t="s">
        <v>37</v>
      </c>
      <c r="B4177" s="11" t="s">
        <v>38</v>
      </c>
      <c r="C4177" s="6" t="s">
        <v>52888</v>
      </c>
    </row>
    <row r="4178" spans="1:3" x14ac:dyDescent="0.25">
      <c r="A4178" s="11" t="s">
        <v>37</v>
      </c>
      <c r="B4178" s="11" t="s">
        <v>38</v>
      </c>
      <c r="C4178" s="6" t="s">
        <v>52889</v>
      </c>
    </row>
    <row r="4179" spans="1:3" x14ac:dyDescent="0.25">
      <c r="A4179" s="11" t="s">
        <v>37</v>
      </c>
      <c r="B4179" s="11" t="s">
        <v>38</v>
      </c>
      <c r="C4179" s="6" t="s">
        <v>52890</v>
      </c>
    </row>
    <row r="4180" spans="1:3" x14ac:dyDescent="0.25">
      <c r="A4180" s="11" t="s">
        <v>37</v>
      </c>
      <c r="B4180" s="11" t="s">
        <v>38</v>
      </c>
      <c r="C4180" s="6" t="s">
        <v>52891</v>
      </c>
    </row>
    <row r="4181" spans="1:3" x14ac:dyDescent="0.25">
      <c r="A4181" s="11" t="s">
        <v>37</v>
      </c>
      <c r="B4181" s="11" t="s">
        <v>38</v>
      </c>
      <c r="C4181" s="6" t="s">
        <v>52892</v>
      </c>
    </row>
    <row r="4182" spans="1:3" x14ac:dyDescent="0.25">
      <c r="A4182" s="11" t="s">
        <v>37</v>
      </c>
      <c r="B4182" s="11" t="s">
        <v>38</v>
      </c>
      <c r="C4182" s="6" t="s">
        <v>52893</v>
      </c>
    </row>
    <row r="4183" spans="1:3" x14ac:dyDescent="0.25">
      <c r="A4183" s="11" t="s">
        <v>37</v>
      </c>
      <c r="B4183" s="11" t="s">
        <v>38</v>
      </c>
      <c r="C4183" s="6" t="s">
        <v>52894</v>
      </c>
    </row>
    <row r="4184" spans="1:3" x14ac:dyDescent="0.25">
      <c r="A4184" s="11" t="s">
        <v>37</v>
      </c>
      <c r="B4184" s="11" t="s">
        <v>38</v>
      </c>
      <c r="C4184" s="6" t="s">
        <v>52895</v>
      </c>
    </row>
    <row r="4185" spans="1:3" x14ac:dyDescent="0.25">
      <c r="A4185" s="11" t="s">
        <v>37</v>
      </c>
      <c r="B4185" s="11" t="s">
        <v>38</v>
      </c>
      <c r="C4185" s="6" t="s">
        <v>52896</v>
      </c>
    </row>
    <row r="4186" spans="1:3" x14ac:dyDescent="0.25">
      <c r="A4186" s="11" t="s">
        <v>37</v>
      </c>
      <c r="B4186" s="11" t="s">
        <v>38</v>
      </c>
      <c r="C4186" s="6" t="s">
        <v>52897</v>
      </c>
    </row>
    <row r="4187" spans="1:3" x14ac:dyDescent="0.25">
      <c r="A4187" s="11" t="s">
        <v>37</v>
      </c>
      <c r="B4187" s="11" t="s">
        <v>38</v>
      </c>
      <c r="C4187" s="6" t="s">
        <v>52898</v>
      </c>
    </row>
    <row r="4188" spans="1:3" x14ac:dyDescent="0.25">
      <c r="A4188" s="11" t="s">
        <v>37</v>
      </c>
      <c r="B4188" s="11" t="s">
        <v>38</v>
      </c>
      <c r="C4188" s="6" t="s">
        <v>52899</v>
      </c>
    </row>
    <row r="4189" spans="1:3" x14ac:dyDescent="0.25">
      <c r="A4189" s="11" t="s">
        <v>37</v>
      </c>
      <c r="B4189" s="11" t="s">
        <v>38</v>
      </c>
      <c r="C4189" s="6" t="s">
        <v>52900</v>
      </c>
    </row>
    <row r="4190" spans="1:3" x14ac:dyDescent="0.25">
      <c r="A4190" s="11" t="s">
        <v>37</v>
      </c>
      <c r="B4190" s="11" t="s">
        <v>38</v>
      </c>
      <c r="C4190" s="6" t="s">
        <v>52901</v>
      </c>
    </row>
    <row r="4191" spans="1:3" x14ac:dyDescent="0.25">
      <c r="A4191" s="11" t="s">
        <v>37</v>
      </c>
      <c r="B4191" s="11" t="s">
        <v>38</v>
      </c>
      <c r="C4191" s="6" t="s">
        <v>52902</v>
      </c>
    </row>
    <row r="4192" spans="1:3" x14ac:dyDescent="0.25">
      <c r="A4192" s="11" t="s">
        <v>37</v>
      </c>
      <c r="B4192" s="11" t="s">
        <v>38</v>
      </c>
      <c r="C4192" s="6" t="s">
        <v>52903</v>
      </c>
    </row>
    <row r="4193" spans="1:3" x14ac:dyDescent="0.25">
      <c r="A4193" s="11" t="s">
        <v>37</v>
      </c>
      <c r="B4193" s="11" t="s">
        <v>38</v>
      </c>
      <c r="C4193" s="6" t="s">
        <v>52904</v>
      </c>
    </row>
    <row r="4194" spans="1:3" x14ac:dyDescent="0.25">
      <c r="A4194" s="11" t="s">
        <v>37</v>
      </c>
      <c r="B4194" s="11" t="s">
        <v>38</v>
      </c>
      <c r="C4194" s="6" t="s">
        <v>52905</v>
      </c>
    </row>
    <row r="4195" spans="1:3" x14ac:dyDescent="0.25">
      <c r="A4195" s="11" t="s">
        <v>37</v>
      </c>
      <c r="B4195" s="11" t="s">
        <v>38</v>
      </c>
      <c r="C4195" s="6" t="s">
        <v>164</v>
      </c>
    </row>
    <row r="4196" spans="1:3" x14ac:dyDescent="0.25">
      <c r="A4196" s="11" t="s">
        <v>37</v>
      </c>
      <c r="B4196" s="11" t="s">
        <v>38</v>
      </c>
      <c r="C4196" s="6" t="s">
        <v>52906</v>
      </c>
    </row>
    <row r="4197" spans="1:3" x14ac:dyDescent="0.25">
      <c r="A4197" s="11" t="s">
        <v>37</v>
      </c>
      <c r="B4197" s="11" t="s">
        <v>38</v>
      </c>
      <c r="C4197" s="6" t="s">
        <v>52907</v>
      </c>
    </row>
    <row r="4198" spans="1:3" x14ac:dyDescent="0.25">
      <c r="A4198" s="11" t="s">
        <v>37</v>
      </c>
      <c r="B4198" s="11" t="s">
        <v>38</v>
      </c>
      <c r="C4198" s="6" t="s">
        <v>52908</v>
      </c>
    </row>
    <row r="4199" spans="1:3" x14ac:dyDescent="0.25">
      <c r="A4199" s="11" t="s">
        <v>37</v>
      </c>
      <c r="B4199" s="11" t="s">
        <v>38</v>
      </c>
      <c r="C4199" s="6" t="s">
        <v>52909</v>
      </c>
    </row>
    <row r="4200" spans="1:3" x14ac:dyDescent="0.25">
      <c r="A4200" s="11" t="s">
        <v>37</v>
      </c>
      <c r="B4200" s="11" t="s">
        <v>38</v>
      </c>
      <c r="C4200" s="6" t="s">
        <v>52910</v>
      </c>
    </row>
    <row r="4201" spans="1:3" x14ac:dyDescent="0.25">
      <c r="A4201" s="11" t="s">
        <v>37</v>
      </c>
      <c r="B4201" s="11" t="s">
        <v>38</v>
      </c>
      <c r="C4201" s="6" t="s">
        <v>52911</v>
      </c>
    </row>
    <row r="4202" spans="1:3" x14ac:dyDescent="0.25">
      <c r="A4202" s="11" t="s">
        <v>37</v>
      </c>
      <c r="B4202" s="11" t="s">
        <v>38</v>
      </c>
      <c r="C4202" s="6" t="s">
        <v>52912</v>
      </c>
    </row>
    <row r="4203" spans="1:3" x14ac:dyDescent="0.25">
      <c r="A4203" s="11" t="s">
        <v>37</v>
      </c>
      <c r="B4203" s="11" t="s">
        <v>38</v>
      </c>
      <c r="C4203" s="6" t="s">
        <v>52913</v>
      </c>
    </row>
    <row r="4204" spans="1:3" x14ac:dyDescent="0.25">
      <c r="A4204" s="11" t="s">
        <v>37</v>
      </c>
      <c r="B4204" s="11" t="s">
        <v>38</v>
      </c>
      <c r="C4204" s="6" t="s">
        <v>52914</v>
      </c>
    </row>
    <row r="4205" spans="1:3" x14ac:dyDescent="0.25">
      <c r="A4205" s="11" t="s">
        <v>37</v>
      </c>
      <c r="B4205" s="11" t="s">
        <v>38</v>
      </c>
      <c r="C4205" s="6" t="s">
        <v>52915</v>
      </c>
    </row>
    <row r="4206" spans="1:3" x14ac:dyDescent="0.25">
      <c r="A4206" s="11" t="s">
        <v>37</v>
      </c>
      <c r="B4206" s="11" t="s">
        <v>38</v>
      </c>
      <c r="C4206" s="6" t="s">
        <v>52916</v>
      </c>
    </row>
    <row r="4207" spans="1:3" x14ac:dyDescent="0.25">
      <c r="A4207" s="11" t="s">
        <v>37</v>
      </c>
      <c r="B4207" s="11" t="s">
        <v>38</v>
      </c>
      <c r="C4207" s="6" t="s">
        <v>52917</v>
      </c>
    </row>
    <row r="4208" spans="1:3" x14ac:dyDescent="0.25">
      <c r="A4208" s="11" t="s">
        <v>37</v>
      </c>
      <c r="B4208" s="11" t="s">
        <v>38</v>
      </c>
      <c r="C4208" s="6" t="s">
        <v>52918</v>
      </c>
    </row>
    <row r="4209" spans="1:3" x14ac:dyDescent="0.25">
      <c r="A4209" s="11" t="s">
        <v>37</v>
      </c>
      <c r="B4209" s="11" t="s">
        <v>38</v>
      </c>
      <c r="C4209" s="6" t="s">
        <v>52919</v>
      </c>
    </row>
    <row r="4210" spans="1:3" x14ac:dyDescent="0.25">
      <c r="A4210" s="11" t="s">
        <v>37</v>
      </c>
      <c r="B4210" s="11" t="s">
        <v>38</v>
      </c>
      <c r="C4210" s="6" t="s">
        <v>52920</v>
      </c>
    </row>
    <row r="4211" spans="1:3" x14ac:dyDescent="0.25">
      <c r="A4211" s="11" t="s">
        <v>37</v>
      </c>
      <c r="B4211" s="11" t="s">
        <v>38</v>
      </c>
      <c r="C4211" s="6" t="s">
        <v>52921</v>
      </c>
    </row>
    <row r="4212" spans="1:3" x14ac:dyDescent="0.25">
      <c r="A4212" s="11" t="s">
        <v>37</v>
      </c>
      <c r="B4212" s="11" t="s">
        <v>38</v>
      </c>
      <c r="C4212" s="6" t="s">
        <v>52922</v>
      </c>
    </row>
    <row r="4213" spans="1:3" x14ac:dyDescent="0.25">
      <c r="A4213" s="11" t="s">
        <v>37</v>
      </c>
      <c r="B4213" s="11" t="s">
        <v>38</v>
      </c>
      <c r="C4213" s="6" t="s">
        <v>52923</v>
      </c>
    </row>
    <row r="4214" spans="1:3" x14ac:dyDescent="0.25">
      <c r="A4214" s="11" t="s">
        <v>37</v>
      </c>
      <c r="B4214" s="11" t="s">
        <v>38</v>
      </c>
      <c r="C4214" s="6" t="s">
        <v>52924</v>
      </c>
    </row>
    <row r="4215" spans="1:3" x14ac:dyDescent="0.25">
      <c r="A4215" s="11" t="s">
        <v>37</v>
      </c>
      <c r="B4215" s="11" t="s">
        <v>38</v>
      </c>
      <c r="C4215" s="6" t="s">
        <v>52925</v>
      </c>
    </row>
    <row r="4216" spans="1:3" x14ac:dyDescent="0.25">
      <c r="A4216" s="11" t="s">
        <v>37</v>
      </c>
      <c r="B4216" s="11" t="s">
        <v>38</v>
      </c>
      <c r="C4216" s="6" t="s">
        <v>52926</v>
      </c>
    </row>
    <row r="4217" spans="1:3" x14ac:dyDescent="0.25">
      <c r="A4217" s="11" t="s">
        <v>37</v>
      </c>
      <c r="B4217" s="11" t="s">
        <v>38</v>
      </c>
      <c r="C4217" s="6" t="s">
        <v>52927</v>
      </c>
    </row>
    <row r="4218" spans="1:3" x14ac:dyDescent="0.25">
      <c r="A4218" s="11" t="s">
        <v>37</v>
      </c>
      <c r="B4218" s="11" t="s">
        <v>38</v>
      </c>
      <c r="C4218" s="6" t="s">
        <v>52928</v>
      </c>
    </row>
    <row r="4219" spans="1:3" x14ac:dyDescent="0.25">
      <c r="A4219" s="11" t="s">
        <v>37</v>
      </c>
      <c r="B4219" s="11" t="s">
        <v>38</v>
      </c>
      <c r="C4219" s="6" t="s">
        <v>52929</v>
      </c>
    </row>
    <row r="4220" spans="1:3" x14ac:dyDescent="0.25">
      <c r="A4220" s="11" t="s">
        <v>37</v>
      </c>
      <c r="B4220" s="11" t="s">
        <v>38</v>
      </c>
      <c r="C4220" s="6" t="s">
        <v>52930</v>
      </c>
    </row>
    <row r="4221" spans="1:3" x14ac:dyDescent="0.25">
      <c r="A4221" s="11" t="s">
        <v>37</v>
      </c>
      <c r="B4221" s="11" t="s">
        <v>38</v>
      </c>
      <c r="C4221" s="6" t="s">
        <v>52931</v>
      </c>
    </row>
    <row r="4222" spans="1:3" x14ac:dyDescent="0.25">
      <c r="A4222" s="11" t="s">
        <v>37</v>
      </c>
      <c r="B4222" s="11" t="s">
        <v>38</v>
      </c>
      <c r="C4222" s="6" t="s">
        <v>52932</v>
      </c>
    </row>
    <row r="4223" spans="1:3" x14ac:dyDescent="0.25">
      <c r="A4223" s="11" t="s">
        <v>37</v>
      </c>
      <c r="B4223" s="11" t="s">
        <v>38</v>
      </c>
      <c r="C4223" s="6" t="s">
        <v>52933</v>
      </c>
    </row>
    <row r="4224" spans="1:3" x14ac:dyDescent="0.25">
      <c r="A4224" s="11" t="s">
        <v>37</v>
      </c>
      <c r="B4224" s="11" t="s">
        <v>38</v>
      </c>
      <c r="C4224" s="6" t="s">
        <v>52934</v>
      </c>
    </row>
    <row r="4225" spans="1:4" x14ac:dyDescent="0.25">
      <c r="A4225" s="11" t="s">
        <v>37</v>
      </c>
      <c r="B4225" s="11" t="s">
        <v>38</v>
      </c>
      <c r="C4225" s="6" t="s">
        <v>52935</v>
      </c>
    </row>
    <row r="4226" spans="1:4" x14ac:dyDescent="0.25">
      <c r="A4226" s="11" t="s">
        <v>37</v>
      </c>
      <c r="B4226" s="11" t="s">
        <v>38</v>
      </c>
      <c r="C4226" s="6" t="s">
        <v>52936</v>
      </c>
    </row>
    <row r="4227" spans="1:4" x14ac:dyDescent="0.25">
      <c r="A4227" s="11" t="s">
        <v>37</v>
      </c>
      <c r="B4227" s="11" t="s">
        <v>38</v>
      </c>
      <c r="C4227" s="6" t="s">
        <v>52937</v>
      </c>
    </row>
    <row r="4228" spans="1:4" x14ac:dyDescent="0.25">
      <c r="A4228" s="11" t="s">
        <v>37</v>
      </c>
      <c r="B4228" s="11" t="s">
        <v>38</v>
      </c>
      <c r="C4228" s="6" t="s">
        <v>52938</v>
      </c>
    </row>
    <row r="4229" spans="1:4" x14ac:dyDescent="0.25">
      <c r="A4229" s="11" t="s">
        <v>37</v>
      </c>
      <c r="B4229" s="11" t="s">
        <v>38</v>
      </c>
      <c r="C4229" s="6" t="s">
        <v>52939</v>
      </c>
    </row>
    <row r="4230" spans="1:4" x14ac:dyDescent="0.25">
      <c r="A4230" s="11" t="s">
        <v>37</v>
      </c>
      <c r="B4230" s="11" t="s">
        <v>38</v>
      </c>
      <c r="C4230" s="6" t="s">
        <v>52940</v>
      </c>
      <c r="D4230" t="s">
        <v>20119</v>
      </c>
    </row>
    <row r="4231" spans="1:4" x14ac:dyDescent="0.25">
      <c r="A4231" s="11" t="s">
        <v>37</v>
      </c>
      <c r="B4231" s="11" t="s">
        <v>38</v>
      </c>
      <c r="C4231" s="6" t="s">
        <v>52941</v>
      </c>
    </row>
    <row r="4232" spans="1:4" x14ac:dyDescent="0.25">
      <c r="A4232" s="11" t="s">
        <v>37</v>
      </c>
      <c r="B4232" s="11" t="s">
        <v>38</v>
      </c>
      <c r="C4232" s="6" t="s">
        <v>52942</v>
      </c>
    </row>
    <row r="4233" spans="1:4" x14ac:dyDescent="0.25">
      <c r="A4233" s="11" t="s">
        <v>37</v>
      </c>
      <c r="B4233" s="11" t="s">
        <v>38</v>
      </c>
      <c r="C4233" s="6" t="s">
        <v>52943</v>
      </c>
    </row>
    <row r="4234" spans="1:4" x14ac:dyDescent="0.25">
      <c r="A4234" s="11" t="s">
        <v>37</v>
      </c>
      <c r="B4234" s="11" t="s">
        <v>38</v>
      </c>
      <c r="C4234" s="6" t="s">
        <v>52944</v>
      </c>
    </row>
    <row r="4235" spans="1:4" x14ac:dyDescent="0.25">
      <c r="A4235" s="11" t="s">
        <v>37</v>
      </c>
      <c r="B4235" s="11" t="s">
        <v>38</v>
      </c>
      <c r="C4235" s="6" t="s">
        <v>52945</v>
      </c>
    </row>
    <row r="4236" spans="1:4" x14ac:dyDescent="0.25">
      <c r="A4236" s="11" t="s">
        <v>37</v>
      </c>
      <c r="B4236" s="11" t="s">
        <v>38</v>
      </c>
      <c r="C4236" s="6" t="s">
        <v>52946</v>
      </c>
    </row>
    <row r="4237" spans="1:4" x14ac:dyDescent="0.25">
      <c r="A4237" s="11" t="s">
        <v>37</v>
      </c>
      <c r="B4237" s="11" t="s">
        <v>38</v>
      </c>
      <c r="C4237" s="6" t="s">
        <v>52947</v>
      </c>
    </row>
    <row r="4238" spans="1:4" x14ac:dyDescent="0.25">
      <c r="A4238" s="11" t="s">
        <v>37</v>
      </c>
      <c r="B4238" s="11" t="s">
        <v>38</v>
      </c>
      <c r="C4238" s="6" t="s">
        <v>109</v>
      </c>
    </row>
    <row r="4239" spans="1:4" x14ac:dyDescent="0.25">
      <c r="A4239" s="11" t="s">
        <v>37</v>
      </c>
      <c r="B4239" s="11" t="s">
        <v>38</v>
      </c>
      <c r="C4239" s="6" t="s">
        <v>52948</v>
      </c>
    </row>
    <row r="4240" spans="1:4" x14ac:dyDescent="0.25">
      <c r="A4240" s="11" t="s">
        <v>37</v>
      </c>
      <c r="B4240" s="11" t="s">
        <v>38</v>
      </c>
      <c r="C4240" s="6" t="s">
        <v>52949</v>
      </c>
    </row>
    <row r="4241" spans="1:3" x14ac:dyDescent="0.25">
      <c r="A4241" s="11" t="s">
        <v>37</v>
      </c>
      <c r="B4241" s="11" t="s">
        <v>38</v>
      </c>
      <c r="C4241" s="6" t="s">
        <v>52950</v>
      </c>
    </row>
    <row r="4242" spans="1:3" x14ac:dyDescent="0.25">
      <c r="A4242" s="11" t="s">
        <v>37</v>
      </c>
      <c r="B4242" s="11" t="s">
        <v>38</v>
      </c>
      <c r="C4242" s="6" t="s">
        <v>52951</v>
      </c>
    </row>
    <row r="4243" spans="1:3" x14ac:dyDescent="0.25">
      <c r="A4243" s="11" t="s">
        <v>37</v>
      </c>
      <c r="B4243" s="11" t="s">
        <v>38</v>
      </c>
      <c r="C4243" s="6" t="s">
        <v>52952</v>
      </c>
    </row>
    <row r="4244" spans="1:3" x14ac:dyDescent="0.25">
      <c r="A4244" s="11" t="s">
        <v>37</v>
      </c>
      <c r="B4244" s="11" t="s">
        <v>38</v>
      </c>
      <c r="C4244" s="6" t="s">
        <v>52953</v>
      </c>
    </row>
    <row r="4245" spans="1:3" x14ac:dyDescent="0.25">
      <c r="A4245" s="11" t="s">
        <v>37</v>
      </c>
      <c r="B4245" s="11" t="s">
        <v>38</v>
      </c>
      <c r="C4245" s="6" t="s">
        <v>52954</v>
      </c>
    </row>
    <row r="4246" spans="1:3" x14ac:dyDescent="0.25">
      <c r="A4246" s="11" t="s">
        <v>37</v>
      </c>
      <c r="B4246" s="11" t="s">
        <v>38</v>
      </c>
      <c r="C4246" s="6" t="s">
        <v>52955</v>
      </c>
    </row>
    <row r="4247" spans="1:3" x14ac:dyDescent="0.25">
      <c r="A4247" s="11" t="s">
        <v>37</v>
      </c>
      <c r="B4247" s="11" t="s">
        <v>38</v>
      </c>
      <c r="C4247" s="6" t="s">
        <v>52956</v>
      </c>
    </row>
    <row r="4248" spans="1:3" x14ac:dyDescent="0.25">
      <c r="A4248" s="11" t="s">
        <v>37</v>
      </c>
      <c r="B4248" s="11" t="s">
        <v>38</v>
      </c>
      <c r="C4248" s="6" t="s">
        <v>52957</v>
      </c>
    </row>
    <row r="4249" spans="1:3" x14ac:dyDescent="0.25">
      <c r="A4249" s="11" t="s">
        <v>37</v>
      </c>
      <c r="B4249" s="11" t="s">
        <v>38</v>
      </c>
      <c r="C4249" s="6" t="s">
        <v>52958</v>
      </c>
    </row>
    <row r="4250" spans="1:3" x14ac:dyDescent="0.25">
      <c r="A4250" s="11" t="s">
        <v>37</v>
      </c>
      <c r="B4250" s="11" t="s">
        <v>38</v>
      </c>
      <c r="C4250" s="6" t="s">
        <v>52959</v>
      </c>
    </row>
    <row r="4251" spans="1:3" x14ac:dyDescent="0.25">
      <c r="A4251" s="11" t="s">
        <v>37</v>
      </c>
      <c r="B4251" s="11" t="s">
        <v>38</v>
      </c>
      <c r="C4251" s="6" t="s">
        <v>52960</v>
      </c>
    </row>
    <row r="4252" spans="1:3" x14ac:dyDescent="0.25">
      <c r="A4252" s="11" t="s">
        <v>37</v>
      </c>
      <c r="B4252" s="11" t="s">
        <v>38</v>
      </c>
      <c r="C4252" s="6" t="s">
        <v>52961</v>
      </c>
    </row>
    <row r="4253" spans="1:3" x14ac:dyDescent="0.25">
      <c r="A4253" s="11" t="s">
        <v>37</v>
      </c>
      <c r="B4253" s="11" t="s">
        <v>38</v>
      </c>
      <c r="C4253" s="6" t="s">
        <v>52962</v>
      </c>
    </row>
    <row r="4254" spans="1:3" x14ac:dyDescent="0.25">
      <c r="A4254" s="11" t="s">
        <v>37</v>
      </c>
      <c r="B4254" s="11" t="s">
        <v>38</v>
      </c>
      <c r="C4254" s="6" t="s">
        <v>52963</v>
      </c>
    </row>
    <row r="4255" spans="1:3" x14ac:dyDescent="0.25">
      <c r="A4255" s="11" t="s">
        <v>37</v>
      </c>
      <c r="B4255" s="11" t="s">
        <v>38</v>
      </c>
      <c r="C4255" s="6" t="s">
        <v>52964</v>
      </c>
    </row>
    <row r="4256" spans="1:3" x14ac:dyDescent="0.25">
      <c r="A4256" s="11" t="s">
        <v>37</v>
      </c>
      <c r="B4256" s="11" t="s">
        <v>38</v>
      </c>
      <c r="C4256" s="6" t="s">
        <v>52965</v>
      </c>
    </row>
    <row r="4257" spans="1:3" x14ac:dyDescent="0.25">
      <c r="A4257" s="11" t="s">
        <v>37</v>
      </c>
      <c r="B4257" s="11" t="s">
        <v>38</v>
      </c>
      <c r="C4257" s="6" t="s">
        <v>52966</v>
      </c>
    </row>
    <row r="4258" spans="1:3" x14ac:dyDescent="0.25">
      <c r="A4258" s="11" t="s">
        <v>37</v>
      </c>
      <c r="B4258" s="11" t="s">
        <v>38</v>
      </c>
      <c r="C4258" s="6" t="s">
        <v>52967</v>
      </c>
    </row>
    <row r="4259" spans="1:3" x14ac:dyDescent="0.25">
      <c r="A4259" s="11" t="s">
        <v>37</v>
      </c>
      <c r="B4259" s="11" t="s">
        <v>38</v>
      </c>
      <c r="C4259" s="6" t="s">
        <v>52968</v>
      </c>
    </row>
    <row r="4260" spans="1:3" x14ac:dyDescent="0.25">
      <c r="A4260" s="11" t="s">
        <v>37</v>
      </c>
      <c r="B4260" s="11" t="s">
        <v>38</v>
      </c>
      <c r="C4260" s="6" t="s">
        <v>52969</v>
      </c>
    </row>
    <row r="4261" spans="1:3" x14ac:dyDescent="0.25">
      <c r="A4261" s="11" t="s">
        <v>37</v>
      </c>
      <c r="B4261" s="11" t="s">
        <v>38</v>
      </c>
      <c r="C4261" s="6" t="s">
        <v>52970</v>
      </c>
    </row>
    <row r="4262" spans="1:3" x14ac:dyDescent="0.25">
      <c r="A4262" s="11" t="s">
        <v>37</v>
      </c>
      <c r="B4262" s="11" t="s">
        <v>38</v>
      </c>
      <c r="C4262" s="6" t="s">
        <v>52971</v>
      </c>
    </row>
    <row r="4263" spans="1:3" x14ac:dyDescent="0.25">
      <c r="A4263" s="11" t="s">
        <v>37</v>
      </c>
      <c r="B4263" s="11" t="s">
        <v>38</v>
      </c>
      <c r="C4263" s="6" t="s">
        <v>52972</v>
      </c>
    </row>
    <row r="4264" spans="1:3" x14ac:dyDescent="0.25">
      <c r="A4264" s="11" t="s">
        <v>37</v>
      </c>
      <c r="B4264" s="11" t="s">
        <v>38</v>
      </c>
      <c r="C4264" s="6" t="s">
        <v>52973</v>
      </c>
    </row>
    <row r="4265" spans="1:3" x14ac:dyDescent="0.25">
      <c r="A4265" s="11" t="s">
        <v>37</v>
      </c>
      <c r="B4265" s="11" t="s">
        <v>38</v>
      </c>
      <c r="C4265" s="6" t="s">
        <v>52974</v>
      </c>
    </row>
    <row r="4266" spans="1:3" x14ac:dyDescent="0.25">
      <c r="A4266" s="11" t="s">
        <v>37</v>
      </c>
      <c r="B4266" s="11" t="s">
        <v>38</v>
      </c>
      <c r="C4266" s="6" t="s">
        <v>52975</v>
      </c>
    </row>
    <row r="4267" spans="1:3" x14ac:dyDescent="0.25">
      <c r="A4267" s="11" t="s">
        <v>37</v>
      </c>
      <c r="B4267" s="11" t="s">
        <v>38</v>
      </c>
      <c r="C4267" s="6" t="s">
        <v>8491</v>
      </c>
    </row>
    <row r="4268" spans="1:3" x14ac:dyDescent="0.25">
      <c r="A4268" s="11" t="s">
        <v>37</v>
      </c>
      <c r="B4268" s="11" t="s">
        <v>38</v>
      </c>
      <c r="C4268" s="6" t="s">
        <v>52976</v>
      </c>
    </row>
    <row r="4269" spans="1:3" x14ac:dyDescent="0.25">
      <c r="A4269" s="11" t="s">
        <v>37</v>
      </c>
      <c r="B4269" s="11" t="s">
        <v>38</v>
      </c>
      <c r="C4269" s="6" t="s">
        <v>52977</v>
      </c>
    </row>
    <row r="4270" spans="1:3" x14ac:dyDescent="0.25">
      <c r="A4270" s="11" t="s">
        <v>37</v>
      </c>
      <c r="B4270" s="11" t="s">
        <v>38</v>
      </c>
      <c r="C4270" s="6" t="s">
        <v>52978</v>
      </c>
    </row>
    <row r="4271" spans="1:3" x14ac:dyDescent="0.25">
      <c r="A4271" s="11" t="s">
        <v>37</v>
      </c>
      <c r="B4271" s="11" t="s">
        <v>38</v>
      </c>
      <c r="C4271" s="6" t="s">
        <v>52979</v>
      </c>
    </row>
    <row r="4272" spans="1:3" x14ac:dyDescent="0.25">
      <c r="A4272" s="11" t="s">
        <v>37</v>
      </c>
      <c r="B4272" s="11" t="s">
        <v>38</v>
      </c>
      <c r="C4272" s="6" t="s">
        <v>52980</v>
      </c>
    </row>
    <row r="4273" spans="1:3" x14ac:dyDescent="0.25">
      <c r="A4273" s="11" t="s">
        <v>37</v>
      </c>
      <c r="B4273" s="11" t="s">
        <v>38</v>
      </c>
      <c r="C4273" s="6" t="s">
        <v>52981</v>
      </c>
    </row>
    <row r="4274" spans="1:3" x14ac:dyDescent="0.25">
      <c r="A4274" s="11" t="s">
        <v>37</v>
      </c>
      <c r="B4274" s="11" t="s">
        <v>38</v>
      </c>
      <c r="C4274" s="6" t="s">
        <v>52982</v>
      </c>
    </row>
    <row r="4275" spans="1:3" x14ac:dyDescent="0.25">
      <c r="A4275" s="11" t="s">
        <v>37</v>
      </c>
      <c r="B4275" s="11" t="s">
        <v>38</v>
      </c>
      <c r="C4275" s="6" t="s">
        <v>52983</v>
      </c>
    </row>
    <row r="4276" spans="1:3" x14ac:dyDescent="0.25">
      <c r="A4276" s="11" t="s">
        <v>37</v>
      </c>
      <c r="B4276" s="11" t="s">
        <v>38</v>
      </c>
      <c r="C4276" s="6" t="s">
        <v>52984</v>
      </c>
    </row>
    <row r="4277" spans="1:3" x14ac:dyDescent="0.25">
      <c r="A4277" s="11" t="s">
        <v>37</v>
      </c>
      <c r="B4277" s="11" t="s">
        <v>38</v>
      </c>
      <c r="C4277" s="6" t="s">
        <v>52985</v>
      </c>
    </row>
    <row r="4278" spans="1:3" x14ac:dyDescent="0.25">
      <c r="A4278" s="11" t="s">
        <v>37</v>
      </c>
      <c r="B4278" s="11" t="s">
        <v>38</v>
      </c>
      <c r="C4278" s="6" t="s">
        <v>20780</v>
      </c>
    </row>
    <row r="4279" spans="1:3" x14ac:dyDescent="0.25">
      <c r="A4279" s="11" t="s">
        <v>37</v>
      </c>
      <c r="B4279" s="11" t="s">
        <v>38</v>
      </c>
      <c r="C4279" s="6" t="s">
        <v>52986</v>
      </c>
    </row>
    <row r="4280" spans="1:3" x14ac:dyDescent="0.25">
      <c r="A4280" s="11" t="s">
        <v>37</v>
      </c>
      <c r="B4280" s="11" t="s">
        <v>38</v>
      </c>
      <c r="C4280" s="6" t="s">
        <v>52987</v>
      </c>
    </row>
    <row r="4281" spans="1:3" x14ac:dyDescent="0.25">
      <c r="A4281" s="11" t="s">
        <v>37</v>
      </c>
      <c r="B4281" s="11" t="s">
        <v>38</v>
      </c>
      <c r="C4281" s="6" t="s">
        <v>52988</v>
      </c>
    </row>
    <row r="4282" spans="1:3" x14ac:dyDescent="0.25">
      <c r="A4282" s="11" t="s">
        <v>37</v>
      </c>
      <c r="B4282" s="11" t="s">
        <v>38</v>
      </c>
      <c r="C4282" s="6" t="s">
        <v>52989</v>
      </c>
    </row>
    <row r="4283" spans="1:3" x14ac:dyDescent="0.25">
      <c r="A4283" s="11" t="s">
        <v>37</v>
      </c>
      <c r="B4283" s="11" t="s">
        <v>38</v>
      </c>
      <c r="C4283" s="6" t="s">
        <v>52990</v>
      </c>
    </row>
    <row r="4284" spans="1:3" x14ac:dyDescent="0.25">
      <c r="A4284" s="11" t="s">
        <v>37</v>
      </c>
      <c r="B4284" s="11" t="s">
        <v>38</v>
      </c>
      <c r="C4284" s="6" t="s">
        <v>52991</v>
      </c>
    </row>
    <row r="4285" spans="1:3" x14ac:dyDescent="0.25">
      <c r="A4285" s="11" t="s">
        <v>37</v>
      </c>
      <c r="B4285" s="11" t="s">
        <v>38</v>
      </c>
      <c r="C4285" s="6" t="s">
        <v>52992</v>
      </c>
    </row>
    <row r="4286" spans="1:3" x14ac:dyDescent="0.25">
      <c r="A4286" s="11" t="s">
        <v>37</v>
      </c>
      <c r="B4286" s="11" t="s">
        <v>38</v>
      </c>
      <c r="C4286" s="6" t="s">
        <v>52993</v>
      </c>
    </row>
    <row r="4287" spans="1:3" x14ac:dyDescent="0.25">
      <c r="A4287" s="11" t="s">
        <v>37</v>
      </c>
      <c r="B4287" s="11" t="s">
        <v>38</v>
      </c>
      <c r="C4287" s="6" t="s">
        <v>52994</v>
      </c>
    </row>
    <row r="4288" spans="1:3" x14ac:dyDescent="0.25">
      <c r="A4288" s="11" t="s">
        <v>37</v>
      </c>
      <c r="B4288" s="11" t="s">
        <v>38</v>
      </c>
      <c r="C4288" s="6" t="s">
        <v>52995</v>
      </c>
    </row>
    <row r="4289" spans="1:3" x14ac:dyDescent="0.25">
      <c r="A4289" s="11" t="s">
        <v>37</v>
      </c>
      <c r="B4289" s="11" t="s">
        <v>38</v>
      </c>
      <c r="C4289" s="6" t="s">
        <v>52996</v>
      </c>
    </row>
    <row r="4290" spans="1:3" x14ac:dyDescent="0.25">
      <c r="A4290" s="11" t="s">
        <v>37</v>
      </c>
      <c r="B4290" s="11" t="s">
        <v>38</v>
      </c>
      <c r="C4290" s="6" t="s">
        <v>52997</v>
      </c>
    </row>
    <row r="4291" spans="1:3" x14ac:dyDescent="0.25">
      <c r="A4291" s="11" t="s">
        <v>37</v>
      </c>
      <c r="B4291" s="11" t="s">
        <v>38</v>
      </c>
      <c r="C4291" s="6" t="s">
        <v>52998</v>
      </c>
    </row>
    <row r="4292" spans="1:3" x14ac:dyDescent="0.25">
      <c r="A4292" s="11" t="s">
        <v>37</v>
      </c>
      <c r="B4292" s="11" t="s">
        <v>38</v>
      </c>
      <c r="C4292" s="6" t="s">
        <v>52999</v>
      </c>
    </row>
    <row r="4293" spans="1:3" x14ac:dyDescent="0.25">
      <c r="A4293" s="11" t="s">
        <v>37</v>
      </c>
      <c r="B4293" s="11" t="s">
        <v>38</v>
      </c>
      <c r="C4293" s="6" t="s">
        <v>53000</v>
      </c>
    </row>
    <row r="4294" spans="1:3" x14ac:dyDescent="0.25">
      <c r="A4294" s="11" t="s">
        <v>37</v>
      </c>
      <c r="B4294" s="11" t="s">
        <v>38</v>
      </c>
      <c r="C4294" s="6" t="s">
        <v>53001</v>
      </c>
    </row>
    <row r="4295" spans="1:3" x14ac:dyDescent="0.25">
      <c r="A4295" s="11" t="s">
        <v>37</v>
      </c>
      <c r="B4295" s="11" t="s">
        <v>38</v>
      </c>
      <c r="C4295" s="6" t="s">
        <v>53002</v>
      </c>
    </row>
    <row r="4296" spans="1:3" x14ac:dyDescent="0.25">
      <c r="A4296" s="11" t="s">
        <v>37</v>
      </c>
      <c r="B4296" s="11" t="s">
        <v>38</v>
      </c>
      <c r="C4296" s="6" t="s">
        <v>53003</v>
      </c>
    </row>
    <row r="4297" spans="1:3" x14ac:dyDescent="0.25">
      <c r="A4297" s="11" t="s">
        <v>37</v>
      </c>
      <c r="B4297" s="11" t="s">
        <v>38</v>
      </c>
      <c r="C4297" s="6" t="s">
        <v>53004</v>
      </c>
    </row>
    <row r="4298" spans="1:3" x14ac:dyDescent="0.25">
      <c r="A4298" s="11" t="s">
        <v>37</v>
      </c>
      <c r="B4298" s="11" t="s">
        <v>38</v>
      </c>
      <c r="C4298" s="6" t="s">
        <v>53005</v>
      </c>
    </row>
    <row r="4299" spans="1:3" x14ac:dyDescent="0.25">
      <c r="A4299" s="11" t="s">
        <v>37</v>
      </c>
      <c r="B4299" s="11" t="s">
        <v>38</v>
      </c>
      <c r="C4299" s="6" t="s">
        <v>53006</v>
      </c>
    </row>
    <row r="4300" spans="1:3" x14ac:dyDescent="0.25">
      <c r="A4300" s="11" t="s">
        <v>37</v>
      </c>
      <c r="B4300" s="11" t="s">
        <v>38</v>
      </c>
      <c r="C4300" s="6" t="s">
        <v>53007</v>
      </c>
    </row>
    <row r="4301" spans="1:3" x14ac:dyDescent="0.25">
      <c r="A4301" s="11" t="s">
        <v>37</v>
      </c>
      <c r="B4301" s="11" t="s">
        <v>38</v>
      </c>
      <c r="C4301" s="6" t="s">
        <v>53008</v>
      </c>
    </row>
    <row r="4302" spans="1:3" x14ac:dyDescent="0.25">
      <c r="A4302" s="11" t="s">
        <v>37</v>
      </c>
      <c r="B4302" s="11" t="s">
        <v>38</v>
      </c>
      <c r="C4302" s="6" t="s">
        <v>53009</v>
      </c>
    </row>
    <row r="4303" spans="1:3" x14ac:dyDescent="0.25">
      <c r="A4303" s="11" t="s">
        <v>37</v>
      </c>
      <c r="B4303" s="11" t="s">
        <v>38</v>
      </c>
      <c r="C4303" s="6" t="s">
        <v>53010</v>
      </c>
    </row>
    <row r="4304" spans="1:3" x14ac:dyDescent="0.25">
      <c r="A4304" s="11" t="s">
        <v>37</v>
      </c>
      <c r="B4304" s="11" t="s">
        <v>38</v>
      </c>
      <c r="C4304" s="6" t="s">
        <v>53011</v>
      </c>
    </row>
    <row r="4305" spans="1:3" x14ac:dyDescent="0.25">
      <c r="A4305" s="11" t="s">
        <v>37</v>
      </c>
      <c r="B4305" s="11" t="s">
        <v>38</v>
      </c>
      <c r="C4305" s="6" t="s">
        <v>53012</v>
      </c>
    </row>
    <row r="4306" spans="1:3" x14ac:dyDescent="0.25">
      <c r="A4306" s="11" t="s">
        <v>37</v>
      </c>
      <c r="B4306" s="11" t="s">
        <v>38</v>
      </c>
      <c r="C4306" s="6" t="s">
        <v>53013</v>
      </c>
    </row>
    <row r="4307" spans="1:3" x14ac:dyDescent="0.25">
      <c r="A4307" s="11" t="s">
        <v>37</v>
      </c>
      <c r="B4307" s="11" t="s">
        <v>38</v>
      </c>
      <c r="C4307" s="6" t="s">
        <v>53014</v>
      </c>
    </row>
    <row r="4308" spans="1:3" x14ac:dyDescent="0.25">
      <c r="A4308" s="11" t="s">
        <v>37</v>
      </c>
      <c r="B4308" s="11" t="s">
        <v>38</v>
      </c>
      <c r="C4308" s="6" t="s">
        <v>53015</v>
      </c>
    </row>
    <row r="4309" spans="1:3" x14ac:dyDescent="0.25">
      <c r="A4309" s="11" t="s">
        <v>37</v>
      </c>
      <c r="B4309" s="11" t="s">
        <v>38</v>
      </c>
      <c r="C4309" s="6" t="s">
        <v>53016</v>
      </c>
    </row>
    <row r="4310" spans="1:3" x14ac:dyDescent="0.25">
      <c r="A4310" s="11" t="s">
        <v>37</v>
      </c>
      <c r="B4310" s="11" t="s">
        <v>38</v>
      </c>
      <c r="C4310" s="6" t="s">
        <v>53017</v>
      </c>
    </row>
    <row r="4311" spans="1:3" x14ac:dyDescent="0.25">
      <c r="A4311" s="11" t="s">
        <v>37</v>
      </c>
      <c r="B4311" s="11" t="s">
        <v>38</v>
      </c>
      <c r="C4311" s="6" t="s">
        <v>53018</v>
      </c>
    </row>
    <row r="4312" spans="1:3" x14ac:dyDescent="0.25">
      <c r="A4312" s="11" t="s">
        <v>37</v>
      </c>
      <c r="B4312" s="11" t="s">
        <v>38</v>
      </c>
      <c r="C4312" s="6" t="s">
        <v>53019</v>
      </c>
    </row>
    <row r="4313" spans="1:3" x14ac:dyDescent="0.25">
      <c r="A4313" s="11" t="s">
        <v>37</v>
      </c>
      <c r="B4313" s="11" t="s">
        <v>38</v>
      </c>
      <c r="C4313" s="6" t="s">
        <v>53020</v>
      </c>
    </row>
    <row r="4314" spans="1:3" x14ac:dyDescent="0.25">
      <c r="A4314" s="11" t="s">
        <v>37</v>
      </c>
      <c r="B4314" s="11" t="s">
        <v>38</v>
      </c>
      <c r="C4314" s="6" t="s">
        <v>53021</v>
      </c>
    </row>
    <row r="4315" spans="1:3" x14ac:dyDescent="0.25">
      <c r="A4315" s="11" t="s">
        <v>37</v>
      </c>
      <c r="B4315" s="11" t="s">
        <v>38</v>
      </c>
      <c r="C4315" s="6" t="s">
        <v>85</v>
      </c>
    </row>
    <row r="4316" spans="1:3" x14ac:dyDescent="0.25">
      <c r="A4316" s="11" t="s">
        <v>37</v>
      </c>
      <c r="B4316" s="11" t="s">
        <v>38</v>
      </c>
      <c r="C4316" s="6" t="s">
        <v>53022</v>
      </c>
    </row>
    <row r="4317" spans="1:3" x14ac:dyDescent="0.25">
      <c r="A4317" s="11" t="s">
        <v>37</v>
      </c>
      <c r="B4317" s="11" t="s">
        <v>38</v>
      </c>
      <c r="C4317" s="6" t="s">
        <v>53023</v>
      </c>
    </row>
    <row r="4318" spans="1:3" x14ac:dyDescent="0.25">
      <c r="A4318" s="11" t="s">
        <v>37</v>
      </c>
      <c r="B4318" s="11" t="s">
        <v>38</v>
      </c>
      <c r="C4318" s="6" t="s">
        <v>53024</v>
      </c>
    </row>
    <row r="4319" spans="1:3" x14ac:dyDescent="0.25">
      <c r="A4319" s="11" t="s">
        <v>37</v>
      </c>
      <c r="B4319" s="11" t="s">
        <v>38</v>
      </c>
      <c r="C4319" s="6" t="s">
        <v>53025</v>
      </c>
    </row>
    <row r="4320" spans="1:3" x14ac:dyDescent="0.25">
      <c r="A4320" s="11" t="s">
        <v>37</v>
      </c>
      <c r="B4320" s="11" t="s">
        <v>38</v>
      </c>
      <c r="C4320" s="6" t="s">
        <v>53026</v>
      </c>
    </row>
    <row r="4321" spans="1:3" x14ac:dyDescent="0.25">
      <c r="A4321" s="11" t="s">
        <v>37</v>
      </c>
      <c r="B4321" s="11" t="s">
        <v>38</v>
      </c>
      <c r="C4321" s="6" t="s">
        <v>53027</v>
      </c>
    </row>
    <row r="4322" spans="1:3" x14ac:dyDescent="0.25">
      <c r="A4322" s="11" t="s">
        <v>37</v>
      </c>
      <c r="B4322" s="11" t="s">
        <v>38</v>
      </c>
      <c r="C4322" s="6" t="s">
        <v>53028</v>
      </c>
    </row>
    <row r="4323" spans="1:3" x14ac:dyDescent="0.25">
      <c r="A4323" s="11" t="s">
        <v>37</v>
      </c>
      <c r="B4323" s="11" t="s">
        <v>38</v>
      </c>
      <c r="C4323" s="6" t="s">
        <v>53029</v>
      </c>
    </row>
    <row r="4324" spans="1:3" x14ac:dyDescent="0.25">
      <c r="A4324" s="11" t="s">
        <v>37</v>
      </c>
      <c r="B4324" s="11" t="s">
        <v>38</v>
      </c>
      <c r="C4324" s="6" t="s">
        <v>53030</v>
      </c>
    </row>
    <row r="4325" spans="1:3" x14ac:dyDescent="0.25">
      <c r="A4325" s="11" t="s">
        <v>37</v>
      </c>
      <c r="B4325" s="11" t="s">
        <v>38</v>
      </c>
      <c r="C4325" s="6" t="s">
        <v>53031</v>
      </c>
    </row>
    <row r="4326" spans="1:3" x14ac:dyDescent="0.25">
      <c r="A4326" s="11" t="s">
        <v>37</v>
      </c>
      <c r="B4326" s="11" t="s">
        <v>38</v>
      </c>
      <c r="C4326" s="6" t="s">
        <v>53032</v>
      </c>
    </row>
    <row r="4327" spans="1:3" x14ac:dyDescent="0.25">
      <c r="A4327" s="11" t="s">
        <v>37</v>
      </c>
      <c r="B4327" s="11" t="s">
        <v>38</v>
      </c>
      <c r="C4327" s="6" t="s">
        <v>53033</v>
      </c>
    </row>
    <row r="4328" spans="1:3" x14ac:dyDescent="0.25">
      <c r="A4328" s="11" t="s">
        <v>37</v>
      </c>
      <c r="B4328" s="11" t="s">
        <v>38</v>
      </c>
      <c r="C4328" s="6" t="s">
        <v>53034</v>
      </c>
    </row>
    <row r="4329" spans="1:3" x14ac:dyDescent="0.25">
      <c r="A4329" s="11" t="s">
        <v>37</v>
      </c>
      <c r="B4329" s="11" t="s">
        <v>38</v>
      </c>
      <c r="C4329" s="6" t="s">
        <v>53035</v>
      </c>
    </row>
    <row r="4330" spans="1:3" x14ac:dyDescent="0.25">
      <c r="A4330" s="11" t="s">
        <v>37</v>
      </c>
      <c r="B4330" s="11" t="s">
        <v>38</v>
      </c>
      <c r="C4330" s="6" t="s">
        <v>53036</v>
      </c>
    </row>
    <row r="4331" spans="1:3" x14ac:dyDescent="0.25">
      <c r="A4331" s="11" t="s">
        <v>37</v>
      </c>
      <c r="B4331" s="11" t="s">
        <v>38</v>
      </c>
      <c r="C4331" s="6" t="s">
        <v>53037</v>
      </c>
    </row>
    <row r="4332" spans="1:3" x14ac:dyDescent="0.25">
      <c r="A4332" s="11" t="s">
        <v>37</v>
      </c>
      <c r="B4332" s="11" t="s">
        <v>38</v>
      </c>
      <c r="C4332" s="6" t="s">
        <v>53038</v>
      </c>
    </row>
    <row r="4333" spans="1:3" x14ac:dyDescent="0.25">
      <c r="A4333" s="11" t="s">
        <v>37</v>
      </c>
      <c r="B4333" s="11" t="s">
        <v>38</v>
      </c>
      <c r="C4333" s="6" t="s">
        <v>53039</v>
      </c>
    </row>
    <row r="4334" spans="1:3" x14ac:dyDescent="0.25">
      <c r="A4334" s="11" t="s">
        <v>37</v>
      </c>
      <c r="B4334" s="11" t="s">
        <v>38</v>
      </c>
      <c r="C4334" s="6" t="s">
        <v>53040</v>
      </c>
    </row>
    <row r="4335" spans="1:3" x14ac:dyDescent="0.25">
      <c r="A4335" s="11" t="s">
        <v>37</v>
      </c>
      <c r="B4335" s="11" t="s">
        <v>38</v>
      </c>
      <c r="C4335" s="6" t="s">
        <v>53041</v>
      </c>
    </row>
    <row r="4336" spans="1:3" x14ac:dyDescent="0.25">
      <c r="A4336" s="11" t="s">
        <v>37</v>
      </c>
      <c r="B4336" s="11" t="s">
        <v>38</v>
      </c>
      <c r="C4336" s="6" t="s">
        <v>53042</v>
      </c>
    </row>
    <row r="4337" spans="1:3" x14ac:dyDescent="0.25">
      <c r="A4337" s="11" t="s">
        <v>37</v>
      </c>
      <c r="B4337" s="11" t="s">
        <v>38</v>
      </c>
      <c r="C4337" s="6" t="s">
        <v>53043</v>
      </c>
    </row>
    <row r="4338" spans="1:3" x14ac:dyDescent="0.25">
      <c r="A4338" s="11" t="s">
        <v>37</v>
      </c>
      <c r="B4338" s="11" t="s">
        <v>38</v>
      </c>
      <c r="C4338" s="6" t="s">
        <v>53044</v>
      </c>
    </row>
    <row r="4339" spans="1:3" x14ac:dyDescent="0.25">
      <c r="A4339" s="11" t="s">
        <v>37</v>
      </c>
      <c r="B4339" s="11" t="s">
        <v>38</v>
      </c>
      <c r="C4339" s="6" t="s">
        <v>53045</v>
      </c>
    </row>
    <row r="4340" spans="1:3" x14ac:dyDescent="0.25">
      <c r="A4340" s="11" t="s">
        <v>37</v>
      </c>
      <c r="B4340" s="11" t="s">
        <v>38</v>
      </c>
      <c r="C4340" s="6" t="s">
        <v>53046</v>
      </c>
    </row>
    <row r="4341" spans="1:3" x14ac:dyDescent="0.25">
      <c r="A4341" s="11" t="s">
        <v>37</v>
      </c>
      <c r="B4341" s="11" t="s">
        <v>38</v>
      </c>
      <c r="C4341" s="6" t="s">
        <v>53047</v>
      </c>
    </row>
    <row r="4342" spans="1:3" x14ac:dyDescent="0.25">
      <c r="A4342" s="11" t="s">
        <v>37</v>
      </c>
      <c r="B4342" s="11" t="s">
        <v>38</v>
      </c>
      <c r="C4342" s="6" t="s">
        <v>53048</v>
      </c>
    </row>
    <row r="4343" spans="1:3" x14ac:dyDescent="0.25">
      <c r="A4343" s="11" t="s">
        <v>37</v>
      </c>
      <c r="B4343" s="11" t="s">
        <v>38</v>
      </c>
      <c r="C4343" s="6" t="s">
        <v>85</v>
      </c>
    </row>
    <row r="4344" spans="1:3" x14ac:dyDescent="0.25">
      <c r="A4344" s="11" t="s">
        <v>37</v>
      </c>
      <c r="B4344" s="11" t="s">
        <v>38</v>
      </c>
      <c r="C4344" s="6" t="s">
        <v>53049</v>
      </c>
    </row>
    <row r="4345" spans="1:3" x14ac:dyDescent="0.25">
      <c r="A4345" s="11" t="s">
        <v>37</v>
      </c>
      <c r="B4345" s="11" t="s">
        <v>38</v>
      </c>
      <c r="C4345" s="6" t="s">
        <v>53050</v>
      </c>
    </row>
    <row r="4346" spans="1:3" x14ac:dyDescent="0.25">
      <c r="A4346" s="11" t="s">
        <v>37</v>
      </c>
      <c r="B4346" s="11" t="s">
        <v>38</v>
      </c>
      <c r="C4346" s="6" t="s">
        <v>21475</v>
      </c>
    </row>
    <row r="4347" spans="1:3" x14ac:dyDescent="0.25">
      <c r="A4347" s="11" t="s">
        <v>37</v>
      </c>
      <c r="B4347" s="11" t="s">
        <v>38</v>
      </c>
      <c r="C4347" s="6" t="s">
        <v>53051</v>
      </c>
    </row>
    <row r="4348" spans="1:3" x14ac:dyDescent="0.25">
      <c r="A4348" s="11" t="s">
        <v>37</v>
      </c>
      <c r="B4348" s="11" t="s">
        <v>38</v>
      </c>
      <c r="C4348" s="6" t="s">
        <v>53052</v>
      </c>
    </row>
    <row r="4349" spans="1:3" x14ac:dyDescent="0.25">
      <c r="A4349" s="11" t="s">
        <v>37</v>
      </c>
      <c r="B4349" s="11" t="s">
        <v>38</v>
      </c>
      <c r="C4349" s="6" t="s">
        <v>53053</v>
      </c>
    </row>
    <row r="4350" spans="1:3" x14ac:dyDescent="0.25">
      <c r="A4350" s="11" t="s">
        <v>37</v>
      </c>
      <c r="B4350" s="11" t="s">
        <v>38</v>
      </c>
      <c r="C4350" s="6" t="s">
        <v>53054</v>
      </c>
    </row>
    <row r="4351" spans="1:3" x14ac:dyDescent="0.25">
      <c r="A4351" s="11" t="s">
        <v>37</v>
      </c>
      <c r="B4351" s="11" t="s">
        <v>38</v>
      </c>
      <c r="C4351" s="6" t="s">
        <v>53055</v>
      </c>
    </row>
    <row r="4352" spans="1:3" x14ac:dyDescent="0.25">
      <c r="A4352" s="11" t="s">
        <v>37</v>
      </c>
      <c r="B4352" s="11" t="s">
        <v>38</v>
      </c>
      <c r="C4352" s="6" t="s">
        <v>53056</v>
      </c>
    </row>
    <row r="4353" spans="1:3" x14ac:dyDescent="0.25">
      <c r="A4353" s="11" t="s">
        <v>37</v>
      </c>
      <c r="B4353" s="11" t="s">
        <v>38</v>
      </c>
      <c r="C4353" s="6" t="s">
        <v>53057</v>
      </c>
    </row>
    <row r="4354" spans="1:3" x14ac:dyDescent="0.25">
      <c r="A4354" s="11" t="s">
        <v>37</v>
      </c>
      <c r="B4354" s="11" t="s">
        <v>38</v>
      </c>
      <c r="C4354" s="6" t="s">
        <v>53058</v>
      </c>
    </row>
    <row r="4355" spans="1:3" x14ac:dyDescent="0.25">
      <c r="A4355" s="11" t="s">
        <v>37</v>
      </c>
      <c r="B4355" s="11" t="s">
        <v>38</v>
      </c>
      <c r="C4355" s="6" t="s">
        <v>39964</v>
      </c>
    </row>
    <row r="4356" spans="1:3" x14ac:dyDescent="0.25">
      <c r="A4356" s="11" t="s">
        <v>37</v>
      </c>
      <c r="B4356" s="11" t="s">
        <v>38</v>
      </c>
      <c r="C4356" s="6" t="s">
        <v>53059</v>
      </c>
    </row>
    <row r="4357" spans="1:3" x14ac:dyDescent="0.25">
      <c r="A4357" s="11" t="s">
        <v>37</v>
      </c>
      <c r="B4357" s="11" t="s">
        <v>38</v>
      </c>
      <c r="C4357" s="6" t="s">
        <v>53060</v>
      </c>
    </row>
    <row r="4358" spans="1:3" x14ac:dyDescent="0.25">
      <c r="A4358" s="11" t="s">
        <v>37</v>
      </c>
      <c r="B4358" s="11" t="s">
        <v>38</v>
      </c>
      <c r="C4358" s="6" t="s">
        <v>53061</v>
      </c>
    </row>
    <row r="4359" spans="1:3" x14ac:dyDescent="0.25">
      <c r="A4359" s="11" t="s">
        <v>37</v>
      </c>
      <c r="B4359" s="11" t="s">
        <v>38</v>
      </c>
      <c r="C4359" s="6" t="s">
        <v>53062</v>
      </c>
    </row>
    <row r="4360" spans="1:3" x14ac:dyDescent="0.25">
      <c r="A4360" s="11" t="s">
        <v>37</v>
      </c>
      <c r="B4360" s="11" t="s">
        <v>38</v>
      </c>
      <c r="C4360" s="6" t="s">
        <v>53063</v>
      </c>
    </row>
    <row r="4361" spans="1:3" x14ac:dyDescent="0.25">
      <c r="A4361" s="11" t="s">
        <v>37</v>
      </c>
      <c r="B4361" s="11" t="s">
        <v>38</v>
      </c>
      <c r="C4361" s="6" t="s">
        <v>53064</v>
      </c>
    </row>
    <row r="4362" spans="1:3" x14ac:dyDescent="0.25">
      <c r="A4362" s="11" t="s">
        <v>37</v>
      </c>
      <c r="B4362" s="11" t="s">
        <v>38</v>
      </c>
      <c r="C4362" s="6" t="s">
        <v>53065</v>
      </c>
    </row>
    <row r="4363" spans="1:3" x14ac:dyDescent="0.25">
      <c r="A4363" s="11" t="s">
        <v>37</v>
      </c>
      <c r="B4363" s="11" t="s">
        <v>38</v>
      </c>
      <c r="C4363" s="6" t="s">
        <v>53066</v>
      </c>
    </row>
    <row r="4364" spans="1:3" x14ac:dyDescent="0.25">
      <c r="A4364" s="11" t="s">
        <v>37</v>
      </c>
      <c r="B4364" s="11" t="s">
        <v>38</v>
      </c>
      <c r="C4364" s="6" t="s">
        <v>53067</v>
      </c>
    </row>
    <row r="4365" spans="1:3" x14ac:dyDescent="0.25">
      <c r="A4365" s="11" t="s">
        <v>37</v>
      </c>
      <c r="B4365" s="11" t="s">
        <v>38</v>
      </c>
      <c r="C4365" s="6" t="s">
        <v>53068</v>
      </c>
    </row>
    <row r="4366" spans="1:3" x14ac:dyDescent="0.25">
      <c r="A4366" s="11" t="s">
        <v>37</v>
      </c>
      <c r="B4366" s="11" t="s">
        <v>38</v>
      </c>
      <c r="C4366" s="6" t="s">
        <v>53069</v>
      </c>
    </row>
    <row r="4367" spans="1:3" x14ac:dyDescent="0.25">
      <c r="A4367" s="11" t="s">
        <v>37</v>
      </c>
      <c r="B4367" s="11" t="s">
        <v>38</v>
      </c>
      <c r="C4367" s="6" t="s">
        <v>53070</v>
      </c>
    </row>
    <row r="4368" spans="1:3" x14ac:dyDescent="0.25">
      <c r="A4368" s="11" t="s">
        <v>37</v>
      </c>
      <c r="B4368" s="11" t="s">
        <v>38</v>
      </c>
      <c r="C4368" s="6" t="s">
        <v>53071</v>
      </c>
    </row>
    <row r="4369" spans="1:3" x14ac:dyDescent="0.25">
      <c r="A4369" s="11" t="s">
        <v>37</v>
      </c>
      <c r="B4369" s="11" t="s">
        <v>38</v>
      </c>
      <c r="C4369" s="6" t="s">
        <v>53072</v>
      </c>
    </row>
    <row r="4370" spans="1:3" x14ac:dyDescent="0.25">
      <c r="A4370" s="11" t="s">
        <v>37</v>
      </c>
      <c r="B4370" s="11" t="s">
        <v>38</v>
      </c>
      <c r="C4370" s="6" t="s">
        <v>53073</v>
      </c>
    </row>
    <row r="4371" spans="1:3" x14ac:dyDescent="0.25">
      <c r="A4371" s="11" t="s">
        <v>37</v>
      </c>
      <c r="B4371" s="11" t="s">
        <v>38</v>
      </c>
      <c r="C4371" s="6" t="s">
        <v>53074</v>
      </c>
    </row>
    <row r="4372" spans="1:3" x14ac:dyDescent="0.25">
      <c r="A4372" s="11" t="s">
        <v>37</v>
      </c>
      <c r="B4372" s="11" t="s">
        <v>38</v>
      </c>
      <c r="C4372" s="6" t="s">
        <v>53075</v>
      </c>
    </row>
    <row r="4373" spans="1:3" x14ac:dyDescent="0.25">
      <c r="A4373" s="11" t="s">
        <v>37</v>
      </c>
      <c r="B4373" s="11" t="s">
        <v>38</v>
      </c>
      <c r="C4373" s="6" t="s">
        <v>53076</v>
      </c>
    </row>
    <row r="4374" spans="1:3" x14ac:dyDescent="0.25">
      <c r="A4374" s="11" t="s">
        <v>37</v>
      </c>
      <c r="B4374" s="11" t="s">
        <v>38</v>
      </c>
      <c r="C4374" s="6" t="s">
        <v>53077</v>
      </c>
    </row>
    <row r="4375" spans="1:3" x14ac:dyDescent="0.25">
      <c r="A4375" s="11" t="s">
        <v>37</v>
      </c>
      <c r="B4375" s="11" t="s">
        <v>38</v>
      </c>
      <c r="C4375" s="6" t="s">
        <v>7498</v>
      </c>
    </row>
    <row r="4376" spans="1:3" x14ac:dyDescent="0.25">
      <c r="A4376" s="11" t="s">
        <v>37</v>
      </c>
      <c r="B4376" s="11" t="s">
        <v>38</v>
      </c>
      <c r="C4376" s="6" t="s">
        <v>53078</v>
      </c>
    </row>
    <row r="4377" spans="1:3" x14ac:dyDescent="0.25">
      <c r="A4377" s="11" t="s">
        <v>37</v>
      </c>
      <c r="B4377" s="11" t="s">
        <v>38</v>
      </c>
      <c r="C4377" s="6" t="s">
        <v>53079</v>
      </c>
    </row>
    <row r="4378" spans="1:3" x14ac:dyDescent="0.25">
      <c r="A4378" s="11" t="s">
        <v>37</v>
      </c>
      <c r="B4378" s="11" t="s">
        <v>38</v>
      </c>
      <c r="C4378" s="6" t="s">
        <v>53080</v>
      </c>
    </row>
    <row r="4379" spans="1:3" x14ac:dyDescent="0.25">
      <c r="A4379" s="11" t="s">
        <v>37</v>
      </c>
      <c r="B4379" s="11" t="s">
        <v>38</v>
      </c>
      <c r="C4379" s="6" t="s">
        <v>53081</v>
      </c>
    </row>
    <row r="4380" spans="1:3" x14ac:dyDescent="0.25">
      <c r="A4380" s="11" t="s">
        <v>37</v>
      </c>
      <c r="B4380" s="11" t="s">
        <v>38</v>
      </c>
      <c r="C4380" s="6" t="s">
        <v>53082</v>
      </c>
    </row>
    <row r="4381" spans="1:3" x14ac:dyDescent="0.25">
      <c r="A4381" s="11" t="s">
        <v>37</v>
      </c>
      <c r="B4381" s="11" t="s">
        <v>38</v>
      </c>
      <c r="C4381" s="6" t="s">
        <v>53083</v>
      </c>
    </row>
    <row r="4382" spans="1:3" x14ac:dyDescent="0.25">
      <c r="A4382" s="11" t="s">
        <v>37</v>
      </c>
      <c r="B4382" s="11" t="s">
        <v>38</v>
      </c>
      <c r="C4382" s="6" t="s">
        <v>53084</v>
      </c>
    </row>
    <row r="4383" spans="1:3" x14ac:dyDescent="0.25">
      <c r="A4383" s="11" t="s">
        <v>37</v>
      </c>
      <c r="B4383" s="11" t="s">
        <v>38</v>
      </c>
      <c r="C4383" s="6" t="s">
        <v>53085</v>
      </c>
    </row>
    <row r="4384" spans="1:3" x14ac:dyDescent="0.25">
      <c r="A4384" s="11" t="s">
        <v>37</v>
      </c>
      <c r="B4384" s="11" t="s">
        <v>38</v>
      </c>
      <c r="C4384" s="6" t="s">
        <v>53086</v>
      </c>
    </row>
    <row r="4385" spans="1:3" x14ac:dyDescent="0.25">
      <c r="A4385" s="11" t="s">
        <v>37</v>
      </c>
      <c r="B4385" s="11" t="s">
        <v>38</v>
      </c>
      <c r="C4385" s="6" t="s">
        <v>53087</v>
      </c>
    </row>
    <row r="4386" spans="1:3" x14ac:dyDescent="0.25">
      <c r="A4386" s="11" t="s">
        <v>37</v>
      </c>
      <c r="B4386" s="11" t="s">
        <v>38</v>
      </c>
      <c r="C4386" s="6" t="s">
        <v>53088</v>
      </c>
    </row>
    <row r="4387" spans="1:3" x14ac:dyDescent="0.25">
      <c r="A4387" s="11" t="s">
        <v>37</v>
      </c>
      <c r="B4387" s="11" t="s">
        <v>38</v>
      </c>
      <c r="C4387" s="6" t="s">
        <v>53089</v>
      </c>
    </row>
    <row r="4388" spans="1:3" x14ac:dyDescent="0.25">
      <c r="A4388" s="11" t="s">
        <v>37</v>
      </c>
      <c r="B4388" s="11" t="s">
        <v>38</v>
      </c>
      <c r="C4388" s="6" t="s">
        <v>53090</v>
      </c>
    </row>
    <row r="4389" spans="1:3" x14ac:dyDescent="0.25">
      <c r="A4389" s="11" t="s">
        <v>37</v>
      </c>
      <c r="B4389" s="11" t="s">
        <v>38</v>
      </c>
      <c r="C4389" s="6" t="s">
        <v>53091</v>
      </c>
    </row>
    <row r="4390" spans="1:3" x14ac:dyDescent="0.25">
      <c r="A4390" s="11" t="s">
        <v>37</v>
      </c>
      <c r="B4390" s="11" t="s">
        <v>38</v>
      </c>
      <c r="C4390" s="6" t="s">
        <v>53092</v>
      </c>
    </row>
    <row r="4391" spans="1:3" x14ac:dyDescent="0.25">
      <c r="A4391" s="11" t="s">
        <v>37</v>
      </c>
      <c r="B4391" s="11" t="s">
        <v>38</v>
      </c>
      <c r="C4391" s="6" t="s">
        <v>53093</v>
      </c>
    </row>
    <row r="4392" spans="1:3" x14ac:dyDescent="0.25">
      <c r="A4392" s="11" t="s">
        <v>37</v>
      </c>
      <c r="B4392" s="11" t="s">
        <v>38</v>
      </c>
      <c r="C4392" s="6" t="s">
        <v>53094</v>
      </c>
    </row>
    <row r="4393" spans="1:3" x14ac:dyDescent="0.25">
      <c r="A4393" s="11" t="s">
        <v>37</v>
      </c>
      <c r="B4393" s="11" t="s">
        <v>38</v>
      </c>
      <c r="C4393" s="6" t="s">
        <v>53095</v>
      </c>
    </row>
    <row r="4394" spans="1:3" x14ac:dyDescent="0.25">
      <c r="A4394" s="11" t="s">
        <v>37</v>
      </c>
      <c r="B4394" s="11" t="s">
        <v>38</v>
      </c>
      <c r="C4394" s="6" t="s">
        <v>53096</v>
      </c>
    </row>
    <row r="4395" spans="1:3" x14ac:dyDescent="0.25">
      <c r="A4395" s="11" t="s">
        <v>37</v>
      </c>
      <c r="B4395" s="11" t="s">
        <v>38</v>
      </c>
      <c r="C4395" s="6" t="s">
        <v>53097</v>
      </c>
    </row>
    <row r="4396" spans="1:3" x14ac:dyDescent="0.25">
      <c r="A4396" s="11" t="s">
        <v>37</v>
      </c>
      <c r="B4396" s="11" t="s">
        <v>38</v>
      </c>
      <c r="C4396" s="6" t="s">
        <v>53098</v>
      </c>
    </row>
    <row r="4397" spans="1:3" x14ac:dyDescent="0.25">
      <c r="A4397" s="11" t="s">
        <v>37</v>
      </c>
      <c r="B4397" s="11" t="s">
        <v>38</v>
      </c>
      <c r="C4397" s="6" t="s">
        <v>53099</v>
      </c>
    </row>
    <row r="4398" spans="1:3" x14ac:dyDescent="0.25">
      <c r="A4398" s="11" t="s">
        <v>37</v>
      </c>
      <c r="B4398" s="11" t="s">
        <v>38</v>
      </c>
      <c r="C4398" s="6" t="s">
        <v>53100</v>
      </c>
    </row>
    <row r="4399" spans="1:3" x14ac:dyDescent="0.25">
      <c r="A4399" s="11" t="s">
        <v>37</v>
      </c>
      <c r="B4399" s="11" t="s">
        <v>38</v>
      </c>
      <c r="C4399" s="6" t="s">
        <v>53101</v>
      </c>
    </row>
    <row r="4400" spans="1:3" x14ac:dyDescent="0.25">
      <c r="A4400" s="11" t="s">
        <v>37</v>
      </c>
      <c r="B4400" s="11" t="s">
        <v>38</v>
      </c>
      <c r="C4400" s="6" t="s">
        <v>53102</v>
      </c>
    </row>
    <row r="4401" spans="1:3" x14ac:dyDescent="0.25">
      <c r="A4401" s="11" t="s">
        <v>37</v>
      </c>
      <c r="B4401" s="11" t="s">
        <v>38</v>
      </c>
      <c r="C4401" s="6" t="s">
        <v>53103</v>
      </c>
    </row>
    <row r="4402" spans="1:3" x14ac:dyDescent="0.25">
      <c r="A4402" s="11" t="s">
        <v>37</v>
      </c>
      <c r="B4402" s="11" t="s">
        <v>38</v>
      </c>
      <c r="C4402" s="6" t="s">
        <v>53104</v>
      </c>
    </row>
    <row r="4403" spans="1:3" x14ac:dyDescent="0.25">
      <c r="A4403" s="11" t="s">
        <v>37</v>
      </c>
      <c r="B4403" s="11" t="s">
        <v>38</v>
      </c>
      <c r="C4403" s="6" t="s">
        <v>53105</v>
      </c>
    </row>
    <row r="4404" spans="1:3" x14ac:dyDescent="0.25">
      <c r="A4404" s="11" t="s">
        <v>37</v>
      </c>
      <c r="B4404" s="11" t="s">
        <v>38</v>
      </c>
      <c r="C4404" s="6" t="s">
        <v>53106</v>
      </c>
    </row>
    <row r="4405" spans="1:3" x14ac:dyDescent="0.25">
      <c r="A4405" s="11" t="s">
        <v>37</v>
      </c>
      <c r="B4405" s="11" t="s">
        <v>38</v>
      </c>
      <c r="C4405" s="6" t="s">
        <v>53107</v>
      </c>
    </row>
    <row r="4406" spans="1:3" x14ac:dyDescent="0.25">
      <c r="A4406" s="11" t="s">
        <v>37</v>
      </c>
      <c r="B4406" s="11" t="s">
        <v>38</v>
      </c>
      <c r="C4406" s="6" t="s">
        <v>53108</v>
      </c>
    </row>
    <row r="4407" spans="1:3" x14ac:dyDescent="0.25">
      <c r="A4407" s="11" t="s">
        <v>37</v>
      </c>
      <c r="B4407" s="11" t="s">
        <v>38</v>
      </c>
      <c r="C4407" s="6" t="s">
        <v>53109</v>
      </c>
    </row>
    <row r="4408" spans="1:3" x14ac:dyDescent="0.25">
      <c r="A4408" s="11" t="s">
        <v>37</v>
      </c>
      <c r="B4408" s="11" t="s">
        <v>38</v>
      </c>
      <c r="C4408" s="6" t="s">
        <v>53110</v>
      </c>
    </row>
    <row r="4409" spans="1:3" x14ac:dyDescent="0.25">
      <c r="A4409" s="11" t="s">
        <v>37</v>
      </c>
      <c r="B4409" s="11" t="s">
        <v>38</v>
      </c>
      <c r="C4409" s="6" t="s">
        <v>53111</v>
      </c>
    </row>
    <row r="4410" spans="1:3" x14ac:dyDescent="0.25">
      <c r="A4410" s="11" t="s">
        <v>37</v>
      </c>
      <c r="B4410" s="11" t="s">
        <v>38</v>
      </c>
      <c r="C4410" s="6" t="s">
        <v>53112</v>
      </c>
    </row>
    <row r="4411" spans="1:3" x14ac:dyDescent="0.25">
      <c r="A4411" s="11" t="s">
        <v>37</v>
      </c>
      <c r="B4411" s="11" t="s">
        <v>38</v>
      </c>
      <c r="C4411" s="6" t="s">
        <v>53113</v>
      </c>
    </row>
    <row r="4412" spans="1:3" x14ac:dyDescent="0.25">
      <c r="A4412" s="11" t="s">
        <v>37</v>
      </c>
      <c r="B4412" s="11" t="s">
        <v>38</v>
      </c>
      <c r="C4412" s="6" t="s">
        <v>53114</v>
      </c>
    </row>
    <row r="4413" spans="1:3" x14ac:dyDescent="0.25">
      <c r="A4413" s="11" t="s">
        <v>37</v>
      </c>
      <c r="B4413" s="11" t="s">
        <v>38</v>
      </c>
      <c r="C4413" s="6" t="s">
        <v>53115</v>
      </c>
    </row>
    <row r="4414" spans="1:3" x14ac:dyDescent="0.25">
      <c r="A4414" s="11" t="s">
        <v>37</v>
      </c>
      <c r="B4414" s="11" t="s">
        <v>38</v>
      </c>
      <c r="C4414" s="6" t="s">
        <v>53116</v>
      </c>
    </row>
    <row r="4415" spans="1:3" x14ac:dyDescent="0.25">
      <c r="A4415" s="11" t="s">
        <v>37</v>
      </c>
      <c r="B4415" s="11" t="s">
        <v>38</v>
      </c>
      <c r="C4415" s="6" t="s">
        <v>53117</v>
      </c>
    </row>
    <row r="4416" spans="1:3" x14ac:dyDescent="0.25">
      <c r="A4416" s="11" t="s">
        <v>37</v>
      </c>
      <c r="B4416" s="11" t="s">
        <v>38</v>
      </c>
      <c r="C4416" s="6" t="s">
        <v>53118</v>
      </c>
    </row>
    <row r="4417" spans="1:3" x14ac:dyDescent="0.25">
      <c r="A4417" s="11" t="s">
        <v>37</v>
      </c>
      <c r="B4417" s="11" t="s">
        <v>38</v>
      </c>
      <c r="C4417" s="6" t="s">
        <v>53119</v>
      </c>
    </row>
    <row r="4418" spans="1:3" x14ac:dyDescent="0.25">
      <c r="A4418" s="11" t="s">
        <v>37</v>
      </c>
      <c r="B4418" s="11" t="s">
        <v>38</v>
      </c>
      <c r="C4418" s="6" t="s">
        <v>51971</v>
      </c>
    </row>
    <row r="4419" spans="1:3" x14ac:dyDescent="0.25">
      <c r="A4419" s="11" t="s">
        <v>37</v>
      </c>
      <c r="B4419" s="11" t="s">
        <v>38</v>
      </c>
      <c r="C4419" s="6" t="s">
        <v>53120</v>
      </c>
    </row>
    <row r="4420" spans="1:3" x14ac:dyDescent="0.25">
      <c r="A4420" s="11" t="s">
        <v>37</v>
      </c>
      <c r="B4420" s="11" t="s">
        <v>38</v>
      </c>
      <c r="C4420" s="6" t="s">
        <v>53121</v>
      </c>
    </row>
    <row r="4421" spans="1:3" x14ac:dyDescent="0.25">
      <c r="A4421" s="11" t="s">
        <v>37</v>
      </c>
      <c r="B4421" s="11" t="s">
        <v>38</v>
      </c>
      <c r="C4421" s="6" t="s">
        <v>53122</v>
      </c>
    </row>
    <row r="4422" spans="1:3" x14ac:dyDescent="0.25">
      <c r="A4422" s="11" t="s">
        <v>37</v>
      </c>
      <c r="B4422" s="11" t="s">
        <v>38</v>
      </c>
      <c r="C4422" s="6" t="s">
        <v>53123</v>
      </c>
    </row>
    <row r="4423" spans="1:3" x14ac:dyDescent="0.25">
      <c r="A4423" s="11" t="s">
        <v>37</v>
      </c>
      <c r="B4423" s="11" t="s">
        <v>38</v>
      </c>
      <c r="C4423" s="6" t="s">
        <v>53124</v>
      </c>
    </row>
    <row r="4424" spans="1:3" x14ac:dyDescent="0.25">
      <c r="A4424" s="11" t="s">
        <v>37</v>
      </c>
      <c r="B4424" s="11" t="s">
        <v>38</v>
      </c>
      <c r="C4424" s="6" t="s">
        <v>53125</v>
      </c>
    </row>
    <row r="4425" spans="1:3" x14ac:dyDescent="0.25">
      <c r="A4425" s="11" t="s">
        <v>37</v>
      </c>
      <c r="B4425" s="11" t="s">
        <v>38</v>
      </c>
      <c r="C4425" s="6" t="s">
        <v>53126</v>
      </c>
    </row>
    <row r="4426" spans="1:3" x14ac:dyDescent="0.25">
      <c r="A4426" s="11" t="s">
        <v>37</v>
      </c>
      <c r="B4426" s="11" t="s">
        <v>38</v>
      </c>
      <c r="C4426" s="6" t="s">
        <v>53127</v>
      </c>
    </row>
    <row r="4427" spans="1:3" x14ac:dyDescent="0.25">
      <c r="A4427" s="11" t="s">
        <v>37</v>
      </c>
      <c r="B4427" s="11" t="s">
        <v>38</v>
      </c>
      <c r="C4427" s="6" t="s">
        <v>53128</v>
      </c>
    </row>
    <row r="4428" spans="1:3" x14ac:dyDescent="0.25">
      <c r="A4428" s="11" t="s">
        <v>37</v>
      </c>
      <c r="B4428" s="11" t="s">
        <v>38</v>
      </c>
      <c r="C4428" s="6" t="s">
        <v>53129</v>
      </c>
    </row>
    <row r="4429" spans="1:3" x14ac:dyDescent="0.25">
      <c r="A4429" s="11" t="s">
        <v>37</v>
      </c>
      <c r="B4429" s="11" t="s">
        <v>38</v>
      </c>
      <c r="C4429" s="6" t="s">
        <v>53130</v>
      </c>
    </row>
    <row r="4430" spans="1:3" x14ac:dyDescent="0.25">
      <c r="A4430" s="11" t="s">
        <v>37</v>
      </c>
      <c r="B4430" s="11" t="s">
        <v>38</v>
      </c>
      <c r="C4430" s="6" t="s">
        <v>53131</v>
      </c>
    </row>
    <row r="4431" spans="1:3" x14ac:dyDescent="0.25">
      <c r="A4431" s="11" t="s">
        <v>37</v>
      </c>
      <c r="B4431" s="11" t="s">
        <v>38</v>
      </c>
      <c r="C4431" s="6" t="s">
        <v>53132</v>
      </c>
    </row>
    <row r="4432" spans="1:3" x14ac:dyDescent="0.25">
      <c r="A4432" s="11" t="s">
        <v>37</v>
      </c>
      <c r="B4432" s="11" t="s">
        <v>38</v>
      </c>
      <c r="C4432" s="6" t="s">
        <v>53133</v>
      </c>
    </row>
    <row r="4433" spans="1:3" x14ac:dyDescent="0.25">
      <c r="A4433" s="11" t="s">
        <v>37</v>
      </c>
      <c r="B4433" s="11" t="s">
        <v>38</v>
      </c>
      <c r="C4433" s="6" t="s">
        <v>53134</v>
      </c>
    </row>
    <row r="4434" spans="1:3" x14ac:dyDescent="0.25">
      <c r="A4434" s="11" t="s">
        <v>37</v>
      </c>
      <c r="B4434" s="11" t="s">
        <v>38</v>
      </c>
      <c r="C4434" s="6" t="s">
        <v>53135</v>
      </c>
    </row>
    <row r="4435" spans="1:3" x14ac:dyDescent="0.25">
      <c r="A4435" s="11" t="s">
        <v>37</v>
      </c>
      <c r="B4435" s="11" t="s">
        <v>38</v>
      </c>
      <c r="C4435" s="6" t="s">
        <v>53136</v>
      </c>
    </row>
    <row r="4436" spans="1:3" x14ac:dyDescent="0.25">
      <c r="A4436" s="11" t="s">
        <v>37</v>
      </c>
      <c r="B4436" s="11" t="s">
        <v>38</v>
      </c>
      <c r="C4436" s="6" t="s">
        <v>53137</v>
      </c>
    </row>
    <row r="4437" spans="1:3" x14ac:dyDescent="0.25">
      <c r="A4437" s="11" t="s">
        <v>37</v>
      </c>
      <c r="B4437" s="11" t="s">
        <v>38</v>
      </c>
      <c r="C4437" s="6" t="s">
        <v>53138</v>
      </c>
    </row>
    <row r="4438" spans="1:3" x14ac:dyDescent="0.25">
      <c r="A4438" s="11" t="s">
        <v>37</v>
      </c>
      <c r="B4438" s="11" t="s">
        <v>38</v>
      </c>
      <c r="C4438" s="6" t="s">
        <v>53139</v>
      </c>
    </row>
    <row r="4439" spans="1:3" x14ac:dyDescent="0.25">
      <c r="A4439" s="11" t="s">
        <v>37</v>
      </c>
      <c r="B4439" s="11" t="s">
        <v>38</v>
      </c>
      <c r="C4439" s="6" t="s">
        <v>53140</v>
      </c>
    </row>
    <row r="4440" spans="1:3" x14ac:dyDescent="0.25">
      <c r="A4440" s="11" t="s">
        <v>37</v>
      </c>
      <c r="B4440" s="11" t="s">
        <v>38</v>
      </c>
      <c r="C4440" s="6" t="s">
        <v>53141</v>
      </c>
    </row>
    <row r="4441" spans="1:3" x14ac:dyDescent="0.25">
      <c r="A4441" s="11" t="s">
        <v>37</v>
      </c>
      <c r="B4441" s="11" t="s">
        <v>38</v>
      </c>
      <c r="C4441" s="6" t="s">
        <v>53142</v>
      </c>
    </row>
    <row r="4442" spans="1:3" x14ac:dyDescent="0.25">
      <c r="A4442" s="11" t="s">
        <v>37</v>
      </c>
      <c r="B4442" s="11" t="s">
        <v>38</v>
      </c>
      <c r="C4442" s="6" t="s">
        <v>53143</v>
      </c>
    </row>
    <row r="4443" spans="1:3" x14ac:dyDescent="0.25">
      <c r="A4443" s="11" t="s">
        <v>37</v>
      </c>
      <c r="B4443" s="11" t="s">
        <v>38</v>
      </c>
      <c r="C4443" s="6" t="s">
        <v>53144</v>
      </c>
    </row>
    <row r="4444" spans="1:3" x14ac:dyDescent="0.25">
      <c r="A4444" s="11" t="s">
        <v>37</v>
      </c>
      <c r="B4444" s="11" t="s">
        <v>38</v>
      </c>
      <c r="C4444" s="6" t="s">
        <v>53145</v>
      </c>
    </row>
    <row r="4445" spans="1:3" x14ac:dyDescent="0.25">
      <c r="A4445" s="11" t="s">
        <v>37</v>
      </c>
      <c r="B4445" s="11" t="s">
        <v>38</v>
      </c>
      <c r="C4445" s="6" t="s">
        <v>53146</v>
      </c>
    </row>
    <row r="4446" spans="1:3" x14ac:dyDescent="0.25">
      <c r="A4446" s="11" t="s">
        <v>37</v>
      </c>
      <c r="B4446" s="11" t="s">
        <v>38</v>
      </c>
      <c r="C4446" s="6" t="s">
        <v>53147</v>
      </c>
    </row>
    <row r="4447" spans="1:3" x14ac:dyDescent="0.25">
      <c r="A4447" s="11" t="s">
        <v>37</v>
      </c>
      <c r="B4447" s="11" t="s">
        <v>38</v>
      </c>
      <c r="C4447" s="6" t="s">
        <v>53148</v>
      </c>
    </row>
    <row r="4448" spans="1:3" x14ac:dyDescent="0.25">
      <c r="A4448" s="11" t="s">
        <v>37</v>
      </c>
      <c r="B4448" s="11" t="s">
        <v>38</v>
      </c>
      <c r="C4448" s="6" t="s">
        <v>53149</v>
      </c>
    </row>
    <row r="4449" spans="1:3" x14ac:dyDescent="0.25">
      <c r="A4449" s="11" t="s">
        <v>37</v>
      </c>
      <c r="B4449" s="11" t="s">
        <v>38</v>
      </c>
      <c r="C4449" s="6" t="s">
        <v>53150</v>
      </c>
    </row>
    <row r="4450" spans="1:3" x14ac:dyDescent="0.25">
      <c r="A4450" s="11" t="s">
        <v>37</v>
      </c>
      <c r="B4450" s="11" t="s">
        <v>38</v>
      </c>
      <c r="C4450" s="6" t="s">
        <v>53151</v>
      </c>
    </row>
    <row r="4451" spans="1:3" x14ac:dyDescent="0.25">
      <c r="A4451" s="11" t="s">
        <v>37</v>
      </c>
      <c r="B4451" s="11" t="s">
        <v>38</v>
      </c>
      <c r="C4451" s="6" t="s">
        <v>53152</v>
      </c>
    </row>
    <row r="4452" spans="1:3" x14ac:dyDescent="0.25">
      <c r="A4452" s="11" t="s">
        <v>37</v>
      </c>
      <c r="B4452" s="11" t="s">
        <v>38</v>
      </c>
      <c r="C4452" s="6" t="s">
        <v>53153</v>
      </c>
    </row>
    <row r="4453" spans="1:3" x14ac:dyDescent="0.25">
      <c r="A4453" s="11" t="s">
        <v>37</v>
      </c>
      <c r="B4453" s="11" t="s">
        <v>38</v>
      </c>
      <c r="C4453" s="6" t="s">
        <v>53154</v>
      </c>
    </row>
    <row r="4454" spans="1:3" x14ac:dyDescent="0.25">
      <c r="A4454" s="11" t="s">
        <v>37</v>
      </c>
      <c r="B4454" s="11" t="s">
        <v>38</v>
      </c>
      <c r="C4454" s="6" t="s">
        <v>53155</v>
      </c>
    </row>
    <row r="4455" spans="1:3" x14ac:dyDescent="0.25">
      <c r="A4455" s="11" t="s">
        <v>37</v>
      </c>
      <c r="B4455" s="11" t="s">
        <v>38</v>
      </c>
      <c r="C4455" s="6" t="s">
        <v>55</v>
      </c>
    </row>
    <row r="4456" spans="1:3" x14ac:dyDescent="0.25">
      <c r="A4456" s="11" t="s">
        <v>37</v>
      </c>
      <c r="B4456" s="11" t="s">
        <v>38</v>
      </c>
      <c r="C4456" s="6" t="s">
        <v>53156</v>
      </c>
    </row>
    <row r="4457" spans="1:3" x14ac:dyDescent="0.25">
      <c r="A4457" s="11" t="s">
        <v>37</v>
      </c>
      <c r="B4457" s="11" t="s">
        <v>38</v>
      </c>
      <c r="C4457" s="6" t="s">
        <v>53157</v>
      </c>
    </row>
    <row r="4458" spans="1:3" x14ac:dyDescent="0.25">
      <c r="A4458" s="11" t="s">
        <v>37</v>
      </c>
      <c r="B4458" s="11" t="s">
        <v>38</v>
      </c>
      <c r="C4458" s="6" t="s">
        <v>53158</v>
      </c>
    </row>
    <row r="4459" spans="1:3" x14ac:dyDescent="0.25">
      <c r="A4459" s="11" t="s">
        <v>37</v>
      </c>
      <c r="B4459" s="11" t="s">
        <v>38</v>
      </c>
      <c r="C4459" s="6" t="s">
        <v>53159</v>
      </c>
    </row>
    <row r="4460" spans="1:3" x14ac:dyDescent="0.25">
      <c r="A4460" s="11" t="s">
        <v>37</v>
      </c>
      <c r="B4460" s="11" t="s">
        <v>38</v>
      </c>
      <c r="C4460" s="6" t="s">
        <v>53160</v>
      </c>
    </row>
    <row r="4461" spans="1:3" x14ac:dyDescent="0.25">
      <c r="A4461" s="11" t="s">
        <v>37</v>
      </c>
      <c r="B4461" s="11" t="s">
        <v>38</v>
      </c>
      <c r="C4461" s="6" t="s">
        <v>53161</v>
      </c>
    </row>
    <row r="4462" spans="1:3" x14ac:dyDescent="0.25">
      <c r="A4462" s="11" t="s">
        <v>37</v>
      </c>
      <c r="B4462" s="11" t="s">
        <v>38</v>
      </c>
      <c r="C4462" s="6" t="s">
        <v>53162</v>
      </c>
    </row>
    <row r="4463" spans="1:3" x14ac:dyDescent="0.25">
      <c r="A4463" s="11" t="s">
        <v>37</v>
      </c>
      <c r="B4463" s="11" t="s">
        <v>38</v>
      </c>
      <c r="C4463" s="6" t="s">
        <v>53163</v>
      </c>
    </row>
    <row r="4464" spans="1:3" x14ac:dyDescent="0.25">
      <c r="A4464" s="11" t="s">
        <v>37</v>
      </c>
      <c r="B4464" s="11" t="s">
        <v>38</v>
      </c>
      <c r="C4464" s="6" t="s">
        <v>53164</v>
      </c>
    </row>
    <row r="4465" spans="1:3" x14ac:dyDescent="0.25">
      <c r="A4465" s="11" t="s">
        <v>37</v>
      </c>
      <c r="B4465" s="11" t="s">
        <v>38</v>
      </c>
      <c r="C4465" s="6" t="s">
        <v>53165</v>
      </c>
    </row>
    <row r="4466" spans="1:3" x14ac:dyDescent="0.25">
      <c r="A4466" s="11" t="s">
        <v>37</v>
      </c>
      <c r="B4466" s="11" t="s">
        <v>38</v>
      </c>
      <c r="C4466" s="6" t="s">
        <v>4908</v>
      </c>
    </row>
    <row r="4467" spans="1:3" x14ac:dyDescent="0.25">
      <c r="A4467" s="11" t="s">
        <v>37</v>
      </c>
      <c r="B4467" s="11" t="s">
        <v>38</v>
      </c>
      <c r="C4467" s="6" t="s">
        <v>53166</v>
      </c>
    </row>
    <row r="4468" spans="1:3" x14ac:dyDescent="0.25">
      <c r="A4468" s="11" t="s">
        <v>37</v>
      </c>
      <c r="B4468" s="11" t="s">
        <v>38</v>
      </c>
      <c r="C4468" s="6" t="s">
        <v>53167</v>
      </c>
    </row>
    <row r="4469" spans="1:3" x14ac:dyDescent="0.25">
      <c r="A4469" s="11" t="s">
        <v>37</v>
      </c>
      <c r="B4469" s="11" t="s">
        <v>38</v>
      </c>
      <c r="C4469" s="6" t="s">
        <v>53168</v>
      </c>
    </row>
    <row r="4470" spans="1:3" x14ac:dyDescent="0.25">
      <c r="A4470" s="11" t="s">
        <v>37</v>
      </c>
      <c r="B4470" s="11" t="s">
        <v>38</v>
      </c>
      <c r="C4470" s="6" t="s">
        <v>53169</v>
      </c>
    </row>
    <row r="4471" spans="1:3" x14ac:dyDescent="0.25">
      <c r="A4471" s="11" t="s">
        <v>37</v>
      </c>
      <c r="B4471" s="11" t="s">
        <v>38</v>
      </c>
      <c r="C4471" s="6" t="s">
        <v>53170</v>
      </c>
    </row>
    <row r="4472" spans="1:3" x14ac:dyDescent="0.25">
      <c r="A4472" s="11" t="s">
        <v>37</v>
      </c>
      <c r="B4472" s="11" t="s">
        <v>38</v>
      </c>
      <c r="C4472" s="6" t="s">
        <v>53171</v>
      </c>
    </row>
    <row r="4473" spans="1:3" x14ac:dyDescent="0.25">
      <c r="A4473" s="11" t="s">
        <v>37</v>
      </c>
      <c r="B4473" s="11" t="s">
        <v>38</v>
      </c>
      <c r="C4473" s="6" t="s">
        <v>53172</v>
      </c>
    </row>
    <row r="4474" spans="1:3" x14ac:dyDescent="0.25">
      <c r="A4474" s="11" t="s">
        <v>37</v>
      </c>
      <c r="B4474" s="11" t="s">
        <v>38</v>
      </c>
      <c r="C4474" s="6" t="s">
        <v>53173</v>
      </c>
    </row>
    <row r="4475" spans="1:3" x14ac:dyDescent="0.25">
      <c r="A4475" s="11" t="s">
        <v>37</v>
      </c>
      <c r="B4475" s="11" t="s">
        <v>38</v>
      </c>
      <c r="C4475" s="6" t="s">
        <v>53174</v>
      </c>
    </row>
    <row r="4476" spans="1:3" x14ac:dyDescent="0.25">
      <c r="A4476" s="11" t="s">
        <v>37</v>
      </c>
      <c r="B4476" s="11" t="s">
        <v>38</v>
      </c>
      <c r="C4476" s="6" t="s">
        <v>53175</v>
      </c>
    </row>
    <row r="4477" spans="1:3" x14ac:dyDescent="0.25">
      <c r="A4477" s="11" t="s">
        <v>37</v>
      </c>
      <c r="B4477" s="11" t="s">
        <v>38</v>
      </c>
      <c r="C4477" s="6" t="s">
        <v>53176</v>
      </c>
    </row>
    <row r="4478" spans="1:3" x14ac:dyDescent="0.25">
      <c r="A4478" s="11" t="s">
        <v>37</v>
      </c>
      <c r="B4478" s="11" t="s">
        <v>38</v>
      </c>
      <c r="C4478" s="6" t="s">
        <v>53177</v>
      </c>
    </row>
    <row r="4479" spans="1:3" x14ac:dyDescent="0.25">
      <c r="A4479" s="11" t="s">
        <v>37</v>
      </c>
      <c r="B4479" s="11" t="s">
        <v>38</v>
      </c>
      <c r="C4479" s="6" t="s">
        <v>53178</v>
      </c>
    </row>
    <row r="4480" spans="1:3" x14ac:dyDescent="0.25">
      <c r="A4480" s="11" t="s">
        <v>37</v>
      </c>
      <c r="B4480" s="11" t="s">
        <v>38</v>
      </c>
      <c r="C4480" s="6" t="s">
        <v>53179</v>
      </c>
    </row>
    <row r="4481" spans="1:3" x14ac:dyDescent="0.25">
      <c r="A4481" s="11" t="s">
        <v>37</v>
      </c>
      <c r="B4481" s="11" t="s">
        <v>38</v>
      </c>
      <c r="C4481" s="6" t="s">
        <v>53180</v>
      </c>
    </row>
    <row r="4482" spans="1:3" x14ac:dyDescent="0.25">
      <c r="A4482" s="11" t="s">
        <v>37</v>
      </c>
      <c r="B4482" s="11" t="s">
        <v>38</v>
      </c>
      <c r="C4482" s="6" t="s">
        <v>53181</v>
      </c>
    </row>
    <row r="4483" spans="1:3" x14ac:dyDescent="0.25">
      <c r="A4483" s="11" t="s">
        <v>37</v>
      </c>
      <c r="B4483" s="11" t="s">
        <v>38</v>
      </c>
      <c r="C4483" s="6" t="s">
        <v>53182</v>
      </c>
    </row>
    <row r="4484" spans="1:3" x14ac:dyDescent="0.25">
      <c r="A4484" s="11" t="s">
        <v>37</v>
      </c>
      <c r="B4484" s="11" t="s">
        <v>38</v>
      </c>
      <c r="C4484" s="6" t="s">
        <v>53183</v>
      </c>
    </row>
    <row r="4485" spans="1:3" x14ac:dyDescent="0.25">
      <c r="A4485" s="11" t="s">
        <v>37</v>
      </c>
      <c r="B4485" s="11" t="s">
        <v>38</v>
      </c>
      <c r="C4485" s="6" t="s">
        <v>53184</v>
      </c>
    </row>
    <row r="4486" spans="1:3" x14ac:dyDescent="0.25">
      <c r="A4486" s="11" t="s">
        <v>37</v>
      </c>
      <c r="B4486" s="11" t="s">
        <v>38</v>
      </c>
      <c r="C4486" s="6" t="s">
        <v>53185</v>
      </c>
    </row>
    <row r="4487" spans="1:3" x14ac:dyDescent="0.25">
      <c r="A4487" s="11" t="s">
        <v>37</v>
      </c>
      <c r="B4487" s="11" t="s">
        <v>38</v>
      </c>
      <c r="C4487" s="6" t="s">
        <v>53186</v>
      </c>
    </row>
    <row r="4488" spans="1:3" x14ac:dyDescent="0.25">
      <c r="A4488" s="11" t="s">
        <v>37</v>
      </c>
      <c r="B4488" s="11" t="s">
        <v>38</v>
      </c>
      <c r="C4488" s="6" t="s">
        <v>53187</v>
      </c>
    </row>
    <row r="4489" spans="1:3" x14ac:dyDescent="0.25">
      <c r="A4489" s="11" t="s">
        <v>37</v>
      </c>
      <c r="B4489" s="11" t="s">
        <v>38</v>
      </c>
      <c r="C4489" s="6" t="s">
        <v>53188</v>
      </c>
    </row>
    <row r="4490" spans="1:3" x14ac:dyDescent="0.25">
      <c r="A4490" s="11" t="s">
        <v>37</v>
      </c>
      <c r="B4490" s="11" t="s">
        <v>38</v>
      </c>
      <c r="C4490" s="6" t="s">
        <v>53189</v>
      </c>
    </row>
    <row r="4491" spans="1:3" x14ac:dyDescent="0.25">
      <c r="A4491" s="11" t="s">
        <v>37</v>
      </c>
      <c r="B4491" s="11" t="s">
        <v>38</v>
      </c>
      <c r="C4491" s="6" t="s">
        <v>53190</v>
      </c>
    </row>
    <row r="4492" spans="1:3" x14ac:dyDescent="0.25">
      <c r="A4492" s="11" t="s">
        <v>37</v>
      </c>
      <c r="B4492" s="11" t="s">
        <v>38</v>
      </c>
      <c r="C4492" s="6" t="s">
        <v>53191</v>
      </c>
    </row>
    <row r="4493" spans="1:3" x14ac:dyDescent="0.25">
      <c r="A4493" s="11" t="s">
        <v>37</v>
      </c>
      <c r="B4493" s="11" t="s">
        <v>38</v>
      </c>
      <c r="C4493" s="6" t="s">
        <v>53192</v>
      </c>
    </row>
    <row r="4494" spans="1:3" x14ac:dyDescent="0.25">
      <c r="A4494" s="11" t="s">
        <v>37</v>
      </c>
      <c r="B4494" s="11" t="s">
        <v>38</v>
      </c>
      <c r="C4494" s="6" t="s">
        <v>53193</v>
      </c>
    </row>
    <row r="4495" spans="1:3" x14ac:dyDescent="0.25">
      <c r="A4495" s="11" t="s">
        <v>37</v>
      </c>
      <c r="B4495" s="11" t="s">
        <v>38</v>
      </c>
      <c r="C4495" s="6" t="s">
        <v>53194</v>
      </c>
    </row>
    <row r="4496" spans="1:3" x14ac:dyDescent="0.25">
      <c r="A4496" s="11" t="s">
        <v>37</v>
      </c>
      <c r="B4496" s="11" t="s">
        <v>38</v>
      </c>
      <c r="C4496" s="6" t="s">
        <v>53195</v>
      </c>
    </row>
    <row r="4497" spans="1:3" x14ac:dyDescent="0.25">
      <c r="A4497" s="11" t="s">
        <v>37</v>
      </c>
      <c r="B4497" s="11" t="s">
        <v>38</v>
      </c>
      <c r="C4497" s="6" t="s">
        <v>53196</v>
      </c>
    </row>
    <row r="4498" spans="1:3" x14ac:dyDescent="0.25">
      <c r="A4498" s="11" t="s">
        <v>37</v>
      </c>
      <c r="B4498" s="11" t="s">
        <v>38</v>
      </c>
      <c r="C4498" s="6" t="s">
        <v>53197</v>
      </c>
    </row>
    <row r="4499" spans="1:3" x14ac:dyDescent="0.25">
      <c r="A4499" s="11" t="s">
        <v>37</v>
      </c>
      <c r="B4499" s="11" t="s">
        <v>38</v>
      </c>
      <c r="C4499" s="6" t="s">
        <v>53198</v>
      </c>
    </row>
    <row r="4500" spans="1:3" x14ac:dyDescent="0.25">
      <c r="A4500" s="11" t="s">
        <v>37</v>
      </c>
      <c r="B4500" s="11" t="s">
        <v>38</v>
      </c>
      <c r="C4500" s="6" t="s">
        <v>53199</v>
      </c>
    </row>
    <row r="4501" spans="1:3" x14ac:dyDescent="0.25">
      <c r="A4501" s="11" t="s">
        <v>37</v>
      </c>
      <c r="B4501" s="11" t="s">
        <v>38</v>
      </c>
      <c r="C4501" s="6" t="s">
        <v>53200</v>
      </c>
    </row>
    <row r="4502" spans="1:3" x14ac:dyDescent="0.25">
      <c r="A4502" s="11" t="s">
        <v>37</v>
      </c>
      <c r="B4502" s="11" t="s">
        <v>38</v>
      </c>
      <c r="C4502" s="6" t="s">
        <v>53201</v>
      </c>
    </row>
    <row r="4503" spans="1:3" x14ac:dyDescent="0.25">
      <c r="A4503" s="11" t="s">
        <v>37</v>
      </c>
      <c r="B4503" s="11" t="s">
        <v>38</v>
      </c>
      <c r="C4503" s="6" t="s">
        <v>53202</v>
      </c>
    </row>
    <row r="4504" spans="1:3" x14ac:dyDescent="0.25">
      <c r="A4504" s="11" t="s">
        <v>37</v>
      </c>
      <c r="B4504" s="11" t="s">
        <v>38</v>
      </c>
      <c r="C4504" s="6" t="s">
        <v>53203</v>
      </c>
    </row>
    <row r="4505" spans="1:3" x14ac:dyDescent="0.25">
      <c r="A4505" s="11" t="s">
        <v>37</v>
      </c>
      <c r="B4505" s="11" t="s">
        <v>38</v>
      </c>
      <c r="C4505" s="6" t="s">
        <v>53204</v>
      </c>
    </row>
    <row r="4506" spans="1:3" x14ac:dyDescent="0.25">
      <c r="A4506" s="11" t="s">
        <v>37</v>
      </c>
      <c r="B4506" s="11" t="s">
        <v>38</v>
      </c>
      <c r="C4506" s="6" t="s">
        <v>53205</v>
      </c>
    </row>
    <row r="4507" spans="1:3" x14ac:dyDescent="0.25">
      <c r="A4507" s="11" t="s">
        <v>37</v>
      </c>
      <c r="B4507" s="11" t="s">
        <v>38</v>
      </c>
      <c r="C4507" s="6" t="s">
        <v>53206</v>
      </c>
    </row>
    <row r="4508" spans="1:3" x14ac:dyDescent="0.25">
      <c r="A4508" s="11" t="s">
        <v>37</v>
      </c>
      <c r="B4508" s="11" t="s">
        <v>38</v>
      </c>
      <c r="C4508" s="6" t="s">
        <v>53207</v>
      </c>
    </row>
    <row r="4509" spans="1:3" x14ac:dyDescent="0.25">
      <c r="A4509" s="11" t="s">
        <v>37</v>
      </c>
      <c r="B4509" s="11" t="s">
        <v>38</v>
      </c>
      <c r="C4509" s="6" t="s">
        <v>53208</v>
      </c>
    </row>
    <row r="4510" spans="1:3" x14ac:dyDescent="0.25">
      <c r="A4510" s="11" t="s">
        <v>37</v>
      </c>
      <c r="B4510" s="11" t="s">
        <v>38</v>
      </c>
      <c r="C4510" s="6" t="s">
        <v>53209</v>
      </c>
    </row>
    <row r="4511" spans="1:3" x14ac:dyDescent="0.25">
      <c r="A4511" s="11" t="s">
        <v>37</v>
      </c>
      <c r="B4511" s="11" t="s">
        <v>38</v>
      </c>
      <c r="C4511" s="6" t="s">
        <v>53210</v>
      </c>
    </row>
    <row r="4512" spans="1:3" x14ac:dyDescent="0.25">
      <c r="A4512" s="11" t="s">
        <v>37</v>
      </c>
      <c r="B4512" s="11" t="s">
        <v>38</v>
      </c>
      <c r="C4512" s="6" t="s">
        <v>53211</v>
      </c>
    </row>
    <row r="4513" spans="1:3" x14ac:dyDescent="0.25">
      <c r="A4513" s="11" t="s">
        <v>37</v>
      </c>
      <c r="B4513" s="11" t="s">
        <v>38</v>
      </c>
      <c r="C4513" s="6" t="s">
        <v>53212</v>
      </c>
    </row>
    <row r="4514" spans="1:3" x14ac:dyDescent="0.25">
      <c r="A4514" s="11" t="s">
        <v>37</v>
      </c>
      <c r="B4514" s="11" t="s">
        <v>38</v>
      </c>
      <c r="C4514" s="6" t="s">
        <v>53213</v>
      </c>
    </row>
    <row r="4515" spans="1:3" x14ac:dyDescent="0.25">
      <c r="A4515" s="11" t="s">
        <v>37</v>
      </c>
      <c r="B4515" s="11" t="s">
        <v>38</v>
      </c>
      <c r="C4515" s="6" t="s">
        <v>53214</v>
      </c>
    </row>
    <row r="4516" spans="1:3" x14ac:dyDescent="0.25">
      <c r="A4516" s="11" t="s">
        <v>37</v>
      </c>
      <c r="B4516" s="11" t="s">
        <v>38</v>
      </c>
      <c r="C4516" s="6" t="s">
        <v>53215</v>
      </c>
    </row>
    <row r="4517" spans="1:3" x14ac:dyDescent="0.25">
      <c r="A4517" s="11" t="s">
        <v>37</v>
      </c>
      <c r="B4517" s="11" t="s">
        <v>38</v>
      </c>
      <c r="C4517" s="6" t="s">
        <v>53216</v>
      </c>
    </row>
    <row r="4518" spans="1:3" x14ac:dyDescent="0.25">
      <c r="A4518" s="11" t="s">
        <v>37</v>
      </c>
      <c r="B4518" s="11" t="s">
        <v>38</v>
      </c>
      <c r="C4518" s="6" t="s">
        <v>53217</v>
      </c>
    </row>
    <row r="4519" spans="1:3" x14ac:dyDescent="0.25">
      <c r="A4519" s="11" t="s">
        <v>37</v>
      </c>
      <c r="B4519" s="11" t="s">
        <v>38</v>
      </c>
      <c r="C4519" s="6" t="s">
        <v>53218</v>
      </c>
    </row>
    <row r="4520" spans="1:3" x14ac:dyDescent="0.25">
      <c r="A4520" s="11" t="s">
        <v>37</v>
      </c>
      <c r="B4520" s="11" t="s">
        <v>38</v>
      </c>
      <c r="C4520" s="6" t="s">
        <v>53219</v>
      </c>
    </row>
    <row r="4521" spans="1:3" x14ac:dyDescent="0.25">
      <c r="A4521" s="11" t="s">
        <v>37</v>
      </c>
      <c r="B4521" s="11" t="s">
        <v>38</v>
      </c>
      <c r="C4521" s="6" t="s">
        <v>53220</v>
      </c>
    </row>
    <row r="4522" spans="1:3" x14ac:dyDescent="0.25">
      <c r="A4522" s="11" t="s">
        <v>37</v>
      </c>
      <c r="B4522" s="11" t="s">
        <v>38</v>
      </c>
      <c r="C4522" s="6" t="s">
        <v>53221</v>
      </c>
    </row>
    <row r="4523" spans="1:3" x14ac:dyDescent="0.25">
      <c r="A4523" s="11" t="s">
        <v>37</v>
      </c>
      <c r="B4523" s="11" t="s">
        <v>38</v>
      </c>
      <c r="C4523" s="6" t="s">
        <v>53222</v>
      </c>
    </row>
    <row r="4524" spans="1:3" x14ac:dyDescent="0.25">
      <c r="A4524" s="11" t="s">
        <v>37</v>
      </c>
      <c r="B4524" s="11" t="s">
        <v>38</v>
      </c>
      <c r="C4524" s="6" t="s">
        <v>53223</v>
      </c>
    </row>
    <row r="4525" spans="1:3" x14ac:dyDescent="0.25">
      <c r="A4525" s="11" t="s">
        <v>37</v>
      </c>
      <c r="B4525" s="11" t="s">
        <v>38</v>
      </c>
      <c r="C4525" s="6" t="s">
        <v>53224</v>
      </c>
    </row>
    <row r="4526" spans="1:3" x14ac:dyDescent="0.25">
      <c r="A4526" s="11" t="s">
        <v>37</v>
      </c>
      <c r="B4526" s="11" t="s">
        <v>38</v>
      </c>
      <c r="C4526" s="6" t="s">
        <v>53225</v>
      </c>
    </row>
    <row r="4527" spans="1:3" x14ac:dyDescent="0.25">
      <c r="A4527" s="11" t="s">
        <v>37</v>
      </c>
      <c r="B4527" s="11" t="s">
        <v>38</v>
      </c>
      <c r="C4527" s="6" t="s">
        <v>53226</v>
      </c>
    </row>
    <row r="4528" spans="1:3" x14ac:dyDescent="0.25">
      <c r="A4528" s="11" t="s">
        <v>37</v>
      </c>
      <c r="B4528" s="11" t="s">
        <v>38</v>
      </c>
      <c r="C4528" s="6" t="s">
        <v>53227</v>
      </c>
    </row>
    <row r="4529" spans="1:3" x14ac:dyDescent="0.25">
      <c r="A4529" s="11" t="s">
        <v>37</v>
      </c>
      <c r="B4529" s="11" t="s">
        <v>38</v>
      </c>
      <c r="C4529" s="6" t="s">
        <v>53228</v>
      </c>
    </row>
    <row r="4530" spans="1:3" x14ac:dyDescent="0.25">
      <c r="A4530" s="11" t="s">
        <v>37</v>
      </c>
      <c r="B4530" s="11" t="s">
        <v>38</v>
      </c>
      <c r="C4530" s="6" t="s">
        <v>53229</v>
      </c>
    </row>
    <row r="4531" spans="1:3" x14ac:dyDescent="0.25">
      <c r="A4531" s="11" t="s">
        <v>37</v>
      </c>
      <c r="B4531" s="11" t="s">
        <v>38</v>
      </c>
      <c r="C4531" s="6" t="s">
        <v>53230</v>
      </c>
    </row>
    <row r="4532" spans="1:3" x14ac:dyDescent="0.25">
      <c r="A4532" s="11" t="s">
        <v>37</v>
      </c>
      <c r="B4532" s="11" t="s">
        <v>38</v>
      </c>
      <c r="C4532" s="6" t="s">
        <v>53231</v>
      </c>
    </row>
    <row r="4533" spans="1:3" x14ac:dyDescent="0.25">
      <c r="A4533" s="11" t="s">
        <v>37</v>
      </c>
      <c r="B4533" s="11" t="s">
        <v>38</v>
      </c>
      <c r="C4533" s="6" t="s">
        <v>53232</v>
      </c>
    </row>
    <row r="4534" spans="1:3" x14ac:dyDescent="0.25">
      <c r="A4534" s="11" t="s">
        <v>37</v>
      </c>
      <c r="B4534" s="11" t="s">
        <v>38</v>
      </c>
      <c r="C4534" s="6" t="s">
        <v>53233</v>
      </c>
    </row>
    <row r="4535" spans="1:3" x14ac:dyDescent="0.25">
      <c r="A4535" s="11" t="s">
        <v>37</v>
      </c>
      <c r="B4535" s="11" t="s">
        <v>38</v>
      </c>
      <c r="C4535" s="6" t="s">
        <v>53234</v>
      </c>
    </row>
    <row r="4536" spans="1:3" x14ac:dyDescent="0.25">
      <c r="A4536" s="11" t="s">
        <v>37</v>
      </c>
      <c r="B4536" s="11" t="s">
        <v>38</v>
      </c>
      <c r="C4536" s="6" t="s">
        <v>77</v>
      </c>
    </row>
    <row r="4537" spans="1:3" x14ac:dyDescent="0.25">
      <c r="A4537" s="11" t="s">
        <v>37</v>
      </c>
      <c r="B4537" s="11" t="s">
        <v>38</v>
      </c>
      <c r="C4537" s="6" t="s">
        <v>53235</v>
      </c>
    </row>
    <row r="4538" spans="1:3" x14ac:dyDescent="0.25">
      <c r="A4538" s="11" t="s">
        <v>37</v>
      </c>
      <c r="B4538" s="11" t="s">
        <v>38</v>
      </c>
      <c r="C4538" s="6" t="s">
        <v>53236</v>
      </c>
    </row>
    <row r="4539" spans="1:3" x14ac:dyDescent="0.25">
      <c r="A4539" s="11" t="s">
        <v>37</v>
      </c>
      <c r="B4539" s="11" t="s">
        <v>38</v>
      </c>
      <c r="C4539" s="6" t="s">
        <v>53237</v>
      </c>
    </row>
    <row r="4540" spans="1:3" x14ac:dyDescent="0.25">
      <c r="A4540" s="11" t="s">
        <v>37</v>
      </c>
      <c r="B4540" s="11" t="s">
        <v>38</v>
      </c>
      <c r="C4540" s="6" t="s">
        <v>53238</v>
      </c>
    </row>
    <row r="4541" spans="1:3" x14ac:dyDescent="0.25">
      <c r="A4541" s="11" t="s">
        <v>37</v>
      </c>
      <c r="B4541" s="11" t="s">
        <v>38</v>
      </c>
      <c r="C4541" s="6" t="s">
        <v>53239</v>
      </c>
    </row>
    <row r="4542" spans="1:3" x14ac:dyDescent="0.25">
      <c r="A4542" s="11" t="s">
        <v>37</v>
      </c>
      <c r="B4542" s="11" t="s">
        <v>38</v>
      </c>
      <c r="C4542" s="6" t="s">
        <v>53240</v>
      </c>
    </row>
    <row r="4543" spans="1:3" x14ac:dyDescent="0.25">
      <c r="A4543" s="11" t="s">
        <v>37</v>
      </c>
      <c r="B4543" s="11" t="s">
        <v>38</v>
      </c>
      <c r="C4543" s="6" t="s">
        <v>53241</v>
      </c>
    </row>
    <row r="4544" spans="1:3" x14ac:dyDescent="0.25">
      <c r="A4544" s="11" t="s">
        <v>37</v>
      </c>
      <c r="B4544" s="11" t="s">
        <v>38</v>
      </c>
      <c r="C4544" s="6" t="s">
        <v>53242</v>
      </c>
    </row>
    <row r="4545" spans="1:4" x14ac:dyDescent="0.25">
      <c r="A4545" s="11" t="s">
        <v>37</v>
      </c>
      <c r="B4545" s="11" t="s">
        <v>38</v>
      </c>
      <c r="C4545" s="6" t="s">
        <v>53243</v>
      </c>
    </row>
    <row r="4546" spans="1:4" x14ac:dyDescent="0.25">
      <c r="A4546" s="11" t="s">
        <v>37</v>
      </c>
      <c r="B4546" s="11" t="s">
        <v>38</v>
      </c>
      <c r="C4546" s="6" t="s">
        <v>53244</v>
      </c>
    </row>
    <row r="4547" spans="1:4" x14ac:dyDescent="0.25">
      <c r="A4547" s="11" t="s">
        <v>37</v>
      </c>
      <c r="B4547" s="11" t="s">
        <v>38</v>
      </c>
      <c r="C4547" s="6" t="s">
        <v>53245</v>
      </c>
    </row>
    <row r="4548" spans="1:4" x14ac:dyDescent="0.25">
      <c r="A4548" s="11" t="s">
        <v>37</v>
      </c>
      <c r="B4548" s="11" t="s">
        <v>38</v>
      </c>
      <c r="C4548" s="6" t="s">
        <v>53246</v>
      </c>
    </row>
    <row r="4549" spans="1:4" x14ac:dyDescent="0.25">
      <c r="A4549" s="11" t="s">
        <v>37</v>
      </c>
      <c r="B4549" s="11" t="s">
        <v>38</v>
      </c>
      <c r="C4549" s="6" t="s">
        <v>53247</v>
      </c>
    </row>
    <row r="4550" spans="1:4" x14ac:dyDescent="0.25">
      <c r="A4550" s="11" t="s">
        <v>37</v>
      </c>
      <c r="B4550" s="11" t="s">
        <v>38</v>
      </c>
      <c r="C4550" s="6" t="s">
        <v>53248</v>
      </c>
    </row>
    <row r="4551" spans="1:4" x14ac:dyDescent="0.25">
      <c r="A4551" s="11" t="s">
        <v>37</v>
      </c>
      <c r="B4551" s="11" t="s">
        <v>38</v>
      </c>
      <c r="C4551" s="6" t="s">
        <v>53249</v>
      </c>
    </row>
    <row r="4552" spans="1:4" x14ac:dyDescent="0.25">
      <c r="A4552" s="11" t="s">
        <v>37</v>
      </c>
      <c r="B4552" s="11" t="s">
        <v>38</v>
      </c>
      <c r="C4552" s="6" t="s">
        <v>53250</v>
      </c>
    </row>
    <row r="4553" spans="1:4" x14ac:dyDescent="0.25">
      <c r="A4553" s="11" t="s">
        <v>37</v>
      </c>
      <c r="B4553" s="11" t="s">
        <v>38</v>
      </c>
      <c r="C4553" s="6" t="s">
        <v>53251</v>
      </c>
      <c r="D4553" t="s">
        <v>53252</v>
      </c>
    </row>
    <row r="4554" spans="1:4" x14ac:dyDescent="0.25">
      <c r="A4554" s="11" t="s">
        <v>37</v>
      </c>
      <c r="B4554" s="11" t="s">
        <v>38</v>
      </c>
      <c r="C4554" s="6" t="s">
        <v>53253</v>
      </c>
    </row>
    <row r="4555" spans="1:4" x14ac:dyDescent="0.25">
      <c r="A4555" s="11" t="s">
        <v>37</v>
      </c>
      <c r="B4555" s="11" t="s">
        <v>38</v>
      </c>
      <c r="C4555" s="6" t="s">
        <v>53254</v>
      </c>
    </row>
    <row r="4556" spans="1:4" x14ac:dyDescent="0.25">
      <c r="A4556" s="11" t="s">
        <v>37</v>
      </c>
      <c r="B4556" s="11" t="s">
        <v>38</v>
      </c>
      <c r="C4556" s="6" t="s">
        <v>53255</v>
      </c>
    </row>
    <row r="4557" spans="1:4" x14ac:dyDescent="0.25">
      <c r="A4557" s="11" t="s">
        <v>37</v>
      </c>
      <c r="B4557" s="11" t="s">
        <v>38</v>
      </c>
      <c r="C4557" s="6" t="s">
        <v>53256</v>
      </c>
    </row>
    <row r="4558" spans="1:4" x14ac:dyDescent="0.25">
      <c r="A4558" s="11" t="s">
        <v>37</v>
      </c>
      <c r="B4558" s="11" t="s">
        <v>38</v>
      </c>
      <c r="C4558" s="6" t="s">
        <v>53257</v>
      </c>
    </row>
    <row r="4559" spans="1:4" x14ac:dyDescent="0.25">
      <c r="A4559" s="11" t="s">
        <v>37</v>
      </c>
      <c r="B4559" s="11" t="s">
        <v>38</v>
      </c>
      <c r="C4559" s="6" t="s">
        <v>53258</v>
      </c>
    </row>
    <row r="4560" spans="1:4" x14ac:dyDescent="0.25">
      <c r="A4560" s="11" t="s">
        <v>37</v>
      </c>
      <c r="B4560" s="11" t="s">
        <v>38</v>
      </c>
      <c r="C4560" s="6" t="s">
        <v>53259</v>
      </c>
    </row>
    <row r="4561" spans="1:3" x14ac:dyDescent="0.25">
      <c r="A4561" s="11" t="s">
        <v>37</v>
      </c>
      <c r="B4561" s="11" t="s">
        <v>38</v>
      </c>
      <c r="C4561" s="6" t="s">
        <v>47</v>
      </c>
    </row>
    <row r="4562" spans="1:3" x14ac:dyDescent="0.25">
      <c r="A4562" s="11" t="s">
        <v>37</v>
      </c>
      <c r="B4562" s="11" t="s">
        <v>38</v>
      </c>
      <c r="C4562" s="6" t="s">
        <v>53260</v>
      </c>
    </row>
    <row r="4563" spans="1:3" x14ac:dyDescent="0.25">
      <c r="A4563" s="11" t="s">
        <v>37</v>
      </c>
      <c r="B4563" s="11" t="s">
        <v>38</v>
      </c>
      <c r="C4563" s="6" t="s">
        <v>53261</v>
      </c>
    </row>
    <row r="4564" spans="1:3" x14ac:dyDescent="0.25">
      <c r="A4564" s="11" t="s">
        <v>37</v>
      </c>
      <c r="B4564" s="11" t="s">
        <v>38</v>
      </c>
      <c r="C4564" s="6" t="s">
        <v>53262</v>
      </c>
    </row>
    <row r="4565" spans="1:3" x14ac:dyDescent="0.25">
      <c r="A4565" s="11" t="s">
        <v>37</v>
      </c>
      <c r="B4565" s="11" t="s">
        <v>38</v>
      </c>
      <c r="C4565" s="6" t="s">
        <v>53263</v>
      </c>
    </row>
    <row r="4566" spans="1:3" x14ac:dyDescent="0.25">
      <c r="A4566" s="11" t="s">
        <v>37</v>
      </c>
      <c r="B4566" s="11" t="s">
        <v>38</v>
      </c>
      <c r="C4566" s="6" t="s">
        <v>53264</v>
      </c>
    </row>
    <row r="4567" spans="1:3" x14ac:dyDescent="0.25">
      <c r="A4567" s="11" t="s">
        <v>37</v>
      </c>
      <c r="B4567" s="11" t="s">
        <v>38</v>
      </c>
      <c r="C4567" s="6" t="s">
        <v>53265</v>
      </c>
    </row>
    <row r="4568" spans="1:3" x14ac:dyDescent="0.25">
      <c r="A4568" s="11" t="s">
        <v>37</v>
      </c>
      <c r="B4568" s="11" t="s">
        <v>38</v>
      </c>
      <c r="C4568" s="6" t="s">
        <v>53266</v>
      </c>
    </row>
    <row r="4569" spans="1:3" x14ac:dyDescent="0.25">
      <c r="A4569" s="11" t="s">
        <v>37</v>
      </c>
      <c r="B4569" s="11" t="s">
        <v>38</v>
      </c>
      <c r="C4569" s="6" t="s">
        <v>53267</v>
      </c>
    </row>
    <row r="4570" spans="1:3" x14ac:dyDescent="0.25">
      <c r="A4570" s="11" t="s">
        <v>37</v>
      </c>
      <c r="B4570" s="11" t="s">
        <v>38</v>
      </c>
      <c r="C4570" s="6" t="s">
        <v>53268</v>
      </c>
    </row>
    <row r="4571" spans="1:3" x14ac:dyDescent="0.25">
      <c r="A4571" s="11" t="s">
        <v>37</v>
      </c>
      <c r="B4571" s="11" t="s">
        <v>38</v>
      </c>
      <c r="C4571" s="6" t="s">
        <v>14245</v>
      </c>
    </row>
    <row r="4572" spans="1:3" x14ac:dyDescent="0.25">
      <c r="A4572" s="11" t="s">
        <v>37</v>
      </c>
      <c r="B4572" s="11" t="s">
        <v>38</v>
      </c>
      <c r="C4572" s="6" t="s">
        <v>53269</v>
      </c>
    </row>
    <row r="4573" spans="1:3" x14ac:dyDescent="0.25">
      <c r="A4573" s="11" t="s">
        <v>37</v>
      </c>
      <c r="B4573" s="11" t="s">
        <v>38</v>
      </c>
      <c r="C4573" s="6" t="s">
        <v>53270</v>
      </c>
    </row>
    <row r="4574" spans="1:3" x14ac:dyDescent="0.25">
      <c r="A4574" s="11" t="s">
        <v>37</v>
      </c>
      <c r="B4574" s="11" t="s">
        <v>38</v>
      </c>
      <c r="C4574" s="6" t="s">
        <v>53271</v>
      </c>
    </row>
    <row r="4575" spans="1:3" x14ac:dyDescent="0.25">
      <c r="A4575" s="11" t="s">
        <v>37</v>
      </c>
      <c r="B4575" s="11" t="s">
        <v>38</v>
      </c>
      <c r="C4575" s="6" t="s">
        <v>53272</v>
      </c>
    </row>
    <row r="4576" spans="1:3" x14ac:dyDescent="0.25">
      <c r="A4576" s="11" t="s">
        <v>37</v>
      </c>
      <c r="B4576" s="11" t="s">
        <v>38</v>
      </c>
      <c r="C4576" s="6" t="s">
        <v>53273</v>
      </c>
    </row>
    <row r="4577" spans="1:3" x14ac:dyDescent="0.25">
      <c r="A4577" s="11" t="s">
        <v>37</v>
      </c>
      <c r="B4577" s="11" t="s">
        <v>38</v>
      </c>
      <c r="C4577" s="6" t="s">
        <v>53274</v>
      </c>
    </row>
    <row r="4578" spans="1:3" x14ac:dyDescent="0.25">
      <c r="A4578" s="11" t="s">
        <v>37</v>
      </c>
      <c r="B4578" s="11" t="s">
        <v>38</v>
      </c>
      <c r="C4578" s="6" t="s">
        <v>53275</v>
      </c>
    </row>
    <row r="4579" spans="1:3" x14ac:dyDescent="0.25">
      <c r="A4579" s="11" t="s">
        <v>37</v>
      </c>
      <c r="B4579" s="11" t="s">
        <v>38</v>
      </c>
      <c r="C4579" s="6" t="s">
        <v>53276</v>
      </c>
    </row>
    <row r="4580" spans="1:3" x14ac:dyDescent="0.25">
      <c r="A4580" s="11" t="s">
        <v>37</v>
      </c>
      <c r="B4580" s="11" t="s">
        <v>38</v>
      </c>
      <c r="C4580" s="6" t="s">
        <v>53277</v>
      </c>
    </row>
    <row r="4581" spans="1:3" x14ac:dyDescent="0.25">
      <c r="A4581" s="11" t="s">
        <v>37</v>
      </c>
      <c r="B4581" s="11" t="s">
        <v>38</v>
      </c>
      <c r="C4581" s="6" t="s">
        <v>53278</v>
      </c>
    </row>
    <row r="4582" spans="1:3" x14ac:dyDescent="0.25">
      <c r="A4582" s="11" t="s">
        <v>37</v>
      </c>
      <c r="B4582" s="11" t="s">
        <v>38</v>
      </c>
      <c r="C4582" s="6" t="s">
        <v>53279</v>
      </c>
    </row>
    <row r="4583" spans="1:3" x14ac:dyDescent="0.25">
      <c r="A4583" s="11" t="s">
        <v>37</v>
      </c>
      <c r="B4583" s="11" t="s">
        <v>38</v>
      </c>
      <c r="C4583" s="6" t="s">
        <v>53280</v>
      </c>
    </row>
    <row r="4584" spans="1:3" x14ac:dyDescent="0.25">
      <c r="A4584" s="11" t="s">
        <v>37</v>
      </c>
      <c r="B4584" s="11" t="s">
        <v>38</v>
      </c>
      <c r="C4584" s="6" t="s">
        <v>53281</v>
      </c>
    </row>
    <row r="4585" spans="1:3" x14ac:dyDescent="0.25">
      <c r="A4585" s="11" t="s">
        <v>37</v>
      </c>
      <c r="B4585" s="11" t="s">
        <v>38</v>
      </c>
      <c r="C4585" s="6" t="s">
        <v>43226</v>
      </c>
    </row>
    <row r="4586" spans="1:3" x14ac:dyDescent="0.25">
      <c r="A4586" s="11" t="s">
        <v>37</v>
      </c>
      <c r="B4586" s="11" t="s">
        <v>38</v>
      </c>
      <c r="C4586" s="6" t="s">
        <v>53282</v>
      </c>
    </row>
    <row r="4587" spans="1:3" x14ac:dyDescent="0.25">
      <c r="A4587" s="11" t="s">
        <v>37</v>
      </c>
      <c r="B4587" s="11" t="s">
        <v>38</v>
      </c>
      <c r="C4587" s="6" t="s">
        <v>53283</v>
      </c>
    </row>
    <row r="4588" spans="1:3" x14ac:dyDescent="0.25">
      <c r="A4588" s="11" t="s">
        <v>37</v>
      </c>
      <c r="B4588" s="11" t="s">
        <v>38</v>
      </c>
      <c r="C4588" s="6" t="s">
        <v>53284</v>
      </c>
    </row>
    <row r="4589" spans="1:3" x14ac:dyDescent="0.25">
      <c r="A4589" s="11" t="s">
        <v>37</v>
      </c>
      <c r="B4589" s="11" t="s">
        <v>38</v>
      </c>
      <c r="C4589" s="6" t="s">
        <v>53285</v>
      </c>
    </row>
    <row r="4590" spans="1:3" x14ac:dyDescent="0.25">
      <c r="A4590" s="11" t="s">
        <v>37</v>
      </c>
      <c r="B4590" s="11" t="s">
        <v>38</v>
      </c>
      <c r="C4590" s="6" t="s">
        <v>53286</v>
      </c>
    </row>
    <row r="4591" spans="1:3" x14ac:dyDescent="0.25">
      <c r="A4591" s="11" t="s">
        <v>37</v>
      </c>
      <c r="B4591" s="11" t="s">
        <v>38</v>
      </c>
      <c r="C4591" s="6" t="s">
        <v>53287</v>
      </c>
    </row>
    <row r="4592" spans="1:3" x14ac:dyDescent="0.25">
      <c r="A4592" s="11" t="s">
        <v>37</v>
      </c>
      <c r="B4592" s="11" t="s">
        <v>38</v>
      </c>
      <c r="C4592" s="6" t="s">
        <v>53288</v>
      </c>
    </row>
    <row r="4593" spans="1:3" x14ac:dyDescent="0.25">
      <c r="A4593" s="11" t="s">
        <v>37</v>
      </c>
      <c r="B4593" s="11" t="s">
        <v>38</v>
      </c>
      <c r="C4593" s="6" t="s">
        <v>53289</v>
      </c>
    </row>
    <row r="4594" spans="1:3" x14ac:dyDescent="0.25">
      <c r="A4594" s="11" t="s">
        <v>37</v>
      </c>
      <c r="B4594" s="11" t="s">
        <v>38</v>
      </c>
      <c r="C4594" s="6" t="s">
        <v>53290</v>
      </c>
    </row>
    <row r="4595" spans="1:3" x14ac:dyDescent="0.25">
      <c r="A4595" s="11" t="s">
        <v>37</v>
      </c>
      <c r="B4595" s="11" t="s">
        <v>38</v>
      </c>
      <c r="C4595" s="6" t="s">
        <v>5958</v>
      </c>
    </row>
    <row r="4596" spans="1:3" x14ac:dyDescent="0.25">
      <c r="A4596" s="11" t="s">
        <v>37</v>
      </c>
      <c r="B4596" s="11" t="s">
        <v>38</v>
      </c>
      <c r="C4596" s="6" t="s">
        <v>53291</v>
      </c>
    </row>
    <row r="4597" spans="1:3" x14ac:dyDescent="0.25">
      <c r="A4597" s="11" t="s">
        <v>37</v>
      </c>
      <c r="B4597" s="11" t="s">
        <v>38</v>
      </c>
      <c r="C4597" s="6" t="s">
        <v>53292</v>
      </c>
    </row>
    <row r="4598" spans="1:3" x14ac:dyDescent="0.25">
      <c r="A4598" s="11" t="s">
        <v>37</v>
      </c>
      <c r="B4598" s="11" t="s">
        <v>38</v>
      </c>
      <c r="C4598" s="6" t="s">
        <v>53293</v>
      </c>
    </row>
    <row r="4599" spans="1:3" x14ac:dyDescent="0.25">
      <c r="A4599" s="11" t="s">
        <v>37</v>
      </c>
      <c r="B4599" s="11" t="s">
        <v>38</v>
      </c>
      <c r="C4599" s="6" t="s">
        <v>53294</v>
      </c>
    </row>
    <row r="4600" spans="1:3" x14ac:dyDescent="0.25">
      <c r="A4600" s="11" t="s">
        <v>37</v>
      </c>
      <c r="B4600" s="11" t="s">
        <v>38</v>
      </c>
      <c r="C4600" s="6" t="s">
        <v>41501</v>
      </c>
    </row>
    <row r="4601" spans="1:3" x14ac:dyDescent="0.25">
      <c r="A4601" s="11" t="s">
        <v>37</v>
      </c>
      <c r="B4601" s="11" t="s">
        <v>38</v>
      </c>
      <c r="C4601" s="6" t="s">
        <v>53295</v>
      </c>
    </row>
    <row r="4602" spans="1:3" x14ac:dyDescent="0.25">
      <c r="A4602" s="11" t="s">
        <v>37</v>
      </c>
      <c r="B4602" s="11" t="s">
        <v>38</v>
      </c>
      <c r="C4602" s="6" t="s">
        <v>53296</v>
      </c>
    </row>
    <row r="4603" spans="1:3" x14ac:dyDescent="0.25">
      <c r="A4603" s="11" t="s">
        <v>37</v>
      </c>
      <c r="B4603" s="11" t="s">
        <v>38</v>
      </c>
      <c r="C4603" s="6" t="s">
        <v>53297</v>
      </c>
    </row>
    <row r="4604" spans="1:3" x14ac:dyDescent="0.25">
      <c r="A4604" s="11" t="s">
        <v>37</v>
      </c>
      <c r="B4604" s="11" t="s">
        <v>38</v>
      </c>
      <c r="C4604" s="6" t="s">
        <v>53298</v>
      </c>
    </row>
    <row r="4605" spans="1:3" x14ac:dyDescent="0.25">
      <c r="A4605" s="11" t="s">
        <v>37</v>
      </c>
      <c r="B4605" s="11" t="s">
        <v>38</v>
      </c>
      <c r="C4605" s="6" t="s">
        <v>53299</v>
      </c>
    </row>
    <row r="4606" spans="1:3" x14ac:dyDescent="0.25">
      <c r="A4606" s="11" t="s">
        <v>37</v>
      </c>
      <c r="B4606" s="11" t="s">
        <v>38</v>
      </c>
      <c r="C4606" s="6" t="s">
        <v>53300</v>
      </c>
    </row>
    <row r="4607" spans="1:3" x14ac:dyDescent="0.25">
      <c r="A4607" s="11" t="s">
        <v>37</v>
      </c>
      <c r="B4607" s="11" t="s">
        <v>38</v>
      </c>
      <c r="C4607" s="6" t="s">
        <v>53301</v>
      </c>
    </row>
    <row r="4608" spans="1:3" x14ac:dyDescent="0.25">
      <c r="A4608" s="11" t="s">
        <v>37</v>
      </c>
      <c r="B4608" s="11" t="s">
        <v>38</v>
      </c>
      <c r="C4608" s="6" t="s">
        <v>22315</v>
      </c>
    </row>
    <row r="4609" spans="1:3" x14ac:dyDescent="0.25">
      <c r="A4609" s="11" t="s">
        <v>37</v>
      </c>
      <c r="B4609" s="11" t="s">
        <v>38</v>
      </c>
      <c r="C4609" s="6" t="s">
        <v>53302</v>
      </c>
    </row>
    <row r="4610" spans="1:3" x14ac:dyDescent="0.25">
      <c r="A4610" s="11" t="s">
        <v>37</v>
      </c>
      <c r="B4610" s="11" t="s">
        <v>38</v>
      </c>
      <c r="C4610" s="6" t="s">
        <v>53303</v>
      </c>
    </row>
    <row r="4611" spans="1:3" x14ac:dyDescent="0.25">
      <c r="A4611" s="11" t="s">
        <v>37</v>
      </c>
      <c r="B4611" s="11" t="s">
        <v>38</v>
      </c>
      <c r="C4611" s="6" t="s">
        <v>53304</v>
      </c>
    </row>
    <row r="4612" spans="1:3" x14ac:dyDescent="0.25">
      <c r="A4612" s="11" t="s">
        <v>37</v>
      </c>
      <c r="B4612" s="11" t="s">
        <v>38</v>
      </c>
      <c r="C4612" s="6" t="s">
        <v>53305</v>
      </c>
    </row>
    <row r="4613" spans="1:3" x14ac:dyDescent="0.25">
      <c r="A4613" s="11" t="s">
        <v>37</v>
      </c>
      <c r="B4613" s="11" t="s">
        <v>38</v>
      </c>
      <c r="C4613" s="6" t="s">
        <v>6365</v>
      </c>
    </row>
    <row r="4614" spans="1:3" x14ac:dyDescent="0.25">
      <c r="A4614" s="11" t="s">
        <v>37</v>
      </c>
      <c r="B4614" s="11" t="s">
        <v>38</v>
      </c>
      <c r="C4614" s="6" t="s">
        <v>53306</v>
      </c>
    </row>
    <row r="4615" spans="1:3" x14ac:dyDescent="0.25">
      <c r="A4615" s="11" t="s">
        <v>37</v>
      </c>
      <c r="B4615" s="11" t="s">
        <v>38</v>
      </c>
      <c r="C4615" s="6" t="s">
        <v>53307</v>
      </c>
    </row>
    <row r="4616" spans="1:3" x14ac:dyDescent="0.25">
      <c r="A4616" s="11" t="s">
        <v>37</v>
      </c>
      <c r="B4616" s="11" t="s">
        <v>38</v>
      </c>
      <c r="C4616" s="6" t="s">
        <v>53308</v>
      </c>
    </row>
    <row r="4617" spans="1:3" x14ac:dyDescent="0.25">
      <c r="A4617" s="11" t="s">
        <v>37</v>
      </c>
      <c r="B4617" s="11" t="s">
        <v>38</v>
      </c>
      <c r="C4617" s="6" t="s">
        <v>211</v>
      </c>
    </row>
    <row r="4618" spans="1:3" x14ac:dyDescent="0.25">
      <c r="A4618" s="11" t="s">
        <v>37</v>
      </c>
      <c r="B4618" s="11" t="s">
        <v>38</v>
      </c>
      <c r="C4618" s="6" t="s">
        <v>53309</v>
      </c>
    </row>
    <row r="4619" spans="1:3" x14ac:dyDescent="0.25">
      <c r="A4619" s="11" t="s">
        <v>37</v>
      </c>
      <c r="B4619" s="11" t="s">
        <v>38</v>
      </c>
      <c r="C4619" s="6" t="s">
        <v>53310</v>
      </c>
    </row>
    <row r="4620" spans="1:3" x14ac:dyDescent="0.25">
      <c r="A4620" s="11" t="s">
        <v>37</v>
      </c>
      <c r="B4620" s="11" t="s">
        <v>38</v>
      </c>
      <c r="C4620" s="6" t="s">
        <v>53311</v>
      </c>
    </row>
    <row r="4621" spans="1:3" x14ac:dyDescent="0.25">
      <c r="A4621" s="11" t="s">
        <v>37</v>
      </c>
      <c r="B4621" s="11" t="s">
        <v>38</v>
      </c>
      <c r="C4621" s="6" t="s">
        <v>53312</v>
      </c>
    </row>
    <row r="4622" spans="1:3" x14ac:dyDescent="0.25">
      <c r="A4622" s="11" t="s">
        <v>37</v>
      </c>
      <c r="B4622" s="11" t="s">
        <v>38</v>
      </c>
      <c r="C4622" s="6" t="s">
        <v>53313</v>
      </c>
    </row>
    <row r="4623" spans="1:3" x14ac:dyDescent="0.25">
      <c r="A4623" s="11" t="s">
        <v>37</v>
      </c>
      <c r="B4623" s="11" t="s">
        <v>38</v>
      </c>
      <c r="C4623" s="6" t="s">
        <v>53314</v>
      </c>
    </row>
    <row r="4624" spans="1:3" x14ac:dyDescent="0.25">
      <c r="A4624" s="11" t="s">
        <v>37</v>
      </c>
      <c r="B4624" s="11" t="s">
        <v>38</v>
      </c>
      <c r="C4624" s="6" t="s">
        <v>53315</v>
      </c>
    </row>
    <row r="4625" spans="1:3" x14ac:dyDescent="0.25">
      <c r="A4625" s="11" t="s">
        <v>37</v>
      </c>
      <c r="B4625" s="11" t="s">
        <v>38</v>
      </c>
      <c r="C4625" s="6" t="s">
        <v>53316</v>
      </c>
    </row>
    <row r="4626" spans="1:3" x14ac:dyDescent="0.25">
      <c r="A4626" s="11" t="s">
        <v>37</v>
      </c>
      <c r="B4626" s="11" t="s">
        <v>38</v>
      </c>
      <c r="C4626" s="6" t="s">
        <v>19700</v>
      </c>
    </row>
    <row r="4627" spans="1:3" x14ac:dyDescent="0.25">
      <c r="A4627" s="11" t="s">
        <v>37</v>
      </c>
      <c r="B4627" s="11" t="s">
        <v>38</v>
      </c>
      <c r="C4627" s="6" t="s">
        <v>53317</v>
      </c>
    </row>
    <row r="4628" spans="1:3" x14ac:dyDescent="0.25">
      <c r="A4628" s="11" t="s">
        <v>37</v>
      </c>
      <c r="B4628" s="11" t="s">
        <v>38</v>
      </c>
      <c r="C4628" s="6" t="s">
        <v>53318</v>
      </c>
    </row>
    <row r="4629" spans="1:3" x14ac:dyDescent="0.25">
      <c r="A4629" s="11" t="s">
        <v>37</v>
      </c>
      <c r="B4629" s="11" t="s">
        <v>38</v>
      </c>
      <c r="C4629" s="6" t="s">
        <v>53319</v>
      </c>
    </row>
    <row r="4630" spans="1:3" x14ac:dyDescent="0.25">
      <c r="A4630" s="11" t="s">
        <v>37</v>
      </c>
      <c r="B4630" s="11" t="s">
        <v>38</v>
      </c>
      <c r="C4630" s="6" t="s">
        <v>53320</v>
      </c>
    </row>
    <row r="4631" spans="1:3" x14ac:dyDescent="0.25">
      <c r="A4631" s="11" t="s">
        <v>37</v>
      </c>
      <c r="B4631" s="11" t="s">
        <v>38</v>
      </c>
      <c r="C4631" s="6" t="s">
        <v>53321</v>
      </c>
    </row>
    <row r="4632" spans="1:3" x14ac:dyDescent="0.25">
      <c r="A4632" s="11" t="s">
        <v>37</v>
      </c>
      <c r="B4632" s="11" t="s">
        <v>38</v>
      </c>
      <c r="C4632" s="6" t="s">
        <v>53322</v>
      </c>
    </row>
    <row r="4633" spans="1:3" x14ac:dyDescent="0.25">
      <c r="A4633" s="11" t="s">
        <v>37</v>
      </c>
      <c r="B4633" s="11" t="s">
        <v>38</v>
      </c>
      <c r="C4633" s="6" t="s">
        <v>53323</v>
      </c>
    </row>
    <row r="4634" spans="1:3" x14ac:dyDescent="0.25">
      <c r="A4634" s="11" t="s">
        <v>37</v>
      </c>
      <c r="B4634" s="11" t="s">
        <v>38</v>
      </c>
      <c r="C4634" s="6" t="s">
        <v>53324</v>
      </c>
    </row>
    <row r="4635" spans="1:3" x14ac:dyDescent="0.25">
      <c r="A4635" s="11" t="s">
        <v>37</v>
      </c>
      <c r="B4635" s="11" t="s">
        <v>38</v>
      </c>
      <c r="C4635" s="6" t="s">
        <v>53325</v>
      </c>
    </row>
    <row r="4636" spans="1:3" x14ac:dyDescent="0.25">
      <c r="A4636" s="11" t="s">
        <v>37</v>
      </c>
      <c r="B4636" s="11" t="s">
        <v>38</v>
      </c>
      <c r="C4636" s="6" t="s">
        <v>53326</v>
      </c>
    </row>
    <row r="4637" spans="1:3" x14ac:dyDescent="0.25">
      <c r="A4637" s="11" t="s">
        <v>37</v>
      </c>
      <c r="B4637" s="11" t="s">
        <v>38</v>
      </c>
      <c r="C4637" s="6" t="s">
        <v>53327</v>
      </c>
    </row>
    <row r="4638" spans="1:3" x14ac:dyDescent="0.25">
      <c r="A4638" s="11" t="s">
        <v>37</v>
      </c>
      <c r="B4638" s="11" t="s">
        <v>38</v>
      </c>
      <c r="C4638" s="6" t="s">
        <v>53328</v>
      </c>
    </row>
    <row r="4639" spans="1:3" x14ac:dyDescent="0.25">
      <c r="A4639" s="11" t="s">
        <v>37</v>
      </c>
      <c r="B4639" s="11" t="s">
        <v>38</v>
      </c>
      <c r="C4639" s="6" t="s">
        <v>53329</v>
      </c>
    </row>
    <row r="4640" spans="1:3" x14ac:dyDescent="0.25">
      <c r="A4640" s="11" t="s">
        <v>37</v>
      </c>
      <c r="B4640" s="11" t="s">
        <v>38</v>
      </c>
      <c r="C4640" s="6" t="s">
        <v>53330</v>
      </c>
    </row>
    <row r="4641" spans="1:3" x14ac:dyDescent="0.25">
      <c r="A4641" s="11" t="s">
        <v>37</v>
      </c>
      <c r="B4641" s="11" t="s">
        <v>38</v>
      </c>
      <c r="C4641" s="6" t="s">
        <v>53331</v>
      </c>
    </row>
    <row r="4642" spans="1:3" x14ac:dyDescent="0.25">
      <c r="A4642" s="11" t="s">
        <v>37</v>
      </c>
      <c r="B4642" s="11" t="s">
        <v>38</v>
      </c>
      <c r="C4642" s="6" t="s">
        <v>53332</v>
      </c>
    </row>
    <row r="4643" spans="1:3" x14ac:dyDescent="0.25">
      <c r="A4643" s="11" t="s">
        <v>37</v>
      </c>
      <c r="B4643" s="11" t="s">
        <v>38</v>
      </c>
      <c r="C4643" s="6" t="s">
        <v>53333</v>
      </c>
    </row>
    <row r="4644" spans="1:3" x14ac:dyDescent="0.25">
      <c r="A4644" s="11" t="s">
        <v>37</v>
      </c>
      <c r="B4644" s="11" t="s">
        <v>38</v>
      </c>
      <c r="C4644" s="6" t="s">
        <v>53334</v>
      </c>
    </row>
    <row r="4645" spans="1:3" x14ac:dyDescent="0.25">
      <c r="A4645" s="11" t="s">
        <v>37</v>
      </c>
      <c r="B4645" s="11" t="s">
        <v>38</v>
      </c>
      <c r="C4645" s="6" t="s">
        <v>53335</v>
      </c>
    </row>
    <row r="4646" spans="1:3" x14ac:dyDescent="0.25">
      <c r="A4646" s="11" t="s">
        <v>37</v>
      </c>
      <c r="B4646" s="11" t="s">
        <v>38</v>
      </c>
      <c r="C4646" s="6" t="s">
        <v>53336</v>
      </c>
    </row>
    <row r="4647" spans="1:3" x14ac:dyDescent="0.25">
      <c r="A4647" s="11" t="s">
        <v>37</v>
      </c>
      <c r="B4647" s="11" t="s">
        <v>38</v>
      </c>
      <c r="C4647" s="6" t="s">
        <v>53337</v>
      </c>
    </row>
    <row r="4648" spans="1:3" x14ac:dyDescent="0.25">
      <c r="A4648" s="11" t="s">
        <v>37</v>
      </c>
      <c r="B4648" s="11" t="s">
        <v>38</v>
      </c>
      <c r="C4648" s="6" t="s">
        <v>53338</v>
      </c>
    </row>
    <row r="4649" spans="1:3" x14ac:dyDescent="0.25">
      <c r="A4649" s="11" t="s">
        <v>37</v>
      </c>
      <c r="B4649" s="11" t="s">
        <v>38</v>
      </c>
      <c r="C4649" s="6" t="s">
        <v>53339</v>
      </c>
    </row>
    <row r="4650" spans="1:3" x14ac:dyDescent="0.25">
      <c r="A4650" s="11" t="s">
        <v>37</v>
      </c>
      <c r="B4650" s="11" t="s">
        <v>38</v>
      </c>
      <c r="C4650" s="6" t="s">
        <v>53340</v>
      </c>
    </row>
    <row r="4651" spans="1:3" x14ac:dyDescent="0.25">
      <c r="A4651" s="11" t="s">
        <v>37</v>
      </c>
      <c r="B4651" s="11" t="s">
        <v>38</v>
      </c>
      <c r="C4651" s="6" t="s">
        <v>53341</v>
      </c>
    </row>
    <row r="4652" spans="1:3" x14ac:dyDescent="0.25">
      <c r="A4652" s="11" t="s">
        <v>37</v>
      </c>
      <c r="B4652" s="11" t="s">
        <v>38</v>
      </c>
      <c r="C4652" s="6" t="s">
        <v>53342</v>
      </c>
    </row>
    <row r="4653" spans="1:3" x14ac:dyDescent="0.25">
      <c r="A4653" s="11" t="s">
        <v>37</v>
      </c>
      <c r="B4653" s="11" t="s">
        <v>38</v>
      </c>
      <c r="C4653" s="6" t="s">
        <v>53343</v>
      </c>
    </row>
    <row r="4654" spans="1:3" x14ac:dyDescent="0.25">
      <c r="A4654" s="11" t="s">
        <v>37</v>
      </c>
      <c r="B4654" s="11" t="s">
        <v>38</v>
      </c>
      <c r="C4654" s="6" t="s">
        <v>53344</v>
      </c>
    </row>
    <row r="4655" spans="1:3" x14ac:dyDescent="0.25">
      <c r="A4655" s="11" t="s">
        <v>37</v>
      </c>
      <c r="B4655" s="11" t="s">
        <v>38</v>
      </c>
      <c r="C4655" s="6" t="s">
        <v>53345</v>
      </c>
    </row>
    <row r="4656" spans="1:3" x14ac:dyDescent="0.25">
      <c r="A4656" s="11" t="s">
        <v>37</v>
      </c>
      <c r="B4656" s="11" t="s">
        <v>38</v>
      </c>
      <c r="C4656" s="6" t="s">
        <v>53346</v>
      </c>
    </row>
    <row r="4657" spans="1:3" x14ac:dyDescent="0.25">
      <c r="A4657" s="11" t="s">
        <v>37</v>
      </c>
      <c r="B4657" s="11" t="s">
        <v>38</v>
      </c>
      <c r="C4657" s="6" t="s">
        <v>53347</v>
      </c>
    </row>
    <row r="4658" spans="1:3" x14ac:dyDescent="0.25">
      <c r="A4658" s="11" t="s">
        <v>37</v>
      </c>
      <c r="B4658" s="11" t="s">
        <v>38</v>
      </c>
      <c r="C4658" s="6" t="s">
        <v>53348</v>
      </c>
    </row>
    <row r="4659" spans="1:3" x14ac:dyDescent="0.25">
      <c r="A4659" s="11" t="s">
        <v>37</v>
      </c>
      <c r="B4659" s="11" t="s">
        <v>38</v>
      </c>
      <c r="C4659" s="6" t="s">
        <v>53349</v>
      </c>
    </row>
    <row r="4660" spans="1:3" x14ac:dyDescent="0.25">
      <c r="A4660" s="11" t="s">
        <v>37</v>
      </c>
      <c r="B4660" s="11" t="s">
        <v>38</v>
      </c>
      <c r="C4660" s="6" t="s">
        <v>53350</v>
      </c>
    </row>
    <row r="4661" spans="1:3" x14ac:dyDescent="0.25">
      <c r="A4661" s="11" t="s">
        <v>37</v>
      </c>
      <c r="B4661" s="11" t="s">
        <v>38</v>
      </c>
      <c r="C4661" s="6" t="s">
        <v>53351</v>
      </c>
    </row>
    <row r="4662" spans="1:3" x14ac:dyDescent="0.25">
      <c r="A4662" s="11" t="s">
        <v>37</v>
      </c>
      <c r="B4662" s="11" t="s">
        <v>38</v>
      </c>
      <c r="C4662" s="6" t="s">
        <v>53352</v>
      </c>
    </row>
    <row r="4663" spans="1:3" x14ac:dyDescent="0.25">
      <c r="A4663" s="11" t="s">
        <v>37</v>
      </c>
      <c r="B4663" s="11" t="s">
        <v>38</v>
      </c>
      <c r="C4663" s="6" t="s">
        <v>53353</v>
      </c>
    </row>
    <row r="4664" spans="1:3" x14ac:dyDescent="0.25">
      <c r="A4664" s="11" t="s">
        <v>37</v>
      </c>
      <c r="B4664" s="11" t="s">
        <v>38</v>
      </c>
      <c r="C4664" s="6" t="s">
        <v>53354</v>
      </c>
    </row>
    <row r="4665" spans="1:3" x14ac:dyDescent="0.25">
      <c r="A4665" s="11" t="s">
        <v>37</v>
      </c>
      <c r="B4665" s="11" t="s">
        <v>38</v>
      </c>
      <c r="C4665" s="6" t="s">
        <v>53355</v>
      </c>
    </row>
    <row r="4666" spans="1:3" x14ac:dyDescent="0.25">
      <c r="A4666" s="11" t="s">
        <v>37</v>
      </c>
      <c r="B4666" s="11" t="s">
        <v>38</v>
      </c>
      <c r="C4666" s="6" t="s">
        <v>53356</v>
      </c>
    </row>
    <row r="4667" spans="1:3" x14ac:dyDescent="0.25">
      <c r="A4667" s="11" t="s">
        <v>37</v>
      </c>
      <c r="B4667" s="11" t="s">
        <v>38</v>
      </c>
      <c r="C4667" s="6" t="s">
        <v>85</v>
      </c>
    </row>
    <row r="4668" spans="1:3" x14ac:dyDescent="0.25">
      <c r="A4668" s="11" t="s">
        <v>37</v>
      </c>
      <c r="B4668" s="11" t="s">
        <v>38</v>
      </c>
      <c r="C4668" s="6" t="s">
        <v>53357</v>
      </c>
    </row>
    <row r="4669" spans="1:3" x14ac:dyDescent="0.25">
      <c r="A4669" s="11" t="s">
        <v>37</v>
      </c>
      <c r="B4669" s="11" t="s">
        <v>38</v>
      </c>
      <c r="C4669" s="6" t="s">
        <v>53358</v>
      </c>
    </row>
    <row r="4670" spans="1:3" x14ac:dyDescent="0.25">
      <c r="A4670" s="11" t="s">
        <v>37</v>
      </c>
      <c r="B4670" s="11" t="s">
        <v>38</v>
      </c>
      <c r="C4670" s="6" t="s">
        <v>53359</v>
      </c>
    </row>
    <row r="4671" spans="1:3" x14ac:dyDescent="0.25">
      <c r="A4671" s="11" t="s">
        <v>37</v>
      </c>
      <c r="B4671" s="11" t="s">
        <v>38</v>
      </c>
      <c r="C4671" s="6" t="s">
        <v>53360</v>
      </c>
    </row>
    <row r="4672" spans="1:3" x14ac:dyDescent="0.25">
      <c r="A4672" s="11" t="s">
        <v>37</v>
      </c>
      <c r="B4672" s="11" t="s">
        <v>38</v>
      </c>
      <c r="C4672" s="6" t="s">
        <v>53361</v>
      </c>
    </row>
    <row r="4673" spans="1:3" x14ac:dyDescent="0.25">
      <c r="A4673" s="11" t="s">
        <v>37</v>
      </c>
      <c r="B4673" s="11" t="s">
        <v>38</v>
      </c>
      <c r="C4673" s="6" t="s">
        <v>53362</v>
      </c>
    </row>
    <row r="4674" spans="1:3" x14ac:dyDescent="0.25">
      <c r="A4674" s="11" t="s">
        <v>37</v>
      </c>
      <c r="B4674" s="11" t="s">
        <v>38</v>
      </c>
      <c r="C4674" s="6" t="s">
        <v>53363</v>
      </c>
    </row>
    <row r="4675" spans="1:3" x14ac:dyDescent="0.25">
      <c r="A4675" s="11" t="s">
        <v>37</v>
      </c>
      <c r="B4675" s="11" t="s">
        <v>38</v>
      </c>
      <c r="C4675" s="6" t="s">
        <v>53364</v>
      </c>
    </row>
    <row r="4676" spans="1:3" x14ac:dyDescent="0.25">
      <c r="A4676" s="11" t="s">
        <v>37</v>
      </c>
      <c r="B4676" s="11" t="s">
        <v>38</v>
      </c>
      <c r="C4676" s="6" t="s">
        <v>53365</v>
      </c>
    </row>
    <row r="4677" spans="1:3" x14ac:dyDescent="0.25">
      <c r="A4677" s="11" t="s">
        <v>37</v>
      </c>
      <c r="B4677" s="11" t="s">
        <v>38</v>
      </c>
      <c r="C4677" s="6" t="s">
        <v>53366</v>
      </c>
    </row>
    <row r="4678" spans="1:3" x14ac:dyDescent="0.25">
      <c r="A4678" s="11" t="s">
        <v>37</v>
      </c>
      <c r="B4678" s="11" t="s">
        <v>38</v>
      </c>
      <c r="C4678" s="6" t="s">
        <v>13638</v>
      </c>
    </row>
    <row r="4679" spans="1:3" x14ac:dyDescent="0.25">
      <c r="A4679" s="11" t="s">
        <v>37</v>
      </c>
      <c r="B4679" s="11" t="s">
        <v>38</v>
      </c>
      <c r="C4679" s="6" t="s">
        <v>53367</v>
      </c>
    </row>
    <row r="4680" spans="1:3" x14ac:dyDescent="0.25">
      <c r="A4680" s="11" t="s">
        <v>37</v>
      </c>
      <c r="B4680" s="11" t="s">
        <v>38</v>
      </c>
      <c r="C4680" s="6" t="s">
        <v>53368</v>
      </c>
    </row>
    <row r="4681" spans="1:3" x14ac:dyDescent="0.25">
      <c r="A4681" s="11" t="s">
        <v>37</v>
      </c>
      <c r="B4681" s="11" t="s">
        <v>38</v>
      </c>
      <c r="C4681" s="6" t="s">
        <v>53369</v>
      </c>
    </row>
    <row r="4682" spans="1:3" x14ac:dyDescent="0.25">
      <c r="A4682" s="11" t="s">
        <v>37</v>
      </c>
      <c r="B4682" s="11" t="s">
        <v>38</v>
      </c>
      <c r="C4682" s="6" t="s">
        <v>53370</v>
      </c>
    </row>
    <row r="4683" spans="1:3" x14ac:dyDescent="0.25">
      <c r="A4683" s="11" t="s">
        <v>37</v>
      </c>
      <c r="B4683" s="11" t="s">
        <v>38</v>
      </c>
      <c r="C4683" s="6" t="s">
        <v>53371</v>
      </c>
    </row>
    <row r="4684" spans="1:3" x14ac:dyDescent="0.25">
      <c r="A4684" s="11" t="s">
        <v>37</v>
      </c>
      <c r="B4684" s="11" t="s">
        <v>38</v>
      </c>
      <c r="C4684" s="6" t="s">
        <v>53372</v>
      </c>
    </row>
    <row r="4685" spans="1:3" x14ac:dyDescent="0.25">
      <c r="A4685" s="11" t="s">
        <v>37</v>
      </c>
      <c r="B4685" s="11" t="s">
        <v>38</v>
      </c>
      <c r="C4685" s="6" t="s">
        <v>53373</v>
      </c>
    </row>
    <row r="4686" spans="1:3" x14ac:dyDescent="0.25">
      <c r="A4686" s="11" t="s">
        <v>37</v>
      </c>
      <c r="B4686" s="11" t="s">
        <v>38</v>
      </c>
      <c r="C4686" s="6" t="s">
        <v>41562</v>
      </c>
    </row>
    <row r="4687" spans="1:3" x14ac:dyDescent="0.25">
      <c r="A4687" s="11" t="s">
        <v>37</v>
      </c>
      <c r="B4687" s="11" t="s">
        <v>38</v>
      </c>
      <c r="C4687" s="6" t="s">
        <v>53374</v>
      </c>
    </row>
    <row r="4688" spans="1:3" x14ac:dyDescent="0.25">
      <c r="A4688" s="11" t="s">
        <v>37</v>
      </c>
      <c r="B4688" s="11" t="s">
        <v>38</v>
      </c>
      <c r="C4688" s="6" t="s">
        <v>53375</v>
      </c>
    </row>
    <row r="4689" spans="1:3" x14ac:dyDescent="0.25">
      <c r="A4689" s="11" t="s">
        <v>37</v>
      </c>
      <c r="B4689" s="11" t="s">
        <v>38</v>
      </c>
      <c r="C4689" s="6" t="s">
        <v>53376</v>
      </c>
    </row>
    <row r="4690" spans="1:3" x14ac:dyDescent="0.25">
      <c r="A4690" s="11" t="s">
        <v>37</v>
      </c>
      <c r="B4690" s="11" t="s">
        <v>38</v>
      </c>
      <c r="C4690" s="6" t="s">
        <v>53377</v>
      </c>
    </row>
    <row r="4691" spans="1:3" x14ac:dyDescent="0.25">
      <c r="A4691" s="11" t="s">
        <v>37</v>
      </c>
      <c r="B4691" s="11" t="s">
        <v>38</v>
      </c>
      <c r="C4691" s="6" t="s">
        <v>53378</v>
      </c>
    </row>
    <row r="4692" spans="1:3" x14ac:dyDescent="0.25">
      <c r="A4692" s="11" t="s">
        <v>37</v>
      </c>
      <c r="B4692" s="11" t="s">
        <v>38</v>
      </c>
      <c r="C4692" s="6" t="s">
        <v>53379</v>
      </c>
    </row>
    <row r="4693" spans="1:3" x14ac:dyDescent="0.25">
      <c r="A4693" s="11" t="s">
        <v>37</v>
      </c>
      <c r="B4693" s="11" t="s">
        <v>38</v>
      </c>
      <c r="C4693" s="6" t="s">
        <v>53380</v>
      </c>
    </row>
    <row r="4694" spans="1:3" x14ac:dyDescent="0.25">
      <c r="A4694" s="11" t="s">
        <v>37</v>
      </c>
      <c r="B4694" s="11" t="s">
        <v>38</v>
      </c>
      <c r="C4694" s="6" t="s">
        <v>53381</v>
      </c>
    </row>
    <row r="4695" spans="1:3" x14ac:dyDescent="0.25">
      <c r="A4695" s="11" t="s">
        <v>37</v>
      </c>
      <c r="B4695" s="11" t="s">
        <v>38</v>
      </c>
      <c r="C4695" s="6" t="s">
        <v>53382</v>
      </c>
    </row>
    <row r="4696" spans="1:3" x14ac:dyDescent="0.25">
      <c r="A4696" s="11" t="s">
        <v>37</v>
      </c>
      <c r="B4696" s="11" t="s">
        <v>38</v>
      </c>
      <c r="C4696" s="6" t="s">
        <v>53383</v>
      </c>
    </row>
    <row r="4697" spans="1:3" x14ac:dyDescent="0.25">
      <c r="A4697" s="11" t="s">
        <v>37</v>
      </c>
      <c r="B4697" s="11" t="s">
        <v>38</v>
      </c>
      <c r="C4697" s="6" t="s">
        <v>53384</v>
      </c>
    </row>
    <row r="4698" spans="1:3" x14ac:dyDescent="0.25">
      <c r="A4698" s="11" t="s">
        <v>37</v>
      </c>
      <c r="B4698" s="11" t="s">
        <v>38</v>
      </c>
      <c r="C4698" s="6" t="s">
        <v>53385</v>
      </c>
    </row>
    <row r="4699" spans="1:3" x14ac:dyDescent="0.25">
      <c r="A4699" s="11" t="s">
        <v>37</v>
      </c>
      <c r="B4699" s="11" t="s">
        <v>38</v>
      </c>
      <c r="C4699" s="6" t="s">
        <v>53386</v>
      </c>
    </row>
    <row r="4700" spans="1:3" x14ac:dyDescent="0.25">
      <c r="A4700" s="11" t="s">
        <v>37</v>
      </c>
      <c r="B4700" s="11" t="s">
        <v>38</v>
      </c>
      <c r="C4700" s="6" t="s">
        <v>53387</v>
      </c>
    </row>
    <row r="4701" spans="1:3" x14ac:dyDescent="0.25">
      <c r="A4701" s="11" t="s">
        <v>37</v>
      </c>
      <c r="B4701" s="11" t="s">
        <v>38</v>
      </c>
      <c r="C4701" s="6" t="s">
        <v>53388</v>
      </c>
    </row>
    <row r="4702" spans="1:3" x14ac:dyDescent="0.25">
      <c r="A4702" s="11" t="s">
        <v>37</v>
      </c>
      <c r="B4702" s="11" t="s">
        <v>38</v>
      </c>
      <c r="C4702" s="6" t="s">
        <v>53389</v>
      </c>
    </row>
    <row r="4703" spans="1:3" x14ac:dyDescent="0.25">
      <c r="A4703" s="11" t="s">
        <v>37</v>
      </c>
      <c r="B4703" s="11" t="s">
        <v>38</v>
      </c>
      <c r="C4703" s="6" t="s">
        <v>53390</v>
      </c>
    </row>
    <row r="4704" spans="1:3" x14ac:dyDescent="0.25">
      <c r="A4704" s="11" t="s">
        <v>37</v>
      </c>
      <c r="B4704" s="11" t="s">
        <v>38</v>
      </c>
      <c r="C4704" s="6" t="s">
        <v>53391</v>
      </c>
    </row>
    <row r="4705" spans="1:3" x14ac:dyDescent="0.25">
      <c r="A4705" s="11" t="s">
        <v>37</v>
      </c>
      <c r="B4705" s="11" t="s">
        <v>38</v>
      </c>
      <c r="C4705" s="6" t="s">
        <v>53392</v>
      </c>
    </row>
    <row r="4706" spans="1:3" x14ac:dyDescent="0.25">
      <c r="A4706" s="11" t="s">
        <v>37</v>
      </c>
      <c r="B4706" s="11" t="s">
        <v>38</v>
      </c>
      <c r="C4706" s="6" t="s">
        <v>53393</v>
      </c>
    </row>
    <row r="4707" spans="1:3" x14ac:dyDescent="0.25">
      <c r="A4707" s="11" t="s">
        <v>37</v>
      </c>
      <c r="B4707" s="11" t="s">
        <v>38</v>
      </c>
      <c r="C4707" s="6" t="s">
        <v>53394</v>
      </c>
    </row>
    <row r="4708" spans="1:3" x14ac:dyDescent="0.25">
      <c r="A4708" s="11" t="s">
        <v>37</v>
      </c>
      <c r="B4708" s="11" t="s">
        <v>38</v>
      </c>
      <c r="C4708" s="6" t="s">
        <v>53395</v>
      </c>
    </row>
    <row r="4709" spans="1:3" x14ac:dyDescent="0.25">
      <c r="A4709" s="11" t="s">
        <v>37</v>
      </c>
      <c r="B4709" s="11" t="s">
        <v>38</v>
      </c>
      <c r="C4709" s="6" t="s">
        <v>53396</v>
      </c>
    </row>
    <row r="4710" spans="1:3" x14ac:dyDescent="0.25">
      <c r="A4710" s="11" t="s">
        <v>37</v>
      </c>
      <c r="B4710" s="11" t="s">
        <v>38</v>
      </c>
      <c r="C4710" s="6" t="s">
        <v>53397</v>
      </c>
    </row>
    <row r="4711" spans="1:3" x14ac:dyDescent="0.25">
      <c r="A4711" s="11" t="s">
        <v>37</v>
      </c>
      <c r="B4711" s="11" t="s">
        <v>38</v>
      </c>
      <c r="C4711" s="6" t="s">
        <v>53398</v>
      </c>
    </row>
    <row r="4712" spans="1:3" x14ac:dyDescent="0.25">
      <c r="A4712" s="11" t="s">
        <v>37</v>
      </c>
      <c r="B4712" s="11" t="s">
        <v>38</v>
      </c>
      <c r="C4712" s="6" t="s">
        <v>53399</v>
      </c>
    </row>
    <row r="4713" spans="1:3" x14ac:dyDescent="0.25">
      <c r="A4713" s="11" t="s">
        <v>37</v>
      </c>
      <c r="B4713" s="11" t="s">
        <v>38</v>
      </c>
      <c r="C4713" s="6" t="s">
        <v>53400</v>
      </c>
    </row>
    <row r="4714" spans="1:3" x14ac:dyDescent="0.25">
      <c r="A4714" s="11" t="s">
        <v>37</v>
      </c>
      <c r="B4714" s="11" t="s">
        <v>38</v>
      </c>
      <c r="C4714" s="6" t="s">
        <v>53401</v>
      </c>
    </row>
    <row r="4715" spans="1:3" x14ac:dyDescent="0.25">
      <c r="A4715" s="11" t="s">
        <v>37</v>
      </c>
      <c r="B4715" s="11" t="s">
        <v>38</v>
      </c>
      <c r="C4715" s="6" t="s">
        <v>53402</v>
      </c>
    </row>
    <row r="4716" spans="1:3" x14ac:dyDescent="0.25">
      <c r="A4716" s="11" t="s">
        <v>37</v>
      </c>
      <c r="B4716" s="11" t="s">
        <v>38</v>
      </c>
      <c r="C4716" s="6" t="s">
        <v>53403</v>
      </c>
    </row>
    <row r="4717" spans="1:3" x14ac:dyDescent="0.25">
      <c r="A4717" s="11" t="s">
        <v>37</v>
      </c>
      <c r="B4717" s="11" t="s">
        <v>38</v>
      </c>
      <c r="C4717" s="6" t="s">
        <v>53404</v>
      </c>
    </row>
    <row r="4718" spans="1:3" x14ac:dyDescent="0.25">
      <c r="A4718" s="11" t="s">
        <v>37</v>
      </c>
      <c r="B4718" s="11" t="s">
        <v>38</v>
      </c>
      <c r="C4718" s="6" t="s">
        <v>53405</v>
      </c>
    </row>
    <row r="4719" spans="1:3" x14ac:dyDescent="0.25">
      <c r="A4719" s="11" t="s">
        <v>37</v>
      </c>
      <c r="B4719" s="11" t="s">
        <v>38</v>
      </c>
      <c r="C4719" s="6" t="s">
        <v>53406</v>
      </c>
    </row>
    <row r="4720" spans="1:3" x14ac:dyDescent="0.25">
      <c r="A4720" s="11" t="s">
        <v>37</v>
      </c>
      <c r="B4720" s="11" t="s">
        <v>38</v>
      </c>
      <c r="C4720" s="6" t="s">
        <v>53407</v>
      </c>
    </row>
    <row r="4721" spans="1:3" x14ac:dyDescent="0.25">
      <c r="A4721" s="11" t="s">
        <v>37</v>
      </c>
      <c r="B4721" s="11" t="s">
        <v>38</v>
      </c>
      <c r="C4721" s="6" t="s">
        <v>53408</v>
      </c>
    </row>
    <row r="4722" spans="1:3" x14ac:dyDescent="0.25">
      <c r="A4722" s="11" t="s">
        <v>37</v>
      </c>
      <c r="B4722" s="11" t="s">
        <v>38</v>
      </c>
      <c r="C4722" s="6" t="s">
        <v>53409</v>
      </c>
    </row>
    <row r="4723" spans="1:3" x14ac:dyDescent="0.25">
      <c r="A4723" s="11" t="s">
        <v>37</v>
      </c>
      <c r="B4723" s="11" t="s">
        <v>38</v>
      </c>
      <c r="C4723" s="6" t="s">
        <v>5865</v>
      </c>
    </row>
    <row r="4724" spans="1:3" x14ac:dyDescent="0.25">
      <c r="A4724" s="11" t="s">
        <v>37</v>
      </c>
      <c r="B4724" s="11" t="s">
        <v>38</v>
      </c>
      <c r="C4724" s="6" t="s">
        <v>53410</v>
      </c>
    </row>
    <row r="4725" spans="1:3" x14ac:dyDescent="0.25">
      <c r="A4725" s="11" t="s">
        <v>37</v>
      </c>
      <c r="B4725" s="11" t="s">
        <v>38</v>
      </c>
      <c r="C4725" s="6" t="s">
        <v>53411</v>
      </c>
    </row>
    <row r="4726" spans="1:3" x14ac:dyDescent="0.25">
      <c r="A4726" s="11" t="s">
        <v>37</v>
      </c>
      <c r="B4726" s="11" t="s">
        <v>38</v>
      </c>
      <c r="C4726" s="6" t="s">
        <v>53412</v>
      </c>
    </row>
    <row r="4727" spans="1:3" x14ac:dyDescent="0.25">
      <c r="A4727" s="11" t="s">
        <v>37</v>
      </c>
      <c r="B4727" s="11" t="s">
        <v>38</v>
      </c>
      <c r="C4727" s="6" t="s">
        <v>53413</v>
      </c>
    </row>
    <row r="4728" spans="1:3" x14ac:dyDescent="0.25">
      <c r="A4728" s="11" t="s">
        <v>37</v>
      </c>
      <c r="B4728" s="11" t="s">
        <v>38</v>
      </c>
      <c r="C4728" s="6" t="s">
        <v>53414</v>
      </c>
    </row>
    <row r="4729" spans="1:3" x14ac:dyDescent="0.25">
      <c r="A4729" s="11" t="s">
        <v>37</v>
      </c>
      <c r="B4729" s="11" t="s">
        <v>38</v>
      </c>
      <c r="C4729" s="6" t="s">
        <v>53415</v>
      </c>
    </row>
    <row r="4730" spans="1:3" x14ac:dyDescent="0.25">
      <c r="A4730" s="11" t="s">
        <v>37</v>
      </c>
      <c r="B4730" s="11" t="s">
        <v>38</v>
      </c>
      <c r="C4730" s="6" t="s">
        <v>53416</v>
      </c>
    </row>
    <row r="4731" spans="1:3" x14ac:dyDescent="0.25">
      <c r="A4731" s="11" t="s">
        <v>37</v>
      </c>
      <c r="B4731" s="11" t="s">
        <v>38</v>
      </c>
      <c r="C4731" s="6" t="s">
        <v>53417</v>
      </c>
    </row>
    <row r="4732" spans="1:3" x14ac:dyDescent="0.25">
      <c r="A4732" s="11" t="s">
        <v>37</v>
      </c>
      <c r="B4732" s="11" t="s">
        <v>38</v>
      </c>
      <c r="C4732" s="6" t="s">
        <v>53418</v>
      </c>
    </row>
    <row r="4733" spans="1:3" x14ac:dyDescent="0.25">
      <c r="A4733" s="11" t="s">
        <v>37</v>
      </c>
      <c r="B4733" s="11" t="s">
        <v>38</v>
      </c>
      <c r="C4733" s="6" t="s">
        <v>53419</v>
      </c>
    </row>
    <row r="4734" spans="1:3" x14ac:dyDescent="0.25">
      <c r="A4734" s="11" t="s">
        <v>37</v>
      </c>
      <c r="B4734" s="11" t="s">
        <v>38</v>
      </c>
      <c r="C4734" s="6" t="s">
        <v>5526</v>
      </c>
    </row>
    <row r="4735" spans="1:3" x14ac:dyDescent="0.25">
      <c r="A4735" s="11" t="s">
        <v>37</v>
      </c>
      <c r="B4735" s="11" t="s">
        <v>38</v>
      </c>
      <c r="C4735" s="6" t="s">
        <v>53420</v>
      </c>
    </row>
    <row r="4736" spans="1:3" x14ac:dyDescent="0.25">
      <c r="A4736" s="11" t="s">
        <v>37</v>
      </c>
      <c r="B4736" s="11" t="s">
        <v>38</v>
      </c>
      <c r="C4736" s="6" t="s">
        <v>51792</v>
      </c>
    </row>
    <row r="4737" spans="1:3" x14ac:dyDescent="0.25">
      <c r="A4737" s="11" t="s">
        <v>37</v>
      </c>
      <c r="B4737" s="11" t="s">
        <v>38</v>
      </c>
      <c r="C4737" s="6" t="s">
        <v>53421</v>
      </c>
    </row>
    <row r="4738" spans="1:3" x14ac:dyDescent="0.25">
      <c r="A4738" s="11" t="s">
        <v>37</v>
      </c>
      <c r="B4738" s="11" t="s">
        <v>38</v>
      </c>
      <c r="C4738" s="6" t="s">
        <v>53422</v>
      </c>
    </row>
    <row r="4739" spans="1:3" x14ac:dyDescent="0.25">
      <c r="A4739" s="11" t="s">
        <v>37</v>
      </c>
      <c r="B4739" s="11" t="s">
        <v>38</v>
      </c>
      <c r="C4739" s="6" t="s">
        <v>53423</v>
      </c>
    </row>
    <row r="4740" spans="1:3" x14ac:dyDescent="0.25">
      <c r="A4740" s="11" t="s">
        <v>37</v>
      </c>
      <c r="B4740" s="11" t="s">
        <v>38</v>
      </c>
      <c r="C4740" s="6" t="s">
        <v>53424</v>
      </c>
    </row>
    <row r="4741" spans="1:3" x14ac:dyDescent="0.25">
      <c r="A4741" s="11" t="s">
        <v>37</v>
      </c>
      <c r="B4741" s="11" t="s">
        <v>38</v>
      </c>
      <c r="C4741" s="6" t="s">
        <v>53425</v>
      </c>
    </row>
    <row r="4742" spans="1:3" x14ac:dyDescent="0.25">
      <c r="A4742" s="11" t="s">
        <v>37</v>
      </c>
      <c r="B4742" s="11" t="s">
        <v>38</v>
      </c>
      <c r="C4742" s="6" t="s">
        <v>53426</v>
      </c>
    </row>
    <row r="4743" spans="1:3" x14ac:dyDescent="0.25">
      <c r="A4743" s="11" t="s">
        <v>37</v>
      </c>
      <c r="B4743" s="11" t="s">
        <v>38</v>
      </c>
      <c r="C4743" s="6" t="s">
        <v>53427</v>
      </c>
    </row>
    <row r="4744" spans="1:3" x14ac:dyDescent="0.25">
      <c r="A4744" s="11" t="s">
        <v>37</v>
      </c>
      <c r="B4744" s="11" t="s">
        <v>38</v>
      </c>
      <c r="C4744" s="6" t="s">
        <v>53428</v>
      </c>
    </row>
    <row r="4745" spans="1:3" x14ac:dyDescent="0.25">
      <c r="A4745" s="11" t="s">
        <v>37</v>
      </c>
      <c r="B4745" s="11" t="s">
        <v>38</v>
      </c>
      <c r="C4745" s="6" t="s">
        <v>53429</v>
      </c>
    </row>
    <row r="4746" spans="1:3" x14ac:dyDescent="0.25">
      <c r="A4746" s="11" t="s">
        <v>37</v>
      </c>
      <c r="B4746" s="11" t="s">
        <v>38</v>
      </c>
      <c r="C4746" s="6" t="s">
        <v>47</v>
      </c>
    </row>
    <row r="4747" spans="1:3" x14ac:dyDescent="0.25">
      <c r="A4747" s="11" t="s">
        <v>37</v>
      </c>
      <c r="B4747" s="11" t="s">
        <v>38</v>
      </c>
      <c r="C4747" s="6" t="s">
        <v>53430</v>
      </c>
    </row>
    <row r="4748" spans="1:3" x14ac:dyDescent="0.25">
      <c r="A4748" s="11" t="s">
        <v>37</v>
      </c>
      <c r="B4748" s="11" t="s">
        <v>38</v>
      </c>
      <c r="C4748" s="6" t="s">
        <v>53431</v>
      </c>
    </row>
    <row r="4749" spans="1:3" x14ac:dyDescent="0.25">
      <c r="A4749" s="11" t="s">
        <v>37</v>
      </c>
      <c r="B4749" s="11" t="s">
        <v>38</v>
      </c>
      <c r="C4749" s="6" t="s">
        <v>53432</v>
      </c>
    </row>
    <row r="4750" spans="1:3" x14ac:dyDescent="0.25">
      <c r="A4750" s="11" t="s">
        <v>37</v>
      </c>
      <c r="B4750" s="11" t="s">
        <v>38</v>
      </c>
      <c r="C4750" s="6" t="s">
        <v>53433</v>
      </c>
    </row>
    <row r="4751" spans="1:3" x14ac:dyDescent="0.25">
      <c r="A4751" s="11" t="s">
        <v>37</v>
      </c>
      <c r="B4751" s="11" t="s">
        <v>38</v>
      </c>
      <c r="C4751" s="6" t="s">
        <v>53434</v>
      </c>
    </row>
    <row r="4752" spans="1:3" x14ac:dyDescent="0.25">
      <c r="A4752" s="11" t="s">
        <v>37</v>
      </c>
      <c r="B4752" s="11" t="s">
        <v>38</v>
      </c>
      <c r="C4752" s="6" t="s">
        <v>53435</v>
      </c>
    </row>
    <row r="4753" spans="1:3" x14ac:dyDescent="0.25">
      <c r="A4753" s="11" t="s">
        <v>37</v>
      </c>
      <c r="B4753" s="11" t="s">
        <v>38</v>
      </c>
      <c r="C4753" s="6" t="s">
        <v>53436</v>
      </c>
    </row>
    <row r="4754" spans="1:3" x14ac:dyDescent="0.25">
      <c r="A4754" s="11" t="s">
        <v>37</v>
      </c>
      <c r="B4754" s="11" t="s">
        <v>38</v>
      </c>
      <c r="C4754" s="6" t="s">
        <v>53437</v>
      </c>
    </row>
    <row r="4755" spans="1:3" x14ac:dyDescent="0.25">
      <c r="A4755" s="11" t="s">
        <v>37</v>
      </c>
      <c r="B4755" s="11" t="s">
        <v>38</v>
      </c>
      <c r="C4755" s="6" t="s">
        <v>53438</v>
      </c>
    </row>
    <row r="4756" spans="1:3" x14ac:dyDescent="0.25">
      <c r="A4756" s="11" t="s">
        <v>37</v>
      </c>
      <c r="B4756" s="11" t="s">
        <v>38</v>
      </c>
      <c r="C4756" s="6" t="s">
        <v>53439</v>
      </c>
    </row>
    <row r="4757" spans="1:3" x14ac:dyDescent="0.25">
      <c r="A4757" s="11" t="s">
        <v>37</v>
      </c>
      <c r="B4757" s="11" t="s">
        <v>38</v>
      </c>
      <c r="C4757" s="6" t="s">
        <v>53440</v>
      </c>
    </row>
    <row r="4758" spans="1:3" x14ac:dyDescent="0.25">
      <c r="A4758" s="11" t="s">
        <v>37</v>
      </c>
      <c r="B4758" s="11" t="s">
        <v>38</v>
      </c>
      <c r="C4758" s="6" t="s">
        <v>53441</v>
      </c>
    </row>
    <row r="4759" spans="1:3" x14ac:dyDescent="0.25">
      <c r="A4759" s="11" t="s">
        <v>37</v>
      </c>
      <c r="B4759" s="11" t="s">
        <v>38</v>
      </c>
      <c r="C4759" s="6" t="s">
        <v>53442</v>
      </c>
    </row>
    <row r="4760" spans="1:3" x14ac:dyDescent="0.25">
      <c r="A4760" s="11" t="s">
        <v>37</v>
      </c>
      <c r="B4760" s="11" t="s">
        <v>38</v>
      </c>
      <c r="C4760" s="6" t="s">
        <v>53443</v>
      </c>
    </row>
    <row r="4761" spans="1:3" x14ac:dyDescent="0.25">
      <c r="A4761" s="11" t="s">
        <v>37</v>
      </c>
      <c r="B4761" s="11" t="s">
        <v>38</v>
      </c>
      <c r="C4761" s="6" t="s">
        <v>53444</v>
      </c>
    </row>
    <row r="4762" spans="1:3" x14ac:dyDescent="0.25">
      <c r="A4762" s="11" t="s">
        <v>37</v>
      </c>
      <c r="B4762" s="11" t="s">
        <v>38</v>
      </c>
      <c r="C4762" s="6" t="s">
        <v>53445</v>
      </c>
    </row>
    <row r="4763" spans="1:3" x14ac:dyDescent="0.25">
      <c r="A4763" s="11" t="s">
        <v>37</v>
      </c>
      <c r="B4763" s="11" t="s">
        <v>38</v>
      </c>
      <c r="C4763" s="6" t="s">
        <v>53446</v>
      </c>
    </row>
    <row r="4764" spans="1:3" x14ac:dyDescent="0.25">
      <c r="A4764" s="11" t="s">
        <v>37</v>
      </c>
      <c r="B4764" s="11" t="s">
        <v>38</v>
      </c>
      <c r="C4764" s="6" t="s">
        <v>53447</v>
      </c>
    </row>
    <row r="4765" spans="1:3" x14ac:dyDescent="0.25">
      <c r="A4765" s="11" t="s">
        <v>37</v>
      </c>
      <c r="B4765" s="11" t="s">
        <v>38</v>
      </c>
      <c r="C4765" s="6" t="s">
        <v>53448</v>
      </c>
    </row>
    <row r="4766" spans="1:3" x14ac:dyDescent="0.25">
      <c r="A4766" s="11" t="s">
        <v>37</v>
      </c>
      <c r="B4766" s="11" t="s">
        <v>38</v>
      </c>
      <c r="C4766" s="6" t="s">
        <v>53449</v>
      </c>
    </row>
    <row r="4767" spans="1:3" x14ac:dyDescent="0.25">
      <c r="A4767" s="11" t="s">
        <v>37</v>
      </c>
      <c r="B4767" s="11" t="s">
        <v>38</v>
      </c>
      <c r="C4767" s="6" t="s">
        <v>53450</v>
      </c>
    </row>
    <row r="4768" spans="1:3" x14ac:dyDescent="0.25">
      <c r="A4768" s="11" t="s">
        <v>37</v>
      </c>
      <c r="B4768" s="11" t="s">
        <v>38</v>
      </c>
      <c r="C4768" s="6" t="s">
        <v>53451</v>
      </c>
    </row>
    <row r="4769" spans="1:3" x14ac:dyDescent="0.25">
      <c r="A4769" s="11" t="s">
        <v>37</v>
      </c>
      <c r="B4769" s="11" t="s">
        <v>38</v>
      </c>
      <c r="C4769" s="6" t="s">
        <v>53452</v>
      </c>
    </row>
    <row r="4770" spans="1:3" x14ac:dyDescent="0.25">
      <c r="A4770" s="11" t="s">
        <v>37</v>
      </c>
      <c r="B4770" s="11" t="s">
        <v>38</v>
      </c>
      <c r="C4770" s="6" t="s">
        <v>53453</v>
      </c>
    </row>
    <row r="4771" spans="1:3" x14ac:dyDescent="0.25">
      <c r="A4771" s="11" t="s">
        <v>37</v>
      </c>
      <c r="B4771" s="11" t="s">
        <v>38</v>
      </c>
      <c r="C4771" s="6" t="s">
        <v>53454</v>
      </c>
    </row>
    <row r="4772" spans="1:3" x14ac:dyDescent="0.25">
      <c r="A4772" s="11" t="s">
        <v>37</v>
      </c>
      <c r="B4772" s="11" t="s">
        <v>38</v>
      </c>
      <c r="C4772" s="6" t="s">
        <v>53455</v>
      </c>
    </row>
    <row r="4773" spans="1:3" x14ac:dyDescent="0.25">
      <c r="A4773" s="11" t="s">
        <v>37</v>
      </c>
      <c r="B4773" s="11" t="s">
        <v>38</v>
      </c>
      <c r="C4773" s="6" t="s">
        <v>53456</v>
      </c>
    </row>
    <row r="4774" spans="1:3" x14ac:dyDescent="0.25">
      <c r="A4774" s="11" t="s">
        <v>37</v>
      </c>
      <c r="B4774" s="11" t="s">
        <v>38</v>
      </c>
      <c r="C4774" s="6" t="s">
        <v>53457</v>
      </c>
    </row>
    <row r="4775" spans="1:3" x14ac:dyDescent="0.25">
      <c r="A4775" s="11" t="s">
        <v>37</v>
      </c>
      <c r="B4775" s="11" t="s">
        <v>38</v>
      </c>
      <c r="C4775" s="6" t="s">
        <v>53458</v>
      </c>
    </row>
    <row r="4776" spans="1:3" x14ac:dyDescent="0.25">
      <c r="A4776" s="11" t="s">
        <v>37</v>
      </c>
      <c r="B4776" s="11" t="s">
        <v>38</v>
      </c>
      <c r="C4776" s="6" t="s">
        <v>53459</v>
      </c>
    </row>
    <row r="4777" spans="1:3" x14ac:dyDescent="0.25">
      <c r="A4777" s="11" t="s">
        <v>37</v>
      </c>
      <c r="B4777" s="11" t="s">
        <v>38</v>
      </c>
      <c r="C4777" s="6" t="s">
        <v>53460</v>
      </c>
    </row>
    <row r="4778" spans="1:3" x14ac:dyDescent="0.25">
      <c r="A4778" s="11" t="s">
        <v>37</v>
      </c>
      <c r="B4778" s="11" t="s">
        <v>38</v>
      </c>
      <c r="C4778" s="6" t="s">
        <v>53461</v>
      </c>
    </row>
    <row r="4779" spans="1:3" x14ac:dyDescent="0.25">
      <c r="A4779" s="11" t="s">
        <v>37</v>
      </c>
      <c r="B4779" s="11" t="s">
        <v>38</v>
      </c>
      <c r="C4779" s="6" t="s">
        <v>53462</v>
      </c>
    </row>
    <row r="4780" spans="1:3" x14ac:dyDescent="0.25">
      <c r="A4780" s="11" t="s">
        <v>37</v>
      </c>
      <c r="B4780" s="11" t="s">
        <v>38</v>
      </c>
      <c r="C4780" s="6" t="s">
        <v>53463</v>
      </c>
    </row>
    <row r="4781" spans="1:3" x14ac:dyDescent="0.25">
      <c r="A4781" s="11" t="s">
        <v>37</v>
      </c>
      <c r="B4781" s="11" t="s">
        <v>38</v>
      </c>
      <c r="C4781" s="6" t="s">
        <v>53464</v>
      </c>
    </row>
    <row r="4782" spans="1:3" x14ac:dyDescent="0.25">
      <c r="A4782" s="11" t="s">
        <v>37</v>
      </c>
      <c r="B4782" s="11" t="s">
        <v>38</v>
      </c>
      <c r="C4782" s="6" t="s">
        <v>53465</v>
      </c>
    </row>
    <row r="4783" spans="1:3" x14ac:dyDescent="0.25">
      <c r="A4783" s="11" t="s">
        <v>37</v>
      </c>
      <c r="B4783" s="11" t="s">
        <v>38</v>
      </c>
      <c r="C4783" s="6" t="s">
        <v>53466</v>
      </c>
    </row>
    <row r="4784" spans="1:3" x14ac:dyDescent="0.25">
      <c r="A4784" s="11" t="s">
        <v>37</v>
      </c>
      <c r="B4784" s="11" t="s">
        <v>38</v>
      </c>
      <c r="C4784" s="6" t="s">
        <v>53467</v>
      </c>
    </row>
    <row r="4785" spans="1:3" x14ac:dyDescent="0.25">
      <c r="A4785" s="11" t="s">
        <v>37</v>
      </c>
      <c r="B4785" s="11" t="s">
        <v>38</v>
      </c>
      <c r="C4785" s="6" t="s">
        <v>53468</v>
      </c>
    </row>
    <row r="4786" spans="1:3" x14ac:dyDescent="0.25">
      <c r="A4786" s="11" t="s">
        <v>37</v>
      </c>
      <c r="B4786" s="11" t="s">
        <v>38</v>
      </c>
      <c r="C4786" s="6" t="s">
        <v>53469</v>
      </c>
    </row>
    <row r="4787" spans="1:3" x14ac:dyDescent="0.25">
      <c r="A4787" s="11" t="s">
        <v>37</v>
      </c>
      <c r="B4787" s="11" t="s">
        <v>38</v>
      </c>
      <c r="C4787" s="6" t="s">
        <v>53470</v>
      </c>
    </row>
    <row r="4788" spans="1:3" x14ac:dyDescent="0.25">
      <c r="A4788" s="11" t="s">
        <v>37</v>
      </c>
      <c r="B4788" s="11" t="s">
        <v>38</v>
      </c>
      <c r="C4788" s="6" t="s">
        <v>53471</v>
      </c>
    </row>
    <row r="4789" spans="1:3" x14ac:dyDescent="0.25">
      <c r="A4789" s="11" t="s">
        <v>37</v>
      </c>
      <c r="B4789" s="11" t="s">
        <v>38</v>
      </c>
      <c r="C4789" s="6" t="s">
        <v>53472</v>
      </c>
    </row>
    <row r="4790" spans="1:3" x14ac:dyDescent="0.25">
      <c r="A4790" s="11" t="s">
        <v>37</v>
      </c>
      <c r="B4790" s="11" t="s">
        <v>38</v>
      </c>
      <c r="C4790" s="6" t="s">
        <v>53473</v>
      </c>
    </row>
    <row r="4791" spans="1:3" x14ac:dyDescent="0.25">
      <c r="A4791" s="11" t="s">
        <v>37</v>
      </c>
      <c r="B4791" s="11" t="s">
        <v>38</v>
      </c>
      <c r="C4791" s="6" t="s">
        <v>53474</v>
      </c>
    </row>
    <row r="4792" spans="1:3" x14ac:dyDescent="0.25">
      <c r="A4792" s="11" t="s">
        <v>37</v>
      </c>
      <c r="B4792" s="11" t="s">
        <v>38</v>
      </c>
      <c r="C4792" s="6" t="s">
        <v>53475</v>
      </c>
    </row>
    <row r="4793" spans="1:3" x14ac:dyDescent="0.25">
      <c r="A4793" s="11" t="s">
        <v>37</v>
      </c>
      <c r="B4793" s="11" t="s">
        <v>38</v>
      </c>
      <c r="C4793" s="6" t="s">
        <v>53476</v>
      </c>
    </row>
    <row r="4794" spans="1:3" x14ac:dyDescent="0.25">
      <c r="A4794" s="11" t="s">
        <v>37</v>
      </c>
      <c r="B4794" s="11" t="s">
        <v>38</v>
      </c>
      <c r="C4794" s="6" t="s">
        <v>53477</v>
      </c>
    </row>
    <row r="4795" spans="1:3" x14ac:dyDescent="0.25">
      <c r="A4795" s="11" t="s">
        <v>37</v>
      </c>
      <c r="B4795" s="11" t="s">
        <v>38</v>
      </c>
      <c r="C4795" s="6" t="s">
        <v>53478</v>
      </c>
    </row>
    <row r="4796" spans="1:3" x14ac:dyDescent="0.25">
      <c r="A4796" s="11" t="s">
        <v>37</v>
      </c>
      <c r="B4796" s="11" t="s">
        <v>38</v>
      </c>
      <c r="C4796" s="6" t="s">
        <v>53479</v>
      </c>
    </row>
    <row r="4797" spans="1:3" x14ac:dyDescent="0.25">
      <c r="A4797" s="11" t="s">
        <v>37</v>
      </c>
      <c r="B4797" s="11" t="s">
        <v>38</v>
      </c>
      <c r="C4797" s="6" t="s">
        <v>53480</v>
      </c>
    </row>
    <row r="4798" spans="1:3" x14ac:dyDescent="0.25">
      <c r="A4798" s="11" t="s">
        <v>37</v>
      </c>
      <c r="B4798" s="11" t="s">
        <v>38</v>
      </c>
      <c r="C4798" s="6" t="s">
        <v>53481</v>
      </c>
    </row>
    <row r="4799" spans="1:3" x14ac:dyDescent="0.25">
      <c r="A4799" s="11" t="s">
        <v>37</v>
      </c>
      <c r="B4799" s="11" t="s">
        <v>38</v>
      </c>
      <c r="C4799" s="6" t="s">
        <v>53482</v>
      </c>
    </row>
    <row r="4800" spans="1:3" x14ac:dyDescent="0.25">
      <c r="A4800" s="11" t="s">
        <v>37</v>
      </c>
      <c r="B4800" s="11" t="s">
        <v>38</v>
      </c>
      <c r="C4800" s="6" t="s">
        <v>53483</v>
      </c>
    </row>
    <row r="4801" spans="1:3" x14ac:dyDescent="0.25">
      <c r="A4801" s="11" t="s">
        <v>37</v>
      </c>
      <c r="B4801" s="11" t="s">
        <v>38</v>
      </c>
      <c r="C4801" s="6" t="s">
        <v>53484</v>
      </c>
    </row>
    <row r="4802" spans="1:3" x14ac:dyDescent="0.25">
      <c r="A4802" s="11" t="s">
        <v>37</v>
      </c>
      <c r="B4802" s="11" t="s">
        <v>38</v>
      </c>
      <c r="C4802" s="6" t="s">
        <v>53485</v>
      </c>
    </row>
    <row r="4803" spans="1:3" x14ac:dyDescent="0.25">
      <c r="A4803" s="11" t="s">
        <v>37</v>
      </c>
      <c r="B4803" s="11" t="s">
        <v>38</v>
      </c>
      <c r="C4803" s="6" t="s">
        <v>53486</v>
      </c>
    </row>
    <row r="4804" spans="1:3" x14ac:dyDescent="0.25">
      <c r="A4804" s="11" t="s">
        <v>37</v>
      </c>
      <c r="B4804" s="11" t="s">
        <v>38</v>
      </c>
      <c r="C4804" s="6" t="s">
        <v>53487</v>
      </c>
    </row>
    <row r="4805" spans="1:3" x14ac:dyDescent="0.25">
      <c r="A4805" s="11" t="s">
        <v>37</v>
      </c>
      <c r="B4805" s="11" t="s">
        <v>38</v>
      </c>
      <c r="C4805" s="6" t="s">
        <v>53488</v>
      </c>
    </row>
    <row r="4806" spans="1:3" x14ac:dyDescent="0.25">
      <c r="A4806" s="11" t="s">
        <v>37</v>
      </c>
      <c r="B4806" s="11" t="s">
        <v>38</v>
      </c>
      <c r="C4806" s="6" t="s">
        <v>53489</v>
      </c>
    </row>
    <row r="4807" spans="1:3" x14ac:dyDescent="0.25">
      <c r="A4807" s="11" t="s">
        <v>37</v>
      </c>
      <c r="B4807" s="11" t="s">
        <v>38</v>
      </c>
      <c r="C4807" s="6" t="s">
        <v>53490</v>
      </c>
    </row>
    <row r="4808" spans="1:3" x14ac:dyDescent="0.25">
      <c r="A4808" s="11" t="s">
        <v>37</v>
      </c>
      <c r="B4808" s="11" t="s">
        <v>38</v>
      </c>
      <c r="C4808" s="6" t="s">
        <v>53491</v>
      </c>
    </row>
    <row r="4809" spans="1:3" x14ac:dyDescent="0.25">
      <c r="A4809" s="11" t="s">
        <v>37</v>
      </c>
      <c r="B4809" s="11" t="s">
        <v>38</v>
      </c>
      <c r="C4809" s="6" t="s">
        <v>53492</v>
      </c>
    </row>
    <row r="4810" spans="1:3" x14ac:dyDescent="0.25">
      <c r="A4810" s="11" t="s">
        <v>37</v>
      </c>
      <c r="B4810" s="11" t="s">
        <v>38</v>
      </c>
      <c r="C4810" s="6" t="s">
        <v>53493</v>
      </c>
    </row>
    <row r="4811" spans="1:3" x14ac:dyDescent="0.25">
      <c r="A4811" s="11" t="s">
        <v>37</v>
      </c>
      <c r="B4811" s="11" t="s">
        <v>38</v>
      </c>
      <c r="C4811" s="6" t="s">
        <v>53494</v>
      </c>
    </row>
    <row r="4812" spans="1:3" x14ac:dyDescent="0.25">
      <c r="A4812" s="11" t="s">
        <v>37</v>
      </c>
      <c r="B4812" s="11" t="s">
        <v>38</v>
      </c>
      <c r="C4812" s="6" t="s">
        <v>53495</v>
      </c>
    </row>
    <row r="4813" spans="1:3" x14ac:dyDescent="0.25">
      <c r="A4813" s="11" t="s">
        <v>37</v>
      </c>
      <c r="B4813" s="11" t="s">
        <v>38</v>
      </c>
      <c r="C4813" s="6" t="s">
        <v>53496</v>
      </c>
    </row>
    <row r="4814" spans="1:3" x14ac:dyDescent="0.25">
      <c r="A4814" s="11" t="s">
        <v>37</v>
      </c>
      <c r="B4814" s="11" t="s">
        <v>38</v>
      </c>
      <c r="C4814" s="6" t="s">
        <v>53497</v>
      </c>
    </row>
    <row r="4815" spans="1:3" x14ac:dyDescent="0.25">
      <c r="A4815" s="11" t="s">
        <v>37</v>
      </c>
      <c r="B4815" s="11" t="s">
        <v>38</v>
      </c>
      <c r="C4815" s="6" t="s">
        <v>53498</v>
      </c>
    </row>
    <row r="4816" spans="1:3" x14ac:dyDescent="0.25">
      <c r="A4816" s="11" t="s">
        <v>37</v>
      </c>
      <c r="B4816" s="11" t="s">
        <v>38</v>
      </c>
      <c r="C4816" s="6" t="s">
        <v>53499</v>
      </c>
    </row>
    <row r="4817" spans="1:3" x14ac:dyDescent="0.25">
      <c r="A4817" s="11" t="s">
        <v>37</v>
      </c>
      <c r="B4817" s="11" t="s">
        <v>38</v>
      </c>
      <c r="C4817" s="6" t="s">
        <v>53500</v>
      </c>
    </row>
    <row r="4818" spans="1:3" x14ac:dyDescent="0.25">
      <c r="A4818" s="11" t="s">
        <v>37</v>
      </c>
      <c r="B4818" s="11" t="s">
        <v>38</v>
      </c>
      <c r="C4818" s="6" t="s">
        <v>53501</v>
      </c>
    </row>
    <row r="4819" spans="1:3" x14ac:dyDescent="0.25">
      <c r="A4819" s="11" t="s">
        <v>37</v>
      </c>
      <c r="B4819" s="11" t="s">
        <v>38</v>
      </c>
      <c r="C4819" s="6" t="s">
        <v>53502</v>
      </c>
    </row>
    <row r="4820" spans="1:3" x14ac:dyDescent="0.25">
      <c r="A4820" s="11" t="s">
        <v>37</v>
      </c>
      <c r="B4820" s="11" t="s">
        <v>38</v>
      </c>
      <c r="C4820" s="6" t="s">
        <v>53503</v>
      </c>
    </row>
    <row r="4821" spans="1:3" x14ac:dyDescent="0.25">
      <c r="A4821" s="11" t="s">
        <v>37</v>
      </c>
      <c r="B4821" s="11" t="s">
        <v>38</v>
      </c>
      <c r="C4821" s="6" t="s">
        <v>53504</v>
      </c>
    </row>
    <row r="4822" spans="1:3" x14ac:dyDescent="0.25">
      <c r="A4822" s="11" t="s">
        <v>37</v>
      </c>
      <c r="B4822" s="11" t="s">
        <v>38</v>
      </c>
      <c r="C4822" s="6" t="s">
        <v>53505</v>
      </c>
    </row>
    <row r="4823" spans="1:3" x14ac:dyDescent="0.25">
      <c r="A4823" s="11" t="s">
        <v>37</v>
      </c>
      <c r="B4823" s="11" t="s">
        <v>38</v>
      </c>
      <c r="C4823" s="6" t="s">
        <v>53506</v>
      </c>
    </row>
    <row r="4824" spans="1:3" x14ac:dyDescent="0.25">
      <c r="A4824" s="11" t="s">
        <v>37</v>
      </c>
      <c r="B4824" s="11" t="s">
        <v>38</v>
      </c>
      <c r="C4824" s="6" t="s">
        <v>53507</v>
      </c>
    </row>
    <row r="4825" spans="1:3" x14ac:dyDescent="0.25">
      <c r="A4825" s="11" t="s">
        <v>37</v>
      </c>
      <c r="B4825" s="11" t="s">
        <v>38</v>
      </c>
      <c r="C4825" s="6" t="s">
        <v>53508</v>
      </c>
    </row>
    <row r="4826" spans="1:3" x14ac:dyDescent="0.25">
      <c r="A4826" s="11" t="s">
        <v>37</v>
      </c>
      <c r="B4826" s="11" t="s">
        <v>38</v>
      </c>
      <c r="C4826" s="6" t="s">
        <v>53509</v>
      </c>
    </row>
    <row r="4827" spans="1:3" x14ac:dyDescent="0.25">
      <c r="A4827" s="11" t="s">
        <v>37</v>
      </c>
      <c r="B4827" s="11" t="s">
        <v>38</v>
      </c>
      <c r="C4827" s="6" t="s">
        <v>53510</v>
      </c>
    </row>
    <row r="4828" spans="1:3" x14ac:dyDescent="0.25">
      <c r="A4828" s="11" t="s">
        <v>37</v>
      </c>
      <c r="B4828" s="11" t="s">
        <v>38</v>
      </c>
      <c r="C4828" s="6" t="s">
        <v>53511</v>
      </c>
    </row>
    <row r="4829" spans="1:3" x14ac:dyDescent="0.25">
      <c r="A4829" s="11" t="s">
        <v>37</v>
      </c>
      <c r="B4829" s="11" t="s">
        <v>38</v>
      </c>
      <c r="C4829" s="6" t="s">
        <v>53512</v>
      </c>
    </row>
    <row r="4830" spans="1:3" x14ac:dyDescent="0.25">
      <c r="A4830" s="11" t="s">
        <v>37</v>
      </c>
      <c r="B4830" s="11" t="s">
        <v>38</v>
      </c>
      <c r="C4830" s="6" t="s">
        <v>53513</v>
      </c>
    </row>
    <row r="4831" spans="1:3" x14ac:dyDescent="0.25">
      <c r="A4831" s="11" t="s">
        <v>37</v>
      </c>
      <c r="B4831" s="11" t="s">
        <v>38</v>
      </c>
      <c r="C4831" s="6" t="s">
        <v>53514</v>
      </c>
    </row>
    <row r="4832" spans="1:3" x14ac:dyDescent="0.25">
      <c r="A4832" s="11" t="s">
        <v>37</v>
      </c>
      <c r="B4832" s="11" t="s">
        <v>38</v>
      </c>
      <c r="C4832" s="6" t="s">
        <v>53515</v>
      </c>
    </row>
    <row r="4833" spans="1:3" x14ac:dyDescent="0.25">
      <c r="A4833" s="11" t="s">
        <v>37</v>
      </c>
      <c r="B4833" s="11" t="s">
        <v>38</v>
      </c>
      <c r="C4833" s="6" t="s">
        <v>53516</v>
      </c>
    </row>
    <row r="4834" spans="1:3" x14ac:dyDescent="0.25">
      <c r="A4834" s="11" t="s">
        <v>37</v>
      </c>
      <c r="B4834" s="11" t="s">
        <v>38</v>
      </c>
      <c r="C4834" s="6" t="s">
        <v>53517</v>
      </c>
    </row>
    <row r="4835" spans="1:3" x14ac:dyDescent="0.25">
      <c r="A4835" s="11" t="s">
        <v>37</v>
      </c>
      <c r="B4835" s="11" t="s">
        <v>38</v>
      </c>
      <c r="C4835" s="6" t="s">
        <v>53518</v>
      </c>
    </row>
    <row r="4836" spans="1:3" x14ac:dyDescent="0.25">
      <c r="A4836" s="11" t="s">
        <v>37</v>
      </c>
      <c r="B4836" s="11" t="s">
        <v>38</v>
      </c>
      <c r="C4836" s="6" t="s">
        <v>53519</v>
      </c>
    </row>
    <row r="4837" spans="1:3" x14ac:dyDescent="0.25">
      <c r="A4837" s="11" t="s">
        <v>37</v>
      </c>
      <c r="B4837" s="11" t="s">
        <v>38</v>
      </c>
      <c r="C4837" s="6" t="s">
        <v>53520</v>
      </c>
    </row>
    <row r="4838" spans="1:3" x14ac:dyDescent="0.25">
      <c r="A4838" s="11" t="s">
        <v>37</v>
      </c>
      <c r="B4838" s="11" t="s">
        <v>38</v>
      </c>
      <c r="C4838" s="6" t="s">
        <v>53521</v>
      </c>
    </row>
    <row r="4839" spans="1:3" x14ac:dyDescent="0.25">
      <c r="A4839" s="11" t="s">
        <v>37</v>
      </c>
      <c r="B4839" s="11" t="s">
        <v>38</v>
      </c>
      <c r="C4839" s="6" t="s">
        <v>53522</v>
      </c>
    </row>
    <row r="4840" spans="1:3" x14ac:dyDescent="0.25">
      <c r="A4840" s="11" t="s">
        <v>37</v>
      </c>
      <c r="B4840" s="11" t="s">
        <v>38</v>
      </c>
      <c r="C4840" s="6" t="s">
        <v>53523</v>
      </c>
    </row>
    <row r="4841" spans="1:3" x14ac:dyDescent="0.25">
      <c r="A4841" s="11" t="s">
        <v>37</v>
      </c>
      <c r="B4841" s="11" t="s">
        <v>38</v>
      </c>
      <c r="C4841" s="6" t="s">
        <v>53524</v>
      </c>
    </row>
    <row r="4842" spans="1:3" x14ac:dyDescent="0.25">
      <c r="A4842" s="11" t="s">
        <v>37</v>
      </c>
      <c r="B4842" s="11" t="s">
        <v>38</v>
      </c>
      <c r="C4842" s="6" t="s">
        <v>53525</v>
      </c>
    </row>
    <row r="4843" spans="1:3" x14ac:dyDescent="0.25">
      <c r="A4843" s="11" t="s">
        <v>37</v>
      </c>
      <c r="B4843" s="11" t="s">
        <v>38</v>
      </c>
      <c r="C4843" s="6" t="s">
        <v>53526</v>
      </c>
    </row>
    <row r="4844" spans="1:3" x14ac:dyDescent="0.25">
      <c r="A4844" s="11" t="s">
        <v>37</v>
      </c>
      <c r="B4844" s="11" t="s">
        <v>38</v>
      </c>
      <c r="C4844" s="6" t="s">
        <v>53527</v>
      </c>
    </row>
    <row r="4845" spans="1:3" x14ac:dyDescent="0.25">
      <c r="A4845" s="11" t="s">
        <v>37</v>
      </c>
      <c r="B4845" s="11" t="s">
        <v>38</v>
      </c>
      <c r="C4845" s="6" t="s">
        <v>53528</v>
      </c>
    </row>
    <row r="4846" spans="1:3" x14ac:dyDescent="0.25">
      <c r="A4846" s="11" t="s">
        <v>37</v>
      </c>
      <c r="B4846" s="11" t="s">
        <v>38</v>
      </c>
      <c r="C4846" s="6" t="s">
        <v>53529</v>
      </c>
    </row>
    <row r="4847" spans="1:3" x14ac:dyDescent="0.25">
      <c r="A4847" s="11" t="s">
        <v>37</v>
      </c>
      <c r="B4847" s="11" t="s">
        <v>38</v>
      </c>
      <c r="C4847" s="6" t="s">
        <v>53530</v>
      </c>
    </row>
    <row r="4848" spans="1:3" x14ac:dyDescent="0.25">
      <c r="A4848" s="11" t="s">
        <v>37</v>
      </c>
      <c r="B4848" s="11" t="s">
        <v>38</v>
      </c>
      <c r="C4848" s="6" t="s">
        <v>53531</v>
      </c>
    </row>
    <row r="4849" spans="1:3" x14ac:dyDescent="0.25">
      <c r="A4849" s="11" t="s">
        <v>37</v>
      </c>
      <c r="B4849" s="11" t="s">
        <v>38</v>
      </c>
      <c r="C4849" s="6" t="s">
        <v>53532</v>
      </c>
    </row>
    <row r="4850" spans="1:3" x14ac:dyDescent="0.25">
      <c r="A4850" s="11" t="s">
        <v>37</v>
      </c>
      <c r="B4850" s="11" t="s">
        <v>38</v>
      </c>
      <c r="C4850" s="6" t="s">
        <v>53533</v>
      </c>
    </row>
    <row r="4851" spans="1:3" x14ac:dyDescent="0.25">
      <c r="A4851" s="11" t="s">
        <v>37</v>
      </c>
      <c r="B4851" s="11" t="s">
        <v>38</v>
      </c>
      <c r="C4851" s="6" t="s">
        <v>53534</v>
      </c>
    </row>
    <row r="4852" spans="1:3" x14ac:dyDescent="0.25">
      <c r="A4852" s="11" t="s">
        <v>37</v>
      </c>
      <c r="B4852" s="11" t="s">
        <v>38</v>
      </c>
      <c r="C4852" s="6" t="s">
        <v>53535</v>
      </c>
    </row>
    <row r="4853" spans="1:3" x14ac:dyDescent="0.25">
      <c r="A4853" s="11" t="s">
        <v>37</v>
      </c>
      <c r="B4853" s="11" t="s">
        <v>38</v>
      </c>
      <c r="C4853" s="6" t="s">
        <v>53536</v>
      </c>
    </row>
    <row r="4854" spans="1:3" x14ac:dyDescent="0.25">
      <c r="A4854" s="11" t="s">
        <v>37</v>
      </c>
      <c r="B4854" s="11" t="s">
        <v>38</v>
      </c>
      <c r="C4854" s="6" t="s">
        <v>53537</v>
      </c>
    </row>
    <row r="4855" spans="1:3" x14ac:dyDescent="0.25">
      <c r="A4855" s="11" t="s">
        <v>37</v>
      </c>
      <c r="B4855" s="11" t="s">
        <v>38</v>
      </c>
      <c r="C4855" s="6" t="s">
        <v>53538</v>
      </c>
    </row>
    <row r="4856" spans="1:3" x14ac:dyDescent="0.25">
      <c r="A4856" s="11" t="s">
        <v>37</v>
      </c>
      <c r="B4856" s="11" t="s">
        <v>38</v>
      </c>
      <c r="C4856" s="6" t="s">
        <v>53539</v>
      </c>
    </row>
    <row r="4857" spans="1:3" x14ac:dyDescent="0.25">
      <c r="A4857" s="11" t="s">
        <v>37</v>
      </c>
      <c r="B4857" s="11" t="s">
        <v>38</v>
      </c>
      <c r="C4857" s="6" t="s">
        <v>53540</v>
      </c>
    </row>
    <row r="4858" spans="1:3" x14ac:dyDescent="0.25">
      <c r="A4858" s="11" t="s">
        <v>37</v>
      </c>
      <c r="B4858" s="11" t="s">
        <v>38</v>
      </c>
      <c r="C4858" s="6" t="s">
        <v>53541</v>
      </c>
    </row>
    <row r="4859" spans="1:3" x14ac:dyDescent="0.25">
      <c r="A4859" s="11" t="s">
        <v>37</v>
      </c>
      <c r="B4859" s="11" t="s">
        <v>38</v>
      </c>
      <c r="C4859" s="6" t="s">
        <v>53542</v>
      </c>
    </row>
    <row r="4860" spans="1:3" x14ac:dyDescent="0.25">
      <c r="A4860" s="11" t="s">
        <v>37</v>
      </c>
      <c r="B4860" s="11" t="s">
        <v>38</v>
      </c>
      <c r="C4860" s="6" t="s">
        <v>53543</v>
      </c>
    </row>
    <row r="4861" spans="1:3" x14ac:dyDescent="0.25">
      <c r="A4861" s="11" t="s">
        <v>37</v>
      </c>
      <c r="B4861" s="11" t="s">
        <v>38</v>
      </c>
      <c r="C4861" s="6" t="s">
        <v>53544</v>
      </c>
    </row>
    <row r="4862" spans="1:3" x14ac:dyDescent="0.25">
      <c r="A4862" s="11" t="s">
        <v>37</v>
      </c>
      <c r="B4862" s="11" t="s">
        <v>38</v>
      </c>
      <c r="C4862" s="6" t="s">
        <v>53545</v>
      </c>
    </row>
    <row r="4863" spans="1:3" x14ac:dyDescent="0.25">
      <c r="A4863" s="11" t="s">
        <v>37</v>
      </c>
      <c r="B4863" s="11" t="s">
        <v>38</v>
      </c>
      <c r="C4863" s="6" t="s">
        <v>53546</v>
      </c>
    </row>
    <row r="4864" spans="1:3" x14ac:dyDescent="0.25">
      <c r="A4864" s="11" t="s">
        <v>37</v>
      </c>
      <c r="B4864" s="11" t="s">
        <v>38</v>
      </c>
      <c r="C4864" s="6" t="s">
        <v>47</v>
      </c>
    </row>
    <row r="4865" spans="1:3" x14ac:dyDescent="0.25">
      <c r="A4865" s="11" t="s">
        <v>37</v>
      </c>
      <c r="B4865" s="11" t="s">
        <v>38</v>
      </c>
      <c r="C4865" s="6" t="s">
        <v>1566</v>
      </c>
    </row>
    <row r="4866" spans="1:3" x14ac:dyDescent="0.25">
      <c r="A4866" s="11" t="s">
        <v>37</v>
      </c>
      <c r="B4866" s="11" t="s">
        <v>38</v>
      </c>
      <c r="C4866" s="6" t="s">
        <v>85</v>
      </c>
    </row>
    <row r="4867" spans="1:3" x14ac:dyDescent="0.25">
      <c r="A4867" s="11" t="s">
        <v>37</v>
      </c>
      <c r="B4867" s="11" t="s">
        <v>38</v>
      </c>
      <c r="C4867" s="6" t="s">
        <v>113</v>
      </c>
    </row>
    <row r="4868" spans="1:3" x14ac:dyDescent="0.25">
      <c r="A4868" s="11" t="s">
        <v>37</v>
      </c>
      <c r="B4868" s="11" t="s">
        <v>38</v>
      </c>
      <c r="C4868" s="6" t="s">
        <v>53547</v>
      </c>
    </row>
    <row r="4869" spans="1:3" x14ac:dyDescent="0.25">
      <c r="A4869" s="11" t="s">
        <v>37</v>
      </c>
      <c r="B4869" s="11" t="s">
        <v>38</v>
      </c>
      <c r="C4869" s="6" t="s">
        <v>53548</v>
      </c>
    </row>
    <row r="4870" spans="1:3" x14ac:dyDescent="0.25">
      <c r="A4870" s="11" t="s">
        <v>37</v>
      </c>
      <c r="B4870" s="11" t="s">
        <v>38</v>
      </c>
      <c r="C4870" s="6" t="s">
        <v>53549</v>
      </c>
    </row>
    <row r="4871" spans="1:3" x14ac:dyDescent="0.25">
      <c r="A4871" s="11" t="s">
        <v>37</v>
      </c>
      <c r="B4871" s="11" t="s">
        <v>38</v>
      </c>
      <c r="C4871" s="6" t="s">
        <v>53550</v>
      </c>
    </row>
    <row r="4872" spans="1:3" x14ac:dyDescent="0.25">
      <c r="A4872" s="11" t="s">
        <v>37</v>
      </c>
      <c r="B4872" s="11" t="s">
        <v>38</v>
      </c>
      <c r="C4872" s="6" t="s">
        <v>53551</v>
      </c>
    </row>
    <row r="4873" spans="1:3" x14ac:dyDescent="0.25">
      <c r="A4873" s="11" t="s">
        <v>37</v>
      </c>
      <c r="B4873" s="11" t="s">
        <v>38</v>
      </c>
      <c r="C4873" s="6" t="s">
        <v>53552</v>
      </c>
    </row>
    <row r="4874" spans="1:3" x14ac:dyDescent="0.25">
      <c r="A4874" s="11" t="s">
        <v>37</v>
      </c>
      <c r="B4874" s="11" t="s">
        <v>38</v>
      </c>
      <c r="C4874" s="6" t="s">
        <v>53553</v>
      </c>
    </row>
    <row r="4875" spans="1:3" x14ac:dyDescent="0.25">
      <c r="A4875" s="11" t="s">
        <v>37</v>
      </c>
      <c r="B4875" s="11" t="s">
        <v>38</v>
      </c>
      <c r="C4875" s="6" t="s">
        <v>53554</v>
      </c>
    </row>
    <row r="4876" spans="1:3" x14ac:dyDescent="0.25">
      <c r="A4876" s="11" t="s">
        <v>37</v>
      </c>
      <c r="B4876" s="11" t="s">
        <v>38</v>
      </c>
      <c r="C4876" s="6" t="s">
        <v>53555</v>
      </c>
    </row>
    <row r="4877" spans="1:3" x14ac:dyDescent="0.25">
      <c r="A4877" s="11" t="s">
        <v>37</v>
      </c>
      <c r="B4877" s="11" t="s">
        <v>38</v>
      </c>
      <c r="C4877" s="6" t="s">
        <v>53556</v>
      </c>
    </row>
    <row r="4878" spans="1:3" x14ac:dyDescent="0.25">
      <c r="A4878" s="11" t="s">
        <v>37</v>
      </c>
      <c r="B4878" s="11" t="s">
        <v>38</v>
      </c>
      <c r="C4878" s="6" t="s">
        <v>53557</v>
      </c>
    </row>
    <row r="4879" spans="1:3" x14ac:dyDescent="0.25">
      <c r="A4879" s="11" t="s">
        <v>37</v>
      </c>
      <c r="B4879" s="11" t="s">
        <v>38</v>
      </c>
      <c r="C4879" s="6" t="s">
        <v>53558</v>
      </c>
    </row>
    <row r="4880" spans="1:3" x14ac:dyDescent="0.25">
      <c r="A4880" s="11" t="s">
        <v>37</v>
      </c>
      <c r="B4880" s="11" t="s">
        <v>38</v>
      </c>
      <c r="C4880" s="6" t="s">
        <v>53559</v>
      </c>
    </row>
    <row r="4881" spans="1:3" x14ac:dyDescent="0.25">
      <c r="A4881" s="11" t="s">
        <v>37</v>
      </c>
      <c r="B4881" s="11" t="s">
        <v>38</v>
      </c>
      <c r="C4881" s="6" t="s">
        <v>53560</v>
      </c>
    </row>
    <row r="4882" spans="1:3" x14ac:dyDescent="0.25">
      <c r="A4882" s="11" t="s">
        <v>37</v>
      </c>
      <c r="B4882" s="11" t="s">
        <v>38</v>
      </c>
      <c r="C4882" s="6" t="s">
        <v>53561</v>
      </c>
    </row>
    <row r="4883" spans="1:3" x14ac:dyDescent="0.25">
      <c r="A4883" s="11" t="s">
        <v>37</v>
      </c>
      <c r="B4883" s="11" t="s">
        <v>38</v>
      </c>
      <c r="C4883" s="6" t="s">
        <v>80</v>
      </c>
    </row>
    <row r="4884" spans="1:3" x14ac:dyDescent="0.25">
      <c r="A4884" s="11" t="s">
        <v>37</v>
      </c>
      <c r="B4884" s="11" t="s">
        <v>38</v>
      </c>
      <c r="C4884" s="6" t="s">
        <v>53562</v>
      </c>
    </row>
    <row r="4885" spans="1:3" x14ac:dyDescent="0.25">
      <c r="A4885" s="11" t="s">
        <v>37</v>
      </c>
      <c r="B4885" s="11" t="s">
        <v>38</v>
      </c>
      <c r="C4885" s="6" t="s">
        <v>53563</v>
      </c>
    </row>
    <row r="4886" spans="1:3" x14ac:dyDescent="0.25">
      <c r="A4886" s="11" t="s">
        <v>37</v>
      </c>
      <c r="B4886" s="11" t="s">
        <v>38</v>
      </c>
      <c r="C4886" s="6" t="s">
        <v>53564</v>
      </c>
    </row>
    <row r="4887" spans="1:3" x14ac:dyDescent="0.25">
      <c r="A4887" s="11" t="s">
        <v>37</v>
      </c>
      <c r="B4887" s="11" t="s">
        <v>38</v>
      </c>
      <c r="C4887" s="6" t="s">
        <v>53565</v>
      </c>
    </row>
    <row r="4888" spans="1:3" x14ac:dyDescent="0.25">
      <c r="A4888" s="11" t="s">
        <v>37</v>
      </c>
      <c r="B4888" s="11" t="s">
        <v>38</v>
      </c>
      <c r="C4888" s="6" t="s">
        <v>47</v>
      </c>
    </row>
    <row r="4889" spans="1:3" x14ac:dyDescent="0.25">
      <c r="A4889" s="11" t="s">
        <v>37</v>
      </c>
      <c r="B4889" s="11" t="s">
        <v>38</v>
      </c>
      <c r="C4889" s="6" t="s">
        <v>53566</v>
      </c>
    </row>
    <row r="4890" spans="1:3" x14ac:dyDescent="0.25">
      <c r="A4890" s="11" t="s">
        <v>37</v>
      </c>
      <c r="B4890" s="11" t="s">
        <v>38</v>
      </c>
      <c r="C4890" s="6" t="s">
        <v>53567</v>
      </c>
    </row>
    <row r="4891" spans="1:3" x14ac:dyDescent="0.25">
      <c r="A4891" s="11" t="s">
        <v>37</v>
      </c>
      <c r="B4891" s="11" t="s">
        <v>38</v>
      </c>
      <c r="C4891" s="6" t="s">
        <v>53568</v>
      </c>
    </row>
    <row r="4892" spans="1:3" x14ac:dyDescent="0.25">
      <c r="A4892" s="11" t="s">
        <v>37</v>
      </c>
      <c r="B4892" s="11" t="s">
        <v>38</v>
      </c>
      <c r="C4892" s="6" t="s">
        <v>5399</v>
      </c>
    </row>
    <row r="4893" spans="1:3" x14ac:dyDescent="0.25">
      <c r="A4893" s="11" t="s">
        <v>37</v>
      </c>
      <c r="B4893" s="11" t="s">
        <v>38</v>
      </c>
      <c r="C4893" s="6" t="s">
        <v>53569</v>
      </c>
    </row>
    <row r="4894" spans="1:3" x14ac:dyDescent="0.25">
      <c r="A4894" s="11" t="s">
        <v>37</v>
      </c>
      <c r="B4894" s="11" t="s">
        <v>38</v>
      </c>
      <c r="C4894" s="6" t="s">
        <v>53570</v>
      </c>
    </row>
    <row r="4895" spans="1:3" x14ac:dyDescent="0.25">
      <c r="A4895" s="11" t="s">
        <v>37</v>
      </c>
      <c r="B4895" s="11" t="s">
        <v>38</v>
      </c>
      <c r="C4895" s="6" t="s">
        <v>53571</v>
      </c>
    </row>
    <row r="4896" spans="1:3" x14ac:dyDescent="0.25">
      <c r="A4896" s="11" t="s">
        <v>37</v>
      </c>
      <c r="B4896" s="11" t="s">
        <v>38</v>
      </c>
      <c r="C4896" s="6" t="s">
        <v>49714</v>
      </c>
    </row>
    <row r="4897" spans="1:3" x14ac:dyDescent="0.25">
      <c r="A4897" s="11" t="s">
        <v>37</v>
      </c>
      <c r="B4897" s="11" t="s">
        <v>38</v>
      </c>
      <c r="C4897" s="6" t="s">
        <v>53572</v>
      </c>
    </row>
    <row r="4898" spans="1:3" x14ac:dyDescent="0.25">
      <c r="A4898" s="11" t="s">
        <v>37</v>
      </c>
      <c r="B4898" s="11" t="s">
        <v>38</v>
      </c>
      <c r="C4898" s="6" t="s">
        <v>53573</v>
      </c>
    </row>
    <row r="4899" spans="1:3" x14ac:dyDescent="0.25">
      <c r="A4899" s="11" t="s">
        <v>37</v>
      </c>
      <c r="B4899" s="11" t="s">
        <v>38</v>
      </c>
      <c r="C4899" s="6" t="s">
        <v>53574</v>
      </c>
    </row>
    <row r="4900" spans="1:3" x14ac:dyDescent="0.25">
      <c r="A4900" s="11" t="s">
        <v>37</v>
      </c>
      <c r="B4900" s="11" t="s">
        <v>38</v>
      </c>
      <c r="C4900" s="6" t="s">
        <v>53575</v>
      </c>
    </row>
    <row r="4901" spans="1:3" x14ac:dyDescent="0.25">
      <c r="A4901" s="11" t="s">
        <v>37</v>
      </c>
      <c r="B4901" s="11" t="s">
        <v>38</v>
      </c>
      <c r="C4901" s="6" t="s">
        <v>2638</v>
      </c>
    </row>
    <row r="4902" spans="1:3" x14ac:dyDescent="0.25">
      <c r="A4902" s="11" t="s">
        <v>37</v>
      </c>
      <c r="B4902" s="11" t="s">
        <v>38</v>
      </c>
      <c r="C4902" s="6" t="s">
        <v>53576</v>
      </c>
    </row>
    <row r="4903" spans="1:3" x14ac:dyDescent="0.25">
      <c r="A4903" s="11" t="s">
        <v>37</v>
      </c>
      <c r="B4903" s="11" t="s">
        <v>38</v>
      </c>
      <c r="C4903" s="6" t="s">
        <v>53577</v>
      </c>
    </row>
    <row r="4904" spans="1:3" x14ac:dyDescent="0.25">
      <c r="A4904" s="11" t="s">
        <v>37</v>
      </c>
      <c r="B4904" s="11" t="s">
        <v>38</v>
      </c>
      <c r="C4904" s="6" t="s">
        <v>53578</v>
      </c>
    </row>
    <row r="4905" spans="1:3" x14ac:dyDescent="0.25">
      <c r="A4905" s="11" t="s">
        <v>37</v>
      </c>
      <c r="B4905" s="11" t="s">
        <v>38</v>
      </c>
      <c r="C4905" s="6" t="s">
        <v>80</v>
      </c>
    </row>
    <row r="4906" spans="1:3" x14ac:dyDescent="0.25">
      <c r="A4906" s="11" t="s">
        <v>37</v>
      </c>
      <c r="B4906" s="11" t="s">
        <v>38</v>
      </c>
      <c r="C4906" s="6" t="s">
        <v>53579</v>
      </c>
    </row>
    <row r="4907" spans="1:3" x14ac:dyDescent="0.25">
      <c r="A4907" s="11" t="s">
        <v>37</v>
      </c>
      <c r="B4907" s="11" t="s">
        <v>38</v>
      </c>
      <c r="C4907" s="6" t="s">
        <v>53580</v>
      </c>
    </row>
    <row r="4908" spans="1:3" x14ac:dyDescent="0.25">
      <c r="A4908" s="11" t="s">
        <v>37</v>
      </c>
      <c r="B4908" s="11" t="s">
        <v>38</v>
      </c>
      <c r="C4908" s="6" t="s">
        <v>53581</v>
      </c>
    </row>
    <row r="4909" spans="1:3" x14ac:dyDescent="0.25">
      <c r="A4909" s="11" t="s">
        <v>37</v>
      </c>
      <c r="B4909" s="11" t="s">
        <v>38</v>
      </c>
      <c r="C4909" s="6" t="s">
        <v>53582</v>
      </c>
    </row>
    <row r="4910" spans="1:3" x14ac:dyDescent="0.25">
      <c r="A4910" s="11" t="s">
        <v>37</v>
      </c>
      <c r="B4910" s="11" t="s">
        <v>38</v>
      </c>
      <c r="C4910" s="6" t="s">
        <v>53583</v>
      </c>
    </row>
    <row r="4911" spans="1:3" x14ac:dyDescent="0.25">
      <c r="A4911" s="11" t="s">
        <v>37</v>
      </c>
      <c r="B4911" s="11" t="s">
        <v>38</v>
      </c>
      <c r="C4911" s="6" t="s">
        <v>53584</v>
      </c>
    </row>
    <row r="4912" spans="1:3" x14ac:dyDescent="0.25">
      <c r="A4912" s="11" t="s">
        <v>37</v>
      </c>
      <c r="B4912" s="11" t="s">
        <v>38</v>
      </c>
      <c r="C4912" s="6" t="s">
        <v>53585</v>
      </c>
    </row>
    <row r="4913" spans="1:3" x14ac:dyDescent="0.25">
      <c r="A4913" s="11" t="s">
        <v>37</v>
      </c>
      <c r="B4913" s="11" t="s">
        <v>38</v>
      </c>
      <c r="C4913" s="6" t="s">
        <v>53586</v>
      </c>
    </row>
    <row r="4914" spans="1:3" x14ac:dyDescent="0.25">
      <c r="A4914" s="11" t="s">
        <v>37</v>
      </c>
      <c r="B4914" s="11" t="s">
        <v>38</v>
      </c>
      <c r="C4914" s="6" t="s">
        <v>2407</v>
      </c>
    </row>
    <row r="4915" spans="1:3" x14ac:dyDescent="0.25">
      <c r="A4915" s="11" t="s">
        <v>37</v>
      </c>
      <c r="B4915" s="11" t="s">
        <v>38</v>
      </c>
      <c r="C4915" s="6" t="s">
        <v>19382</v>
      </c>
    </row>
    <row r="4916" spans="1:3" x14ac:dyDescent="0.25">
      <c r="A4916" s="11" t="s">
        <v>37</v>
      </c>
      <c r="B4916" s="11" t="s">
        <v>38</v>
      </c>
      <c r="C4916" s="6" t="s">
        <v>53587</v>
      </c>
    </row>
    <row r="4917" spans="1:3" x14ac:dyDescent="0.25">
      <c r="A4917" s="11" t="s">
        <v>37</v>
      </c>
      <c r="B4917" s="11" t="s">
        <v>38</v>
      </c>
      <c r="C4917" s="6" t="s">
        <v>53588</v>
      </c>
    </row>
    <row r="4918" spans="1:3" x14ac:dyDescent="0.25">
      <c r="A4918" s="11" t="s">
        <v>37</v>
      </c>
      <c r="B4918" s="11" t="s">
        <v>38</v>
      </c>
      <c r="C4918" s="6" t="s">
        <v>53589</v>
      </c>
    </row>
    <row r="4919" spans="1:3" x14ac:dyDescent="0.25">
      <c r="A4919" s="11" t="s">
        <v>37</v>
      </c>
      <c r="B4919" s="11" t="s">
        <v>38</v>
      </c>
      <c r="C4919" s="6" t="s">
        <v>53590</v>
      </c>
    </row>
    <row r="4920" spans="1:3" x14ac:dyDescent="0.25">
      <c r="A4920" s="11" t="s">
        <v>37</v>
      </c>
      <c r="B4920" s="11" t="s">
        <v>38</v>
      </c>
      <c r="C4920" s="6" t="s">
        <v>53591</v>
      </c>
    </row>
    <row r="4921" spans="1:3" x14ac:dyDescent="0.25">
      <c r="A4921" s="11" t="s">
        <v>37</v>
      </c>
      <c r="B4921" s="11" t="s">
        <v>38</v>
      </c>
      <c r="C4921" s="6" t="s">
        <v>53592</v>
      </c>
    </row>
    <row r="4922" spans="1:3" x14ac:dyDescent="0.25">
      <c r="A4922" s="11" t="s">
        <v>37</v>
      </c>
      <c r="B4922" s="11" t="s">
        <v>38</v>
      </c>
      <c r="C4922" s="6" t="s">
        <v>53593</v>
      </c>
    </row>
    <row r="4923" spans="1:3" x14ac:dyDescent="0.25">
      <c r="A4923" s="11" t="s">
        <v>37</v>
      </c>
      <c r="B4923" s="11" t="s">
        <v>38</v>
      </c>
      <c r="C4923" s="6" t="s">
        <v>53594</v>
      </c>
    </row>
    <row r="4924" spans="1:3" x14ac:dyDescent="0.25">
      <c r="A4924" s="11" t="s">
        <v>37</v>
      </c>
      <c r="B4924" s="11" t="s">
        <v>38</v>
      </c>
      <c r="C4924" s="6" t="s">
        <v>53595</v>
      </c>
    </row>
    <row r="4925" spans="1:3" x14ac:dyDescent="0.25">
      <c r="A4925" s="11" t="s">
        <v>37</v>
      </c>
      <c r="B4925" s="11" t="s">
        <v>38</v>
      </c>
      <c r="C4925" s="6" t="s">
        <v>53596</v>
      </c>
    </row>
    <row r="4926" spans="1:3" x14ac:dyDescent="0.25">
      <c r="A4926" s="11" t="s">
        <v>37</v>
      </c>
      <c r="B4926" s="11" t="s">
        <v>38</v>
      </c>
      <c r="C4926" s="6" t="s">
        <v>53597</v>
      </c>
    </row>
    <row r="4927" spans="1:3" x14ac:dyDescent="0.25">
      <c r="A4927" s="11" t="s">
        <v>37</v>
      </c>
      <c r="B4927" s="11" t="s">
        <v>38</v>
      </c>
      <c r="C4927" s="6" t="s">
        <v>53598</v>
      </c>
    </row>
    <row r="4928" spans="1:3" x14ac:dyDescent="0.25">
      <c r="A4928" s="11" t="s">
        <v>37</v>
      </c>
      <c r="B4928" s="11" t="s">
        <v>38</v>
      </c>
      <c r="C4928" s="6" t="s">
        <v>47</v>
      </c>
    </row>
    <row r="4929" spans="1:3" x14ac:dyDescent="0.25">
      <c r="A4929" s="11" t="s">
        <v>37</v>
      </c>
      <c r="B4929" s="11" t="s">
        <v>38</v>
      </c>
      <c r="C4929" s="6" t="s">
        <v>53599</v>
      </c>
    </row>
    <row r="4930" spans="1:3" x14ac:dyDescent="0.25">
      <c r="A4930" s="11" t="s">
        <v>37</v>
      </c>
      <c r="B4930" s="11" t="s">
        <v>38</v>
      </c>
      <c r="C4930" s="6" t="s">
        <v>53600</v>
      </c>
    </row>
    <row r="4931" spans="1:3" x14ac:dyDescent="0.25">
      <c r="A4931" s="11" t="s">
        <v>37</v>
      </c>
      <c r="B4931" s="11" t="s">
        <v>38</v>
      </c>
      <c r="C4931" s="6" t="s">
        <v>53601</v>
      </c>
    </row>
    <row r="4932" spans="1:3" x14ac:dyDescent="0.25">
      <c r="A4932" s="11" t="s">
        <v>37</v>
      </c>
      <c r="B4932" s="11" t="s">
        <v>38</v>
      </c>
      <c r="C4932" s="6" t="s">
        <v>53602</v>
      </c>
    </row>
    <row r="4933" spans="1:3" x14ac:dyDescent="0.25">
      <c r="A4933" s="11" t="s">
        <v>37</v>
      </c>
      <c r="B4933" s="11" t="s">
        <v>38</v>
      </c>
      <c r="C4933" s="6" t="s">
        <v>53603</v>
      </c>
    </row>
    <row r="4934" spans="1:3" x14ac:dyDescent="0.25">
      <c r="A4934" s="11" t="s">
        <v>37</v>
      </c>
      <c r="B4934" s="11" t="s">
        <v>38</v>
      </c>
      <c r="C4934" s="6" t="s">
        <v>53604</v>
      </c>
    </row>
    <row r="4935" spans="1:3" x14ac:dyDescent="0.25">
      <c r="A4935" s="11" t="s">
        <v>37</v>
      </c>
      <c r="B4935" s="11" t="s">
        <v>38</v>
      </c>
      <c r="C4935" s="6" t="s">
        <v>53605</v>
      </c>
    </row>
    <row r="4936" spans="1:3" x14ac:dyDescent="0.25">
      <c r="A4936" s="11" t="s">
        <v>37</v>
      </c>
      <c r="B4936" s="11" t="s">
        <v>38</v>
      </c>
      <c r="C4936" s="6" t="s">
        <v>53606</v>
      </c>
    </row>
    <row r="4937" spans="1:3" x14ac:dyDescent="0.25">
      <c r="A4937" s="11" t="s">
        <v>37</v>
      </c>
      <c r="B4937" s="11" t="s">
        <v>38</v>
      </c>
      <c r="C4937" s="6" t="s">
        <v>53607</v>
      </c>
    </row>
    <row r="4938" spans="1:3" x14ac:dyDescent="0.25">
      <c r="A4938" s="11" t="s">
        <v>37</v>
      </c>
      <c r="B4938" s="11" t="s">
        <v>38</v>
      </c>
      <c r="C4938" s="6" t="s">
        <v>75</v>
      </c>
    </row>
    <row r="4939" spans="1:3" x14ac:dyDescent="0.25">
      <c r="A4939" s="11" t="s">
        <v>37</v>
      </c>
      <c r="B4939" s="11" t="s">
        <v>38</v>
      </c>
      <c r="C4939" s="6" t="s">
        <v>45395</v>
      </c>
    </row>
    <row r="4940" spans="1:3" x14ac:dyDescent="0.25">
      <c r="A4940" s="11" t="s">
        <v>37</v>
      </c>
      <c r="B4940" s="11" t="s">
        <v>38</v>
      </c>
      <c r="C4940" s="6" t="s">
        <v>53608</v>
      </c>
    </row>
    <row r="4941" spans="1:3" x14ac:dyDescent="0.25">
      <c r="A4941" s="11" t="s">
        <v>37</v>
      </c>
      <c r="B4941" s="11" t="s">
        <v>38</v>
      </c>
      <c r="C4941" s="6" t="s">
        <v>53609</v>
      </c>
    </row>
    <row r="4942" spans="1:3" x14ac:dyDescent="0.25">
      <c r="A4942" s="11" t="s">
        <v>37</v>
      </c>
      <c r="B4942" s="11" t="s">
        <v>38</v>
      </c>
      <c r="C4942" s="6" t="s">
        <v>53610</v>
      </c>
    </row>
    <row r="4943" spans="1:3" x14ac:dyDescent="0.25">
      <c r="A4943" s="11" t="s">
        <v>37</v>
      </c>
      <c r="B4943" s="11" t="s">
        <v>38</v>
      </c>
      <c r="C4943" s="6" t="s">
        <v>53611</v>
      </c>
    </row>
    <row r="4944" spans="1:3" x14ac:dyDescent="0.25">
      <c r="A4944" s="11" t="s">
        <v>37</v>
      </c>
      <c r="B4944" s="11" t="s">
        <v>38</v>
      </c>
      <c r="C4944" s="6" t="s">
        <v>53612</v>
      </c>
    </row>
    <row r="4945" spans="1:3" x14ac:dyDescent="0.25">
      <c r="A4945" s="11" t="s">
        <v>37</v>
      </c>
      <c r="B4945" s="11" t="s">
        <v>38</v>
      </c>
      <c r="C4945" s="6" t="s">
        <v>53613</v>
      </c>
    </row>
    <row r="4946" spans="1:3" x14ac:dyDescent="0.25">
      <c r="A4946" s="11" t="s">
        <v>37</v>
      </c>
      <c r="B4946" s="11" t="s">
        <v>38</v>
      </c>
      <c r="C4946" s="6" t="s">
        <v>53614</v>
      </c>
    </row>
    <row r="4947" spans="1:3" x14ac:dyDescent="0.25">
      <c r="A4947" s="11" t="s">
        <v>37</v>
      </c>
      <c r="B4947" s="11" t="s">
        <v>38</v>
      </c>
      <c r="C4947" s="6" t="s">
        <v>53615</v>
      </c>
    </row>
    <row r="4948" spans="1:3" x14ac:dyDescent="0.25">
      <c r="A4948" s="11" t="s">
        <v>37</v>
      </c>
      <c r="B4948" s="11" t="s">
        <v>38</v>
      </c>
      <c r="C4948" s="6" t="s">
        <v>53616</v>
      </c>
    </row>
    <row r="4949" spans="1:3" x14ac:dyDescent="0.25">
      <c r="A4949" s="11" t="s">
        <v>37</v>
      </c>
      <c r="B4949" s="11" t="s">
        <v>38</v>
      </c>
      <c r="C4949" s="6" t="s">
        <v>53617</v>
      </c>
    </row>
    <row r="4950" spans="1:3" x14ac:dyDescent="0.25">
      <c r="A4950" s="11" t="s">
        <v>37</v>
      </c>
      <c r="B4950" s="11" t="s">
        <v>38</v>
      </c>
      <c r="C4950" s="6" t="s">
        <v>53618</v>
      </c>
    </row>
    <row r="4951" spans="1:3" x14ac:dyDescent="0.25">
      <c r="A4951" s="11" t="s">
        <v>37</v>
      </c>
      <c r="B4951" s="11" t="s">
        <v>38</v>
      </c>
      <c r="C4951" s="6" t="s">
        <v>53619</v>
      </c>
    </row>
    <row r="4952" spans="1:3" x14ac:dyDescent="0.25">
      <c r="A4952" s="11" t="s">
        <v>37</v>
      </c>
      <c r="B4952" s="11" t="s">
        <v>38</v>
      </c>
      <c r="C4952" s="6" t="s">
        <v>53620</v>
      </c>
    </row>
    <row r="4953" spans="1:3" x14ac:dyDescent="0.25">
      <c r="A4953" s="11" t="s">
        <v>37</v>
      </c>
      <c r="B4953" s="11" t="s">
        <v>38</v>
      </c>
      <c r="C4953" s="6" t="s">
        <v>53621</v>
      </c>
    </row>
    <row r="4954" spans="1:3" x14ac:dyDescent="0.25">
      <c r="A4954" s="11" t="s">
        <v>37</v>
      </c>
      <c r="B4954" s="11" t="s">
        <v>38</v>
      </c>
      <c r="C4954" s="6" t="s">
        <v>53622</v>
      </c>
    </row>
    <row r="4955" spans="1:3" x14ac:dyDescent="0.25">
      <c r="A4955" s="11" t="s">
        <v>37</v>
      </c>
      <c r="B4955" s="11" t="s">
        <v>38</v>
      </c>
      <c r="C4955" s="6" t="s">
        <v>53623</v>
      </c>
    </row>
    <row r="4956" spans="1:3" x14ac:dyDescent="0.25">
      <c r="A4956" s="11" t="s">
        <v>37</v>
      </c>
      <c r="B4956" s="11" t="s">
        <v>38</v>
      </c>
      <c r="C4956" s="6" t="s">
        <v>53624</v>
      </c>
    </row>
    <row r="4957" spans="1:3" x14ac:dyDescent="0.25">
      <c r="A4957" s="11" t="s">
        <v>37</v>
      </c>
      <c r="B4957" s="11" t="s">
        <v>38</v>
      </c>
      <c r="C4957" s="6" t="s">
        <v>53625</v>
      </c>
    </row>
    <row r="4958" spans="1:3" x14ac:dyDescent="0.25">
      <c r="A4958" s="11" t="s">
        <v>37</v>
      </c>
      <c r="B4958" s="11" t="s">
        <v>38</v>
      </c>
      <c r="C4958" s="6" t="s">
        <v>53626</v>
      </c>
    </row>
    <row r="4959" spans="1:3" x14ac:dyDescent="0.25">
      <c r="A4959" s="11" t="s">
        <v>37</v>
      </c>
      <c r="B4959" s="11" t="s">
        <v>38</v>
      </c>
      <c r="C4959" s="6" t="s">
        <v>53627</v>
      </c>
    </row>
    <row r="4960" spans="1:3" x14ac:dyDescent="0.25">
      <c r="A4960" s="11" t="s">
        <v>37</v>
      </c>
      <c r="B4960" s="11" t="s">
        <v>38</v>
      </c>
      <c r="C4960" s="6" t="s">
        <v>53628</v>
      </c>
    </row>
    <row r="4961" spans="1:3" x14ac:dyDescent="0.25">
      <c r="A4961" s="11" t="s">
        <v>37</v>
      </c>
      <c r="B4961" s="11" t="s">
        <v>38</v>
      </c>
      <c r="C4961" s="6" t="s">
        <v>53629</v>
      </c>
    </row>
    <row r="4962" spans="1:3" x14ac:dyDescent="0.25">
      <c r="A4962" s="11" t="s">
        <v>37</v>
      </c>
      <c r="B4962" s="11" t="s">
        <v>38</v>
      </c>
      <c r="C4962" s="6" t="s">
        <v>53630</v>
      </c>
    </row>
    <row r="4963" spans="1:3" x14ac:dyDescent="0.25">
      <c r="A4963" s="11" t="s">
        <v>37</v>
      </c>
      <c r="B4963" s="11" t="s">
        <v>38</v>
      </c>
      <c r="C4963" s="6" t="s">
        <v>53631</v>
      </c>
    </row>
    <row r="4964" spans="1:3" x14ac:dyDescent="0.25">
      <c r="A4964" s="11" t="s">
        <v>37</v>
      </c>
      <c r="B4964" s="11" t="s">
        <v>38</v>
      </c>
      <c r="C4964" s="6" t="s">
        <v>53632</v>
      </c>
    </row>
    <row r="4965" spans="1:3" x14ac:dyDescent="0.25">
      <c r="A4965" s="11" t="s">
        <v>37</v>
      </c>
      <c r="B4965" s="11" t="s">
        <v>38</v>
      </c>
      <c r="C4965" s="6" t="s">
        <v>53633</v>
      </c>
    </row>
    <row r="4966" spans="1:3" x14ac:dyDescent="0.25">
      <c r="A4966" s="11" t="s">
        <v>37</v>
      </c>
      <c r="B4966" s="11" t="s">
        <v>38</v>
      </c>
      <c r="C4966" s="6" t="s">
        <v>53634</v>
      </c>
    </row>
    <row r="4967" spans="1:3" x14ac:dyDescent="0.25">
      <c r="A4967" s="11" t="s">
        <v>37</v>
      </c>
      <c r="B4967" s="11" t="s">
        <v>38</v>
      </c>
      <c r="C4967" s="6" t="s">
        <v>53635</v>
      </c>
    </row>
    <row r="4968" spans="1:3" x14ac:dyDescent="0.25">
      <c r="A4968" s="11" t="s">
        <v>37</v>
      </c>
      <c r="B4968" s="11" t="s">
        <v>38</v>
      </c>
      <c r="C4968" s="6" t="s">
        <v>6673</v>
      </c>
    </row>
    <row r="4969" spans="1:3" x14ac:dyDescent="0.25">
      <c r="A4969" s="11" t="s">
        <v>37</v>
      </c>
      <c r="B4969" s="11" t="s">
        <v>38</v>
      </c>
      <c r="C4969" s="6" t="s">
        <v>53636</v>
      </c>
    </row>
    <row r="4970" spans="1:3" x14ac:dyDescent="0.25">
      <c r="A4970" s="11" t="s">
        <v>37</v>
      </c>
      <c r="B4970" s="11" t="s">
        <v>38</v>
      </c>
      <c r="C4970" s="6" t="s">
        <v>53637</v>
      </c>
    </row>
    <row r="4971" spans="1:3" x14ac:dyDescent="0.25">
      <c r="A4971" s="11" t="s">
        <v>37</v>
      </c>
      <c r="B4971" s="11" t="s">
        <v>38</v>
      </c>
      <c r="C4971" s="6" t="s">
        <v>53638</v>
      </c>
    </row>
    <row r="4972" spans="1:3" x14ac:dyDescent="0.25">
      <c r="A4972" s="11" t="s">
        <v>37</v>
      </c>
      <c r="B4972" s="11" t="s">
        <v>38</v>
      </c>
      <c r="C4972" s="6" t="s">
        <v>53639</v>
      </c>
    </row>
    <row r="4973" spans="1:3" x14ac:dyDescent="0.25">
      <c r="A4973" s="11" t="s">
        <v>37</v>
      </c>
      <c r="B4973" s="11" t="s">
        <v>38</v>
      </c>
      <c r="C4973" s="6" t="s">
        <v>53640</v>
      </c>
    </row>
    <row r="4974" spans="1:3" x14ac:dyDescent="0.25">
      <c r="A4974" s="11" t="s">
        <v>37</v>
      </c>
      <c r="B4974" s="11" t="s">
        <v>38</v>
      </c>
      <c r="C4974" s="6" t="s">
        <v>196</v>
      </c>
    </row>
    <row r="4975" spans="1:3" x14ac:dyDescent="0.25">
      <c r="A4975" s="11" t="s">
        <v>37</v>
      </c>
      <c r="B4975" s="11" t="s">
        <v>38</v>
      </c>
      <c r="C4975" s="6" t="s">
        <v>53641</v>
      </c>
    </row>
    <row r="4976" spans="1:3" x14ac:dyDescent="0.25">
      <c r="A4976" s="11" t="s">
        <v>37</v>
      </c>
      <c r="B4976" s="11" t="s">
        <v>38</v>
      </c>
      <c r="C4976" s="6" t="s">
        <v>53642</v>
      </c>
    </row>
    <row r="4977" spans="1:3" x14ac:dyDescent="0.25">
      <c r="A4977" s="11" t="s">
        <v>37</v>
      </c>
      <c r="B4977" s="11" t="s">
        <v>38</v>
      </c>
      <c r="C4977" s="6" t="s">
        <v>53643</v>
      </c>
    </row>
    <row r="4978" spans="1:3" x14ac:dyDescent="0.25">
      <c r="A4978" s="11" t="s">
        <v>37</v>
      </c>
      <c r="B4978" s="11" t="s">
        <v>38</v>
      </c>
      <c r="C4978" s="6" t="s">
        <v>53644</v>
      </c>
    </row>
    <row r="4979" spans="1:3" x14ac:dyDescent="0.25">
      <c r="A4979" s="11" t="s">
        <v>37</v>
      </c>
      <c r="B4979" s="11" t="s">
        <v>38</v>
      </c>
      <c r="C4979" s="6" t="s">
        <v>53645</v>
      </c>
    </row>
    <row r="4980" spans="1:3" x14ac:dyDescent="0.25">
      <c r="A4980" s="11" t="s">
        <v>37</v>
      </c>
      <c r="B4980" s="11" t="s">
        <v>38</v>
      </c>
      <c r="C4980" s="6" t="s">
        <v>53646</v>
      </c>
    </row>
    <row r="4981" spans="1:3" x14ac:dyDescent="0.25">
      <c r="A4981" s="11" t="s">
        <v>37</v>
      </c>
      <c r="B4981" s="11" t="s">
        <v>38</v>
      </c>
      <c r="C4981" s="6" t="s">
        <v>53647</v>
      </c>
    </row>
    <row r="4982" spans="1:3" x14ac:dyDescent="0.25">
      <c r="A4982" s="11" t="s">
        <v>37</v>
      </c>
      <c r="B4982" s="11" t="s">
        <v>38</v>
      </c>
      <c r="C4982" s="6" t="s">
        <v>53648</v>
      </c>
    </row>
    <row r="4983" spans="1:3" x14ac:dyDescent="0.25">
      <c r="A4983" s="11" t="s">
        <v>37</v>
      </c>
      <c r="B4983" s="11" t="s">
        <v>38</v>
      </c>
      <c r="C4983" s="6" t="s">
        <v>53649</v>
      </c>
    </row>
    <row r="4984" spans="1:3" x14ac:dyDescent="0.25">
      <c r="A4984" s="11" t="s">
        <v>37</v>
      </c>
      <c r="B4984" s="11" t="s">
        <v>38</v>
      </c>
      <c r="C4984" s="6" t="s">
        <v>62</v>
      </c>
    </row>
    <row r="4985" spans="1:3" x14ac:dyDescent="0.25">
      <c r="A4985" s="11" t="s">
        <v>37</v>
      </c>
      <c r="B4985" s="11" t="s">
        <v>38</v>
      </c>
      <c r="C4985" s="6" t="s">
        <v>53650</v>
      </c>
    </row>
    <row r="4986" spans="1:3" x14ac:dyDescent="0.25">
      <c r="A4986" s="11" t="s">
        <v>37</v>
      </c>
      <c r="B4986" s="11" t="s">
        <v>38</v>
      </c>
      <c r="C4986" s="6" t="s">
        <v>53651</v>
      </c>
    </row>
    <row r="4987" spans="1:3" x14ac:dyDescent="0.25">
      <c r="A4987" s="11" t="s">
        <v>37</v>
      </c>
      <c r="B4987" s="11" t="s">
        <v>38</v>
      </c>
      <c r="C4987" s="6" t="s">
        <v>53652</v>
      </c>
    </row>
    <row r="4988" spans="1:3" x14ac:dyDescent="0.25">
      <c r="A4988" s="11" t="s">
        <v>37</v>
      </c>
      <c r="B4988" s="11" t="s">
        <v>38</v>
      </c>
      <c r="C4988" s="6" t="s">
        <v>53653</v>
      </c>
    </row>
    <row r="4989" spans="1:3" x14ac:dyDescent="0.25">
      <c r="A4989" s="11" t="s">
        <v>37</v>
      </c>
      <c r="B4989" s="11" t="s">
        <v>38</v>
      </c>
      <c r="C4989" s="6" t="s">
        <v>47</v>
      </c>
    </row>
    <row r="4990" spans="1:3" x14ac:dyDescent="0.25">
      <c r="A4990" s="11" t="s">
        <v>37</v>
      </c>
      <c r="B4990" s="11" t="s">
        <v>38</v>
      </c>
      <c r="C4990" s="6" t="s">
        <v>25896</v>
      </c>
    </row>
    <row r="4991" spans="1:3" x14ac:dyDescent="0.25">
      <c r="A4991" s="11" t="s">
        <v>37</v>
      </c>
      <c r="B4991" s="11" t="s">
        <v>38</v>
      </c>
      <c r="C4991" s="6" t="s">
        <v>53654</v>
      </c>
    </row>
    <row r="4992" spans="1:3" x14ac:dyDescent="0.25">
      <c r="A4992" s="11" t="s">
        <v>37</v>
      </c>
      <c r="B4992" s="11" t="s">
        <v>38</v>
      </c>
      <c r="C4992" s="6" t="s">
        <v>53655</v>
      </c>
    </row>
    <row r="4993" spans="1:3" x14ac:dyDescent="0.25">
      <c r="A4993" s="11" t="s">
        <v>37</v>
      </c>
      <c r="B4993" s="11" t="s">
        <v>38</v>
      </c>
      <c r="C4993" s="6" t="s">
        <v>53656</v>
      </c>
    </row>
    <row r="4994" spans="1:3" x14ac:dyDescent="0.25">
      <c r="A4994" s="11" t="s">
        <v>37</v>
      </c>
      <c r="B4994" s="11" t="s">
        <v>38</v>
      </c>
      <c r="C4994" s="6" t="s">
        <v>53657</v>
      </c>
    </row>
    <row r="4995" spans="1:3" x14ac:dyDescent="0.25">
      <c r="A4995" s="11" t="s">
        <v>37</v>
      </c>
      <c r="B4995" s="11" t="s">
        <v>38</v>
      </c>
      <c r="C4995" s="6" t="s">
        <v>53658</v>
      </c>
    </row>
    <row r="4996" spans="1:3" x14ac:dyDescent="0.25">
      <c r="A4996" s="11" t="s">
        <v>37</v>
      </c>
      <c r="B4996" s="11" t="s">
        <v>38</v>
      </c>
      <c r="C4996" s="6" t="s">
        <v>53659</v>
      </c>
    </row>
    <row r="4997" spans="1:3" x14ac:dyDescent="0.25">
      <c r="A4997" s="11" t="s">
        <v>37</v>
      </c>
      <c r="B4997" s="11" t="s">
        <v>38</v>
      </c>
      <c r="C4997" s="6" t="s">
        <v>7206</v>
      </c>
    </row>
    <row r="4998" spans="1:3" x14ac:dyDescent="0.25">
      <c r="A4998" s="11" t="s">
        <v>37</v>
      </c>
      <c r="B4998" s="11" t="s">
        <v>38</v>
      </c>
      <c r="C4998" s="6" t="s">
        <v>53660</v>
      </c>
    </row>
    <row r="4999" spans="1:3" x14ac:dyDescent="0.25">
      <c r="A4999" s="11" t="s">
        <v>37</v>
      </c>
      <c r="B4999" s="11" t="s">
        <v>38</v>
      </c>
      <c r="C4999" s="6" t="s">
        <v>53661</v>
      </c>
    </row>
    <row r="5000" spans="1:3" x14ac:dyDescent="0.25">
      <c r="A5000" s="11" t="s">
        <v>37</v>
      </c>
      <c r="B5000" s="11" t="s">
        <v>38</v>
      </c>
      <c r="C5000" s="6" t="s">
        <v>53662</v>
      </c>
    </row>
    <row r="5001" spans="1:3" x14ac:dyDescent="0.25">
      <c r="A5001" s="11" t="s">
        <v>37</v>
      </c>
      <c r="B5001" s="11" t="s">
        <v>38</v>
      </c>
      <c r="C5001" s="6" t="s">
        <v>53663</v>
      </c>
    </row>
    <row r="5002" spans="1:3" x14ac:dyDescent="0.25">
      <c r="C5002" s="6" t="s">
        <v>51626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0EB04-E2E8-4D7A-AF56-72854FCF0BB1}">
  <dimension ref="A1:C1898"/>
  <sheetViews>
    <sheetView topLeftCell="C1877" workbookViewId="0">
      <selection activeCell="A2" sqref="A2:C1898"/>
    </sheetView>
  </sheetViews>
  <sheetFormatPr defaultRowHeight="15" x14ac:dyDescent="0.25"/>
  <cols>
    <col min="1" max="1" width="17.85546875" style="6" bestFit="1" customWidth="1"/>
    <col min="2" max="2" width="41.7109375" style="6" bestFit="1" customWidth="1"/>
    <col min="3" max="3" width="255.7109375" style="6" bestFit="1" customWidth="1"/>
  </cols>
  <sheetData>
    <row r="1" spans="1:3" x14ac:dyDescent="0.25">
      <c r="A1" s="10" t="s">
        <v>268</v>
      </c>
      <c r="B1" s="10" t="s">
        <v>269</v>
      </c>
      <c r="C1" s="10" t="s">
        <v>267</v>
      </c>
    </row>
    <row r="2" spans="1:3" x14ac:dyDescent="0.25">
      <c r="A2" s="11" t="s">
        <v>40</v>
      </c>
      <c r="B2" s="11" t="s">
        <v>41</v>
      </c>
      <c r="C2" s="6" t="s">
        <v>53664</v>
      </c>
    </row>
    <row r="3" spans="1:3" x14ac:dyDescent="0.25">
      <c r="A3" s="11" t="s">
        <v>40</v>
      </c>
      <c r="B3" s="11" t="s">
        <v>41</v>
      </c>
      <c r="C3" s="6" t="s">
        <v>53665</v>
      </c>
    </row>
    <row r="4" spans="1:3" x14ac:dyDescent="0.25">
      <c r="A4" s="11" t="s">
        <v>40</v>
      </c>
      <c r="B4" s="11" t="s">
        <v>41</v>
      </c>
      <c r="C4" s="6" t="s">
        <v>53666</v>
      </c>
    </row>
    <row r="5" spans="1:3" x14ac:dyDescent="0.25">
      <c r="A5" s="11" t="s">
        <v>40</v>
      </c>
      <c r="B5" s="11" t="s">
        <v>41</v>
      </c>
      <c r="C5" s="6" t="s">
        <v>53667</v>
      </c>
    </row>
    <row r="6" spans="1:3" x14ac:dyDescent="0.25">
      <c r="A6" s="11" t="s">
        <v>40</v>
      </c>
      <c r="B6" s="11" t="s">
        <v>41</v>
      </c>
      <c r="C6" s="6" t="s">
        <v>53668</v>
      </c>
    </row>
    <row r="7" spans="1:3" x14ac:dyDescent="0.25">
      <c r="A7" s="11" t="s">
        <v>40</v>
      </c>
      <c r="B7" s="11" t="s">
        <v>41</v>
      </c>
      <c r="C7" s="6" t="s">
        <v>53669</v>
      </c>
    </row>
    <row r="8" spans="1:3" x14ac:dyDescent="0.25">
      <c r="A8" s="11" t="s">
        <v>40</v>
      </c>
      <c r="B8" s="11" t="s">
        <v>41</v>
      </c>
      <c r="C8" s="6" t="s">
        <v>53670</v>
      </c>
    </row>
    <row r="9" spans="1:3" x14ac:dyDescent="0.25">
      <c r="A9" s="11" t="s">
        <v>40</v>
      </c>
      <c r="B9" s="11" t="s">
        <v>41</v>
      </c>
      <c r="C9" s="6" t="s">
        <v>53671</v>
      </c>
    </row>
    <row r="10" spans="1:3" x14ac:dyDescent="0.25">
      <c r="A10" s="11" t="s">
        <v>40</v>
      </c>
      <c r="B10" s="11" t="s">
        <v>41</v>
      </c>
      <c r="C10" s="6" t="s">
        <v>53672</v>
      </c>
    </row>
    <row r="11" spans="1:3" x14ac:dyDescent="0.25">
      <c r="A11" s="11" t="s">
        <v>40</v>
      </c>
      <c r="B11" s="11" t="s">
        <v>41</v>
      </c>
      <c r="C11" s="6" t="s">
        <v>30870</v>
      </c>
    </row>
    <row r="12" spans="1:3" x14ac:dyDescent="0.25">
      <c r="A12" s="11" t="s">
        <v>40</v>
      </c>
      <c r="B12" s="11" t="s">
        <v>41</v>
      </c>
      <c r="C12" s="6" t="s">
        <v>53673</v>
      </c>
    </row>
    <row r="13" spans="1:3" x14ac:dyDescent="0.25">
      <c r="A13" s="11" t="s">
        <v>40</v>
      </c>
      <c r="B13" s="11" t="s">
        <v>41</v>
      </c>
      <c r="C13" s="6" t="s">
        <v>53674</v>
      </c>
    </row>
    <row r="14" spans="1:3" x14ac:dyDescent="0.25">
      <c r="A14" s="11" t="s">
        <v>40</v>
      </c>
      <c r="B14" s="11" t="s">
        <v>41</v>
      </c>
      <c r="C14" s="6" t="s">
        <v>164</v>
      </c>
    </row>
    <row r="15" spans="1:3" x14ac:dyDescent="0.25">
      <c r="A15" s="11" t="s">
        <v>40</v>
      </c>
      <c r="B15" s="11" t="s">
        <v>41</v>
      </c>
      <c r="C15" s="6" t="s">
        <v>53675</v>
      </c>
    </row>
    <row r="16" spans="1:3" x14ac:dyDescent="0.25">
      <c r="A16" s="11" t="s">
        <v>40</v>
      </c>
      <c r="B16" s="11" t="s">
        <v>41</v>
      </c>
      <c r="C16" s="6" t="s">
        <v>360</v>
      </c>
    </row>
    <row r="17" spans="1:3" x14ac:dyDescent="0.25">
      <c r="A17" s="11" t="s">
        <v>40</v>
      </c>
      <c r="B17" s="11" t="s">
        <v>41</v>
      </c>
      <c r="C17" s="6" t="s">
        <v>66</v>
      </c>
    </row>
    <row r="18" spans="1:3" x14ac:dyDescent="0.25">
      <c r="A18" s="11" t="s">
        <v>40</v>
      </c>
      <c r="B18" s="11" t="s">
        <v>41</v>
      </c>
      <c r="C18" s="6" t="s">
        <v>53676</v>
      </c>
    </row>
    <row r="19" spans="1:3" x14ac:dyDescent="0.25">
      <c r="A19" s="11" t="s">
        <v>40</v>
      </c>
      <c r="B19" s="11" t="s">
        <v>41</v>
      </c>
      <c r="C19" s="6" t="s">
        <v>53677</v>
      </c>
    </row>
    <row r="20" spans="1:3" x14ac:dyDescent="0.25">
      <c r="A20" s="11" t="s">
        <v>40</v>
      </c>
      <c r="B20" s="11" t="s">
        <v>41</v>
      </c>
      <c r="C20" s="6" t="s">
        <v>53678</v>
      </c>
    </row>
    <row r="21" spans="1:3" x14ac:dyDescent="0.25">
      <c r="A21" s="11" t="s">
        <v>40</v>
      </c>
      <c r="B21" s="11" t="s">
        <v>41</v>
      </c>
      <c r="C21" s="6" t="s">
        <v>3839</v>
      </c>
    </row>
    <row r="22" spans="1:3" x14ac:dyDescent="0.25">
      <c r="A22" s="11" t="s">
        <v>40</v>
      </c>
      <c r="B22" s="11" t="s">
        <v>41</v>
      </c>
      <c r="C22" s="6" t="s">
        <v>75</v>
      </c>
    </row>
    <row r="23" spans="1:3" x14ac:dyDescent="0.25">
      <c r="A23" s="11" t="s">
        <v>40</v>
      </c>
      <c r="B23" s="11" t="s">
        <v>41</v>
      </c>
      <c r="C23" s="6" t="s">
        <v>53679</v>
      </c>
    </row>
    <row r="24" spans="1:3" x14ac:dyDescent="0.25">
      <c r="A24" s="11" t="s">
        <v>40</v>
      </c>
      <c r="B24" s="11" t="s">
        <v>41</v>
      </c>
      <c r="C24" s="6" t="s">
        <v>53680</v>
      </c>
    </row>
    <row r="25" spans="1:3" x14ac:dyDescent="0.25">
      <c r="A25" s="11" t="s">
        <v>40</v>
      </c>
      <c r="B25" s="11" t="s">
        <v>41</v>
      </c>
      <c r="C25" s="6" t="s">
        <v>53681</v>
      </c>
    </row>
    <row r="26" spans="1:3" x14ac:dyDescent="0.25">
      <c r="A26" s="11" t="s">
        <v>40</v>
      </c>
      <c r="B26" s="11" t="s">
        <v>41</v>
      </c>
      <c r="C26" s="6" t="s">
        <v>53682</v>
      </c>
    </row>
    <row r="27" spans="1:3" x14ac:dyDescent="0.25">
      <c r="A27" s="11" t="s">
        <v>40</v>
      </c>
      <c r="B27" s="11" t="s">
        <v>41</v>
      </c>
      <c r="C27" s="6" t="s">
        <v>53683</v>
      </c>
    </row>
    <row r="28" spans="1:3" x14ac:dyDescent="0.25">
      <c r="A28" s="11" t="s">
        <v>40</v>
      </c>
      <c r="B28" s="11" t="s">
        <v>41</v>
      </c>
      <c r="C28" s="6" t="s">
        <v>53684</v>
      </c>
    </row>
    <row r="29" spans="1:3" x14ac:dyDescent="0.25">
      <c r="A29" s="11" t="s">
        <v>40</v>
      </c>
      <c r="B29" s="11" t="s">
        <v>41</v>
      </c>
      <c r="C29" s="6" t="s">
        <v>53685</v>
      </c>
    </row>
    <row r="30" spans="1:3" x14ac:dyDescent="0.25">
      <c r="A30" s="11" t="s">
        <v>40</v>
      </c>
      <c r="B30" s="11" t="s">
        <v>41</v>
      </c>
      <c r="C30" s="6" t="s">
        <v>53686</v>
      </c>
    </row>
    <row r="31" spans="1:3" x14ac:dyDescent="0.25">
      <c r="A31" s="11" t="s">
        <v>40</v>
      </c>
      <c r="B31" s="11" t="s">
        <v>41</v>
      </c>
      <c r="C31" s="6" t="s">
        <v>53687</v>
      </c>
    </row>
    <row r="32" spans="1:3" x14ac:dyDescent="0.25">
      <c r="A32" s="11" t="s">
        <v>40</v>
      </c>
      <c r="B32" s="11" t="s">
        <v>41</v>
      </c>
      <c r="C32" s="6" t="s">
        <v>53688</v>
      </c>
    </row>
    <row r="33" spans="1:3" x14ac:dyDescent="0.25">
      <c r="A33" s="11" t="s">
        <v>40</v>
      </c>
      <c r="B33" s="11" t="s">
        <v>41</v>
      </c>
      <c r="C33" s="6" t="s">
        <v>53689</v>
      </c>
    </row>
    <row r="34" spans="1:3" x14ac:dyDescent="0.25">
      <c r="A34" s="11" t="s">
        <v>40</v>
      </c>
      <c r="B34" s="11" t="s">
        <v>41</v>
      </c>
      <c r="C34" s="6" t="s">
        <v>53690</v>
      </c>
    </row>
    <row r="35" spans="1:3" x14ac:dyDescent="0.25">
      <c r="A35" s="11" t="s">
        <v>40</v>
      </c>
      <c r="B35" s="11" t="s">
        <v>41</v>
      </c>
      <c r="C35" s="6" t="s">
        <v>53691</v>
      </c>
    </row>
    <row r="36" spans="1:3" x14ac:dyDescent="0.25">
      <c r="A36" s="11" t="s">
        <v>40</v>
      </c>
      <c r="B36" s="11" t="s">
        <v>41</v>
      </c>
      <c r="C36" s="6" t="s">
        <v>3827</v>
      </c>
    </row>
    <row r="37" spans="1:3" x14ac:dyDescent="0.25">
      <c r="A37" s="11" t="s">
        <v>40</v>
      </c>
      <c r="B37" s="11" t="s">
        <v>41</v>
      </c>
      <c r="C37" s="6" t="s">
        <v>53692</v>
      </c>
    </row>
    <row r="38" spans="1:3" x14ac:dyDescent="0.25">
      <c r="A38" s="11" t="s">
        <v>40</v>
      </c>
      <c r="B38" s="11" t="s">
        <v>41</v>
      </c>
      <c r="C38" s="6" t="s">
        <v>53693</v>
      </c>
    </row>
    <row r="39" spans="1:3" x14ac:dyDescent="0.25">
      <c r="A39" s="11" t="s">
        <v>40</v>
      </c>
      <c r="B39" s="11" t="s">
        <v>41</v>
      </c>
      <c r="C39" s="6" t="s">
        <v>53694</v>
      </c>
    </row>
    <row r="40" spans="1:3" x14ac:dyDescent="0.25">
      <c r="A40" s="11" t="s">
        <v>40</v>
      </c>
      <c r="B40" s="11" t="s">
        <v>41</v>
      </c>
      <c r="C40" s="6" t="s">
        <v>53695</v>
      </c>
    </row>
    <row r="41" spans="1:3" x14ac:dyDescent="0.25">
      <c r="A41" s="11" t="s">
        <v>40</v>
      </c>
      <c r="B41" s="11" t="s">
        <v>41</v>
      </c>
      <c r="C41" s="6" t="s">
        <v>53696</v>
      </c>
    </row>
    <row r="42" spans="1:3" x14ac:dyDescent="0.25">
      <c r="A42" s="11" t="s">
        <v>40</v>
      </c>
      <c r="B42" s="11" t="s">
        <v>41</v>
      </c>
      <c r="C42" s="6" t="s">
        <v>53697</v>
      </c>
    </row>
    <row r="43" spans="1:3" x14ac:dyDescent="0.25">
      <c r="A43" s="11" t="s">
        <v>40</v>
      </c>
      <c r="B43" s="11" t="s">
        <v>41</v>
      </c>
      <c r="C43" s="6" t="s">
        <v>9448</v>
      </c>
    </row>
    <row r="44" spans="1:3" x14ac:dyDescent="0.25">
      <c r="A44" s="11" t="s">
        <v>40</v>
      </c>
      <c r="B44" s="11" t="s">
        <v>41</v>
      </c>
      <c r="C44" s="6" t="s">
        <v>53698</v>
      </c>
    </row>
    <row r="45" spans="1:3" x14ac:dyDescent="0.25">
      <c r="A45" s="11" t="s">
        <v>40</v>
      </c>
      <c r="B45" s="11" t="s">
        <v>41</v>
      </c>
      <c r="C45" s="6" t="s">
        <v>53699</v>
      </c>
    </row>
    <row r="46" spans="1:3" x14ac:dyDescent="0.25">
      <c r="A46" s="11" t="s">
        <v>40</v>
      </c>
      <c r="B46" s="11" t="s">
        <v>41</v>
      </c>
      <c r="C46" s="6" t="s">
        <v>53700</v>
      </c>
    </row>
    <row r="47" spans="1:3" x14ac:dyDescent="0.25">
      <c r="A47" s="11" t="s">
        <v>40</v>
      </c>
      <c r="B47" s="11" t="s">
        <v>41</v>
      </c>
      <c r="C47" s="6" t="s">
        <v>53701</v>
      </c>
    </row>
    <row r="48" spans="1:3" x14ac:dyDescent="0.25">
      <c r="A48" s="11" t="s">
        <v>40</v>
      </c>
      <c r="B48" s="11" t="s">
        <v>41</v>
      </c>
      <c r="C48" s="6" t="s">
        <v>53702</v>
      </c>
    </row>
    <row r="49" spans="1:3" x14ac:dyDescent="0.25">
      <c r="A49" s="11" t="s">
        <v>40</v>
      </c>
      <c r="B49" s="11" t="s">
        <v>41</v>
      </c>
      <c r="C49" s="6" t="s">
        <v>53703</v>
      </c>
    </row>
    <row r="50" spans="1:3" x14ac:dyDescent="0.25">
      <c r="A50" s="11" t="s">
        <v>40</v>
      </c>
      <c r="B50" s="11" t="s">
        <v>41</v>
      </c>
      <c r="C50" s="6" t="s">
        <v>53704</v>
      </c>
    </row>
    <row r="51" spans="1:3" x14ac:dyDescent="0.25">
      <c r="A51" s="11" t="s">
        <v>40</v>
      </c>
      <c r="B51" s="11" t="s">
        <v>41</v>
      </c>
      <c r="C51" s="6" t="s">
        <v>53705</v>
      </c>
    </row>
    <row r="52" spans="1:3" x14ac:dyDescent="0.25">
      <c r="A52" s="11" t="s">
        <v>40</v>
      </c>
      <c r="B52" s="11" t="s">
        <v>41</v>
      </c>
      <c r="C52" s="6" t="s">
        <v>53706</v>
      </c>
    </row>
    <row r="53" spans="1:3" x14ac:dyDescent="0.25">
      <c r="A53" s="11" t="s">
        <v>40</v>
      </c>
      <c r="B53" s="11" t="s">
        <v>41</v>
      </c>
      <c r="C53" s="6" t="s">
        <v>53707</v>
      </c>
    </row>
    <row r="54" spans="1:3" x14ac:dyDescent="0.25">
      <c r="A54" s="11" t="s">
        <v>40</v>
      </c>
      <c r="B54" s="11" t="s">
        <v>41</v>
      </c>
      <c r="C54" s="6" t="s">
        <v>53708</v>
      </c>
    </row>
    <row r="55" spans="1:3" x14ac:dyDescent="0.25">
      <c r="A55" s="11" t="s">
        <v>40</v>
      </c>
      <c r="B55" s="11" t="s">
        <v>41</v>
      </c>
      <c r="C55" s="6" t="s">
        <v>53709</v>
      </c>
    </row>
    <row r="56" spans="1:3" x14ac:dyDescent="0.25">
      <c r="A56" s="11" t="s">
        <v>40</v>
      </c>
      <c r="B56" s="11" t="s">
        <v>41</v>
      </c>
      <c r="C56" s="6" t="s">
        <v>53710</v>
      </c>
    </row>
    <row r="57" spans="1:3" x14ac:dyDescent="0.25">
      <c r="A57" s="11" t="s">
        <v>40</v>
      </c>
      <c r="B57" s="11" t="s">
        <v>41</v>
      </c>
      <c r="C57" s="6" t="s">
        <v>321</v>
      </c>
    </row>
    <row r="58" spans="1:3" x14ac:dyDescent="0.25">
      <c r="A58" s="11" t="s">
        <v>40</v>
      </c>
      <c r="B58" s="11" t="s">
        <v>41</v>
      </c>
      <c r="C58" s="6" t="s">
        <v>53711</v>
      </c>
    </row>
    <row r="59" spans="1:3" x14ac:dyDescent="0.25">
      <c r="A59" s="11" t="s">
        <v>40</v>
      </c>
      <c r="B59" s="11" t="s">
        <v>41</v>
      </c>
      <c r="C59" s="6" t="s">
        <v>53712</v>
      </c>
    </row>
    <row r="60" spans="1:3" x14ac:dyDescent="0.25">
      <c r="A60" s="11" t="s">
        <v>40</v>
      </c>
      <c r="B60" s="11" t="s">
        <v>41</v>
      </c>
      <c r="C60" s="6" t="s">
        <v>53713</v>
      </c>
    </row>
    <row r="61" spans="1:3" x14ac:dyDescent="0.25">
      <c r="A61" s="11" t="s">
        <v>40</v>
      </c>
      <c r="B61" s="11" t="s">
        <v>41</v>
      </c>
      <c r="C61" s="6" t="s">
        <v>53714</v>
      </c>
    </row>
    <row r="62" spans="1:3" x14ac:dyDescent="0.25">
      <c r="A62" s="11" t="s">
        <v>40</v>
      </c>
      <c r="B62" s="11" t="s">
        <v>41</v>
      </c>
      <c r="C62" s="6" t="s">
        <v>53715</v>
      </c>
    </row>
    <row r="63" spans="1:3" x14ac:dyDescent="0.25">
      <c r="A63" s="11" t="s">
        <v>40</v>
      </c>
      <c r="B63" s="11" t="s">
        <v>41</v>
      </c>
      <c r="C63" s="6" t="s">
        <v>53716</v>
      </c>
    </row>
    <row r="64" spans="1:3" x14ac:dyDescent="0.25">
      <c r="A64" s="11" t="s">
        <v>40</v>
      </c>
      <c r="B64" s="11" t="s">
        <v>41</v>
      </c>
      <c r="C64" s="6" t="s">
        <v>109</v>
      </c>
    </row>
    <row r="65" spans="1:3" x14ac:dyDescent="0.25">
      <c r="A65" s="11" t="s">
        <v>40</v>
      </c>
      <c r="B65" s="11" t="s">
        <v>41</v>
      </c>
      <c r="C65" s="6" t="s">
        <v>53717</v>
      </c>
    </row>
    <row r="66" spans="1:3" x14ac:dyDescent="0.25">
      <c r="A66" s="11" t="s">
        <v>40</v>
      </c>
      <c r="B66" s="11" t="s">
        <v>41</v>
      </c>
      <c r="C66" s="6" t="s">
        <v>53718</v>
      </c>
    </row>
    <row r="67" spans="1:3" x14ac:dyDescent="0.25">
      <c r="A67" s="11" t="s">
        <v>40</v>
      </c>
      <c r="B67" s="11" t="s">
        <v>41</v>
      </c>
      <c r="C67" s="6" t="s">
        <v>53719</v>
      </c>
    </row>
    <row r="68" spans="1:3" x14ac:dyDescent="0.25">
      <c r="A68" s="11" t="s">
        <v>40</v>
      </c>
      <c r="B68" s="11" t="s">
        <v>41</v>
      </c>
      <c r="C68" s="6" t="s">
        <v>53720</v>
      </c>
    </row>
    <row r="69" spans="1:3" x14ac:dyDescent="0.25">
      <c r="A69" s="11" t="s">
        <v>40</v>
      </c>
      <c r="B69" s="11" t="s">
        <v>41</v>
      </c>
      <c r="C69" s="6" t="s">
        <v>6673</v>
      </c>
    </row>
    <row r="70" spans="1:3" x14ac:dyDescent="0.25">
      <c r="A70" s="11" t="s">
        <v>40</v>
      </c>
      <c r="B70" s="11" t="s">
        <v>41</v>
      </c>
      <c r="C70" s="6" t="s">
        <v>53721</v>
      </c>
    </row>
    <row r="71" spans="1:3" x14ac:dyDescent="0.25">
      <c r="A71" s="11" t="s">
        <v>40</v>
      </c>
      <c r="B71" s="11" t="s">
        <v>41</v>
      </c>
      <c r="C71" s="6" t="s">
        <v>53722</v>
      </c>
    </row>
    <row r="72" spans="1:3" x14ac:dyDescent="0.25">
      <c r="A72" s="11" t="s">
        <v>40</v>
      </c>
      <c r="B72" s="11" t="s">
        <v>41</v>
      </c>
      <c r="C72" s="6" t="s">
        <v>53723</v>
      </c>
    </row>
    <row r="73" spans="1:3" x14ac:dyDescent="0.25">
      <c r="A73" s="11" t="s">
        <v>40</v>
      </c>
      <c r="B73" s="11" t="s">
        <v>41</v>
      </c>
      <c r="C73" s="6" t="s">
        <v>53724</v>
      </c>
    </row>
    <row r="74" spans="1:3" x14ac:dyDescent="0.25">
      <c r="A74" s="11" t="s">
        <v>40</v>
      </c>
      <c r="B74" s="11" t="s">
        <v>41</v>
      </c>
      <c r="C74" s="6" t="s">
        <v>53725</v>
      </c>
    </row>
    <row r="75" spans="1:3" x14ac:dyDescent="0.25">
      <c r="A75" s="11" t="s">
        <v>40</v>
      </c>
      <c r="B75" s="11" t="s">
        <v>41</v>
      </c>
      <c r="C75" s="6" t="s">
        <v>53726</v>
      </c>
    </row>
    <row r="76" spans="1:3" x14ac:dyDescent="0.25">
      <c r="A76" s="11" t="s">
        <v>40</v>
      </c>
      <c r="B76" s="11" t="s">
        <v>41</v>
      </c>
      <c r="C76" s="6" t="s">
        <v>53727</v>
      </c>
    </row>
    <row r="77" spans="1:3" x14ac:dyDescent="0.25">
      <c r="A77" s="11" t="s">
        <v>40</v>
      </c>
      <c r="B77" s="11" t="s">
        <v>41</v>
      </c>
      <c r="C77" s="6" t="s">
        <v>53728</v>
      </c>
    </row>
    <row r="78" spans="1:3" x14ac:dyDescent="0.25">
      <c r="A78" s="11" t="s">
        <v>40</v>
      </c>
      <c r="B78" s="11" t="s">
        <v>41</v>
      </c>
      <c r="C78" s="6" t="s">
        <v>53729</v>
      </c>
    </row>
    <row r="79" spans="1:3" x14ac:dyDescent="0.25">
      <c r="A79" s="11" t="s">
        <v>40</v>
      </c>
      <c r="B79" s="11" t="s">
        <v>41</v>
      </c>
      <c r="C79" s="6" t="s">
        <v>53730</v>
      </c>
    </row>
    <row r="80" spans="1:3" x14ac:dyDescent="0.25">
      <c r="A80" s="11" t="s">
        <v>40</v>
      </c>
      <c r="B80" s="11" t="s">
        <v>41</v>
      </c>
      <c r="C80" s="6" t="s">
        <v>53731</v>
      </c>
    </row>
    <row r="81" spans="1:3" x14ac:dyDescent="0.25">
      <c r="A81" s="11" t="s">
        <v>40</v>
      </c>
      <c r="B81" s="11" t="s">
        <v>41</v>
      </c>
      <c r="C81" s="6" t="s">
        <v>53732</v>
      </c>
    </row>
    <row r="82" spans="1:3" x14ac:dyDescent="0.25">
      <c r="A82" s="11" t="s">
        <v>40</v>
      </c>
      <c r="B82" s="11" t="s">
        <v>41</v>
      </c>
      <c r="C82" s="6" t="s">
        <v>53733</v>
      </c>
    </row>
    <row r="83" spans="1:3" x14ac:dyDescent="0.25">
      <c r="A83" s="11" t="s">
        <v>40</v>
      </c>
      <c r="B83" s="11" t="s">
        <v>41</v>
      </c>
      <c r="C83" s="6" t="s">
        <v>53734</v>
      </c>
    </row>
    <row r="84" spans="1:3" x14ac:dyDescent="0.25">
      <c r="A84" s="11" t="s">
        <v>40</v>
      </c>
      <c r="B84" s="11" t="s">
        <v>41</v>
      </c>
      <c r="C84" s="6" t="s">
        <v>53735</v>
      </c>
    </row>
    <row r="85" spans="1:3" x14ac:dyDescent="0.25">
      <c r="A85" s="11" t="s">
        <v>40</v>
      </c>
      <c r="B85" s="11" t="s">
        <v>41</v>
      </c>
      <c r="C85" s="6" t="s">
        <v>53736</v>
      </c>
    </row>
    <row r="86" spans="1:3" x14ac:dyDescent="0.25">
      <c r="A86" s="11" t="s">
        <v>40</v>
      </c>
      <c r="B86" s="11" t="s">
        <v>41</v>
      </c>
      <c r="C86" s="6" t="s">
        <v>53737</v>
      </c>
    </row>
    <row r="87" spans="1:3" x14ac:dyDescent="0.25">
      <c r="A87" s="11" t="s">
        <v>40</v>
      </c>
      <c r="B87" s="11" t="s">
        <v>41</v>
      </c>
      <c r="C87" s="6" t="s">
        <v>53738</v>
      </c>
    </row>
    <row r="88" spans="1:3" x14ac:dyDescent="0.25">
      <c r="A88" s="11" t="s">
        <v>40</v>
      </c>
      <c r="B88" s="11" t="s">
        <v>41</v>
      </c>
      <c r="C88" s="6" t="s">
        <v>53739</v>
      </c>
    </row>
    <row r="89" spans="1:3" x14ac:dyDescent="0.25">
      <c r="A89" s="11" t="s">
        <v>40</v>
      </c>
      <c r="B89" s="11" t="s">
        <v>41</v>
      </c>
      <c r="C89" s="6" t="s">
        <v>53740</v>
      </c>
    </row>
    <row r="90" spans="1:3" x14ac:dyDescent="0.25">
      <c r="A90" s="11" t="s">
        <v>40</v>
      </c>
      <c r="B90" s="11" t="s">
        <v>41</v>
      </c>
      <c r="C90" s="6" t="s">
        <v>53741</v>
      </c>
    </row>
    <row r="91" spans="1:3" x14ac:dyDescent="0.25">
      <c r="A91" s="11" t="s">
        <v>40</v>
      </c>
      <c r="B91" s="11" t="s">
        <v>41</v>
      </c>
      <c r="C91" s="6" t="s">
        <v>53742</v>
      </c>
    </row>
    <row r="92" spans="1:3" x14ac:dyDescent="0.25">
      <c r="A92" s="11" t="s">
        <v>40</v>
      </c>
      <c r="B92" s="11" t="s">
        <v>41</v>
      </c>
      <c r="C92" s="6" t="s">
        <v>53743</v>
      </c>
    </row>
    <row r="93" spans="1:3" x14ac:dyDescent="0.25">
      <c r="A93" s="11" t="s">
        <v>40</v>
      </c>
      <c r="B93" s="11" t="s">
        <v>41</v>
      </c>
      <c r="C93" s="6" t="s">
        <v>53744</v>
      </c>
    </row>
    <row r="94" spans="1:3" x14ac:dyDescent="0.25">
      <c r="A94" s="11" t="s">
        <v>40</v>
      </c>
      <c r="B94" s="11" t="s">
        <v>41</v>
      </c>
      <c r="C94" s="6" t="s">
        <v>53745</v>
      </c>
    </row>
    <row r="95" spans="1:3" x14ac:dyDescent="0.25">
      <c r="A95" s="11" t="s">
        <v>40</v>
      </c>
      <c r="B95" s="11" t="s">
        <v>41</v>
      </c>
      <c r="C95" s="6" t="s">
        <v>53746</v>
      </c>
    </row>
    <row r="96" spans="1:3" x14ac:dyDescent="0.25">
      <c r="A96" s="11" t="s">
        <v>40</v>
      </c>
      <c r="B96" s="11" t="s">
        <v>41</v>
      </c>
      <c r="C96" s="6" t="s">
        <v>18761</v>
      </c>
    </row>
    <row r="97" spans="1:3" x14ac:dyDescent="0.25">
      <c r="A97" s="11" t="s">
        <v>40</v>
      </c>
      <c r="B97" s="11" t="s">
        <v>41</v>
      </c>
      <c r="C97" s="6" t="s">
        <v>53747</v>
      </c>
    </row>
    <row r="98" spans="1:3" x14ac:dyDescent="0.25">
      <c r="A98" s="11" t="s">
        <v>40</v>
      </c>
      <c r="B98" s="11" t="s">
        <v>41</v>
      </c>
      <c r="C98" s="6" t="s">
        <v>53748</v>
      </c>
    </row>
    <row r="99" spans="1:3" x14ac:dyDescent="0.25">
      <c r="A99" s="11" t="s">
        <v>40</v>
      </c>
      <c r="B99" s="11" t="s">
        <v>41</v>
      </c>
      <c r="C99" s="6" t="s">
        <v>53749</v>
      </c>
    </row>
    <row r="100" spans="1:3" x14ac:dyDescent="0.25">
      <c r="A100" s="11" t="s">
        <v>40</v>
      </c>
      <c r="B100" s="11" t="s">
        <v>41</v>
      </c>
      <c r="C100" s="6" t="s">
        <v>53750</v>
      </c>
    </row>
    <row r="101" spans="1:3" x14ac:dyDescent="0.25">
      <c r="A101" s="11" t="s">
        <v>40</v>
      </c>
      <c r="B101" s="11" t="s">
        <v>41</v>
      </c>
      <c r="C101" s="6" t="s">
        <v>53751</v>
      </c>
    </row>
    <row r="102" spans="1:3" x14ac:dyDescent="0.25">
      <c r="A102" s="11" t="s">
        <v>40</v>
      </c>
      <c r="B102" s="11" t="s">
        <v>41</v>
      </c>
      <c r="C102" s="6" t="s">
        <v>53752</v>
      </c>
    </row>
    <row r="103" spans="1:3" x14ac:dyDescent="0.25">
      <c r="A103" s="11" t="s">
        <v>40</v>
      </c>
      <c r="B103" s="11" t="s">
        <v>41</v>
      </c>
      <c r="C103" s="6" t="s">
        <v>53753</v>
      </c>
    </row>
    <row r="104" spans="1:3" x14ac:dyDescent="0.25">
      <c r="A104" s="11" t="s">
        <v>40</v>
      </c>
      <c r="B104" s="11" t="s">
        <v>41</v>
      </c>
      <c r="C104" s="6" t="s">
        <v>53754</v>
      </c>
    </row>
    <row r="105" spans="1:3" x14ac:dyDescent="0.25">
      <c r="A105" s="11" t="s">
        <v>40</v>
      </c>
      <c r="B105" s="11" t="s">
        <v>41</v>
      </c>
      <c r="C105" s="6" t="s">
        <v>53755</v>
      </c>
    </row>
    <row r="106" spans="1:3" x14ac:dyDescent="0.25">
      <c r="A106" s="11" t="s">
        <v>40</v>
      </c>
      <c r="B106" s="11" t="s">
        <v>41</v>
      </c>
      <c r="C106" s="6" t="s">
        <v>53756</v>
      </c>
    </row>
    <row r="107" spans="1:3" x14ac:dyDescent="0.25">
      <c r="A107" s="11" t="s">
        <v>40</v>
      </c>
      <c r="B107" s="11" t="s">
        <v>41</v>
      </c>
      <c r="C107" s="6" t="s">
        <v>53757</v>
      </c>
    </row>
    <row r="108" spans="1:3" x14ac:dyDescent="0.25">
      <c r="A108" s="11" t="s">
        <v>40</v>
      </c>
      <c r="B108" s="11" t="s">
        <v>41</v>
      </c>
      <c r="C108" s="6" t="s">
        <v>53758</v>
      </c>
    </row>
    <row r="109" spans="1:3" x14ac:dyDescent="0.25">
      <c r="A109" s="11" t="s">
        <v>40</v>
      </c>
      <c r="B109" s="11" t="s">
        <v>41</v>
      </c>
      <c r="C109" s="6" t="s">
        <v>53759</v>
      </c>
    </row>
    <row r="110" spans="1:3" x14ac:dyDescent="0.25">
      <c r="A110" s="11" t="s">
        <v>40</v>
      </c>
      <c r="B110" s="11" t="s">
        <v>41</v>
      </c>
      <c r="C110" s="6" t="s">
        <v>53760</v>
      </c>
    </row>
    <row r="111" spans="1:3" x14ac:dyDescent="0.25">
      <c r="A111" s="11" t="s">
        <v>40</v>
      </c>
      <c r="B111" s="11" t="s">
        <v>41</v>
      </c>
      <c r="C111" s="6" t="s">
        <v>53761</v>
      </c>
    </row>
    <row r="112" spans="1:3" x14ac:dyDescent="0.25">
      <c r="A112" s="11" t="s">
        <v>40</v>
      </c>
      <c r="B112" s="11" t="s">
        <v>41</v>
      </c>
      <c r="C112" s="6" t="s">
        <v>53762</v>
      </c>
    </row>
    <row r="113" spans="1:3" x14ac:dyDescent="0.25">
      <c r="A113" s="11" t="s">
        <v>40</v>
      </c>
      <c r="B113" s="11" t="s">
        <v>41</v>
      </c>
      <c r="C113" s="6" t="s">
        <v>53763</v>
      </c>
    </row>
    <row r="114" spans="1:3" x14ac:dyDescent="0.25">
      <c r="A114" s="11" t="s">
        <v>40</v>
      </c>
      <c r="B114" s="11" t="s">
        <v>41</v>
      </c>
      <c r="C114" s="6" t="s">
        <v>53764</v>
      </c>
    </row>
    <row r="115" spans="1:3" x14ac:dyDescent="0.25">
      <c r="A115" s="11" t="s">
        <v>40</v>
      </c>
      <c r="B115" s="11" t="s">
        <v>41</v>
      </c>
      <c r="C115" s="6" t="s">
        <v>53765</v>
      </c>
    </row>
    <row r="116" spans="1:3" x14ac:dyDescent="0.25">
      <c r="A116" s="11" t="s">
        <v>40</v>
      </c>
      <c r="B116" s="11" t="s">
        <v>41</v>
      </c>
      <c r="C116" s="6" t="s">
        <v>53766</v>
      </c>
    </row>
    <row r="117" spans="1:3" x14ac:dyDescent="0.25">
      <c r="A117" s="11" t="s">
        <v>40</v>
      </c>
      <c r="B117" s="11" t="s">
        <v>41</v>
      </c>
      <c r="C117" s="6" t="s">
        <v>53767</v>
      </c>
    </row>
    <row r="118" spans="1:3" x14ac:dyDescent="0.25">
      <c r="A118" s="11" t="s">
        <v>40</v>
      </c>
      <c r="B118" s="11" t="s">
        <v>41</v>
      </c>
      <c r="C118" s="6" t="s">
        <v>53768</v>
      </c>
    </row>
    <row r="119" spans="1:3" x14ac:dyDescent="0.25">
      <c r="A119" s="11" t="s">
        <v>40</v>
      </c>
      <c r="B119" s="11" t="s">
        <v>41</v>
      </c>
      <c r="C119" s="6" t="s">
        <v>53769</v>
      </c>
    </row>
    <row r="120" spans="1:3" x14ac:dyDescent="0.25">
      <c r="A120" s="11" t="s">
        <v>40</v>
      </c>
      <c r="B120" s="11" t="s">
        <v>41</v>
      </c>
      <c r="C120" s="6" t="s">
        <v>53770</v>
      </c>
    </row>
    <row r="121" spans="1:3" x14ac:dyDescent="0.25">
      <c r="A121" s="11" t="s">
        <v>40</v>
      </c>
      <c r="B121" s="11" t="s">
        <v>41</v>
      </c>
      <c r="C121" s="6" t="s">
        <v>53771</v>
      </c>
    </row>
    <row r="122" spans="1:3" x14ac:dyDescent="0.25">
      <c r="A122" s="11" t="s">
        <v>40</v>
      </c>
      <c r="B122" s="11" t="s">
        <v>41</v>
      </c>
      <c r="C122" s="6" t="s">
        <v>53772</v>
      </c>
    </row>
    <row r="123" spans="1:3" x14ac:dyDescent="0.25">
      <c r="A123" s="11" t="s">
        <v>40</v>
      </c>
      <c r="B123" s="11" t="s">
        <v>41</v>
      </c>
      <c r="C123" s="6" t="s">
        <v>53773</v>
      </c>
    </row>
    <row r="124" spans="1:3" x14ac:dyDescent="0.25">
      <c r="A124" s="11" t="s">
        <v>40</v>
      </c>
      <c r="B124" s="11" t="s">
        <v>41</v>
      </c>
      <c r="C124" s="6" t="s">
        <v>53774</v>
      </c>
    </row>
    <row r="125" spans="1:3" x14ac:dyDescent="0.25">
      <c r="A125" s="11" t="s">
        <v>40</v>
      </c>
      <c r="B125" s="11" t="s">
        <v>41</v>
      </c>
      <c r="C125" s="6" t="s">
        <v>53775</v>
      </c>
    </row>
    <row r="126" spans="1:3" x14ac:dyDescent="0.25">
      <c r="A126" s="11" t="s">
        <v>40</v>
      </c>
      <c r="B126" s="11" t="s">
        <v>41</v>
      </c>
      <c r="C126" s="6" t="s">
        <v>53776</v>
      </c>
    </row>
    <row r="127" spans="1:3" x14ac:dyDescent="0.25">
      <c r="A127" s="11" t="s">
        <v>40</v>
      </c>
      <c r="B127" s="11" t="s">
        <v>41</v>
      </c>
      <c r="C127" s="6" t="s">
        <v>53777</v>
      </c>
    </row>
    <row r="128" spans="1:3" x14ac:dyDescent="0.25">
      <c r="A128" s="11" t="s">
        <v>40</v>
      </c>
      <c r="B128" s="11" t="s">
        <v>41</v>
      </c>
      <c r="C128" s="6" t="s">
        <v>53778</v>
      </c>
    </row>
    <row r="129" spans="1:3" x14ac:dyDescent="0.25">
      <c r="A129" s="11" t="s">
        <v>40</v>
      </c>
      <c r="B129" s="11" t="s">
        <v>41</v>
      </c>
      <c r="C129" s="6" t="s">
        <v>53779</v>
      </c>
    </row>
    <row r="130" spans="1:3" x14ac:dyDescent="0.25">
      <c r="A130" s="11" t="s">
        <v>40</v>
      </c>
      <c r="B130" s="11" t="s">
        <v>41</v>
      </c>
      <c r="C130" s="6" t="s">
        <v>53780</v>
      </c>
    </row>
    <row r="131" spans="1:3" x14ac:dyDescent="0.25">
      <c r="A131" s="11" t="s">
        <v>40</v>
      </c>
      <c r="B131" s="11" t="s">
        <v>41</v>
      </c>
      <c r="C131" s="6" t="s">
        <v>53781</v>
      </c>
    </row>
    <row r="132" spans="1:3" x14ac:dyDescent="0.25">
      <c r="A132" s="11" t="s">
        <v>40</v>
      </c>
      <c r="B132" s="11" t="s">
        <v>41</v>
      </c>
      <c r="C132" s="6" t="s">
        <v>53782</v>
      </c>
    </row>
    <row r="133" spans="1:3" x14ac:dyDescent="0.25">
      <c r="A133" s="11" t="s">
        <v>40</v>
      </c>
      <c r="B133" s="11" t="s">
        <v>41</v>
      </c>
      <c r="C133" s="6" t="s">
        <v>53783</v>
      </c>
    </row>
    <row r="134" spans="1:3" x14ac:dyDescent="0.25">
      <c r="A134" s="11" t="s">
        <v>40</v>
      </c>
      <c r="B134" s="11" t="s">
        <v>41</v>
      </c>
      <c r="C134" s="6" t="s">
        <v>53784</v>
      </c>
    </row>
    <row r="135" spans="1:3" x14ac:dyDescent="0.25">
      <c r="A135" s="11" t="s">
        <v>40</v>
      </c>
      <c r="B135" s="11" t="s">
        <v>41</v>
      </c>
      <c r="C135" s="6" t="s">
        <v>53785</v>
      </c>
    </row>
    <row r="136" spans="1:3" x14ac:dyDescent="0.25">
      <c r="A136" s="11" t="s">
        <v>40</v>
      </c>
      <c r="B136" s="11" t="s">
        <v>41</v>
      </c>
      <c r="C136" s="6" t="s">
        <v>53786</v>
      </c>
    </row>
    <row r="137" spans="1:3" x14ac:dyDescent="0.25">
      <c r="A137" s="11" t="s">
        <v>40</v>
      </c>
      <c r="B137" s="11" t="s">
        <v>41</v>
      </c>
      <c r="C137" s="6" t="s">
        <v>53787</v>
      </c>
    </row>
    <row r="138" spans="1:3" x14ac:dyDescent="0.25">
      <c r="A138" s="11" t="s">
        <v>40</v>
      </c>
      <c r="B138" s="11" t="s">
        <v>41</v>
      </c>
      <c r="C138" s="6" t="s">
        <v>53788</v>
      </c>
    </row>
    <row r="139" spans="1:3" x14ac:dyDescent="0.25">
      <c r="A139" s="11" t="s">
        <v>40</v>
      </c>
      <c r="B139" s="11" t="s">
        <v>41</v>
      </c>
      <c r="C139" s="6" t="s">
        <v>53789</v>
      </c>
    </row>
    <row r="140" spans="1:3" x14ac:dyDescent="0.25">
      <c r="A140" s="11" t="s">
        <v>40</v>
      </c>
      <c r="B140" s="11" t="s">
        <v>41</v>
      </c>
      <c r="C140" s="6" t="s">
        <v>53790</v>
      </c>
    </row>
    <row r="141" spans="1:3" x14ac:dyDescent="0.25">
      <c r="A141" s="11" t="s">
        <v>40</v>
      </c>
      <c r="B141" s="11" t="s">
        <v>41</v>
      </c>
      <c r="C141" s="6" t="s">
        <v>53791</v>
      </c>
    </row>
    <row r="142" spans="1:3" x14ac:dyDescent="0.25">
      <c r="A142" s="11" t="s">
        <v>40</v>
      </c>
      <c r="B142" s="11" t="s">
        <v>41</v>
      </c>
      <c r="C142" s="6" t="s">
        <v>58</v>
      </c>
    </row>
    <row r="143" spans="1:3" x14ac:dyDescent="0.25">
      <c r="A143" s="11" t="s">
        <v>40</v>
      </c>
      <c r="B143" s="11" t="s">
        <v>41</v>
      </c>
      <c r="C143" s="6" t="s">
        <v>53792</v>
      </c>
    </row>
    <row r="144" spans="1:3" x14ac:dyDescent="0.25">
      <c r="A144" s="11" t="s">
        <v>40</v>
      </c>
      <c r="B144" s="11" t="s">
        <v>41</v>
      </c>
      <c r="C144" s="6" t="s">
        <v>53793</v>
      </c>
    </row>
    <row r="145" spans="1:3" x14ac:dyDescent="0.25">
      <c r="A145" s="11" t="s">
        <v>40</v>
      </c>
      <c r="B145" s="11" t="s">
        <v>41</v>
      </c>
      <c r="C145" s="6" t="s">
        <v>53794</v>
      </c>
    </row>
    <row r="146" spans="1:3" x14ac:dyDescent="0.25">
      <c r="A146" s="11" t="s">
        <v>40</v>
      </c>
      <c r="B146" s="11" t="s">
        <v>41</v>
      </c>
      <c r="C146" s="6" t="s">
        <v>53795</v>
      </c>
    </row>
    <row r="147" spans="1:3" x14ac:dyDescent="0.25">
      <c r="A147" s="11" t="s">
        <v>40</v>
      </c>
      <c r="B147" s="11" t="s">
        <v>41</v>
      </c>
      <c r="C147" s="6" t="s">
        <v>53796</v>
      </c>
    </row>
    <row r="148" spans="1:3" x14ac:dyDescent="0.25">
      <c r="A148" s="11" t="s">
        <v>40</v>
      </c>
      <c r="B148" s="11" t="s">
        <v>41</v>
      </c>
      <c r="C148" s="6" t="s">
        <v>53797</v>
      </c>
    </row>
    <row r="149" spans="1:3" x14ac:dyDescent="0.25">
      <c r="A149" s="11" t="s">
        <v>40</v>
      </c>
      <c r="B149" s="11" t="s">
        <v>41</v>
      </c>
      <c r="C149" s="6" t="s">
        <v>53798</v>
      </c>
    </row>
    <row r="150" spans="1:3" x14ac:dyDescent="0.25">
      <c r="A150" s="11" t="s">
        <v>40</v>
      </c>
      <c r="B150" s="11" t="s">
        <v>41</v>
      </c>
      <c r="C150" s="6" t="s">
        <v>53799</v>
      </c>
    </row>
    <row r="151" spans="1:3" x14ac:dyDescent="0.25">
      <c r="A151" s="11" t="s">
        <v>40</v>
      </c>
      <c r="B151" s="11" t="s">
        <v>41</v>
      </c>
      <c r="C151" s="6" t="s">
        <v>53800</v>
      </c>
    </row>
    <row r="152" spans="1:3" x14ac:dyDescent="0.25">
      <c r="A152" s="11" t="s">
        <v>40</v>
      </c>
      <c r="B152" s="11" t="s">
        <v>41</v>
      </c>
      <c r="C152" s="6" t="s">
        <v>53801</v>
      </c>
    </row>
    <row r="153" spans="1:3" x14ac:dyDescent="0.25">
      <c r="A153" s="11" t="s">
        <v>40</v>
      </c>
      <c r="B153" s="11" t="s">
        <v>41</v>
      </c>
      <c r="C153" s="6" t="s">
        <v>53802</v>
      </c>
    </row>
    <row r="154" spans="1:3" x14ac:dyDescent="0.25">
      <c r="A154" s="11" t="s">
        <v>40</v>
      </c>
      <c r="B154" s="11" t="s">
        <v>41</v>
      </c>
      <c r="C154" s="6" t="s">
        <v>53803</v>
      </c>
    </row>
    <row r="155" spans="1:3" x14ac:dyDescent="0.25">
      <c r="A155" s="11" t="s">
        <v>40</v>
      </c>
      <c r="B155" s="11" t="s">
        <v>41</v>
      </c>
      <c r="C155" s="6" t="s">
        <v>53804</v>
      </c>
    </row>
    <row r="156" spans="1:3" x14ac:dyDescent="0.25">
      <c r="A156" s="11" t="s">
        <v>40</v>
      </c>
      <c r="B156" s="11" t="s">
        <v>41</v>
      </c>
      <c r="C156" s="6" t="s">
        <v>48501</v>
      </c>
    </row>
    <row r="157" spans="1:3" x14ac:dyDescent="0.25">
      <c r="A157" s="11" t="s">
        <v>40</v>
      </c>
      <c r="B157" s="11" t="s">
        <v>41</v>
      </c>
      <c r="C157" s="6" t="s">
        <v>53805</v>
      </c>
    </row>
    <row r="158" spans="1:3" x14ac:dyDescent="0.25">
      <c r="A158" s="11" t="s">
        <v>40</v>
      </c>
      <c r="B158" s="11" t="s">
        <v>41</v>
      </c>
      <c r="C158" s="6" t="s">
        <v>53806</v>
      </c>
    </row>
    <row r="159" spans="1:3" x14ac:dyDescent="0.25">
      <c r="A159" s="11" t="s">
        <v>40</v>
      </c>
      <c r="B159" s="11" t="s">
        <v>41</v>
      </c>
      <c r="C159" s="6" t="s">
        <v>53807</v>
      </c>
    </row>
    <row r="160" spans="1:3" x14ac:dyDescent="0.25">
      <c r="A160" s="11" t="s">
        <v>40</v>
      </c>
      <c r="B160" s="11" t="s">
        <v>41</v>
      </c>
      <c r="C160" s="6" t="s">
        <v>53808</v>
      </c>
    </row>
    <row r="161" spans="1:3" x14ac:dyDescent="0.25">
      <c r="A161" s="11" t="s">
        <v>40</v>
      </c>
      <c r="B161" s="11" t="s">
        <v>41</v>
      </c>
      <c r="C161" s="6" t="s">
        <v>53809</v>
      </c>
    </row>
    <row r="162" spans="1:3" x14ac:dyDescent="0.25">
      <c r="A162" s="11" t="s">
        <v>40</v>
      </c>
      <c r="B162" s="11" t="s">
        <v>41</v>
      </c>
      <c r="C162" s="6" t="s">
        <v>53810</v>
      </c>
    </row>
    <row r="163" spans="1:3" x14ac:dyDescent="0.25">
      <c r="A163" s="11" t="s">
        <v>40</v>
      </c>
      <c r="B163" s="11" t="s">
        <v>41</v>
      </c>
      <c r="C163" s="6" t="s">
        <v>53811</v>
      </c>
    </row>
    <row r="164" spans="1:3" x14ac:dyDescent="0.25">
      <c r="A164" s="11" t="s">
        <v>40</v>
      </c>
      <c r="B164" s="11" t="s">
        <v>41</v>
      </c>
      <c r="C164" s="6" t="s">
        <v>53812</v>
      </c>
    </row>
    <row r="165" spans="1:3" x14ac:dyDescent="0.25">
      <c r="A165" s="11" t="s">
        <v>40</v>
      </c>
      <c r="B165" s="11" t="s">
        <v>41</v>
      </c>
      <c r="C165" s="6" t="s">
        <v>53813</v>
      </c>
    </row>
    <row r="166" spans="1:3" x14ac:dyDescent="0.25">
      <c r="A166" s="11" t="s">
        <v>40</v>
      </c>
      <c r="B166" s="11" t="s">
        <v>41</v>
      </c>
      <c r="C166" s="6" t="s">
        <v>53814</v>
      </c>
    </row>
    <row r="167" spans="1:3" x14ac:dyDescent="0.25">
      <c r="A167" s="11" t="s">
        <v>40</v>
      </c>
      <c r="B167" s="11" t="s">
        <v>41</v>
      </c>
      <c r="C167" s="6" t="s">
        <v>53815</v>
      </c>
    </row>
    <row r="168" spans="1:3" x14ac:dyDescent="0.25">
      <c r="A168" s="11" t="s">
        <v>40</v>
      </c>
      <c r="B168" s="11" t="s">
        <v>41</v>
      </c>
      <c r="C168" s="6" t="s">
        <v>63</v>
      </c>
    </row>
    <row r="169" spans="1:3" x14ac:dyDescent="0.25">
      <c r="A169" s="11" t="s">
        <v>40</v>
      </c>
      <c r="B169" s="11" t="s">
        <v>41</v>
      </c>
      <c r="C169" s="6" t="s">
        <v>53816</v>
      </c>
    </row>
    <row r="170" spans="1:3" x14ac:dyDescent="0.25">
      <c r="A170" s="11" t="s">
        <v>40</v>
      </c>
      <c r="B170" s="11" t="s">
        <v>41</v>
      </c>
      <c r="C170" s="6" t="s">
        <v>53817</v>
      </c>
    </row>
    <row r="171" spans="1:3" x14ac:dyDescent="0.25">
      <c r="A171" s="11" t="s">
        <v>40</v>
      </c>
      <c r="B171" s="11" t="s">
        <v>41</v>
      </c>
      <c r="C171" s="6" t="s">
        <v>53818</v>
      </c>
    </row>
    <row r="172" spans="1:3" x14ac:dyDescent="0.25">
      <c r="A172" s="11" t="s">
        <v>40</v>
      </c>
      <c r="B172" s="11" t="s">
        <v>41</v>
      </c>
      <c r="C172" s="6" t="s">
        <v>53819</v>
      </c>
    </row>
    <row r="173" spans="1:3" x14ac:dyDescent="0.25">
      <c r="A173" s="11" t="s">
        <v>40</v>
      </c>
      <c r="B173" s="11" t="s">
        <v>41</v>
      </c>
      <c r="C173" s="6" t="s">
        <v>53820</v>
      </c>
    </row>
    <row r="174" spans="1:3" x14ac:dyDescent="0.25">
      <c r="A174" s="11" t="s">
        <v>40</v>
      </c>
      <c r="B174" s="11" t="s">
        <v>41</v>
      </c>
      <c r="C174" s="6" t="s">
        <v>53821</v>
      </c>
    </row>
    <row r="175" spans="1:3" x14ac:dyDescent="0.25">
      <c r="A175" s="11" t="s">
        <v>40</v>
      </c>
      <c r="B175" s="11" t="s">
        <v>41</v>
      </c>
      <c r="C175" s="6" t="s">
        <v>53822</v>
      </c>
    </row>
    <row r="176" spans="1:3" x14ac:dyDescent="0.25">
      <c r="A176" s="11" t="s">
        <v>40</v>
      </c>
      <c r="B176" s="11" t="s">
        <v>41</v>
      </c>
      <c r="C176" s="6" t="s">
        <v>16926</v>
      </c>
    </row>
    <row r="177" spans="1:3" x14ac:dyDescent="0.25">
      <c r="A177" s="11" t="s">
        <v>40</v>
      </c>
      <c r="B177" s="11" t="s">
        <v>41</v>
      </c>
      <c r="C177" s="6" t="s">
        <v>53823</v>
      </c>
    </row>
    <row r="178" spans="1:3" x14ac:dyDescent="0.25">
      <c r="A178" s="11" t="s">
        <v>40</v>
      </c>
      <c r="B178" s="11" t="s">
        <v>41</v>
      </c>
      <c r="C178" s="6" t="s">
        <v>53824</v>
      </c>
    </row>
    <row r="179" spans="1:3" x14ac:dyDescent="0.25">
      <c r="A179" s="11" t="s">
        <v>40</v>
      </c>
      <c r="B179" s="11" t="s">
        <v>41</v>
      </c>
      <c r="C179" s="6" t="s">
        <v>53825</v>
      </c>
    </row>
    <row r="180" spans="1:3" x14ac:dyDescent="0.25">
      <c r="A180" s="11" t="s">
        <v>40</v>
      </c>
      <c r="B180" s="11" t="s">
        <v>41</v>
      </c>
      <c r="C180" s="6" t="s">
        <v>53826</v>
      </c>
    </row>
    <row r="181" spans="1:3" x14ac:dyDescent="0.25">
      <c r="A181" s="11" t="s">
        <v>40</v>
      </c>
      <c r="B181" s="11" t="s">
        <v>41</v>
      </c>
      <c r="C181" s="6" t="s">
        <v>53827</v>
      </c>
    </row>
    <row r="182" spans="1:3" x14ac:dyDescent="0.25">
      <c r="A182" s="11" t="s">
        <v>40</v>
      </c>
      <c r="B182" s="11" t="s">
        <v>41</v>
      </c>
      <c r="C182" s="6" t="s">
        <v>53828</v>
      </c>
    </row>
    <row r="183" spans="1:3" x14ac:dyDescent="0.25">
      <c r="A183" s="11" t="s">
        <v>40</v>
      </c>
      <c r="B183" s="11" t="s">
        <v>41</v>
      </c>
      <c r="C183" s="6" t="s">
        <v>53829</v>
      </c>
    </row>
    <row r="184" spans="1:3" x14ac:dyDescent="0.25">
      <c r="A184" s="11" t="s">
        <v>40</v>
      </c>
      <c r="B184" s="11" t="s">
        <v>41</v>
      </c>
      <c r="C184" s="6" t="s">
        <v>53830</v>
      </c>
    </row>
    <row r="185" spans="1:3" x14ac:dyDescent="0.25">
      <c r="A185" s="11" t="s">
        <v>40</v>
      </c>
      <c r="B185" s="11" t="s">
        <v>41</v>
      </c>
      <c r="C185" s="6" t="s">
        <v>53831</v>
      </c>
    </row>
    <row r="186" spans="1:3" x14ac:dyDescent="0.25">
      <c r="A186" s="11" t="s">
        <v>40</v>
      </c>
      <c r="B186" s="11" t="s">
        <v>41</v>
      </c>
      <c r="C186" s="6" t="s">
        <v>53832</v>
      </c>
    </row>
    <row r="187" spans="1:3" x14ac:dyDescent="0.25">
      <c r="A187" s="11" t="s">
        <v>40</v>
      </c>
      <c r="B187" s="11" t="s">
        <v>41</v>
      </c>
      <c r="C187" s="6" t="s">
        <v>47</v>
      </c>
    </row>
    <row r="188" spans="1:3" x14ac:dyDescent="0.25">
      <c r="A188" s="11" t="s">
        <v>40</v>
      </c>
      <c r="B188" s="11" t="s">
        <v>41</v>
      </c>
      <c r="C188" s="6" t="s">
        <v>13099</v>
      </c>
    </row>
    <row r="189" spans="1:3" x14ac:dyDescent="0.25">
      <c r="A189" s="11" t="s">
        <v>40</v>
      </c>
      <c r="B189" s="11" t="s">
        <v>41</v>
      </c>
      <c r="C189" s="6" t="s">
        <v>53833</v>
      </c>
    </row>
    <row r="190" spans="1:3" x14ac:dyDescent="0.25">
      <c r="A190" s="11" t="s">
        <v>40</v>
      </c>
      <c r="B190" s="11" t="s">
        <v>41</v>
      </c>
      <c r="C190" s="6" t="s">
        <v>53834</v>
      </c>
    </row>
    <row r="191" spans="1:3" x14ac:dyDescent="0.25">
      <c r="A191" s="11" t="s">
        <v>40</v>
      </c>
      <c r="B191" s="11" t="s">
        <v>41</v>
      </c>
      <c r="C191" s="6" t="s">
        <v>101</v>
      </c>
    </row>
    <row r="192" spans="1:3" x14ac:dyDescent="0.25">
      <c r="A192" s="11" t="s">
        <v>40</v>
      </c>
      <c r="B192" s="11" t="s">
        <v>41</v>
      </c>
      <c r="C192" s="6" t="s">
        <v>53835</v>
      </c>
    </row>
    <row r="193" spans="1:3" x14ac:dyDescent="0.25">
      <c r="A193" s="11" t="s">
        <v>40</v>
      </c>
      <c r="B193" s="11" t="s">
        <v>41</v>
      </c>
      <c r="C193" s="6" t="s">
        <v>53836</v>
      </c>
    </row>
    <row r="194" spans="1:3" x14ac:dyDescent="0.25">
      <c r="A194" s="11" t="s">
        <v>40</v>
      </c>
      <c r="B194" s="11" t="s">
        <v>41</v>
      </c>
      <c r="C194" s="6" t="s">
        <v>53837</v>
      </c>
    </row>
    <row r="195" spans="1:3" x14ac:dyDescent="0.25">
      <c r="A195" s="11" t="s">
        <v>40</v>
      </c>
      <c r="B195" s="11" t="s">
        <v>41</v>
      </c>
      <c r="C195" s="6" t="s">
        <v>53838</v>
      </c>
    </row>
    <row r="196" spans="1:3" x14ac:dyDescent="0.25">
      <c r="A196" s="11" t="s">
        <v>40</v>
      </c>
      <c r="B196" s="11" t="s">
        <v>41</v>
      </c>
      <c r="C196" s="6" t="s">
        <v>53839</v>
      </c>
    </row>
    <row r="197" spans="1:3" x14ac:dyDescent="0.25">
      <c r="A197" s="11" t="s">
        <v>40</v>
      </c>
      <c r="B197" s="11" t="s">
        <v>41</v>
      </c>
      <c r="C197" s="6" t="s">
        <v>53840</v>
      </c>
    </row>
    <row r="198" spans="1:3" x14ac:dyDescent="0.25">
      <c r="A198" s="11" t="s">
        <v>40</v>
      </c>
      <c r="B198" s="11" t="s">
        <v>41</v>
      </c>
      <c r="C198" s="6" t="s">
        <v>53841</v>
      </c>
    </row>
    <row r="199" spans="1:3" x14ac:dyDescent="0.25">
      <c r="A199" s="11" t="s">
        <v>40</v>
      </c>
      <c r="B199" s="11" t="s">
        <v>41</v>
      </c>
      <c r="C199" s="6" t="s">
        <v>53842</v>
      </c>
    </row>
    <row r="200" spans="1:3" x14ac:dyDescent="0.25">
      <c r="A200" s="11" t="s">
        <v>40</v>
      </c>
      <c r="B200" s="11" t="s">
        <v>41</v>
      </c>
      <c r="C200" s="6" t="s">
        <v>25609</v>
      </c>
    </row>
    <row r="201" spans="1:3" x14ac:dyDescent="0.25">
      <c r="A201" s="11" t="s">
        <v>40</v>
      </c>
      <c r="B201" s="11" t="s">
        <v>41</v>
      </c>
      <c r="C201" s="6" t="s">
        <v>53843</v>
      </c>
    </row>
    <row r="202" spans="1:3" x14ac:dyDescent="0.25">
      <c r="A202" s="11" t="s">
        <v>40</v>
      </c>
      <c r="B202" s="11" t="s">
        <v>41</v>
      </c>
      <c r="C202" s="6" t="s">
        <v>53844</v>
      </c>
    </row>
    <row r="203" spans="1:3" x14ac:dyDescent="0.25">
      <c r="A203" s="11" t="s">
        <v>40</v>
      </c>
      <c r="B203" s="11" t="s">
        <v>41</v>
      </c>
      <c r="C203" s="6" t="s">
        <v>47</v>
      </c>
    </row>
    <row r="204" spans="1:3" x14ac:dyDescent="0.25">
      <c r="A204" s="11" t="s">
        <v>40</v>
      </c>
      <c r="B204" s="11" t="s">
        <v>41</v>
      </c>
      <c r="C204" s="6" t="s">
        <v>53845</v>
      </c>
    </row>
    <row r="205" spans="1:3" x14ac:dyDescent="0.25">
      <c r="A205" s="11" t="s">
        <v>40</v>
      </c>
      <c r="B205" s="11" t="s">
        <v>41</v>
      </c>
      <c r="C205" s="6" t="s">
        <v>53846</v>
      </c>
    </row>
    <row r="206" spans="1:3" x14ac:dyDescent="0.25">
      <c r="A206" s="11" t="s">
        <v>40</v>
      </c>
      <c r="B206" s="11" t="s">
        <v>41</v>
      </c>
      <c r="C206" s="6" t="s">
        <v>53847</v>
      </c>
    </row>
    <row r="207" spans="1:3" x14ac:dyDescent="0.25">
      <c r="A207" s="11" t="s">
        <v>40</v>
      </c>
      <c r="B207" s="11" t="s">
        <v>41</v>
      </c>
      <c r="C207" s="6" t="s">
        <v>53848</v>
      </c>
    </row>
    <row r="208" spans="1:3" x14ac:dyDescent="0.25">
      <c r="A208" s="11" t="s">
        <v>40</v>
      </c>
      <c r="B208" s="11" t="s">
        <v>41</v>
      </c>
      <c r="C208" s="6" t="s">
        <v>53849</v>
      </c>
    </row>
    <row r="209" spans="1:3" x14ac:dyDescent="0.25">
      <c r="A209" s="11" t="s">
        <v>40</v>
      </c>
      <c r="B209" s="11" t="s">
        <v>41</v>
      </c>
      <c r="C209" s="6" t="s">
        <v>53850</v>
      </c>
    </row>
    <row r="210" spans="1:3" x14ac:dyDescent="0.25">
      <c r="A210" s="11" t="s">
        <v>40</v>
      </c>
      <c r="B210" s="11" t="s">
        <v>41</v>
      </c>
      <c r="C210" s="6" t="s">
        <v>53851</v>
      </c>
    </row>
    <row r="211" spans="1:3" x14ac:dyDescent="0.25">
      <c r="A211" s="11" t="s">
        <v>40</v>
      </c>
      <c r="B211" s="11" t="s">
        <v>41</v>
      </c>
      <c r="C211" s="6" t="s">
        <v>53852</v>
      </c>
    </row>
    <row r="212" spans="1:3" x14ac:dyDescent="0.25">
      <c r="A212" s="11" t="s">
        <v>40</v>
      </c>
      <c r="B212" s="11" t="s">
        <v>41</v>
      </c>
      <c r="C212" s="6" t="s">
        <v>53853</v>
      </c>
    </row>
    <row r="213" spans="1:3" x14ac:dyDescent="0.25">
      <c r="A213" s="11" t="s">
        <v>40</v>
      </c>
      <c r="B213" s="11" t="s">
        <v>41</v>
      </c>
      <c r="C213" s="6" t="s">
        <v>53854</v>
      </c>
    </row>
    <row r="214" spans="1:3" x14ac:dyDescent="0.25">
      <c r="A214" s="11" t="s">
        <v>40</v>
      </c>
      <c r="B214" s="11" t="s">
        <v>41</v>
      </c>
      <c r="C214" s="6" t="s">
        <v>53855</v>
      </c>
    </row>
    <row r="215" spans="1:3" x14ac:dyDescent="0.25">
      <c r="A215" s="11" t="s">
        <v>40</v>
      </c>
      <c r="B215" s="11" t="s">
        <v>41</v>
      </c>
      <c r="C215" s="6" t="s">
        <v>53856</v>
      </c>
    </row>
    <row r="216" spans="1:3" x14ac:dyDescent="0.25">
      <c r="A216" s="11" t="s">
        <v>40</v>
      </c>
      <c r="B216" s="11" t="s">
        <v>41</v>
      </c>
      <c r="C216" s="6" t="s">
        <v>53857</v>
      </c>
    </row>
    <row r="217" spans="1:3" x14ac:dyDescent="0.25">
      <c r="A217" s="11" t="s">
        <v>40</v>
      </c>
      <c r="B217" s="11" t="s">
        <v>41</v>
      </c>
      <c r="C217" s="6" t="s">
        <v>53858</v>
      </c>
    </row>
    <row r="218" spans="1:3" x14ac:dyDescent="0.25">
      <c r="A218" s="11" t="s">
        <v>40</v>
      </c>
      <c r="B218" s="11" t="s">
        <v>41</v>
      </c>
      <c r="C218" s="6" t="s">
        <v>53859</v>
      </c>
    </row>
    <row r="219" spans="1:3" x14ac:dyDescent="0.25">
      <c r="A219" s="11" t="s">
        <v>40</v>
      </c>
      <c r="B219" s="11" t="s">
        <v>41</v>
      </c>
      <c r="C219" s="6" t="s">
        <v>53860</v>
      </c>
    </row>
    <row r="220" spans="1:3" x14ac:dyDescent="0.25">
      <c r="A220" s="11" t="s">
        <v>40</v>
      </c>
      <c r="B220" s="11" t="s">
        <v>41</v>
      </c>
      <c r="C220" s="6" t="s">
        <v>10569</v>
      </c>
    </row>
    <row r="221" spans="1:3" x14ac:dyDescent="0.25">
      <c r="A221" s="11" t="s">
        <v>40</v>
      </c>
      <c r="B221" s="11" t="s">
        <v>41</v>
      </c>
      <c r="C221" s="6" t="s">
        <v>53861</v>
      </c>
    </row>
    <row r="222" spans="1:3" x14ac:dyDescent="0.25">
      <c r="A222" s="11" t="s">
        <v>40</v>
      </c>
      <c r="B222" s="11" t="s">
        <v>41</v>
      </c>
      <c r="C222" s="6" t="s">
        <v>53862</v>
      </c>
    </row>
    <row r="223" spans="1:3" x14ac:dyDescent="0.25">
      <c r="A223" s="11" t="s">
        <v>40</v>
      </c>
      <c r="B223" s="11" t="s">
        <v>41</v>
      </c>
      <c r="C223" s="6" t="s">
        <v>53863</v>
      </c>
    </row>
    <row r="224" spans="1:3" x14ac:dyDescent="0.25">
      <c r="A224" s="11" t="s">
        <v>40</v>
      </c>
      <c r="B224" s="11" t="s">
        <v>41</v>
      </c>
      <c r="C224" s="6" t="s">
        <v>10786</v>
      </c>
    </row>
    <row r="225" spans="1:3" x14ac:dyDescent="0.25">
      <c r="A225" s="11" t="s">
        <v>40</v>
      </c>
      <c r="B225" s="11" t="s">
        <v>41</v>
      </c>
      <c r="C225" s="6" t="s">
        <v>66</v>
      </c>
    </row>
    <row r="226" spans="1:3" x14ac:dyDescent="0.25">
      <c r="A226" s="11" t="s">
        <v>40</v>
      </c>
      <c r="B226" s="11" t="s">
        <v>41</v>
      </c>
      <c r="C226" s="6" t="s">
        <v>53864</v>
      </c>
    </row>
    <row r="227" spans="1:3" x14ac:dyDescent="0.25">
      <c r="A227" s="11" t="s">
        <v>40</v>
      </c>
      <c r="B227" s="11" t="s">
        <v>41</v>
      </c>
      <c r="C227" s="6" t="s">
        <v>53865</v>
      </c>
    </row>
    <row r="228" spans="1:3" x14ac:dyDescent="0.25">
      <c r="A228" s="11" t="s">
        <v>40</v>
      </c>
      <c r="B228" s="11" t="s">
        <v>41</v>
      </c>
      <c r="C228" s="6" t="s">
        <v>53866</v>
      </c>
    </row>
    <row r="229" spans="1:3" x14ac:dyDescent="0.25">
      <c r="A229" s="11" t="s">
        <v>40</v>
      </c>
      <c r="B229" s="11" t="s">
        <v>41</v>
      </c>
      <c r="C229" s="6" t="s">
        <v>53867</v>
      </c>
    </row>
    <row r="230" spans="1:3" x14ac:dyDescent="0.25">
      <c r="A230" s="11" t="s">
        <v>40</v>
      </c>
      <c r="B230" s="11" t="s">
        <v>41</v>
      </c>
      <c r="C230" s="6" t="s">
        <v>53868</v>
      </c>
    </row>
    <row r="231" spans="1:3" x14ac:dyDescent="0.25">
      <c r="A231" s="11" t="s">
        <v>40</v>
      </c>
      <c r="B231" s="11" t="s">
        <v>41</v>
      </c>
      <c r="C231" s="6" t="s">
        <v>60</v>
      </c>
    </row>
    <row r="232" spans="1:3" x14ac:dyDescent="0.25">
      <c r="A232" s="11" t="s">
        <v>40</v>
      </c>
      <c r="B232" s="11" t="s">
        <v>41</v>
      </c>
      <c r="C232" s="6" t="s">
        <v>53869</v>
      </c>
    </row>
    <row r="233" spans="1:3" x14ac:dyDescent="0.25">
      <c r="A233" s="11" t="s">
        <v>40</v>
      </c>
      <c r="B233" s="11" t="s">
        <v>41</v>
      </c>
      <c r="C233" s="6" t="s">
        <v>50860</v>
      </c>
    </row>
    <row r="234" spans="1:3" x14ac:dyDescent="0.25">
      <c r="A234" s="11" t="s">
        <v>40</v>
      </c>
      <c r="B234" s="11" t="s">
        <v>41</v>
      </c>
      <c r="C234" s="6" t="s">
        <v>53870</v>
      </c>
    </row>
    <row r="235" spans="1:3" x14ac:dyDescent="0.25">
      <c r="A235" s="11" t="s">
        <v>40</v>
      </c>
      <c r="B235" s="11" t="s">
        <v>41</v>
      </c>
      <c r="C235" s="6" t="s">
        <v>53871</v>
      </c>
    </row>
    <row r="236" spans="1:3" x14ac:dyDescent="0.25">
      <c r="A236" s="11" t="s">
        <v>40</v>
      </c>
      <c r="B236" s="11" t="s">
        <v>41</v>
      </c>
      <c r="C236" s="6" t="s">
        <v>53872</v>
      </c>
    </row>
    <row r="237" spans="1:3" x14ac:dyDescent="0.25">
      <c r="A237" s="11" t="s">
        <v>40</v>
      </c>
      <c r="B237" s="11" t="s">
        <v>41</v>
      </c>
      <c r="C237" s="6" t="s">
        <v>53873</v>
      </c>
    </row>
    <row r="238" spans="1:3" x14ac:dyDescent="0.25">
      <c r="A238" s="11" t="s">
        <v>40</v>
      </c>
      <c r="B238" s="11" t="s">
        <v>41</v>
      </c>
      <c r="C238" s="6" t="s">
        <v>53874</v>
      </c>
    </row>
    <row r="239" spans="1:3" x14ac:dyDescent="0.25">
      <c r="A239" s="11" t="s">
        <v>40</v>
      </c>
      <c r="B239" s="11" t="s">
        <v>41</v>
      </c>
      <c r="C239" s="6" t="s">
        <v>53875</v>
      </c>
    </row>
    <row r="240" spans="1:3" x14ac:dyDescent="0.25">
      <c r="A240" s="11" t="s">
        <v>40</v>
      </c>
      <c r="B240" s="11" t="s">
        <v>41</v>
      </c>
      <c r="C240" s="6" t="s">
        <v>53876</v>
      </c>
    </row>
    <row r="241" spans="1:3" x14ac:dyDescent="0.25">
      <c r="A241" s="11" t="s">
        <v>40</v>
      </c>
      <c r="B241" s="11" t="s">
        <v>41</v>
      </c>
      <c r="C241" s="6" t="s">
        <v>53877</v>
      </c>
    </row>
    <row r="242" spans="1:3" x14ac:dyDescent="0.25">
      <c r="A242" s="11" t="s">
        <v>40</v>
      </c>
      <c r="B242" s="11" t="s">
        <v>41</v>
      </c>
      <c r="C242" s="6" t="s">
        <v>53878</v>
      </c>
    </row>
    <row r="243" spans="1:3" x14ac:dyDescent="0.25">
      <c r="A243" s="11" t="s">
        <v>40</v>
      </c>
      <c r="B243" s="11" t="s">
        <v>41</v>
      </c>
      <c r="C243" s="6" t="s">
        <v>53879</v>
      </c>
    </row>
    <row r="244" spans="1:3" x14ac:dyDescent="0.25">
      <c r="A244" s="11" t="s">
        <v>40</v>
      </c>
      <c r="B244" s="11" t="s">
        <v>41</v>
      </c>
      <c r="C244" s="6" t="s">
        <v>53880</v>
      </c>
    </row>
    <row r="245" spans="1:3" x14ac:dyDescent="0.25">
      <c r="A245" s="11" t="s">
        <v>40</v>
      </c>
      <c r="B245" s="11" t="s">
        <v>41</v>
      </c>
      <c r="C245" s="6" t="s">
        <v>53881</v>
      </c>
    </row>
    <row r="246" spans="1:3" x14ac:dyDescent="0.25">
      <c r="A246" s="11" t="s">
        <v>40</v>
      </c>
      <c r="B246" s="11" t="s">
        <v>41</v>
      </c>
      <c r="C246" s="6" t="s">
        <v>53882</v>
      </c>
    </row>
    <row r="247" spans="1:3" x14ac:dyDescent="0.25">
      <c r="A247" s="11" t="s">
        <v>40</v>
      </c>
      <c r="B247" s="11" t="s">
        <v>41</v>
      </c>
      <c r="C247" s="6" t="s">
        <v>53883</v>
      </c>
    </row>
    <row r="248" spans="1:3" x14ac:dyDescent="0.25">
      <c r="A248" s="11" t="s">
        <v>40</v>
      </c>
      <c r="B248" s="11" t="s">
        <v>41</v>
      </c>
      <c r="C248" s="6" t="s">
        <v>53884</v>
      </c>
    </row>
    <row r="249" spans="1:3" x14ac:dyDescent="0.25">
      <c r="A249" s="11" t="s">
        <v>40</v>
      </c>
      <c r="B249" s="11" t="s">
        <v>41</v>
      </c>
      <c r="C249" s="6" t="s">
        <v>53885</v>
      </c>
    </row>
    <row r="250" spans="1:3" x14ac:dyDescent="0.25">
      <c r="A250" s="11" t="s">
        <v>40</v>
      </c>
      <c r="B250" s="11" t="s">
        <v>41</v>
      </c>
      <c r="C250" s="6" t="s">
        <v>58</v>
      </c>
    </row>
    <row r="251" spans="1:3" x14ac:dyDescent="0.25">
      <c r="A251" s="11" t="s">
        <v>40</v>
      </c>
      <c r="B251" s="11" t="s">
        <v>41</v>
      </c>
      <c r="C251" s="6" t="s">
        <v>53886</v>
      </c>
    </row>
    <row r="252" spans="1:3" x14ac:dyDescent="0.25">
      <c r="A252" s="11" t="s">
        <v>40</v>
      </c>
      <c r="B252" s="11" t="s">
        <v>41</v>
      </c>
      <c r="C252" s="6" t="s">
        <v>53887</v>
      </c>
    </row>
    <row r="253" spans="1:3" x14ac:dyDescent="0.25">
      <c r="A253" s="11" t="s">
        <v>40</v>
      </c>
      <c r="B253" s="11" t="s">
        <v>41</v>
      </c>
      <c r="C253" s="6" t="s">
        <v>53888</v>
      </c>
    </row>
    <row r="254" spans="1:3" x14ac:dyDescent="0.25">
      <c r="A254" s="11" t="s">
        <v>40</v>
      </c>
      <c r="B254" s="11" t="s">
        <v>41</v>
      </c>
      <c r="C254" s="6" t="s">
        <v>53889</v>
      </c>
    </row>
    <row r="255" spans="1:3" x14ac:dyDescent="0.25">
      <c r="A255" s="11" t="s">
        <v>40</v>
      </c>
      <c r="B255" s="11" t="s">
        <v>41</v>
      </c>
      <c r="C255" s="6" t="s">
        <v>53890</v>
      </c>
    </row>
    <row r="256" spans="1:3" x14ac:dyDescent="0.25">
      <c r="A256" s="11" t="s">
        <v>40</v>
      </c>
      <c r="B256" s="11" t="s">
        <v>41</v>
      </c>
      <c r="C256" s="6" t="s">
        <v>53891</v>
      </c>
    </row>
    <row r="257" spans="1:3" x14ac:dyDescent="0.25">
      <c r="A257" s="11" t="s">
        <v>40</v>
      </c>
      <c r="B257" s="11" t="s">
        <v>41</v>
      </c>
      <c r="C257" s="6" t="s">
        <v>53892</v>
      </c>
    </row>
    <row r="258" spans="1:3" x14ac:dyDescent="0.25">
      <c r="A258" s="11" t="s">
        <v>40</v>
      </c>
      <c r="B258" s="11" t="s">
        <v>41</v>
      </c>
      <c r="C258" s="6" t="s">
        <v>53893</v>
      </c>
    </row>
    <row r="259" spans="1:3" x14ac:dyDescent="0.25">
      <c r="A259" s="11" t="s">
        <v>40</v>
      </c>
      <c r="B259" s="11" t="s">
        <v>41</v>
      </c>
      <c r="C259" s="6" t="s">
        <v>53894</v>
      </c>
    </row>
    <row r="260" spans="1:3" x14ac:dyDescent="0.25">
      <c r="A260" s="11" t="s">
        <v>40</v>
      </c>
      <c r="B260" s="11" t="s">
        <v>41</v>
      </c>
      <c r="C260" s="6" t="s">
        <v>18429</v>
      </c>
    </row>
    <row r="261" spans="1:3" x14ac:dyDescent="0.25">
      <c r="A261" s="11" t="s">
        <v>40</v>
      </c>
      <c r="B261" s="11" t="s">
        <v>41</v>
      </c>
      <c r="C261" s="6" t="s">
        <v>53895</v>
      </c>
    </row>
    <row r="262" spans="1:3" x14ac:dyDescent="0.25">
      <c r="A262" s="11" t="s">
        <v>40</v>
      </c>
      <c r="B262" s="11" t="s">
        <v>41</v>
      </c>
      <c r="C262" s="6" t="s">
        <v>53896</v>
      </c>
    </row>
    <row r="263" spans="1:3" x14ac:dyDescent="0.25">
      <c r="A263" s="11" t="s">
        <v>40</v>
      </c>
      <c r="B263" s="11" t="s">
        <v>41</v>
      </c>
      <c r="C263" s="6" t="s">
        <v>53897</v>
      </c>
    </row>
    <row r="264" spans="1:3" x14ac:dyDescent="0.25">
      <c r="A264" s="11" t="s">
        <v>40</v>
      </c>
      <c r="B264" s="11" t="s">
        <v>41</v>
      </c>
      <c r="C264" s="6" t="s">
        <v>53898</v>
      </c>
    </row>
    <row r="265" spans="1:3" x14ac:dyDescent="0.25">
      <c r="A265" s="11" t="s">
        <v>40</v>
      </c>
      <c r="B265" s="11" t="s">
        <v>41</v>
      </c>
      <c r="C265" s="6" t="s">
        <v>53899</v>
      </c>
    </row>
    <row r="266" spans="1:3" x14ac:dyDescent="0.25">
      <c r="A266" s="11" t="s">
        <v>40</v>
      </c>
      <c r="B266" s="11" t="s">
        <v>41</v>
      </c>
      <c r="C266" s="6" t="s">
        <v>53900</v>
      </c>
    </row>
    <row r="267" spans="1:3" x14ac:dyDescent="0.25">
      <c r="A267" s="11" t="s">
        <v>40</v>
      </c>
      <c r="B267" s="11" t="s">
        <v>41</v>
      </c>
      <c r="C267" s="6" t="s">
        <v>53901</v>
      </c>
    </row>
    <row r="268" spans="1:3" x14ac:dyDescent="0.25">
      <c r="A268" s="11" t="s">
        <v>40</v>
      </c>
      <c r="B268" s="11" t="s">
        <v>41</v>
      </c>
      <c r="C268" s="6" t="s">
        <v>53902</v>
      </c>
    </row>
    <row r="269" spans="1:3" x14ac:dyDescent="0.25">
      <c r="A269" s="11" t="s">
        <v>40</v>
      </c>
      <c r="B269" s="11" t="s">
        <v>41</v>
      </c>
      <c r="C269" s="6" t="s">
        <v>53903</v>
      </c>
    </row>
    <row r="270" spans="1:3" x14ac:dyDescent="0.25">
      <c r="A270" s="11" t="s">
        <v>40</v>
      </c>
      <c r="B270" s="11" t="s">
        <v>41</v>
      </c>
      <c r="C270" s="6" t="s">
        <v>53904</v>
      </c>
    </row>
    <row r="271" spans="1:3" x14ac:dyDescent="0.25">
      <c r="A271" s="11" t="s">
        <v>40</v>
      </c>
      <c r="B271" s="11" t="s">
        <v>41</v>
      </c>
      <c r="C271" s="6" t="s">
        <v>96</v>
      </c>
    </row>
    <row r="272" spans="1:3" x14ac:dyDescent="0.25">
      <c r="A272" s="11" t="s">
        <v>40</v>
      </c>
      <c r="B272" s="11" t="s">
        <v>41</v>
      </c>
      <c r="C272" s="6" t="s">
        <v>53905</v>
      </c>
    </row>
    <row r="273" spans="1:3" x14ac:dyDescent="0.25">
      <c r="A273" s="11" t="s">
        <v>40</v>
      </c>
      <c r="B273" s="11" t="s">
        <v>41</v>
      </c>
      <c r="C273" s="6" t="s">
        <v>53906</v>
      </c>
    </row>
    <row r="274" spans="1:3" x14ac:dyDescent="0.25">
      <c r="A274" s="11" t="s">
        <v>40</v>
      </c>
      <c r="B274" s="11" t="s">
        <v>41</v>
      </c>
      <c r="C274" s="6" t="s">
        <v>7301</v>
      </c>
    </row>
    <row r="275" spans="1:3" x14ac:dyDescent="0.25">
      <c r="A275" s="11" t="s">
        <v>40</v>
      </c>
      <c r="B275" s="11" t="s">
        <v>41</v>
      </c>
      <c r="C275" s="6" t="s">
        <v>53907</v>
      </c>
    </row>
    <row r="276" spans="1:3" x14ac:dyDescent="0.25">
      <c r="A276" s="11" t="s">
        <v>40</v>
      </c>
      <c r="B276" s="11" t="s">
        <v>41</v>
      </c>
      <c r="C276" s="6" t="s">
        <v>12747</v>
      </c>
    </row>
    <row r="277" spans="1:3" x14ac:dyDescent="0.25">
      <c r="A277" s="11" t="s">
        <v>40</v>
      </c>
      <c r="B277" s="11" t="s">
        <v>41</v>
      </c>
      <c r="C277" s="6" t="s">
        <v>53908</v>
      </c>
    </row>
    <row r="278" spans="1:3" x14ac:dyDescent="0.25">
      <c r="A278" s="11" t="s">
        <v>40</v>
      </c>
      <c r="B278" s="11" t="s">
        <v>41</v>
      </c>
      <c r="C278" s="6" t="s">
        <v>53909</v>
      </c>
    </row>
    <row r="279" spans="1:3" x14ac:dyDescent="0.25">
      <c r="A279" s="11" t="s">
        <v>40</v>
      </c>
      <c r="B279" s="11" t="s">
        <v>41</v>
      </c>
      <c r="C279" s="6" t="s">
        <v>53910</v>
      </c>
    </row>
    <row r="280" spans="1:3" x14ac:dyDescent="0.25">
      <c r="A280" s="11" t="s">
        <v>40</v>
      </c>
      <c r="B280" s="11" t="s">
        <v>41</v>
      </c>
      <c r="C280" s="6" t="s">
        <v>53911</v>
      </c>
    </row>
    <row r="281" spans="1:3" x14ac:dyDescent="0.25">
      <c r="A281" s="11" t="s">
        <v>40</v>
      </c>
      <c r="B281" s="11" t="s">
        <v>41</v>
      </c>
      <c r="C281" s="6" t="s">
        <v>53912</v>
      </c>
    </row>
    <row r="282" spans="1:3" x14ac:dyDescent="0.25">
      <c r="A282" s="11" t="s">
        <v>40</v>
      </c>
      <c r="B282" s="11" t="s">
        <v>41</v>
      </c>
      <c r="C282" s="6" t="s">
        <v>53913</v>
      </c>
    </row>
    <row r="283" spans="1:3" x14ac:dyDescent="0.25">
      <c r="A283" s="11" t="s">
        <v>40</v>
      </c>
      <c r="B283" s="11" t="s">
        <v>41</v>
      </c>
      <c r="C283" s="6" t="s">
        <v>53914</v>
      </c>
    </row>
    <row r="284" spans="1:3" x14ac:dyDescent="0.25">
      <c r="A284" s="11" t="s">
        <v>40</v>
      </c>
      <c r="B284" s="11" t="s">
        <v>41</v>
      </c>
      <c r="C284" s="6" t="s">
        <v>48</v>
      </c>
    </row>
    <row r="285" spans="1:3" x14ac:dyDescent="0.25">
      <c r="A285" s="11" t="s">
        <v>40</v>
      </c>
      <c r="B285" s="11" t="s">
        <v>41</v>
      </c>
      <c r="C285" s="6" t="s">
        <v>53915</v>
      </c>
    </row>
    <row r="286" spans="1:3" x14ac:dyDescent="0.25">
      <c r="A286" s="11" t="s">
        <v>40</v>
      </c>
      <c r="B286" s="11" t="s">
        <v>41</v>
      </c>
      <c r="C286" s="6" t="s">
        <v>53916</v>
      </c>
    </row>
    <row r="287" spans="1:3" x14ac:dyDescent="0.25">
      <c r="A287" s="11" t="s">
        <v>40</v>
      </c>
      <c r="B287" s="11" t="s">
        <v>41</v>
      </c>
      <c r="C287" s="6" t="s">
        <v>53917</v>
      </c>
    </row>
    <row r="288" spans="1:3" x14ac:dyDescent="0.25">
      <c r="A288" s="11" t="s">
        <v>40</v>
      </c>
      <c r="B288" s="11" t="s">
        <v>41</v>
      </c>
      <c r="C288" s="6" t="s">
        <v>53918</v>
      </c>
    </row>
    <row r="289" spans="1:3" x14ac:dyDescent="0.25">
      <c r="A289" s="11" t="s">
        <v>40</v>
      </c>
      <c r="B289" s="11" t="s">
        <v>41</v>
      </c>
      <c r="C289" s="6" t="s">
        <v>53919</v>
      </c>
    </row>
    <row r="290" spans="1:3" x14ac:dyDescent="0.25">
      <c r="A290" s="11" t="s">
        <v>40</v>
      </c>
      <c r="B290" s="11" t="s">
        <v>41</v>
      </c>
      <c r="C290" s="6" t="s">
        <v>53920</v>
      </c>
    </row>
    <row r="291" spans="1:3" x14ac:dyDescent="0.25">
      <c r="A291" s="11" t="s">
        <v>40</v>
      </c>
      <c r="B291" s="11" t="s">
        <v>41</v>
      </c>
      <c r="C291" s="6" t="s">
        <v>53921</v>
      </c>
    </row>
    <row r="292" spans="1:3" x14ac:dyDescent="0.25">
      <c r="A292" s="11" t="s">
        <v>40</v>
      </c>
      <c r="B292" s="11" t="s">
        <v>41</v>
      </c>
      <c r="C292" s="6" t="s">
        <v>53922</v>
      </c>
    </row>
    <row r="293" spans="1:3" x14ac:dyDescent="0.25">
      <c r="A293" s="11" t="s">
        <v>40</v>
      </c>
      <c r="B293" s="11" t="s">
        <v>41</v>
      </c>
      <c r="C293" s="6" t="s">
        <v>53923</v>
      </c>
    </row>
    <row r="294" spans="1:3" x14ac:dyDescent="0.25">
      <c r="A294" s="11" t="s">
        <v>40</v>
      </c>
      <c r="B294" s="11" t="s">
        <v>41</v>
      </c>
      <c r="C294" s="6" t="s">
        <v>53924</v>
      </c>
    </row>
    <row r="295" spans="1:3" x14ac:dyDescent="0.25">
      <c r="A295" s="11" t="s">
        <v>40</v>
      </c>
      <c r="B295" s="11" t="s">
        <v>41</v>
      </c>
      <c r="C295" s="6" t="s">
        <v>53925</v>
      </c>
    </row>
    <row r="296" spans="1:3" x14ac:dyDescent="0.25">
      <c r="A296" s="11" t="s">
        <v>40</v>
      </c>
      <c r="B296" s="11" t="s">
        <v>41</v>
      </c>
      <c r="C296" s="6" t="s">
        <v>53926</v>
      </c>
    </row>
    <row r="297" spans="1:3" x14ac:dyDescent="0.25">
      <c r="A297" s="11" t="s">
        <v>40</v>
      </c>
      <c r="B297" s="11" t="s">
        <v>41</v>
      </c>
      <c r="C297" s="6" t="s">
        <v>249</v>
      </c>
    </row>
    <row r="298" spans="1:3" x14ac:dyDescent="0.25">
      <c r="A298" s="11" t="s">
        <v>40</v>
      </c>
      <c r="B298" s="11" t="s">
        <v>41</v>
      </c>
      <c r="C298" s="6" t="s">
        <v>53927</v>
      </c>
    </row>
    <row r="299" spans="1:3" x14ac:dyDescent="0.25">
      <c r="A299" s="11" t="s">
        <v>40</v>
      </c>
      <c r="B299" s="11" t="s">
        <v>41</v>
      </c>
      <c r="C299" s="6" t="s">
        <v>53928</v>
      </c>
    </row>
    <row r="300" spans="1:3" x14ac:dyDescent="0.25">
      <c r="A300" s="11" t="s">
        <v>40</v>
      </c>
      <c r="B300" s="11" t="s">
        <v>41</v>
      </c>
      <c r="C300" s="6" t="s">
        <v>53929</v>
      </c>
    </row>
    <row r="301" spans="1:3" x14ac:dyDescent="0.25">
      <c r="A301" s="11" t="s">
        <v>40</v>
      </c>
      <c r="B301" s="11" t="s">
        <v>41</v>
      </c>
      <c r="C301" s="6" t="s">
        <v>91</v>
      </c>
    </row>
    <row r="302" spans="1:3" x14ac:dyDescent="0.25">
      <c r="A302" s="11" t="s">
        <v>40</v>
      </c>
      <c r="B302" s="11" t="s">
        <v>41</v>
      </c>
      <c r="C302" s="6" t="s">
        <v>10124</v>
      </c>
    </row>
    <row r="303" spans="1:3" x14ac:dyDescent="0.25">
      <c r="A303" s="11" t="s">
        <v>40</v>
      </c>
      <c r="B303" s="11" t="s">
        <v>41</v>
      </c>
      <c r="C303" s="6" t="s">
        <v>53930</v>
      </c>
    </row>
    <row r="304" spans="1:3" x14ac:dyDescent="0.25">
      <c r="A304" s="11" t="s">
        <v>40</v>
      </c>
      <c r="B304" s="11" t="s">
        <v>41</v>
      </c>
      <c r="C304" s="6" t="s">
        <v>53931</v>
      </c>
    </row>
    <row r="305" spans="1:3" x14ac:dyDescent="0.25">
      <c r="A305" s="11" t="s">
        <v>40</v>
      </c>
      <c r="B305" s="11" t="s">
        <v>41</v>
      </c>
      <c r="C305" s="6" t="s">
        <v>53932</v>
      </c>
    </row>
    <row r="306" spans="1:3" x14ac:dyDescent="0.25">
      <c r="A306" s="11" t="s">
        <v>40</v>
      </c>
      <c r="B306" s="11" t="s">
        <v>41</v>
      </c>
      <c r="C306" s="6" t="s">
        <v>53933</v>
      </c>
    </row>
    <row r="307" spans="1:3" x14ac:dyDescent="0.25">
      <c r="A307" s="11" t="s">
        <v>40</v>
      </c>
      <c r="B307" s="11" t="s">
        <v>41</v>
      </c>
      <c r="C307" s="6" t="s">
        <v>53934</v>
      </c>
    </row>
    <row r="308" spans="1:3" x14ac:dyDescent="0.25">
      <c r="A308" s="11" t="s">
        <v>40</v>
      </c>
      <c r="B308" s="11" t="s">
        <v>41</v>
      </c>
      <c r="C308" s="6" t="s">
        <v>53935</v>
      </c>
    </row>
    <row r="309" spans="1:3" x14ac:dyDescent="0.25">
      <c r="A309" s="11" t="s">
        <v>40</v>
      </c>
      <c r="B309" s="11" t="s">
        <v>41</v>
      </c>
      <c r="C309" s="6" t="s">
        <v>53936</v>
      </c>
    </row>
    <row r="310" spans="1:3" x14ac:dyDescent="0.25">
      <c r="A310" s="11" t="s">
        <v>40</v>
      </c>
      <c r="B310" s="11" t="s">
        <v>41</v>
      </c>
      <c r="C310" s="6" t="s">
        <v>53937</v>
      </c>
    </row>
    <row r="311" spans="1:3" x14ac:dyDescent="0.25">
      <c r="A311" s="11" t="s">
        <v>40</v>
      </c>
      <c r="B311" s="11" t="s">
        <v>41</v>
      </c>
      <c r="C311" s="6" t="s">
        <v>53938</v>
      </c>
    </row>
    <row r="312" spans="1:3" x14ac:dyDescent="0.25">
      <c r="A312" s="11" t="s">
        <v>40</v>
      </c>
      <c r="B312" s="11" t="s">
        <v>41</v>
      </c>
      <c r="C312" s="6" t="s">
        <v>6673</v>
      </c>
    </row>
    <row r="313" spans="1:3" x14ac:dyDescent="0.25">
      <c r="A313" s="11" t="s">
        <v>40</v>
      </c>
      <c r="B313" s="11" t="s">
        <v>41</v>
      </c>
      <c r="C313" s="6" t="s">
        <v>53939</v>
      </c>
    </row>
    <row r="314" spans="1:3" x14ac:dyDescent="0.25">
      <c r="A314" s="11" t="s">
        <v>40</v>
      </c>
      <c r="B314" s="11" t="s">
        <v>41</v>
      </c>
      <c r="C314" s="6" t="s">
        <v>53940</v>
      </c>
    </row>
    <row r="315" spans="1:3" x14ac:dyDescent="0.25">
      <c r="A315" s="11" t="s">
        <v>40</v>
      </c>
      <c r="B315" s="11" t="s">
        <v>41</v>
      </c>
      <c r="C315" s="6" t="s">
        <v>53941</v>
      </c>
    </row>
    <row r="316" spans="1:3" x14ac:dyDescent="0.25">
      <c r="A316" s="11" t="s">
        <v>40</v>
      </c>
      <c r="B316" s="11" t="s">
        <v>41</v>
      </c>
      <c r="C316" s="6" t="s">
        <v>53942</v>
      </c>
    </row>
    <row r="317" spans="1:3" x14ac:dyDescent="0.25">
      <c r="A317" s="11" t="s">
        <v>40</v>
      </c>
      <c r="B317" s="11" t="s">
        <v>41</v>
      </c>
      <c r="C317" s="6" t="s">
        <v>53943</v>
      </c>
    </row>
    <row r="318" spans="1:3" x14ac:dyDescent="0.25">
      <c r="A318" s="11" t="s">
        <v>40</v>
      </c>
      <c r="B318" s="11" t="s">
        <v>41</v>
      </c>
      <c r="C318" s="6" t="s">
        <v>53944</v>
      </c>
    </row>
    <row r="319" spans="1:3" x14ac:dyDescent="0.25">
      <c r="A319" s="11" t="s">
        <v>40</v>
      </c>
      <c r="B319" s="11" t="s">
        <v>41</v>
      </c>
      <c r="C319" s="6" t="s">
        <v>53945</v>
      </c>
    </row>
    <row r="320" spans="1:3" x14ac:dyDescent="0.25">
      <c r="A320" s="11" t="s">
        <v>40</v>
      </c>
      <c r="B320" s="11" t="s">
        <v>41</v>
      </c>
      <c r="C320" s="6" t="s">
        <v>53946</v>
      </c>
    </row>
    <row r="321" spans="1:3" x14ac:dyDescent="0.25">
      <c r="A321" s="11" t="s">
        <v>40</v>
      </c>
      <c r="B321" s="11" t="s">
        <v>41</v>
      </c>
      <c r="C321" s="6" t="s">
        <v>58</v>
      </c>
    </row>
    <row r="322" spans="1:3" x14ac:dyDescent="0.25">
      <c r="A322" s="11" t="s">
        <v>40</v>
      </c>
      <c r="B322" s="11" t="s">
        <v>41</v>
      </c>
      <c r="C322" s="6" t="s">
        <v>53947</v>
      </c>
    </row>
    <row r="323" spans="1:3" x14ac:dyDescent="0.25">
      <c r="A323" s="11" t="s">
        <v>40</v>
      </c>
      <c r="B323" s="11" t="s">
        <v>41</v>
      </c>
      <c r="C323" s="6" t="s">
        <v>53948</v>
      </c>
    </row>
    <row r="324" spans="1:3" x14ac:dyDescent="0.25">
      <c r="A324" s="11" t="s">
        <v>40</v>
      </c>
      <c r="B324" s="11" t="s">
        <v>41</v>
      </c>
      <c r="C324" s="6" t="s">
        <v>53949</v>
      </c>
    </row>
    <row r="325" spans="1:3" x14ac:dyDescent="0.25">
      <c r="A325" s="11" t="s">
        <v>40</v>
      </c>
      <c r="B325" s="11" t="s">
        <v>41</v>
      </c>
      <c r="C325" s="6" t="s">
        <v>53950</v>
      </c>
    </row>
    <row r="326" spans="1:3" x14ac:dyDescent="0.25">
      <c r="A326" s="11" t="s">
        <v>40</v>
      </c>
      <c r="B326" s="11" t="s">
        <v>41</v>
      </c>
      <c r="C326" s="6" t="s">
        <v>53951</v>
      </c>
    </row>
    <row r="327" spans="1:3" x14ac:dyDescent="0.25">
      <c r="A327" s="11" t="s">
        <v>40</v>
      </c>
      <c r="B327" s="11" t="s">
        <v>41</v>
      </c>
      <c r="C327" s="6" t="s">
        <v>53952</v>
      </c>
    </row>
    <row r="328" spans="1:3" x14ac:dyDescent="0.25">
      <c r="A328" s="11" t="s">
        <v>40</v>
      </c>
      <c r="B328" s="11" t="s">
        <v>41</v>
      </c>
      <c r="C328" s="6" t="s">
        <v>53953</v>
      </c>
    </row>
    <row r="329" spans="1:3" x14ac:dyDescent="0.25">
      <c r="A329" s="11" t="s">
        <v>40</v>
      </c>
      <c r="B329" s="11" t="s">
        <v>41</v>
      </c>
      <c r="C329" s="6" t="s">
        <v>53954</v>
      </c>
    </row>
    <row r="330" spans="1:3" x14ac:dyDescent="0.25">
      <c r="A330" s="11" t="s">
        <v>40</v>
      </c>
      <c r="B330" s="11" t="s">
        <v>41</v>
      </c>
      <c r="C330" s="6" t="s">
        <v>53955</v>
      </c>
    </row>
    <row r="331" spans="1:3" x14ac:dyDescent="0.25">
      <c r="A331" s="11" t="s">
        <v>40</v>
      </c>
      <c r="B331" s="11" t="s">
        <v>41</v>
      </c>
      <c r="C331" s="6" t="s">
        <v>47</v>
      </c>
    </row>
    <row r="332" spans="1:3" x14ac:dyDescent="0.25">
      <c r="A332" s="11" t="s">
        <v>40</v>
      </c>
      <c r="B332" s="11" t="s">
        <v>41</v>
      </c>
      <c r="C332" s="6" t="s">
        <v>53956</v>
      </c>
    </row>
    <row r="333" spans="1:3" x14ac:dyDescent="0.25">
      <c r="A333" s="11" t="s">
        <v>40</v>
      </c>
      <c r="B333" s="11" t="s">
        <v>41</v>
      </c>
      <c r="C333" s="6" t="s">
        <v>53957</v>
      </c>
    </row>
    <row r="334" spans="1:3" x14ac:dyDescent="0.25">
      <c r="A334" s="11" t="s">
        <v>40</v>
      </c>
      <c r="B334" s="11" t="s">
        <v>41</v>
      </c>
      <c r="C334" s="6" t="s">
        <v>53958</v>
      </c>
    </row>
    <row r="335" spans="1:3" x14ac:dyDescent="0.25">
      <c r="A335" s="11" t="s">
        <v>40</v>
      </c>
      <c r="B335" s="11" t="s">
        <v>41</v>
      </c>
      <c r="C335" s="6" t="s">
        <v>53959</v>
      </c>
    </row>
    <row r="336" spans="1:3" x14ac:dyDescent="0.25">
      <c r="A336" s="11" t="s">
        <v>40</v>
      </c>
      <c r="B336" s="11" t="s">
        <v>41</v>
      </c>
      <c r="C336" s="6" t="s">
        <v>53960</v>
      </c>
    </row>
    <row r="337" spans="1:3" x14ac:dyDescent="0.25">
      <c r="A337" s="11" t="s">
        <v>40</v>
      </c>
      <c r="B337" s="11" t="s">
        <v>41</v>
      </c>
      <c r="C337" s="6" t="s">
        <v>9448</v>
      </c>
    </row>
    <row r="338" spans="1:3" x14ac:dyDescent="0.25">
      <c r="A338" s="11" t="s">
        <v>40</v>
      </c>
      <c r="B338" s="11" t="s">
        <v>41</v>
      </c>
      <c r="C338" s="6" t="s">
        <v>169</v>
      </c>
    </row>
    <row r="339" spans="1:3" x14ac:dyDescent="0.25">
      <c r="A339" s="11" t="s">
        <v>40</v>
      </c>
      <c r="B339" s="11" t="s">
        <v>41</v>
      </c>
      <c r="C339" s="6" t="s">
        <v>18151</v>
      </c>
    </row>
    <row r="340" spans="1:3" x14ac:dyDescent="0.25">
      <c r="A340" s="11" t="s">
        <v>40</v>
      </c>
      <c r="B340" s="11" t="s">
        <v>41</v>
      </c>
      <c r="C340" s="6" t="s">
        <v>53961</v>
      </c>
    </row>
    <row r="341" spans="1:3" x14ac:dyDescent="0.25">
      <c r="A341" s="11" t="s">
        <v>40</v>
      </c>
      <c r="B341" s="11" t="s">
        <v>41</v>
      </c>
      <c r="C341" s="6" t="s">
        <v>53962</v>
      </c>
    </row>
    <row r="342" spans="1:3" x14ac:dyDescent="0.25">
      <c r="A342" s="11" t="s">
        <v>40</v>
      </c>
      <c r="B342" s="11" t="s">
        <v>41</v>
      </c>
      <c r="C342" s="6" t="s">
        <v>53963</v>
      </c>
    </row>
    <row r="343" spans="1:3" x14ac:dyDescent="0.25">
      <c r="A343" s="11" t="s">
        <v>40</v>
      </c>
      <c r="B343" s="11" t="s">
        <v>41</v>
      </c>
      <c r="C343" s="6" t="s">
        <v>53964</v>
      </c>
    </row>
    <row r="344" spans="1:3" x14ac:dyDescent="0.25">
      <c r="A344" s="11" t="s">
        <v>40</v>
      </c>
      <c r="B344" s="11" t="s">
        <v>41</v>
      </c>
      <c r="C344" s="6" t="s">
        <v>53965</v>
      </c>
    </row>
    <row r="345" spans="1:3" x14ac:dyDescent="0.25">
      <c r="A345" s="11" t="s">
        <v>40</v>
      </c>
      <c r="B345" s="11" t="s">
        <v>41</v>
      </c>
      <c r="C345" s="6" t="s">
        <v>53966</v>
      </c>
    </row>
    <row r="346" spans="1:3" x14ac:dyDescent="0.25">
      <c r="A346" s="11" t="s">
        <v>40</v>
      </c>
      <c r="B346" s="11" t="s">
        <v>41</v>
      </c>
      <c r="C346" s="6" t="s">
        <v>53967</v>
      </c>
    </row>
    <row r="347" spans="1:3" x14ac:dyDescent="0.25">
      <c r="A347" s="11" t="s">
        <v>40</v>
      </c>
      <c r="B347" s="11" t="s">
        <v>41</v>
      </c>
      <c r="C347" s="6" t="s">
        <v>53968</v>
      </c>
    </row>
    <row r="348" spans="1:3" x14ac:dyDescent="0.25">
      <c r="A348" s="11" t="s">
        <v>40</v>
      </c>
      <c r="B348" s="11" t="s">
        <v>41</v>
      </c>
      <c r="C348" s="6" t="s">
        <v>15456</v>
      </c>
    </row>
    <row r="349" spans="1:3" x14ac:dyDescent="0.25">
      <c r="A349" s="11" t="s">
        <v>40</v>
      </c>
      <c r="B349" s="11" t="s">
        <v>41</v>
      </c>
      <c r="C349" s="6" t="s">
        <v>53969</v>
      </c>
    </row>
    <row r="350" spans="1:3" x14ac:dyDescent="0.25">
      <c r="A350" s="11" t="s">
        <v>40</v>
      </c>
      <c r="B350" s="11" t="s">
        <v>41</v>
      </c>
      <c r="C350" s="6" t="s">
        <v>53970</v>
      </c>
    </row>
    <row r="351" spans="1:3" x14ac:dyDescent="0.25">
      <c r="A351" s="11" t="s">
        <v>40</v>
      </c>
      <c r="B351" s="11" t="s">
        <v>41</v>
      </c>
      <c r="C351" s="6" t="s">
        <v>165</v>
      </c>
    </row>
    <row r="352" spans="1:3" x14ac:dyDescent="0.25">
      <c r="A352" s="11" t="s">
        <v>40</v>
      </c>
      <c r="B352" s="11" t="s">
        <v>41</v>
      </c>
      <c r="C352" s="6" t="s">
        <v>53971</v>
      </c>
    </row>
    <row r="353" spans="1:3" x14ac:dyDescent="0.25">
      <c r="A353" s="11" t="s">
        <v>40</v>
      </c>
      <c r="B353" s="11" t="s">
        <v>41</v>
      </c>
      <c r="C353" s="6" t="s">
        <v>53972</v>
      </c>
    </row>
    <row r="354" spans="1:3" x14ac:dyDescent="0.25">
      <c r="A354" s="11" t="s">
        <v>40</v>
      </c>
      <c r="B354" s="11" t="s">
        <v>41</v>
      </c>
      <c r="C354" s="6" t="s">
        <v>53973</v>
      </c>
    </row>
    <row r="355" spans="1:3" x14ac:dyDescent="0.25">
      <c r="A355" s="11" t="s">
        <v>40</v>
      </c>
      <c r="B355" s="11" t="s">
        <v>41</v>
      </c>
      <c r="C355" s="6" t="s">
        <v>53974</v>
      </c>
    </row>
    <row r="356" spans="1:3" x14ac:dyDescent="0.25">
      <c r="A356" s="11" t="s">
        <v>40</v>
      </c>
      <c r="B356" s="11" t="s">
        <v>41</v>
      </c>
      <c r="C356" s="6" t="s">
        <v>48</v>
      </c>
    </row>
    <row r="357" spans="1:3" x14ac:dyDescent="0.25">
      <c r="A357" s="11" t="s">
        <v>40</v>
      </c>
      <c r="B357" s="11" t="s">
        <v>41</v>
      </c>
      <c r="C357" s="6" t="s">
        <v>53975</v>
      </c>
    </row>
    <row r="358" spans="1:3" x14ac:dyDescent="0.25">
      <c r="A358" s="11" t="s">
        <v>40</v>
      </c>
      <c r="B358" s="11" t="s">
        <v>41</v>
      </c>
      <c r="C358" s="6" t="s">
        <v>53976</v>
      </c>
    </row>
    <row r="359" spans="1:3" x14ac:dyDescent="0.25">
      <c r="A359" s="11" t="s">
        <v>40</v>
      </c>
      <c r="B359" s="11" t="s">
        <v>41</v>
      </c>
      <c r="C359" s="6" t="s">
        <v>53977</v>
      </c>
    </row>
    <row r="360" spans="1:3" x14ac:dyDescent="0.25">
      <c r="A360" s="11" t="s">
        <v>40</v>
      </c>
      <c r="B360" s="11" t="s">
        <v>41</v>
      </c>
      <c r="C360" s="6" t="s">
        <v>53978</v>
      </c>
    </row>
    <row r="361" spans="1:3" x14ac:dyDescent="0.25">
      <c r="A361" s="11" t="s">
        <v>40</v>
      </c>
      <c r="B361" s="11" t="s">
        <v>41</v>
      </c>
      <c r="C361" s="6" t="s">
        <v>53979</v>
      </c>
    </row>
    <row r="362" spans="1:3" x14ac:dyDescent="0.25">
      <c r="A362" s="11" t="s">
        <v>40</v>
      </c>
      <c r="B362" s="11" t="s">
        <v>41</v>
      </c>
      <c r="C362" s="6" t="s">
        <v>53980</v>
      </c>
    </row>
    <row r="363" spans="1:3" x14ac:dyDescent="0.25">
      <c r="A363" s="11" t="s">
        <v>40</v>
      </c>
      <c r="B363" s="11" t="s">
        <v>41</v>
      </c>
      <c r="C363" s="6" t="s">
        <v>53981</v>
      </c>
    </row>
    <row r="364" spans="1:3" x14ac:dyDescent="0.25">
      <c r="A364" s="11" t="s">
        <v>40</v>
      </c>
      <c r="B364" s="11" t="s">
        <v>41</v>
      </c>
      <c r="C364" s="6" t="s">
        <v>53982</v>
      </c>
    </row>
    <row r="365" spans="1:3" x14ac:dyDescent="0.25">
      <c r="A365" s="11" t="s">
        <v>40</v>
      </c>
      <c r="B365" s="11" t="s">
        <v>41</v>
      </c>
      <c r="C365" s="6" t="s">
        <v>53983</v>
      </c>
    </row>
    <row r="366" spans="1:3" x14ac:dyDescent="0.25">
      <c r="A366" s="11" t="s">
        <v>40</v>
      </c>
      <c r="B366" s="11" t="s">
        <v>41</v>
      </c>
      <c r="C366" s="6" t="s">
        <v>53984</v>
      </c>
    </row>
    <row r="367" spans="1:3" x14ac:dyDescent="0.25">
      <c r="A367" s="11" t="s">
        <v>40</v>
      </c>
      <c r="B367" s="11" t="s">
        <v>41</v>
      </c>
      <c r="C367" s="6" t="s">
        <v>53985</v>
      </c>
    </row>
    <row r="368" spans="1:3" x14ac:dyDescent="0.25">
      <c r="A368" s="11" t="s">
        <v>40</v>
      </c>
      <c r="B368" s="11" t="s">
        <v>41</v>
      </c>
      <c r="C368" s="6" t="s">
        <v>53986</v>
      </c>
    </row>
    <row r="369" spans="1:3" x14ac:dyDescent="0.25">
      <c r="A369" s="11" t="s">
        <v>40</v>
      </c>
      <c r="B369" s="11" t="s">
        <v>41</v>
      </c>
      <c r="C369" s="6" t="s">
        <v>6479</v>
      </c>
    </row>
    <row r="370" spans="1:3" x14ac:dyDescent="0.25">
      <c r="A370" s="11" t="s">
        <v>40</v>
      </c>
      <c r="B370" s="11" t="s">
        <v>41</v>
      </c>
      <c r="C370" s="6" t="s">
        <v>53987</v>
      </c>
    </row>
    <row r="371" spans="1:3" x14ac:dyDescent="0.25">
      <c r="A371" s="11" t="s">
        <v>40</v>
      </c>
      <c r="B371" s="11" t="s">
        <v>41</v>
      </c>
      <c r="C371" s="6" t="s">
        <v>53988</v>
      </c>
    </row>
    <row r="372" spans="1:3" x14ac:dyDescent="0.25">
      <c r="A372" s="11" t="s">
        <v>40</v>
      </c>
      <c r="B372" s="11" t="s">
        <v>41</v>
      </c>
      <c r="C372" s="6" t="s">
        <v>53989</v>
      </c>
    </row>
    <row r="373" spans="1:3" x14ac:dyDescent="0.25">
      <c r="A373" s="11" t="s">
        <v>40</v>
      </c>
      <c r="B373" s="11" t="s">
        <v>41</v>
      </c>
      <c r="C373" s="6" t="s">
        <v>53990</v>
      </c>
    </row>
    <row r="374" spans="1:3" x14ac:dyDescent="0.25">
      <c r="A374" s="11" t="s">
        <v>40</v>
      </c>
      <c r="B374" s="11" t="s">
        <v>41</v>
      </c>
      <c r="C374" s="6" t="s">
        <v>47</v>
      </c>
    </row>
    <row r="375" spans="1:3" x14ac:dyDescent="0.25">
      <c r="A375" s="11" t="s">
        <v>40</v>
      </c>
      <c r="B375" s="11" t="s">
        <v>41</v>
      </c>
      <c r="C375" s="6" t="s">
        <v>53991</v>
      </c>
    </row>
    <row r="376" spans="1:3" x14ac:dyDescent="0.25">
      <c r="A376" s="11" t="s">
        <v>40</v>
      </c>
      <c r="B376" s="11" t="s">
        <v>41</v>
      </c>
      <c r="C376" s="6" t="s">
        <v>53992</v>
      </c>
    </row>
    <row r="377" spans="1:3" x14ac:dyDescent="0.25">
      <c r="A377" s="11" t="s">
        <v>40</v>
      </c>
      <c r="B377" s="11" t="s">
        <v>41</v>
      </c>
      <c r="C377" s="6" t="s">
        <v>53993</v>
      </c>
    </row>
    <row r="378" spans="1:3" x14ac:dyDescent="0.25">
      <c r="A378" s="11" t="s">
        <v>40</v>
      </c>
      <c r="B378" s="11" t="s">
        <v>41</v>
      </c>
      <c r="C378" s="6" t="s">
        <v>53994</v>
      </c>
    </row>
    <row r="379" spans="1:3" x14ac:dyDescent="0.25">
      <c r="A379" s="11" t="s">
        <v>40</v>
      </c>
      <c r="B379" s="11" t="s">
        <v>41</v>
      </c>
      <c r="C379" s="6" t="s">
        <v>53995</v>
      </c>
    </row>
    <row r="380" spans="1:3" x14ac:dyDescent="0.25">
      <c r="A380" s="11" t="s">
        <v>40</v>
      </c>
      <c r="B380" s="11" t="s">
        <v>41</v>
      </c>
      <c r="C380" s="6" t="s">
        <v>53996</v>
      </c>
    </row>
    <row r="381" spans="1:3" x14ac:dyDescent="0.25">
      <c r="A381" s="11" t="s">
        <v>40</v>
      </c>
      <c r="B381" s="11" t="s">
        <v>41</v>
      </c>
      <c r="C381" s="6" t="s">
        <v>53997</v>
      </c>
    </row>
    <row r="382" spans="1:3" x14ac:dyDescent="0.25">
      <c r="A382" s="11" t="s">
        <v>40</v>
      </c>
      <c r="B382" s="11" t="s">
        <v>41</v>
      </c>
      <c r="C382" s="6" t="s">
        <v>53998</v>
      </c>
    </row>
    <row r="383" spans="1:3" x14ac:dyDescent="0.25">
      <c r="A383" s="11" t="s">
        <v>40</v>
      </c>
      <c r="B383" s="11" t="s">
        <v>41</v>
      </c>
      <c r="C383" s="6" t="s">
        <v>53999</v>
      </c>
    </row>
    <row r="384" spans="1:3" x14ac:dyDescent="0.25">
      <c r="A384" s="11" t="s">
        <v>40</v>
      </c>
      <c r="B384" s="11" t="s">
        <v>41</v>
      </c>
      <c r="C384" s="6" t="s">
        <v>54000</v>
      </c>
    </row>
    <row r="385" spans="1:3" x14ac:dyDescent="0.25">
      <c r="A385" s="11" t="s">
        <v>40</v>
      </c>
      <c r="B385" s="11" t="s">
        <v>41</v>
      </c>
      <c r="C385" s="6" t="s">
        <v>54001</v>
      </c>
    </row>
    <row r="386" spans="1:3" x14ac:dyDescent="0.25">
      <c r="A386" s="11" t="s">
        <v>40</v>
      </c>
      <c r="B386" s="11" t="s">
        <v>41</v>
      </c>
      <c r="C386" s="6" t="s">
        <v>54002</v>
      </c>
    </row>
    <row r="387" spans="1:3" x14ac:dyDescent="0.25">
      <c r="A387" s="11" t="s">
        <v>40</v>
      </c>
      <c r="B387" s="11" t="s">
        <v>41</v>
      </c>
      <c r="C387" s="6" t="s">
        <v>54003</v>
      </c>
    </row>
    <row r="388" spans="1:3" x14ac:dyDescent="0.25">
      <c r="A388" s="11" t="s">
        <v>40</v>
      </c>
      <c r="B388" s="11" t="s">
        <v>41</v>
      </c>
      <c r="C388" s="6" t="s">
        <v>54004</v>
      </c>
    </row>
    <row r="389" spans="1:3" x14ac:dyDescent="0.25">
      <c r="A389" s="11" t="s">
        <v>40</v>
      </c>
      <c r="B389" s="11" t="s">
        <v>41</v>
      </c>
      <c r="C389" s="6" t="s">
        <v>55</v>
      </c>
    </row>
    <row r="390" spans="1:3" x14ac:dyDescent="0.25">
      <c r="A390" s="11" t="s">
        <v>40</v>
      </c>
      <c r="B390" s="11" t="s">
        <v>41</v>
      </c>
      <c r="C390" s="6" t="s">
        <v>54005</v>
      </c>
    </row>
    <row r="391" spans="1:3" x14ac:dyDescent="0.25">
      <c r="A391" s="11" t="s">
        <v>40</v>
      </c>
      <c r="B391" s="11" t="s">
        <v>41</v>
      </c>
      <c r="C391" s="6" t="s">
        <v>54006</v>
      </c>
    </row>
    <row r="392" spans="1:3" x14ac:dyDescent="0.25">
      <c r="A392" s="11" t="s">
        <v>40</v>
      </c>
      <c r="B392" s="11" t="s">
        <v>41</v>
      </c>
      <c r="C392" s="6" t="s">
        <v>54007</v>
      </c>
    </row>
    <row r="393" spans="1:3" x14ac:dyDescent="0.25">
      <c r="A393" s="11" t="s">
        <v>40</v>
      </c>
      <c r="B393" s="11" t="s">
        <v>41</v>
      </c>
      <c r="C393" s="6" t="s">
        <v>54008</v>
      </c>
    </row>
    <row r="394" spans="1:3" x14ac:dyDescent="0.25">
      <c r="A394" s="11" t="s">
        <v>40</v>
      </c>
      <c r="B394" s="11" t="s">
        <v>41</v>
      </c>
      <c r="C394" s="6" t="s">
        <v>54009</v>
      </c>
    </row>
    <row r="395" spans="1:3" x14ac:dyDescent="0.25">
      <c r="A395" s="11" t="s">
        <v>40</v>
      </c>
      <c r="B395" s="11" t="s">
        <v>41</v>
      </c>
      <c r="C395" s="6" t="s">
        <v>54010</v>
      </c>
    </row>
    <row r="396" spans="1:3" x14ac:dyDescent="0.25">
      <c r="A396" s="11" t="s">
        <v>40</v>
      </c>
      <c r="B396" s="11" t="s">
        <v>41</v>
      </c>
      <c r="C396" s="6" t="s">
        <v>54011</v>
      </c>
    </row>
    <row r="397" spans="1:3" x14ac:dyDescent="0.25">
      <c r="A397" s="11" t="s">
        <v>40</v>
      </c>
      <c r="B397" s="11" t="s">
        <v>41</v>
      </c>
      <c r="C397" s="6" t="s">
        <v>54012</v>
      </c>
    </row>
    <row r="398" spans="1:3" x14ac:dyDescent="0.25">
      <c r="A398" s="11" t="s">
        <v>40</v>
      </c>
      <c r="B398" s="11" t="s">
        <v>41</v>
      </c>
      <c r="C398" s="6" t="s">
        <v>54013</v>
      </c>
    </row>
    <row r="399" spans="1:3" x14ac:dyDescent="0.25">
      <c r="A399" s="11" t="s">
        <v>40</v>
      </c>
      <c r="B399" s="11" t="s">
        <v>41</v>
      </c>
      <c r="C399" s="6" t="s">
        <v>54014</v>
      </c>
    </row>
    <row r="400" spans="1:3" x14ac:dyDescent="0.25">
      <c r="A400" s="11" t="s">
        <v>40</v>
      </c>
      <c r="B400" s="11" t="s">
        <v>41</v>
      </c>
      <c r="C400" s="6" t="s">
        <v>18183</v>
      </c>
    </row>
    <row r="401" spans="1:3" x14ac:dyDescent="0.25">
      <c r="A401" s="11" t="s">
        <v>40</v>
      </c>
      <c r="B401" s="11" t="s">
        <v>41</v>
      </c>
      <c r="C401" s="6" t="s">
        <v>54015</v>
      </c>
    </row>
    <row r="402" spans="1:3" x14ac:dyDescent="0.25">
      <c r="A402" s="11" t="s">
        <v>40</v>
      </c>
      <c r="B402" s="11" t="s">
        <v>41</v>
      </c>
      <c r="C402" s="6" t="s">
        <v>54016</v>
      </c>
    </row>
    <row r="403" spans="1:3" x14ac:dyDescent="0.25">
      <c r="A403" s="11" t="s">
        <v>40</v>
      </c>
      <c r="B403" s="11" t="s">
        <v>41</v>
      </c>
      <c r="C403" s="6" t="s">
        <v>54017</v>
      </c>
    </row>
    <row r="404" spans="1:3" x14ac:dyDescent="0.25">
      <c r="A404" s="11" t="s">
        <v>40</v>
      </c>
      <c r="B404" s="11" t="s">
        <v>41</v>
      </c>
      <c r="C404" s="6" t="s">
        <v>54018</v>
      </c>
    </row>
    <row r="405" spans="1:3" x14ac:dyDescent="0.25">
      <c r="A405" s="11" t="s">
        <v>40</v>
      </c>
      <c r="B405" s="11" t="s">
        <v>41</v>
      </c>
      <c r="C405" s="6" t="s">
        <v>54019</v>
      </c>
    </row>
    <row r="406" spans="1:3" x14ac:dyDescent="0.25">
      <c r="A406" s="11" t="s">
        <v>40</v>
      </c>
      <c r="B406" s="11" t="s">
        <v>41</v>
      </c>
      <c r="C406" s="6" t="s">
        <v>54020</v>
      </c>
    </row>
    <row r="407" spans="1:3" x14ac:dyDescent="0.25">
      <c r="A407" s="11" t="s">
        <v>40</v>
      </c>
      <c r="B407" s="11" t="s">
        <v>41</v>
      </c>
      <c r="C407" s="6" t="s">
        <v>54021</v>
      </c>
    </row>
    <row r="408" spans="1:3" x14ac:dyDescent="0.25">
      <c r="A408" s="11" t="s">
        <v>40</v>
      </c>
      <c r="B408" s="11" t="s">
        <v>41</v>
      </c>
      <c r="C408" s="6" t="s">
        <v>54022</v>
      </c>
    </row>
    <row r="409" spans="1:3" x14ac:dyDescent="0.25">
      <c r="A409" s="11" t="s">
        <v>40</v>
      </c>
      <c r="B409" s="11" t="s">
        <v>41</v>
      </c>
      <c r="C409" s="6" t="s">
        <v>54023</v>
      </c>
    </row>
    <row r="410" spans="1:3" x14ac:dyDescent="0.25">
      <c r="A410" s="11" t="s">
        <v>40</v>
      </c>
      <c r="B410" s="11" t="s">
        <v>41</v>
      </c>
      <c r="C410" s="6" t="s">
        <v>54024</v>
      </c>
    </row>
    <row r="411" spans="1:3" x14ac:dyDescent="0.25">
      <c r="A411" s="11" t="s">
        <v>40</v>
      </c>
      <c r="B411" s="11" t="s">
        <v>41</v>
      </c>
      <c r="C411" s="6" t="s">
        <v>54025</v>
      </c>
    </row>
    <row r="412" spans="1:3" x14ac:dyDescent="0.25">
      <c r="A412" s="11" t="s">
        <v>40</v>
      </c>
      <c r="B412" s="11" t="s">
        <v>41</v>
      </c>
      <c r="C412" s="6" t="s">
        <v>15901</v>
      </c>
    </row>
    <row r="413" spans="1:3" x14ac:dyDescent="0.25">
      <c r="A413" s="11" t="s">
        <v>40</v>
      </c>
      <c r="B413" s="11" t="s">
        <v>41</v>
      </c>
      <c r="C413" s="6" t="s">
        <v>4159</v>
      </c>
    </row>
    <row r="414" spans="1:3" x14ac:dyDescent="0.25">
      <c r="A414" s="11" t="s">
        <v>40</v>
      </c>
      <c r="B414" s="11" t="s">
        <v>41</v>
      </c>
      <c r="C414" s="6" t="s">
        <v>54026</v>
      </c>
    </row>
    <row r="415" spans="1:3" x14ac:dyDescent="0.25">
      <c r="A415" s="11" t="s">
        <v>40</v>
      </c>
      <c r="B415" s="11" t="s">
        <v>41</v>
      </c>
      <c r="C415" s="6" t="s">
        <v>54027</v>
      </c>
    </row>
    <row r="416" spans="1:3" x14ac:dyDescent="0.25">
      <c r="A416" s="11" t="s">
        <v>40</v>
      </c>
      <c r="B416" s="11" t="s">
        <v>41</v>
      </c>
      <c r="C416" s="6" t="s">
        <v>54028</v>
      </c>
    </row>
    <row r="417" spans="1:3" x14ac:dyDescent="0.25">
      <c r="A417" s="11" t="s">
        <v>40</v>
      </c>
      <c r="B417" s="11" t="s">
        <v>41</v>
      </c>
      <c r="C417" s="6" t="s">
        <v>54029</v>
      </c>
    </row>
    <row r="418" spans="1:3" x14ac:dyDescent="0.25">
      <c r="A418" s="11" t="s">
        <v>40</v>
      </c>
      <c r="B418" s="11" t="s">
        <v>41</v>
      </c>
      <c r="C418" s="6" t="s">
        <v>54030</v>
      </c>
    </row>
    <row r="419" spans="1:3" x14ac:dyDescent="0.25">
      <c r="A419" s="11" t="s">
        <v>40</v>
      </c>
      <c r="B419" s="11" t="s">
        <v>41</v>
      </c>
      <c r="C419" s="6" t="s">
        <v>54031</v>
      </c>
    </row>
    <row r="420" spans="1:3" x14ac:dyDescent="0.25">
      <c r="A420" s="11" t="s">
        <v>40</v>
      </c>
      <c r="B420" s="11" t="s">
        <v>41</v>
      </c>
      <c r="C420" s="6" t="s">
        <v>54032</v>
      </c>
    </row>
    <row r="421" spans="1:3" x14ac:dyDescent="0.25">
      <c r="A421" s="11" t="s">
        <v>40</v>
      </c>
      <c r="B421" s="11" t="s">
        <v>41</v>
      </c>
      <c r="C421" s="6" t="s">
        <v>54033</v>
      </c>
    </row>
    <row r="422" spans="1:3" x14ac:dyDescent="0.25">
      <c r="A422" s="11" t="s">
        <v>40</v>
      </c>
      <c r="B422" s="11" t="s">
        <v>41</v>
      </c>
      <c r="C422" s="6" t="s">
        <v>54034</v>
      </c>
    </row>
    <row r="423" spans="1:3" x14ac:dyDescent="0.25">
      <c r="A423" s="11" t="s">
        <v>40</v>
      </c>
      <c r="B423" s="11" t="s">
        <v>41</v>
      </c>
      <c r="C423" s="6" t="s">
        <v>14779</v>
      </c>
    </row>
    <row r="424" spans="1:3" x14ac:dyDescent="0.25">
      <c r="A424" s="11" t="s">
        <v>40</v>
      </c>
      <c r="B424" s="11" t="s">
        <v>41</v>
      </c>
      <c r="C424" s="6" t="s">
        <v>54035</v>
      </c>
    </row>
    <row r="425" spans="1:3" x14ac:dyDescent="0.25">
      <c r="A425" s="11" t="s">
        <v>40</v>
      </c>
      <c r="B425" s="11" t="s">
        <v>41</v>
      </c>
      <c r="C425" s="6" t="s">
        <v>54036</v>
      </c>
    </row>
    <row r="426" spans="1:3" x14ac:dyDescent="0.25">
      <c r="A426" s="11" t="s">
        <v>40</v>
      </c>
      <c r="B426" s="11" t="s">
        <v>41</v>
      </c>
      <c r="C426" s="6" t="s">
        <v>54037</v>
      </c>
    </row>
    <row r="427" spans="1:3" x14ac:dyDescent="0.25">
      <c r="A427" s="11" t="s">
        <v>40</v>
      </c>
      <c r="B427" s="11" t="s">
        <v>41</v>
      </c>
      <c r="C427" s="6" t="s">
        <v>54038</v>
      </c>
    </row>
    <row r="428" spans="1:3" x14ac:dyDescent="0.25">
      <c r="A428" s="11" t="s">
        <v>40</v>
      </c>
      <c r="B428" s="11" t="s">
        <v>41</v>
      </c>
      <c r="C428" s="6" t="s">
        <v>54039</v>
      </c>
    </row>
    <row r="429" spans="1:3" x14ac:dyDescent="0.25">
      <c r="A429" s="11" t="s">
        <v>40</v>
      </c>
      <c r="B429" s="11" t="s">
        <v>41</v>
      </c>
      <c r="C429" s="6" t="s">
        <v>54040</v>
      </c>
    </row>
    <row r="430" spans="1:3" x14ac:dyDescent="0.25">
      <c r="A430" s="11" t="s">
        <v>40</v>
      </c>
      <c r="B430" s="11" t="s">
        <v>41</v>
      </c>
      <c r="C430" s="6" t="s">
        <v>3503</v>
      </c>
    </row>
    <row r="431" spans="1:3" x14ac:dyDescent="0.25">
      <c r="A431" s="11" t="s">
        <v>40</v>
      </c>
      <c r="B431" s="11" t="s">
        <v>41</v>
      </c>
      <c r="C431" s="6" t="s">
        <v>54041</v>
      </c>
    </row>
    <row r="432" spans="1:3" x14ac:dyDescent="0.25">
      <c r="A432" s="11" t="s">
        <v>40</v>
      </c>
      <c r="B432" s="11" t="s">
        <v>41</v>
      </c>
      <c r="C432" s="6" t="s">
        <v>64</v>
      </c>
    </row>
    <row r="433" spans="1:3" x14ac:dyDescent="0.25">
      <c r="A433" s="11" t="s">
        <v>40</v>
      </c>
      <c r="B433" s="11" t="s">
        <v>41</v>
      </c>
      <c r="C433" s="6" t="s">
        <v>54042</v>
      </c>
    </row>
    <row r="434" spans="1:3" x14ac:dyDescent="0.25">
      <c r="A434" s="11" t="s">
        <v>40</v>
      </c>
      <c r="B434" s="11" t="s">
        <v>41</v>
      </c>
      <c r="C434" s="6" t="s">
        <v>54043</v>
      </c>
    </row>
    <row r="435" spans="1:3" x14ac:dyDescent="0.25">
      <c r="A435" s="11" t="s">
        <v>40</v>
      </c>
      <c r="B435" s="11" t="s">
        <v>41</v>
      </c>
      <c r="C435" s="6" t="s">
        <v>54044</v>
      </c>
    </row>
    <row r="436" spans="1:3" x14ac:dyDescent="0.25">
      <c r="A436" s="11" t="s">
        <v>40</v>
      </c>
      <c r="B436" s="11" t="s">
        <v>41</v>
      </c>
      <c r="C436" s="6" t="s">
        <v>54045</v>
      </c>
    </row>
    <row r="437" spans="1:3" x14ac:dyDescent="0.25">
      <c r="A437" s="11" t="s">
        <v>40</v>
      </c>
      <c r="B437" s="11" t="s">
        <v>41</v>
      </c>
      <c r="C437" s="6" t="s">
        <v>54046</v>
      </c>
    </row>
    <row r="438" spans="1:3" x14ac:dyDescent="0.25">
      <c r="A438" s="11" t="s">
        <v>40</v>
      </c>
      <c r="B438" s="11" t="s">
        <v>41</v>
      </c>
      <c r="C438" s="6" t="s">
        <v>54047</v>
      </c>
    </row>
    <row r="439" spans="1:3" x14ac:dyDescent="0.25">
      <c r="A439" s="11" t="s">
        <v>40</v>
      </c>
      <c r="B439" s="11" t="s">
        <v>41</v>
      </c>
      <c r="C439" s="6" t="s">
        <v>128</v>
      </c>
    </row>
    <row r="440" spans="1:3" x14ac:dyDescent="0.25">
      <c r="A440" s="11" t="s">
        <v>40</v>
      </c>
      <c r="B440" s="11" t="s">
        <v>41</v>
      </c>
      <c r="C440" s="6" t="s">
        <v>54048</v>
      </c>
    </row>
    <row r="441" spans="1:3" x14ac:dyDescent="0.25">
      <c r="A441" s="11" t="s">
        <v>40</v>
      </c>
      <c r="B441" s="11" t="s">
        <v>41</v>
      </c>
      <c r="C441" s="6" t="s">
        <v>54049</v>
      </c>
    </row>
    <row r="442" spans="1:3" x14ac:dyDescent="0.25">
      <c r="A442" s="11" t="s">
        <v>40</v>
      </c>
      <c r="B442" s="11" t="s">
        <v>41</v>
      </c>
      <c r="C442" s="6" t="s">
        <v>54050</v>
      </c>
    </row>
    <row r="443" spans="1:3" x14ac:dyDescent="0.25">
      <c r="A443" s="11" t="s">
        <v>40</v>
      </c>
      <c r="B443" s="11" t="s">
        <v>41</v>
      </c>
      <c r="C443" s="6" t="s">
        <v>54051</v>
      </c>
    </row>
    <row r="444" spans="1:3" x14ac:dyDescent="0.25">
      <c r="A444" s="11" t="s">
        <v>40</v>
      </c>
      <c r="B444" s="11" t="s">
        <v>41</v>
      </c>
      <c r="C444" s="6" t="s">
        <v>54052</v>
      </c>
    </row>
    <row r="445" spans="1:3" x14ac:dyDescent="0.25">
      <c r="A445" s="11" t="s">
        <v>40</v>
      </c>
      <c r="B445" s="11" t="s">
        <v>41</v>
      </c>
      <c r="C445" s="6" t="s">
        <v>54053</v>
      </c>
    </row>
    <row r="446" spans="1:3" x14ac:dyDescent="0.25">
      <c r="A446" s="11" t="s">
        <v>40</v>
      </c>
      <c r="B446" s="11" t="s">
        <v>41</v>
      </c>
      <c r="C446" s="6" t="s">
        <v>54054</v>
      </c>
    </row>
    <row r="447" spans="1:3" x14ac:dyDescent="0.25">
      <c r="A447" s="11" t="s">
        <v>40</v>
      </c>
      <c r="B447" s="11" t="s">
        <v>41</v>
      </c>
      <c r="C447" s="6" t="s">
        <v>54055</v>
      </c>
    </row>
    <row r="448" spans="1:3" x14ac:dyDescent="0.25">
      <c r="A448" s="11" t="s">
        <v>40</v>
      </c>
      <c r="B448" s="11" t="s">
        <v>41</v>
      </c>
      <c r="C448" s="6" t="s">
        <v>54056</v>
      </c>
    </row>
    <row r="449" spans="1:3" x14ac:dyDescent="0.25">
      <c r="A449" s="11" t="s">
        <v>40</v>
      </c>
      <c r="B449" s="11" t="s">
        <v>41</v>
      </c>
      <c r="C449" s="6" t="s">
        <v>54057</v>
      </c>
    </row>
    <row r="450" spans="1:3" x14ac:dyDescent="0.25">
      <c r="A450" s="11" t="s">
        <v>40</v>
      </c>
      <c r="B450" s="11" t="s">
        <v>41</v>
      </c>
      <c r="C450" s="6" t="s">
        <v>54058</v>
      </c>
    </row>
    <row r="451" spans="1:3" x14ac:dyDescent="0.25">
      <c r="A451" s="11" t="s">
        <v>40</v>
      </c>
      <c r="B451" s="11" t="s">
        <v>41</v>
      </c>
      <c r="C451" s="6" t="s">
        <v>53933</v>
      </c>
    </row>
    <row r="452" spans="1:3" x14ac:dyDescent="0.25">
      <c r="A452" s="11" t="s">
        <v>40</v>
      </c>
      <c r="B452" s="11" t="s">
        <v>41</v>
      </c>
      <c r="C452" s="6" t="s">
        <v>54059</v>
      </c>
    </row>
    <row r="453" spans="1:3" x14ac:dyDescent="0.25">
      <c r="A453" s="11" t="s">
        <v>40</v>
      </c>
      <c r="B453" s="11" t="s">
        <v>41</v>
      </c>
      <c r="C453" s="6" t="s">
        <v>54060</v>
      </c>
    </row>
    <row r="454" spans="1:3" x14ac:dyDescent="0.25">
      <c r="A454" s="11" t="s">
        <v>40</v>
      </c>
      <c r="B454" s="11" t="s">
        <v>41</v>
      </c>
      <c r="C454" s="6" t="s">
        <v>54061</v>
      </c>
    </row>
    <row r="455" spans="1:3" x14ac:dyDescent="0.25">
      <c r="A455" s="11" t="s">
        <v>40</v>
      </c>
      <c r="B455" s="11" t="s">
        <v>41</v>
      </c>
      <c r="C455" s="6" t="s">
        <v>35804</v>
      </c>
    </row>
    <row r="456" spans="1:3" x14ac:dyDescent="0.25">
      <c r="A456" s="11" t="s">
        <v>40</v>
      </c>
      <c r="B456" s="11" t="s">
        <v>41</v>
      </c>
      <c r="C456" s="6" t="s">
        <v>54062</v>
      </c>
    </row>
    <row r="457" spans="1:3" x14ac:dyDescent="0.25">
      <c r="A457" s="11" t="s">
        <v>40</v>
      </c>
      <c r="B457" s="11" t="s">
        <v>41</v>
      </c>
      <c r="C457" s="6" t="s">
        <v>54063</v>
      </c>
    </row>
    <row r="458" spans="1:3" x14ac:dyDescent="0.25">
      <c r="A458" s="11" t="s">
        <v>40</v>
      </c>
      <c r="B458" s="11" t="s">
        <v>41</v>
      </c>
      <c r="C458" s="6" t="s">
        <v>54064</v>
      </c>
    </row>
    <row r="459" spans="1:3" x14ac:dyDescent="0.25">
      <c r="A459" s="11" t="s">
        <v>40</v>
      </c>
      <c r="B459" s="11" t="s">
        <v>41</v>
      </c>
      <c r="C459" s="6" t="s">
        <v>53</v>
      </c>
    </row>
    <row r="460" spans="1:3" x14ac:dyDescent="0.25">
      <c r="A460" s="11" t="s">
        <v>40</v>
      </c>
      <c r="B460" s="11" t="s">
        <v>41</v>
      </c>
      <c r="C460" s="6" t="s">
        <v>54065</v>
      </c>
    </row>
    <row r="461" spans="1:3" x14ac:dyDescent="0.25">
      <c r="A461" s="11" t="s">
        <v>40</v>
      </c>
      <c r="B461" s="11" t="s">
        <v>41</v>
      </c>
      <c r="C461" s="6" t="s">
        <v>54066</v>
      </c>
    </row>
    <row r="462" spans="1:3" x14ac:dyDescent="0.25">
      <c r="A462" s="11" t="s">
        <v>40</v>
      </c>
      <c r="B462" s="11" t="s">
        <v>41</v>
      </c>
      <c r="C462" s="6" t="s">
        <v>54067</v>
      </c>
    </row>
    <row r="463" spans="1:3" x14ac:dyDescent="0.25">
      <c r="A463" s="11" t="s">
        <v>40</v>
      </c>
      <c r="B463" s="11" t="s">
        <v>41</v>
      </c>
      <c r="C463" s="6" t="s">
        <v>54068</v>
      </c>
    </row>
    <row r="464" spans="1:3" x14ac:dyDescent="0.25">
      <c r="A464" s="11" t="s">
        <v>40</v>
      </c>
      <c r="B464" s="11" t="s">
        <v>41</v>
      </c>
      <c r="C464" s="6" t="s">
        <v>54069</v>
      </c>
    </row>
    <row r="465" spans="1:3" x14ac:dyDescent="0.25">
      <c r="A465" s="11" t="s">
        <v>40</v>
      </c>
      <c r="B465" s="11" t="s">
        <v>41</v>
      </c>
      <c r="C465" s="6" t="s">
        <v>54070</v>
      </c>
    </row>
    <row r="466" spans="1:3" x14ac:dyDescent="0.25">
      <c r="A466" s="11" t="s">
        <v>40</v>
      </c>
      <c r="B466" s="11" t="s">
        <v>41</v>
      </c>
      <c r="C466" s="6" t="s">
        <v>54071</v>
      </c>
    </row>
    <row r="467" spans="1:3" x14ac:dyDescent="0.25">
      <c r="A467" s="11" t="s">
        <v>40</v>
      </c>
      <c r="B467" s="11" t="s">
        <v>41</v>
      </c>
      <c r="C467" s="6" t="s">
        <v>58</v>
      </c>
    </row>
    <row r="468" spans="1:3" x14ac:dyDescent="0.25">
      <c r="A468" s="11" t="s">
        <v>40</v>
      </c>
      <c r="B468" s="11" t="s">
        <v>41</v>
      </c>
      <c r="C468" s="6" t="s">
        <v>54072</v>
      </c>
    </row>
    <row r="469" spans="1:3" x14ac:dyDescent="0.25">
      <c r="A469" s="11" t="s">
        <v>40</v>
      </c>
      <c r="B469" s="11" t="s">
        <v>41</v>
      </c>
      <c r="C469" s="6" t="s">
        <v>4276</v>
      </c>
    </row>
    <row r="470" spans="1:3" x14ac:dyDescent="0.25">
      <c r="A470" s="11" t="s">
        <v>40</v>
      </c>
      <c r="B470" s="11" t="s">
        <v>41</v>
      </c>
      <c r="C470" s="6" t="s">
        <v>54073</v>
      </c>
    </row>
    <row r="471" spans="1:3" x14ac:dyDescent="0.25">
      <c r="A471" s="11" t="s">
        <v>40</v>
      </c>
      <c r="B471" s="11" t="s">
        <v>41</v>
      </c>
      <c r="C471" s="6" t="s">
        <v>54074</v>
      </c>
    </row>
    <row r="472" spans="1:3" x14ac:dyDescent="0.25">
      <c r="A472" s="11" t="s">
        <v>40</v>
      </c>
      <c r="B472" s="11" t="s">
        <v>41</v>
      </c>
      <c r="C472" s="6" t="s">
        <v>54075</v>
      </c>
    </row>
    <row r="473" spans="1:3" x14ac:dyDescent="0.25">
      <c r="A473" s="11" t="s">
        <v>40</v>
      </c>
      <c r="B473" s="11" t="s">
        <v>41</v>
      </c>
      <c r="C473" s="6" t="s">
        <v>54076</v>
      </c>
    </row>
    <row r="474" spans="1:3" x14ac:dyDescent="0.25">
      <c r="A474" s="11" t="s">
        <v>40</v>
      </c>
      <c r="B474" s="11" t="s">
        <v>41</v>
      </c>
      <c r="C474" s="6" t="s">
        <v>54077</v>
      </c>
    </row>
    <row r="475" spans="1:3" x14ac:dyDescent="0.25">
      <c r="A475" s="11" t="s">
        <v>40</v>
      </c>
      <c r="B475" s="11" t="s">
        <v>41</v>
      </c>
      <c r="C475" s="6" t="s">
        <v>54078</v>
      </c>
    </row>
    <row r="476" spans="1:3" x14ac:dyDescent="0.25">
      <c r="A476" s="11" t="s">
        <v>40</v>
      </c>
      <c r="B476" s="11" t="s">
        <v>41</v>
      </c>
      <c r="C476" s="6" t="s">
        <v>54079</v>
      </c>
    </row>
    <row r="477" spans="1:3" x14ac:dyDescent="0.25">
      <c r="A477" s="11" t="s">
        <v>40</v>
      </c>
      <c r="B477" s="11" t="s">
        <v>41</v>
      </c>
      <c r="C477" s="6" t="s">
        <v>54080</v>
      </c>
    </row>
    <row r="478" spans="1:3" x14ac:dyDescent="0.25">
      <c r="A478" s="11" t="s">
        <v>40</v>
      </c>
      <c r="B478" s="11" t="s">
        <v>41</v>
      </c>
      <c r="C478" s="6" t="s">
        <v>58</v>
      </c>
    </row>
    <row r="479" spans="1:3" x14ac:dyDescent="0.25">
      <c r="A479" s="11" t="s">
        <v>40</v>
      </c>
      <c r="B479" s="11" t="s">
        <v>41</v>
      </c>
      <c r="C479" s="6" t="s">
        <v>54081</v>
      </c>
    </row>
    <row r="480" spans="1:3" x14ac:dyDescent="0.25">
      <c r="A480" s="11" t="s">
        <v>40</v>
      </c>
      <c r="B480" s="11" t="s">
        <v>41</v>
      </c>
      <c r="C480" s="6" t="s">
        <v>164</v>
      </c>
    </row>
    <row r="481" spans="1:3" x14ac:dyDescent="0.25">
      <c r="A481" s="11" t="s">
        <v>40</v>
      </c>
      <c r="B481" s="11" t="s">
        <v>41</v>
      </c>
      <c r="C481" s="6" t="s">
        <v>54082</v>
      </c>
    </row>
    <row r="482" spans="1:3" x14ac:dyDescent="0.25">
      <c r="A482" s="11" t="s">
        <v>40</v>
      </c>
      <c r="B482" s="11" t="s">
        <v>41</v>
      </c>
      <c r="C482" s="6" t="s">
        <v>54083</v>
      </c>
    </row>
    <row r="483" spans="1:3" x14ac:dyDescent="0.25">
      <c r="A483" s="11" t="s">
        <v>40</v>
      </c>
      <c r="B483" s="11" t="s">
        <v>41</v>
      </c>
      <c r="C483" s="6" t="s">
        <v>54084</v>
      </c>
    </row>
    <row r="484" spans="1:3" x14ac:dyDescent="0.25">
      <c r="A484" s="11" t="s">
        <v>40</v>
      </c>
      <c r="B484" s="11" t="s">
        <v>41</v>
      </c>
      <c r="C484" s="6" t="s">
        <v>54085</v>
      </c>
    </row>
    <row r="485" spans="1:3" x14ac:dyDescent="0.25">
      <c r="A485" s="11" t="s">
        <v>40</v>
      </c>
      <c r="B485" s="11" t="s">
        <v>41</v>
      </c>
      <c r="C485" s="6" t="s">
        <v>18193</v>
      </c>
    </row>
    <row r="486" spans="1:3" x14ac:dyDescent="0.25">
      <c r="A486" s="11" t="s">
        <v>40</v>
      </c>
      <c r="B486" s="11" t="s">
        <v>41</v>
      </c>
      <c r="C486" s="6" t="s">
        <v>48</v>
      </c>
    </row>
    <row r="487" spans="1:3" x14ac:dyDescent="0.25">
      <c r="A487" s="11" t="s">
        <v>40</v>
      </c>
      <c r="B487" s="11" t="s">
        <v>41</v>
      </c>
      <c r="C487" s="6" t="s">
        <v>64</v>
      </c>
    </row>
    <row r="488" spans="1:3" x14ac:dyDescent="0.25">
      <c r="A488" s="11" t="s">
        <v>40</v>
      </c>
      <c r="B488" s="11" t="s">
        <v>41</v>
      </c>
      <c r="C488" s="6" t="s">
        <v>54086</v>
      </c>
    </row>
    <row r="489" spans="1:3" x14ac:dyDescent="0.25">
      <c r="A489" s="11" t="s">
        <v>40</v>
      </c>
      <c r="B489" s="11" t="s">
        <v>41</v>
      </c>
      <c r="C489" s="6" t="s">
        <v>47</v>
      </c>
    </row>
    <row r="490" spans="1:3" x14ac:dyDescent="0.25">
      <c r="A490" s="11" t="s">
        <v>40</v>
      </c>
      <c r="B490" s="11" t="s">
        <v>41</v>
      </c>
      <c r="C490" s="6" t="s">
        <v>54087</v>
      </c>
    </row>
    <row r="491" spans="1:3" x14ac:dyDescent="0.25">
      <c r="A491" s="11" t="s">
        <v>40</v>
      </c>
      <c r="B491" s="11" t="s">
        <v>41</v>
      </c>
      <c r="C491" s="6" t="s">
        <v>54088</v>
      </c>
    </row>
    <row r="492" spans="1:3" x14ac:dyDescent="0.25">
      <c r="A492" s="11" t="s">
        <v>40</v>
      </c>
      <c r="B492" s="11" t="s">
        <v>41</v>
      </c>
      <c r="C492" s="6" t="s">
        <v>54089</v>
      </c>
    </row>
    <row r="493" spans="1:3" x14ac:dyDescent="0.25">
      <c r="A493" s="11" t="s">
        <v>40</v>
      </c>
      <c r="B493" s="11" t="s">
        <v>41</v>
      </c>
      <c r="C493" s="6" t="s">
        <v>47</v>
      </c>
    </row>
    <row r="494" spans="1:3" x14ac:dyDescent="0.25">
      <c r="A494" s="11" t="s">
        <v>40</v>
      </c>
      <c r="B494" s="11" t="s">
        <v>41</v>
      </c>
      <c r="C494" s="6" t="s">
        <v>54090</v>
      </c>
    </row>
    <row r="495" spans="1:3" x14ac:dyDescent="0.25">
      <c r="A495" s="11" t="s">
        <v>40</v>
      </c>
      <c r="B495" s="11" t="s">
        <v>41</v>
      </c>
      <c r="C495" s="6" t="s">
        <v>54091</v>
      </c>
    </row>
    <row r="496" spans="1:3" x14ac:dyDescent="0.25">
      <c r="A496" s="11" t="s">
        <v>40</v>
      </c>
      <c r="B496" s="11" t="s">
        <v>41</v>
      </c>
      <c r="C496" s="6" t="s">
        <v>54092</v>
      </c>
    </row>
    <row r="497" spans="1:3" x14ac:dyDescent="0.25">
      <c r="A497" s="11" t="s">
        <v>40</v>
      </c>
      <c r="B497" s="11" t="s">
        <v>41</v>
      </c>
      <c r="C497" s="6" t="s">
        <v>54093</v>
      </c>
    </row>
    <row r="498" spans="1:3" x14ac:dyDescent="0.25">
      <c r="A498" s="11" t="s">
        <v>40</v>
      </c>
      <c r="B498" s="11" t="s">
        <v>41</v>
      </c>
      <c r="C498" s="6" t="s">
        <v>54094</v>
      </c>
    </row>
    <row r="499" spans="1:3" x14ac:dyDescent="0.25">
      <c r="A499" s="11" t="s">
        <v>40</v>
      </c>
      <c r="B499" s="11" t="s">
        <v>41</v>
      </c>
      <c r="C499" s="6" t="s">
        <v>54095</v>
      </c>
    </row>
    <row r="500" spans="1:3" x14ac:dyDescent="0.25">
      <c r="A500" s="11" t="s">
        <v>40</v>
      </c>
      <c r="B500" s="11" t="s">
        <v>41</v>
      </c>
      <c r="C500" s="6" t="s">
        <v>54096</v>
      </c>
    </row>
    <row r="501" spans="1:3" x14ac:dyDescent="0.25">
      <c r="A501" s="11" t="s">
        <v>40</v>
      </c>
      <c r="B501" s="11" t="s">
        <v>41</v>
      </c>
      <c r="C501" s="6" t="s">
        <v>54097</v>
      </c>
    </row>
    <row r="502" spans="1:3" x14ac:dyDescent="0.25">
      <c r="A502" s="11" t="s">
        <v>40</v>
      </c>
      <c r="B502" s="11" t="s">
        <v>41</v>
      </c>
      <c r="C502" s="6" t="s">
        <v>54098</v>
      </c>
    </row>
    <row r="503" spans="1:3" x14ac:dyDescent="0.25">
      <c r="A503" s="11" t="s">
        <v>40</v>
      </c>
      <c r="B503" s="11" t="s">
        <v>41</v>
      </c>
      <c r="C503" s="6" t="s">
        <v>71</v>
      </c>
    </row>
    <row r="504" spans="1:3" x14ac:dyDescent="0.25">
      <c r="A504" s="11" t="s">
        <v>40</v>
      </c>
      <c r="B504" s="11" t="s">
        <v>41</v>
      </c>
      <c r="C504" s="6" t="s">
        <v>54099</v>
      </c>
    </row>
    <row r="505" spans="1:3" x14ac:dyDescent="0.25">
      <c r="A505" s="11" t="s">
        <v>40</v>
      </c>
      <c r="B505" s="11" t="s">
        <v>41</v>
      </c>
      <c r="C505" s="6" t="s">
        <v>54100</v>
      </c>
    </row>
    <row r="506" spans="1:3" x14ac:dyDescent="0.25">
      <c r="A506" s="11" t="s">
        <v>40</v>
      </c>
      <c r="B506" s="11" t="s">
        <v>41</v>
      </c>
      <c r="C506" s="6" t="s">
        <v>47</v>
      </c>
    </row>
    <row r="507" spans="1:3" x14ac:dyDescent="0.25">
      <c r="A507" s="11" t="s">
        <v>40</v>
      </c>
      <c r="B507" s="11" t="s">
        <v>41</v>
      </c>
      <c r="C507" s="6" t="s">
        <v>54101</v>
      </c>
    </row>
    <row r="508" spans="1:3" x14ac:dyDescent="0.25">
      <c r="A508" s="11" t="s">
        <v>40</v>
      </c>
      <c r="B508" s="11" t="s">
        <v>41</v>
      </c>
      <c r="C508" s="6" t="s">
        <v>54102</v>
      </c>
    </row>
    <row r="509" spans="1:3" x14ac:dyDescent="0.25">
      <c r="A509" s="11" t="s">
        <v>40</v>
      </c>
      <c r="B509" s="11" t="s">
        <v>41</v>
      </c>
      <c r="C509" s="6" t="s">
        <v>18080</v>
      </c>
    </row>
    <row r="510" spans="1:3" x14ac:dyDescent="0.25">
      <c r="A510" s="11" t="s">
        <v>40</v>
      </c>
      <c r="B510" s="11" t="s">
        <v>41</v>
      </c>
      <c r="C510" s="6" t="s">
        <v>54103</v>
      </c>
    </row>
    <row r="511" spans="1:3" x14ac:dyDescent="0.25">
      <c r="A511" s="11" t="s">
        <v>40</v>
      </c>
      <c r="B511" s="11" t="s">
        <v>41</v>
      </c>
      <c r="C511" s="6" t="s">
        <v>54104</v>
      </c>
    </row>
    <row r="512" spans="1:3" x14ac:dyDescent="0.25">
      <c r="A512" s="11" t="s">
        <v>40</v>
      </c>
      <c r="B512" s="11" t="s">
        <v>41</v>
      </c>
      <c r="C512" s="6" t="s">
        <v>54105</v>
      </c>
    </row>
    <row r="513" spans="1:3" x14ac:dyDescent="0.25">
      <c r="A513" s="11" t="s">
        <v>40</v>
      </c>
      <c r="B513" s="11" t="s">
        <v>41</v>
      </c>
      <c r="C513" s="6" t="s">
        <v>54106</v>
      </c>
    </row>
    <row r="514" spans="1:3" x14ac:dyDescent="0.25">
      <c r="A514" s="11" t="s">
        <v>40</v>
      </c>
      <c r="B514" s="11" t="s">
        <v>41</v>
      </c>
      <c r="C514" s="6" t="s">
        <v>54107</v>
      </c>
    </row>
    <row r="515" spans="1:3" x14ac:dyDescent="0.25">
      <c r="A515" s="11" t="s">
        <v>40</v>
      </c>
      <c r="B515" s="11" t="s">
        <v>41</v>
      </c>
      <c r="C515" s="6" t="s">
        <v>198</v>
      </c>
    </row>
    <row r="516" spans="1:3" x14ac:dyDescent="0.25">
      <c r="A516" s="11" t="s">
        <v>40</v>
      </c>
      <c r="B516" s="11" t="s">
        <v>41</v>
      </c>
      <c r="C516" s="6" t="s">
        <v>54108</v>
      </c>
    </row>
    <row r="517" spans="1:3" x14ac:dyDescent="0.25">
      <c r="A517" s="11" t="s">
        <v>40</v>
      </c>
      <c r="B517" s="11" t="s">
        <v>41</v>
      </c>
      <c r="C517" s="6" t="s">
        <v>54109</v>
      </c>
    </row>
    <row r="518" spans="1:3" x14ac:dyDescent="0.25">
      <c r="A518" s="11" t="s">
        <v>40</v>
      </c>
      <c r="B518" s="11" t="s">
        <v>41</v>
      </c>
      <c r="C518" s="6" t="s">
        <v>54110</v>
      </c>
    </row>
    <row r="519" spans="1:3" x14ac:dyDescent="0.25">
      <c r="A519" s="11" t="s">
        <v>40</v>
      </c>
      <c r="B519" s="11" t="s">
        <v>41</v>
      </c>
      <c r="C519" s="6" t="s">
        <v>54111</v>
      </c>
    </row>
    <row r="520" spans="1:3" x14ac:dyDescent="0.25">
      <c r="A520" s="11" t="s">
        <v>40</v>
      </c>
      <c r="B520" s="11" t="s">
        <v>41</v>
      </c>
      <c r="C520" s="6" t="s">
        <v>54112</v>
      </c>
    </row>
    <row r="521" spans="1:3" x14ac:dyDescent="0.25">
      <c r="A521" s="11" t="s">
        <v>40</v>
      </c>
      <c r="B521" s="11" t="s">
        <v>41</v>
      </c>
      <c r="C521" s="6" t="s">
        <v>54113</v>
      </c>
    </row>
    <row r="522" spans="1:3" x14ac:dyDescent="0.25">
      <c r="A522" s="11" t="s">
        <v>40</v>
      </c>
      <c r="B522" s="11" t="s">
        <v>41</v>
      </c>
      <c r="C522" s="6" t="s">
        <v>54114</v>
      </c>
    </row>
    <row r="523" spans="1:3" x14ac:dyDescent="0.25">
      <c r="A523" s="11" t="s">
        <v>40</v>
      </c>
      <c r="B523" s="11" t="s">
        <v>41</v>
      </c>
      <c r="C523" s="6" t="s">
        <v>47</v>
      </c>
    </row>
    <row r="524" spans="1:3" x14ac:dyDescent="0.25">
      <c r="A524" s="11" t="s">
        <v>40</v>
      </c>
      <c r="B524" s="11" t="s">
        <v>41</v>
      </c>
      <c r="C524" s="6" t="s">
        <v>54115</v>
      </c>
    </row>
    <row r="525" spans="1:3" x14ac:dyDescent="0.25">
      <c r="A525" s="11" t="s">
        <v>40</v>
      </c>
      <c r="B525" s="11" t="s">
        <v>41</v>
      </c>
      <c r="C525" s="6" t="s">
        <v>54116</v>
      </c>
    </row>
    <row r="526" spans="1:3" x14ac:dyDescent="0.25">
      <c r="A526" s="11" t="s">
        <v>40</v>
      </c>
      <c r="B526" s="11" t="s">
        <v>41</v>
      </c>
      <c r="C526" s="6" t="s">
        <v>54117</v>
      </c>
    </row>
    <row r="527" spans="1:3" x14ac:dyDescent="0.25">
      <c r="A527" s="11" t="s">
        <v>40</v>
      </c>
      <c r="B527" s="11" t="s">
        <v>41</v>
      </c>
      <c r="C527" s="6" t="s">
        <v>54118</v>
      </c>
    </row>
    <row r="528" spans="1:3" x14ac:dyDescent="0.25">
      <c r="A528" s="11" t="s">
        <v>40</v>
      </c>
      <c r="B528" s="11" t="s">
        <v>41</v>
      </c>
      <c r="C528" s="6" t="s">
        <v>54119</v>
      </c>
    </row>
    <row r="529" spans="1:3" x14ac:dyDescent="0.25">
      <c r="A529" s="11" t="s">
        <v>40</v>
      </c>
      <c r="B529" s="11" t="s">
        <v>41</v>
      </c>
      <c r="C529" s="6" t="s">
        <v>47</v>
      </c>
    </row>
    <row r="530" spans="1:3" x14ac:dyDescent="0.25">
      <c r="A530" s="11" t="s">
        <v>40</v>
      </c>
      <c r="B530" s="11" t="s">
        <v>41</v>
      </c>
      <c r="C530" s="6" t="s">
        <v>54120</v>
      </c>
    </row>
    <row r="531" spans="1:3" x14ac:dyDescent="0.25">
      <c r="A531" s="11" t="s">
        <v>40</v>
      </c>
      <c r="B531" s="11" t="s">
        <v>41</v>
      </c>
      <c r="C531" s="6" t="s">
        <v>54121</v>
      </c>
    </row>
    <row r="532" spans="1:3" x14ac:dyDescent="0.25">
      <c r="A532" s="11" t="s">
        <v>40</v>
      </c>
      <c r="B532" s="11" t="s">
        <v>41</v>
      </c>
      <c r="C532" s="6" t="s">
        <v>54122</v>
      </c>
    </row>
    <row r="533" spans="1:3" x14ac:dyDescent="0.25">
      <c r="A533" s="11" t="s">
        <v>40</v>
      </c>
      <c r="B533" s="11" t="s">
        <v>41</v>
      </c>
      <c r="C533" s="6" t="s">
        <v>54123</v>
      </c>
    </row>
    <row r="534" spans="1:3" x14ac:dyDescent="0.25">
      <c r="A534" s="11" t="s">
        <v>40</v>
      </c>
      <c r="B534" s="11" t="s">
        <v>41</v>
      </c>
      <c r="C534" s="6" t="s">
        <v>54124</v>
      </c>
    </row>
    <row r="535" spans="1:3" x14ac:dyDescent="0.25">
      <c r="A535" s="11" t="s">
        <v>40</v>
      </c>
      <c r="B535" s="11" t="s">
        <v>41</v>
      </c>
      <c r="C535" s="6" t="s">
        <v>54125</v>
      </c>
    </row>
    <row r="536" spans="1:3" x14ac:dyDescent="0.25">
      <c r="A536" s="11" t="s">
        <v>40</v>
      </c>
      <c r="B536" s="11" t="s">
        <v>41</v>
      </c>
      <c r="C536" s="6" t="s">
        <v>54126</v>
      </c>
    </row>
    <row r="537" spans="1:3" x14ac:dyDescent="0.25">
      <c r="A537" s="11" t="s">
        <v>40</v>
      </c>
      <c r="B537" s="11" t="s">
        <v>41</v>
      </c>
      <c r="C537" s="6" t="s">
        <v>54127</v>
      </c>
    </row>
    <row r="538" spans="1:3" x14ac:dyDescent="0.25">
      <c r="A538" s="11" t="s">
        <v>40</v>
      </c>
      <c r="B538" s="11" t="s">
        <v>41</v>
      </c>
      <c r="C538" s="6" t="s">
        <v>54128</v>
      </c>
    </row>
    <row r="539" spans="1:3" x14ac:dyDescent="0.25">
      <c r="A539" s="11" t="s">
        <v>40</v>
      </c>
      <c r="B539" s="11" t="s">
        <v>41</v>
      </c>
      <c r="C539" s="6" t="s">
        <v>54129</v>
      </c>
    </row>
    <row r="540" spans="1:3" x14ac:dyDescent="0.25">
      <c r="A540" s="11" t="s">
        <v>40</v>
      </c>
      <c r="B540" s="11" t="s">
        <v>41</v>
      </c>
      <c r="C540" s="6" t="s">
        <v>54130</v>
      </c>
    </row>
    <row r="541" spans="1:3" x14ac:dyDescent="0.25">
      <c r="A541" s="11" t="s">
        <v>40</v>
      </c>
      <c r="B541" s="11" t="s">
        <v>41</v>
      </c>
      <c r="C541" s="6" t="s">
        <v>54131</v>
      </c>
    </row>
    <row r="542" spans="1:3" x14ac:dyDescent="0.25">
      <c r="A542" s="11" t="s">
        <v>40</v>
      </c>
      <c r="B542" s="11" t="s">
        <v>41</v>
      </c>
      <c r="C542" s="6" t="s">
        <v>54132</v>
      </c>
    </row>
    <row r="543" spans="1:3" x14ac:dyDescent="0.25">
      <c r="A543" s="11" t="s">
        <v>40</v>
      </c>
      <c r="B543" s="11" t="s">
        <v>41</v>
      </c>
      <c r="C543" s="6" t="s">
        <v>54133</v>
      </c>
    </row>
    <row r="544" spans="1:3" x14ac:dyDescent="0.25">
      <c r="A544" s="11" t="s">
        <v>40</v>
      </c>
      <c r="B544" s="11" t="s">
        <v>41</v>
      </c>
      <c r="C544" s="6" t="s">
        <v>54134</v>
      </c>
    </row>
    <row r="545" spans="1:3" x14ac:dyDescent="0.25">
      <c r="A545" s="11" t="s">
        <v>40</v>
      </c>
      <c r="B545" s="11" t="s">
        <v>41</v>
      </c>
      <c r="C545" s="6" t="s">
        <v>54135</v>
      </c>
    </row>
    <row r="546" spans="1:3" x14ac:dyDescent="0.25">
      <c r="A546" s="11" t="s">
        <v>40</v>
      </c>
      <c r="B546" s="11" t="s">
        <v>41</v>
      </c>
      <c r="C546" s="6" t="s">
        <v>58</v>
      </c>
    </row>
    <row r="547" spans="1:3" x14ac:dyDescent="0.25">
      <c r="A547" s="11" t="s">
        <v>40</v>
      </c>
      <c r="B547" s="11" t="s">
        <v>41</v>
      </c>
      <c r="C547" s="6" t="s">
        <v>54136</v>
      </c>
    </row>
    <row r="548" spans="1:3" x14ac:dyDescent="0.25">
      <c r="A548" s="11" t="s">
        <v>40</v>
      </c>
      <c r="B548" s="11" t="s">
        <v>41</v>
      </c>
      <c r="C548" s="6" t="s">
        <v>54137</v>
      </c>
    </row>
    <row r="549" spans="1:3" x14ac:dyDescent="0.25">
      <c r="A549" s="11" t="s">
        <v>40</v>
      </c>
      <c r="B549" s="11" t="s">
        <v>41</v>
      </c>
      <c r="C549" s="6" t="s">
        <v>54138</v>
      </c>
    </row>
    <row r="550" spans="1:3" x14ac:dyDescent="0.25">
      <c r="A550" s="11" t="s">
        <v>40</v>
      </c>
      <c r="B550" s="11" t="s">
        <v>41</v>
      </c>
      <c r="C550" s="6" t="s">
        <v>54139</v>
      </c>
    </row>
    <row r="551" spans="1:3" x14ac:dyDescent="0.25">
      <c r="A551" s="11" t="s">
        <v>40</v>
      </c>
      <c r="B551" s="11" t="s">
        <v>41</v>
      </c>
      <c r="C551" s="6" t="s">
        <v>54140</v>
      </c>
    </row>
    <row r="552" spans="1:3" x14ac:dyDescent="0.25">
      <c r="A552" s="11" t="s">
        <v>40</v>
      </c>
      <c r="B552" s="11" t="s">
        <v>41</v>
      </c>
      <c r="C552" s="6" t="s">
        <v>54141</v>
      </c>
    </row>
    <row r="553" spans="1:3" x14ac:dyDescent="0.25">
      <c r="A553" s="11" t="s">
        <v>40</v>
      </c>
      <c r="B553" s="11" t="s">
        <v>41</v>
      </c>
      <c r="C553" s="6" t="s">
        <v>54142</v>
      </c>
    </row>
    <row r="554" spans="1:3" x14ac:dyDescent="0.25">
      <c r="A554" s="11" t="s">
        <v>40</v>
      </c>
      <c r="B554" s="11" t="s">
        <v>41</v>
      </c>
      <c r="C554" s="6" t="s">
        <v>54143</v>
      </c>
    </row>
    <row r="555" spans="1:3" x14ac:dyDescent="0.25">
      <c r="A555" s="11" t="s">
        <v>40</v>
      </c>
      <c r="B555" s="11" t="s">
        <v>41</v>
      </c>
      <c r="C555" s="6" t="s">
        <v>54144</v>
      </c>
    </row>
    <row r="556" spans="1:3" x14ac:dyDescent="0.25">
      <c r="A556" s="11" t="s">
        <v>40</v>
      </c>
      <c r="B556" s="11" t="s">
        <v>41</v>
      </c>
      <c r="C556" s="6" t="s">
        <v>54145</v>
      </c>
    </row>
    <row r="557" spans="1:3" x14ac:dyDescent="0.25">
      <c r="A557" s="11" t="s">
        <v>40</v>
      </c>
      <c r="B557" s="11" t="s">
        <v>41</v>
      </c>
      <c r="C557" s="6" t="s">
        <v>69</v>
      </c>
    </row>
    <row r="558" spans="1:3" x14ac:dyDescent="0.25">
      <c r="A558" s="11" t="s">
        <v>40</v>
      </c>
      <c r="B558" s="11" t="s">
        <v>41</v>
      </c>
      <c r="C558" s="6" t="s">
        <v>54146</v>
      </c>
    </row>
    <row r="559" spans="1:3" x14ac:dyDescent="0.25">
      <c r="A559" s="11" t="s">
        <v>40</v>
      </c>
      <c r="B559" s="11" t="s">
        <v>41</v>
      </c>
      <c r="C559" s="6" t="s">
        <v>54147</v>
      </c>
    </row>
    <row r="560" spans="1:3" x14ac:dyDescent="0.25">
      <c r="A560" s="11" t="s">
        <v>40</v>
      </c>
      <c r="B560" s="11" t="s">
        <v>41</v>
      </c>
      <c r="C560" s="6" t="s">
        <v>111</v>
      </c>
    </row>
    <row r="561" spans="1:3" x14ac:dyDescent="0.25">
      <c r="A561" s="11" t="s">
        <v>40</v>
      </c>
      <c r="B561" s="11" t="s">
        <v>41</v>
      </c>
      <c r="C561" s="6" t="s">
        <v>54148</v>
      </c>
    </row>
    <row r="562" spans="1:3" x14ac:dyDescent="0.25">
      <c r="A562" s="11" t="s">
        <v>40</v>
      </c>
      <c r="B562" s="11" t="s">
        <v>41</v>
      </c>
      <c r="C562" s="6" t="s">
        <v>54149</v>
      </c>
    </row>
    <row r="563" spans="1:3" x14ac:dyDescent="0.25">
      <c r="A563" s="11" t="s">
        <v>40</v>
      </c>
      <c r="B563" s="11" t="s">
        <v>41</v>
      </c>
      <c r="C563" s="6" t="s">
        <v>54150</v>
      </c>
    </row>
    <row r="564" spans="1:3" x14ac:dyDescent="0.25">
      <c r="A564" s="11" t="s">
        <v>40</v>
      </c>
      <c r="B564" s="11" t="s">
        <v>41</v>
      </c>
      <c r="C564" s="6" t="s">
        <v>54151</v>
      </c>
    </row>
    <row r="565" spans="1:3" x14ac:dyDescent="0.25">
      <c r="A565" s="11" t="s">
        <v>40</v>
      </c>
      <c r="B565" s="11" t="s">
        <v>41</v>
      </c>
      <c r="C565" s="6" t="s">
        <v>54152</v>
      </c>
    </row>
    <row r="566" spans="1:3" x14ac:dyDescent="0.25">
      <c r="A566" s="11" t="s">
        <v>40</v>
      </c>
      <c r="B566" s="11" t="s">
        <v>41</v>
      </c>
      <c r="C566" s="6" t="s">
        <v>54153</v>
      </c>
    </row>
    <row r="567" spans="1:3" x14ac:dyDescent="0.25">
      <c r="A567" s="11" t="s">
        <v>40</v>
      </c>
      <c r="B567" s="11" t="s">
        <v>41</v>
      </c>
      <c r="C567" s="6" t="s">
        <v>54154</v>
      </c>
    </row>
    <row r="568" spans="1:3" x14ac:dyDescent="0.25">
      <c r="A568" s="11" t="s">
        <v>40</v>
      </c>
      <c r="B568" s="11" t="s">
        <v>41</v>
      </c>
      <c r="C568" s="6" t="s">
        <v>54155</v>
      </c>
    </row>
    <row r="569" spans="1:3" x14ac:dyDescent="0.25">
      <c r="A569" s="11" t="s">
        <v>40</v>
      </c>
      <c r="B569" s="11" t="s">
        <v>41</v>
      </c>
      <c r="C569" s="6" t="s">
        <v>54156</v>
      </c>
    </row>
    <row r="570" spans="1:3" x14ac:dyDescent="0.25">
      <c r="A570" s="11" t="s">
        <v>40</v>
      </c>
      <c r="B570" s="11" t="s">
        <v>41</v>
      </c>
      <c r="C570" s="6" t="s">
        <v>54157</v>
      </c>
    </row>
    <row r="571" spans="1:3" x14ac:dyDescent="0.25">
      <c r="A571" s="11" t="s">
        <v>40</v>
      </c>
      <c r="B571" s="11" t="s">
        <v>41</v>
      </c>
      <c r="C571" s="6" t="s">
        <v>54158</v>
      </c>
    </row>
    <row r="572" spans="1:3" x14ac:dyDescent="0.25">
      <c r="A572" s="11" t="s">
        <v>40</v>
      </c>
      <c r="B572" s="11" t="s">
        <v>41</v>
      </c>
      <c r="C572" s="6" t="s">
        <v>54159</v>
      </c>
    </row>
    <row r="573" spans="1:3" x14ac:dyDescent="0.25">
      <c r="A573" s="11" t="s">
        <v>40</v>
      </c>
      <c r="B573" s="11" t="s">
        <v>41</v>
      </c>
      <c r="C573" s="6" t="s">
        <v>54160</v>
      </c>
    </row>
    <row r="574" spans="1:3" x14ac:dyDescent="0.25">
      <c r="A574" s="11" t="s">
        <v>40</v>
      </c>
      <c r="B574" s="11" t="s">
        <v>41</v>
      </c>
      <c r="C574" s="6" t="s">
        <v>58</v>
      </c>
    </row>
    <row r="575" spans="1:3" x14ac:dyDescent="0.25">
      <c r="A575" s="11" t="s">
        <v>40</v>
      </c>
      <c r="B575" s="11" t="s">
        <v>41</v>
      </c>
      <c r="C575" s="6" t="s">
        <v>54161</v>
      </c>
    </row>
    <row r="576" spans="1:3" x14ac:dyDescent="0.25">
      <c r="A576" s="11" t="s">
        <v>40</v>
      </c>
      <c r="B576" s="11" t="s">
        <v>41</v>
      </c>
      <c r="C576" s="6" t="s">
        <v>54162</v>
      </c>
    </row>
    <row r="577" spans="1:3" x14ac:dyDescent="0.25">
      <c r="A577" s="11" t="s">
        <v>40</v>
      </c>
      <c r="B577" s="11" t="s">
        <v>41</v>
      </c>
      <c r="C577" s="6" t="s">
        <v>54163</v>
      </c>
    </row>
    <row r="578" spans="1:3" x14ac:dyDescent="0.25">
      <c r="A578" s="11" t="s">
        <v>40</v>
      </c>
      <c r="B578" s="11" t="s">
        <v>41</v>
      </c>
      <c r="C578" s="6" t="s">
        <v>54164</v>
      </c>
    </row>
    <row r="579" spans="1:3" x14ac:dyDescent="0.25">
      <c r="A579" s="11" t="s">
        <v>40</v>
      </c>
      <c r="B579" s="11" t="s">
        <v>41</v>
      </c>
      <c r="C579" s="6" t="s">
        <v>54165</v>
      </c>
    </row>
    <row r="580" spans="1:3" x14ac:dyDescent="0.25">
      <c r="A580" s="11" t="s">
        <v>40</v>
      </c>
      <c r="B580" s="11" t="s">
        <v>41</v>
      </c>
      <c r="C580" s="6" t="s">
        <v>54166</v>
      </c>
    </row>
    <row r="581" spans="1:3" x14ac:dyDescent="0.25">
      <c r="A581" s="11" t="s">
        <v>40</v>
      </c>
      <c r="B581" s="11" t="s">
        <v>41</v>
      </c>
      <c r="C581" s="6" t="s">
        <v>54167</v>
      </c>
    </row>
    <row r="582" spans="1:3" x14ac:dyDescent="0.25">
      <c r="A582" s="11" t="s">
        <v>40</v>
      </c>
      <c r="B582" s="11" t="s">
        <v>41</v>
      </c>
      <c r="C582" s="6" t="s">
        <v>54168</v>
      </c>
    </row>
    <row r="583" spans="1:3" x14ac:dyDescent="0.25">
      <c r="A583" s="11" t="s">
        <v>40</v>
      </c>
      <c r="B583" s="11" t="s">
        <v>41</v>
      </c>
      <c r="C583" s="6" t="s">
        <v>54169</v>
      </c>
    </row>
    <row r="584" spans="1:3" x14ac:dyDescent="0.25">
      <c r="A584" s="11" t="s">
        <v>40</v>
      </c>
      <c r="B584" s="11" t="s">
        <v>41</v>
      </c>
      <c r="C584" s="6" t="s">
        <v>54170</v>
      </c>
    </row>
    <row r="585" spans="1:3" x14ac:dyDescent="0.25">
      <c r="A585" s="11" t="s">
        <v>40</v>
      </c>
      <c r="B585" s="11" t="s">
        <v>41</v>
      </c>
      <c r="C585" s="6" t="s">
        <v>54171</v>
      </c>
    </row>
    <row r="586" spans="1:3" x14ac:dyDescent="0.25">
      <c r="A586" s="11" t="s">
        <v>40</v>
      </c>
      <c r="B586" s="11" t="s">
        <v>41</v>
      </c>
      <c r="C586" s="6" t="s">
        <v>54172</v>
      </c>
    </row>
    <row r="587" spans="1:3" x14ac:dyDescent="0.25">
      <c r="A587" s="11" t="s">
        <v>40</v>
      </c>
      <c r="B587" s="11" t="s">
        <v>41</v>
      </c>
      <c r="C587" s="6" t="s">
        <v>54173</v>
      </c>
    </row>
    <row r="588" spans="1:3" x14ac:dyDescent="0.25">
      <c r="A588" s="11" t="s">
        <v>40</v>
      </c>
      <c r="B588" s="11" t="s">
        <v>41</v>
      </c>
      <c r="C588" s="6" t="s">
        <v>54174</v>
      </c>
    </row>
    <row r="589" spans="1:3" x14ac:dyDescent="0.25">
      <c r="A589" s="11" t="s">
        <v>40</v>
      </c>
      <c r="B589" s="11" t="s">
        <v>41</v>
      </c>
      <c r="C589" s="6" t="s">
        <v>54175</v>
      </c>
    </row>
    <row r="590" spans="1:3" x14ac:dyDescent="0.25">
      <c r="A590" s="11" t="s">
        <v>40</v>
      </c>
      <c r="B590" s="11" t="s">
        <v>41</v>
      </c>
      <c r="C590" s="6" t="s">
        <v>54176</v>
      </c>
    </row>
    <row r="591" spans="1:3" x14ac:dyDescent="0.25">
      <c r="A591" s="11" t="s">
        <v>40</v>
      </c>
      <c r="B591" s="11" t="s">
        <v>41</v>
      </c>
      <c r="C591" s="6" t="s">
        <v>54177</v>
      </c>
    </row>
    <row r="592" spans="1:3" x14ac:dyDescent="0.25">
      <c r="A592" s="11" t="s">
        <v>40</v>
      </c>
      <c r="B592" s="11" t="s">
        <v>41</v>
      </c>
      <c r="C592" s="6" t="s">
        <v>54178</v>
      </c>
    </row>
    <row r="593" spans="1:3" x14ac:dyDescent="0.25">
      <c r="A593" s="11" t="s">
        <v>40</v>
      </c>
      <c r="B593" s="11" t="s">
        <v>41</v>
      </c>
      <c r="C593" s="6" t="s">
        <v>54179</v>
      </c>
    </row>
    <row r="594" spans="1:3" x14ac:dyDescent="0.25">
      <c r="A594" s="11" t="s">
        <v>40</v>
      </c>
      <c r="B594" s="11" t="s">
        <v>41</v>
      </c>
      <c r="C594" s="6" t="s">
        <v>54180</v>
      </c>
    </row>
    <row r="595" spans="1:3" x14ac:dyDescent="0.25">
      <c r="A595" s="11" t="s">
        <v>40</v>
      </c>
      <c r="B595" s="11" t="s">
        <v>41</v>
      </c>
      <c r="C595" s="6" t="s">
        <v>54181</v>
      </c>
    </row>
    <row r="596" spans="1:3" x14ac:dyDescent="0.25">
      <c r="A596" s="11" t="s">
        <v>40</v>
      </c>
      <c r="B596" s="11" t="s">
        <v>41</v>
      </c>
      <c r="C596" s="6" t="s">
        <v>54182</v>
      </c>
    </row>
    <row r="597" spans="1:3" x14ac:dyDescent="0.25">
      <c r="A597" s="11" t="s">
        <v>40</v>
      </c>
      <c r="B597" s="11" t="s">
        <v>41</v>
      </c>
      <c r="C597" s="6" t="s">
        <v>54183</v>
      </c>
    </row>
    <row r="598" spans="1:3" x14ac:dyDescent="0.25">
      <c r="A598" s="11" t="s">
        <v>40</v>
      </c>
      <c r="B598" s="11" t="s">
        <v>41</v>
      </c>
      <c r="C598" s="6" t="s">
        <v>54184</v>
      </c>
    </row>
    <row r="599" spans="1:3" x14ac:dyDescent="0.25">
      <c r="A599" s="11" t="s">
        <v>40</v>
      </c>
      <c r="B599" s="11" t="s">
        <v>41</v>
      </c>
      <c r="C599" s="6" t="s">
        <v>54185</v>
      </c>
    </row>
    <row r="600" spans="1:3" x14ac:dyDescent="0.25">
      <c r="A600" s="11" t="s">
        <v>40</v>
      </c>
      <c r="B600" s="11" t="s">
        <v>41</v>
      </c>
      <c r="C600" s="6" t="s">
        <v>54186</v>
      </c>
    </row>
    <row r="601" spans="1:3" x14ac:dyDescent="0.25">
      <c r="A601" s="11" t="s">
        <v>40</v>
      </c>
      <c r="B601" s="11" t="s">
        <v>41</v>
      </c>
      <c r="C601" s="6" t="s">
        <v>54187</v>
      </c>
    </row>
    <row r="602" spans="1:3" x14ac:dyDescent="0.25">
      <c r="A602" s="11" t="s">
        <v>40</v>
      </c>
      <c r="B602" s="11" t="s">
        <v>41</v>
      </c>
      <c r="C602" s="6" t="s">
        <v>54188</v>
      </c>
    </row>
    <row r="603" spans="1:3" x14ac:dyDescent="0.25">
      <c r="A603" s="11" t="s">
        <v>40</v>
      </c>
      <c r="B603" s="11" t="s">
        <v>41</v>
      </c>
      <c r="C603" s="6" t="s">
        <v>54189</v>
      </c>
    </row>
    <row r="604" spans="1:3" x14ac:dyDescent="0.25">
      <c r="A604" s="11" t="s">
        <v>40</v>
      </c>
      <c r="B604" s="11" t="s">
        <v>41</v>
      </c>
      <c r="C604" s="6" t="s">
        <v>54190</v>
      </c>
    </row>
    <row r="605" spans="1:3" x14ac:dyDescent="0.25">
      <c r="A605" s="11" t="s">
        <v>40</v>
      </c>
      <c r="B605" s="11" t="s">
        <v>41</v>
      </c>
      <c r="C605" s="6" t="s">
        <v>54191</v>
      </c>
    </row>
    <row r="606" spans="1:3" x14ac:dyDescent="0.25">
      <c r="A606" s="11" t="s">
        <v>40</v>
      </c>
      <c r="B606" s="11" t="s">
        <v>41</v>
      </c>
      <c r="C606" s="6" t="s">
        <v>54192</v>
      </c>
    </row>
    <row r="607" spans="1:3" x14ac:dyDescent="0.25">
      <c r="A607" s="11" t="s">
        <v>40</v>
      </c>
      <c r="B607" s="11" t="s">
        <v>41</v>
      </c>
      <c r="C607" s="6" t="s">
        <v>54193</v>
      </c>
    </row>
    <row r="608" spans="1:3" x14ac:dyDescent="0.25">
      <c r="A608" s="11" t="s">
        <v>40</v>
      </c>
      <c r="B608" s="11" t="s">
        <v>41</v>
      </c>
      <c r="C608" s="6" t="s">
        <v>151</v>
      </c>
    </row>
    <row r="609" spans="1:3" x14ac:dyDescent="0.25">
      <c r="A609" s="11" t="s">
        <v>40</v>
      </c>
      <c r="B609" s="11" t="s">
        <v>41</v>
      </c>
      <c r="C609" s="6" t="s">
        <v>54194</v>
      </c>
    </row>
    <row r="610" spans="1:3" x14ac:dyDescent="0.25">
      <c r="A610" s="11" t="s">
        <v>40</v>
      </c>
      <c r="B610" s="11" t="s">
        <v>41</v>
      </c>
      <c r="C610" s="6" t="s">
        <v>54195</v>
      </c>
    </row>
    <row r="611" spans="1:3" x14ac:dyDescent="0.25">
      <c r="A611" s="11" t="s">
        <v>40</v>
      </c>
      <c r="B611" s="11" t="s">
        <v>41</v>
      </c>
      <c r="C611" s="6" t="s">
        <v>211</v>
      </c>
    </row>
    <row r="612" spans="1:3" x14ac:dyDescent="0.25">
      <c r="A612" s="11" t="s">
        <v>40</v>
      </c>
      <c r="B612" s="11" t="s">
        <v>41</v>
      </c>
      <c r="C612" s="6" t="s">
        <v>54196</v>
      </c>
    </row>
    <row r="613" spans="1:3" x14ac:dyDescent="0.25">
      <c r="A613" s="11" t="s">
        <v>40</v>
      </c>
      <c r="B613" s="11" t="s">
        <v>41</v>
      </c>
      <c r="C613" s="6" t="s">
        <v>54197</v>
      </c>
    </row>
    <row r="614" spans="1:3" x14ac:dyDescent="0.25">
      <c r="A614" s="11" t="s">
        <v>40</v>
      </c>
      <c r="B614" s="11" t="s">
        <v>41</v>
      </c>
      <c r="C614" s="6" t="s">
        <v>48</v>
      </c>
    </row>
    <row r="615" spans="1:3" x14ac:dyDescent="0.25">
      <c r="A615" s="11" t="s">
        <v>40</v>
      </c>
      <c r="B615" s="11" t="s">
        <v>41</v>
      </c>
      <c r="C615" s="6" t="s">
        <v>54198</v>
      </c>
    </row>
    <row r="616" spans="1:3" x14ac:dyDescent="0.25">
      <c r="A616" s="11" t="s">
        <v>40</v>
      </c>
      <c r="B616" s="11" t="s">
        <v>41</v>
      </c>
      <c r="C616" s="6" t="s">
        <v>54199</v>
      </c>
    </row>
    <row r="617" spans="1:3" x14ac:dyDescent="0.25">
      <c r="A617" s="11" t="s">
        <v>40</v>
      </c>
      <c r="B617" s="11" t="s">
        <v>41</v>
      </c>
      <c r="C617" s="6" t="s">
        <v>54200</v>
      </c>
    </row>
    <row r="618" spans="1:3" x14ac:dyDescent="0.25">
      <c r="A618" s="11" t="s">
        <v>40</v>
      </c>
      <c r="B618" s="11" t="s">
        <v>41</v>
      </c>
      <c r="C618" s="6" t="s">
        <v>54201</v>
      </c>
    </row>
    <row r="619" spans="1:3" x14ac:dyDescent="0.25">
      <c r="A619" s="11" t="s">
        <v>40</v>
      </c>
      <c r="B619" s="11" t="s">
        <v>41</v>
      </c>
      <c r="C619" s="6" t="s">
        <v>54202</v>
      </c>
    </row>
    <row r="620" spans="1:3" x14ac:dyDescent="0.25">
      <c r="A620" s="11" t="s">
        <v>40</v>
      </c>
      <c r="B620" s="11" t="s">
        <v>41</v>
      </c>
      <c r="C620" s="6" t="s">
        <v>54203</v>
      </c>
    </row>
    <row r="621" spans="1:3" x14ac:dyDescent="0.25">
      <c r="A621" s="11" t="s">
        <v>40</v>
      </c>
      <c r="B621" s="11" t="s">
        <v>41</v>
      </c>
      <c r="C621" s="6" t="s">
        <v>54204</v>
      </c>
    </row>
    <row r="622" spans="1:3" x14ac:dyDescent="0.25">
      <c r="A622" s="11" t="s">
        <v>40</v>
      </c>
      <c r="B622" s="11" t="s">
        <v>41</v>
      </c>
      <c r="C622" s="6" t="s">
        <v>54205</v>
      </c>
    </row>
    <row r="623" spans="1:3" x14ac:dyDescent="0.25">
      <c r="A623" s="11" t="s">
        <v>40</v>
      </c>
      <c r="B623" s="11" t="s">
        <v>41</v>
      </c>
      <c r="C623" s="6" t="s">
        <v>54206</v>
      </c>
    </row>
    <row r="624" spans="1:3" x14ac:dyDescent="0.25">
      <c r="A624" s="11" t="s">
        <v>40</v>
      </c>
      <c r="B624" s="11" t="s">
        <v>41</v>
      </c>
      <c r="C624" s="6" t="s">
        <v>54207</v>
      </c>
    </row>
    <row r="625" spans="1:3" x14ac:dyDescent="0.25">
      <c r="A625" s="11" t="s">
        <v>40</v>
      </c>
      <c r="B625" s="11" t="s">
        <v>41</v>
      </c>
      <c r="C625" s="6" t="s">
        <v>54208</v>
      </c>
    </row>
    <row r="626" spans="1:3" x14ac:dyDescent="0.25">
      <c r="A626" s="11" t="s">
        <v>40</v>
      </c>
      <c r="B626" s="11" t="s">
        <v>41</v>
      </c>
      <c r="C626" s="6" t="s">
        <v>54209</v>
      </c>
    </row>
    <row r="627" spans="1:3" x14ac:dyDescent="0.25">
      <c r="A627" s="11" t="s">
        <v>40</v>
      </c>
      <c r="B627" s="11" t="s">
        <v>41</v>
      </c>
      <c r="C627" s="6" t="s">
        <v>54210</v>
      </c>
    </row>
    <row r="628" spans="1:3" x14ac:dyDescent="0.25">
      <c r="A628" s="11" t="s">
        <v>40</v>
      </c>
      <c r="B628" s="11" t="s">
        <v>41</v>
      </c>
      <c r="C628" s="6" t="s">
        <v>54211</v>
      </c>
    </row>
    <row r="629" spans="1:3" x14ac:dyDescent="0.25">
      <c r="A629" s="11" t="s">
        <v>40</v>
      </c>
      <c r="B629" s="11" t="s">
        <v>41</v>
      </c>
      <c r="C629" s="6" t="s">
        <v>54212</v>
      </c>
    </row>
    <row r="630" spans="1:3" x14ac:dyDescent="0.25">
      <c r="A630" s="11" t="s">
        <v>40</v>
      </c>
      <c r="B630" s="11" t="s">
        <v>41</v>
      </c>
      <c r="C630" s="6" t="s">
        <v>54213</v>
      </c>
    </row>
    <row r="631" spans="1:3" x14ac:dyDescent="0.25">
      <c r="A631" s="11" t="s">
        <v>40</v>
      </c>
      <c r="B631" s="11" t="s">
        <v>41</v>
      </c>
      <c r="C631" s="6" t="s">
        <v>54214</v>
      </c>
    </row>
    <row r="632" spans="1:3" x14ac:dyDescent="0.25">
      <c r="A632" s="11" t="s">
        <v>40</v>
      </c>
      <c r="B632" s="11" t="s">
        <v>41</v>
      </c>
      <c r="C632" s="6" t="s">
        <v>54215</v>
      </c>
    </row>
    <row r="633" spans="1:3" x14ac:dyDescent="0.25">
      <c r="A633" s="11" t="s">
        <v>40</v>
      </c>
      <c r="B633" s="11" t="s">
        <v>41</v>
      </c>
      <c r="C633" s="6" t="s">
        <v>24667</v>
      </c>
    </row>
    <row r="634" spans="1:3" x14ac:dyDescent="0.25">
      <c r="A634" s="11" t="s">
        <v>40</v>
      </c>
      <c r="B634" s="11" t="s">
        <v>41</v>
      </c>
      <c r="C634" s="6" t="s">
        <v>927</v>
      </c>
    </row>
    <row r="635" spans="1:3" x14ac:dyDescent="0.25">
      <c r="A635" s="11" t="s">
        <v>40</v>
      </c>
      <c r="B635" s="11" t="s">
        <v>41</v>
      </c>
      <c r="C635" s="6" t="s">
        <v>54216</v>
      </c>
    </row>
    <row r="636" spans="1:3" x14ac:dyDescent="0.25">
      <c r="A636" s="11" t="s">
        <v>40</v>
      </c>
      <c r="B636" s="11" t="s">
        <v>41</v>
      </c>
      <c r="C636" s="6" t="s">
        <v>39109</v>
      </c>
    </row>
    <row r="637" spans="1:3" x14ac:dyDescent="0.25">
      <c r="A637" s="11" t="s">
        <v>40</v>
      </c>
      <c r="B637" s="11" t="s">
        <v>41</v>
      </c>
      <c r="C637" s="6" t="s">
        <v>54217</v>
      </c>
    </row>
    <row r="638" spans="1:3" x14ac:dyDescent="0.25">
      <c r="A638" s="11" t="s">
        <v>40</v>
      </c>
      <c r="B638" s="11" t="s">
        <v>41</v>
      </c>
      <c r="C638" s="6" t="s">
        <v>54218</v>
      </c>
    </row>
    <row r="639" spans="1:3" x14ac:dyDescent="0.25">
      <c r="A639" s="11" t="s">
        <v>40</v>
      </c>
      <c r="B639" s="11" t="s">
        <v>41</v>
      </c>
      <c r="C639" s="6" t="s">
        <v>54219</v>
      </c>
    </row>
    <row r="640" spans="1:3" x14ac:dyDescent="0.25">
      <c r="A640" s="11" t="s">
        <v>40</v>
      </c>
      <c r="B640" s="11" t="s">
        <v>41</v>
      </c>
      <c r="C640" s="6" t="s">
        <v>54220</v>
      </c>
    </row>
    <row r="641" spans="1:3" x14ac:dyDescent="0.25">
      <c r="A641" s="11" t="s">
        <v>40</v>
      </c>
      <c r="B641" s="11" t="s">
        <v>41</v>
      </c>
      <c r="C641" s="6" t="s">
        <v>54221</v>
      </c>
    </row>
    <row r="642" spans="1:3" x14ac:dyDescent="0.25">
      <c r="A642" s="11" t="s">
        <v>40</v>
      </c>
      <c r="B642" s="11" t="s">
        <v>41</v>
      </c>
      <c r="C642" s="6" t="s">
        <v>54222</v>
      </c>
    </row>
    <row r="643" spans="1:3" x14ac:dyDescent="0.25">
      <c r="A643" s="11" t="s">
        <v>40</v>
      </c>
      <c r="B643" s="11" t="s">
        <v>41</v>
      </c>
      <c r="C643" s="6" t="s">
        <v>54223</v>
      </c>
    </row>
    <row r="644" spans="1:3" x14ac:dyDescent="0.25">
      <c r="A644" s="11" t="s">
        <v>40</v>
      </c>
      <c r="B644" s="11" t="s">
        <v>41</v>
      </c>
      <c r="C644" s="6" t="s">
        <v>54224</v>
      </c>
    </row>
    <row r="645" spans="1:3" x14ac:dyDescent="0.25">
      <c r="A645" s="11" t="s">
        <v>40</v>
      </c>
      <c r="B645" s="11" t="s">
        <v>41</v>
      </c>
      <c r="C645" s="6" t="s">
        <v>65</v>
      </c>
    </row>
    <row r="646" spans="1:3" x14ac:dyDescent="0.25">
      <c r="A646" s="11" t="s">
        <v>40</v>
      </c>
      <c r="B646" s="11" t="s">
        <v>41</v>
      </c>
      <c r="C646" s="6" t="s">
        <v>54225</v>
      </c>
    </row>
    <row r="647" spans="1:3" x14ac:dyDescent="0.25">
      <c r="A647" s="11" t="s">
        <v>40</v>
      </c>
      <c r="B647" s="11" t="s">
        <v>41</v>
      </c>
      <c r="C647" s="6" t="s">
        <v>54226</v>
      </c>
    </row>
    <row r="648" spans="1:3" x14ac:dyDescent="0.25">
      <c r="A648" s="11" t="s">
        <v>40</v>
      </c>
      <c r="B648" s="11" t="s">
        <v>41</v>
      </c>
      <c r="C648" s="6" t="s">
        <v>45380</v>
      </c>
    </row>
    <row r="649" spans="1:3" x14ac:dyDescent="0.25">
      <c r="A649" s="11" t="s">
        <v>40</v>
      </c>
      <c r="B649" s="11" t="s">
        <v>41</v>
      </c>
      <c r="C649" s="6" t="s">
        <v>54227</v>
      </c>
    </row>
    <row r="650" spans="1:3" x14ac:dyDescent="0.25">
      <c r="A650" s="11" t="s">
        <v>40</v>
      </c>
      <c r="B650" s="11" t="s">
        <v>41</v>
      </c>
      <c r="C650" s="6" t="s">
        <v>54228</v>
      </c>
    </row>
    <row r="651" spans="1:3" x14ac:dyDescent="0.25">
      <c r="A651" s="11" t="s">
        <v>40</v>
      </c>
      <c r="B651" s="11" t="s">
        <v>41</v>
      </c>
      <c r="C651" s="6" t="s">
        <v>54229</v>
      </c>
    </row>
    <row r="652" spans="1:3" x14ac:dyDescent="0.25">
      <c r="A652" s="11" t="s">
        <v>40</v>
      </c>
      <c r="B652" s="11" t="s">
        <v>41</v>
      </c>
      <c r="C652" s="6" t="s">
        <v>111</v>
      </c>
    </row>
    <row r="653" spans="1:3" x14ac:dyDescent="0.25">
      <c r="A653" s="11" t="s">
        <v>40</v>
      </c>
      <c r="B653" s="11" t="s">
        <v>41</v>
      </c>
      <c r="C653" s="6" t="s">
        <v>569</v>
      </c>
    </row>
    <row r="654" spans="1:3" x14ac:dyDescent="0.25">
      <c r="A654" s="11" t="s">
        <v>40</v>
      </c>
      <c r="B654" s="11" t="s">
        <v>41</v>
      </c>
      <c r="C654" s="6" t="s">
        <v>8491</v>
      </c>
    </row>
    <row r="655" spans="1:3" x14ac:dyDescent="0.25">
      <c r="A655" s="11" t="s">
        <v>40</v>
      </c>
      <c r="B655" s="11" t="s">
        <v>41</v>
      </c>
      <c r="C655" s="6" t="s">
        <v>54230</v>
      </c>
    </row>
    <row r="656" spans="1:3" x14ac:dyDescent="0.25">
      <c r="A656" s="11" t="s">
        <v>40</v>
      </c>
      <c r="B656" s="11" t="s">
        <v>41</v>
      </c>
      <c r="C656" s="6" t="s">
        <v>54231</v>
      </c>
    </row>
    <row r="657" spans="1:3" x14ac:dyDescent="0.25">
      <c r="A657" s="11" t="s">
        <v>40</v>
      </c>
      <c r="B657" s="11" t="s">
        <v>41</v>
      </c>
      <c r="C657" s="6" t="s">
        <v>54232</v>
      </c>
    </row>
    <row r="658" spans="1:3" x14ac:dyDescent="0.25">
      <c r="A658" s="11" t="s">
        <v>40</v>
      </c>
      <c r="B658" s="11" t="s">
        <v>41</v>
      </c>
      <c r="C658" s="6" t="s">
        <v>54233</v>
      </c>
    </row>
    <row r="659" spans="1:3" x14ac:dyDescent="0.25">
      <c r="A659" s="11" t="s">
        <v>40</v>
      </c>
      <c r="B659" s="11" t="s">
        <v>41</v>
      </c>
      <c r="C659" s="6" t="s">
        <v>54234</v>
      </c>
    </row>
    <row r="660" spans="1:3" x14ac:dyDescent="0.25">
      <c r="A660" s="11" t="s">
        <v>40</v>
      </c>
      <c r="B660" s="11" t="s">
        <v>41</v>
      </c>
      <c r="C660" s="6" t="s">
        <v>54235</v>
      </c>
    </row>
    <row r="661" spans="1:3" x14ac:dyDescent="0.25">
      <c r="A661" s="11" t="s">
        <v>40</v>
      </c>
      <c r="B661" s="11" t="s">
        <v>41</v>
      </c>
      <c r="C661" s="6" t="s">
        <v>54236</v>
      </c>
    </row>
    <row r="662" spans="1:3" x14ac:dyDescent="0.25">
      <c r="A662" s="11" t="s">
        <v>40</v>
      </c>
      <c r="B662" s="11" t="s">
        <v>41</v>
      </c>
      <c r="C662" s="6" t="s">
        <v>54237</v>
      </c>
    </row>
    <row r="663" spans="1:3" x14ac:dyDescent="0.25">
      <c r="A663" s="11" t="s">
        <v>40</v>
      </c>
      <c r="B663" s="11" t="s">
        <v>41</v>
      </c>
      <c r="C663" s="6" t="s">
        <v>54238</v>
      </c>
    </row>
    <row r="664" spans="1:3" x14ac:dyDescent="0.25">
      <c r="A664" s="11" t="s">
        <v>40</v>
      </c>
      <c r="B664" s="11" t="s">
        <v>41</v>
      </c>
      <c r="C664" s="6" t="s">
        <v>54239</v>
      </c>
    </row>
    <row r="665" spans="1:3" x14ac:dyDescent="0.25">
      <c r="A665" s="11" t="s">
        <v>40</v>
      </c>
      <c r="B665" s="11" t="s">
        <v>41</v>
      </c>
      <c r="C665" s="6" t="s">
        <v>54240</v>
      </c>
    </row>
    <row r="666" spans="1:3" x14ac:dyDescent="0.25">
      <c r="A666" s="11" t="s">
        <v>40</v>
      </c>
      <c r="B666" s="11" t="s">
        <v>41</v>
      </c>
      <c r="C666" s="6" t="s">
        <v>54241</v>
      </c>
    </row>
    <row r="667" spans="1:3" x14ac:dyDescent="0.25">
      <c r="A667" s="11" t="s">
        <v>40</v>
      </c>
      <c r="B667" s="11" t="s">
        <v>41</v>
      </c>
      <c r="C667" s="6" t="s">
        <v>6673</v>
      </c>
    </row>
    <row r="668" spans="1:3" x14ac:dyDescent="0.25">
      <c r="A668" s="11" t="s">
        <v>40</v>
      </c>
      <c r="B668" s="11" t="s">
        <v>41</v>
      </c>
      <c r="C668" s="6" t="s">
        <v>54242</v>
      </c>
    </row>
    <row r="669" spans="1:3" x14ac:dyDescent="0.25">
      <c r="A669" s="11" t="s">
        <v>40</v>
      </c>
      <c r="B669" s="11" t="s">
        <v>41</v>
      </c>
      <c r="C669" s="6" t="s">
        <v>54243</v>
      </c>
    </row>
    <row r="670" spans="1:3" x14ac:dyDescent="0.25">
      <c r="A670" s="11" t="s">
        <v>40</v>
      </c>
      <c r="B670" s="11" t="s">
        <v>41</v>
      </c>
      <c r="C670" s="6" t="s">
        <v>54244</v>
      </c>
    </row>
    <row r="671" spans="1:3" x14ac:dyDescent="0.25">
      <c r="A671" s="11" t="s">
        <v>40</v>
      </c>
      <c r="B671" s="11" t="s">
        <v>41</v>
      </c>
      <c r="C671" s="6" t="s">
        <v>40448</v>
      </c>
    </row>
    <row r="672" spans="1:3" x14ac:dyDescent="0.25">
      <c r="A672" s="11" t="s">
        <v>40</v>
      </c>
      <c r="B672" s="11" t="s">
        <v>41</v>
      </c>
      <c r="C672" s="6" t="s">
        <v>54245</v>
      </c>
    </row>
    <row r="673" spans="1:3" x14ac:dyDescent="0.25">
      <c r="A673" s="11" t="s">
        <v>40</v>
      </c>
      <c r="B673" s="11" t="s">
        <v>41</v>
      </c>
      <c r="C673" s="6" t="s">
        <v>58</v>
      </c>
    </row>
    <row r="674" spans="1:3" x14ac:dyDescent="0.25">
      <c r="A674" s="11" t="s">
        <v>40</v>
      </c>
      <c r="B674" s="11" t="s">
        <v>41</v>
      </c>
      <c r="C674" s="6" t="s">
        <v>54246</v>
      </c>
    </row>
    <row r="675" spans="1:3" x14ac:dyDescent="0.25">
      <c r="A675" s="11" t="s">
        <v>40</v>
      </c>
      <c r="B675" s="11" t="s">
        <v>41</v>
      </c>
      <c r="C675" s="6" t="s">
        <v>54247</v>
      </c>
    </row>
    <row r="676" spans="1:3" x14ac:dyDescent="0.25">
      <c r="A676" s="11" t="s">
        <v>40</v>
      </c>
      <c r="B676" s="11" t="s">
        <v>41</v>
      </c>
      <c r="C676" s="6" t="s">
        <v>54248</v>
      </c>
    </row>
    <row r="677" spans="1:3" x14ac:dyDescent="0.25">
      <c r="A677" s="11" t="s">
        <v>40</v>
      </c>
      <c r="B677" s="11" t="s">
        <v>41</v>
      </c>
      <c r="C677" s="6" t="s">
        <v>54249</v>
      </c>
    </row>
    <row r="678" spans="1:3" x14ac:dyDescent="0.25">
      <c r="A678" s="11" t="s">
        <v>40</v>
      </c>
      <c r="B678" s="11" t="s">
        <v>41</v>
      </c>
      <c r="C678" s="6" t="s">
        <v>54250</v>
      </c>
    </row>
    <row r="679" spans="1:3" x14ac:dyDescent="0.25">
      <c r="A679" s="11" t="s">
        <v>40</v>
      </c>
      <c r="B679" s="11" t="s">
        <v>41</v>
      </c>
      <c r="C679" s="6" t="s">
        <v>54251</v>
      </c>
    </row>
    <row r="680" spans="1:3" x14ac:dyDescent="0.25">
      <c r="A680" s="11" t="s">
        <v>40</v>
      </c>
      <c r="B680" s="11" t="s">
        <v>41</v>
      </c>
      <c r="C680" s="6" t="s">
        <v>54252</v>
      </c>
    </row>
    <row r="681" spans="1:3" x14ac:dyDescent="0.25">
      <c r="A681" s="11" t="s">
        <v>40</v>
      </c>
      <c r="B681" s="11" t="s">
        <v>41</v>
      </c>
      <c r="C681" s="6" t="s">
        <v>54253</v>
      </c>
    </row>
    <row r="682" spans="1:3" x14ac:dyDescent="0.25">
      <c r="A682" s="11" t="s">
        <v>40</v>
      </c>
      <c r="B682" s="11" t="s">
        <v>41</v>
      </c>
      <c r="C682" s="6" t="s">
        <v>255</v>
      </c>
    </row>
    <row r="683" spans="1:3" x14ac:dyDescent="0.25">
      <c r="A683" s="11" t="s">
        <v>40</v>
      </c>
      <c r="B683" s="11" t="s">
        <v>41</v>
      </c>
      <c r="C683" s="6" t="s">
        <v>54254</v>
      </c>
    </row>
    <row r="684" spans="1:3" x14ac:dyDescent="0.25">
      <c r="A684" s="11" t="s">
        <v>40</v>
      </c>
      <c r="B684" s="11" t="s">
        <v>41</v>
      </c>
      <c r="C684" s="6" t="s">
        <v>54255</v>
      </c>
    </row>
    <row r="685" spans="1:3" x14ac:dyDescent="0.25">
      <c r="A685" s="11" t="s">
        <v>40</v>
      </c>
      <c r="B685" s="11" t="s">
        <v>41</v>
      </c>
      <c r="C685" s="6" t="s">
        <v>54256</v>
      </c>
    </row>
    <row r="686" spans="1:3" x14ac:dyDescent="0.25">
      <c r="A686" s="11" t="s">
        <v>40</v>
      </c>
      <c r="B686" s="11" t="s">
        <v>41</v>
      </c>
      <c r="C686" s="6" t="s">
        <v>10389</v>
      </c>
    </row>
    <row r="687" spans="1:3" x14ac:dyDescent="0.25">
      <c r="A687" s="11" t="s">
        <v>40</v>
      </c>
      <c r="B687" s="11" t="s">
        <v>41</v>
      </c>
      <c r="C687" s="6" t="s">
        <v>54257</v>
      </c>
    </row>
    <row r="688" spans="1:3" x14ac:dyDescent="0.25">
      <c r="A688" s="11" t="s">
        <v>40</v>
      </c>
      <c r="B688" s="11" t="s">
        <v>41</v>
      </c>
      <c r="C688" s="6" t="s">
        <v>54258</v>
      </c>
    </row>
    <row r="689" spans="1:3" x14ac:dyDescent="0.25">
      <c r="A689" s="11" t="s">
        <v>40</v>
      </c>
      <c r="B689" s="11" t="s">
        <v>41</v>
      </c>
      <c r="C689" s="6" t="s">
        <v>54259</v>
      </c>
    </row>
    <row r="690" spans="1:3" x14ac:dyDescent="0.25">
      <c r="A690" s="11" t="s">
        <v>40</v>
      </c>
      <c r="B690" s="11" t="s">
        <v>41</v>
      </c>
      <c r="C690" s="6" t="s">
        <v>48</v>
      </c>
    </row>
    <row r="691" spans="1:3" x14ac:dyDescent="0.25">
      <c r="A691" s="11" t="s">
        <v>40</v>
      </c>
      <c r="B691" s="11" t="s">
        <v>41</v>
      </c>
      <c r="C691" s="6" t="s">
        <v>54260</v>
      </c>
    </row>
    <row r="692" spans="1:3" x14ac:dyDescent="0.25">
      <c r="A692" s="11" t="s">
        <v>40</v>
      </c>
      <c r="B692" s="11" t="s">
        <v>41</v>
      </c>
      <c r="C692" s="6" t="s">
        <v>54261</v>
      </c>
    </row>
    <row r="693" spans="1:3" x14ac:dyDescent="0.25">
      <c r="A693" s="11" t="s">
        <v>40</v>
      </c>
      <c r="B693" s="11" t="s">
        <v>41</v>
      </c>
      <c r="C693" s="6" t="s">
        <v>13804</v>
      </c>
    </row>
    <row r="694" spans="1:3" x14ac:dyDescent="0.25">
      <c r="A694" s="11" t="s">
        <v>40</v>
      </c>
      <c r="B694" s="11" t="s">
        <v>41</v>
      </c>
      <c r="C694" s="6" t="s">
        <v>54262</v>
      </c>
    </row>
    <row r="695" spans="1:3" x14ac:dyDescent="0.25">
      <c r="A695" s="11" t="s">
        <v>40</v>
      </c>
      <c r="B695" s="11" t="s">
        <v>41</v>
      </c>
      <c r="C695" s="6" t="s">
        <v>10277</v>
      </c>
    </row>
    <row r="696" spans="1:3" x14ac:dyDescent="0.25">
      <c r="A696" s="11" t="s">
        <v>40</v>
      </c>
      <c r="B696" s="11" t="s">
        <v>41</v>
      </c>
      <c r="C696" s="6" t="s">
        <v>54263</v>
      </c>
    </row>
    <row r="697" spans="1:3" x14ac:dyDescent="0.25">
      <c r="A697" s="11" t="s">
        <v>40</v>
      </c>
      <c r="B697" s="11" t="s">
        <v>41</v>
      </c>
      <c r="C697" s="6" t="s">
        <v>54264</v>
      </c>
    </row>
    <row r="698" spans="1:3" x14ac:dyDescent="0.25">
      <c r="A698" s="11" t="s">
        <v>40</v>
      </c>
      <c r="B698" s="11" t="s">
        <v>41</v>
      </c>
      <c r="C698" s="6" t="s">
        <v>54265</v>
      </c>
    </row>
    <row r="699" spans="1:3" x14ac:dyDescent="0.25">
      <c r="A699" s="11" t="s">
        <v>40</v>
      </c>
      <c r="B699" s="11" t="s">
        <v>41</v>
      </c>
      <c r="C699" s="6" t="s">
        <v>54266</v>
      </c>
    </row>
    <row r="700" spans="1:3" x14ac:dyDescent="0.25">
      <c r="A700" s="11" t="s">
        <v>40</v>
      </c>
      <c r="B700" s="11" t="s">
        <v>41</v>
      </c>
      <c r="C700" s="6" t="s">
        <v>54267</v>
      </c>
    </row>
    <row r="701" spans="1:3" x14ac:dyDescent="0.25">
      <c r="A701" s="11" t="s">
        <v>40</v>
      </c>
      <c r="B701" s="11" t="s">
        <v>41</v>
      </c>
      <c r="C701" s="6" t="s">
        <v>54268</v>
      </c>
    </row>
    <row r="702" spans="1:3" x14ac:dyDescent="0.25">
      <c r="A702" s="11" t="s">
        <v>40</v>
      </c>
      <c r="B702" s="11" t="s">
        <v>41</v>
      </c>
      <c r="C702" s="6" t="s">
        <v>54269</v>
      </c>
    </row>
    <row r="703" spans="1:3" x14ac:dyDescent="0.25">
      <c r="A703" s="11" t="s">
        <v>40</v>
      </c>
      <c r="B703" s="11" t="s">
        <v>41</v>
      </c>
      <c r="C703" s="6" t="s">
        <v>54270</v>
      </c>
    </row>
    <row r="704" spans="1:3" x14ac:dyDescent="0.25">
      <c r="A704" s="11" t="s">
        <v>40</v>
      </c>
      <c r="B704" s="11" t="s">
        <v>41</v>
      </c>
      <c r="C704" s="6" t="s">
        <v>54271</v>
      </c>
    </row>
    <row r="705" spans="1:3" x14ac:dyDescent="0.25">
      <c r="A705" s="11" t="s">
        <v>40</v>
      </c>
      <c r="B705" s="11" t="s">
        <v>41</v>
      </c>
      <c r="C705" s="6" t="s">
        <v>54272</v>
      </c>
    </row>
    <row r="706" spans="1:3" x14ac:dyDescent="0.25">
      <c r="A706" s="11" t="s">
        <v>40</v>
      </c>
      <c r="B706" s="11" t="s">
        <v>41</v>
      </c>
      <c r="C706" s="6" t="s">
        <v>54273</v>
      </c>
    </row>
    <row r="707" spans="1:3" x14ac:dyDescent="0.25">
      <c r="A707" s="11" t="s">
        <v>40</v>
      </c>
      <c r="B707" s="11" t="s">
        <v>41</v>
      </c>
      <c r="C707" s="6" t="s">
        <v>54274</v>
      </c>
    </row>
    <row r="708" spans="1:3" x14ac:dyDescent="0.25">
      <c r="A708" s="11" t="s">
        <v>40</v>
      </c>
      <c r="B708" s="11" t="s">
        <v>41</v>
      </c>
      <c r="C708" s="6" t="s">
        <v>54275</v>
      </c>
    </row>
    <row r="709" spans="1:3" x14ac:dyDescent="0.25">
      <c r="A709" s="11" t="s">
        <v>40</v>
      </c>
      <c r="B709" s="11" t="s">
        <v>41</v>
      </c>
      <c r="C709" s="6" t="s">
        <v>54276</v>
      </c>
    </row>
    <row r="710" spans="1:3" x14ac:dyDescent="0.25">
      <c r="A710" s="11" t="s">
        <v>40</v>
      </c>
      <c r="B710" s="11" t="s">
        <v>41</v>
      </c>
      <c r="C710" s="6" t="s">
        <v>54277</v>
      </c>
    </row>
    <row r="711" spans="1:3" x14ac:dyDescent="0.25">
      <c r="A711" s="11" t="s">
        <v>40</v>
      </c>
      <c r="B711" s="11" t="s">
        <v>41</v>
      </c>
      <c r="C711" s="6" t="s">
        <v>54278</v>
      </c>
    </row>
    <row r="712" spans="1:3" x14ac:dyDescent="0.25">
      <c r="A712" s="11" t="s">
        <v>40</v>
      </c>
      <c r="B712" s="11" t="s">
        <v>41</v>
      </c>
      <c r="C712" s="6" t="s">
        <v>54279</v>
      </c>
    </row>
    <row r="713" spans="1:3" x14ac:dyDescent="0.25">
      <c r="A713" s="11" t="s">
        <v>40</v>
      </c>
      <c r="B713" s="11" t="s">
        <v>41</v>
      </c>
      <c r="C713" s="6" t="s">
        <v>54280</v>
      </c>
    </row>
    <row r="714" spans="1:3" x14ac:dyDescent="0.25">
      <c r="A714" s="11" t="s">
        <v>40</v>
      </c>
      <c r="B714" s="11" t="s">
        <v>41</v>
      </c>
      <c r="C714" s="6" t="s">
        <v>54281</v>
      </c>
    </row>
    <row r="715" spans="1:3" x14ac:dyDescent="0.25">
      <c r="A715" s="11" t="s">
        <v>40</v>
      </c>
      <c r="B715" s="11" t="s">
        <v>41</v>
      </c>
      <c r="C715" s="6" t="s">
        <v>54282</v>
      </c>
    </row>
    <row r="716" spans="1:3" x14ac:dyDescent="0.25">
      <c r="A716" s="11" t="s">
        <v>40</v>
      </c>
      <c r="B716" s="11" t="s">
        <v>41</v>
      </c>
      <c r="C716" s="6" t="s">
        <v>54283</v>
      </c>
    </row>
    <row r="717" spans="1:3" x14ac:dyDescent="0.25">
      <c r="A717" s="11" t="s">
        <v>40</v>
      </c>
      <c r="B717" s="11" t="s">
        <v>41</v>
      </c>
      <c r="C717" s="6" t="s">
        <v>54284</v>
      </c>
    </row>
    <row r="718" spans="1:3" x14ac:dyDescent="0.25">
      <c r="A718" s="11" t="s">
        <v>40</v>
      </c>
      <c r="B718" s="11" t="s">
        <v>41</v>
      </c>
      <c r="C718" s="6" t="s">
        <v>54285</v>
      </c>
    </row>
    <row r="719" spans="1:3" x14ac:dyDescent="0.25">
      <c r="A719" s="11" t="s">
        <v>40</v>
      </c>
      <c r="B719" s="11" t="s">
        <v>41</v>
      </c>
      <c r="C719" s="6" t="s">
        <v>54286</v>
      </c>
    </row>
    <row r="720" spans="1:3" x14ac:dyDescent="0.25">
      <c r="A720" s="11" t="s">
        <v>40</v>
      </c>
      <c r="B720" s="11" t="s">
        <v>41</v>
      </c>
      <c r="C720" s="6" t="s">
        <v>54287</v>
      </c>
    </row>
    <row r="721" spans="1:3" x14ac:dyDescent="0.25">
      <c r="A721" s="11" t="s">
        <v>40</v>
      </c>
      <c r="B721" s="11" t="s">
        <v>41</v>
      </c>
      <c r="C721" s="6" t="s">
        <v>54288</v>
      </c>
    </row>
    <row r="722" spans="1:3" x14ac:dyDescent="0.25">
      <c r="A722" s="11" t="s">
        <v>40</v>
      </c>
      <c r="B722" s="11" t="s">
        <v>41</v>
      </c>
      <c r="C722" s="6" t="s">
        <v>54289</v>
      </c>
    </row>
    <row r="723" spans="1:3" x14ac:dyDescent="0.25">
      <c r="A723" s="11" t="s">
        <v>40</v>
      </c>
      <c r="B723" s="11" t="s">
        <v>41</v>
      </c>
      <c r="C723" s="6" t="s">
        <v>54290</v>
      </c>
    </row>
    <row r="724" spans="1:3" x14ac:dyDescent="0.25">
      <c r="A724" s="11" t="s">
        <v>40</v>
      </c>
      <c r="B724" s="11" t="s">
        <v>41</v>
      </c>
      <c r="C724" s="6" t="s">
        <v>54291</v>
      </c>
    </row>
    <row r="725" spans="1:3" x14ac:dyDescent="0.25">
      <c r="A725" s="11" t="s">
        <v>40</v>
      </c>
      <c r="B725" s="11" t="s">
        <v>41</v>
      </c>
      <c r="C725" s="6" t="s">
        <v>54292</v>
      </c>
    </row>
    <row r="726" spans="1:3" x14ac:dyDescent="0.25">
      <c r="A726" s="11" t="s">
        <v>40</v>
      </c>
      <c r="B726" s="11" t="s">
        <v>41</v>
      </c>
      <c r="C726" s="6" t="s">
        <v>54293</v>
      </c>
    </row>
    <row r="727" spans="1:3" x14ac:dyDescent="0.25">
      <c r="A727" s="11" t="s">
        <v>40</v>
      </c>
      <c r="B727" s="11" t="s">
        <v>41</v>
      </c>
      <c r="C727" s="6" t="s">
        <v>54294</v>
      </c>
    </row>
    <row r="728" spans="1:3" x14ac:dyDescent="0.25">
      <c r="A728" s="11" t="s">
        <v>40</v>
      </c>
      <c r="B728" s="11" t="s">
        <v>41</v>
      </c>
      <c r="C728" s="6" t="s">
        <v>53</v>
      </c>
    </row>
    <row r="729" spans="1:3" x14ac:dyDescent="0.25">
      <c r="A729" s="11" t="s">
        <v>40</v>
      </c>
      <c r="B729" s="11" t="s">
        <v>41</v>
      </c>
      <c r="C729" s="6" t="s">
        <v>54295</v>
      </c>
    </row>
    <row r="730" spans="1:3" x14ac:dyDescent="0.25">
      <c r="A730" s="11" t="s">
        <v>40</v>
      </c>
      <c r="B730" s="11" t="s">
        <v>41</v>
      </c>
      <c r="C730" s="6" t="s">
        <v>54296</v>
      </c>
    </row>
    <row r="731" spans="1:3" x14ac:dyDescent="0.25">
      <c r="A731" s="11" t="s">
        <v>40</v>
      </c>
      <c r="B731" s="11" t="s">
        <v>41</v>
      </c>
      <c r="C731" s="6" t="s">
        <v>54297</v>
      </c>
    </row>
    <row r="732" spans="1:3" x14ac:dyDescent="0.25">
      <c r="A732" s="11" t="s">
        <v>40</v>
      </c>
      <c r="B732" s="11" t="s">
        <v>41</v>
      </c>
      <c r="C732" s="6" t="s">
        <v>54298</v>
      </c>
    </row>
    <row r="733" spans="1:3" x14ac:dyDescent="0.25">
      <c r="A733" s="11" t="s">
        <v>40</v>
      </c>
      <c r="B733" s="11" t="s">
        <v>41</v>
      </c>
      <c r="C733" s="6" t="s">
        <v>54299</v>
      </c>
    </row>
    <row r="734" spans="1:3" x14ac:dyDescent="0.25">
      <c r="A734" s="11" t="s">
        <v>40</v>
      </c>
      <c r="B734" s="11" t="s">
        <v>41</v>
      </c>
      <c r="C734" s="6" t="s">
        <v>54300</v>
      </c>
    </row>
    <row r="735" spans="1:3" x14ac:dyDescent="0.25">
      <c r="A735" s="11" t="s">
        <v>40</v>
      </c>
      <c r="B735" s="11" t="s">
        <v>41</v>
      </c>
      <c r="C735" s="6" t="s">
        <v>54301</v>
      </c>
    </row>
    <row r="736" spans="1:3" x14ac:dyDescent="0.25">
      <c r="A736" s="11" t="s">
        <v>40</v>
      </c>
      <c r="B736" s="11" t="s">
        <v>41</v>
      </c>
      <c r="C736" s="6" t="s">
        <v>53</v>
      </c>
    </row>
    <row r="737" spans="1:3" x14ac:dyDescent="0.25">
      <c r="A737" s="11" t="s">
        <v>40</v>
      </c>
      <c r="B737" s="11" t="s">
        <v>41</v>
      </c>
      <c r="C737" s="6" t="s">
        <v>54302</v>
      </c>
    </row>
    <row r="738" spans="1:3" x14ac:dyDescent="0.25">
      <c r="A738" s="11" t="s">
        <v>40</v>
      </c>
      <c r="B738" s="11" t="s">
        <v>41</v>
      </c>
      <c r="C738" s="6" t="s">
        <v>48</v>
      </c>
    </row>
    <row r="739" spans="1:3" x14ac:dyDescent="0.25">
      <c r="A739" s="11" t="s">
        <v>40</v>
      </c>
      <c r="B739" s="11" t="s">
        <v>41</v>
      </c>
      <c r="C739" s="6" t="s">
        <v>54303</v>
      </c>
    </row>
    <row r="740" spans="1:3" x14ac:dyDescent="0.25">
      <c r="A740" s="11" t="s">
        <v>40</v>
      </c>
      <c r="B740" s="11" t="s">
        <v>41</v>
      </c>
      <c r="C740" s="6" t="s">
        <v>54304</v>
      </c>
    </row>
    <row r="741" spans="1:3" x14ac:dyDescent="0.25">
      <c r="A741" s="11" t="s">
        <v>40</v>
      </c>
      <c r="B741" s="11" t="s">
        <v>41</v>
      </c>
      <c r="C741" s="6" t="s">
        <v>54305</v>
      </c>
    </row>
    <row r="742" spans="1:3" x14ac:dyDescent="0.25">
      <c r="A742" s="11" t="s">
        <v>40</v>
      </c>
      <c r="B742" s="11" t="s">
        <v>41</v>
      </c>
      <c r="C742" s="6" t="s">
        <v>54306</v>
      </c>
    </row>
    <row r="743" spans="1:3" x14ac:dyDescent="0.25">
      <c r="A743" s="11" t="s">
        <v>40</v>
      </c>
      <c r="B743" s="11" t="s">
        <v>41</v>
      </c>
      <c r="C743" s="6" t="s">
        <v>53</v>
      </c>
    </row>
    <row r="744" spans="1:3" x14ac:dyDescent="0.25">
      <c r="A744" s="11" t="s">
        <v>40</v>
      </c>
      <c r="B744" s="11" t="s">
        <v>41</v>
      </c>
      <c r="C744" s="6" t="s">
        <v>60</v>
      </c>
    </row>
    <row r="745" spans="1:3" x14ac:dyDescent="0.25">
      <c r="A745" s="11" t="s">
        <v>40</v>
      </c>
      <c r="B745" s="11" t="s">
        <v>41</v>
      </c>
      <c r="C745" s="6" t="s">
        <v>54307</v>
      </c>
    </row>
    <row r="746" spans="1:3" x14ac:dyDescent="0.25">
      <c r="A746" s="11" t="s">
        <v>40</v>
      </c>
      <c r="B746" s="11" t="s">
        <v>41</v>
      </c>
      <c r="C746" s="6" t="s">
        <v>54308</v>
      </c>
    </row>
    <row r="747" spans="1:3" x14ac:dyDescent="0.25">
      <c r="A747" s="11" t="s">
        <v>40</v>
      </c>
      <c r="B747" s="11" t="s">
        <v>41</v>
      </c>
      <c r="C747" s="6" t="s">
        <v>54309</v>
      </c>
    </row>
    <row r="748" spans="1:3" x14ac:dyDescent="0.25">
      <c r="A748" s="11" t="s">
        <v>40</v>
      </c>
      <c r="B748" s="11" t="s">
        <v>41</v>
      </c>
      <c r="C748" s="6" t="s">
        <v>54310</v>
      </c>
    </row>
    <row r="749" spans="1:3" x14ac:dyDescent="0.25">
      <c r="A749" s="11" t="s">
        <v>40</v>
      </c>
      <c r="B749" s="11" t="s">
        <v>41</v>
      </c>
      <c r="C749" s="6" t="s">
        <v>54311</v>
      </c>
    </row>
    <row r="750" spans="1:3" x14ac:dyDescent="0.25">
      <c r="A750" s="11" t="s">
        <v>40</v>
      </c>
      <c r="B750" s="11" t="s">
        <v>41</v>
      </c>
      <c r="C750" s="6" t="s">
        <v>54312</v>
      </c>
    </row>
    <row r="751" spans="1:3" x14ac:dyDescent="0.25">
      <c r="A751" s="11" t="s">
        <v>40</v>
      </c>
      <c r="B751" s="11" t="s">
        <v>41</v>
      </c>
      <c r="C751" s="6" t="s">
        <v>54313</v>
      </c>
    </row>
    <row r="752" spans="1:3" x14ac:dyDescent="0.25">
      <c r="A752" s="11" t="s">
        <v>40</v>
      </c>
      <c r="B752" s="11" t="s">
        <v>41</v>
      </c>
      <c r="C752" s="6" t="s">
        <v>54314</v>
      </c>
    </row>
    <row r="753" spans="1:3" x14ac:dyDescent="0.25">
      <c r="A753" s="11" t="s">
        <v>40</v>
      </c>
      <c r="B753" s="11" t="s">
        <v>41</v>
      </c>
      <c r="C753" s="6" t="s">
        <v>54315</v>
      </c>
    </row>
    <row r="754" spans="1:3" x14ac:dyDescent="0.25">
      <c r="A754" s="11" t="s">
        <v>40</v>
      </c>
      <c r="B754" s="11" t="s">
        <v>41</v>
      </c>
      <c r="C754" s="6" t="s">
        <v>54316</v>
      </c>
    </row>
    <row r="755" spans="1:3" x14ac:dyDescent="0.25">
      <c r="A755" s="11" t="s">
        <v>40</v>
      </c>
      <c r="B755" s="11" t="s">
        <v>41</v>
      </c>
      <c r="C755" s="6" t="s">
        <v>54317</v>
      </c>
    </row>
    <row r="756" spans="1:3" x14ac:dyDescent="0.25">
      <c r="A756" s="11" t="s">
        <v>40</v>
      </c>
      <c r="B756" s="11" t="s">
        <v>41</v>
      </c>
      <c r="C756" s="6" t="s">
        <v>54318</v>
      </c>
    </row>
    <row r="757" spans="1:3" x14ac:dyDescent="0.25">
      <c r="A757" s="11" t="s">
        <v>40</v>
      </c>
      <c r="B757" s="11" t="s">
        <v>41</v>
      </c>
      <c r="C757" s="6" t="s">
        <v>54319</v>
      </c>
    </row>
    <row r="758" spans="1:3" x14ac:dyDescent="0.25">
      <c r="A758" s="11" t="s">
        <v>40</v>
      </c>
      <c r="B758" s="11" t="s">
        <v>41</v>
      </c>
      <c r="C758" s="6" t="s">
        <v>54320</v>
      </c>
    </row>
    <row r="759" spans="1:3" x14ac:dyDescent="0.25">
      <c r="A759" s="11" t="s">
        <v>40</v>
      </c>
      <c r="B759" s="11" t="s">
        <v>41</v>
      </c>
      <c r="C759" s="6" t="s">
        <v>63</v>
      </c>
    </row>
    <row r="760" spans="1:3" x14ac:dyDescent="0.25">
      <c r="A760" s="11" t="s">
        <v>40</v>
      </c>
      <c r="B760" s="11" t="s">
        <v>41</v>
      </c>
      <c r="C760" s="6" t="s">
        <v>54321</v>
      </c>
    </row>
    <row r="761" spans="1:3" x14ac:dyDescent="0.25">
      <c r="A761" s="11" t="s">
        <v>40</v>
      </c>
      <c r="B761" s="11" t="s">
        <v>41</v>
      </c>
      <c r="C761" s="6" t="s">
        <v>54322</v>
      </c>
    </row>
    <row r="762" spans="1:3" x14ac:dyDescent="0.25">
      <c r="A762" s="11" t="s">
        <v>40</v>
      </c>
      <c r="B762" s="11" t="s">
        <v>41</v>
      </c>
      <c r="C762" s="6" t="s">
        <v>54323</v>
      </c>
    </row>
    <row r="763" spans="1:3" x14ac:dyDescent="0.25">
      <c r="A763" s="11" t="s">
        <v>40</v>
      </c>
      <c r="B763" s="11" t="s">
        <v>41</v>
      </c>
      <c r="C763" s="6" t="s">
        <v>54324</v>
      </c>
    </row>
    <row r="764" spans="1:3" x14ac:dyDescent="0.25">
      <c r="A764" s="11" t="s">
        <v>40</v>
      </c>
      <c r="B764" s="11" t="s">
        <v>41</v>
      </c>
      <c r="C764" s="6" t="s">
        <v>54325</v>
      </c>
    </row>
    <row r="765" spans="1:3" x14ac:dyDescent="0.25">
      <c r="A765" s="11" t="s">
        <v>40</v>
      </c>
      <c r="B765" s="11" t="s">
        <v>41</v>
      </c>
      <c r="C765" s="6" t="s">
        <v>54326</v>
      </c>
    </row>
    <row r="766" spans="1:3" x14ac:dyDescent="0.25">
      <c r="A766" s="11" t="s">
        <v>40</v>
      </c>
      <c r="B766" s="11" t="s">
        <v>41</v>
      </c>
      <c r="C766" s="6" t="s">
        <v>54327</v>
      </c>
    </row>
    <row r="767" spans="1:3" x14ac:dyDescent="0.25">
      <c r="A767" s="11" t="s">
        <v>40</v>
      </c>
      <c r="B767" s="11" t="s">
        <v>41</v>
      </c>
      <c r="C767" s="6" t="s">
        <v>54328</v>
      </c>
    </row>
    <row r="768" spans="1:3" x14ac:dyDescent="0.25">
      <c r="A768" s="11" t="s">
        <v>40</v>
      </c>
      <c r="B768" s="11" t="s">
        <v>41</v>
      </c>
      <c r="C768" s="6" t="s">
        <v>54329</v>
      </c>
    </row>
    <row r="769" spans="1:3" x14ac:dyDescent="0.25">
      <c r="A769" s="11" t="s">
        <v>40</v>
      </c>
      <c r="B769" s="11" t="s">
        <v>41</v>
      </c>
      <c r="C769" s="6" t="s">
        <v>54330</v>
      </c>
    </row>
    <row r="770" spans="1:3" x14ac:dyDescent="0.25">
      <c r="A770" s="11" t="s">
        <v>40</v>
      </c>
      <c r="B770" s="11" t="s">
        <v>41</v>
      </c>
      <c r="C770" s="6" t="s">
        <v>58</v>
      </c>
    </row>
    <row r="771" spans="1:3" x14ac:dyDescent="0.25">
      <c r="A771" s="11" t="s">
        <v>40</v>
      </c>
      <c r="B771" s="11" t="s">
        <v>41</v>
      </c>
      <c r="C771" s="6" t="s">
        <v>9629</v>
      </c>
    </row>
    <row r="772" spans="1:3" x14ac:dyDescent="0.25">
      <c r="A772" s="11" t="s">
        <v>40</v>
      </c>
      <c r="B772" s="11" t="s">
        <v>41</v>
      </c>
      <c r="C772" s="6" t="s">
        <v>54331</v>
      </c>
    </row>
    <row r="773" spans="1:3" x14ac:dyDescent="0.25">
      <c r="A773" s="11" t="s">
        <v>40</v>
      </c>
      <c r="B773" s="11" t="s">
        <v>41</v>
      </c>
      <c r="C773" s="6" t="s">
        <v>54332</v>
      </c>
    </row>
    <row r="774" spans="1:3" x14ac:dyDescent="0.25">
      <c r="A774" s="11" t="s">
        <v>40</v>
      </c>
      <c r="B774" s="11" t="s">
        <v>41</v>
      </c>
      <c r="C774" s="6" t="s">
        <v>54333</v>
      </c>
    </row>
    <row r="775" spans="1:3" x14ac:dyDescent="0.25">
      <c r="A775" s="11" t="s">
        <v>40</v>
      </c>
      <c r="B775" s="11" t="s">
        <v>41</v>
      </c>
      <c r="C775" s="6" t="s">
        <v>54334</v>
      </c>
    </row>
    <row r="776" spans="1:3" x14ac:dyDescent="0.25">
      <c r="A776" s="11" t="s">
        <v>40</v>
      </c>
      <c r="B776" s="11" t="s">
        <v>41</v>
      </c>
      <c r="C776" s="6" t="s">
        <v>54335</v>
      </c>
    </row>
    <row r="777" spans="1:3" x14ac:dyDescent="0.25">
      <c r="A777" s="11" t="s">
        <v>40</v>
      </c>
      <c r="B777" s="11" t="s">
        <v>41</v>
      </c>
      <c r="C777" s="6" t="s">
        <v>54336</v>
      </c>
    </row>
    <row r="778" spans="1:3" x14ac:dyDescent="0.25">
      <c r="A778" s="11" t="s">
        <v>40</v>
      </c>
      <c r="B778" s="11" t="s">
        <v>41</v>
      </c>
      <c r="C778" s="6" t="s">
        <v>54337</v>
      </c>
    </row>
    <row r="779" spans="1:3" x14ac:dyDescent="0.25">
      <c r="A779" s="11" t="s">
        <v>40</v>
      </c>
      <c r="B779" s="11" t="s">
        <v>41</v>
      </c>
      <c r="C779" s="6" t="s">
        <v>54338</v>
      </c>
    </row>
    <row r="780" spans="1:3" x14ac:dyDescent="0.25">
      <c r="A780" s="11" t="s">
        <v>40</v>
      </c>
      <c r="B780" s="11" t="s">
        <v>41</v>
      </c>
      <c r="C780" s="6" t="s">
        <v>54339</v>
      </c>
    </row>
    <row r="781" spans="1:3" x14ac:dyDescent="0.25">
      <c r="A781" s="11" t="s">
        <v>40</v>
      </c>
      <c r="B781" s="11" t="s">
        <v>41</v>
      </c>
      <c r="C781" s="6" t="s">
        <v>54340</v>
      </c>
    </row>
    <row r="782" spans="1:3" x14ac:dyDescent="0.25">
      <c r="A782" s="11" t="s">
        <v>40</v>
      </c>
      <c r="B782" s="11" t="s">
        <v>41</v>
      </c>
      <c r="C782" s="6" t="s">
        <v>54341</v>
      </c>
    </row>
    <row r="783" spans="1:3" x14ac:dyDescent="0.25">
      <c r="A783" s="11" t="s">
        <v>40</v>
      </c>
      <c r="B783" s="11" t="s">
        <v>41</v>
      </c>
      <c r="C783" s="6" t="s">
        <v>60</v>
      </c>
    </row>
    <row r="784" spans="1:3" x14ac:dyDescent="0.25">
      <c r="A784" s="11" t="s">
        <v>40</v>
      </c>
      <c r="B784" s="11" t="s">
        <v>41</v>
      </c>
      <c r="C784" s="6" t="s">
        <v>54342</v>
      </c>
    </row>
    <row r="785" spans="1:3" x14ac:dyDescent="0.25">
      <c r="A785" s="11" t="s">
        <v>40</v>
      </c>
      <c r="B785" s="11" t="s">
        <v>41</v>
      </c>
      <c r="C785" s="6" t="s">
        <v>60</v>
      </c>
    </row>
    <row r="786" spans="1:3" x14ac:dyDescent="0.25">
      <c r="A786" s="11" t="s">
        <v>40</v>
      </c>
      <c r="B786" s="11" t="s">
        <v>41</v>
      </c>
      <c r="C786" s="6" t="s">
        <v>54343</v>
      </c>
    </row>
    <row r="787" spans="1:3" x14ac:dyDescent="0.25">
      <c r="A787" s="11" t="s">
        <v>40</v>
      </c>
      <c r="B787" s="11" t="s">
        <v>41</v>
      </c>
      <c r="C787" s="6" t="s">
        <v>54344</v>
      </c>
    </row>
    <row r="788" spans="1:3" x14ac:dyDescent="0.25">
      <c r="A788" s="11" t="s">
        <v>40</v>
      </c>
      <c r="B788" s="11" t="s">
        <v>41</v>
      </c>
      <c r="C788" s="6" t="s">
        <v>54345</v>
      </c>
    </row>
    <row r="789" spans="1:3" x14ac:dyDescent="0.25">
      <c r="A789" s="11" t="s">
        <v>40</v>
      </c>
      <c r="B789" s="11" t="s">
        <v>41</v>
      </c>
      <c r="C789" s="6" t="s">
        <v>54346</v>
      </c>
    </row>
    <row r="790" spans="1:3" x14ac:dyDescent="0.25">
      <c r="A790" s="11" t="s">
        <v>40</v>
      </c>
      <c r="B790" s="11" t="s">
        <v>41</v>
      </c>
      <c r="C790" s="6" t="s">
        <v>54347</v>
      </c>
    </row>
    <row r="791" spans="1:3" x14ac:dyDescent="0.25">
      <c r="A791" s="11" t="s">
        <v>40</v>
      </c>
      <c r="B791" s="11" t="s">
        <v>41</v>
      </c>
      <c r="C791" s="6" t="s">
        <v>54348</v>
      </c>
    </row>
    <row r="792" spans="1:3" x14ac:dyDescent="0.25">
      <c r="A792" s="11" t="s">
        <v>40</v>
      </c>
      <c r="B792" s="11" t="s">
        <v>41</v>
      </c>
      <c r="C792" s="6" t="s">
        <v>54349</v>
      </c>
    </row>
    <row r="793" spans="1:3" x14ac:dyDescent="0.25">
      <c r="A793" s="11" t="s">
        <v>40</v>
      </c>
      <c r="B793" s="11" t="s">
        <v>41</v>
      </c>
      <c r="C793" s="6" t="s">
        <v>54350</v>
      </c>
    </row>
    <row r="794" spans="1:3" x14ac:dyDescent="0.25">
      <c r="A794" s="11" t="s">
        <v>40</v>
      </c>
      <c r="B794" s="11" t="s">
        <v>41</v>
      </c>
      <c r="C794" s="6" t="s">
        <v>54351</v>
      </c>
    </row>
    <row r="795" spans="1:3" x14ac:dyDescent="0.25">
      <c r="A795" s="11" t="s">
        <v>40</v>
      </c>
      <c r="B795" s="11" t="s">
        <v>41</v>
      </c>
      <c r="C795" s="6" t="s">
        <v>54352</v>
      </c>
    </row>
    <row r="796" spans="1:3" x14ac:dyDescent="0.25">
      <c r="A796" s="11" t="s">
        <v>40</v>
      </c>
      <c r="B796" s="11" t="s">
        <v>41</v>
      </c>
      <c r="C796" s="6" t="s">
        <v>54353</v>
      </c>
    </row>
    <row r="797" spans="1:3" x14ac:dyDescent="0.25">
      <c r="A797" s="11" t="s">
        <v>40</v>
      </c>
      <c r="B797" s="11" t="s">
        <v>41</v>
      </c>
      <c r="C797" s="6" t="s">
        <v>54354</v>
      </c>
    </row>
    <row r="798" spans="1:3" x14ac:dyDescent="0.25">
      <c r="A798" s="11" t="s">
        <v>40</v>
      </c>
      <c r="B798" s="11" t="s">
        <v>41</v>
      </c>
      <c r="C798" s="6" t="s">
        <v>54355</v>
      </c>
    </row>
    <row r="799" spans="1:3" x14ac:dyDescent="0.25">
      <c r="A799" s="11" t="s">
        <v>40</v>
      </c>
      <c r="B799" s="11" t="s">
        <v>41</v>
      </c>
      <c r="C799" s="6" t="s">
        <v>54356</v>
      </c>
    </row>
    <row r="800" spans="1:3" x14ac:dyDescent="0.25">
      <c r="A800" s="11" t="s">
        <v>40</v>
      </c>
      <c r="B800" s="11" t="s">
        <v>41</v>
      </c>
      <c r="C800" s="6" t="s">
        <v>54357</v>
      </c>
    </row>
    <row r="801" spans="1:3" x14ac:dyDescent="0.25">
      <c r="A801" s="11" t="s">
        <v>40</v>
      </c>
      <c r="B801" s="11" t="s">
        <v>41</v>
      </c>
      <c r="C801" s="6" t="s">
        <v>54358</v>
      </c>
    </row>
    <row r="802" spans="1:3" x14ac:dyDescent="0.25">
      <c r="A802" s="11" t="s">
        <v>40</v>
      </c>
      <c r="B802" s="11" t="s">
        <v>41</v>
      </c>
      <c r="C802" s="6" t="s">
        <v>54359</v>
      </c>
    </row>
    <row r="803" spans="1:3" x14ac:dyDescent="0.25">
      <c r="A803" s="11" t="s">
        <v>40</v>
      </c>
      <c r="B803" s="11" t="s">
        <v>41</v>
      </c>
      <c r="C803" s="6" t="s">
        <v>54360</v>
      </c>
    </row>
    <row r="804" spans="1:3" x14ac:dyDescent="0.25">
      <c r="A804" s="11" t="s">
        <v>40</v>
      </c>
      <c r="B804" s="11" t="s">
        <v>41</v>
      </c>
      <c r="C804" s="6" t="s">
        <v>54361</v>
      </c>
    </row>
    <row r="805" spans="1:3" x14ac:dyDescent="0.25">
      <c r="A805" s="11" t="s">
        <v>40</v>
      </c>
      <c r="B805" s="11" t="s">
        <v>41</v>
      </c>
      <c r="C805" s="6" t="s">
        <v>54362</v>
      </c>
    </row>
    <row r="806" spans="1:3" x14ac:dyDescent="0.25">
      <c r="A806" s="11" t="s">
        <v>40</v>
      </c>
      <c r="B806" s="11" t="s">
        <v>41</v>
      </c>
      <c r="C806" s="6" t="s">
        <v>54363</v>
      </c>
    </row>
    <row r="807" spans="1:3" x14ac:dyDescent="0.25">
      <c r="A807" s="11" t="s">
        <v>40</v>
      </c>
      <c r="B807" s="11" t="s">
        <v>41</v>
      </c>
      <c r="C807" s="6" t="s">
        <v>54364</v>
      </c>
    </row>
    <row r="808" spans="1:3" x14ac:dyDescent="0.25">
      <c r="A808" s="11" t="s">
        <v>40</v>
      </c>
      <c r="B808" s="11" t="s">
        <v>41</v>
      </c>
      <c r="C808" s="6" t="s">
        <v>54365</v>
      </c>
    </row>
    <row r="809" spans="1:3" x14ac:dyDescent="0.25">
      <c r="A809" s="11" t="s">
        <v>40</v>
      </c>
      <c r="B809" s="11" t="s">
        <v>41</v>
      </c>
      <c r="C809" s="6" t="s">
        <v>54366</v>
      </c>
    </row>
    <row r="810" spans="1:3" x14ac:dyDescent="0.25">
      <c r="A810" s="11" t="s">
        <v>40</v>
      </c>
      <c r="B810" s="11" t="s">
        <v>41</v>
      </c>
      <c r="C810" s="6" t="s">
        <v>54367</v>
      </c>
    </row>
    <row r="811" spans="1:3" x14ac:dyDescent="0.25">
      <c r="A811" s="11" t="s">
        <v>40</v>
      </c>
      <c r="B811" s="11" t="s">
        <v>41</v>
      </c>
      <c r="C811" s="6" t="s">
        <v>54368</v>
      </c>
    </row>
    <row r="812" spans="1:3" x14ac:dyDescent="0.25">
      <c r="A812" s="11" t="s">
        <v>40</v>
      </c>
      <c r="B812" s="11" t="s">
        <v>41</v>
      </c>
      <c r="C812" s="6" t="s">
        <v>54369</v>
      </c>
    </row>
    <row r="813" spans="1:3" x14ac:dyDescent="0.25">
      <c r="A813" s="11" t="s">
        <v>40</v>
      </c>
      <c r="B813" s="11" t="s">
        <v>41</v>
      </c>
      <c r="C813" s="6" t="s">
        <v>54370</v>
      </c>
    </row>
    <row r="814" spans="1:3" x14ac:dyDescent="0.25">
      <c r="A814" s="11" t="s">
        <v>40</v>
      </c>
      <c r="B814" s="11" t="s">
        <v>41</v>
      </c>
      <c r="C814" s="6" t="s">
        <v>54371</v>
      </c>
    </row>
    <row r="815" spans="1:3" x14ac:dyDescent="0.25">
      <c r="A815" s="11" t="s">
        <v>40</v>
      </c>
      <c r="B815" s="11" t="s">
        <v>41</v>
      </c>
      <c r="C815" s="6" t="s">
        <v>54372</v>
      </c>
    </row>
    <row r="816" spans="1:3" x14ac:dyDescent="0.25">
      <c r="A816" s="11" t="s">
        <v>40</v>
      </c>
      <c r="B816" s="11" t="s">
        <v>41</v>
      </c>
      <c r="C816" s="6" t="s">
        <v>54373</v>
      </c>
    </row>
    <row r="817" spans="1:3" x14ac:dyDescent="0.25">
      <c r="A817" s="11" t="s">
        <v>40</v>
      </c>
      <c r="B817" s="11" t="s">
        <v>41</v>
      </c>
      <c r="C817" s="6" t="s">
        <v>54374</v>
      </c>
    </row>
    <row r="818" spans="1:3" x14ac:dyDescent="0.25">
      <c r="A818" s="11" t="s">
        <v>40</v>
      </c>
      <c r="B818" s="11" t="s">
        <v>41</v>
      </c>
      <c r="C818" s="6" t="s">
        <v>54375</v>
      </c>
    </row>
    <row r="819" spans="1:3" x14ac:dyDescent="0.25">
      <c r="A819" s="11" t="s">
        <v>40</v>
      </c>
      <c r="B819" s="11" t="s">
        <v>41</v>
      </c>
      <c r="C819" s="6" t="s">
        <v>54376</v>
      </c>
    </row>
    <row r="820" spans="1:3" x14ac:dyDescent="0.25">
      <c r="A820" s="11" t="s">
        <v>40</v>
      </c>
      <c r="B820" s="11" t="s">
        <v>41</v>
      </c>
      <c r="C820" s="6" t="s">
        <v>54377</v>
      </c>
    </row>
    <row r="821" spans="1:3" x14ac:dyDescent="0.25">
      <c r="A821" s="11" t="s">
        <v>40</v>
      </c>
      <c r="B821" s="11" t="s">
        <v>41</v>
      </c>
      <c r="C821" s="6" t="s">
        <v>54378</v>
      </c>
    </row>
    <row r="822" spans="1:3" x14ac:dyDescent="0.25">
      <c r="A822" s="11" t="s">
        <v>40</v>
      </c>
      <c r="B822" s="11" t="s">
        <v>41</v>
      </c>
      <c r="C822" s="6" t="s">
        <v>54379</v>
      </c>
    </row>
    <row r="823" spans="1:3" x14ac:dyDescent="0.25">
      <c r="A823" s="11" t="s">
        <v>40</v>
      </c>
      <c r="B823" s="11" t="s">
        <v>41</v>
      </c>
      <c r="C823" s="6" t="s">
        <v>54380</v>
      </c>
    </row>
    <row r="824" spans="1:3" x14ac:dyDescent="0.25">
      <c r="A824" s="11" t="s">
        <v>40</v>
      </c>
      <c r="B824" s="11" t="s">
        <v>41</v>
      </c>
      <c r="C824" s="6" t="s">
        <v>54381</v>
      </c>
    </row>
    <row r="825" spans="1:3" x14ac:dyDescent="0.25">
      <c r="A825" s="11" t="s">
        <v>40</v>
      </c>
      <c r="B825" s="11" t="s">
        <v>41</v>
      </c>
      <c r="C825" s="6" t="s">
        <v>2836</v>
      </c>
    </row>
    <row r="826" spans="1:3" x14ac:dyDescent="0.25">
      <c r="A826" s="11" t="s">
        <v>40</v>
      </c>
      <c r="B826" s="11" t="s">
        <v>41</v>
      </c>
      <c r="C826" s="6" t="s">
        <v>54382</v>
      </c>
    </row>
    <row r="827" spans="1:3" x14ac:dyDescent="0.25">
      <c r="A827" s="11" t="s">
        <v>40</v>
      </c>
      <c r="B827" s="11" t="s">
        <v>41</v>
      </c>
      <c r="C827" s="6" t="s">
        <v>54383</v>
      </c>
    </row>
    <row r="828" spans="1:3" x14ac:dyDescent="0.25">
      <c r="A828" s="11" t="s">
        <v>40</v>
      </c>
      <c r="B828" s="11" t="s">
        <v>41</v>
      </c>
      <c r="C828" s="6" t="s">
        <v>54384</v>
      </c>
    </row>
    <row r="829" spans="1:3" x14ac:dyDescent="0.25">
      <c r="A829" s="11" t="s">
        <v>40</v>
      </c>
      <c r="B829" s="11" t="s">
        <v>41</v>
      </c>
      <c r="C829" s="6" t="s">
        <v>54385</v>
      </c>
    </row>
    <row r="830" spans="1:3" x14ac:dyDescent="0.25">
      <c r="A830" s="11" t="s">
        <v>40</v>
      </c>
      <c r="B830" s="11" t="s">
        <v>41</v>
      </c>
      <c r="C830" s="6" t="s">
        <v>54386</v>
      </c>
    </row>
    <row r="831" spans="1:3" x14ac:dyDescent="0.25">
      <c r="A831" s="11" t="s">
        <v>40</v>
      </c>
      <c r="B831" s="11" t="s">
        <v>41</v>
      </c>
      <c r="C831" s="6" t="s">
        <v>54387</v>
      </c>
    </row>
    <row r="832" spans="1:3" x14ac:dyDescent="0.25">
      <c r="A832" s="11" t="s">
        <v>40</v>
      </c>
      <c r="B832" s="11" t="s">
        <v>41</v>
      </c>
      <c r="C832" s="6" t="s">
        <v>54388</v>
      </c>
    </row>
    <row r="833" spans="1:3" x14ac:dyDescent="0.25">
      <c r="A833" s="11" t="s">
        <v>40</v>
      </c>
      <c r="B833" s="11" t="s">
        <v>41</v>
      </c>
      <c r="C833" s="6" t="s">
        <v>54389</v>
      </c>
    </row>
    <row r="834" spans="1:3" x14ac:dyDescent="0.25">
      <c r="A834" s="11" t="s">
        <v>40</v>
      </c>
      <c r="B834" s="11" t="s">
        <v>41</v>
      </c>
      <c r="C834" s="6" t="s">
        <v>54390</v>
      </c>
    </row>
    <row r="835" spans="1:3" x14ac:dyDescent="0.25">
      <c r="A835" s="11" t="s">
        <v>40</v>
      </c>
      <c r="B835" s="11" t="s">
        <v>41</v>
      </c>
      <c r="C835" s="6" t="s">
        <v>54391</v>
      </c>
    </row>
    <row r="836" spans="1:3" x14ac:dyDescent="0.25">
      <c r="A836" s="11" t="s">
        <v>40</v>
      </c>
      <c r="B836" s="11" t="s">
        <v>41</v>
      </c>
      <c r="C836" s="6" t="s">
        <v>54392</v>
      </c>
    </row>
    <row r="837" spans="1:3" x14ac:dyDescent="0.25">
      <c r="A837" s="11" t="s">
        <v>40</v>
      </c>
      <c r="B837" s="11" t="s">
        <v>41</v>
      </c>
      <c r="C837" s="6" t="s">
        <v>54393</v>
      </c>
    </row>
    <row r="838" spans="1:3" x14ac:dyDescent="0.25">
      <c r="A838" s="11" t="s">
        <v>40</v>
      </c>
      <c r="B838" s="11" t="s">
        <v>41</v>
      </c>
      <c r="C838" s="6" t="s">
        <v>54394</v>
      </c>
    </row>
    <row r="839" spans="1:3" x14ac:dyDescent="0.25">
      <c r="A839" s="11" t="s">
        <v>40</v>
      </c>
      <c r="B839" s="11" t="s">
        <v>41</v>
      </c>
      <c r="C839" s="6" t="s">
        <v>54395</v>
      </c>
    </row>
    <row r="840" spans="1:3" x14ac:dyDescent="0.25">
      <c r="A840" s="11" t="s">
        <v>40</v>
      </c>
      <c r="B840" s="11" t="s">
        <v>41</v>
      </c>
      <c r="C840" s="6" t="s">
        <v>54396</v>
      </c>
    </row>
    <row r="841" spans="1:3" x14ac:dyDescent="0.25">
      <c r="A841" s="11" t="s">
        <v>40</v>
      </c>
      <c r="B841" s="11" t="s">
        <v>41</v>
      </c>
      <c r="C841" s="6" t="s">
        <v>54397</v>
      </c>
    </row>
    <row r="842" spans="1:3" x14ac:dyDescent="0.25">
      <c r="A842" s="11" t="s">
        <v>40</v>
      </c>
      <c r="B842" s="11" t="s">
        <v>41</v>
      </c>
      <c r="C842" s="6" t="s">
        <v>54398</v>
      </c>
    </row>
    <row r="843" spans="1:3" x14ac:dyDescent="0.25">
      <c r="A843" s="11" t="s">
        <v>40</v>
      </c>
      <c r="B843" s="11" t="s">
        <v>41</v>
      </c>
      <c r="C843" s="6" t="s">
        <v>54399</v>
      </c>
    </row>
    <row r="844" spans="1:3" x14ac:dyDescent="0.25">
      <c r="A844" s="11" t="s">
        <v>40</v>
      </c>
      <c r="B844" s="11" t="s">
        <v>41</v>
      </c>
      <c r="C844" s="6" t="s">
        <v>54400</v>
      </c>
    </row>
    <row r="845" spans="1:3" x14ac:dyDescent="0.25">
      <c r="A845" s="11" t="s">
        <v>40</v>
      </c>
      <c r="B845" s="11" t="s">
        <v>41</v>
      </c>
      <c r="C845" s="6" t="s">
        <v>54401</v>
      </c>
    </row>
    <row r="846" spans="1:3" x14ac:dyDescent="0.25">
      <c r="A846" s="11" t="s">
        <v>40</v>
      </c>
      <c r="B846" s="11" t="s">
        <v>41</v>
      </c>
      <c r="C846" s="6" t="s">
        <v>54402</v>
      </c>
    </row>
    <row r="847" spans="1:3" x14ac:dyDescent="0.25">
      <c r="A847" s="11" t="s">
        <v>40</v>
      </c>
      <c r="B847" s="11" t="s">
        <v>41</v>
      </c>
      <c r="C847" s="6" t="s">
        <v>54403</v>
      </c>
    </row>
    <row r="848" spans="1:3" x14ac:dyDescent="0.25">
      <c r="A848" s="11" t="s">
        <v>40</v>
      </c>
      <c r="B848" s="11" t="s">
        <v>41</v>
      </c>
      <c r="C848" s="6" t="s">
        <v>54404</v>
      </c>
    </row>
    <row r="849" spans="1:3" x14ac:dyDescent="0.25">
      <c r="A849" s="11" t="s">
        <v>40</v>
      </c>
      <c r="B849" s="11" t="s">
        <v>41</v>
      </c>
      <c r="C849" s="6" t="s">
        <v>54405</v>
      </c>
    </row>
    <row r="850" spans="1:3" x14ac:dyDescent="0.25">
      <c r="A850" s="11" t="s">
        <v>40</v>
      </c>
      <c r="B850" s="11" t="s">
        <v>41</v>
      </c>
      <c r="C850" s="6" t="s">
        <v>54406</v>
      </c>
    </row>
    <row r="851" spans="1:3" x14ac:dyDescent="0.25">
      <c r="A851" s="11" t="s">
        <v>40</v>
      </c>
      <c r="B851" s="11" t="s">
        <v>41</v>
      </c>
      <c r="C851" s="6" t="s">
        <v>54407</v>
      </c>
    </row>
    <row r="852" spans="1:3" x14ac:dyDescent="0.25">
      <c r="A852" s="11" t="s">
        <v>40</v>
      </c>
      <c r="B852" s="11" t="s">
        <v>41</v>
      </c>
      <c r="C852" s="6" t="s">
        <v>54408</v>
      </c>
    </row>
    <row r="853" spans="1:3" x14ac:dyDescent="0.25">
      <c r="A853" s="11" t="s">
        <v>40</v>
      </c>
      <c r="B853" s="11" t="s">
        <v>41</v>
      </c>
      <c r="C853" s="6" t="s">
        <v>54409</v>
      </c>
    </row>
    <row r="854" spans="1:3" x14ac:dyDescent="0.25">
      <c r="A854" s="11" t="s">
        <v>40</v>
      </c>
      <c r="B854" s="11" t="s">
        <v>41</v>
      </c>
      <c r="C854" s="6" t="s">
        <v>54410</v>
      </c>
    </row>
    <row r="855" spans="1:3" x14ac:dyDescent="0.25">
      <c r="A855" s="11" t="s">
        <v>40</v>
      </c>
      <c r="B855" s="11" t="s">
        <v>41</v>
      </c>
      <c r="C855" s="6" t="s">
        <v>87</v>
      </c>
    </row>
    <row r="856" spans="1:3" x14ac:dyDescent="0.25">
      <c r="A856" s="11" t="s">
        <v>40</v>
      </c>
      <c r="B856" s="11" t="s">
        <v>41</v>
      </c>
      <c r="C856" s="6" t="s">
        <v>54411</v>
      </c>
    </row>
    <row r="857" spans="1:3" x14ac:dyDescent="0.25">
      <c r="A857" s="11" t="s">
        <v>40</v>
      </c>
      <c r="B857" s="11" t="s">
        <v>41</v>
      </c>
      <c r="C857" s="6" t="s">
        <v>54412</v>
      </c>
    </row>
    <row r="858" spans="1:3" x14ac:dyDescent="0.25">
      <c r="A858" s="11" t="s">
        <v>40</v>
      </c>
      <c r="B858" s="11" t="s">
        <v>41</v>
      </c>
      <c r="C858" s="6" t="s">
        <v>54413</v>
      </c>
    </row>
    <row r="859" spans="1:3" x14ac:dyDescent="0.25">
      <c r="A859" s="11" t="s">
        <v>40</v>
      </c>
      <c r="B859" s="11" t="s">
        <v>41</v>
      </c>
      <c r="C859" s="6" t="s">
        <v>54414</v>
      </c>
    </row>
    <row r="860" spans="1:3" x14ac:dyDescent="0.25">
      <c r="A860" s="11" t="s">
        <v>40</v>
      </c>
      <c r="B860" s="11" t="s">
        <v>41</v>
      </c>
      <c r="C860" s="6" t="s">
        <v>54415</v>
      </c>
    </row>
    <row r="861" spans="1:3" x14ac:dyDescent="0.25">
      <c r="A861" s="11" t="s">
        <v>40</v>
      </c>
      <c r="B861" s="11" t="s">
        <v>41</v>
      </c>
      <c r="C861" s="6" t="s">
        <v>54416</v>
      </c>
    </row>
    <row r="862" spans="1:3" x14ac:dyDescent="0.25">
      <c r="A862" s="11" t="s">
        <v>40</v>
      </c>
      <c r="B862" s="11" t="s">
        <v>41</v>
      </c>
      <c r="C862" s="6" t="s">
        <v>54417</v>
      </c>
    </row>
    <row r="863" spans="1:3" x14ac:dyDescent="0.25">
      <c r="A863" s="11" t="s">
        <v>40</v>
      </c>
      <c r="B863" s="11" t="s">
        <v>41</v>
      </c>
      <c r="C863" s="6" t="s">
        <v>54418</v>
      </c>
    </row>
    <row r="864" spans="1:3" x14ac:dyDescent="0.25">
      <c r="A864" s="11" t="s">
        <v>40</v>
      </c>
      <c r="B864" s="11" t="s">
        <v>41</v>
      </c>
      <c r="C864" s="6" t="s">
        <v>47</v>
      </c>
    </row>
    <row r="865" spans="1:3" x14ac:dyDescent="0.25">
      <c r="A865" s="11" t="s">
        <v>40</v>
      </c>
      <c r="B865" s="11" t="s">
        <v>41</v>
      </c>
      <c r="C865" s="6" t="s">
        <v>54419</v>
      </c>
    </row>
    <row r="866" spans="1:3" x14ac:dyDescent="0.25">
      <c r="A866" s="11" t="s">
        <v>40</v>
      </c>
      <c r="B866" s="11" t="s">
        <v>41</v>
      </c>
      <c r="C866" s="6" t="s">
        <v>54420</v>
      </c>
    </row>
    <row r="867" spans="1:3" x14ac:dyDescent="0.25">
      <c r="A867" s="11" t="s">
        <v>40</v>
      </c>
      <c r="B867" s="11" t="s">
        <v>41</v>
      </c>
      <c r="C867" s="6" t="s">
        <v>54421</v>
      </c>
    </row>
    <row r="868" spans="1:3" x14ac:dyDescent="0.25">
      <c r="A868" s="11" t="s">
        <v>40</v>
      </c>
      <c r="B868" s="11" t="s">
        <v>41</v>
      </c>
      <c r="C868" s="6" t="s">
        <v>54422</v>
      </c>
    </row>
    <row r="869" spans="1:3" x14ac:dyDescent="0.25">
      <c r="A869" s="11" t="s">
        <v>40</v>
      </c>
      <c r="B869" s="11" t="s">
        <v>41</v>
      </c>
      <c r="C869" s="6" t="s">
        <v>54423</v>
      </c>
    </row>
    <row r="870" spans="1:3" x14ac:dyDescent="0.25">
      <c r="A870" s="11" t="s">
        <v>40</v>
      </c>
      <c r="B870" s="11" t="s">
        <v>41</v>
      </c>
      <c r="C870" s="6" t="s">
        <v>54424</v>
      </c>
    </row>
    <row r="871" spans="1:3" x14ac:dyDescent="0.25">
      <c r="A871" s="11" t="s">
        <v>40</v>
      </c>
      <c r="B871" s="11" t="s">
        <v>41</v>
      </c>
      <c r="C871" s="6" t="s">
        <v>54425</v>
      </c>
    </row>
    <row r="872" spans="1:3" x14ac:dyDescent="0.25">
      <c r="A872" s="11" t="s">
        <v>40</v>
      </c>
      <c r="B872" s="11" t="s">
        <v>41</v>
      </c>
      <c r="C872" s="6" t="s">
        <v>54426</v>
      </c>
    </row>
    <row r="873" spans="1:3" x14ac:dyDescent="0.25">
      <c r="A873" s="11" t="s">
        <v>40</v>
      </c>
      <c r="B873" s="11" t="s">
        <v>41</v>
      </c>
      <c r="C873" s="6" t="s">
        <v>54427</v>
      </c>
    </row>
    <row r="874" spans="1:3" x14ac:dyDescent="0.25">
      <c r="A874" s="11" t="s">
        <v>40</v>
      </c>
      <c r="B874" s="11" t="s">
        <v>41</v>
      </c>
      <c r="C874" s="6" t="s">
        <v>54428</v>
      </c>
    </row>
    <row r="875" spans="1:3" x14ac:dyDescent="0.25">
      <c r="A875" s="11" t="s">
        <v>40</v>
      </c>
      <c r="B875" s="11" t="s">
        <v>41</v>
      </c>
      <c r="C875" s="6" t="s">
        <v>54429</v>
      </c>
    </row>
    <row r="876" spans="1:3" x14ac:dyDescent="0.25">
      <c r="A876" s="11" t="s">
        <v>40</v>
      </c>
      <c r="B876" s="11" t="s">
        <v>41</v>
      </c>
      <c r="C876" s="6" t="s">
        <v>54430</v>
      </c>
    </row>
    <row r="877" spans="1:3" x14ac:dyDescent="0.25">
      <c r="A877" s="11" t="s">
        <v>40</v>
      </c>
      <c r="B877" s="11" t="s">
        <v>41</v>
      </c>
      <c r="C877" s="6" t="s">
        <v>54431</v>
      </c>
    </row>
    <row r="878" spans="1:3" x14ac:dyDescent="0.25">
      <c r="A878" s="11" t="s">
        <v>40</v>
      </c>
      <c r="B878" s="11" t="s">
        <v>41</v>
      </c>
      <c r="C878" s="6" t="s">
        <v>54432</v>
      </c>
    </row>
    <row r="879" spans="1:3" x14ac:dyDescent="0.25">
      <c r="A879" s="11" t="s">
        <v>40</v>
      </c>
      <c r="B879" s="11" t="s">
        <v>41</v>
      </c>
      <c r="C879" s="6" t="s">
        <v>54433</v>
      </c>
    </row>
    <row r="880" spans="1:3" x14ac:dyDescent="0.25">
      <c r="A880" s="11" t="s">
        <v>40</v>
      </c>
      <c r="B880" s="11" t="s">
        <v>41</v>
      </c>
      <c r="C880" s="6" t="s">
        <v>54434</v>
      </c>
    </row>
    <row r="881" spans="1:3" x14ac:dyDescent="0.25">
      <c r="A881" s="11" t="s">
        <v>40</v>
      </c>
      <c r="B881" s="11" t="s">
        <v>41</v>
      </c>
      <c r="C881" s="6" t="s">
        <v>54435</v>
      </c>
    </row>
    <row r="882" spans="1:3" x14ac:dyDescent="0.25">
      <c r="A882" s="11" t="s">
        <v>40</v>
      </c>
      <c r="B882" s="11" t="s">
        <v>41</v>
      </c>
      <c r="C882" s="6" t="s">
        <v>54436</v>
      </c>
    </row>
    <row r="883" spans="1:3" x14ac:dyDescent="0.25">
      <c r="A883" s="11" t="s">
        <v>40</v>
      </c>
      <c r="B883" s="11" t="s">
        <v>41</v>
      </c>
      <c r="C883" s="6" t="s">
        <v>47</v>
      </c>
    </row>
    <row r="884" spans="1:3" x14ac:dyDescent="0.25">
      <c r="A884" s="11" t="s">
        <v>40</v>
      </c>
      <c r="B884" s="11" t="s">
        <v>41</v>
      </c>
      <c r="C884" s="6" t="s">
        <v>54437</v>
      </c>
    </row>
    <row r="885" spans="1:3" x14ac:dyDescent="0.25">
      <c r="A885" s="11" t="s">
        <v>40</v>
      </c>
      <c r="B885" s="11" t="s">
        <v>41</v>
      </c>
      <c r="C885" s="6" t="s">
        <v>62</v>
      </c>
    </row>
    <row r="886" spans="1:3" x14ac:dyDescent="0.25">
      <c r="A886" s="11" t="s">
        <v>40</v>
      </c>
      <c r="B886" s="11" t="s">
        <v>41</v>
      </c>
      <c r="C886" s="6" t="s">
        <v>54438</v>
      </c>
    </row>
    <row r="887" spans="1:3" x14ac:dyDescent="0.25">
      <c r="A887" s="11" t="s">
        <v>40</v>
      </c>
      <c r="B887" s="11" t="s">
        <v>41</v>
      </c>
      <c r="C887" s="6" t="s">
        <v>54439</v>
      </c>
    </row>
    <row r="888" spans="1:3" x14ac:dyDescent="0.25">
      <c r="A888" s="11" t="s">
        <v>40</v>
      </c>
      <c r="B888" s="11" t="s">
        <v>41</v>
      </c>
      <c r="C888" s="6" t="s">
        <v>54440</v>
      </c>
    </row>
    <row r="889" spans="1:3" x14ac:dyDescent="0.25">
      <c r="A889" s="11" t="s">
        <v>40</v>
      </c>
      <c r="B889" s="11" t="s">
        <v>41</v>
      </c>
      <c r="C889" s="6" t="s">
        <v>54441</v>
      </c>
    </row>
    <row r="890" spans="1:3" x14ac:dyDescent="0.25">
      <c r="A890" s="11" t="s">
        <v>40</v>
      </c>
      <c r="B890" s="11" t="s">
        <v>41</v>
      </c>
      <c r="C890" s="6" t="s">
        <v>54442</v>
      </c>
    </row>
    <row r="891" spans="1:3" x14ac:dyDescent="0.25">
      <c r="A891" s="11" t="s">
        <v>40</v>
      </c>
      <c r="B891" s="11" t="s">
        <v>41</v>
      </c>
      <c r="C891" s="6" t="s">
        <v>54443</v>
      </c>
    </row>
    <row r="892" spans="1:3" x14ac:dyDescent="0.25">
      <c r="A892" s="11" t="s">
        <v>40</v>
      </c>
      <c r="B892" s="11" t="s">
        <v>41</v>
      </c>
      <c r="C892" s="6" t="s">
        <v>54444</v>
      </c>
    </row>
    <row r="893" spans="1:3" x14ac:dyDescent="0.25">
      <c r="A893" s="11" t="s">
        <v>40</v>
      </c>
      <c r="B893" s="11" t="s">
        <v>41</v>
      </c>
      <c r="C893" s="6" t="s">
        <v>54445</v>
      </c>
    </row>
    <row r="894" spans="1:3" x14ac:dyDescent="0.25">
      <c r="A894" s="11" t="s">
        <v>40</v>
      </c>
      <c r="B894" s="11" t="s">
        <v>41</v>
      </c>
      <c r="C894" s="6" t="s">
        <v>50008</v>
      </c>
    </row>
    <row r="895" spans="1:3" x14ac:dyDescent="0.25">
      <c r="A895" s="11" t="s">
        <v>40</v>
      </c>
      <c r="B895" s="11" t="s">
        <v>41</v>
      </c>
      <c r="C895" s="6" t="s">
        <v>54446</v>
      </c>
    </row>
    <row r="896" spans="1:3" x14ac:dyDescent="0.25">
      <c r="A896" s="11" t="s">
        <v>40</v>
      </c>
      <c r="B896" s="11" t="s">
        <v>41</v>
      </c>
      <c r="C896" s="6" t="s">
        <v>54447</v>
      </c>
    </row>
    <row r="897" spans="1:3" x14ac:dyDescent="0.25">
      <c r="A897" s="11" t="s">
        <v>40</v>
      </c>
      <c r="B897" s="11" t="s">
        <v>41</v>
      </c>
      <c r="C897" s="6" t="s">
        <v>54448</v>
      </c>
    </row>
    <row r="898" spans="1:3" x14ac:dyDescent="0.25">
      <c r="A898" s="11" t="s">
        <v>40</v>
      </c>
      <c r="B898" s="11" t="s">
        <v>41</v>
      </c>
      <c r="C898" s="6" t="s">
        <v>54449</v>
      </c>
    </row>
    <row r="899" spans="1:3" x14ac:dyDescent="0.25">
      <c r="A899" s="11" t="s">
        <v>40</v>
      </c>
      <c r="B899" s="11" t="s">
        <v>41</v>
      </c>
      <c r="C899" s="6" t="s">
        <v>28469</v>
      </c>
    </row>
    <row r="900" spans="1:3" x14ac:dyDescent="0.25">
      <c r="A900" s="11" t="s">
        <v>40</v>
      </c>
      <c r="B900" s="11" t="s">
        <v>41</v>
      </c>
      <c r="C900" s="6" t="s">
        <v>54450</v>
      </c>
    </row>
    <row r="901" spans="1:3" x14ac:dyDescent="0.25">
      <c r="A901" s="11" t="s">
        <v>40</v>
      </c>
      <c r="B901" s="11" t="s">
        <v>41</v>
      </c>
      <c r="C901" s="6" t="s">
        <v>54451</v>
      </c>
    </row>
    <row r="902" spans="1:3" x14ac:dyDescent="0.25">
      <c r="A902" s="11" t="s">
        <v>40</v>
      </c>
      <c r="B902" s="11" t="s">
        <v>41</v>
      </c>
      <c r="C902" s="6" t="s">
        <v>54452</v>
      </c>
    </row>
    <row r="903" spans="1:3" x14ac:dyDescent="0.25">
      <c r="A903" s="11" t="s">
        <v>40</v>
      </c>
      <c r="B903" s="11" t="s">
        <v>41</v>
      </c>
      <c r="C903" s="6" t="s">
        <v>54453</v>
      </c>
    </row>
    <row r="904" spans="1:3" x14ac:dyDescent="0.25">
      <c r="A904" s="11" t="s">
        <v>40</v>
      </c>
      <c r="B904" s="11" t="s">
        <v>41</v>
      </c>
      <c r="C904" s="6" t="s">
        <v>54454</v>
      </c>
    </row>
    <row r="905" spans="1:3" x14ac:dyDescent="0.25">
      <c r="A905" s="11" t="s">
        <v>40</v>
      </c>
      <c r="B905" s="11" t="s">
        <v>41</v>
      </c>
      <c r="C905" s="6" t="s">
        <v>54455</v>
      </c>
    </row>
    <row r="906" spans="1:3" x14ac:dyDescent="0.25">
      <c r="A906" s="11" t="s">
        <v>40</v>
      </c>
      <c r="B906" s="11" t="s">
        <v>41</v>
      </c>
      <c r="C906" s="6" t="s">
        <v>54456</v>
      </c>
    </row>
    <row r="907" spans="1:3" x14ac:dyDescent="0.25">
      <c r="A907" s="11" t="s">
        <v>40</v>
      </c>
      <c r="B907" s="11" t="s">
        <v>41</v>
      </c>
      <c r="C907" s="6" t="s">
        <v>54457</v>
      </c>
    </row>
    <row r="908" spans="1:3" x14ac:dyDescent="0.25">
      <c r="A908" s="11" t="s">
        <v>40</v>
      </c>
      <c r="B908" s="11" t="s">
        <v>41</v>
      </c>
      <c r="C908" s="6" t="s">
        <v>54458</v>
      </c>
    </row>
    <row r="909" spans="1:3" x14ac:dyDescent="0.25">
      <c r="A909" s="11" t="s">
        <v>40</v>
      </c>
      <c r="B909" s="11" t="s">
        <v>41</v>
      </c>
      <c r="C909" s="6" t="s">
        <v>21598</v>
      </c>
    </row>
    <row r="910" spans="1:3" x14ac:dyDescent="0.25">
      <c r="A910" s="11" t="s">
        <v>40</v>
      </c>
      <c r="B910" s="11" t="s">
        <v>41</v>
      </c>
      <c r="C910" s="6" t="s">
        <v>54459</v>
      </c>
    </row>
    <row r="911" spans="1:3" x14ac:dyDescent="0.25">
      <c r="A911" s="11" t="s">
        <v>40</v>
      </c>
      <c r="B911" s="11" t="s">
        <v>41</v>
      </c>
      <c r="C911" s="6" t="s">
        <v>54460</v>
      </c>
    </row>
    <row r="912" spans="1:3" x14ac:dyDescent="0.25">
      <c r="A912" s="11" t="s">
        <v>40</v>
      </c>
      <c r="B912" s="11" t="s">
        <v>41</v>
      </c>
      <c r="C912" s="6" t="s">
        <v>54461</v>
      </c>
    </row>
    <row r="913" spans="1:3" x14ac:dyDescent="0.25">
      <c r="A913" s="11" t="s">
        <v>40</v>
      </c>
      <c r="B913" s="11" t="s">
        <v>41</v>
      </c>
      <c r="C913" s="6" t="s">
        <v>264</v>
      </c>
    </row>
    <row r="914" spans="1:3" x14ac:dyDescent="0.25">
      <c r="A914" s="11" t="s">
        <v>40</v>
      </c>
      <c r="B914" s="11" t="s">
        <v>41</v>
      </c>
      <c r="C914" s="6" t="s">
        <v>54462</v>
      </c>
    </row>
    <row r="915" spans="1:3" x14ac:dyDescent="0.25">
      <c r="A915" s="11" t="s">
        <v>40</v>
      </c>
      <c r="B915" s="11" t="s">
        <v>41</v>
      </c>
      <c r="C915" s="6" t="s">
        <v>47</v>
      </c>
    </row>
    <row r="916" spans="1:3" x14ac:dyDescent="0.25">
      <c r="A916" s="11" t="s">
        <v>40</v>
      </c>
      <c r="B916" s="11" t="s">
        <v>41</v>
      </c>
      <c r="C916" s="6" t="s">
        <v>54463</v>
      </c>
    </row>
    <row r="917" spans="1:3" x14ac:dyDescent="0.25">
      <c r="A917" s="11" t="s">
        <v>40</v>
      </c>
      <c r="B917" s="11" t="s">
        <v>41</v>
      </c>
      <c r="C917" s="6" t="s">
        <v>54464</v>
      </c>
    </row>
    <row r="918" spans="1:3" x14ac:dyDescent="0.25">
      <c r="A918" s="11" t="s">
        <v>40</v>
      </c>
      <c r="B918" s="11" t="s">
        <v>41</v>
      </c>
      <c r="C918" s="6" t="s">
        <v>54465</v>
      </c>
    </row>
    <row r="919" spans="1:3" x14ac:dyDescent="0.25">
      <c r="A919" s="11" t="s">
        <v>40</v>
      </c>
      <c r="B919" s="11" t="s">
        <v>41</v>
      </c>
      <c r="C919" s="6" t="s">
        <v>60</v>
      </c>
    </row>
    <row r="920" spans="1:3" x14ac:dyDescent="0.25">
      <c r="A920" s="11" t="s">
        <v>40</v>
      </c>
      <c r="B920" s="11" t="s">
        <v>41</v>
      </c>
      <c r="C920" s="6" t="s">
        <v>54466</v>
      </c>
    </row>
    <row r="921" spans="1:3" x14ac:dyDescent="0.25">
      <c r="A921" s="11" t="s">
        <v>40</v>
      </c>
      <c r="B921" s="11" t="s">
        <v>41</v>
      </c>
      <c r="C921" s="6" t="s">
        <v>54467</v>
      </c>
    </row>
    <row r="922" spans="1:3" x14ac:dyDescent="0.25">
      <c r="A922" s="11" t="s">
        <v>40</v>
      </c>
      <c r="B922" s="11" t="s">
        <v>41</v>
      </c>
      <c r="C922" s="6" t="s">
        <v>54468</v>
      </c>
    </row>
    <row r="923" spans="1:3" x14ac:dyDescent="0.25">
      <c r="A923" s="11" t="s">
        <v>40</v>
      </c>
      <c r="B923" s="11" t="s">
        <v>41</v>
      </c>
      <c r="C923" s="6" t="s">
        <v>54469</v>
      </c>
    </row>
    <row r="924" spans="1:3" x14ac:dyDescent="0.25">
      <c r="A924" s="11" t="s">
        <v>40</v>
      </c>
      <c r="B924" s="11" t="s">
        <v>41</v>
      </c>
      <c r="C924" s="6" t="s">
        <v>54470</v>
      </c>
    </row>
    <row r="925" spans="1:3" x14ac:dyDescent="0.25">
      <c r="A925" s="11" t="s">
        <v>40</v>
      </c>
      <c r="B925" s="11" t="s">
        <v>41</v>
      </c>
      <c r="C925" s="6" t="s">
        <v>54471</v>
      </c>
    </row>
    <row r="926" spans="1:3" x14ac:dyDescent="0.25">
      <c r="A926" s="11" t="s">
        <v>40</v>
      </c>
      <c r="B926" s="11" t="s">
        <v>41</v>
      </c>
      <c r="C926" s="6" t="s">
        <v>54472</v>
      </c>
    </row>
    <row r="927" spans="1:3" x14ac:dyDescent="0.25">
      <c r="A927" s="11" t="s">
        <v>40</v>
      </c>
      <c r="B927" s="11" t="s">
        <v>41</v>
      </c>
      <c r="C927" s="6" t="s">
        <v>54473</v>
      </c>
    </row>
    <row r="928" spans="1:3" x14ac:dyDescent="0.25">
      <c r="A928" s="11" t="s">
        <v>40</v>
      </c>
      <c r="B928" s="11" t="s">
        <v>41</v>
      </c>
      <c r="C928" s="6" t="s">
        <v>54474</v>
      </c>
    </row>
    <row r="929" spans="1:3" x14ac:dyDescent="0.25">
      <c r="A929" s="11" t="s">
        <v>40</v>
      </c>
      <c r="B929" s="11" t="s">
        <v>41</v>
      </c>
      <c r="C929" s="6" t="s">
        <v>54475</v>
      </c>
    </row>
    <row r="930" spans="1:3" x14ac:dyDescent="0.25">
      <c r="A930" s="11" t="s">
        <v>40</v>
      </c>
      <c r="B930" s="11" t="s">
        <v>41</v>
      </c>
      <c r="C930" s="6" t="s">
        <v>101</v>
      </c>
    </row>
    <row r="931" spans="1:3" x14ac:dyDescent="0.25">
      <c r="A931" s="11" t="s">
        <v>40</v>
      </c>
      <c r="B931" s="11" t="s">
        <v>41</v>
      </c>
      <c r="C931" s="6" t="s">
        <v>54476</v>
      </c>
    </row>
    <row r="932" spans="1:3" x14ac:dyDescent="0.25">
      <c r="A932" s="11" t="s">
        <v>40</v>
      </c>
      <c r="B932" s="11" t="s">
        <v>41</v>
      </c>
      <c r="C932" s="6" t="s">
        <v>54477</v>
      </c>
    </row>
    <row r="933" spans="1:3" x14ac:dyDescent="0.25">
      <c r="A933" s="11" t="s">
        <v>40</v>
      </c>
      <c r="B933" s="11" t="s">
        <v>41</v>
      </c>
      <c r="C933" s="6" t="s">
        <v>54478</v>
      </c>
    </row>
    <row r="934" spans="1:3" x14ac:dyDescent="0.25">
      <c r="A934" s="11" t="s">
        <v>40</v>
      </c>
      <c r="B934" s="11" t="s">
        <v>41</v>
      </c>
      <c r="C934" s="6" t="s">
        <v>54479</v>
      </c>
    </row>
    <row r="935" spans="1:3" x14ac:dyDescent="0.25">
      <c r="A935" s="11" t="s">
        <v>40</v>
      </c>
      <c r="B935" s="11" t="s">
        <v>41</v>
      </c>
      <c r="C935" s="6" t="s">
        <v>54480</v>
      </c>
    </row>
    <row r="936" spans="1:3" x14ac:dyDescent="0.25">
      <c r="A936" s="11" t="s">
        <v>40</v>
      </c>
      <c r="B936" s="11" t="s">
        <v>41</v>
      </c>
      <c r="C936" s="6" t="s">
        <v>54481</v>
      </c>
    </row>
    <row r="937" spans="1:3" x14ac:dyDescent="0.25">
      <c r="A937" s="11" t="s">
        <v>40</v>
      </c>
      <c r="B937" s="11" t="s">
        <v>41</v>
      </c>
      <c r="C937" s="6" t="s">
        <v>54482</v>
      </c>
    </row>
    <row r="938" spans="1:3" x14ac:dyDescent="0.25">
      <c r="A938" s="11" t="s">
        <v>40</v>
      </c>
      <c r="B938" s="11" t="s">
        <v>41</v>
      </c>
      <c r="C938" s="6" t="s">
        <v>54483</v>
      </c>
    </row>
    <row r="939" spans="1:3" x14ac:dyDescent="0.25">
      <c r="A939" s="11" t="s">
        <v>40</v>
      </c>
      <c r="B939" s="11" t="s">
        <v>41</v>
      </c>
      <c r="C939" s="6" t="s">
        <v>54484</v>
      </c>
    </row>
    <row r="940" spans="1:3" x14ac:dyDescent="0.25">
      <c r="A940" s="11" t="s">
        <v>40</v>
      </c>
      <c r="B940" s="11" t="s">
        <v>41</v>
      </c>
      <c r="C940" s="6" t="s">
        <v>54485</v>
      </c>
    </row>
    <row r="941" spans="1:3" x14ac:dyDescent="0.25">
      <c r="A941" s="11" t="s">
        <v>40</v>
      </c>
      <c r="B941" s="11" t="s">
        <v>41</v>
      </c>
      <c r="C941" s="6" t="s">
        <v>54486</v>
      </c>
    </row>
    <row r="942" spans="1:3" x14ac:dyDescent="0.25">
      <c r="A942" s="11" t="s">
        <v>40</v>
      </c>
      <c r="B942" s="11" t="s">
        <v>41</v>
      </c>
      <c r="C942" s="6" t="s">
        <v>54487</v>
      </c>
    </row>
    <row r="943" spans="1:3" x14ac:dyDescent="0.25">
      <c r="A943" s="11" t="s">
        <v>40</v>
      </c>
      <c r="B943" s="11" t="s">
        <v>41</v>
      </c>
      <c r="C943" s="6" t="s">
        <v>54488</v>
      </c>
    </row>
    <row r="944" spans="1:3" x14ac:dyDescent="0.25">
      <c r="A944" s="11" t="s">
        <v>40</v>
      </c>
      <c r="B944" s="11" t="s">
        <v>41</v>
      </c>
      <c r="C944" s="6" t="s">
        <v>54489</v>
      </c>
    </row>
    <row r="945" spans="1:3" x14ac:dyDescent="0.25">
      <c r="A945" s="11" t="s">
        <v>40</v>
      </c>
      <c r="B945" s="11" t="s">
        <v>41</v>
      </c>
      <c r="C945" s="6" t="s">
        <v>54490</v>
      </c>
    </row>
    <row r="946" spans="1:3" x14ac:dyDescent="0.25">
      <c r="A946" s="11" t="s">
        <v>40</v>
      </c>
      <c r="B946" s="11" t="s">
        <v>41</v>
      </c>
      <c r="C946" s="6" t="s">
        <v>54491</v>
      </c>
    </row>
    <row r="947" spans="1:3" x14ac:dyDescent="0.25">
      <c r="A947" s="11" t="s">
        <v>40</v>
      </c>
      <c r="B947" s="11" t="s">
        <v>41</v>
      </c>
      <c r="C947" s="6" t="s">
        <v>54492</v>
      </c>
    </row>
    <row r="948" spans="1:3" x14ac:dyDescent="0.25">
      <c r="A948" s="11" t="s">
        <v>40</v>
      </c>
      <c r="B948" s="11" t="s">
        <v>41</v>
      </c>
      <c r="C948" s="6" t="s">
        <v>54493</v>
      </c>
    </row>
    <row r="949" spans="1:3" x14ac:dyDescent="0.25">
      <c r="A949" s="11" t="s">
        <v>40</v>
      </c>
      <c r="B949" s="11" t="s">
        <v>41</v>
      </c>
      <c r="C949" s="6" t="s">
        <v>47</v>
      </c>
    </row>
    <row r="950" spans="1:3" x14ac:dyDescent="0.25">
      <c r="A950" s="11" t="s">
        <v>40</v>
      </c>
      <c r="B950" s="11" t="s">
        <v>41</v>
      </c>
      <c r="C950" s="6" t="s">
        <v>54494</v>
      </c>
    </row>
    <row r="951" spans="1:3" x14ac:dyDescent="0.25">
      <c r="A951" s="11" t="s">
        <v>40</v>
      </c>
      <c r="B951" s="11" t="s">
        <v>41</v>
      </c>
      <c r="C951" s="6" t="s">
        <v>54495</v>
      </c>
    </row>
    <row r="952" spans="1:3" x14ac:dyDescent="0.25">
      <c r="A952" s="11" t="s">
        <v>40</v>
      </c>
      <c r="B952" s="11" t="s">
        <v>41</v>
      </c>
      <c r="C952" s="6" t="s">
        <v>13578</v>
      </c>
    </row>
    <row r="953" spans="1:3" x14ac:dyDescent="0.25">
      <c r="A953" s="11" t="s">
        <v>40</v>
      </c>
      <c r="B953" s="11" t="s">
        <v>41</v>
      </c>
      <c r="C953" s="6" t="s">
        <v>54496</v>
      </c>
    </row>
    <row r="954" spans="1:3" x14ac:dyDescent="0.25">
      <c r="A954" s="11" t="s">
        <v>40</v>
      </c>
      <c r="B954" s="11" t="s">
        <v>41</v>
      </c>
      <c r="C954" s="6" t="s">
        <v>54497</v>
      </c>
    </row>
    <row r="955" spans="1:3" x14ac:dyDescent="0.25">
      <c r="A955" s="11" t="s">
        <v>40</v>
      </c>
      <c r="B955" s="11" t="s">
        <v>41</v>
      </c>
      <c r="C955" s="6" t="s">
        <v>54498</v>
      </c>
    </row>
    <row r="956" spans="1:3" x14ac:dyDescent="0.25">
      <c r="A956" s="11" t="s">
        <v>40</v>
      </c>
      <c r="B956" s="11" t="s">
        <v>41</v>
      </c>
      <c r="C956" s="6" t="s">
        <v>54499</v>
      </c>
    </row>
    <row r="957" spans="1:3" x14ac:dyDescent="0.25">
      <c r="A957" s="11" t="s">
        <v>40</v>
      </c>
      <c r="B957" s="11" t="s">
        <v>41</v>
      </c>
      <c r="C957" s="6" t="s">
        <v>53</v>
      </c>
    </row>
    <row r="958" spans="1:3" x14ac:dyDescent="0.25">
      <c r="A958" s="11" t="s">
        <v>40</v>
      </c>
      <c r="B958" s="11" t="s">
        <v>41</v>
      </c>
      <c r="C958" s="6" t="s">
        <v>54500</v>
      </c>
    </row>
    <row r="959" spans="1:3" x14ac:dyDescent="0.25">
      <c r="A959" s="11" t="s">
        <v>40</v>
      </c>
      <c r="B959" s="11" t="s">
        <v>41</v>
      </c>
      <c r="C959" s="6" t="s">
        <v>54501</v>
      </c>
    </row>
    <row r="960" spans="1:3" x14ac:dyDescent="0.25">
      <c r="A960" s="11" t="s">
        <v>40</v>
      </c>
      <c r="B960" s="11" t="s">
        <v>41</v>
      </c>
      <c r="C960" s="6" t="s">
        <v>54502</v>
      </c>
    </row>
    <row r="961" spans="1:3" x14ac:dyDescent="0.25">
      <c r="A961" s="11" t="s">
        <v>40</v>
      </c>
      <c r="B961" s="11" t="s">
        <v>41</v>
      </c>
      <c r="C961" s="6" t="s">
        <v>54503</v>
      </c>
    </row>
    <row r="962" spans="1:3" x14ac:dyDescent="0.25">
      <c r="A962" s="11" t="s">
        <v>40</v>
      </c>
      <c r="B962" s="11" t="s">
        <v>41</v>
      </c>
      <c r="C962" s="6" t="s">
        <v>54504</v>
      </c>
    </row>
    <row r="963" spans="1:3" x14ac:dyDescent="0.25">
      <c r="A963" s="11" t="s">
        <v>40</v>
      </c>
      <c r="B963" s="11" t="s">
        <v>41</v>
      </c>
      <c r="C963" s="6" t="s">
        <v>47</v>
      </c>
    </row>
    <row r="964" spans="1:3" x14ac:dyDescent="0.25">
      <c r="A964" s="11" t="s">
        <v>40</v>
      </c>
      <c r="B964" s="11" t="s">
        <v>41</v>
      </c>
      <c r="C964" s="6" t="s">
        <v>54505</v>
      </c>
    </row>
    <row r="965" spans="1:3" x14ac:dyDescent="0.25">
      <c r="A965" s="11" t="s">
        <v>40</v>
      </c>
      <c r="B965" s="11" t="s">
        <v>41</v>
      </c>
      <c r="C965" s="6" t="s">
        <v>54506</v>
      </c>
    </row>
    <row r="966" spans="1:3" x14ac:dyDescent="0.25">
      <c r="A966" s="11" t="s">
        <v>40</v>
      </c>
      <c r="B966" s="11" t="s">
        <v>41</v>
      </c>
      <c r="C966" s="6" t="s">
        <v>54507</v>
      </c>
    </row>
    <row r="967" spans="1:3" x14ac:dyDescent="0.25">
      <c r="A967" s="11" t="s">
        <v>40</v>
      </c>
      <c r="B967" s="11" t="s">
        <v>41</v>
      </c>
      <c r="C967" s="6" t="s">
        <v>54508</v>
      </c>
    </row>
    <row r="968" spans="1:3" x14ac:dyDescent="0.25">
      <c r="A968" s="11" t="s">
        <v>40</v>
      </c>
      <c r="B968" s="11" t="s">
        <v>41</v>
      </c>
      <c r="C968" s="6" t="s">
        <v>54509</v>
      </c>
    </row>
    <row r="969" spans="1:3" x14ac:dyDescent="0.25">
      <c r="A969" s="11" t="s">
        <v>40</v>
      </c>
      <c r="B969" s="11" t="s">
        <v>41</v>
      </c>
      <c r="C969" s="6" t="s">
        <v>102</v>
      </c>
    </row>
    <row r="970" spans="1:3" x14ac:dyDescent="0.25">
      <c r="A970" s="11" t="s">
        <v>40</v>
      </c>
      <c r="B970" s="11" t="s">
        <v>41</v>
      </c>
      <c r="C970" s="6" t="s">
        <v>54510</v>
      </c>
    </row>
    <row r="971" spans="1:3" x14ac:dyDescent="0.25">
      <c r="A971" s="11" t="s">
        <v>40</v>
      </c>
      <c r="B971" s="11" t="s">
        <v>41</v>
      </c>
      <c r="C971" s="6" t="s">
        <v>54511</v>
      </c>
    </row>
    <row r="972" spans="1:3" x14ac:dyDescent="0.25">
      <c r="A972" s="11" t="s">
        <v>40</v>
      </c>
      <c r="B972" s="11" t="s">
        <v>41</v>
      </c>
      <c r="C972" s="6" t="s">
        <v>54512</v>
      </c>
    </row>
    <row r="973" spans="1:3" x14ac:dyDescent="0.25">
      <c r="A973" s="11" t="s">
        <v>40</v>
      </c>
      <c r="B973" s="11" t="s">
        <v>41</v>
      </c>
      <c r="C973" s="6" t="s">
        <v>54513</v>
      </c>
    </row>
    <row r="974" spans="1:3" x14ac:dyDescent="0.25">
      <c r="A974" s="11" t="s">
        <v>40</v>
      </c>
      <c r="B974" s="11" t="s">
        <v>41</v>
      </c>
      <c r="C974" s="6" t="s">
        <v>53</v>
      </c>
    </row>
    <row r="975" spans="1:3" x14ac:dyDescent="0.25">
      <c r="A975" s="11" t="s">
        <v>40</v>
      </c>
      <c r="B975" s="11" t="s">
        <v>41</v>
      </c>
      <c r="C975" s="6" t="s">
        <v>4494</v>
      </c>
    </row>
    <row r="976" spans="1:3" x14ac:dyDescent="0.25">
      <c r="A976" s="11" t="s">
        <v>40</v>
      </c>
      <c r="B976" s="11" t="s">
        <v>41</v>
      </c>
      <c r="C976" s="6" t="s">
        <v>60</v>
      </c>
    </row>
    <row r="977" spans="1:3" x14ac:dyDescent="0.25">
      <c r="A977" s="11" t="s">
        <v>40</v>
      </c>
      <c r="B977" s="11" t="s">
        <v>41</v>
      </c>
      <c r="C977" s="6" t="s">
        <v>54514</v>
      </c>
    </row>
    <row r="978" spans="1:3" x14ac:dyDescent="0.25">
      <c r="A978" s="11" t="s">
        <v>40</v>
      </c>
      <c r="B978" s="11" t="s">
        <v>41</v>
      </c>
      <c r="C978" s="6" t="s">
        <v>54515</v>
      </c>
    </row>
    <row r="979" spans="1:3" x14ac:dyDescent="0.25">
      <c r="A979" s="11" t="s">
        <v>40</v>
      </c>
      <c r="B979" s="11" t="s">
        <v>41</v>
      </c>
      <c r="C979" s="6" t="s">
        <v>54516</v>
      </c>
    </row>
    <row r="980" spans="1:3" x14ac:dyDescent="0.25">
      <c r="A980" s="11" t="s">
        <v>40</v>
      </c>
      <c r="B980" s="11" t="s">
        <v>41</v>
      </c>
      <c r="C980" s="6" t="s">
        <v>1615</v>
      </c>
    </row>
    <row r="981" spans="1:3" x14ac:dyDescent="0.25">
      <c r="A981" s="11" t="s">
        <v>40</v>
      </c>
      <c r="B981" s="11" t="s">
        <v>41</v>
      </c>
      <c r="C981" s="6" t="s">
        <v>54517</v>
      </c>
    </row>
    <row r="982" spans="1:3" x14ac:dyDescent="0.25">
      <c r="A982" s="11" t="s">
        <v>40</v>
      </c>
      <c r="B982" s="11" t="s">
        <v>41</v>
      </c>
      <c r="C982" s="6" t="s">
        <v>54518</v>
      </c>
    </row>
    <row r="983" spans="1:3" x14ac:dyDescent="0.25">
      <c r="A983" s="11" t="s">
        <v>40</v>
      </c>
      <c r="B983" s="11" t="s">
        <v>41</v>
      </c>
      <c r="C983" s="6" t="s">
        <v>54519</v>
      </c>
    </row>
    <row r="984" spans="1:3" x14ac:dyDescent="0.25">
      <c r="A984" s="11" t="s">
        <v>40</v>
      </c>
      <c r="B984" s="11" t="s">
        <v>41</v>
      </c>
      <c r="C984" s="6" t="s">
        <v>54520</v>
      </c>
    </row>
    <row r="985" spans="1:3" x14ac:dyDescent="0.25">
      <c r="A985" s="11" t="s">
        <v>40</v>
      </c>
      <c r="B985" s="11" t="s">
        <v>41</v>
      </c>
      <c r="C985" s="6" t="s">
        <v>54521</v>
      </c>
    </row>
    <row r="986" spans="1:3" x14ac:dyDescent="0.25">
      <c r="A986" s="11" t="s">
        <v>40</v>
      </c>
      <c r="B986" s="11" t="s">
        <v>41</v>
      </c>
      <c r="C986" s="6" t="s">
        <v>54522</v>
      </c>
    </row>
    <row r="987" spans="1:3" x14ac:dyDescent="0.25">
      <c r="A987" s="11" t="s">
        <v>40</v>
      </c>
      <c r="B987" s="11" t="s">
        <v>41</v>
      </c>
      <c r="C987" s="6" t="s">
        <v>54523</v>
      </c>
    </row>
    <row r="988" spans="1:3" x14ac:dyDescent="0.25">
      <c r="A988" s="11" t="s">
        <v>40</v>
      </c>
      <c r="B988" s="11" t="s">
        <v>41</v>
      </c>
      <c r="C988" s="6" t="s">
        <v>54524</v>
      </c>
    </row>
    <row r="989" spans="1:3" x14ac:dyDescent="0.25">
      <c r="A989" s="11" t="s">
        <v>40</v>
      </c>
      <c r="B989" s="11" t="s">
        <v>41</v>
      </c>
      <c r="C989" s="6" t="s">
        <v>54525</v>
      </c>
    </row>
    <row r="990" spans="1:3" x14ac:dyDescent="0.25">
      <c r="A990" s="11" t="s">
        <v>40</v>
      </c>
      <c r="B990" s="11" t="s">
        <v>41</v>
      </c>
      <c r="C990" s="6" t="s">
        <v>54526</v>
      </c>
    </row>
    <row r="991" spans="1:3" x14ac:dyDescent="0.25">
      <c r="A991" s="11" t="s">
        <v>40</v>
      </c>
      <c r="B991" s="11" t="s">
        <v>41</v>
      </c>
      <c r="C991" s="6" t="s">
        <v>206</v>
      </c>
    </row>
    <row r="992" spans="1:3" x14ac:dyDescent="0.25">
      <c r="A992" s="11" t="s">
        <v>40</v>
      </c>
      <c r="B992" s="11" t="s">
        <v>41</v>
      </c>
      <c r="C992" s="6" t="s">
        <v>54527</v>
      </c>
    </row>
    <row r="993" spans="1:3" x14ac:dyDescent="0.25">
      <c r="A993" s="11" t="s">
        <v>40</v>
      </c>
      <c r="B993" s="11" t="s">
        <v>41</v>
      </c>
      <c r="C993" s="6" t="s">
        <v>54528</v>
      </c>
    </row>
    <row r="994" spans="1:3" x14ac:dyDescent="0.25">
      <c r="A994" s="11" t="s">
        <v>40</v>
      </c>
      <c r="B994" s="11" t="s">
        <v>41</v>
      </c>
      <c r="C994" s="6" t="s">
        <v>54529</v>
      </c>
    </row>
    <row r="995" spans="1:3" x14ac:dyDescent="0.25">
      <c r="A995" s="11" t="s">
        <v>40</v>
      </c>
      <c r="B995" s="11" t="s">
        <v>41</v>
      </c>
      <c r="C995" s="6" t="s">
        <v>54530</v>
      </c>
    </row>
    <row r="996" spans="1:3" x14ac:dyDescent="0.25">
      <c r="A996" s="11" t="s">
        <v>40</v>
      </c>
      <c r="B996" s="11" t="s">
        <v>41</v>
      </c>
      <c r="C996" s="6" t="s">
        <v>54531</v>
      </c>
    </row>
    <row r="997" spans="1:3" x14ac:dyDescent="0.25">
      <c r="A997" s="11" t="s">
        <v>40</v>
      </c>
      <c r="B997" s="11" t="s">
        <v>41</v>
      </c>
      <c r="C997" s="6" t="s">
        <v>54532</v>
      </c>
    </row>
    <row r="998" spans="1:3" x14ac:dyDescent="0.25">
      <c r="A998" s="11" t="s">
        <v>40</v>
      </c>
      <c r="B998" s="11" t="s">
        <v>41</v>
      </c>
      <c r="C998" s="6" t="s">
        <v>54533</v>
      </c>
    </row>
    <row r="999" spans="1:3" x14ac:dyDescent="0.25">
      <c r="A999" s="11" t="s">
        <v>40</v>
      </c>
      <c r="B999" s="11" t="s">
        <v>41</v>
      </c>
      <c r="C999" s="6" t="s">
        <v>54534</v>
      </c>
    </row>
    <row r="1000" spans="1:3" x14ac:dyDescent="0.25">
      <c r="A1000" s="11" t="s">
        <v>40</v>
      </c>
      <c r="B1000" s="11" t="s">
        <v>41</v>
      </c>
      <c r="C1000" s="6" t="s">
        <v>54535</v>
      </c>
    </row>
    <row r="1001" spans="1:3" x14ac:dyDescent="0.25">
      <c r="A1001" s="11" t="s">
        <v>40</v>
      </c>
      <c r="B1001" s="11" t="s">
        <v>41</v>
      </c>
      <c r="C1001" s="6" t="s">
        <v>54536</v>
      </c>
    </row>
    <row r="1002" spans="1:3" x14ac:dyDescent="0.25">
      <c r="A1002" s="11" t="s">
        <v>40</v>
      </c>
      <c r="B1002" s="11" t="s">
        <v>41</v>
      </c>
      <c r="C1002" s="6" t="s">
        <v>54537</v>
      </c>
    </row>
    <row r="1003" spans="1:3" x14ac:dyDescent="0.25">
      <c r="A1003" s="11" t="s">
        <v>40</v>
      </c>
      <c r="B1003" s="11" t="s">
        <v>41</v>
      </c>
      <c r="C1003" s="6" t="s">
        <v>54538</v>
      </c>
    </row>
    <row r="1004" spans="1:3" x14ac:dyDescent="0.25">
      <c r="A1004" s="11" t="s">
        <v>40</v>
      </c>
      <c r="B1004" s="11" t="s">
        <v>41</v>
      </c>
      <c r="C1004" s="6" t="s">
        <v>54539</v>
      </c>
    </row>
    <row r="1005" spans="1:3" x14ac:dyDescent="0.25">
      <c r="A1005" s="11" t="s">
        <v>40</v>
      </c>
      <c r="B1005" s="11" t="s">
        <v>41</v>
      </c>
      <c r="C1005" s="6" t="s">
        <v>54540</v>
      </c>
    </row>
    <row r="1006" spans="1:3" x14ac:dyDescent="0.25">
      <c r="A1006" s="11" t="s">
        <v>40</v>
      </c>
      <c r="B1006" s="11" t="s">
        <v>41</v>
      </c>
      <c r="C1006" s="6" t="s">
        <v>54541</v>
      </c>
    </row>
    <row r="1007" spans="1:3" x14ac:dyDescent="0.25">
      <c r="A1007" s="11" t="s">
        <v>40</v>
      </c>
      <c r="B1007" s="11" t="s">
        <v>41</v>
      </c>
      <c r="C1007" s="6" t="s">
        <v>54542</v>
      </c>
    </row>
    <row r="1008" spans="1:3" x14ac:dyDescent="0.25">
      <c r="A1008" s="11" t="s">
        <v>40</v>
      </c>
      <c r="B1008" s="11" t="s">
        <v>41</v>
      </c>
      <c r="C1008" s="6" t="s">
        <v>47815</v>
      </c>
    </row>
    <row r="1009" spans="1:3" x14ac:dyDescent="0.25">
      <c r="A1009" s="11" t="s">
        <v>40</v>
      </c>
      <c r="B1009" s="11" t="s">
        <v>41</v>
      </c>
      <c r="C1009" s="6" t="s">
        <v>75</v>
      </c>
    </row>
    <row r="1010" spans="1:3" x14ac:dyDescent="0.25">
      <c r="A1010" s="11" t="s">
        <v>40</v>
      </c>
      <c r="B1010" s="11" t="s">
        <v>41</v>
      </c>
      <c r="C1010" s="6" t="s">
        <v>54543</v>
      </c>
    </row>
    <row r="1011" spans="1:3" x14ac:dyDescent="0.25">
      <c r="A1011" s="11" t="s">
        <v>40</v>
      </c>
      <c r="B1011" s="11" t="s">
        <v>41</v>
      </c>
      <c r="C1011" s="6" t="s">
        <v>54544</v>
      </c>
    </row>
    <row r="1012" spans="1:3" x14ac:dyDescent="0.25">
      <c r="A1012" s="11" t="s">
        <v>40</v>
      </c>
      <c r="B1012" s="11" t="s">
        <v>41</v>
      </c>
      <c r="C1012" s="6" t="s">
        <v>54545</v>
      </c>
    </row>
    <row r="1013" spans="1:3" x14ac:dyDescent="0.25">
      <c r="A1013" s="11" t="s">
        <v>40</v>
      </c>
      <c r="B1013" s="11" t="s">
        <v>41</v>
      </c>
      <c r="C1013" s="6" t="s">
        <v>54546</v>
      </c>
    </row>
    <row r="1014" spans="1:3" x14ac:dyDescent="0.25">
      <c r="A1014" s="11" t="s">
        <v>40</v>
      </c>
      <c r="B1014" s="11" t="s">
        <v>41</v>
      </c>
      <c r="C1014" s="6" t="s">
        <v>54547</v>
      </c>
    </row>
    <row r="1015" spans="1:3" x14ac:dyDescent="0.25">
      <c r="A1015" s="11" t="s">
        <v>40</v>
      </c>
      <c r="B1015" s="11" t="s">
        <v>41</v>
      </c>
      <c r="C1015" s="6" t="s">
        <v>54548</v>
      </c>
    </row>
    <row r="1016" spans="1:3" x14ac:dyDescent="0.25">
      <c r="A1016" s="11" t="s">
        <v>40</v>
      </c>
      <c r="B1016" s="11" t="s">
        <v>41</v>
      </c>
      <c r="C1016" s="6" t="s">
        <v>54549</v>
      </c>
    </row>
    <row r="1017" spans="1:3" x14ac:dyDescent="0.25">
      <c r="A1017" s="11" t="s">
        <v>40</v>
      </c>
      <c r="B1017" s="11" t="s">
        <v>41</v>
      </c>
      <c r="C1017" s="6" t="s">
        <v>54550</v>
      </c>
    </row>
    <row r="1018" spans="1:3" x14ac:dyDescent="0.25">
      <c r="A1018" s="11" t="s">
        <v>40</v>
      </c>
      <c r="B1018" s="11" t="s">
        <v>41</v>
      </c>
      <c r="C1018" s="6" t="s">
        <v>54551</v>
      </c>
    </row>
    <row r="1019" spans="1:3" x14ac:dyDescent="0.25">
      <c r="A1019" s="11" t="s">
        <v>40</v>
      </c>
      <c r="B1019" s="11" t="s">
        <v>41</v>
      </c>
      <c r="C1019" s="6" t="s">
        <v>54552</v>
      </c>
    </row>
    <row r="1020" spans="1:3" x14ac:dyDescent="0.25">
      <c r="A1020" s="11" t="s">
        <v>40</v>
      </c>
      <c r="B1020" s="11" t="s">
        <v>41</v>
      </c>
      <c r="C1020" s="6" t="s">
        <v>54553</v>
      </c>
    </row>
    <row r="1021" spans="1:3" x14ac:dyDescent="0.25">
      <c r="A1021" s="11" t="s">
        <v>40</v>
      </c>
      <c r="B1021" s="11" t="s">
        <v>41</v>
      </c>
      <c r="C1021" s="6" t="s">
        <v>54554</v>
      </c>
    </row>
    <row r="1022" spans="1:3" x14ac:dyDescent="0.25">
      <c r="A1022" s="11" t="s">
        <v>40</v>
      </c>
      <c r="B1022" s="11" t="s">
        <v>41</v>
      </c>
      <c r="C1022" s="6" t="s">
        <v>54555</v>
      </c>
    </row>
    <row r="1023" spans="1:3" x14ac:dyDescent="0.25">
      <c r="A1023" s="11" t="s">
        <v>40</v>
      </c>
      <c r="B1023" s="11" t="s">
        <v>41</v>
      </c>
      <c r="C1023" s="6" t="s">
        <v>54556</v>
      </c>
    </row>
    <row r="1024" spans="1:3" x14ac:dyDescent="0.25">
      <c r="A1024" s="11" t="s">
        <v>40</v>
      </c>
      <c r="B1024" s="11" t="s">
        <v>41</v>
      </c>
      <c r="C1024" s="6" t="s">
        <v>54557</v>
      </c>
    </row>
    <row r="1025" spans="1:3" x14ac:dyDescent="0.25">
      <c r="A1025" s="11" t="s">
        <v>40</v>
      </c>
      <c r="B1025" s="11" t="s">
        <v>41</v>
      </c>
      <c r="C1025" s="6">
        <v>1944</v>
      </c>
    </row>
    <row r="1026" spans="1:3" x14ac:dyDescent="0.25">
      <c r="A1026" s="11" t="s">
        <v>40</v>
      </c>
      <c r="B1026" s="11" t="s">
        <v>41</v>
      </c>
      <c r="C1026" s="6" t="s">
        <v>54558</v>
      </c>
    </row>
    <row r="1027" spans="1:3" x14ac:dyDescent="0.25">
      <c r="A1027" s="11" t="s">
        <v>40</v>
      </c>
      <c r="B1027" s="11" t="s">
        <v>41</v>
      </c>
      <c r="C1027" s="6" t="s">
        <v>54559</v>
      </c>
    </row>
    <row r="1028" spans="1:3" x14ac:dyDescent="0.25">
      <c r="A1028" s="11" t="s">
        <v>40</v>
      </c>
      <c r="B1028" s="11" t="s">
        <v>41</v>
      </c>
      <c r="C1028" s="6" t="s">
        <v>54560</v>
      </c>
    </row>
    <row r="1029" spans="1:3" x14ac:dyDescent="0.25">
      <c r="A1029" s="11" t="s">
        <v>40</v>
      </c>
      <c r="B1029" s="11" t="s">
        <v>41</v>
      </c>
      <c r="C1029" s="6" t="s">
        <v>3827</v>
      </c>
    </row>
    <row r="1030" spans="1:3" x14ac:dyDescent="0.25">
      <c r="A1030" s="11" t="s">
        <v>40</v>
      </c>
      <c r="B1030" s="11" t="s">
        <v>41</v>
      </c>
      <c r="C1030" s="6" t="s">
        <v>54561</v>
      </c>
    </row>
    <row r="1031" spans="1:3" x14ac:dyDescent="0.25">
      <c r="A1031" s="11" t="s">
        <v>40</v>
      </c>
      <c r="B1031" s="11" t="s">
        <v>41</v>
      </c>
      <c r="C1031" s="6" t="s">
        <v>54562</v>
      </c>
    </row>
    <row r="1032" spans="1:3" x14ac:dyDescent="0.25">
      <c r="A1032" s="11" t="s">
        <v>40</v>
      </c>
      <c r="B1032" s="11" t="s">
        <v>41</v>
      </c>
      <c r="C1032" s="6" t="s">
        <v>54563</v>
      </c>
    </row>
    <row r="1033" spans="1:3" x14ac:dyDescent="0.25">
      <c r="A1033" s="11" t="s">
        <v>40</v>
      </c>
      <c r="B1033" s="11" t="s">
        <v>41</v>
      </c>
      <c r="C1033" s="6" t="s">
        <v>54564</v>
      </c>
    </row>
    <row r="1034" spans="1:3" x14ac:dyDescent="0.25">
      <c r="A1034" s="11" t="s">
        <v>40</v>
      </c>
      <c r="B1034" s="11" t="s">
        <v>41</v>
      </c>
      <c r="C1034" s="6" t="s">
        <v>54565</v>
      </c>
    </row>
    <row r="1035" spans="1:3" x14ac:dyDescent="0.25">
      <c r="A1035" s="11" t="s">
        <v>40</v>
      </c>
      <c r="B1035" s="11" t="s">
        <v>41</v>
      </c>
      <c r="C1035" s="6" t="s">
        <v>54566</v>
      </c>
    </row>
    <row r="1036" spans="1:3" x14ac:dyDescent="0.25">
      <c r="A1036" s="11" t="s">
        <v>40</v>
      </c>
      <c r="B1036" s="11" t="s">
        <v>41</v>
      </c>
      <c r="C1036" s="6" t="s">
        <v>54567</v>
      </c>
    </row>
    <row r="1037" spans="1:3" x14ac:dyDescent="0.25">
      <c r="A1037" s="11" t="s">
        <v>40</v>
      </c>
      <c r="B1037" s="11" t="s">
        <v>41</v>
      </c>
      <c r="C1037" s="6" t="s">
        <v>54568</v>
      </c>
    </row>
    <row r="1038" spans="1:3" x14ac:dyDescent="0.25">
      <c r="A1038" s="11" t="s">
        <v>40</v>
      </c>
      <c r="B1038" s="11" t="s">
        <v>41</v>
      </c>
      <c r="C1038" s="6" t="s">
        <v>54569</v>
      </c>
    </row>
    <row r="1039" spans="1:3" x14ac:dyDescent="0.25">
      <c r="A1039" s="11" t="s">
        <v>40</v>
      </c>
      <c r="B1039" s="11" t="s">
        <v>41</v>
      </c>
      <c r="C1039" s="6" t="s">
        <v>54570</v>
      </c>
    </row>
    <row r="1040" spans="1:3" x14ac:dyDescent="0.25">
      <c r="A1040" s="11" t="s">
        <v>40</v>
      </c>
      <c r="B1040" s="11" t="s">
        <v>41</v>
      </c>
      <c r="C1040" s="6" t="s">
        <v>54571</v>
      </c>
    </row>
    <row r="1041" spans="1:3" x14ac:dyDescent="0.25">
      <c r="A1041" s="11" t="s">
        <v>40</v>
      </c>
      <c r="B1041" s="11" t="s">
        <v>41</v>
      </c>
      <c r="C1041" s="6" t="s">
        <v>54572</v>
      </c>
    </row>
    <row r="1042" spans="1:3" x14ac:dyDescent="0.25">
      <c r="A1042" s="11" t="s">
        <v>40</v>
      </c>
      <c r="B1042" s="11" t="s">
        <v>41</v>
      </c>
      <c r="C1042" s="6" t="s">
        <v>54573</v>
      </c>
    </row>
    <row r="1043" spans="1:3" x14ac:dyDescent="0.25">
      <c r="A1043" s="11" t="s">
        <v>40</v>
      </c>
      <c r="B1043" s="11" t="s">
        <v>41</v>
      </c>
      <c r="C1043" s="6" t="s">
        <v>54574</v>
      </c>
    </row>
    <row r="1044" spans="1:3" x14ac:dyDescent="0.25">
      <c r="A1044" s="11" t="s">
        <v>40</v>
      </c>
      <c r="B1044" s="11" t="s">
        <v>41</v>
      </c>
      <c r="C1044" s="6" t="s">
        <v>54575</v>
      </c>
    </row>
    <row r="1045" spans="1:3" x14ac:dyDescent="0.25">
      <c r="A1045" s="11" t="s">
        <v>40</v>
      </c>
      <c r="B1045" s="11" t="s">
        <v>41</v>
      </c>
      <c r="C1045" s="6" t="s">
        <v>54576</v>
      </c>
    </row>
    <row r="1046" spans="1:3" x14ac:dyDescent="0.25">
      <c r="A1046" s="11" t="s">
        <v>40</v>
      </c>
      <c r="B1046" s="11" t="s">
        <v>41</v>
      </c>
      <c r="C1046" s="6" t="s">
        <v>54577</v>
      </c>
    </row>
    <row r="1047" spans="1:3" x14ac:dyDescent="0.25">
      <c r="A1047" s="11" t="s">
        <v>40</v>
      </c>
      <c r="B1047" s="11" t="s">
        <v>41</v>
      </c>
      <c r="C1047" s="6" t="s">
        <v>54578</v>
      </c>
    </row>
    <row r="1048" spans="1:3" x14ac:dyDescent="0.25">
      <c r="A1048" s="11" t="s">
        <v>40</v>
      </c>
      <c r="B1048" s="11" t="s">
        <v>41</v>
      </c>
      <c r="C1048" s="6" t="s">
        <v>54579</v>
      </c>
    </row>
    <row r="1049" spans="1:3" x14ac:dyDescent="0.25">
      <c r="A1049" s="11" t="s">
        <v>40</v>
      </c>
      <c r="B1049" s="11" t="s">
        <v>41</v>
      </c>
      <c r="C1049" s="6" t="s">
        <v>54580</v>
      </c>
    </row>
    <row r="1050" spans="1:3" x14ac:dyDescent="0.25">
      <c r="A1050" s="11" t="s">
        <v>40</v>
      </c>
      <c r="B1050" s="11" t="s">
        <v>41</v>
      </c>
      <c r="C1050" s="6" t="s">
        <v>54581</v>
      </c>
    </row>
    <row r="1051" spans="1:3" x14ac:dyDescent="0.25">
      <c r="A1051" s="11" t="s">
        <v>40</v>
      </c>
      <c r="B1051" s="11" t="s">
        <v>41</v>
      </c>
      <c r="C1051" s="6" t="s">
        <v>54582</v>
      </c>
    </row>
    <row r="1052" spans="1:3" x14ac:dyDescent="0.25">
      <c r="A1052" s="11" t="s">
        <v>40</v>
      </c>
      <c r="B1052" s="11" t="s">
        <v>41</v>
      </c>
      <c r="C1052" s="6" t="s">
        <v>54583</v>
      </c>
    </row>
    <row r="1053" spans="1:3" x14ac:dyDescent="0.25">
      <c r="A1053" s="11" t="s">
        <v>40</v>
      </c>
      <c r="B1053" s="11" t="s">
        <v>41</v>
      </c>
      <c r="C1053" s="6" t="s">
        <v>54584</v>
      </c>
    </row>
    <row r="1054" spans="1:3" x14ac:dyDescent="0.25">
      <c r="A1054" s="11" t="s">
        <v>40</v>
      </c>
      <c r="B1054" s="11" t="s">
        <v>41</v>
      </c>
      <c r="C1054" s="6" t="s">
        <v>54585</v>
      </c>
    </row>
    <row r="1055" spans="1:3" x14ac:dyDescent="0.25">
      <c r="A1055" s="11" t="s">
        <v>40</v>
      </c>
      <c r="B1055" s="11" t="s">
        <v>41</v>
      </c>
      <c r="C1055" s="6" t="s">
        <v>54586</v>
      </c>
    </row>
    <row r="1056" spans="1:3" x14ac:dyDescent="0.25">
      <c r="A1056" s="11" t="s">
        <v>40</v>
      </c>
      <c r="B1056" s="11" t="s">
        <v>41</v>
      </c>
      <c r="C1056" s="6" t="s">
        <v>54587</v>
      </c>
    </row>
    <row r="1057" spans="1:3" x14ac:dyDescent="0.25">
      <c r="A1057" s="11" t="s">
        <v>40</v>
      </c>
      <c r="B1057" s="11" t="s">
        <v>41</v>
      </c>
      <c r="C1057" s="6" t="s">
        <v>54588</v>
      </c>
    </row>
    <row r="1058" spans="1:3" x14ac:dyDescent="0.25">
      <c r="A1058" s="11" t="s">
        <v>40</v>
      </c>
      <c r="B1058" s="11" t="s">
        <v>41</v>
      </c>
      <c r="C1058" s="6" t="s">
        <v>32249</v>
      </c>
    </row>
    <row r="1059" spans="1:3" x14ac:dyDescent="0.25">
      <c r="A1059" s="11" t="s">
        <v>40</v>
      </c>
      <c r="B1059" s="11" t="s">
        <v>41</v>
      </c>
      <c r="C1059" s="6" t="s">
        <v>54589</v>
      </c>
    </row>
    <row r="1060" spans="1:3" x14ac:dyDescent="0.25">
      <c r="A1060" s="11" t="s">
        <v>40</v>
      </c>
      <c r="B1060" s="11" t="s">
        <v>41</v>
      </c>
      <c r="C1060" s="6" t="s">
        <v>54590</v>
      </c>
    </row>
    <row r="1061" spans="1:3" x14ac:dyDescent="0.25">
      <c r="A1061" s="11" t="s">
        <v>40</v>
      </c>
      <c r="B1061" s="11" t="s">
        <v>41</v>
      </c>
      <c r="C1061" s="6" t="s">
        <v>54591</v>
      </c>
    </row>
    <row r="1062" spans="1:3" x14ac:dyDescent="0.25">
      <c r="A1062" s="11" t="s">
        <v>40</v>
      </c>
      <c r="B1062" s="11" t="s">
        <v>41</v>
      </c>
      <c r="C1062" s="6" t="s">
        <v>54592</v>
      </c>
    </row>
    <row r="1063" spans="1:3" x14ac:dyDescent="0.25">
      <c r="A1063" s="11" t="s">
        <v>40</v>
      </c>
      <c r="B1063" s="11" t="s">
        <v>41</v>
      </c>
      <c r="C1063" s="6" t="s">
        <v>54593</v>
      </c>
    </row>
    <row r="1064" spans="1:3" x14ac:dyDescent="0.25">
      <c r="A1064" s="11" t="s">
        <v>40</v>
      </c>
      <c r="B1064" s="11" t="s">
        <v>41</v>
      </c>
      <c r="C1064" s="6" t="s">
        <v>54594</v>
      </c>
    </row>
    <row r="1065" spans="1:3" x14ac:dyDescent="0.25">
      <c r="A1065" s="11" t="s">
        <v>40</v>
      </c>
      <c r="B1065" s="11" t="s">
        <v>41</v>
      </c>
      <c r="C1065" s="6" t="s">
        <v>54595</v>
      </c>
    </row>
    <row r="1066" spans="1:3" x14ac:dyDescent="0.25">
      <c r="A1066" s="11" t="s">
        <v>40</v>
      </c>
      <c r="B1066" s="11" t="s">
        <v>41</v>
      </c>
      <c r="C1066" s="6" t="s">
        <v>54596</v>
      </c>
    </row>
    <row r="1067" spans="1:3" x14ac:dyDescent="0.25">
      <c r="A1067" s="11" t="s">
        <v>40</v>
      </c>
      <c r="B1067" s="11" t="s">
        <v>41</v>
      </c>
      <c r="C1067" s="6" t="s">
        <v>54597</v>
      </c>
    </row>
    <row r="1068" spans="1:3" x14ac:dyDescent="0.25">
      <c r="A1068" s="11" t="s">
        <v>40</v>
      </c>
      <c r="B1068" s="11" t="s">
        <v>41</v>
      </c>
      <c r="C1068" s="6" t="s">
        <v>54598</v>
      </c>
    </row>
    <row r="1069" spans="1:3" x14ac:dyDescent="0.25">
      <c r="A1069" s="11" t="s">
        <v>40</v>
      </c>
      <c r="B1069" s="11" t="s">
        <v>41</v>
      </c>
      <c r="C1069" s="6" t="s">
        <v>54599</v>
      </c>
    </row>
    <row r="1070" spans="1:3" x14ac:dyDescent="0.25">
      <c r="A1070" s="11" t="s">
        <v>40</v>
      </c>
      <c r="B1070" s="11" t="s">
        <v>41</v>
      </c>
      <c r="C1070" s="6" t="s">
        <v>54600</v>
      </c>
    </row>
    <row r="1071" spans="1:3" x14ac:dyDescent="0.25">
      <c r="A1071" s="11" t="s">
        <v>40</v>
      </c>
      <c r="B1071" s="11" t="s">
        <v>41</v>
      </c>
      <c r="C1071" s="6" t="s">
        <v>54601</v>
      </c>
    </row>
    <row r="1072" spans="1:3" x14ac:dyDescent="0.25">
      <c r="A1072" s="11" t="s">
        <v>40</v>
      </c>
      <c r="B1072" s="11" t="s">
        <v>41</v>
      </c>
      <c r="C1072" s="6" t="s">
        <v>54602</v>
      </c>
    </row>
    <row r="1073" spans="1:3" x14ac:dyDescent="0.25">
      <c r="A1073" s="11" t="s">
        <v>40</v>
      </c>
      <c r="B1073" s="11" t="s">
        <v>41</v>
      </c>
      <c r="C1073" s="6" t="s">
        <v>54603</v>
      </c>
    </row>
    <row r="1074" spans="1:3" x14ac:dyDescent="0.25">
      <c r="A1074" s="11" t="s">
        <v>40</v>
      </c>
      <c r="B1074" s="11" t="s">
        <v>41</v>
      </c>
      <c r="C1074" s="6" t="s">
        <v>54604</v>
      </c>
    </row>
    <row r="1075" spans="1:3" x14ac:dyDescent="0.25">
      <c r="A1075" s="11" t="s">
        <v>40</v>
      </c>
      <c r="B1075" s="11" t="s">
        <v>41</v>
      </c>
      <c r="C1075" s="6" t="s">
        <v>66</v>
      </c>
    </row>
    <row r="1076" spans="1:3" x14ac:dyDescent="0.25">
      <c r="A1076" s="11" t="s">
        <v>40</v>
      </c>
      <c r="B1076" s="11" t="s">
        <v>41</v>
      </c>
      <c r="C1076" s="6" t="s">
        <v>54605</v>
      </c>
    </row>
    <row r="1077" spans="1:3" x14ac:dyDescent="0.25">
      <c r="A1077" s="11" t="s">
        <v>40</v>
      </c>
      <c r="B1077" s="11" t="s">
        <v>41</v>
      </c>
      <c r="C1077" s="6" t="s">
        <v>54606</v>
      </c>
    </row>
    <row r="1078" spans="1:3" x14ac:dyDescent="0.25">
      <c r="A1078" s="11" t="s">
        <v>40</v>
      </c>
      <c r="B1078" s="11" t="s">
        <v>41</v>
      </c>
      <c r="C1078" s="6" t="s">
        <v>54607</v>
      </c>
    </row>
    <row r="1079" spans="1:3" x14ac:dyDescent="0.25">
      <c r="A1079" s="11" t="s">
        <v>40</v>
      </c>
      <c r="B1079" s="11" t="s">
        <v>41</v>
      </c>
      <c r="C1079" s="6" t="s">
        <v>54608</v>
      </c>
    </row>
    <row r="1080" spans="1:3" x14ac:dyDescent="0.25">
      <c r="A1080" s="11" t="s">
        <v>40</v>
      </c>
      <c r="B1080" s="11" t="s">
        <v>41</v>
      </c>
      <c r="C1080" s="6" t="s">
        <v>54609</v>
      </c>
    </row>
    <row r="1081" spans="1:3" x14ac:dyDescent="0.25">
      <c r="A1081" s="11" t="s">
        <v>40</v>
      </c>
      <c r="B1081" s="11" t="s">
        <v>41</v>
      </c>
      <c r="C1081" s="6" t="s">
        <v>54610</v>
      </c>
    </row>
    <row r="1082" spans="1:3" x14ac:dyDescent="0.25">
      <c r="A1082" s="11" t="s">
        <v>40</v>
      </c>
      <c r="B1082" s="11" t="s">
        <v>41</v>
      </c>
      <c r="C1082" s="6" t="s">
        <v>54611</v>
      </c>
    </row>
    <row r="1083" spans="1:3" x14ac:dyDescent="0.25">
      <c r="A1083" s="11" t="s">
        <v>40</v>
      </c>
      <c r="B1083" s="11" t="s">
        <v>41</v>
      </c>
      <c r="C1083" s="6" t="s">
        <v>62</v>
      </c>
    </row>
    <row r="1084" spans="1:3" x14ac:dyDescent="0.25">
      <c r="A1084" s="11" t="s">
        <v>40</v>
      </c>
      <c r="B1084" s="11" t="s">
        <v>41</v>
      </c>
      <c r="C1084" s="6" t="s">
        <v>54612</v>
      </c>
    </row>
    <row r="1085" spans="1:3" x14ac:dyDescent="0.25">
      <c r="A1085" s="11" t="s">
        <v>40</v>
      </c>
      <c r="B1085" s="11" t="s">
        <v>41</v>
      </c>
      <c r="C1085" s="6" t="s">
        <v>54613</v>
      </c>
    </row>
    <row r="1086" spans="1:3" x14ac:dyDescent="0.25">
      <c r="A1086" s="11" t="s">
        <v>40</v>
      </c>
      <c r="B1086" s="11" t="s">
        <v>41</v>
      </c>
      <c r="C1086" s="6" t="s">
        <v>54614</v>
      </c>
    </row>
    <row r="1087" spans="1:3" x14ac:dyDescent="0.25">
      <c r="A1087" s="11" t="s">
        <v>40</v>
      </c>
      <c r="B1087" s="11" t="s">
        <v>41</v>
      </c>
      <c r="C1087" s="6" t="s">
        <v>54615</v>
      </c>
    </row>
    <row r="1088" spans="1:3" x14ac:dyDescent="0.25">
      <c r="A1088" s="11" t="s">
        <v>40</v>
      </c>
      <c r="B1088" s="11" t="s">
        <v>41</v>
      </c>
      <c r="C1088" s="6" t="s">
        <v>54616</v>
      </c>
    </row>
    <row r="1089" spans="1:3" x14ac:dyDescent="0.25">
      <c r="A1089" s="11" t="s">
        <v>40</v>
      </c>
      <c r="B1089" s="11" t="s">
        <v>41</v>
      </c>
      <c r="C1089" s="6" t="s">
        <v>54617</v>
      </c>
    </row>
    <row r="1090" spans="1:3" x14ac:dyDescent="0.25">
      <c r="A1090" s="11" t="s">
        <v>40</v>
      </c>
      <c r="B1090" s="11" t="s">
        <v>41</v>
      </c>
      <c r="C1090" s="6" t="s">
        <v>54618</v>
      </c>
    </row>
    <row r="1091" spans="1:3" x14ac:dyDescent="0.25">
      <c r="A1091" s="11" t="s">
        <v>40</v>
      </c>
      <c r="B1091" s="11" t="s">
        <v>41</v>
      </c>
      <c r="C1091" s="6" t="s">
        <v>54619</v>
      </c>
    </row>
    <row r="1092" spans="1:3" x14ac:dyDescent="0.25">
      <c r="A1092" s="11" t="s">
        <v>40</v>
      </c>
      <c r="B1092" s="11" t="s">
        <v>41</v>
      </c>
      <c r="C1092" s="6" t="s">
        <v>54</v>
      </c>
    </row>
    <row r="1093" spans="1:3" x14ac:dyDescent="0.25">
      <c r="A1093" s="11" t="s">
        <v>40</v>
      </c>
      <c r="B1093" s="11" t="s">
        <v>41</v>
      </c>
      <c r="C1093" s="6" t="s">
        <v>54620</v>
      </c>
    </row>
    <row r="1094" spans="1:3" x14ac:dyDescent="0.25">
      <c r="A1094" s="11" t="s">
        <v>40</v>
      </c>
      <c r="B1094" s="11" t="s">
        <v>41</v>
      </c>
      <c r="C1094" s="6" t="s">
        <v>54621</v>
      </c>
    </row>
    <row r="1095" spans="1:3" x14ac:dyDescent="0.25">
      <c r="A1095" s="11" t="s">
        <v>40</v>
      </c>
      <c r="B1095" s="11" t="s">
        <v>41</v>
      </c>
      <c r="C1095" s="6" t="s">
        <v>54622</v>
      </c>
    </row>
    <row r="1096" spans="1:3" x14ac:dyDescent="0.25">
      <c r="A1096" s="11" t="s">
        <v>40</v>
      </c>
      <c r="B1096" s="11" t="s">
        <v>41</v>
      </c>
      <c r="C1096" s="6" t="s">
        <v>54623</v>
      </c>
    </row>
    <row r="1097" spans="1:3" x14ac:dyDescent="0.25">
      <c r="A1097" s="11" t="s">
        <v>40</v>
      </c>
      <c r="B1097" s="11" t="s">
        <v>41</v>
      </c>
      <c r="C1097" s="6" t="s">
        <v>54624</v>
      </c>
    </row>
    <row r="1098" spans="1:3" x14ac:dyDescent="0.25">
      <c r="A1098" s="11" t="s">
        <v>40</v>
      </c>
      <c r="B1098" s="11" t="s">
        <v>41</v>
      </c>
      <c r="C1098" s="6" t="s">
        <v>54625</v>
      </c>
    </row>
    <row r="1099" spans="1:3" x14ac:dyDescent="0.25">
      <c r="A1099" s="11" t="s">
        <v>40</v>
      </c>
      <c r="B1099" s="11" t="s">
        <v>41</v>
      </c>
      <c r="C1099" s="6" t="s">
        <v>54626</v>
      </c>
    </row>
    <row r="1100" spans="1:3" x14ac:dyDescent="0.25">
      <c r="A1100" s="11" t="s">
        <v>40</v>
      </c>
      <c r="B1100" s="11" t="s">
        <v>41</v>
      </c>
      <c r="C1100" s="6" t="s">
        <v>54627</v>
      </c>
    </row>
    <row r="1101" spans="1:3" x14ac:dyDescent="0.25">
      <c r="A1101" s="11" t="s">
        <v>40</v>
      </c>
      <c r="B1101" s="11" t="s">
        <v>41</v>
      </c>
      <c r="C1101" s="6" t="s">
        <v>54628</v>
      </c>
    </row>
    <row r="1102" spans="1:3" x14ac:dyDescent="0.25">
      <c r="A1102" s="11" t="s">
        <v>40</v>
      </c>
      <c r="B1102" s="11" t="s">
        <v>41</v>
      </c>
      <c r="C1102" s="6" t="s">
        <v>54629</v>
      </c>
    </row>
    <row r="1103" spans="1:3" x14ac:dyDescent="0.25">
      <c r="A1103" s="11" t="s">
        <v>40</v>
      </c>
      <c r="B1103" s="11" t="s">
        <v>41</v>
      </c>
      <c r="C1103" s="6" t="s">
        <v>54630</v>
      </c>
    </row>
    <row r="1104" spans="1:3" x14ac:dyDescent="0.25">
      <c r="A1104" s="11" t="s">
        <v>40</v>
      </c>
      <c r="B1104" s="11" t="s">
        <v>41</v>
      </c>
      <c r="C1104" s="6" t="s">
        <v>54631</v>
      </c>
    </row>
    <row r="1105" spans="1:3" x14ac:dyDescent="0.25">
      <c r="A1105" s="11" t="s">
        <v>40</v>
      </c>
      <c r="B1105" s="11" t="s">
        <v>41</v>
      </c>
      <c r="C1105" s="6" t="s">
        <v>54632</v>
      </c>
    </row>
    <row r="1106" spans="1:3" x14ac:dyDescent="0.25">
      <c r="A1106" s="11" t="s">
        <v>40</v>
      </c>
      <c r="B1106" s="11" t="s">
        <v>41</v>
      </c>
      <c r="C1106" s="6" t="s">
        <v>54633</v>
      </c>
    </row>
    <row r="1107" spans="1:3" x14ac:dyDescent="0.25">
      <c r="A1107" s="11" t="s">
        <v>40</v>
      </c>
      <c r="B1107" s="11" t="s">
        <v>41</v>
      </c>
      <c r="C1107" s="6" t="s">
        <v>54634</v>
      </c>
    </row>
    <row r="1108" spans="1:3" x14ac:dyDescent="0.25">
      <c r="A1108" s="11" t="s">
        <v>40</v>
      </c>
      <c r="B1108" s="11" t="s">
        <v>41</v>
      </c>
      <c r="C1108" s="6" t="s">
        <v>54635</v>
      </c>
    </row>
    <row r="1109" spans="1:3" x14ac:dyDescent="0.25">
      <c r="A1109" s="11" t="s">
        <v>40</v>
      </c>
      <c r="B1109" s="11" t="s">
        <v>41</v>
      </c>
      <c r="C1109" s="6" t="s">
        <v>54636</v>
      </c>
    </row>
    <row r="1110" spans="1:3" x14ac:dyDescent="0.25">
      <c r="A1110" s="11" t="s">
        <v>40</v>
      </c>
      <c r="B1110" s="11" t="s">
        <v>41</v>
      </c>
      <c r="C1110" s="6" t="s">
        <v>54637</v>
      </c>
    </row>
    <row r="1111" spans="1:3" x14ac:dyDescent="0.25">
      <c r="A1111" s="11" t="s">
        <v>40</v>
      </c>
      <c r="B1111" s="11" t="s">
        <v>41</v>
      </c>
      <c r="C1111" s="6" t="s">
        <v>54638</v>
      </c>
    </row>
    <row r="1112" spans="1:3" x14ac:dyDescent="0.25">
      <c r="A1112" s="11" t="s">
        <v>40</v>
      </c>
      <c r="B1112" s="11" t="s">
        <v>41</v>
      </c>
      <c r="C1112" s="6" t="s">
        <v>50</v>
      </c>
    </row>
    <row r="1113" spans="1:3" x14ac:dyDescent="0.25">
      <c r="A1113" s="11" t="s">
        <v>40</v>
      </c>
      <c r="B1113" s="11" t="s">
        <v>41</v>
      </c>
      <c r="C1113" s="6" t="s">
        <v>54639</v>
      </c>
    </row>
    <row r="1114" spans="1:3" x14ac:dyDescent="0.25">
      <c r="A1114" s="11" t="s">
        <v>40</v>
      </c>
      <c r="B1114" s="11" t="s">
        <v>41</v>
      </c>
      <c r="C1114" s="6" t="s">
        <v>54640</v>
      </c>
    </row>
    <row r="1115" spans="1:3" x14ac:dyDescent="0.25">
      <c r="A1115" s="11" t="s">
        <v>40</v>
      </c>
      <c r="B1115" s="11" t="s">
        <v>41</v>
      </c>
      <c r="C1115" s="6" t="s">
        <v>54641</v>
      </c>
    </row>
    <row r="1116" spans="1:3" x14ac:dyDescent="0.25">
      <c r="A1116" s="11" t="s">
        <v>40</v>
      </c>
      <c r="B1116" s="11" t="s">
        <v>41</v>
      </c>
      <c r="C1116" s="6" t="s">
        <v>153</v>
      </c>
    </row>
    <row r="1117" spans="1:3" x14ac:dyDescent="0.25">
      <c r="A1117" s="11" t="s">
        <v>40</v>
      </c>
      <c r="B1117" s="11" t="s">
        <v>41</v>
      </c>
      <c r="C1117" s="6" t="s">
        <v>54642</v>
      </c>
    </row>
    <row r="1118" spans="1:3" x14ac:dyDescent="0.25">
      <c r="A1118" s="11" t="s">
        <v>40</v>
      </c>
      <c r="B1118" s="11" t="s">
        <v>41</v>
      </c>
      <c r="C1118" s="6" t="s">
        <v>54643</v>
      </c>
    </row>
    <row r="1119" spans="1:3" x14ac:dyDescent="0.25">
      <c r="A1119" s="11" t="s">
        <v>40</v>
      </c>
      <c r="B1119" s="11" t="s">
        <v>41</v>
      </c>
      <c r="C1119" s="6" t="s">
        <v>54644</v>
      </c>
    </row>
    <row r="1120" spans="1:3" x14ac:dyDescent="0.25">
      <c r="A1120" s="11" t="s">
        <v>40</v>
      </c>
      <c r="B1120" s="11" t="s">
        <v>41</v>
      </c>
      <c r="C1120" s="6" t="s">
        <v>54645</v>
      </c>
    </row>
    <row r="1121" spans="1:3" x14ac:dyDescent="0.25">
      <c r="A1121" s="11" t="s">
        <v>40</v>
      </c>
      <c r="B1121" s="11" t="s">
        <v>41</v>
      </c>
      <c r="C1121" s="6" t="s">
        <v>54646</v>
      </c>
    </row>
    <row r="1122" spans="1:3" x14ac:dyDescent="0.25">
      <c r="A1122" s="11" t="s">
        <v>40</v>
      </c>
      <c r="B1122" s="11" t="s">
        <v>41</v>
      </c>
      <c r="C1122" s="6" t="s">
        <v>54647</v>
      </c>
    </row>
    <row r="1123" spans="1:3" x14ac:dyDescent="0.25">
      <c r="A1123" s="11" t="s">
        <v>40</v>
      </c>
      <c r="B1123" s="11" t="s">
        <v>41</v>
      </c>
      <c r="C1123" s="6" t="s">
        <v>54648</v>
      </c>
    </row>
    <row r="1124" spans="1:3" x14ac:dyDescent="0.25">
      <c r="A1124" s="11" t="s">
        <v>40</v>
      </c>
      <c r="B1124" s="11" t="s">
        <v>41</v>
      </c>
      <c r="C1124" s="6" t="s">
        <v>60</v>
      </c>
    </row>
    <row r="1125" spans="1:3" x14ac:dyDescent="0.25">
      <c r="A1125" s="11" t="s">
        <v>40</v>
      </c>
      <c r="B1125" s="11" t="s">
        <v>41</v>
      </c>
      <c r="C1125" s="6" t="s">
        <v>54649</v>
      </c>
    </row>
    <row r="1126" spans="1:3" x14ac:dyDescent="0.25">
      <c r="A1126" s="11" t="s">
        <v>40</v>
      </c>
      <c r="B1126" s="11" t="s">
        <v>41</v>
      </c>
      <c r="C1126" s="6" t="s">
        <v>54650</v>
      </c>
    </row>
    <row r="1127" spans="1:3" x14ac:dyDescent="0.25">
      <c r="A1127" s="11" t="s">
        <v>40</v>
      </c>
      <c r="B1127" s="11" t="s">
        <v>41</v>
      </c>
      <c r="C1127" s="6" t="s">
        <v>54651</v>
      </c>
    </row>
    <row r="1128" spans="1:3" x14ac:dyDescent="0.25">
      <c r="A1128" s="11" t="s">
        <v>40</v>
      </c>
      <c r="B1128" s="11" t="s">
        <v>41</v>
      </c>
      <c r="C1128" s="6" t="s">
        <v>54652</v>
      </c>
    </row>
    <row r="1129" spans="1:3" x14ac:dyDescent="0.25">
      <c r="A1129" s="11" t="s">
        <v>40</v>
      </c>
      <c r="B1129" s="11" t="s">
        <v>41</v>
      </c>
      <c r="C1129" s="6" t="s">
        <v>54653</v>
      </c>
    </row>
    <row r="1130" spans="1:3" x14ac:dyDescent="0.25">
      <c r="A1130" s="11" t="s">
        <v>40</v>
      </c>
      <c r="B1130" s="11" t="s">
        <v>41</v>
      </c>
      <c r="C1130" s="6" t="s">
        <v>54654</v>
      </c>
    </row>
    <row r="1131" spans="1:3" x14ac:dyDescent="0.25">
      <c r="A1131" s="11" t="s">
        <v>40</v>
      </c>
      <c r="B1131" s="11" t="s">
        <v>41</v>
      </c>
      <c r="C1131" s="6" t="s">
        <v>16193</v>
      </c>
    </row>
    <row r="1132" spans="1:3" x14ac:dyDescent="0.25">
      <c r="A1132" s="11" t="s">
        <v>40</v>
      </c>
      <c r="B1132" s="11" t="s">
        <v>41</v>
      </c>
      <c r="C1132" s="6" t="s">
        <v>54655</v>
      </c>
    </row>
    <row r="1133" spans="1:3" x14ac:dyDescent="0.25">
      <c r="A1133" s="11" t="s">
        <v>40</v>
      </c>
      <c r="B1133" s="11" t="s">
        <v>41</v>
      </c>
      <c r="C1133" s="6" t="s">
        <v>54656</v>
      </c>
    </row>
    <row r="1134" spans="1:3" x14ac:dyDescent="0.25">
      <c r="A1134" s="11" t="s">
        <v>40</v>
      </c>
      <c r="B1134" s="11" t="s">
        <v>41</v>
      </c>
      <c r="C1134" s="6" t="s">
        <v>54657</v>
      </c>
    </row>
    <row r="1135" spans="1:3" x14ac:dyDescent="0.25">
      <c r="A1135" s="11" t="s">
        <v>40</v>
      </c>
      <c r="B1135" s="11" t="s">
        <v>41</v>
      </c>
      <c r="C1135" s="6" t="s">
        <v>54658</v>
      </c>
    </row>
    <row r="1136" spans="1:3" x14ac:dyDescent="0.25">
      <c r="A1136" s="11" t="s">
        <v>40</v>
      </c>
      <c r="B1136" s="11" t="s">
        <v>41</v>
      </c>
      <c r="C1136" s="6" t="s">
        <v>54659</v>
      </c>
    </row>
    <row r="1137" spans="1:3" x14ac:dyDescent="0.25">
      <c r="A1137" s="11" t="s">
        <v>40</v>
      </c>
      <c r="B1137" s="11" t="s">
        <v>41</v>
      </c>
      <c r="C1137" s="6" t="s">
        <v>54660</v>
      </c>
    </row>
    <row r="1138" spans="1:3" x14ac:dyDescent="0.25">
      <c r="A1138" s="11" t="s">
        <v>40</v>
      </c>
      <c r="B1138" s="11" t="s">
        <v>41</v>
      </c>
      <c r="C1138" s="6" t="s">
        <v>82</v>
      </c>
    </row>
    <row r="1139" spans="1:3" x14ac:dyDescent="0.25">
      <c r="A1139" s="11" t="s">
        <v>40</v>
      </c>
      <c r="B1139" s="11" t="s">
        <v>41</v>
      </c>
      <c r="C1139" s="6" t="s">
        <v>54661</v>
      </c>
    </row>
    <row r="1140" spans="1:3" x14ac:dyDescent="0.25">
      <c r="A1140" s="11" t="s">
        <v>40</v>
      </c>
      <c r="B1140" s="11" t="s">
        <v>41</v>
      </c>
      <c r="C1140" s="6" t="s">
        <v>54662</v>
      </c>
    </row>
    <row r="1141" spans="1:3" x14ac:dyDescent="0.25">
      <c r="A1141" s="11" t="s">
        <v>40</v>
      </c>
      <c r="B1141" s="11" t="s">
        <v>41</v>
      </c>
      <c r="C1141" s="6" t="s">
        <v>54663</v>
      </c>
    </row>
    <row r="1142" spans="1:3" x14ac:dyDescent="0.25">
      <c r="A1142" s="11" t="s">
        <v>40</v>
      </c>
      <c r="B1142" s="11" t="s">
        <v>41</v>
      </c>
      <c r="C1142" s="6" t="s">
        <v>54664</v>
      </c>
    </row>
    <row r="1143" spans="1:3" x14ac:dyDescent="0.25">
      <c r="A1143" s="11" t="s">
        <v>40</v>
      </c>
      <c r="B1143" s="11" t="s">
        <v>41</v>
      </c>
      <c r="C1143" s="6" t="s">
        <v>2043</v>
      </c>
    </row>
    <row r="1144" spans="1:3" x14ac:dyDescent="0.25">
      <c r="A1144" s="11" t="s">
        <v>40</v>
      </c>
      <c r="B1144" s="11" t="s">
        <v>41</v>
      </c>
      <c r="C1144" s="6" t="s">
        <v>54665</v>
      </c>
    </row>
    <row r="1145" spans="1:3" x14ac:dyDescent="0.25">
      <c r="A1145" s="11" t="s">
        <v>40</v>
      </c>
      <c r="B1145" s="11" t="s">
        <v>41</v>
      </c>
      <c r="C1145" s="6" t="s">
        <v>54666</v>
      </c>
    </row>
    <row r="1146" spans="1:3" x14ac:dyDescent="0.25">
      <c r="A1146" s="11" t="s">
        <v>40</v>
      </c>
      <c r="B1146" s="11" t="s">
        <v>41</v>
      </c>
      <c r="C1146" s="6" t="s">
        <v>54667</v>
      </c>
    </row>
    <row r="1147" spans="1:3" x14ac:dyDescent="0.25">
      <c r="A1147" s="11" t="s">
        <v>40</v>
      </c>
      <c r="B1147" s="11" t="s">
        <v>41</v>
      </c>
      <c r="C1147" s="6" t="s">
        <v>54668</v>
      </c>
    </row>
    <row r="1148" spans="1:3" x14ac:dyDescent="0.25">
      <c r="A1148" s="11" t="s">
        <v>40</v>
      </c>
      <c r="B1148" s="11" t="s">
        <v>41</v>
      </c>
      <c r="C1148" s="6" t="s">
        <v>54669</v>
      </c>
    </row>
    <row r="1149" spans="1:3" x14ac:dyDescent="0.25">
      <c r="A1149" s="11" t="s">
        <v>40</v>
      </c>
      <c r="B1149" s="11" t="s">
        <v>41</v>
      </c>
      <c r="C1149" s="6" t="s">
        <v>54670</v>
      </c>
    </row>
    <row r="1150" spans="1:3" x14ac:dyDescent="0.25">
      <c r="A1150" s="11" t="s">
        <v>40</v>
      </c>
      <c r="B1150" s="11" t="s">
        <v>41</v>
      </c>
      <c r="C1150" s="6" t="s">
        <v>54671</v>
      </c>
    </row>
    <row r="1151" spans="1:3" x14ac:dyDescent="0.25">
      <c r="A1151" s="11" t="s">
        <v>40</v>
      </c>
      <c r="B1151" s="11" t="s">
        <v>41</v>
      </c>
      <c r="C1151" s="6" t="s">
        <v>111</v>
      </c>
    </row>
    <row r="1152" spans="1:3" x14ac:dyDescent="0.25">
      <c r="A1152" s="11" t="s">
        <v>40</v>
      </c>
      <c r="B1152" s="11" t="s">
        <v>41</v>
      </c>
      <c r="C1152" s="6" t="s">
        <v>54672</v>
      </c>
    </row>
    <row r="1153" spans="1:3" x14ac:dyDescent="0.25">
      <c r="A1153" s="11" t="s">
        <v>40</v>
      </c>
      <c r="B1153" s="11" t="s">
        <v>41</v>
      </c>
      <c r="C1153" s="6" t="s">
        <v>54673</v>
      </c>
    </row>
    <row r="1154" spans="1:3" x14ac:dyDescent="0.25">
      <c r="A1154" s="11" t="s">
        <v>40</v>
      </c>
      <c r="B1154" s="11" t="s">
        <v>41</v>
      </c>
      <c r="C1154" s="6" t="s">
        <v>54674</v>
      </c>
    </row>
    <row r="1155" spans="1:3" x14ac:dyDescent="0.25">
      <c r="A1155" s="11" t="s">
        <v>40</v>
      </c>
      <c r="B1155" s="11" t="s">
        <v>41</v>
      </c>
      <c r="C1155" s="6" t="s">
        <v>54675</v>
      </c>
    </row>
    <row r="1156" spans="1:3" x14ac:dyDescent="0.25">
      <c r="A1156" s="11" t="s">
        <v>40</v>
      </c>
      <c r="B1156" s="11" t="s">
        <v>41</v>
      </c>
      <c r="C1156" s="6" t="s">
        <v>54676</v>
      </c>
    </row>
    <row r="1157" spans="1:3" x14ac:dyDescent="0.25">
      <c r="A1157" s="11" t="s">
        <v>40</v>
      </c>
      <c r="B1157" s="11" t="s">
        <v>41</v>
      </c>
      <c r="C1157" s="6" t="s">
        <v>54677</v>
      </c>
    </row>
    <row r="1158" spans="1:3" x14ac:dyDescent="0.25">
      <c r="A1158" s="11" t="s">
        <v>40</v>
      </c>
      <c r="B1158" s="11" t="s">
        <v>41</v>
      </c>
      <c r="C1158" s="6" t="s">
        <v>54678</v>
      </c>
    </row>
    <row r="1159" spans="1:3" x14ac:dyDescent="0.25">
      <c r="A1159" s="11" t="s">
        <v>40</v>
      </c>
      <c r="B1159" s="11" t="s">
        <v>41</v>
      </c>
      <c r="C1159" s="6" t="s">
        <v>54679</v>
      </c>
    </row>
    <row r="1160" spans="1:3" x14ac:dyDescent="0.25">
      <c r="A1160" s="11" t="s">
        <v>40</v>
      </c>
      <c r="B1160" s="11" t="s">
        <v>41</v>
      </c>
      <c r="C1160" s="6" t="s">
        <v>54680</v>
      </c>
    </row>
    <row r="1161" spans="1:3" x14ac:dyDescent="0.25">
      <c r="A1161" s="11" t="s">
        <v>40</v>
      </c>
      <c r="B1161" s="11" t="s">
        <v>41</v>
      </c>
      <c r="C1161" s="6" t="s">
        <v>54681</v>
      </c>
    </row>
    <row r="1162" spans="1:3" x14ac:dyDescent="0.25">
      <c r="A1162" s="11" t="s">
        <v>40</v>
      </c>
      <c r="B1162" s="11" t="s">
        <v>41</v>
      </c>
      <c r="C1162" s="6" t="s">
        <v>54682</v>
      </c>
    </row>
    <row r="1163" spans="1:3" x14ac:dyDescent="0.25">
      <c r="A1163" s="11" t="s">
        <v>40</v>
      </c>
      <c r="B1163" s="11" t="s">
        <v>41</v>
      </c>
      <c r="C1163" s="6" t="s">
        <v>54683</v>
      </c>
    </row>
    <row r="1164" spans="1:3" x14ac:dyDescent="0.25">
      <c r="A1164" s="11" t="s">
        <v>40</v>
      </c>
      <c r="B1164" s="11" t="s">
        <v>41</v>
      </c>
      <c r="C1164" s="6" t="s">
        <v>54684</v>
      </c>
    </row>
    <row r="1165" spans="1:3" x14ac:dyDescent="0.25">
      <c r="A1165" s="11" t="s">
        <v>40</v>
      </c>
      <c r="B1165" s="11" t="s">
        <v>41</v>
      </c>
      <c r="C1165" s="6" t="s">
        <v>54685</v>
      </c>
    </row>
    <row r="1166" spans="1:3" x14ac:dyDescent="0.25">
      <c r="A1166" s="11" t="s">
        <v>40</v>
      </c>
      <c r="B1166" s="11" t="s">
        <v>41</v>
      </c>
      <c r="C1166" s="6" t="s">
        <v>54686</v>
      </c>
    </row>
    <row r="1167" spans="1:3" x14ac:dyDescent="0.25">
      <c r="A1167" s="11" t="s">
        <v>40</v>
      </c>
      <c r="B1167" s="11" t="s">
        <v>41</v>
      </c>
      <c r="C1167" s="6" t="s">
        <v>2159</v>
      </c>
    </row>
    <row r="1168" spans="1:3" x14ac:dyDescent="0.25">
      <c r="A1168" s="11" t="s">
        <v>40</v>
      </c>
      <c r="B1168" s="11" t="s">
        <v>41</v>
      </c>
      <c r="C1168" s="6" t="s">
        <v>54687</v>
      </c>
    </row>
    <row r="1169" spans="1:3" x14ac:dyDescent="0.25">
      <c r="A1169" s="11" t="s">
        <v>40</v>
      </c>
      <c r="B1169" s="11" t="s">
        <v>41</v>
      </c>
      <c r="C1169" s="6" t="s">
        <v>54688</v>
      </c>
    </row>
    <row r="1170" spans="1:3" x14ac:dyDescent="0.25">
      <c r="A1170" s="11" t="s">
        <v>40</v>
      </c>
      <c r="B1170" s="11" t="s">
        <v>41</v>
      </c>
      <c r="C1170" s="6" t="s">
        <v>54689</v>
      </c>
    </row>
    <row r="1171" spans="1:3" x14ac:dyDescent="0.25">
      <c r="A1171" s="11" t="s">
        <v>40</v>
      </c>
      <c r="B1171" s="11" t="s">
        <v>41</v>
      </c>
      <c r="C1171" s="6" t="s">
        <v>54690</v>
      </c>
    </row>
    <row r="1172" spans="1:3" x14ac:dyDescent="0.25">
      <c r="A1172" s="11" t="s">
        <v>40</v>
      </c>
      <c r="B1172" s="11" t="s">
        <v>41</v>
      </c>
      <c r="C1172" s="6" t="s">
        <v>54691</v>
      </c>
    </row>
    <row r="1173" spans="1:3" x14ac:dyDescent="0.25">
      <c r="A1173" s="11" t="s">
        <v>40</v>
      </c>
      <c r="B1173" s="11" t="s">
        <v>41</v>
      </c>
      <c r="C1173" s="6" t="s">
        <v>54692</v>
      </c>
    </row>
    <row r="1174" spans="1:3" x14ac:dyDescent="0.25">
      <c r="A1174" s="11" t="s">
        <v>40</v>
      </c>
      <c r="B1174" s="11" t="s">
        <v>41</v>
      </c>
      <c r="C1174" s="6" t="s">
        <v>54693</v>
      </c>
    </row>
    <row r="1175" spans="1:3" x14ac:dyDescent="0.25">
      <c r="A1175" s="11" t="s">
        <v>40</v>
      </c>
      <c r="B1175" s="11" t="s">
        <v>41</v>
      </c>
      <c r="C1175" s="6" t="s">
        <v>54694</v>
      </c>
    </row>
    <row r="1176" spans="1:3" x14ac:dyDescent="0.25">
      <c r="A1176" s="11" t="s">
        <v>40</v>
      </c>
      <c r="B1176" s="11" t="s">
        <v>41</v>
      </c>
      <c r="C1176" s="6" t="s">
        <v>54695</v>
      </c>
    </row>
    <row r="1177" spans="1:3" x14ac:dyDescent="0.25">
      <c r="A1177" s="11" t="s">
        <v>40</v>
      </c>
      <c r="B1177" s="11" t="s">
        <v>41</v>
      </c>
      <c r="C1177" s="6" t="s">
        <v>54696</v>
      </c>
    </row>
    <row r="1178" spans="1:3" x14ac:dyDescent="0.25">
      <c r="A1178" s="11" t="s">
        <v>40</v>
      </c>
      <c r="B1178" s="11" t="s">
        <v>41</v>
      </c>
      <c r="C1178" s="6" t="s">
        <v>54697</v>
      </c>
    </row>
    <row r="1179" spans="1:3" x14ac:dyDescent="0.25">
      <c r="A1179" s="11" t="s">
        <v>40</v>
      </c>
      <c r="B1179" s="11" t="s">
        <v>41</v>
      </c>
      <c r="C1179" s="6" t="s">
        <v>54698</v>
      </c>
    </row>
    <row r="1180" spans="1:3" x14ac:dyDescent="0.25">
      <c r="A1180" s="11" t="s">
        <v>40</v>
      </c>
      <c r="B1180" s="11" t="s">
        <v>41</v>
      </c>
      <c r="C1180" s="6" t="s">
        <v>54699</v>
      </c>
    </row>
    <row r="1181" spans="1:3" x14ac:dyDescent="0.25">
      <c r="A1181" s="11" t="s">
        <v>40</v>
      </c>
      <c r="B1181" s="11" t="s">
        <v>41</v>
      </c>
      <c r="C1181" s="6" t="s">
        <v>54700</v>
      </c>
    </row>
    <row r="1182" spans="1:3" x14ac:dyDescent="0.25">
      <c r="A1182" s="11" t="s">
        <v>40</v>
      </c>
      <c r="B1182" s="11" t="s">
        <v>41</v>
      </c>
      <c r="C1182" s="6" t="s">
        <v>54701</v>
      </c>
    </row>
    <row r="1183" spans="1:3" x14ac:dyDescent="0.25">
      <c r="A1183" s="11" t="s">
        <v>40</v>
      </c>
      <c r="B1183" s="11" t="s">
        <v>41</v>
      </c>
      <c r="C1183" s="6" t="s">
        <v>54702</v>
      </c>
    </row>
    <row r="1184" spans="1:3" x14ac:dyDescent="0.25">
      <c r="A1184" s="11" t="s">
        <v>40</v>
      </c>
      <c r="B1184" s="11" t="s">
        <v>41</v>
      </c>
      <c r="C1184" s="6" t="s">
        <v>54703</v>
      </c>
    </row>
    <row r="1185" spans="1:3" x14ac:dyDescent="0.25">
      <c r="A1185" s="11" t="s">
        <v>40</v>
      </c>
      <c r="B1185" s="11" t="s">
        <v>41</v>
      </c>
      <c r="C1185" s="6" t="s">
        <v>1970</v>
      </c>
    </row>
    <row r="1186" spans="1:3" x14ac:dyDescent="0.25">
      <c r="A1186" s="11" t="s">
        <v>40</v>
      </c>
      <c r="B1186" s="11" t="s">
        <v>41</v>
      </c>
      <c r="C1186" s="6" t="s">
        <v>54704</v>
      </c>
    </row>
    <row r="1187" spans="1:3" x14ac:dyDescent="0.25">
      <c r="A1187" s="11" t="s">
        <v>40</v>
      </c>
      <c r="B1187" s="11" t="s">
        <v>41</v>
      </c>
      <c r="C1187" s="6" t="s">
        <v>54705</v>
      </c>
    </row>
    <row r="1188" spans="1:3" x14ac:dyDescent="0.25">
      <c r="A1188" s="11" t="s">
        <v>40</v>
      </c>
      <c r="B1188" s="11" t="s">
        <v>41</v>
      </c>
      <c r="C1188" s="6" t="s">
        <v>54706</v>
      </c>
    </row>
    <row r="1189" spans="1:3" x14ac:dyDescent="0.25">
      <c r="A1189" s="11" t="s">
        <v>40</v>
      </c>
      <c r="B1189" s="11" t="s">
        <v>41</v>
      </c>
      <c r="C1189" s="6" t="s">
        <v>54707</v>
      </c>
    </row>
    <row r="1190" spans="1:3" x14ac:dyDescent="0.25">
      <c r="A1190" s="11" t="s">
        <v>40</v>
      </c>
      <c r="B1190" s="11" t="s">
        <v>41</v>
      </c>
      <c r="C1190" s="6" t="s">
        <v>54708</v>
      </c>
    </row>
    <row r="1191" spans="1:3" x14ac:dyDescent="0.25">
      <c r="A1191" s="11" t="s">
        <v>40</v>
      </c>
      <c r="B1191" s="11" t="s">
        <v>41</v>
      </c>
      <c r="C1191" s="6" t="s">
        <v>54709</v>
      </c>
    </row>
    <row r="1192" spans="1:3" x14ac:dyDescent="0.25">
      <c r="A1192" s="11" t="s">
        <v>40</v>
      </c>
      <c r="B1192" s="11" t="s">
        <v>41</v>
      </c>
      <c r="C1192" s="6" t="s">
        <v>54710</v>
      </c>
    </row>
    <row r="1193" spans="1:3" x14ac:dyDescent="0.25">
      <c r="A1193" s="11" t="s">
        <v>40</v>
      </c>
      <c r="B1193" s="11" t="s">
        <v>41</v>
      </c>
      <c r="C1193" s="6" t="s">
        <v>54711</v>
      </c>
    </row>
    <row r="1194" spans="1:3" x14ac:dyDescent="0.25">
      <c r="A1194" s="11" t="s">
        <v>40</v>
      </c>
      <c r="B1194" s="11" t="s">
        <v>41</v>
      </c>
      <c r="C1194" s="6" t="s">
        <v>54712</v>
      </c>
    </row>
    <row r="1195" spans="1:3" x14ac:dyDescent="0.25">
      <c r="A1195" s="11" t="s">
        <v>40</v>
      </c>
      <c r="B1195" s="11" t="s">
        <v>41</v>
      </c>
      <c r="C1195" s="6" t="s">
        <v>54713</v>
      </c>
    </row>
    <row r="1196" spans="1:3" x14ac:dyDescent="0.25">
      <c r="A1196" s="11" t="s">
        <v>40</v>
      </c>
      <c r="B1196" s="11" t="s">
        <v>41</v>
      </c>
      <c r="C1196" s="6" t="s">
        <v>54714</v>
      </c>
    </row>
    <row r="1197" spans="1:3" x14ac:dyDescent="0.25">
      <c r="A1197" s="11" t="s">
        <v>40</v>
      </c>
      <c r="B1197" s="11" t="s">
        <v>41</v>
      </c>
      <c r="C1197" s="6" t="s">
        <v>54715</v>
      </c>
    </row>
    <row r="1198" spans="1:3" x14ac:dyDescent="0.25">
      <c r="A1198" s="11" t="s">
        <v>40</v>
      </c>
      <c r="B1198" s="11" t="s">
        <v>41</v>
      </c>
      <c r="C1198" s="6" t="s">
        <v>54716</v>
      </c>
    </row>
    <row r="1199" spans="1:3" x14ac:dyDescent="0.25">
      <c r="A1199" s="11" t="s">
        <v>40</v>
      </c>
      <c r="B1199" s="11" t="s">
        <v>41</v>
      </c>
      <c r="C1199" s="6" t="s">
        <v>54717</v>
      </c>
    </row>
    <row r="1200" spans="1:3" x14ac:dyDescent="0.25">
      <c r="A1200" s="11" t="s">
        <v>40</v>
      </c>
      <c r="B1200" s="11" t="s">
        <v>41</v>
      </c>
      <c r="C1200" s="6" t="s">
        <v>54718</v>
      </c>
    </row>
    <row r="1201" spans="1:3" x14ac:dyDescent="0.25">
      <c r="A1201" s="11" t="s">
        <v>40</v>
      </c>
      <c r="B1201" s="11" t="s">
        <v>41</v>
      </c>
      <c r="C1201" s="6" t="s">
        <v>54719</v>
      </c>
    </row>
    <row r="1202" spans="1:3" x14ac:dyDescent="0.25">
      <c r="A1202" s="11" t="s">
        <v>40</v>
      </c>
      <c r="B1202" s="11" t="s">
        <v>41</v>
      </c>
      <c r="C1202" s="6" t="s">
        <v>54720</v>
      </c>
    </row>
    <row r="1203" spans="1:3" x14ac:dyDescent="0.25">
      <c r="A1203" s="11" t="s">
        <v>40</v>
      </c>
      <c r="B1203" s="11" t="s">
        <v>41</v>
      </c>
      <c r="C1203" s="6" t="s">
        <v>54721</v>
      </c>
    </row>
    <row r="1204" spans="1:3" x14ac:dyDescent="0.25">
      <c r="A1204" s="11" t="s">
        <v>40</v>
      </c>
      <c r="B1204" s="11" t="s">
        <v>41</v>
      </c>
      <c r="C1204" s="6" t="s">
        <v>54722</v>
      </c>
    </row>
    <row r="1205" spans="1:3" x14ac:dyDescent="0.25">
      <c r="A1205" s="11" t="s">
        <v>40</v>
      </c>
      <c r="B1205" s="11" t="s">
        <v>41</v>
      </c>
      <c r="C1205" s="6" t="s">
        <v>54723</v>
      </c>
    </row>
    <row r="1206" spans="1:3" x14ac:dyDescent="0.25">
      <c r="A1206" s="11" t="s">
        <v>40</v>
      </c>
      <c r="B1206" s="11" t="s">
        <v>41</v>
      </c>
      <c r="C1206" s="6" t="s">
        <v>54724</v>
      </c>
    </row>
    <row r="1207" spans="1:3" x14ac:dyDescent="0.25">
      <c r="A1207" s="11" t="s">
        <v>40</v>
      </c>
      <c r="B1207" s="11" t="s">
        <v>41</v>
      </c>
      <c r="C1207" s="6" t="s">
        <v>213</v>
      </c>
    </row>
    <row r="1208" spans="1:3" x14ac:dyDescent="0.25">
      <c r="A1208" s="11" t="s">
        <v>40</v>
      </c>
      <c r="B1208" s="11" t="s">
        <v>41</v>
      </c>
      <c r="C1208" s="6" t="s">
        <v>54725</v>
      </c>
    </row>
    <row r="1209" spans="1:3" x14ac:dyDescent="0.25">
      <c r="A1209" s="11" t="s">
        <v>40</v>
      </c>
      <c r="B1209" s="11" t="s">
        <v>41</v>
      </c>
      <c r="C1209" s="6" t="s">
        <v>54726</v>
      </c>
    </row>
    <row r="1210" spans="1:3" x14ac:dyDescent="0.25">
      <c r="A1210" s="11" t="s">
        <v>40</v>
      </c>
      <c r="B1210" s="11" t="s">
        <v>41</v>
      </c>
      <c r="C1210" s="6" t="s">
        <v>54727</v>
      </c>
    </row>
    <row r="1211" spans="1:3" x14ac:dyDescent="0.25">
      <c r="A1211" s="11" t="s">
        <v>40</v>
      </c>
      <c r="B1211" s="11" t="s">
        <v>41</v>
      </c>
      <c r="C1211" s="6" t="s">
        <v>58</v>
      </c>
    </row>
    <row r="1212" spans="1:3" x14ac:dyDescent="0.25">
      <c r="A1212" s="11" t="s">
        <v>40</v>
      </c>
      <c r="B1212" s="11" t="s">
        <v>41</v>
      </c>
      <c r="C1212" s="6" t="s">
        <v>54728</v>
      </c>
    </row>
    <row r="1213" spans="1:3" x14ac:dyDescent="0.25">
      <c r="A1213" s="11" t="s">
        <v>40</v>
      </c>
      <c r="B1213" s="11" t="s">
        <v>41</v>
      </c>
      <c r="C1213" s="6" t="s">
        <v>54729</v>
      </c>
    </row>
    <row r="1214" spans="1:3" x14ac:dyDescent="0.25">
      <c r="A1214" s="11" t="s">
        <v>40</v>
      </c>
      <c r="B1214" s="11" t="s">
        <v>41</v>
      </c>
      <c r="C1214" s="6" t="s">
        <v>54730</v>
      </c>
    </row>
    <row r="1215" spans="1:3" x14ac:dyDescent="0.25">
      <c r="A1215" s="11" t="s">
        <v>40</v>
      </c>
      <c r="B1215" s="11" t="s">
        <v>41</v>
      </c>
      <c r="C1215" s="6" t="s">
        <v>54731</v>
      </c>
    </row>
    <row r="1216" spans="1:3" x14ac:dyDescent="0.25">
      <c r="A1216" s="11" t="s">
        <v>40</v>
      </c>
      <c r="B1216" s="11" t="s">
        <v>41</v>
      </c>
      <c r="C1216" s="6" t="s">
        <v>54732</v>
      </c>
    </row>
    <row r="1217" spans="1:3" x14ac:dyDescent="0.25">
      <c r="A1217" s="11" t="s">
        <v>40</v>
      </c>
      <c r="B1217" s="11" t="s">
        <v>41</v>
      </c>
      <c r="C1217" s="6" t="s">
        <v>54733</v>
      </c>
    </row>
    <row r="1218" spans="1:3" x14ac:dyDescent="0.25">
      <c r="A1218" s="11" t="s">
        <v>40</v>
      </c>
      <c r="B1218" s="11" t="s">
        <v>41</v>
      </c>
      <c r="C1218" s="6" t="s">
        <v>54734</v>
      </c>
    </row>
    <row r="1219" spans="1:3" x14ac:dyDescent="0.25">
      <c r="A1219" s="11" t="s">
        <v>40</v>
      </c>
      <c r="B1219" s="11" t="s">
        <v>41</v>
      </c>
      <c r="C1219" s="6" t="s">
        <v>54735</v>
      </c>
    </row>
    <row r="1220" spans="1:3" x14ac:dyDescent="0.25">
      <c r="A1220" s="11" t="s">
        <v>40</v>
      </c>
      <c r="B1220" s="11" t="s">
        <v>41</v>
      </c>
      <c r="C1220" s="6" t="s">
        <v>54551</v>
      </c>
    </row>
    <row r="1221" spans="1:3" x14ac:dyDescent="0.25">
      <c r="A1221" s="11" t="s">
        <v>40</v>
      </c>
      <c r="B1221" s="11" t="s">
        <v>41</v>
      </c>
      <c r="C1221" s="6" t="s">
        <v>54736</v>
      </c>
    </row>
    <row r="1222" spans="1:3" x14ac:dyDescent="0.25">
      <c r="A1222" s="11" t="s">
        <v>40</v>
      </c>
      <c r="B1222" s="11" t="s">
        <v>41</v>
      </c>
      <c r="C1222" s="6" t="s">
        <v>54737</v>
      </c>
    </row>
    <row r="1223" spans="1:3" x14ac:dyDescent="0.25">
      <c r="A1223" s="11" t="s">
        <v>40</v>
      </c>
      <c r="B1223" s="11" t="s">
        <v>41</v>
      </c>
      <c r="C1223" s="6" t="s">
        <v>54738</v>
      </c>
    </row>
    <row r="1224" spans="1:3" x14ac:dyDescent="0.25">
      <c r="A1224" s="11" t="s">
        <v>40</v>
      </c>
      <c r="B1224" s="11" t="s">
        <v>41</v>
      </c>
      <c r="C1224" s="6" t="s">
        <v>54739</v>
      </c>
    </row>
    <row r="1225" spans="1:3" x14ac:dyDescent="0.25">
      <c r="A1225" s="11" t="s">
        <v>40</v>
      </c>
      <c r="B1225" s="11" t="s">
        <v>41</v>
      </c>
      <c r="C1225" s="6" t="s">
        <v>54740</v>
      </c>
    </row>
    <row r="1226" spans="1:3" x14ac:dyDescent="0.25">
      <c r="A1226" s="11" t="s">
        <v>40</v>
      </c>
      <c r="B1226" s="11" t="s">
        <v>41</v>
      </c>
      <c r="C1226" s="6" t="s">
        <v>54741</v>
      </c>
    </row>
    <row r="1227" spans="1:3" x14ac:dyDescent="0.25">
      <c r="A1227" s="11" t="s">
        <v>40</v>
      </c>
      <c r="B1227" s="11" t="s">
        <v>41</v>
      </c>
      <c r="C1227" s="6" t="s">
        <v>54742</v>
      </c>
    </row>
    <row r="1228" spans="1:3" x14ac:dyDescent="0.25">
      <c r="A1228" s="11" t="s">
        <v>40</v>
      </c>
      <c r="B1228" s="11" t="s">
        <v>41</v>
      </c>
      <c r="C1228" s="6" t="s">
        <v>54743</v>
      </c>
    </row>
    <row r="1229" spans="1:3" x14ac:dyDescent="0.25">
      <c r="A1229" s="11" t="s">
        <v>40</v>
      </c>
      <c r="B1229" s="11" t="s">
        <v>41</v>
      </c>
      <c r="C1229" s="6" t="s">
        <v>54744</v>
      </c>
    </row>
    <row r="1230" spans="1:3" x14ac:dyDescent="0.25">
      <c r="A1230" s="11" t="s">
        <v>40</v>
      </c>
      <c r="B1230" s="11" t="s">
        <v>41</v>
      </c>
      <c r="C1230" s="6" t="s">
        <v>54745</v>
      </c>
    </row>
    <row r="1231" spans="1:3" x14ac:dyDescent="0.25">
      <c r="A1231" s="11" t="s">
        <v>40</v>
      </c>
      <c r="B1231" s="11" t="s">
        <v>41</v>
      </c>
      <c r="C1231" s="6" t="s">
        <v>54746</v>
      </c>
    </row>
    <row r="1232" spans="1:3" x14ac:dyDescent="0.25">
      <c r="A1232" s="11" t="s">
        <v>40</v>
      </c>
      <c r="B1232" s="11" t="s">
        <v>41</v>
      </c>
      <c r="C1232" s="6" t="s">
        <v>54747</v>
      </c>
    </row>
    <row r="1233" spans="1:3" x14ac:dyDescent="0.25">
      <c r="A1233" s="11" t="s">
        <v>40</v>
      </c>
      <c r="B1233" s="11" t="s">
        <v>41</v>
      </c>
      <c r="C1233" s="6" t="s">
        <v>54748</v>
      </c>
    </row>
    <row r="1234" spans="1:3" x14ac:dyDescent="0.25">
      <c r="A1234" s="11" t="s">
        <v>40</v>
      </c>
      <c r="B1234" s="11" t="s">
        <v>41</v>
      </c>
      <c r="C1234" s="6" t="s">
        <v>54749</v>
      </c>
    </row>
    <row r="1235" spans="1:3" x14ac:dyDescent="0.25">
      <c r="A1235" s="11" t="s">
        <v>40</v>
      </c>
      <c r="B1235" s="11" t="s">
        <v>41</v>
      </c>
      <c r="C1235" s="6" t="s">
        <v>54750</v>
      </c>
    </row>
    <row r="1236" spans="1:3" x14ac:dyDescent="0.25">
      <c r="A1236" s="11" t="s">
        <v>40</v>
      </c>
      <c r="B1236" s="11" t="s">
        <v>41</v>
      </c>
      <c r="C1236" s="6" t="s">
        <v>111</v>
      </c>
    </row>
    <row r="1237" spans="1:3" x14ac:dyDescent="0.25">
      <c r="A1237" s="11" t="s">
        <v>40</v>
      </c>
      <c r="B1237" s="11" t="s">
        <v>41</v>
      </c>
      <c r="C1237" s="6" t="s">
        <v>54751</v>
      </c>
    </row>
    <row r="1238" spans="1:3" x14ac:dyDescent="0.25">
      <c r="A1238" s="11" t="s">
        <v>40</v>
      </c>
      <c r="B1238" s="11" t="s">
        <v>41</v>
      </c>
      <c r="C1238" s="6" t="s">
        <v>54752</v>
      </c>
    </row>
    <row r="1239" spans="1:3" x14ac:dyDescent="0.25">
      <c r="A1239" s="11" t="s">
        <v>40</v>
      </c>
      <c r="B1239" s="11" t="s">
        <v>41</v>
      </c>
      <c r="C1239" s="6" t="s">
        <v>54753</v>
      </c>
    </row>
    <row r="1240" spans="1:3" x14ac:dyDescent="0.25">
      <c r="A1240" s="11" t="s">
        <v>40</v>
      </c>
      <c r="B1240" s="11" t="s">
        <v>41</v>
      </c>
      <c r="C1240" s="6" t="s">
        <v>54754</v>
      </c>
    </row>
    <row r="1241" spans="1:3" x14ac:dyDescent="0.25">
      <c r="A1241" s="11" t="s">
        <v>40</v>
      </c>
      <c r="B1241" s="11" t="s">
        <v>41</v>
      </c>
      <c r="C1241" s="6" t="s">
        <v>54755</v>
      </c>
    </row>
    <row r="1242" spans="1:3" x14ac:dyDescent="0.25">
      <c r="A1242" s="11" t="s">
        <v>40</v>
      </c>
      <c r="B1242" s="11" t="s">
        <v>41</v>
      </c>
      <c r="C1242" s="6" t="s">
        <v>15261</v>
      </c>
    </row>
    <row r="1243" spans="1:3" x14ac:dyDescent="0.25">
      <c r="A1243" s="11" t="s">
        <v>40</v>
      </c>
      <c r="B1243" s="11" t="s">
        <v>41</v>
      </c>
      <c r="C1243" s="6" t="s">
        <v>54756</v>
      </c>
    </row>
    <row r="1244" spans="1:3" x14ac:dyDescent="0.25">
      <c r="A1244" s="11" t="s">
        <v>40</v>
      </c>
      <c r="B1244" s="11" t="s">
        <v>41</v>
      </c>
      <c r="C1244" s="6" t="s">
        <v>54757</v>
      </c>
    </row>
    <row r="1245" spans="1:3" x14ac:dyDescent="0.25">
      <c r="A1245" s="11" t="s">
        <v>40</v>
      </c>
      <c r="B1245" s="11" t="s">
        <v>41</v>
      </c>
      <c r="C1245" s="6" t="s">
        <v>54758</v>
      </c>
    </row>
    <row r="1246" spans="1:3" x14ac:dyDescent="0.25">
      <c r="A1246" s="11" t="s">
        <v>40</v>
      </c>
      <c r="B1246" s="11" t="s">
        <v>41</v>
      </c>
      <c r="C1246" s="6" t="s">
        <v>54759</v>
      </c>
    </row>
    <row r="1247" spans="1:3" x14ac:dyDescent="0.25">
      <c r="A1247" s="11" t="s">
        <v>40</v>
      </c>
      <c r="B1247" s="11" t="s">
        <v>41</v>
      </c>
      <c r="C1247" s="6" t="s">
        <v>54760</v>
      </c>
    </row>
    <row r="1248" spans="1:3" x14ac:dyDescent="0.25">
      <c r="A1248" s="11" t="s">
        <v>40</v>
      </c>
      <c r="B1248" s="11" t="s">
        <v>41</v>
      </c>
      <c r="C1248" s="6" t="s">
        <v>54761</v>
      </c>
    </row>
    <row r="1249" spans="1:3" x14ac:dyDescent="0.25">
      <c r="A1249" s="11" t="s">
        <v>40</v>
      </c>
      <c r="B1249" s="11" t="s">
        <v>41</v>
      </c>
      <c r="C1249" s="6" t="s">
        <v>54762</v>
      </c>
    </row>
    <row r="1250" spans="1:3" x14ac:dyDescent="0.25">
      <c r="A1250" s="11" t="s">
        <v>40</v>
      </c>
      <c r="B1250" s="11" t="s">
        <v>41</v>
      </c>
      <c r="C1250" s="6" t="s">
        <v>54763</v>
      </c>
    </row>
    <row r="1251" spans="1:3" x14ac:dyDescent="0.25">
      <c r="A1251" s="11" t="s">
        <v>40</v>
      </c>
      <c r="B1251" s="11" t="s">
        <v>41</v>
      </c>
      <c r="C1251" s="6" t="s">
        <v>54764</v>
      </c>
    </row>
    <row r="1252" spans="1:3" x14ac:dyDescent="0.25">
      <c r="A1252" s="11" t="s">
        <v>40</v>
      </c>
      <c r="B1252" s="11" t="s">
        <v>41</v>
      </c>
      <c r="C1252" s="6" t="s">
        <v>54765</v>
      </c>
    </row>
    <row r="1253" spans="1:3" x14ac:dyDescent="0.25">
      <c r="A1253" s="11" t="s">
        <v>40</v>
      </c>
      <c r="B1253" s="11" t="s">
        <v>41</v>
      </c>
      <c r="C1253" s="6" t="s">
        <v>54766</v>
      </c>
    </row>
    <row r="1254" spans="1:3" x14ac:dyDescent="0.25">
      <c r="A1254" s="11" t="s">
        <v>40</v>
      </c>
      <c r="B1254" s="11" t="s">
        <v>41</v>
      </c>
      <c r="C1254" s="6" t="s">
        <v>54767</v>
      </c>
    </row>
    <row r="1255" spans="1:3" x14ac:dyDescent="0.25">
      <c r="A1255" s="11" t="s">
        <v>40</v>
      </c>
      <c r="B1255" s="11" t="s">
        <v>41</v>
      </c>
      <c r="C1255" s="6" t="s">
        <v>54768</v>
      </c>
    </row>
    <row r="1256" spans="1:3" x14ac:dyDescent="0.25">
      <c r="A1256" s="11" t="s">
        <v>40</v>
      </c>
      <c r="B1256" s="11" t="s">
        <v>41</v>
      </c>
      <c r="C1256" s="6" t="s">
        <v>54769</v>
      </c>
    </row>
    <row r="1257" spans="1:3" x14ac:dyDescent="0.25">
      <c r="A1257" s="11" t="s">
        <v>40</v>
      </c>
      <c r="B1257" s="11" t="s">
        <v>41</v>
      </c>
      <c r="C1257" s="6" t="s">
        <v>54770</v>
      </c>
    </row>
    <row r="1258" spans="1:3" x14ac:dyDescent="0.25">
      <c r="A1258" s="11" t="s">
        <v>40</v>
      </c>
      <c r="B1258" s="11" t="s">
        <v>41</v>
      </c>
      <c r="C1258" s="6" t="s">
        <v>54771</v>
      </c>
    </row>
    <row r="1259" spans="1:3" x14ac:dyDescent="0.25">
      <c r="A1259" s="11" t="s">
        <v>40</v>
      </c>
      <c r="B1259" s="11" t="s">
        <v>41</v>
      </c>
      <c r="C1259" s="6" t="s">
        <v>54772</v>
      </c>
    </row>
    <row r="1260" spans="1:3" x14ac:dyDescent="0.25">
      <c r="A1260" s="11" t="s">
        <v>40</v>
      </c>
      <c r="B1260" s="11" t="s">
        <v>41</v>
      </c>
      <c r="C1260" s="6" t="s">
        <v>54773</v>
      </c>
    </row>
    <row r="1261" spans="1:3" x14ac:dyDescent="0.25">
      <c r="A1261" s="11" t="s">
        <v>40</v>
      </c>
      <c r="B1261" s="11" t="s">
        <v>41</v>
      </c>
      <c r="C1261" s="6" t="s">
        <v>54774</v>
      </c>
    </row>
    <row r="1262" spans="1:3" x14ac:dyDescent="0.25">
      <c r="A1262" s="11" t="s">
        <v>40</v>
      </c>
      <c r="B1262" s="11" t="s">
        <v>41</v>
      </c>
      <c r="C1262" s="6" t="s">
        <v>54775</v>
      </c>
    </row>
    <row r="1263" spans="1:3" x14ac:dyDescent="0.25">
      <c r="A1263" s="11" t="s">
        <v>40</v>
      </c>
      <c r="B1263" s="11" t="s">
        <v>41</v>
      </c>
      <c r="C1263" s="6" t="s">
        <v>54776</v>
      </c>
    </row>
    <row r="1264" spans="1:3" x14ac:dyDescent="0.25">
      <c r="A1264" s="11" t="s">
        <v>40</v>
      </c>
      <c r="B1264" s="11" t="s">
        <v>41</v>
      </c>
      <c r="C1264" s="6" t="s">
        <v>54777</v>
      </c>
    </row>
    <row r="1265" spans="1:3" x14ac:dyDescent="0.25">
      <c r="A1265" s="11" t="s">
        <v>40</v>
      </c>
      <c r="B1265" s="11" t="s">
        <v>41</v>
      </c>
      <c r="C1265" s="6" t="s">
        <v>54778</v>
      </c>
    </row>
    <row r="1266" spans="1:3" x14ac:dyDescent="0.25">
      <c r="A1266" s="11" t="s">
        <v>40</v>
      </c>
      <c r="B1266" s="11" t="s">
        <v>41</v>
      </c>
      <c r="C1266" s="6" t="s">
        <v>54779</v>
      </c>
    </row>
    <row r="1267" spans="1:3" x14ac:dyDescent="0.25">
      <c r="A1267" s="11" t="s">
        <v>40</v>
      </c>
      <c r="B1267" s="11" t="s">
        <v>41</v>
      </c>
      <c r="C1267" s="6" t="s">
        <v>54780</v>
      </c>
    </row>
    <row r="1268" spans="1:3" x14ac:dyDescent="0.25">
      <c r="A1268" s="11" t="s">
        <v>40</v>
      </c>
      <c r="B1268" s="11" t="s">
        <v>41</v>
      </c>
      <c r="C1268" s="6" t="s">
        <v>54781</v>
      </c>
    </row>
    <row r="1269" spans="1:3" x14ac:dyDescent="0.25">
      <c r="A1269" s="11" t="s">
        <v>40</v>
      </c>
      <c r="B1269" s="11" t="s">
        <v>41</v>
      </c>
      <c r="C1269" s="6" t="s">
        <v>54782</v>
      </c>
    </row>
    <row r="1270" spans="1:3" x14ac:dyDescent="0.25">
      <c r="A1270" s="11" t="s">
        <v>40</v>
      </c>
      <c r="B1270" s="11" t="s">
        <v>41</v>
      </c>
      <c r="C1270" s="6" t="s">
        <v>54783</v>
      </c>
    </row>
    <row r="1271" spans="1:3" x14ac:dyDescent="0.25">
      <c r="A1271" s="11" t="s">
        <v>40</v>
      </c>
      <c r="B1271" s="11" t="s">
        <v>41</v>
      </c>
      <c r="C1271" s="6" t="s">
        <v>54784</v>
      </c>
    </row>
    <row r="1272" spans="1:3" x14ac:dyDescent="0.25">
      <c r="A1272" s="11" t="s">
        <v>40</v>
      </c>
      <c r="B1272" s="11" t="s">
        <v>41</v>
      </c>
      <c r="C1272" s="6" t="s">
        <v>54785</v>
      </c>
    </row>
    <row r="1273" spans="1:3" x14ac:dyDescent="0.25">
      <c r="A1273" s="11" t="s">
        <v>40</v>
      </c>
      <c r="B1273" s="11" t="s">
        <v>41</v>
      </c>
      <c r="C1273" s="6" t="s">
        <v>54786</v>
      </c>
    </row>
    <row r="1274" spans="1:3" x14ac:dyDescent="0.25">
      <c r="A1274" s="11" t="s">
        <v>40</v>
      </c>
      <c r="B1274" s="11" t="s">
        <v>41</v>
      </c>
      <c r="C1274" s="6" t="s">
        <v>54787</v>
      </c>
    </row>
    <row r="1275" spans="1:3" x14ac:dyDescent="0.25">
      <c r="A1275" s="11" t="s">
        <v>40</v>
      </c>
      <c r="B1275" s="11" t="s">
        <v>41</v>
      </c>
      <c r="C1275" s="6" t="s">
        <v>54788</v>
      </c>
    </row>
    <row r="1276" spans="1:3" x14ac:dyDescent="0.25">
      <c r="A1276" s="11" t="s">
        <v>40</v>
      </c>
      <c r="B1276" s="11" t="s">
        <v>41</v>
      </c>
      <c r="C1276" s="6" t="s">
        <v>54789</v>
      </c>
    </row>
    <row r="1277" spans="1:3" x14ac:dyDescent="0.25">
      <c r="A1277" s="11" t="s">
        <v>40</v>
      </c>
      <c r="B1277" s="11" t="s">
        <v>41</v>
      </c>
      <c r="C1277" s="6" t="s">
        <v>54790</v>
      </c>
    </row>
    <row r="1278" spans="1:3" x14ac:dyDescent="0.25">
      <c r="A1278" s="11" t="s">
        <v>40</v>
      </c>
      <c r="B1278" s="11" t="s">
        <v>41</v>
      </c>
      <c r="C1278" s="6" t="s">
        <v>54791</v>
      </c>
    </row>
    <row r="1279" spans="1:3" x14ac:dyDescent="0.25">
      <c r="A1279" s="11" t="s">
        <v>40</v>
      </c>
      <c r="B1279" s="11" t="s">
        <v>41</v>
      </c>
      <c r="C1279" s="6" t="s">
        <v>54792</v>
      </c>
    </row>
    <row r="1280" spans="1:3" x14ac:dyDescent="0.25">
      <c r="A1280" s="11" t="s">
        <v>40</v>
      </c>
      <c r="B1280" s="11" t="s">
        <v>41</v>
      </c>
      <c r="C1280" s="6" t="s">
        <v>1677</v>
      </c>
    </row>
    <row r="1281" spans="1:3" x14ac:dyDescent="0.25">
      <c r="A1281" s="11" t="s">
        <v>40</v>
      </c>
      <c r="B1281" s="11" t="s">
        <v>41</v>
      </c>
      <c r="C1281" s="6" t="s">
        <v>111</v>
      </c>
    </row>
    <row r="1282" spans="1:3" x14ac:dyDescent="0.25">
      <c r="A1282" s="11" t="s">
        <v>40</v>
      </c>
      <c r="B1282" s="11" t="s">
        <v>41</v>
      </c>
      <c r="C1282" s="6" t="s">
        <v>54793</v>
      </c>
    </row>
    <row r="1283" spans="1:3" x14ac:dyDescent="0.25">
      <c r="A1283" s="11" t="s">
        <v>40</v>
      </c>
      <c r="B1283" s="11" t="s">
        <v>41</v>
      </c>
      <c r="C1283" s="6" t="s">
        <v>54794</v>
      </c>
    </row>
    <row r="1284" spans="1:3" x14ac:dyDescent="0.25">
      <c r="A1284" s="11" t="s">
        <v>40</v>
      </c>
      <c r="B1284" s="11" t="s">
        <v>41</v>
      </c>
      <c r="C1284" s="6" t="s">
        <v>54795</v>
      </c>
    </row>
    <row r="1285" spans="1:3" x14ac:dyDescent="0.25">
      <c r="A1285" s="11" t="s">
        <v>40</v>
      </c>
      <c r="B1285" s="11" t="s">
        <v>41</v>
      </c>
      <c r="C1285" s="6" t="s">
        <v>54796</v>
      </c>
    </row>
    <row r="1286" spans="1:3" x14ac:dyDescent="0.25">
      <c r="A1286" s="11" t="s">
        <v>40</v>
      </c>
      <c r="B1286" s="11" t="s">
        <v>41</v>
      </c>
      <c r="C1286" s="6" t="s">
        <v>54797</v>
      </c>
    </row>
    <row r="1287" spans="1:3" x14ac:dyDescent="0.25">
      <c r="A1287" s="11" t="s">
        <v>40</v>
      </c>
      <c r="B1287" s="11" t="s">
        <v>41</v>
      </c>
      <c r="C1287" s="6" t="s">
        <v>76</v>
      </c>
    </row>
    <row r="1288" spans="1:3" x14ac:dyDescent="0.25">
      <c r="A1288" s="11" t="s">
        <v>40</v>
      </c>
      <c r="B1288" s="11" t="s">
        <v>41</v>
      </c>
      <c r="C1288" s="6" t="s">
        <v>54798</v>
      </c>
    </row>
    <row r="1289" spans="1:3" x14ac:dyDescent="0.25">
      <c r="A1289" s="11" t="s">
        <v>40</v>
      </c>
      <c r="B1289" s="11" t="s">
        <v>41</v>
      </c>
      <c r="C1289" s="6" t="s">
        <v>54799</v>
      </c>
    </row>
    <row r="1290" spans="1:3" x14ac:dyDescent="0.25">
      <c r="A1290" s="11" t="s">
        <v>40</v>
      </c>
      <c r="B1290" s="11" t="s">
        <v>41</v>
      </c>
      <c r="C1290" s="6" t="s">
        <v>54800</v>
      </c>
    </row>
    <row r="1291" spans="1:3" x14ac:dyDescent="0.25">
      <c r="A1291" s="11" t="s">
        <v>40</v>
      </c>
      <c r="B1291" s="11" t="s">
        <v>41</v>
      </c>
      <c r="C1291" s="6" t="s">
        <v>54801</v>
      </c>
    </row>
    <row r="1292" spans="1:3" x14ac:dyDescent="0.25">
      <c r="A1292" s="11" t="s">
        <v>40</v>
      </c>
      <c r="B1292" s="11" t="s">
        <v>41</v>
      </c>
      <c r="C1292" s="6" t="s">
        <v>54802</v>
      </c>
    </row>
    <row r="1293" spans="1:3" x14ac:dyDescent="0.25">
      <c r="A1293" s="11" t="s">
        <v>40</v>
      </c>
      <c r="B1293" s="11" t="s">
        <v>41</v>
      </c>
      <c r="C1293" s="6" t="s">
        <v>54803</v>
      </c>
    </row>
    <row r="1294" spans="1:3" x14ac:dyDescent="0.25">
      <c r="A1294" s="11" t="s">
        <v>40</v>
      </c>
      <c r="B1294" s="11" t="s">
        <v>41</v>
      </c>
      <c r="C1294" s="6" t="s">
        <v>54804</v>
      </c>
    </row>
    <row r="1295" spans="1:3" x14ac:dyDescent="0.25">
      <c r="A1295" s="11" t="s">
        <v>40</v>
      </c>
      <c r="B1295" s="11" t="s">
        <v>41</v>
      </c>
      <c r="C1295" s="6" t="s">
        <v>54805</v>
      </c>
    </row>
    <row r="1296" spans="1:3" x14ac:dyDescent="0.25">
      <c r="A1296" s="11" t="s">
        <v>40</v>
      </c>
      <c r="B1296" s="11" t="s">
        <v>41</v>
      </c>
      <c r="C1296" s="6" t="s">
        <v>54806</v>
      </c>
    </row>
    <row r="1297" spans="1:3" x14ac:dyDescent="0.25">
      <c r="A1297" s="11" t="s">
        <v>40</v>
      </c>
      <c r="B1297" s="11" t="s">
        <v>41</v>
      </c>
      <c r="C1297" s="6" t="s">
        <v>54807</v>
      </c>
    </row>
    <row r="1298" spans="1:3" x14ac:dyDescent="0.25">
      <c r="A1298" s="11" t="s">
        <v>40</v>
      </c>
      <c r="B1298" s="11" t="s">
        <v>41</v>
      </c>
      <c r="C1298" s="6" t="s">
        <v>54808</v>
      </c>
    </row>
    <row r="1299" spans="1:3" x14ac:dyDescent="0.25">
      <c r="A1299" s="11" t="s">
        <v>40</v>
      </c>
      <c r="B1299" s="11" t="s">
        <v>41</v>
      </c>
      <c r="C1299" s="6" t="s">
        <v>54809</v>
      </c>
    </row>
    <row r="1300" spans="1:3" x14ac:dyDescent="0.25">
      <c r="A1300" s="11" t="s">
        <v>40</v>
      </c>
      <c r="B1300" s="11" t="s">
        <v>41</v>
      </c>
      <c r="C1300" s="6" t="s">
        <v>54810</v>
      </c>
    </row>
    <row r="1301" spans="1:3" x14ac:dyDescent="0.25">
      <c r="A1301" s="11" t="s">
        <v>40</v>
      </c>
      <c r="B1301" s="11" t="s">
        <v>41</v>
      </c>
      <c r="C1301" s="6" t="s">
        <v>54811</v>
      </c>
    </row>
    <row r="1302" spans="1:3" x14ac:dyDescent="0.25">
      <c r="A1302" s="11" t="s">
        <v>40</v>
      </c>
      <c r="B1302" s="11" t="s">
        <v>41</v>
      </c>
      <c r="C1302" s="6" t="s">
        <v>51014</v>
      </c>
    </row>
    <row r="1303" spans="1:3" x14ac:dyDescent="0.25">
      <c r="A1303" s="11" t="s">
        <v>40</v>
      </c>
      <c r="B1303" s="11" t="s">
        <v>41</v>
      </c>
      <c r="C1303" s="6" t="s">
        <v>54812</v>
      </c>
    </row>
    <row r="1304" spans="1:3" x14ac:dyDescent="0.25">
      <c r="A1304" s="11" t="s">
        <v>40</v>
      </c>
      <c r="B1304" s="11" t="s">
        <v>41</v>
      </c>
      <c r="C1304" s="6" t="s">
        <v>54813</v>
      </c>
    </row>
    <row r="1305" spans="1:3" x14ac:dyDescent="0.25">
      <c r="A1305" s="11" t="s">
        <v>40</v>
      </c>
      <c r="B1305" s="11" t="s">
        <v>41</v>
      </c>
      <c r="C1305" s="6" t="s">
        <v>54814</v>
      </c>
    </row>
    <row r="1306" spans="1:3" x14ac:dyDescent="0.25">
      <c r="A1306" s="11" t="s">
        <v>40</v>
      </c>
      <c r="B1306" s="11" t="s">
        <v>41</v>
      </c>
      <c r="C1306" s="6" t="s">
        <v>54815</v>
      </c>
    </row>
    <row r="1307" spans="1:3" x14ac:dyDescent="0.25">
      <c r="A1307" s="11" t="s">
        <v>40</v>
      </c>
      <c r="B1307" s="11" t="s">
        <v>41</v>
      </c>
      <c r="C1307" s="6" t="s">
        <v>54816</v>
      </c>
    </row>
    <row r="1308" spans="1:3" x14ac:dyDescent="0.25">
      <c r="A1308" s="11" t="s">
        <v>40</v>
      </c>
      <c r="B1308" s="11" t="s">
        <v>41</v>
      </c>
      <c r="C1308" s="6" t="s">
        <v>53</v>
      </c>
    </row>
    <row r="1309" spans="1:3" x14ac:dyDescent="0.25">
      <c r="A1309" s="11" t="s">
        <v>40</v>
      </c>
      <c r="B1309" s="11" t="s">
        <v>41</v>
      </c>
      <c r="C1309" s="6" t="s">
        <v>54817</v>
      </c>
    </row>
    <row r="1310" spans="1:3" x14ac:dyDescent="0.25">
      <c r="A1310" s="11" t="s">
        <v>40</v>
      </c>
      <c r="B1310" s="11" t="s">
        <v>41</v>
      </c>
      <c r="C1310" s="6" t="s">
        <v>54818</v>
      </c>
    </row>
    <row r="1311" spans="1:3" x14ac:dyDescent="0.25">
      <c r="A1311" s="11" t="s">
        <v>40</v>
      </c>
      <c r="B1311" s="11" t="s">
        <v>41</v>
      </c>
      <c r="C1311" s="6" t="s">
        <v>54819</v>
      </c>
    </row>
    <row r="1312" spans="1:3" x14ac:dyDescent="0.25">
      <c r="A1312" s="11" t="s">
        <v>40</v>
      </c>
      <c r="B1312" s="11" t="s">
        <v>41</v>
      </c>
      <c r="C1312" s="6" t="s">
        <v>54820</v>
      </c>
    </row>
    <row r="1313" spans="1:3" x14ac:dyDescent="0.25">
      <c r="A1313" s="11" t="s">
        <v>40</v>
      </c>
      <c r="B1313" s="11" t="s">
        <v>41</v>
      </c>
      <c r="C1313" s="6" t="s">
        <v>4668</v>
      </c>
    </row>
    <row r="1314" spans="1:3" x14ac:dyDescent="0.25">
      <c r="A1314" s="11" t="s">
        <v>40</v>
      </c>
      <c r="B1314" s="11" t="s">
        <v>41</v>
      </c>
      <c r="C1314" s="6" t="s">
        <v>54821</v>
      </c>
    </row>
    <row r="1315" spans="1:3" x14ac:dyDescent="0.25">
      <c r="A1315" s="11" t="s">
        <v>40</v>
      </c>
      <c r="B1315" s="11" t="s">
        <v>41</v>
      </c>
      <c r="C1315" s="6" t="s">
        <v>54822</v>
      </c>
    </row>
    <row r="1316" spans="1:3" x14ac:dyDescent="0.25">
      <c r="A1316" s="11" t="s">
        <v>40</v>
      </c>
      <c r="B1316" s="11" t="s">
        <v>41</v>
      </c>
      <c r="C1316" s="6" t="s">
        <v>54823</v>
      </c>
    </row>
    <row r="1317" spans="1:3" x14ac:dyDescent="0.25">
      <c r="A1317" s="11" t="s">
        <v>40</v>
      </c>
      <c r="B1317" s="11" t="s">
        <v>41</v>
      </c>
      <c r="C1317" s="6" t="s">
        <v>54824</v>
      </c>
    </row>
    <row r="1318" spans="1:3" x14ac:dyDescent="0.25">
      <c r="A1318" s="11" t="s">
        <v>40</v>
      </c>
      <c r="B1318" s="11" t="s">
        <v>41</v>
      </c>
      <c r="C1318" s="6" t="s">
        <v>54825</v>
      </c>
    </row>
    <row r="1319" spans="1:3" x14ac:dyDescent="0.25">
      <c r="A1319" s="11" t="s">
        <v>40</v>
      </c>
      <c r="B1319" s="11" t="s">
        <v>41</v>
      </c>
      <c r="C1319" s="6" t="s">
        <v>54826</v>
      </c>
    </row>
    <row r="1320" spans="1:3" x14ac:dyDescent="0.25">
      <c r="A1320" s="11" t="s">
        <v>40</v>
      </c>
      <c r="B1320" s="11" t="s">
        <v>41</v>
      </c>
      <c r="C1320" s="6" t="s">
        <v>103</v>
      </c>
    </row>
    <row r="1321" spans="1:3" x14ac:dyDescent="0.25">
      <c r="A1321" s="11" t="s">
        <v>40</v>
      </c>
      <c r="B1321" s="11" t="s">
        <v>41</v>
      </c>
      <c r="C1321" s="6" t="s">
        <v>54827</v>
      </c>
    </row>
    <row r="1322" spans="1:3" x14ac:dyDescent="0.25">
      <c r="A1322" s="11" t="s">
        <v>40</v>
      </c>
      <c r="B1322" s="11" t="s">
        <v>41</v>
      </c>
      <c r="C1322" s="6" t="s">
        <v>54828</v>
      </c>
    </row>
    <row r="1323" spans="1:3" x14ac:dyDescent="0.25">
      <c r="A1323" s="11" t="s">
        <v>40</v>
      </c>
      <c r="B1323" s="11" t="s">
        <v>41</v>
      </c>
      <c r="C1323" s="6" t="s">
        <v>54829</v>
      </c>
    </row>
    <row r="1324" spans="1:3" x14ac:dyDescent="0.25">
      <c r="A1324" s="11" t="s">
        <v>40</v>
      </c>
      <c r="B1324" s="11" t="s">
        <v>41</v>
      </c>
      <c r="C1324" s="6" t="s">
        <v>54830</v>
      </c>
    </row>
    <row r="1325" spans="1:3" x14ac:dyDescent="0.25">
      <c r="A1325" s="11" t="s">
        <v>40</v>
      </c>
      <c r="B1325" s="11" t="s">
        <v>41</v>
      </c>
      <c r="C1325" s="6" t="s">
        <v>54831</v>
      </c>
    </row>
    <row r="1326" spans="1:3" x14ac:dyDescent="0.25">
      <c r="A1326" s="11" t="s">
        <v>40</v>
      </c>
      <c r="B1326" s="11" t="s">
        <v>41</v>
      </c>
      <c r="C1326" s="6" t="s">
        <v>54832</v>
      </c>
    </row>
    <row r="1327" spans="1:3" x14ac:dyDescent="0.25">
      <c r="A1327" s="11" t="s">
        <v>40</v>
      </c>
      <c r="B1327" s="11" t="s">
        <v>41</v>
      </c>
      <c r="C1327" s="6" t="s">
        <v>54833</v>
      </c>
    </row>
    <row r="1328" spans="1:3" x14ac:dyDescent="0.25">
      <c r="A1328" s="11" t="s">
        <v>40</v>
      </c>
      <c r="B1328" s="11" t="s">
        <v>41</v>
      </c>
      <c r="C1328" s="6" t="s">
        <v>54834</v>
      </c>
    </row>
    <row r="1329" spans="1:3" x14ac:dyDescent="0.25">
      <c r="A1329" s="11" t="s">
        <v>40</v>
      </c>
      <c r="B1329" s="11" t="s">
        <v>41</v>
      </c>
      <c r="C1329" s="6" t="s">
        <v>54835</v>
      </c>
    </row>
    <row r="1330" spans="1:3" x14ac:dyDescent="0.25">
      <c r="A1330" s="11" t="s">
        <v>40</v>
      </c>
      <c r="B1330" s="11" t="s">
        <v>41</v>
      </c>
      <c r="C1330" s="6" t="s">
        <v>54836</v>
      </c>
    </row>
    <row r="1331" spans="1:3" x14ac:dyDescent="0.25">
      <c r="A1331" s="11" t="s">
        <v>40</v>
      </c>
      <c r="B1331" s="11" t="s">
        <v>41</v>
      </c>
      <c r="C1331" s="6" t="s">
        <v>54837</v>
      </c>
    </row>
    <row r="1332" spans="1:3" x14ac:dyDescent="0.25">
      <c r="A1332" s="11" t="s">
        <v>40</v>
      </c>
      <c r="B1332" s="11" t="s">
        <v>41</v>
      </c>
      <c r="C1332" s="6" t="s">
        <v>54838</v>
      </c>
    </row>
    <row r="1333" spans="1:3" x14ac:dyDescent="0.25">
      <c r="A1333" s="11" t="s">
        <v>40</v>
      </c>
      <c r="B1333" s="11" t="s">
        <v>41</v>
      </c>
      <c r="C1333" s="6" t="s">
        <v>54839</v>
      </c>
    </row>
    <row r="1334" spans="1:3" x14ac:dyDescent="0.25">
      <c r="A1334" s="11" t="s">
        <v>40</v>
      </c>
      <c r="B1334" s="11" t="s">
        <v>41</v>
      </c>
      <c r="C1334" s="6" t="s">
        <v>54840</v>
      </c>
    </row>
    <row r="1335" spans="1:3" x14ac:dyDescent="0.25">
      <c r="A1335" s="11" t="s">
        <v>40</v>
      </c>
      <c r="B1335" s="11" t="s">
        <v>41</v>
      </c>
      <c r="C1335" s="6" t="s">
        <v>54841</v>
      </c>
    </row>
    <row r="1336" spans="1:3" x14ac:dyDescent="0.25">
      <c r="A1336" s="11" t="s">
        <v>40</v>
      </c>
      <c r="B1336" s="11" t="s">
        <v>41</v>
      </c>
      <c r="C1336" s="6" t="s">
        <v>54842</v>
      </c>
    </row>
    <row r="1337" spans="1:3" x14ac:dyDescent="0.25">
      <c r="A1337" s="11" t="s">
        <v>40</v>
      </c>
      <c r="B1337" s="11" t="s">
        <v>41</v>
      </c>
      <c r="C1337" s="6" t="s">
        <v>54843</v>
      </c>
    </row>
    <row r="1338" spans="1:3" x14ac:dyDescent="0.25">
      <c r="A1338" s="11" t="s">
        <v>40</v>
      </c>
      <c r="B1338" s="11" t="s">
        <v>41</v>
      </c>
      <c r="C1338" s="6" t="s">
        <v>54844</v>
      </c>
    </row>
    <row r="1339" spans="1:3" x14ac:dyDescent="0.25">
      <c r="A1339" s="11" t="s">
        <v>40</v>
      </c>
      <c r="B1339" s="11" t="s">
        <v>41</v>
      </c>
      <c r="C1339" s="6" t="s">
        <v>54845</v>
      </c>
    </row>
    <row r="1340" spans="1:3" x14ac:dyDescent="0.25">
      <c r="A1340" s="11" t="s">
        <v>40</v>
      </c>
      <c r="B1340" s="11" t="s">
        <v>41</v>
      </c>
      <c r="C1340" s="6" t="s">
        <v>54846</v>
      </c>
    </row>
    <row r="1341" spans="1:3" x14ac:dyDescent="0.25">
      <c r="A1341" s="11" t="s">
        <v>40</v>
      </c>
      <c r="B1341" s="11" t="s">
        <v>41</v>
      </c>
      <c r="C1341" s="6" t="s">
        <v>54847</v>
      </c>
    </row>
    <row r="1342" spans="1:3" x14ac:dyDescent="0.25">
      <c r="A1342" s="11" t="s">
        <v>40</v>
      </c>
      <c r="B1342" s="11" t="s">
        <v>41</v>
      </c>
      <c r="C1342" s="6" t="s">
        <v>54848</v>
      </c>
    </row>
    <row r="1343" spans="1:3" x14ac:dyDescent="0.25">
      <c r="A1343" s="11" t="s">
        <v>40</v>
      </c>
      <c r="B1343" s="11" t="s">
        <v>41</v>
      </c>
      <c r="C1343" s="6" t="s">
        <v>54849</v>
      </c>
    </row>
    <row r="1344" spans="1:3" x14ac:dyDescent="0.25">
      <c r="A1344" s="11" t="s">
        <v>40</v>
      </c>
      <c r="B1344" s="11" t="s">
        <v>41</v>
      </c>
      <c r="C1344" s="6" t="s">
        <v>54850</v>
      </c>
    </row>
    <row r="1345" spans="1:3" x14ac:dyDescent="0.25">
      <c r="A1345" s="11" t="s">
        <v>40</v>
      </c>
      <c r="B1345" s="11" t="s">
        <v>41</v>
      </c>
      <c r="C1345" s="6" t="s">
        <v>54851</v>
      </c>
    </row>
    <row r="1346" spans="1:3" x14ac:dyDescent="0.25">
      <c r="A1346" s="11" t="s">
        <v>40</v>
      </c>
      <c r="B1346" s="11" t="s">
        <v>41</v>
      </c>
      <c r="C1346" s="6" t="s">
        <v>54852</v>
      </c>
    </row>
    <row r="1347" spans="1:3" x14ac:dyDescent="0.25">
      <c r="A1347" s="11" t="s">
        <v>40</v>
      </c>
      <c r="B1347" s="11" t="s">
        <v>41</v>
      </c>
      <c r="C1347" s="6" t="s">
        <v>54853</v>
      </c>
    </row>
    <row r="1348" spans="1:3" x14ac:dyDescent="0.25">
      <c r="A1348" s="11" t="s">
        <v>40</v>
      </c>
      <c r="B1348" s="11" t="s">
        <v>41</v>
      </c>
      <c r="C1348" s="6" t="s">
        <v>54854</v>
      </c>
    </row>
    <row r="1349" spans="1:3" x14ac:dyDescent="0.25">
      <c r="A1349" s="11" t="s">
        <v>40</v>
      </c>
      <c r="B1349" s="11" t="s">
        <v>41</v>
      </c>
      <c r="C1349" s="6" t="s">
        <v>54855</v>
      </c>
    </row>
    <row r="1350" spans="1:3" x14ac:dyDescent="0.25">
      <c r="A1350" s="11" t="s">
        <v>40</v>
      </c>
      <c r="B1350" s="11" t="s">
        <v>41</v>
      </c>
      <c r="C1350" s="6" t="s">
        <v>54856</v>
      </c>
    </row>
    <row r="1351" spans="1:3" x14ac:dyDescent="0.25">
      <c r="A1351" s="11" t="s">
        <v>40</v>
      </c>
      <c r="B1351" s="11" t="s">
        <v>41</v>
      </c>
      <c r="C1351" s="6" t="s">
        <v>54857</v>
      </c>
    </row>
    <row r="1352" spans="1:3" x14ac:dyDescent="0.25">
      <c r="A1352" s="11" t="s">
        <v>40</v>
      </c>
      <c r="B1352" s="11" t="s">
        <v>41</v>
      </c>
      <c r="C1352" s="6" t="s">
        <v>54858</v>
      </c>
    </row>
    <row r="1353" spans="1:3" x14ac:dyDescent="0.25">
      <c r="A1353" s="11" t="s">
        <v>40</v>
      </c>
      <c r="B1353" s="11" t="s">
        <v>41</v>
      </c>
      <c r="C1353" s="6" t="s">
        <v>54859</v>
      </c>
    </row>
    <row r="1354" spans="1:3" x14ac:dyDescent="0.25">
      <c r="A1354" s="11" t="s">
        <v>40</v>
      </c>
      <c r="B1354" s="11" t="s">
        <v>41</v>
      </c>
      <c r="C1354" s="6" t="s">
        <v>229</v>
      </c>
    </row>
    <row r="1355" spans="1:3" x14ac:dyDescent="0.25">
      <c r="A1355" s="11" t="s">
        <v>40</v>
      </c>
      <c r="B1355" s="11" t="s">
        <v>41</v>
      </c>
      <c r="C1355" s="6" t="s">
        <v>54860</v>
      </c>
    </row>
    <row r="1356" spans="1:3" x14ac:dyDescent="0.25">
      <c r="A1356" s="11" t="s">
        <v>40</v>
      </c>
      <c r="B1356" s="11" t="s">
        <v>41</v>
      </c>
      <c r="C1356" s="6" t="s">
        <v>54861</v>
      </c>
    </row>
    <row r="1357" spans="1:3" x14ac:dyDescent="0.25">
      <c r="A1357" s="11" t="s">
        <v>40</v>
      </c>
      <c r="B1357" s="11" t="s">
        <v>41</v>
      </c>
      <c r="C1357" s="6" t="s">
        <v>54862</v>
      </c>
    </row>
    <row r="1358" spans="1:3" x14ac:dyDescent="0.25">
      <c r="A1358" s="11" t="s">
        <v>40</v>
      </c>
      <c r="B1358" s="11" t="s">
        <v>41</v>
      </c>
      <c r="C1358" s="6" t="s">
        <v>54863</v>
      </c>
    </row>
    <row r="1359" spans="1:3" x14ac:dyDescent="0.25">
      <c r="A1359" s="11" t="s">
        <v>40</v>
      </c>
      <c r="B1359" s="11" t="s">
        <v>41</v>
      </c>
      <c r="C1359" s="6" t="s">
        <v>54864</v>
      </c>
    </row>
    <row r="1360" spans="1:3" x14ac:dyDescent="0.25">
      <c r="A1360" s="11" t="s">
        <v>40</v>
      </c>
      <c r="B1360" s="11" t="s">
        <v>41</v>
      </c>
      <c r="C1360" s="6" t="s">
        <v>54865</v>
      </c>
    </row>
    <row r="1361" spans="1:3" x14ac:dyDescent="0.25">
      <c r="A1361" s="11" t="s">
        <v>40</v>
      </c>
      <c r="B1361" s="11" t="s">
        <v>41</v>
      </c>
      <c r="C1361" s="6" t="s">
        <v>130</v>
      </c>
    </row>
    <row r="1362" spans="1:3" x14ac:dyDescent="0.25">
      <c r="A1362" s="11" t="s">
        <v>40</v>
      </c>
      <c r="B1362" s="11" t="s">
        <v>41</v>
      </c>
      <c r="C1362" s="6" t="s">
        <v>213</v>
      </c>
    </row>
    <row r="1363" spans="1:3" x14ac:dyDescent="0.25">
      <c r="A1363" s="11" t="s">
        <v>40</v>
      </c>
      <c r="B1363" s="11" t="s">
        <v>41</v>
      </c>
      <c r="C1363" s="6" t="s">
        <v>9031</v>
      </c>
    </row>
    <row r="1364" spans="1:3" x14ac:dyDescent="0.25">
      <c r="A1364" s="11" t="s">
        <v>40</v>
      </c>
      <c r="B1364" s="11" t="s">
        <v>41</v>
      </c>
      <c r="C1364" s="6" t="s">
        <v>54866</v>
      </c>
    </row>
    <row r="1365" spans="1:3" x14ac:dyDescent="0.25">
      <c r="A1365" s="11" t="s">
        <v>40</v>
      </c>
      <c r="B1365" s="11" t="s">
        <v>41</v>
      </c>
      <c r="C1365" s="6" t="s">
        <v>21220</v>
      </c>
    </row>
    <row r="1366" spans="1:3" x14ac:dyDescent="0.25">
      <c r="A1366" s="11" t="s">
        <v>40</v>
      </c>
      <c r="B1366" s="11" t="s">
        <v>41</v>
      </c>
      <c r="C1366" s="6" t="s">
        <v>54867</v>
      </c>
    </row>
    <row r="1367" spans="1:3" x14ac:dyDescent="0.25">
      <c r="A1367" s="11" t="s">
        <v>40</v>
      </c>
      <c r="B1367" s="11" t="s">
        <v>41</v>
      </c>
      <c r="C1367" s="6" t="s">
        <v>54868</v>
      </c>
    </row>
    <row r="1368" spans="1:3" x14ac:dyDescent="0.25">
      <c r="A1368" s="11" t="s">
        <v>40</v>
      </c>
      <c r="B1368" s="11" t="s">
        <v>41</v>
      </c>
      <c r="C1368" s="6" t="s">
        <v>54869</v>
      </c>
    </row>
    <row r="1369" spans="1:3" x14ac:dyDescent="0.25">
      <c r="A1369" s="11" t="s">
        <v>40</v>
      </c>
      <c r="B1369" s="11" t="s">
        <v>41</v>
      </c>
      <c r="C1369" s="6" t="s">
        <v>165</v>
      </c>
    </row>
    <row r="1370" spans="1:3" x14ac:dyDescent="0.25">
      <c r="A1370" s="11" t="s">
        <v>40</v>
      </c>
      <c r="B1370" s="11" t="s">
        <v>41</v>
      </c>
      <c r="C1370" s="6" t="s">
        <v>54870</v>
      </c>
    </row>
    <row r="1371" spans="1:3" x14ac:dyDescent="0.25">
      <c r="A1371" s="11" t="s">
        <v>40</v>
      </c>
      <c r="B1371" s="11" t="s">
        <v>41</v>
      </c>
      <c r="C1371" s="6" t="s">
        <v>54871</v>
      </c>
    </row>
    <row r="1372" spans="1:3" x14ac:dyDescent="0.25">
      <c r="A1372" s="11" t="s">
        <v>40</v>
      </c>
      <c r="B1372" s="11" t="s">
        <v>41</v>
      </c>
      <c r="C1372" s="6" t="s">
        <v>54872</v>
      </c>
    </row>
    <row r="1373" spans="1:3" x14ac:dyDescent="0.25">
      <c r="A1373" s="11" t="s">
        <v>40</v>
      </c>
      <c r="B1373" s="11" t="s">
        <v>41</v>
      </c>
      <c r="C1373" s="6" t="s">
        <v>54873</v>
      </c>
    </row>
    <row r="1374" spans="1:3" x14ac:dyDescent="0.25">
      <c r="A1374" s="11" t="s">
        <v>40</v>
      </c>
      <c r="B1374" s="11" t="s">
        <v>41</v>
      </c>
      <c r="C1374" s="6" t="s">
        <v>54874</v>
      </c>
    </row>
    <row r="1375" spans="1:3" x14ac:dyDescent="0.25">
      <c r="A1375" s="11" t="s">
        <v>40</v>
      </c>
      <c r="B1375" s="11" t="s">
        <v>41</v>
      </c>
      <c r="C1375" s="6" t="s">
        <v>49640</v>
      </c>
    </row>
    <row r="1376" spans="1:3" x14ac:dyDescent="0.25">
      <c r="A1376" s="11" t="s">
        <v>40</v>
      </c>
      <c r="B1376" s="11" t="s">
        <v>41</v>
      </c>
      <c r="C1376" s="6" t="s">
        <v>54875</v>
      </c>
    </row>
    <row r="1377" spans="1:3" x14ac:dyDescent="0.25">
      <c r="A1377" s="11" t="s">
        <v>40</v>
      </c>
      <c r="B1377" s="11" t="s">
        <v>41</v>
      </c>
      <c r="C1377" s="6" t="s">
        <v>54876</v>
      </c>
    </row>
    <row r="1378" spans="1:3" x14ac:dyDescent="0.25">
      <c r="A1378" s="11" t="s">
        <v>40</v>
      </c>
      <c r="B1378" s="11" t="s">
        <v>41</v>
      </c>
      <c r="C1378" s="6" t="s">
        <v>54877</v>
      </c>
    </row>
    <row r="1379" spans="1:3" x14ac:dyDescent="0.25">
      <c r="A1379" s="11" t="s">
        <v>40</v>
      </c>
      <c r="B1379" s="11" t="s">
        <v>41</v>
      </c>
      <c r="C1379" s="6" t="s">
        <v>211</v>
      </c>
    </row>
    <row r="1380" spans="1:3" x14ac:dyDescent="0.25">
      <c r="A1380" s="11" t="s">
        <v>40</v>
      </c>
      <c r="B1380" s="11" t="s">
        <v>41</v>
      </c>
      <c r="C1380" s="6" t="s">
        <v>54878</v>
      </c>
    </row>
    <row r="1381" spans="1:3" x14ac:dyDescent="0.25">
      <c r="A1381" s="11" t="s">
        <v>40</v>
      </c>
      <c r="B1381" s="11" t="s">
        <v>41</v>
      </c>
      <c r="C1381" s="6" t="s">
        <v>54879</v>
      </c>
    </row>
    <row r="1382" spans="1:3" x14ac:dyDescent="0.25">
      <c r="A1382" s="11" t="s">
        <v>40</v>
      </c>
      <c r="B1382" s="11" t="s">
        <v>41</v>
      </c>
      <c r="C1382" s="6" t="s">
        <v>54880</v>
      </c>
    </row>
    <row r="1383" spans="1:3" x14ac:dyDescent="0.25">
      <c r="A1383" s="11" t="s">
        <v>40</v>
      </c>
      <c r="B1383" s="11" t="s">
        <v>41</v>
      </c>
      <c r="C1383" s="6" t="s">
        <v>54881</v>
      </c>
    </row>
    <row r="1384" spans="1:3" x14ac:dyDescent="0.25">
      <c r="A1384" s="11" t="s">
        <v>40</v>
      </c>
      <c r="B1384" s="11" t="s">
        <v>41</v>
      </c>
      <c r="C1384" s="6" t="s">
        <v>8491</v>
      </c>
    </row>
    <row r="1385" spans="1:3" x14ac:dyDescent="0.25">
      <c r="A1385" s="11" t="s">
        <v>40</v>
      </c>
      <c r="B1385" s="11" t="s">
        <v>41</v>
      </c>
      <c r="C1385" s="6" t="s">
        <v>54882</v>
      </c>
    </row>
    <row r="1386" spans="1:3" x14ac:dyDescent="0.25">
      <c r="A1386" s="11" t="s">
        <v>40</v>
      </c>
      <c r="B1386" s="11" t="s">
        <v>41</v>
      </c>
      <c r="C1386" s="6" t="s">
        <v>66</v>
      </c>
    </row>
    <row r="1387" spans="1:3" x14ac:dyDescent="0.25">
      <c r="A1387" s="11" t="s">
        <v>40</v>
      </c>
      <c r="B1387" s="11" t="s">
        <v>41</v>
      </c>
      <c r="C1387" s="6" t="s">
        <v>54883</v>
      </c>
    </row>
    <row r="1388" spans="1:3" x14ac:dyDescent="0.25">
      <c r="A1388" s="11" t="s">
        <v>40</v>
      </c>
      <c r="B1388" s="11" t="s">
        <v>41</v>
      </c>
      <c r="C1388" s="6" t="s">
        <v>54884</v>
      </c>
    </row>
    <row r="1389" spans="1:3" x14ac:dyDescent="0.25">
      <c r="A1389" s="11" t="s">
        <v>40</v>
      </c>
      <c r="B1389" s="11" t="s">
        <v>41</v>
      </c>
      <c r="C1389" s="6" t="s">
        <v>54885</v>
      </c>
    </row>
    <row r="1390" spans="1:3" x14ac:dyDescent="0.25">
      <c r="A1390" s="11" t="s">
        <v>40</v>
      </c>
      <c r="B1390" s="11" t="s">
        <v>41</v>
      </c>
      <c r="C1390" s="6" t="s">
        <v>47</v>
      </c>
    </row>
    <row r="1391" spans="1:3" x14ac:dyDescent="0.25">
      <c r="A1391" s="11" t="s">
        <v>40</v>
      </c>
      <c r="B1391" s="11" t="s">
        <v>41</v>
      </c>
      <c r="C1391" s="6" t="s">
        <v>54886</v>
      </c>
    </row>
    <row r="1392" spans="1:3" x14ac:dyDescent="0.25">
      <c r="A1392" s="11" t="s">
        <v>40</v>
      </c>
      <c r="B1392" s="11" t="s">
        <v>41</v>
      </c>
      <c r="C1392" s="6" t="s">
        <v>54887</v>
      </c>
    </row>
    <row r="1393" spans="1:3" x14ac:dyDescent="0.25">
      <c r="A1393" s="11" t="s">
        <v>40</v>
      </c>
      <c r="B1393" s="11" t="s">
        <v>41</v>
      </c>
      <c r="C1393" s="6" t="s">
        <v>54888</v>
      </c>
    </row>
    <row r="1394" spans="1:3" x14ac:dyDescent="0.25">
      <c r="A1394" s="11" t="s">
        <v>40</v>
      </c>
      <c r="B1394" s="11" t="s">
        <v>41</v>
      </c>
      <c r="C1394" s="6" t="s">
        <v>50</v>
      </c>
    </row>
    <row r="1395" spans="1:3" x14ac:dyDescent="0.25">
      <c r="A1395" s="11" t="s">
        <v>40</v>
      </c>
      <c r="B1395" s="11" t="s">
        <v>41</v>
      </c>
      <c r="C1395" s="6" t="s">
        <v>54889</v>
      </c>
    </row>
    <row r="1396" spans="1:3" x14ac:dyDescent="0.25">
      <c r="A1396" s="11" t="s">
        <v>40</v>
      </c>
      <c r="B1396" s="11" t="s">
        <v>41</v>
      </c>
      <c r="C1396" s="6" t="s">
        <v>54890</v>
      </c>
    </row>
    <row r="1397" spans="1:3" x14ac:dyDescent="0.25">
      <c r="A1397" s="11" t="s">
        <v>40</v>
      </c>
      <c r="B1397" s="11" t="s">
        <v>41</v>
      </c>
      <c r="C1397" s="6" t="s">
        <v>54891</v>
      </c>
    </row>
    <row r="1398" spans="1:3" x14ac:dyDescent="0.25">
      <c r="A1398" s="11" t="s">
        <v>40</v>
      </c>
      <c r="B1398" s="11" t="s">
        <v>41</v>
      </c>
      <c r="C1398" s="6" t="s">
        <v>54892</v>
      </c>
    </row>
    <row r="1399" spans="1:3" x14ac:dyDescent="0.25">
      <c r="A1399" s="11" t="s">
        <v>40</v>
      </c>
      <c r="B1399" s="11" t="s">
        <v>41</v>
      </c>
      <c r="C1399" s="6" t="s">
        <v>54</v>
      </c>
    </row>
    <row r="1400" spans="1:3" x14ac:dyDescent="0.25">
      <c r="A1400" s="11" t="s">
        <v>40</v>
      </c>
      <c r="B1400" s="11" t="s">
        <v>41</v>
      </c>
      <c r="C1400" s="6" t="s">
        <v>54893</v>
      </c>
    </row>
    <row r="1401" spans="1:3" x14ac:dyDescent="0.25">
      <c r="A1401" s="11" t="s">
        <v>40</v>
      </c>
      <c r="B1401" s="11" t="s">
        <v>41</v>
      </c>
      <c r="C1401" s="6" t="s">
        <v>54894</v>
      </c>
    </row>
    <row r="1402" spans="1:3" x14ac:dyDescent="0.25">
      <c r="A1402" s="11" t="s">
        <v>40</v>
      </c>
      <c r="B1402" s="11" t="s">
        <v>41</v>
      </c>
      <c r="C1402" s="6" t="s">
        <v>54895</v>
      </c>
    </row>
    <row r="1403" spans="1:3" x14ac:dyDescent="0.25">
      <c r="A1403" s="11" t="s">
        <v>40</v>
      </c>
      <c r="B1403" s="11" t="s">
        <v>41</v>
      </c>
      <c r="C1403" s="6" t="s">
        <v>54896</v>
      </c>
    </row>
    <row r="1404" spans="1:3" x14ac:dyDescent="0.25">
      <c r="A1404" s="11" t="s">
        <v>40</v>
      </c>
      <c r="B1404" s="11" t="s">
        <v>41</v>
      </c>
      <c r="C1404" s="6" t="s">
        <v>54897</v>
      </c>
    </row>
    <row r="1405" spans="1:3" x14ac:dyDescent="0.25">
      <c r="A1405" s="11" t="s">
        <v>40</v>
      </c>
      <c r="B1405" s="11" t="s">
        <v>41</v>
      </c>
      <c r="C1405" s="6" t="s">
        <v>54898</v>
      </c>
    </row>
    <row r="1406" spans="1:3" x14ac:dyDescent="0.25">
      <c r="A1406" s="11" t="s">
        <v>40</v>
      </c>
      <c r="B1406" s="11" t="s">
        <v>41</v>
      </c>
      <c r="C1406" s="6" t="s">
        <v>54899</v>
      </c>
    </row>
    <row r="1407" spans="1:3" x14ac:dyDescent="0.25">
      <c r="A1407" s="11" t="s">
        <v>40</v>
      </c>
      <c r="B1407" s="11" t="s">
        <v>41</v>
      </c>
      <c r="C1407" s="6" t="s">
        <v>54900</v>
      </c>
    </row>
    <row r="1408" spans="1:3" x14ac:dyDescent="0.25">
      <c r="A1408" s="11" t="s">
        <v>40</v>
      </c>
      <c r="B1408" s="11" t="s">
        <v>41</v>
      </c>
      <c r="C1408" s="6" t="s">
        <v>54901</v>
      </c>
    </row>
    <row r="1409" spans="1:3" x14ac:dyDescent="0.25">
      <c r="A1409" s="11" t="s">
        <v>40</v>
      </c>
      <c r="B1409" s="11" t="s">
        <v>41</v>
      </c>
      <c r="C1409" s="6" t="s">
        <v>54902</v>
      </c>
    </row>
    <row r="1410" spans="1:3" x14ac:dyDescent="0.25">
      <c r="A1410" s="11" t="s">
        <v>40</v>
      </c>
      <c r="B1410" s="11" t="s">
        <v>41</v>
      </c>
      <c r="C1410" s="6" t="s">
        <v>54903</v>
      </c>
    </row>
    <row r="1411" spans="1:3" x14ac:dyDescent="0.25">
      <c r="A1411" s="11" t="s">
        <v>40</v>
      </c>
      <c r="B1411" s="11" t="s">
        <v>41</v>
      </c>
      <c r="C1411" s="6" t="s">
        <v>54904</v>
      </c>
    </row>
    <row r="1412" spans="1:3" x14ac:dyDescent="0.25">
      <c r="A1412" s="11" t="s">
        <v>40</v>
      </c>
      <c r="B1412" s="11" t="s">
        <v>41</v>
      </c>
      <c r="C1412" s="6" t="s">
        <v>54905</v>
      </c>
    </row>
    <row r="1413" spans="1:3" x14ac:dyDescent="0.25">
      <c r="A1413" s="11" t="s">
        <v>40</v>
      </c>
      <c r="B1413" s="11" t="s">
        <v>41</v>
      </c>
      <c r="C1413" s="6" t="s">
        <v>54906</v>
      </c>
    </row>
    <row r="1414" spans="1:3" x14ac:dyDescent="0.25">
      <c r="A1414" s="11" t="s">
        <v>40</v>
      </c>
      <c r="B1414" s="11" t="s">
        <v>41</v>
      </c>
      <c r="C1414" s="6" t="s">
        <v>54907</v>
      </c>
    </row>
    <row r="1415" spans="1:3" x14ac:dyDescent="0.25">
      <c r="A1415" s="11" t="s">
        <v>40</v>
      </c>
      <c r="B1415" s="11" t="s">
        <v>41</v>
      </c>
      <c r="C1415" s="6" t="s">
        <v>158</v>
      </c>
    </row>
    <row r="1416" spans="1:3" x14ac:dyDescent="0.25">
      <c r="A1416" s="11" t="s">
        <v>40</v>
      </c>
      <c r="B1416" s="11" t="s">
        <v>41</v>
      </c>
      <c r="C1416" s="6" t="s">
        <v>47</v>
      </c>
    </row>
    <row r="1417" spans="1:3" x14ac:dyDescent="0.25">
      <c r="A1417" s="11" t="s">
        <v>40</v>
      </c>
      <c r="B1417" s="11" t="s">
        <v>41</v>
      </c>
      <c r="C1417" s="6" t="s">
        <v>54908</v>
      </c>
    </row>
    <row r="1418" spans="1:3" x14ac:dyDescent="0.25">
      <c r="A1418" s="11" t="s">
        <v>40</v>
      </c>
      <c r="B1418" s="11" t="s">
        <v>41</v>
      </c>
      <c r="C1418" s="6" t="s">
        <v>54909</v>
      </c>
    </row>
    <row r="1419" spans="1:3" x14ac:dyDescent="0.25">
      <c r="A1419" s="11" t="s">
        <v>40</v>
      </c>
      <c r="B1419" s="11" t="s">
        <v>41</v>
      </c>
      <c r="C1419" s="6" t="s">
        <v>11846</v>
      </c>
    </row>
    <row r="1420" spans="1:3" x14ac:dyDescent="0.25">
      <c r="A1420" s="11" t="s">
        <v>40</v>
      </c>
      <c r="B1420" s="11" t="s">
        <v>41</v>
      </c>
      <c r="C1420" s="6" t="s">
        <v>54910</v>
      </c>
    </row>
    <row r="1421" spans="1:3" x14ac:dyDescent="0.25">
      <c r="A1421" s="11" t="s">
        <v>40</v>
      </c>
      <c r="B1421" s="11" t="s">
        <v>41</v>
      </c>
      <c r="C1421" s="6" t="s">
        <v>54911</v>
      </c>
    </row>
    <row r="1422" spans="1:3" x14ac:dyDescent="0.25">
      <c r="A1422" s="11" t="s">
        <v>40</v>
      </c>
      <c r="B1422" s="11" t="s">
        <v>41</v>
      </c>
      <c r="C1422" s="6" t="s">
        <v>54912</v>
      </c>
    </row>
    <row r="1423" spans="1:3" x14ac:dyDescent="0.25">
      <c r="A1423" s="11" t="s">
        <v>40</v>
      </c>
      <c r="B1423" s="11" t="s">
        <v>41</v>
      </c>
      <c r="C1423" s="6" t="s">
        <v>54913</v>
      </c>
    </row>
    <row r="1424" spans="1:3" x14ac:dyDescent="0.25">
      <c r="A1424" s="11" t="s">
        <v>40</v>
      </c>
      <c r="B1424" s="11" t="s">
        <v>41</v>
      </c>
      <c r="C1424" s="6" t="s">
        <v>54914</v>
      </c>
    </row>
    <row r="1425" spans="1:3" x14ac:dyDescent="0.25">
      <c r="A1425" s="11" t="s">
        <v>40</v>
      </c>
      <c r="B1425" s="11" t="s">
        <v>41</v>
      </c>
      <c r="C1425" s="6" t="s">
        <v>54915</v>
      </c>
    </row>
    <row r="1426" spans="1:3" x14ac:dyDescent="0.25">
      <c r="A1426" s="11" t="s">
        <v>40</v>
      </c>
      <c r="B1426" s="11" t="s">
        <v>41</v>
      </c>
      <c r="C1426" s="6" t="s">
        <v>221</v>
      </c>
    </row>
    <row r="1427" spans="1:3" x14ac:dyDescent="0.25">
      <c r="A1427" s="11" t="s">
        <v>40</v>
      </c>
      <c r="B1427" s="11" t="s">
        <v>41</v>
      </c>
      <c r="C1427" s="6" t="s">
        <v>54916</v>
      </c>
    </row>
    <row r="1428" spans="1:3" x14ac:dyDescent="0.25">
      <c r="A1428" s="11" t="s">
        <v>40</v>
      </c>
      <c r="B1428" s="11" t="s">
        <v>41</v>
      </c>
      <c r="C1428" s="6" t="s">
        <v>70</v>
      </c>
    </row>
    <row r="1429" spans="1:3" x14ac:dyDescent="0.25">
      <c r="A1429" s="11" t="s">
        <v>40</v>
      </c>
      <c r="B1429" s="11" t="s">
        <v>41</v>
      </c>
      <c r="C1429" s="6" t="s">
        <v>54917</v>
      </c>
    </row>
    <row r="1430" spans="1:3" x14ac:dyDescent="0.25">
      <c r="A1430" s="11" t="s">
        <v>40</v>
      </c>
      <c r="B1430" s="11" t="s">
        <v>41</v>
      </c>
      <c r="C1430" s="6" t="s">
        <v>54918</v>
      </c>
    </row>
    <row r="1431" spans="1:3" x14ac:dyDescent="0.25">
      <c r="A1431" s="11" t="s">
        <v>40</v>
      </c>
      <c r="B1431" s="11" t="s">
        <v>41</v>
      </c>
      <c r="C1431" s="6" t="s">
        <v>3512</v>
      </c>
    </row>
    <row r="1432" spans="1:3" x14ac:dyDescent="0.25">
      <c r="A1432" s="11" t="s">
        <v>40</v>
      </c>
      <c r="B1432" s="11" t="s">
        <v>41</v>
      </c>
      <c r="C1432" s="6" t="s">
        <v>54919</v>
      </c>
    </row>
    <row r="1433" spans="1:3" x14ac:dyDescent="0.25">
      <c r="A1433" s="11" t="s">
        <v>40</v>
      </c>
      <c r="B1433" s="11" t="s">
        <v>41</v>
      </c>
      <c r="C1433" s="6" t="s">
        <v>54920</v>
      </c>
    </row>
    <row r="1434" spans="1:3" x14ac:dyDescent="0.25">
      <c r="A1434" s="11" t="s">
        <v>40</v>
      </c>
      <c r="B1434" s="11" t="s">
        <v>41</v>
      </c>
      <c r="C1434" s="6" t="s">
        <v>54921</v>
      </c>
    </row>
    <row r="1435" spans="1:3" x14ac:dyDescent="0.25">
      <c r="A1435" s="11" t="s">
        <v>40</v>
      </c>
      <c r="B1435" s="11" t="s">
        <v>41</v>
      </c>
      <c r="C1435" s="6" t="s">
        <v>54922</v>
      </c>
    </row>
    <row r="1436" spans="1:3" x14ac:dyDescent="0.25">
      <c r="A1436" s="11" t="s">
        <v>40</v>
      </c>
      <c r="B1436" s="11" t="s">
        <v>41</v>
      </c>
      <c r="C1436" s="6" t="s">
        <v>54923</v>
      </c>
    </row>
    <row r="1437" spans="1:3" x14ac:dyDescent="0.25">
      <c r="A1437" s="11" t="s">
        <v>40</v>
      </c>
      <c r="B1437" s="11" t="s">
        <v>41</v>
      </c>
      <c r="C1437" s="6" t="s">
        <v>54924</v>
      </c>
    </row>
    <row r="1438" spans="1:3" x14ac:dyDescent="0.25">
      <c r="A1438" s="11" t="s">
        <v>40</v>
      </c>
      <c r="B1438" s="11" t="s">
        <v>41</v>
      </c>
      <c r="C1438" s="6" t="s">
        <v>82</v>
      </c>
    </row>
    <row r="1439" spans="1:3" x14ac:dyDescent="0.25">
      <c r="A1439" s="11" t="s">
        <v>40</v>
      </c>
      <c r="B1439" s="11" t="s">
        <v>41</v>
      </c>
      <c r="C1439" s="6" t="s">
        <v>54925</v>
      </c>
    </row>
    <row r="1440" spans="1:3" x14ac:dyDescent="0.25">
      <c r="A1440" s="11" t="s">
        <v>40</v>
      </c>
      <c r="B1440" s="11" t="s">
        <v>41</v>
      </c>
      <c r="C1440" s="6" t="s">
        <v>54926</v>
      </c>
    </row>
    <row r="1441" spans="1:3" x14ac:dyDescent="0.25">
      <c r="A1441" s="11" t="s">
        <v>40</v>
      </c>
      <c r="B1441" s="11" t="s">
        <v>41</v>
      </c>
      <c r="C1441" s="6" t="s">
        <v>75</v>
      </c>
    </row>
    <row r="1442" spans="1:3" x14ac:dyDescent="0.25">
      <c r="A1442" s="11" t="s">
        <v>40</v>
      </c>
      <c r="B1442" s="11" t="s">
        <v>41</v>
      </c>
      <c r="C1442" s="6" t="s">
        <v>54927</v>
      </c>
    </row>
    <row r="1443" spans="1:3" x14ac:dyDescent="0.25">
      <c r="A1443" s="11" t="s">
        <v>40</v>
      </c>
      <c r="B1443" s="11" t="s">
        <v>41</v>
      </c>
      <c r="C1443" s="6" t="s">
        <v>54928</v>
      </c>
    </row>
    <row r="1444" spans="1:3" x14ac:dyDescent="0.25">
      <c r="A1444" s="11" t="s">
        <v>40</v>
      </c>
      <c r="B1444" s="11" t="s">
        <v>41</v>
      </c>
      <c r="C1444" s="6" t="s">
        <v>54929</v>
      </c>
    </row>
    <row r="1445" spans="1:3" x14ac:dyDescent="0.25">
      <c r="A1445" s="11" t="s">
        <v>40</v>
      </c>
      <c r="B1445" s="11" t="s">
        <v>41</v>
      </c>
      <c r="C1445" s="6" t="s">
        <v>54930</v>
      </c>
    </row>
    <row r="1446" spans="1:3" x14ac:dyDescent="0.25">
      <c r="A1446" s="11" t="s">
        <v>40</v>
      </c>
      <c r="B1446" s="11" t="s">
        <v>41</v>
      </c>
      <c r="C1446" s="6" t="s">
        <v>54931</v>
      </c>
    </row>
    <row r="1447" spans="1:3" x14ac:dyDescent="0.25">
      <c r="A1447" s="11" t="s">
        <v>40</v>
      </c>
      <c r="B1447" s="11" t="s">
        <v>41</v>
      </c>
      <c r="C1447" s="6" t="s">
        <v>126</v>
      </c>
    </row>
    <row r="1448" spans="1:3" x14ac:dyDescent="0.25">
      <c r="A1448" s="11" t="s">
        <v>40</v>
      </c>
      <c r="B1448" s="11" t="s">
        <v>41</v>
      </c>
      <c r="C1448" s="6" t="s">
        <v>54932</v>
      </c>
    </row>
    <row r="1449" spans="1:3" x14ac:dyDescent="0.25">
      <c r="A1449" s="11" t="s">
        <v>40</v>
      </c>
      <c r="B1449" s="11" t="s">
        <v>41</v>
      </c>
      <c r="C1449" s="6" t="s">
        <v>54933</v>
      </c>
    </row>
    <row r="1450" spans="1:3" x14ac:dyDescent="0.25">
      <c r="A1450" s="11" t="s">
        <v>40</v>
      </c>
      <c r="B1450" s="11" t="s">
        <v>41</v>
      </c>
      <c r="C1450" s="6" t="s">
        <v>54934</v>
      </c>
    </row>
    <row r="1451" spans="1:3" x14ac:dyDescent="0.25">
      <c r="A1451" s="11" t="s">
        <v>40</v>
      </c>
      <c r="B1451" s="11" t="s">
        <v>41</v>
      </c>
      <c r="C1451" s="6" t="s">
        <v>3373</v>
      </c>
    </row>
    <row r="1452" spans="1:3" x14ac:dyDescent="0.25">
      <c r="A1452" s="11" t="s">
        <v>40</v>
      </c>
      <c r="B1452" s="11" t="s">
        <v>41</v>
      </c>
      <c r="C1452" s="6" t="s">
        <v>54935</v>
      </c>
    </row>
    <row r="1453" spans="1:3" x14ac:dyDescent="0.25">
      <c r="A1453" s="11" t="s">
        <v>40</v>
      </c>
      <c r="B1453" s="11" t="s">
        <v>41</v>
      </c>
      <c r="C1453" s="6" t="s">
        <v>54936</v>
      </c>
    </row>
    <row r="1454" spans="1:3" x14ac:dyDescent="0.25">
      <c r="A1454" s="11" t="s">
        <v>40</v>
      </c>
      <c r="B1454" s="11" t="s">
        <v>41</v>
      </c>
      <c r="C1454" s="6" t="s">
        <v>54937</v>
      </c>
    </row>
    <row r="1455" spans="1:3" x14ac:dyDescent="0.25">
      <c r="A1455" s="11" t="s">
        <v>40</v>
      </c>
      <c r="B1455" s="11" t="s">
        <v>41</v>
      </c>
      <c r="C1455" s="6" t="s">
        <v>54938</v>
      </c>
    </row>
    <row r="1456" spans="1:3" x14ac:dyDescent="0.25">
      <c r="A1456" s="11" t="s">
        <v>40</v>
      </c>
      <c r="B1456" s="11" t="s">
        <v>41</v>
      </c>
      <c r="C1456" s="6" t="s">
        <v>10427</v>
      </c>
    </row>
    <row r="1457" spans="1:3" x14ac:dyDescent="0.25">
      <c r="A1457" s="11" t="s">
        <v>40</v>
      </c>
      <c r="B1457" s="11" t="s">
        <v>41</v>
      </c>
      <c r="C1457" s="6" t="s">
        <v>54939</v>
      </c>
    </row>
    <row r="1458" spans="1:3" x14ac:dyDescent="0.25">
      <c r="A1458" s="11" t="s">
        <v>40</v>
      </c>
      <c r="B1458" s="11" t="s">
        <v>41</v>
      </c>
      <c r="C1458" s="6" t="s">
        <v>54940</v>
      </c>
    </row>
    <row r="1459" spans="1:3" x14ac:dyDescent="0.25">
      <c r="A1459" s="11" t="s">
        <v>40</v>
      </c>
      <c r="B1459" s="11" t="s">
        <v>41</v>
      </c>
      <c r="C1459" s="6" t="s">
        <v>54941</v>
      </c>
    </row>
    <row r="1460" spans="1:3" x14ac:dyDescent="0.25">
      <c r="A1460" s="11" t="s">
        <v>40</v>
      </c>
      <c r="B1460" s="11" t="s">
        <v>41</v>
      </c>
      <c r="C1460" s="6" t="s">
        <v>54942</v>
      </c>
    </row>
    <row r="1461" spans="1:3" x14ac:dyDescent="0.25">
      <c r="A1461" s="11" t="s">
        <v>40</v>
      </c>
      <c r="B1461" s="11" t="s">
        <v>41</v>
      </c>
      <c r="C1461" s="6" t="s">
        <v>54943</v>
      </c>
    </row>
    <row r="1462" spans="1:3" x14ac:dyDescent="0.25">
      <c r="A1462" s="11" t="s">
        <v>40</v>
      </c>
      <c r="B1462" s="11" t="s">
        <v>41</v>
      </c>
      <c r="C1462" s="6" t="s">
        <v>54944</v>
      </c>
    </row>
    <row r="1463" spans="1:3" x14ac:dyDescent="0.25">
      <c r="A1463" s="11" t="s">
        <v>40</v>
      </c>
      <c r="B1463" s="11" t="s">
        <v>41</v>
      </c>
      <c r="C1463" s="6" t="s">
        <v>54945</v>
      </c>
    </row>
    <row r="1464" spans="1:3" x14ac:dyDescent="0.25">
      <c r="A1464" s="11" t="s">
        <v>40</v>
      </c>
      <c r="B1464" s="11" t="s">
        <v>41</v>
      </c>
      <c r="C1464" s="6" t="s">
        <v>54946</v>
      </c>
    </row>
    <row r="1465" spans="1:3" x14ac:dyDescent="0.25">
      <c r="A1465" s="11" t="s">
        <v>40</v>
      </c>
      <c r="B1465" s="11" t="s">
        <v>41</v>
      </c>
      <c r="C1465" s="6" t="s">
        <v>54947</v>
      </c>
    </row>
    <row r="1466" spans="1:3" x14ac:dyDescent="0.25">
      <c r="A1466" s="11" t="s">
        <v>40</v>
      </c>
      <c r="B1466" s="11" t="s">
        <v>41</v>
      </c>
      <c r="C1466" s="6" t="s">
        <v>54948</v>
      </c>
    </row>
    <row r="1467" spans="1:3" x14ac:dyDescent="0.25">
      <c r="A1467" s="11" t="s">
        <v>40</v>
      </c>
      <c r="B1467" s="11" t="s">
        <v>41</v>
      </c>
      <c r="C1467" s="6" t="s">
        <v>10220</v>
      </c>
    </row>
    <row r="1468" spans="1:3" x14ac:dyDescent="0.25">
      <c r="A1468" s="11" t="s">
        <v>40</v>
      </c>
      <c r="B1468" s="11" t="s">
        <v>41</v>
      </c>
      <c r="C1468" s="6" t="s">
        <v>54949</v>
      </c>
    </row>
    <row r="1469" spans="1:3" x14ac:dyDescent="0.25">
      <c r="A1469" s="11" t="s">
        <v>40</v>
      </c>
      <c r="B1469" s="11" t="s">
        <v>41</v>
      </c>
      <c r="C1469" s="6" t="s">
        <v>54950</v>
      </c>
    </row>
    <row r="1470" spans="1:3" x14ac:dyDescent="0.25">
      <c r="A1470" s="11" t="s">
        <v>40</v>
      </c>
      <c r="B1470" s="11" t="s">
        <v>41</v>
      </c>
      <c r="C1470" s="6" t="s">
        <v>54951</v>
      </c>
    </row>
    <row r="1471" spans="1:3" x14ac:dyDescent="0.25">
      <c r="A1471" s="11" t="s">
        <v>40</v>
      </c>
      <c r="B1471" s="11" t="s">
        <v>41</v>
      </c>
      <c r="C1471" s="6" t="s">
        <v>54952</v>
      </c>
    </row>
    <row r="1472" spans="1:3" x14ac:dyDescent="0.25">
      <c r="A1472" s="11" t="s">
        <v>40</v>
      </c>
      <c r="B1472" s="11" t="s">
        <v>41</v>
      </c>
      <c r="C1472" s="6" t="s">
        <v>54953</v>
      </c>
    </row>
    <row r="1473" spans="1:3" x14ac:dyDescent="0.25">
      <c r="A1473" s="11" t="s">
        <v>40</v>
      </c>
      <c r="B1473" s="11" t="s">
        <v>41</v>
      </c>
      <c r="C1473" s="6" t="s">
        <v>54954</v>
      </c>
    </row>
    <row r="1474" spans="1:3" x14ac:dyDescent="0.25">
      <c r="A1474" s="11" t="s">
        <v>40</v>
      </c>
      <c r="B1474" s="11" t="s">
        <v>41</v>
      </c>
      <c r="C1474" s="6" t="s">
        <v>54955</v>
      </c>
    </row>
    <row r="1475" spans="1:3" x14ac:dyDescent="0.25">
      <c r="A1475" s="11" t="s">
        <v>40</v>
      </c>
      <c r="B1475" s="11" t="s">
        <v>41</v>
      </c>
      <c r="C1475" s="6" t="s">
        <v>6347</v>
      </c>
    </row>
    <row r="1476" spans="1:3" x14ac:dyDescent="0.25">
      <c r="A1476" s="11" t="s">
        <v>40</v>
      </c>
      <c r="B1476" s="11" t="s">
        <v>41</v>
      </c>
      <c r="C1476" s="6" t="s">
        <v>54956</v>
      </c>
    </row>
    <row r="1477" spans="1:3" x14ac:dyDescent="0.25">
      <c r="A1477" s="11" t="s">
        <v>40</v>
      </c>
      <c r="B1477" s="11" t="s">
        <v>41</v>
      </c>
      <c r="C1477" s="6" t="s">
        <v>54957</v>
      </c>
    </row>
    <row r="1478" spans="1:3" x14ac:dyDescent="0.25">
      <c r="A1478" s="11" t="s">
        <v>40</v>
      </c>
      <c r="B1478" s="11" t="s">
        <v>41</v>
      </c>
      <c r="C1478" s="6" t="s">
        <v>54958</v>
      </c>
    </row>
    <row r="1479" spans="1:3" x14ac:dyDescent="0.25">
      <c r="A1479" s="11" t="s">
        <v>40</v>
      </c>
      <c r="B1479" s="11" t="s">
        <v>41</v>
      </c>
      <c r="C1479" s="6" t="s">
        <v>54959</v>
      </c>
    </row>
    <row r="1480" spans="1:3" x14ac:dyDescent="0.25">
      <c r="A1480" s="11" t="s">
        <v>40</v>
      </c>
      <c r="B1480" s="11" t="s">
        <v>41</v>
      </c>
      <c r="C1480" s="6" t="s">
        <v>54960</v>
      </c>
    </row>
    <row r="1481" spans="1:3" x14ac:dyDescent="0.25">
      <c r="A1481" s="11" t="s">
        <v>40</v>
      </c>
      <c r="B1481" s="11" t="s">
        <v>41</v>
      </c>
      <c r="C1481" s="6" t="s">
        <v>54961</v>
      </c>
    </row>
    <row r="1482" spans="1:3" x14ac:dyDescent="0.25">
      <c r="A1482" s="11" t="s">
        <v>40</v>
      </c>
      <c r="B1482" s="11" t="s">
        <v>41</v>
      </c>
      <c r="C1482" s="6" t="s">
        <v>54962</v>
      </c>
    </row>
    <row r="1483" spans="1:3" x14ac:dyDescent="0.25">
      <c r="A1483" s="11" t="s">
        <v>40</v>
      </c>
      <c r="B1483" s="11" t="s">
        <v>41</v>
      </c>
      <c r="C1483" s="6" t="s">
        <v>54963</v>
      </c>
    </row>
    <row r="1484" spans="1:3" x14ac:dyDescent="0.25">
      <c r="A1484" s="11" t="s">
        <v>40</v>
      </c>
      <c r="B1484" s="11" t="s">
        <v>41</v>
      </c>
      <c r="C1484" s="6" t="s">
        <v>54964</v>
      </c>
    </row>
    <row r="1485" spans="1:3" x14ac:dyDescent="0.25">
      <c r="A1485" s="11" t="s">
        <v>40</v>
      </c>
      <c r="B1485" s="11" t="s">
        <v>41</v>
      </c>
      <c r="C1485" s="6" t="s">
        <v>54965</v>
      </c>
    </row>
    <row r="1486" spans="1:3" x14ac:dyDescent="0.25">
      <c r="A1486" s="11" t="s">
        <v>40</v>
      </c>
      <c r="B1486" s="11" t="s">
        <v>41</v>
      </c>
      <c r="C1486" s="6" t="s">
        <v>54966</v>
      </c>
    </row>
    <row r="1487" spans="1:3" x14ac:dyDescent="0.25">
      <c r="A1487" s="11" t="s">
        <v>40</v>
      </c>
      <c r="B1487" s="11" t="s">
        <v>41</v>
      </c>
      <c r="C1487" s="6" t="s">
        <v>80</v>
      </c>
    </row>
    <row r="1488" spans="1:3" x14ac:dyDescent="0.25">
      <c r="A1488" s="11" t="s">
        <v>40</v>
      </c>
      <c r="B1488" s="11" t="s">
        <v>41</v>
      </c>
      <c r="C1488" s="6" t="s">
        <v>54967</v>
      </c>
    </row>
    <row r="1489" spans="1:3" x14ac:dyDescent="0.25">
      <c r="A1489" s="11" t="s">
        <v>40</v>
      </c>
      <c r="B1489" s="11" t="s">
        <v>41</v>
      </c>
      <c r="C1489" s="6" t="s">
        <v>54968</v>
      </c>
    </row>
    <row r="1490" spans="1:3" x14ac:dyDescent="0.25">
      <c r="A1490" s="11" t="s">
        <v>40</v>
      </c>
      <c r="B1490" s="11" t="s">
        <v>41</v>
      </c>
      <c r="C1490" s="6" t="s">
        <v>54969</v>
      </c>
    </row>
    <row r="1491" spans="1:3" x14ac:dyDescent="0.25">
      <c r="A1491" s="11" t="s">
        <v>40</v>
      </c>
      <c r="B1491" s="11" t="s">
        <v>41</v>
      </c>
      <c r="C1491" s="6" t="s">
        <v>54970</v>
      </c>
    </row>
    <row r="1492" spans="1:3" x14ac:dyDescent="0.25">
      <c r="A1492" s="11" t="s">
        <v>40</v>
      </c>
      <c r="B1492" s="11" t="s">
        <v>41</v>
      </c>
      <c r="C1492" s="6" t="s">
        <v>54971</v>
      </c>
    </row>
    <row r="1493" spans="1:3" x14ac:dyDescent="0.25">
      <c r="A1493" s="11" t="s">
        <v>40</v>
      </c>
      <c r="B1493" s="11" t="s">
        <v>41</v>
      </c>
      <c r="C1493" s="6" t="s">
        <v>54972</v>
      </c>
    </row>
    <row r="1494" spans="1:3" x14ac:dyDescent="0.25">
      <c r="A1494" s="11" t="s">
        <v>40</v>
      </c>
      <c r="B1494" s="11" t="s">
        <v>41</v>
      </c>
      <c r="C1494" s="6" t="s">
        <v>54973</v>
      </c>
    </row>
    <row r="1495" spans="1:3" x14ac:dyDescent="0.25">
      <c r="A1495" s="11" t="s">
        <v>40</v>
      </c>
      <c r="B1495" s="11" t="s">
        <v>41</v>
      </c>
      <c r="C1495" s="6" t="s">
        <v>54974</v>
      </c>
    </row>
    <row r="1496" spans="1:3" x14ac:dyDescent="0.25">
      <c r="A1496" s="11" t="s">
        <v>40</v>
      </c>
      <c r="B1496" s="11" t="s">
        <v>41</v>
      </c>
      <c r="C1496" s="6" t="s">
        <v>54975</v>
      </c>
    </row>
    <row r="1497" spans="1:3" x14ac:dyDescent="0.25">
      <c r="A1497" s="11" t="s">
        <v>40</v>
      </c>
      <c r="B1497" s="11" t="s">
        <v>41</v>
      </c>
      <c r="C1497" s="6" t="s">
        <v>54976</v>
      </c>
    </row>
    <row r="1498" spans="1:3" x14ac:dyDescent="0.25">
      <c r="A1498" s="11" t="s">
        <v>40</v>
      </c>
      <c r="B1498" s="11" t="s">
        <v>41</v>
      </c>
      <c r="C1498" s="6" t="s">
        <v>54977</v>
      </c>
    </row>
    <row r="1499" spans="1:3" x14ac:dyDescent="0.25">
      <c r="A1499" s="11" t="s">
        <v>40</v>
      </c>
      <c r="B1499" s="11" t="s">
        <v>41</v>
      </c>
      <c r="C1499" s="6" t="s">
        <v>54978</v>
      </c>
    </row>
    <row r="1500" spans="1:3" x14ac:dyDescent="0.25">
      <c r="A1500" s="11" t="s">
        <v>40</v>
      </c>
      <c r="B1500" s="11" t="s">
        <v>41</v>
      </c>
      <c r="C1500" s="6" t="s">
        <v>12350</v>
      </c>
    </row>
    <row r="1501" spans="1:3" x14ac:dyDescent="0.25">
      <c r="A1501" s="11" t="s">
        <v>40</v>
      </c>
      <c r="B1501" s="11" t="s">
        <v>41</v>
      </c>
      <c r="C1501" s="6" t="s">
        <v>54979</v>
      </c>
    </row>
    <row r="1502" spans="1:3" x14ac:dyDescent="0.25">
      <c r="A1502" s="11" t="s">
        <v>40</v>
      </c>
      <c r="B1502" s="11" t="s">
        <v>41</v>
      </c>
      <c r="C1502" s="6" t="s">
        <v>54980</v>
      </c>
    </row>
    <row r="1503" spans="1:3" x14ac:dyDescent="0.25">
      <c r="A1503" s="11" t="s">
        <v>40</v>
      </c>
      <c r="B1503" s="11" t="s">
        <v>41</v>
      </c>
      <c r="C1503" s="6" t="s">
        <v>54981</v>
      </c>
    </row>
    <row r="1504" spans="1:3" x14ac:dyDescent="0.25">
      <c r="A1504" s="11" t="s">
        <v>40</v>
      </c>
      <c r="B1504" s="11" t="s">
        <v>41</v>
      </c>
      <c r="C1504" s="6" t="s">
        <v>54982</v>
      </c>
    </row>
    <row r="1505" spans="1:3" x14ac:dyDescent="0.25">
      <c r="A1505" s="11" t="s">
        <v>40</v>
      </c>
      <c r="B1505" s="11" t="s">
        <v>41</v>
      </c>
      <c r="C1505" s="6" t="s">
        <v>54983</v>
      </c>
    </row>
    <row r="1506" spans="1:3" x14ac:dyDescent="0.25">
      <c r="A1506" s="11" t="s">
        <v>40</v>
      </c>
      <c r="B1506" s="11" t="s">
        <v>41</v>
      </c>
      <c r="C1506" s="6" t="s">
        <v>54984</v>
      </c>
    </row>
    <row r="1507" spans="1:3" x14ac:dyDescent="0.25">
      <c r="A1507" s="11" t="s">
        <v>40</v>
      </c>
      <c r="B1507" s="11" t="s">
        <v>41</v>
      </c>
      <c r="C1507" s="6" t="s">
        <v>54985</v>
      </c>
    </row>
    <row r="1508" spans="1:3" x14ac:dyDescent="0.25">
      <c r="A1508" s="11" t="s">
        <v>40</v>
      </c>
      <c r="B1508" s="11" t="s">
        <v>41</v>
      </c>
      <c r="C1508" s="6" t="s">
        <v>54986</v>
      </c>
    </row>
    <row r="1509" spans="1:3" x14ac:dyDescent="0.25">
      <c r="A1509" s="11" t="s">
        <v>40</v>
      </c>
      <c r="B1509" s="11" t="s">
        <v>41</v>
      </c>
      <c r="C1509" s="6" t="s">
        <v>54987</v>
      </c>
    </row>
    <row r="1510" spans="1:3" x14ac:dyDescent="0.25">
      <c r="A1510" s="11" t="s">
        <v>40</v>
      </c>
      <c r="B1510" s="11" t="s">
        <v>41</v>
      </c>
      <c r="C1510" s="6" t="s">
        <v>54988</v>
      </c>
    </row>
    <row r="1511" spans="1:3" x14ac:dyDescent="0.25">
      <c r="A1511" s="11" t="s">
        <v>40</v>
      </c>
      <c r="B1511" s="11" t="s">
        <v>41</v>
      </c>
      <c r="C1511" s="6" t="s">
        <v>54989</v>
      </c>
    </row>
    <row r="1512" spans="1:3" x14ac:dyDescent="0.25">
      <c r="A1512" s="11" t="s">
        <v>40</v>
      </c>
      <c r="B1512" s="11" t="s">
        <v>41</v>
      </c>
      <c r="C1512" s="6" t="s">
        <v>54990</v>
      </c>
    </row>
    <row r="1513" spans="1:3" x14ac:dyDescent="0.25">
      <c r="A1513" s="11" t="s">
        <v>40</v>
      </c>
      <c r="B1513" s="11" t="s">
        <v>41</v>
      </c>
      <c r="C1513" s="6" t="s">
        <v>47</v>
      </c>
    </row>
    <row r="1514" spans="1:3" x14ac:dyDescent="0.25">
      <c r="A1514" s="11" t="s">
        <v>40</v>
      </c>
      <c r="B1514" s="11" t="s">
        <v>41</v>
      </c>
      <c r="C1514" s="6" t="s">
        <v>54991</v>
      </c>
    </row>
    <row r="1515" spans="1:3" x14ac:dyDescent="0.25">
      <c r="A1515" s="11" t="s">
        <v>40</v>
      </c>
      <c r="B1515" s="11" t="s">
        <v>41</v>
      </c>
      <c r="C1515" s="6" t="s">
        <v>54992</v>
      </c>
    </row>
    <row r="1516" spans="1:3" x14ac:dyDescent="0.25">
      <c r="A1516" s="11" t="s">
        <v>40</v>
      </c>
      <c r="B1516" s="11" t="s">
        <v>41</v>
      </c>
      <c r="C1516" s="6" t="s">
        <v>54993</v>
      </c>
    </row>
    <row r="1517" spans="1:3" x14ac:dyDescent="0.25">
      <c r="A1517" s="11" t="s">
        <v>40</v>
      </c>
      <c r="B1517" s="11" t="s">
        <v>41</v>
      </c>
      <c r="C1517" s="6" t="s">
        <v>54994</v>
      </c>
    </row>
    <row r="1518" spans="1:3" x14ac:dyDescent="0.25">
      <c r="A1518" s="11" t="s">
        <v>40</v>
      </c>
      <c r="B1518" s="11" t="s">
        <v>41</v>
      </c>
      <c r="C1518" s="6" t="s">
        <v>54995</v>
      </c>
    </row>
    <row r="1519" spans="1:3" x14ac:dyDescent="0.25">
      <c r="A1519" s="11" t="s">
        <v>40</v>
      </c>
      <c r="B1519" s="11" t="s">
        <v>41</v>
      </c>
      <c r="C1519" s="6" t="s">
        <v>54996</v>
      </c>
    </row>
    <row r="1520" spans="1:3" x14ac:dyDescent="0.25">
      <c r="A1520" s="11" t="s">
        <v>40</v>
      </c>
      <c r="B1520" s="11" t="s">
        <v>41</v>
      </c>
      <c r="C1520" s="6" t="s">
        <v>54997</v>
      </c>
    </row>
    <row r="1521" spans="1:3" x14ac:dyDescent="0.25">
      <c r="A1521" s="11" t="s">
        <v>40</v>
      </c>
      <c r="B1521" s="11" t="s">
        <v>41</v>
      </c>
      <c r="C1521" s="6" t="s">
        <v>54998</v>
      </c>
    </row>
    <row r="1522" spans="1:3" x14ac:dyDescent="0.25">
      <c r="A1522" s="11" t="s">
        <v>40</v>
      </c>
      <c r="B1522" s="11" t="s">
        <v>41</v>
      </c>
      <c r="C1522" s="6" t="s">
        <v>54999</v>
      </c>
    </row>
    <row r="1523" spans="1:3" x14ac:dyDescent="0.25">
      <c r="A1523" s="11" t="s">
        <v>40</v>
      </c>
      <c r="B1523" s="11" t="s">
        <v>41</v>
      </c>
      <c r="C1523" s="6" t="s">
        <v>55000</v>
      </c>
    </row>
    <row r="1524" spans="1:3" x14ac:dyDescent="0.25">
      <c r="A1524" s="11" t="s">
        <v>40</v>
      </c>
      <c r="B1524" s="11" t="s">
        <v>41</v>
      </c>
      <c r="C1524" s="6" t="s">
        <v>47</v>
      </c>
    </row>
    <row r="1525" spans="1:3" x14ac:dyDescent="0.25">
      <c r="A1525" s="11" t="s">
        <v>40</v>
      </c>
      <c r="B1525" s="11" t="s">
        <v>41</v>
      </c>
      <c r="C1525" s="6" t="s">
        <v>55001</v>
      </c>
    </row>
    <row r="1526" spans="1:3" x14ac:dyDescent="0.25">
      <c r="A1526" s="11" t="s">
        <v>40</v>
      </c>
      <c r="B1526" s="11" t="s">
        <v>41</v>
      </c>
      <c r="C1526" s="6" t="s">
        <v>60</v>
      </c>
    </row>
    <row r="1527" spans="1:3" x14ac:dyDescent="0.25">
      <c r="A1527" s="11" t="s">
        <v>40</v>
      </c>
      <c r="B1527" s="11" t="s">
        <v>41</v>
      </c>
      <c r="C1527" s="6" t="s">
        <v>55002</v>
      </c>
    </row>
    <row r="1528" spans="1:3" x14ac:dyDescent="0.25">
      <c r="A1528" s="11" t="s">
        <v>40</v>
      </c>
      <c r="B1528" s="11" t="s">
        <v>41</v>
      </c>
      <c r="C1528" s="6" t="s">
        <v>55003</v>
      </c>
    </row>
    <row r="1529" spans="1:3" x14ac:dyDescent="0.25">
      <c r="A1529" s="11" t="s">
        <v>40</v>
      </c>
      <c r="B1529" s="11" t="s">
        <v>41</v>
      </c>
      <c r="C1529" s="6" t="s">
        <v>55004</v>
      </c>
    </row>
    <row r="1530" spans="1:3" x14ac:dyDescent="0.25">
      <c r="A1530" s="11" t="s">
        <v>40</v>
      </c>
      <c r="B1530" s="11" t="s">
        <v>41</v>
      </c>
      <c r="C1530" s="6" t="s">
        <v>55005</v>
      </c>
    </row>
    <row r="1531" spans="1:3" x14ac:dyDescent="0.25">
      <c r="A1531" s="11" t="s">
        <v>40</v>
      </c>
      <c r="B1531" s="11" t="s">
        <v>41</v>
      </c>
      <c r="C1531" s="6" t="s">
        <v>55006</v>
      </c>
    </row>
    <row r="1532" spans="1:3" x14ac:dyDescent="0.25">
      <c r="A1532" s="11" t="s">
        <v>40</v>
      </c>
      <c r="B1532" s="11" t="s">
        <v>41</v>
      </c>
      <c r="C1532" s="6" t="s">
        <v>55007</v>
      </c>
    </row>
    <row r="1533" spans="1:3" x14ac:dyDescent="0.25">
      <c r="A1533" s="11" t="s">
        <v>40</v>
      </c>
      <c r="B1533" s="11" t="s">
        <v>41</v>
      </c>
      <c r="C1533" s="6" t="s">
        <v>55008</v>
      </c>
    </row>
    <row r="1534" spans="1:3" x14ac:dyDescent="0.25">
      <c r="A1534" s="11" t="s">
        <v>40</v>
      </c>
      <c r="B1534" s="11" t="s">
        <v>41</v>
      </c>
      <c r="C1534" s="6" t="s">
        <v>150</v>
      </c>
    </row>
    <row r="1535" spans="1:3" x14ac:dyDescent="0.25">
      <c r="A1535" s="11" t="s">
        <v>40</v>
      </c>
      <c r="B1535" s="11" t="s">
        <v>41</v>
      </c>
      <c r="C1535" s="6" t="s">
        <v>55009</v>
      </c>
    </row>
    <row r="1536" spans="1:3" x14ac:dyDescent="0.25">
      <c r="A1536" s="11" t="s">
        <v>40</v>
      </c>
      <c r="B1536" s="11" t="s">
        <v>41</v>
      </c>
      <c r="C1536" s="6" t="s">
        <v>55010</v>
      </c>
    </row>
    <row r="1537" spans="1:3" x14ac:dyDescent="0.25">
      <c r="A1537" s="11" t="s">
        <v>40</v>
      </c>
      <c r="B1537" s="11" t="s">
        <v>41</v>
      </c>
      <c r="C1537" s="6" t="s">
        <v>55011</v>
      </c>
    </row>
    <row r="1538" spans="1:3" x14ac:dyDescent="0.25">
      <c r="A1538" s="11" t="s">
        <v>40</v>
      </c>
      <c r="B1538" s="11" t="s">
        <v>41</v>
      </c>
      <c r="C1538" s="6" t="s">
        <v>55012</v>
      </c>
    </row>
    <row r="1539" spans="1:3" x14ac:dyDescent="0.25">
      <c r="A1539" s="11" t="s">
        <v>40</v>
      </c>
      <c r="B1539" s="11" t="s">
        <v>41</v>
      </c>
      <c r="C1539" s="6" t="s">
        <v>47580</v>
      </c>
    </row>
    <row r="1540" spans="1:3" x14ac:dyDescent="0.25">
      <c r="A1540" s="11" t="s">
        <v>40</v>
      </c>
      <c r="B1540" s="11" t="s">
        <v>41</v>
      </c>
      <c r="C1540" s="6" t="s">
        <v>55013</v>
      </c>
    </row>
    <row r="1541" spans="1:3" x14ac:dyDescent="0.25">
      <c r="A1541" s="11" t="s">
        <v>40</v>
      </c>
      <c r="B1541" s="11" t="s">
        <v>41</v>
      </c>
      <c r="C1541" s="6" t="s">
        <v>55014</v>
      </c>
    </row>
    <row r="1542" spans="1:3" x14ac:dyDescent="0.25">
      <c r="A1542" s="11" t="s">
        <v>40</v>
      </c>
      <c r="B1542" s="11" t="s">
        <v>41</v>
      </c>
      <c r="C1542" s="6" t="s">
        <v>55015</v>
      </c>
    </row>
    <row r="1543" spans="1:3" x14ac:dyDescent="0.25">
      <c r="A1543" s="11" t="s">
        <v>40</v>
      </c>
      <c r="B1543" s="11" t="s">
        <v>41</v>
      </c>
      <c r="C1543" s="6" t="s">
        <v>55016</v>
      </c>
    </row>
    <row r="1544" spans="1:3" x14ac:dyDescent="0.25">
      <c r="A1544" s="11" t="s">
        <v>40</v>
      </c>
      <c r="B1544" s="11" t="s">
        <v>41</v>
      </c>
      <c r="C1544" s="6" t="s">
        <v>54291</v>
      </c>
    </row>
    <row r="1545" spans="1:3" x14ac:dyDescent="0.25">
      <c r="A1545" s="11" t="s">
        <v>40</v>
      </c>
      <c r="B1545" s="11" t="s">
        <v>41</v>
      </c>
      <c r="C1545" s="6" t="s">
        <v>55017</v>
      </c>
    </row>
    <row r="1546" spans="1:3" x14ac:dyDescent="0.25">
      <c r="A1546" s="11" t="s">
        <v>40</v>
      </c>
      <c r="B1546" s="11" t="s">
        <v>41</v>
      </c>
      <c r="C1546" s="6" t="s">
        <v>55018</v>
      </c>
    </row>
    <row r="1547" spans="1:3" x14ac:dyDescent="0.25">
      <c r="A1547" s="11" t="s">
        <v>40</v>
      </c>
      <c r="B1547" s="11" t="s">
        <v>41</v>
      </c>
      <c r="C1547" s="6" t="s">
        <v>55019</v>
      </c>
    </row>
    <row r="1548" spans="1:3" x14ac:dyDescent="0.25">
      <c r="A1548" s="11" t="s">
        <v>40</v>
      </c>
      <c r="B1548" s="11" t="s">
        <v>41</v>
      </c>
      <c r="C1548" s="6" t="s">
        <v>55020</v>
      </c>
    </row>
    <row r="1549" spans="1:3" x14ac:dyDescent="0.25">
      <c r="A1549" s="11" t="s">
        <v>40</v>
      </c>
      <c r="B1549" s="11" t="s">
        <v>41</v>
      </c>
      <c r="C1549" s="6" t="s">
        <v>60</v>
      </c>
    </row>
    <row r="1550" spans="1:3" x14ac:dyDescent="0.25">
      <c r="A1550" s="11" t="s">
        <v>40</v>
      </c>
      <c r="B1550" s="11" t="s">
        <v>41</v>
      </c>
      <c r="C1550" s="6" t="s">
        <v>55021</v>
      </c>
    </row>
    <row r="1551" spans="1:3" x14ac:dyDescent="0.25">
      <c r="A1551" s="11" t="s">
        <v>40</v>
      </c>
      <c r="B1551" s="11" t="s">
        <v>41</v>
      </c>
      <c r="C1551" s="6" t="s">
        <v>55022</v>
      </c>
    </row>
    <row r="1552" spans="1:3" x14ac:dyDescent="0.25">
      <c r="A1552" s="11" t="s">
        <v>40</v>
      </c>
      <c r="B1552" s="11" t="s">
        <v>41</v>
      </c>
      <c r="C1552" s="6" t="s">
        <v>55023</v>
      </c>
    </row>
    <row r="1553" spans="1:3" x14ac:dyDescent="0.25">
      <c r="A1553" s="11" t="s">
        <v>40</v>
      </c>
      <c r="B1553" s="11" t="s">
        <v>41</v>
      </c>
      <c r="C1553" s="6" t="s">
        <v>111</v>
      </c>
    </row>
    <row r="1554" spans="1:3" x14ac:dyDescent="0.25">
      <c r="A1554" s="11" t="s">
        <v>40</v>
      </c>
      <c r="B1554" s="11" t="s">
        <v>41</v>
      </c>
      <c r="C1554" s="6" t="s">
        <v>55024</v>
      </c>
    </row>
    <row r="1555" spans="1:3" x14ac:dyDescent="0.25">
      <c r="A1555" s="11" t="s">
        <v>40</v>
      </c>
      <c r="B1555" s="11" t="s">
        <v>41</v>
      </c>
      <c r="C1555" s="6" t="s">
        <v>55025</v>
      </c>
    </row>
    <row r="1556" spans="1:3" x14ac:dyDescent="0.25">
      <c r="A1556" s="11" t="s">
        <v>40</v>
      </c>
      <c r="B1556" s="11" t="s">
        <v>41</v>
      </c>
      <c r="C1556" s="6" t="s">
        <v>55026</v>
      </c>
    </row>
    <row r="1557" spans="1:3" x14ac:dyDescent="0.25">
      <c r="A1557" s="11" t="s">
        <v>40</v>
      </c>
      <c r="B1557" s="11" t="s">
        <v>41</v>
      </c>
      <c r="C1557" s="6" t="s">
        <v>55027</v>
      </c>
    </row>
    <row r="1558" spans="1:3" x14ac:dyDescent="0.25">
      <c r="A1558" s="11" t="s">
        <v>40</v>
      </c>
      <c r="B1558" s="11" t="s">
        <v>41</v>
      </c>
      <c r="C1558" s="6" t="s">
        <v>58</v>
      </c>
    </row>
    <row r="1559" spans="1:3" x14ac:dyDescent="0.25">
      <c r="A1559" s="11" t="s">
        <v>40</v>
      </c>
      <c r="B1559" s="11" t="s">
        <v>41</v>
      </c>
      <c r="C1559" s="6" t="s">
        <v>55028</v>
      </c>
    </row>
    <row r="1560" spans="1:3" x14ac:dyDescent="0.25">
      <c r="A1560" s="11" t="s">
        <v>40</v>
      </c>
      <c r="B1560" s="11" t="s">
        <v>41</v>
      </c>
      <c r="C1560" s="6" t="s">
        <v>55029</v>
      </c>
    </row>
    <row r="1561" spans="1:3" x14ac:dyDescent="0.25">
      <c r="A1561" s="11" t="s">
        <v>40</v>
      </c>
      <c r="B1561" s="11" t="s">
        <v>41</v>
      </c>
      <c r="C1561" s="6" t="s">
        <v>55030</v>
      </c>
    </row>
    <row r="1562" spans="1:3" x14ac:dyDescent="0.25">
      <c r="A1562" s="11" t="s">
        <v>40</v>
      </c>
      <c r="B1562" s="11" t="s">
        <v>41</v>
      </c>
      <c r="C1562" s="6" t="s">
        <v>55031</v>
      </c>
    </row>
    <row r="1563" spans="1:3" x14ac:dyDescent="0.25">
      <c r="A1563" s="11" t="s">
        <v>40</v>
      </c>
      <c r="B1563" s="11" t="s">
        <v>41</v>
      </c>
      <c r="C1563" s="6" t="s">
        <v>55032</v>
      </c>
    </row>
    <row r="1564" spans="1:3" x14ac:dyDescent="0.25">
      <c r="A1564" s="11" t="s">
        <v>40</v>
      </c>
      <c r="B1564" s="11" t="s">
        <v>41</v>
      </c>
      <c r="C1564" s="6" t="s">
        <v>55033</v>
      </c>
    </row>
    <row r="1565" spans="1:3" x14ac:dyDescent="0.25">
      <c r="A1565" s="11" t="s">
        <v>40</v>
      </c>
      <c r="B1565" s="11" t="s">
        <v>41</v>
      </c>
      <c r="C1565" s="6" t="s">
        <v>55034</v>
      </c>
    </row>
    <row r="1566" spans="1:3" x14ac:dyDescent="0.25">
      <c r="A1566" s="11" t="s">
        <v>40</v>
      </c>
      <c r="B1566" s="11" t="s">
        <v>41</v>
      </c>
      <c r="C1566" s="6" t="s">
        <v>55035</v>
      </c>
    </row>
    <row r="1567" spans="1:3" x14ac:dyDescent="0.25">
      <c r="A1567" s="11" t="s">
        <v>40</v>
      </c>
      <c r="B1567" s="11" t="s">
        <v>41</v>
      </c>
      <c r="C1567" s="6" t="s">
        <v>55036</v>
      </c>
    </row>
    <row r="1568" spans="1:3" x14ac:dyDescent="0.25">
      <c r="A1568" s="11" t="s">
        <v>40</v>
      </c>
      <c r="B1568" s="11" t="s">
        <v>41</v>
      </c>
      <c r="C1568" s="6" t="s">
        <v>55037</v>
      </c>
    </row>
    <row r="1569" spans="1:3" x14ac:dyDescent="0.25">
      <c r="A1569" s="11" t="s">
        <v>40</v>
      </c>
      <c r="B1569" s="11" t="s">
        <v>41</v>
      </c>
      <c r="C1569" s="6" t="s">
        <v>55038</v>
      </c>
    </row>
    <row r="1570" spans="1:3" x14ac:dyDescent="0.25">
      <c r="A1570" s="11" t="s">
        <v>40</v>
      </c>
      <c r="B1570" s="11" t="s">
        <v>41</v>
      </c>
      <c r="C1570" s="6" t="s">
        <v>55039</v>
      </c>
    </row>
    <row r="1571" spans="1:3" x14ac:dyDescent="0.25">
      <c r="A1571" s="11" t="s">
        <v>40</v>
      </c>
      <c r="B1571" s="11" t="s">
        <v>41</v>
      </c>
      <c r="C1571" s="6" t="s">
        <v>55040</v>
      </c>
    </row>
    <row r="1572" spans="1:3" x14ac:dyDescent="0.25">
      <c r="A1572" s="11" t="s">
        <v>40</v>
      </c>
      <c r="B1572" s="11" t="s">
        <v>41</v>
      </c>
      <c r="C1572" s="6" t="s">
        <v>55041</v>
      </c>
    </row>
    <row r="1573" spans="1:3" x14ac:dyDescent="0.25">
      <c r="A1573" s="11" t="s">
        <v>40</v>
      </c>
      <c r="B1573" s="11" t="s">
        <v>41</v>
      </c>
      <c r="C1573" s="6" t="s">
        <v>55042</v>
      </c>
    </row>
    <row r="1574" spans="1:3" x14ac:dyDescent="0.25">
      <c r="A1574" s="11" t="s">
        <v>40</v>
      </c>
      <c r="B1574" s="11" t="s">
        <v>41</v>
      </c>
      <c r="C1574" s="6" t="s">
        <v>55043</v>
      </c>
    </row>
    <row r="1575" spans="1:3" x14ac:dyDescent="0.25">
      <c r="A1575" s="11" t="s">
        <v>40</v>
      </c>
      <c r="B1575" s="11" t="s">
        <v>41</v>
      </c>
      <c r="C1575" s="6" t="s">
        <v>55044</v>
      </c>
    </row>
    <row r="1576" spans="1:3" x14ac:dyDescent="0.25">
      <c r="A1576" s="11" t="s">
        <v>40</v>
      </c>
      <c r="B1576" s="11" t="s">
        <v>41</v>
      </c>
      <c r="C1576" s="6" t="s">
        <v>55045</v>
      </c>
    </row>
    <row r="1577" spans="1:3" x14ac:dyDescent="0.25">
      <c r="A1577" s="11" t="s">
        <v>40</v>
      </c>
      <c r="B1577" s="11" t="s">
        <v>41</v>
      </c>
      <c r="C1577" s="6" t="s">
        <v>55046</v>
      </c>
    </row>
    <row r="1578" spans="1:3" x14ac:dyDescent="0.25">
      <c r="A1578" s="11" t="s">
        <v>40</v>
      </c>
      <c r="B1578" s="11" t="s">
        <v>41</v>
      </c>
      <c r="C1578" s="6" t="s">
        <v>55047</v>
      </c>
    </row>
    <row r="1579" spans="1:3" x14ac:dyDescent="0.25">
      <c r="A1579" s="11" t="s">
        <v>40</v>
      </c>
      <c r="B1579" s="11" t="s">
        <v>41</v>
      </c>
      <c r="C1579" s="6" t="s">
        <v>55048</v>
      </c>
    </row>
    <row r="1580" spans="1:3" x14ac:dyDescent="0.25">
      <c r="A1580" s="11" t="s">
        <v>40</v>
      </c>
      <c r="B1580" s="11" t="s">
        <v>41</v>
      </c>
      <c r="C1580" s="6" t="s">
        <v>55049</v>
      </c>
    </row>
    <row r="1581" spans="1:3" x14ac:dyDescent="0.25">
      <c r="A1581" s="11" t="s">
        <v>40</v>
      </c>
      <c r="B1581" s="11" t="s">
        <v>41</v>
      </c>
      <c r="C1581" s="6" t="s">
        <v>55050</v>
      </c>
    </row>
    <row r="1582" spans="1:3" x14ac:dyDescent="0.25">
      <c r="A1582" s="11" t="s">
        <v>40</v>
      </c>
      <c r="B1582" s="11" t="s">
        <v>41</v>
      </c>
      <c r="C1582" s="6" t="s">
        <v>55051</v>
      </c>
    </row>
    <row r="1583" spans="1:3" x14ac:dyDescent="0.25">
      <c r="A1583" s="11" t="s">
        <v>40</v>
      </c>
      <c r="B1583" s="11" t="s">
        <v>41</v>
      </c>
      <c r="C1583" s="6" t="s">
        <v>55052</v>
      </c>
    </row>
    <row r="1584" spans="1:3" x14ac:dyDescent="0.25">
      <c r="A1584" s="11" t="s">
        <v>40</v>
      </c>
      <c r="B1584" s="11" t="s">
        <v>41</v>
      </c>
      <c r="C1584" s="6" t="s">
        <v>55053</v>
      </c>
    </row>
    <row r="1585" spans="1:3" x14ac:dyDescent="0.25">
      <c r="A1585" s="11" t="s">
        <v>40</v>
      </c>
      <c r="B1585" s="11" t="s">
        <v>41</v>
      </c>
      <c r="C1585" s="6" t="s">
        <v>3375</v>
      </c>
    </row>
    <row r="1586" spans="1:3" x14ac:dyDescent="0.25">
      <c r="A1586" s="11" t="s">
        <v>40</v>
      </c>
      <c r="B1586" s="11" t="s">
        <v>41</v>
      </c>
      <c r="C1586" s="6" t="s">
        <v>55054</v>
      </c>
    </row>
    <row r="1587" spans="1:3" x14ac:dyDescent="0.25">
      <c r="A1587" s="11" t="s">
        <v>40</v>
      </c>
      <c r="B1587" s="11" t="s">
        <v>41</v>
      </c>
      <c r="C1587" s="6" t="s">
        <v>55055</v>
      </c>
    </row>
    <row r="1588" spans="1:3" x14ac:dyDescent="0.25">
      <c r="A1588" s="11" t="s">
        <v>40</v>
      </c>
      <c r="B1588" s="11" t="s">
        <v>41</v>
      </c>
      <c r="C1588" s="6" t="s">
        <v>55056</v>
      </c>
    </row>
    <row r="1589" spans="1:3" x14ac:dyDescent="0.25">
      <c r="A1589" s="11" t="s">
        <v>40</v>
      </c>
      <c r="B1589" s="11" t="s">
        <v>41</v>
      </c>
      <c r="C1589" s="6" t="s">
        <v>55057</v>
      </c>
    </row>
    <row r="1590" spans="1:3" x14ac:dyDescent="0.25">
      <c r="A1590" s="11" t="s">
        <v>40</v>
      </c>
      <c r="B1590" s="11" t="s">
        <v>41</v>
      </c>
      <c r="C1590" s="6" t="s">
        <v>55058</v>
      </c>
    </row>
    <row r="1591" spans="1:3" x14ac:dyDescent="0.25">
      <c r="A1591" s="11" t="s">
        <v>40</v>
      </c>
      <c r="B1591" s="11" t="s">
        <v>41</v>
      </c>
      <c r="C1591" s="6" t="s">
        <v>55059</v>
      </c>
    </row>
    <row r="1592" spans="1:3" x14ac:dyDescent="0.25">
      <c r="A1592" s="11" t="s">
        <v>40</v>
      </c>
      <c r="B1592" s="11" t="s">
        <v>41</v>
      </c>
      <c r="C1592" s="6" t="s">
        <v>55060</v>
      </c>
    </row>
    <row r="1593" spans="1:3" x14ac:dyDescent="0.25">
      <c r="A1593" s="11" t="s">
        <v>40</v>
      </c>
      <c r="B1593" s="11" t="s">
        <v>41</v>
      </c>
      <c r="C1593" s="6" t="s">
        <v>55061</v>
      </c>
    </row>
    <row r="1594" spans="1:3" x14ac:dyDescent="0.25">
      <c r="A1594" s="11" t="s">
        <v>40</v>
      </c>
      <c r="B1594" s="11" t="s">
        <v>41</v>
      </c>
      <c r="C1594" s="6" t="s">
        <v>55062</v>
      </c>
    </row>
    <row r="1595" spans="1:3" x14ac:dyDescent="0.25">
      <c r="A1595" s="11" t="s">
        <v>40</v>
      </c>
      <c r="B1595" s="11" t="s">
        <v>41</v>
      </c>
      <c r="C1595" s="6" t="s">
        <v>55063</v>
      </c>
    </row>
    <row r="1596" spans="1:3" x14ac:dyDescent="0.25">
      <c r="A1596" s="11" t="s">
        <v>40</v>
      </c>
      <c r="B1596" s="11" t="s">
        <v>41</v>
      </c>
      <c r="C1596" s="6" t="s">
        <v>165</v>
      </c>
    </row>
    <row r="1597" spans="1:3" x14ac:dyDescent="0.25">
      <c r="A1597" s="11" t="s">
        <v>40</v>
      </c>
      <c r="B1597" s="11" t="s">
        <v>41</v>
      </c>
      <c r="C1597" s="6" t="s">
        <v>1439</v>
      </c>
    </row>
    <row r="1598" spans="1:3" x14ac:dyDescent="0.25">
      <c r="A1598" s="11" t="s">
        <v>40</v>
      </c>
      <c r="B1598" s="11" t="s">
        <v>41</v>
      </c>
      <c r="C1598" s="6" t="s">
        <v>55064</v>
      </c>
    </row>
    <row r="1599" spans="1:3" x14ac:dyDescent="0.25">
      <c r="A1599" s="11" t="s">
        <v>40</v>
      </c>
      <c r="B1599" s="11" t="s">
        <v>41</v>
      </c>
      <c r="C1599" s="6" t="s">
        <v>55065</v>
      </c>
    </row>
    <row r="1600" spans="1:3" x14ac:dyDescent="0.25">
      <c r="A1600" s="11" t="s">
        <v>40</v>
      </c>
      <c r="B1600" s="11" t="s">
        <v>41</v>
      </c>
      <c r="C1600" s="6" t="s">
        <v>55066</v>
      </c>
    </row>
    <row r="1601" spans="1:3" x14ac:dyDescent="0.25">
      <c r="A1601" s="11" t="s">
        <v>40</v>
      </c>
      <c r="B1601" s="11" t="s">
        <v>41</v>
      </c>
      <c r="C1601" s="6" t="s">
        <v>55067</v>
      </c>
    </row>
    <row r="1602" spans="1:3" x14ac:dyDescent="0.25">
      <c r="A1602" s="11" t="s">
        <v>40</v>
      </c>
      <c r="B1602" s="11" t="s">
        <v>41</v>
      </c>
      <c r="C1602" s="6" t="s">
        <v>55068</v>
      </c>
    </row>
    <row r="1603" spans="1:3" x14ac:dyDescent="0.25">
      <c r="A1603" s="11" t="s">
        <v>40</v>
      </c>
      <c r="B1603" s="11" t="s">
        <v>41</v>
      </c>
      <c r="C1603" s="6" t="s">
        <v>60</v>
      </c>
    </row>
    <row r="1604" spans="1:3" x14ac:dyDescent="0.25">
      <c r="A1604" s="11" t="s">
        <v>40</v>
      </c>
      <c r="B1604" s="11" t="s">
        <v>41</v>
      </c>
      <c r="C1604" s="6" t="s">
        <v>55069</v>
      </c>
    </row>
    <row r="1605" spans="1:3" x14ac:dyDescent="0.25">
      <c r="A1605" s="11" t="s">
        <v>40</v>
      </c>
      <c r="B1605" s="11" t="s">
        <v>41</v>
      </c>
      <c r="C1605" s="6" t="s">
        <v>55070</v>
      </c>
    </row>
    <row r="1606" spans="1:3" x14ac:dyDescent="0.25">
      <c r="A1606" s="11" t="s">
        <v>40</v>
      </c>
      <c r="B1606" s="11" t="s">
        <v>41</v>
      </c>
      <c r="C1606" s="6" t="s">
        <v>16609</v>
      </c>
    </row>
    <row r="1607" spans="1:3" x14ac:dyDescent="0.25">
      <c r="A1607" s="11" t="s">
        <v>40</v>
      </c>
      <c r="B1607" s="11" t="s">
        <v>41</v>
      </c>
      <c r="C1607" s="6" t="s">
        <v>55071</v>
      </c>
    </row>
    <row r="1608" spans="1:3" x14ac:dyDescent="0.25">
      <c r="A1608" s="11" t="s">
        <v>40</v>
      </c>
      <c r="B1608" s="11" t="s">
        <v>41</v>
      </c>
      <c r="C1608" s="6" t="s">
        <v>55072</v>
      </c>
    </row>
    <row r="1609" spans="1:3" x14ac:dyDescent="0.25">
      <c r="A1609" s="11" t="s">
        <v>40</v>
      </c>
      <c r="B1609" s="11" t="s">
        <v>41</v>
      </c>
      <c r="C1609" s="6" t="s">
        <v>28852</v>
      </c>
    </row>
    <row r="1610" spans="1:3" x14ac:dyDescent="0.25">
      <c r="A1610" s="11" t="s">
        <v>40</v>
      </c>
      <c r="B1610" s="11" t="s">
        <v>41</v>
      </c>
      <c r="C1610" s="6" t="s">
        <v>55073</v>
      </c>
    </row>
    <row r="1611" spans="1:3" x14ac:dyDescent="0.25">
      <c r="A1611" s="11" t="s">
        <v>40</v>
      </c>
      <c r="B1611" s="11" t="s">
        <v>41</v>
      </c>
      <c r="C1611" s="6" t="s">
        <v>55074</v>
      </c>
    </row>
    <row r="1612" spans="1:3" x14ac:dyDescent="0.25">
      <c r="A1612" s="11" t="s">
        <v>40</v>
      </c>
      <c r="B1612" s="11" t="s">
        <v>41</v>
      </c>
      <c r="C1612" s="6" t="s">
        <v>55075</v>
      </c>
    </row>
    <row r="1613" spans="1:3" x14ac:dyDescent="0.25">
      <c r="A1613" s="11" t="s">
        <v>40</v>
      </c>
      <c r="B1613" s="11" t="s">
        <v>41</v>
      </c>
      <c r="C1613" s="6" t="s">
        <v>55076</v>
      </c>
    </row>
    <row r="1614" spans="1:3" x14ac:dyDescent="0.25">
      <c r="A1614" s="11" t="s">
        <v>40</v>
      </c>
      <c r="B1614" s="11" t="s">
        <v>41</v>
      </c>
      <c r="C1614" s="6" t="s">
        <v>55077</v>
      </c>
    </row>
    <row r="1615" spans="1:3" x14ac:dyDescent="0.25">
      <c r="A1615" s="11" t="s">
        <v>40</v>
      </c>
      <c r="B1615" s="11" t="s">
        <v>41</v>
      </c>
      <c r="C1615" s="6" t="s">
        <v>55078</v>
      </c>
    </row>
    <row r="1616" spans="1:3" x14ac:dyDescent="0.25">
      <c r="A1616" s="11" t="s">
        <v>40</v>
      </c>
      <c r="B1616" s="11" t="s">
        <v>41</v>
      </c>
      <c r="C1616" s="6" t="s">
        <v>55079</v>
      </c>
    </row>
    <row r="1617" spans="1:3" x14ac:dyDescent="0.25">
      <c r="A1617" s="11" t="s">
        <v>40</v>
      </c>
      <c r="B1617" s="11" t="s">
        <v>41</v>
      </c>
      <c r="C1617" s="6" t="s">
        <v>55080</v>
      </c>
    </row>
    <row r="1618" spans="1:3" x14ac:dyDescent="0.25">
      <c r="A1618" s="11" t="s">
        <v>40</v>
      </c>
      <c r="B1618" s="11" t="s">
        <v>41</v>
      </c>
      <c r="C1618" s="6" t="s">
        <v>55081</v>
      </c>
    </row>
    <row r="1619" spans="1:3" x14ac:dyDescent="0.25">
      <c r="A1619" s="11" t="s">
        <v>40</v>
      </c>
      <c r="B1619" s="11" t="s">
        <v>41</v>
      </c>
      <c r="C1619" s="6" t="s">
        <v>15166</v>
      </c>
    </row>
    <row r="1620" spans="1:3" x14ac:dyDescent="0.25">
      <c r="A1620" s="11" t="s">
        <v>40</v>
      </c>
      <c r="B1620" s="11" t="s">
        <v>41</v>
      </c>
      <c r="C1620" s="6" t="s">
        <v>55</v>
      </c>
    </row>
    <row r="1621" spans="1:3" x14ac:dyDescent="0.25">
      <c r="A1621" s="11" t="s">
        <v>40</v>
      </c>
      <c r="B1621" s="11" t="s">
        <v>41</v>
      </c>
      <c r="C1621" s="6" t="s">
        <v>55082</v>
      </c>
    </row>
    <row r="1622" spans="1:3" x14ac:dyDescent="0.25">
      <c r="A1622" s="11" t="s">
        <v>40</v>
      </c>
      <c r="B1622" s="11" t="s">
        <v>41</v>
      </c>
      <c r="C1622" s="6" t="s">
        <v>55083</v>
      </c>
    </row>
    <row r="1623" spans="1:3" x14ac:dyDescent="0.25">
      <c r="A1623" s="11" t="s">
        <v>40</v>
      </c>
      <c r="B1623" s="11" t="s">
        <v>41</v>
      </c>
      <c r="C1623" s="6" t="s">
        <v>55084</v>
      </c>
    </row>
    <row r="1624" spans="1:3" x14ac:dyDescent="0.25">
      <c r="A1624" s="11" t="s">
        <v>40</v>
      </c>
      <c r="B1624" s="11" t="s">
        <v>41</v>
      </c>
      <c r="C1624" s="6" t="s">
        <v>55085</v>
      </c>
    </row>
    <row r="1625" spans="1:3" x14ac:dyDescent="0.25">
      <c r="A1625" s="11" t="s">
        <v>40</v>
      </c>
      <c r="B1625" s="11" t="s">
        <v>41</v>
      </c>
      <c r="C1625" s="6" t="s">
        <v>55086</v>
      </c>
    </row>
    <row r="1626" spans="1:3" x14ac:dyDescent="0.25">
      <c r="A1626" s="11" t="s">
        <v>40</v>
      </c>
      <c r="B1626" s="11" t="s">
        <v>41</v>
      </c>
      <c r="C1626" s="6" t="s">
        <v>55087</v>
      </c>
    </row>
    <row r="1627" spans="1:3" x14ac:dyDescent="0.25">
      <c r="A1627" s="11" t="s">
        <v>40</v>
      </c>
      <c r="B1627" s="11" t="s">
        <v>41</v>
      </c>
      <c r="C1627" s="6" t="s">
        <v>55088</v>
      </c>
    </row>
    <row r="1628" spans="1:3" x14ac:dyDescent="0.25">
      <c r="A1628" s="11" t="s">
        <v>40</v>
      </c>
      <c r="B1628" s="11" t="s">
        <v>41</v>
      </c>
      <c r="C1628" s="6" t="s">
        <v>55089</v>
      </c>
    </row>
    <row r="1629" spans="1:3" x14ac:dyDescent="0.25">
      <c r="A1629" s="11" t="s">
        <v>40</v>
      </c>
      <c r="B1629" s="11" t="s">
        <v>41</v>
      </c>
      <c r="C1629" s="6" t="s">
        <v>55090</v>
      </c>
    </row>
    <row r="1630" spans="1:3" x14ac:dyDescent="0.25">
      <c r="A1630" s="11" t="s">
        <v>40</v>
      </c>
      <c r="B1630" s="11" t="s">
        <v>41</v>
      </c>
      <c r="C1630" s="6" t="s">
        <v>47</v>
      </c>
    </row>
    <row r="1631" spans="1:3" x14ac:dyDescent="0.25">
      <c r="A1631" s="11" t="s">
        <v>40</v>
      </c>
      <c r="B1631" s="11" t="s">
        <v>41</v>
      </c>
      <c r="C1631" s="6" t="s">
        <v>55091</v>
      </c>
    </row>
    <row r="1632" spans="1:3" x14ac:dyDescent="0.25">
      <c r="A1632" s="11" t="s">
        <v>40</v>
      </c>
      <c r="B1632" s="11" t="s">
        <v>41</v>
      </c>
      <c r="C1632" s="6" t="s">
        <v>55092</v>
      </c>
    </row>
    <row r="1633" spans="1:3" x14ac:dyDescent="0.25">
      <c r="A1633" s="11" t="s">
        <v>40</v>
      </c>
      <c r="B1633" s="11" t="s">
        <v>41</v>
      </c>
      <c r="C1633" s="6" t="s">
        <v>55093</v>
      </c>
    </row>
    <row r="1634" spans="1:3" x14ac:dyDescent="0.25">
      <c r="A1634" s="11" t="s">
        <v>40</v>
      </c>
      <c r="B1634" s="11" t="s">
        <v>41</v>
      </c>
      <c r="C1634" s="6" t="s">
        <v>55094</v>
      </c>
    </row>
    <row r="1635" spans="1:3" x14ac:dyDescent="0.25">
      <c r="A1635" s="11" t="s">
        <v>40</v>
      </c>
      <c r="B1635" s="11" t="s">
        <v>41</v>
      </c>
      <c r="C1635" s="6" t="s">
        <v>55095</v>
      </c>
    </row>
    <row r="1636" spans="1:3" x14ac:dyDescent="0.25">
      <c r="A1636" s="11" t="s">
        <v>40</v>
      </c>
      <c r="B1636" s="11" t="s">
        <v>41</v>
      </c>
      <c r="C1636" s="6" t="s">
        <v>55096</v>
      </c>
    </row>
    <row r="1637" spans="1:3" x14ac:dyDescent="0.25">
      <c r="A1637" s="11" t="s">
        <v>40</v>
      </c>
      <c r="B1637" s="11" t="s">
        <v>41</v>
      </c>
      <c r="C1637" s="6" t="s">
        <v>55097</v>
      </c>
    </row>
    <row r="1638" spans="1:3" x14ac:dyDescent="0.25">
      <c r="A1638" s="11" t="s">
        <v>40</v>
      </c>
      <c r="B1638" s="11" t="s">
        <v>41</v>
      </c>
      <c r="C1638" s="6" t="s">
        <v>82</v>
      </c>
    </row>
    <row r="1639" spans="1:3" x14ac:dyDescent="0.25">
      <c r="A1639" s="11" t="s">
        <v>40</v>
      </c>
      <c r="B1639" s="11" t="s">
        <v>41</v>
      </c>
      <c r="C1639" s="6" t="s">
        <v>55098</v>
      </c>
    </row>
    <row r="1640" spans="1:3" x14ac:dyDescent="0.25">
      <c r="A1640" s="11" t="s">
        <v>40</v>
      </c>
      <c r="B1640" s="11" t="s">
        <v>41</v>
      </c>
      <c r="C1640" s="6" t="s">
        <v>55099</v>
      </c>
    </row>
    <row r="1641" spans="1:3" x14ac:dyDescent="0.25">
      <c r="A1641" s="11" t="s">
        <v>40</v>
      </c>
      <c r="B1641" s="11" t="s">
        <v>41</v>
      </c>
      <c r="C1641" s="6" t="s">
        <v>55100</v>
      </c>
    </row>
    <row r="1642" spans="1:3" x14ac:dyDescent="0.25">
      <c r="A1642" s="11" t="s">
        <v>40</v>
      </c>
      <c r="B1642" s="11" t="s">
        <v>41</v>
      </c>
      <c r="C1642" s="6" t="s">
        <v>17081</v>
      </c>
    </row>
    <row r="1643" spans="1:3" x14ac:dyDescent="0.25">
      <c r="A1643" s="11" t="s">
        <v>40</v>
      </c>
      <c r="B1643" s="11" t="s">
        <v>41</v>
      </c>
      <c r="C1643" s="6" t="s">
        <v>55101</v>
      </c>
    </row>
    <row r="1644" spans="1:3" x14ac:dyDescent="0.25">
      <c r="A1644" s="11" t="s">
        <v>40</v>
      </c>
      <c r="B1644" s="11" t="s">
        <v>41</v>
      </c>
      <c r="C1644" s="6" t="s">
        <v>55102</v>
      </c>
    </row>
    <row r="1645" spans="1:3" x14ac:dyDescent="0.25">
      <c r="A1645" s="11" t="s">
        <v>40</v>
      </c>
      <c r="B1645" s="11" t="s">
        <v>41</v>
      </c>
      <c r="C1645" s="6" t="s">
        <v>58</v>
      </c>
    </row>
    <row r="1646" spans="1:3" x14ac:dyDescent="0.25">
      <c r="A1646" s="11" t="s">
        <v>40</v>
      </c>
      <c r="B1646" s="11" t="s">
        <v>41</v>
      </c>
      <c r="C1646" s="6" t="s">
        <v>55103</v>
      </c>
    </row>
    <row r="1647" spans="1:3" x14ac:dyDescent="0.25">
      <c r="A1647" s="11" t="s">
        <v>40</v>
      </c>
      <c r="B1647" s="11" t="s">
        <v>41</v>
      </c>
      <c r="C1647" s="6" t="s">
        <v>55104</v>
      </c>
    </row>
    <row r="1648" spans="1:3" x14ac:dyDescent="0.25">
      <c r="A1648" s="11" t="s">
        <v>40</v>
      </c>
      <c r="B1648" s="11" t="s">
        <v>41</v>
      </c>
      <c r="C1648" s="6" t="s">
        <v>55105</v>
      </c>
    </row>
    <row r="1649" spans="1:3" x14ac:dyDescent="0.25">
      <c r="A1649" s="11" t="s">
        <v>40</v>
      </c>
      <c r="B1649" s="11" t="s">
        <v>41</v>
      </c>
      <c r="C1649" s="6" t="s">
        <v>55106</v>
      </c>
    </row>
    <row r="1650" spans="1:3" x14ac:dyDescent="0.25">
      <c r="A1650" s="11" t="s">
        <v>40</v>
      </c>
      <c r="B1650" s="11" t="s">
        <v>41</v>
      </c>
      <c r="C1650" s="6" t="s">
        <v>55107</v>
      </c>
    </row>
    <row r="1651" spans="1:3" x14ac:dyDescent="0.25">
      <c r="A1651" s="11" t="s">
        <v>40</v>
      </c>
      <c r="B1651" s="11" t="s">
        <v>41</v>
      </c>
      <c r="C1651" s="6" t="s">
        <v>55108</v>
      </c>
    </row>
    <row r="1652" spans="1:3" x14ac:dyDescent="0.25">
      <c r="A1652" s="11" t="s">
        <v>40</v>
      </c>
      <c r="B1652" s="11" t="s">
        <v>41</v>
      </c>
      <c r="C1652" s="6" t="s">
        <v>55109</v>
      </c>
    </row>
    <row r="1653" spans="1:3" x14ac:dyDescent="0.25">
      <c r="A1653" s="11" t="s">
        <v>40</v>
      </c>
      <c r="B1653" s="11" t="s">
        <v>41</v>
      </c>
      <c r="C1653" s="6" t="s">
        <v>58</v>
      </c>
    </row>
    <row r="1654" spans="1:3" x14ac:dyDescent="0.25">
      <c r="A1654" s="11" t="s">
        <v>40</v>
      </c>
      <c r="B1654" s="11" t="s">
        <v>41</v>
      </c>
      <c r="C1654" s="6" t="s">
        <v>55110</v>
      </c>
    </row>
    <row r="1655" spans="1:3" x14ac:dyDescent="0.25">
      <c r="A1655" s="11" t="s">
        <v>40</v>
      </c>
      <c r="B1655" s="11" t="s">
        <v>41</v>
      </c>
      <c r="C1655" s="6" t="s">
        <v>55111</v>
      </c>
    </row>
    <row r="1656" spans="1:3" x14ac:dyDescent="0.25">
      <c r="A1656" s="11" t="s">
        <v>40</v>
      </c>
      <c r="B1656" s="11" t="s">
        <v>41</v>
      </c>
      <c r="C1656" s="6" t="s">
        <v>55112</v>
      </c>
    </row>
    <row r="1657" spans="1:3" x14ac:dyDescent="0.25">
      <c r="A1657" s="11" t="s">
        <v>40</v>
      </c>
      <c r="B1657" s="11" t="s">
        <v>41</v>
      </c>
      <c r="C1657" s="6" t="s">
        <v>55113</v>
      </c>
    </row>
    <row r="1658" spans="1:3" x14ac:dyDescent="0.25">
      <c r="A1658" s="11" t="s">
        <v>40</v>
      </c>
      <c r="B1658" s="11" t="s">
        <v>41</v>
      </c>
      <c r="C1658" s="6" t="s">
        <v>47</v>
      </c>
    </row>
    <row r="1659" spans="1:3" x14ac:dyDescent="0.25">
      <c r="A1659" s="11" t="s">
        <v>40</v>
      </c>
      <c r="B1659" s="11" t="s">
        <v>41</v>
      </c>
      <c r="C1659" s="6" t="s">
        <v>55114</v>
      </c>
    </row>
    <row r="1660" spans="1:3" x14ac:dyDescent="0.25">
      <c r="A1660" s="11" t="s">
        <v>40</v>
      </c>
      <c r="B1660" s="11" t="s">
        <v>41</v>
      </c>
      <c r="C1660" s="6" t="s">
        <v>55115</v>
      </c>
    </row>
    <row r="1661" spans="1:3" x14ac:dyDescent="0.25">
      <c r="A1661" s="11" t="s">
        <v>40</v>
      </c>
      <c r="B1661" s="11" t="s">
        <v>41</v>
      </c>
      <c r="C1661" s="6" t="s">
        <v>55116</v>
      </c>
    </row>
    <row r="1662" spans="1:3" x14ac:dyDescent="0.25">
      <c r="A1662" s="11" t="s">
        <v>40</v>
      </c>
      <c r="B1662" s="11" t="s">
        <v>41</v>
      </c>
      <c r="C1662" s="6" t="s">
        <v>25609</v>
      </c>
    </row>
    <row r="1663" spans="1:3" x14ac:dyDescent="0.25">
      <c r="A1663" s="11" t="s">
        <v>40</v>
      </c>
      <c r="B1663" s="11" t="s">
        <v>41</v>
      </c>
      <c r="C1663" s="6" t="s">
        <v>55117</v>
      </c>
    </row>
    <row r="1664" spans="1:3" x14ac:dyDescent="0.25">
      <c r="A1664" s="11" t="s">
        <v>40</v>
      </c>
      <c r="B1664" s="11" t="s">
        <v>41</v>
      </c>
      <c r="C1664" s="6" t="s">
        <v>55118</v>
      </c>
    </row>
    <row r="1665" spans="1:3" x14ac:dyDescent="0.25">
      <c r="A1665" s="11" t="s">
        <v>40</v>
      </c>
      <c r="B1665" s="11" t="s">
        <v>41</v>
      </c>
      <c r="C1665" s="6" t="s">
        <v>55119</v>
      </c>
    </row>
    <row r="1666" spans="1:3" x14ac:dyDescent="0.25">
      <c r="A1666" s="11" t="s">
        <v>40</v>
      </c>
      <c r="B1666" s="11" t="s">
        <v>41</v>
      </c>
      <c r="C1666" s="6" t="s">
        <v>55120</v>
      </c>
    </row>
    <row r="1667" spans="1:3" x14ac:dyDescent="0.25">
      <c r="A1667" s="11" t="s">
        <v>40</v>
      </c>
      <c r="B1667" s="11" t="s">
        <v>41</v>
      </c>
      <c r="C1667" s="6" t="s">
        <v>55121</v>
      </c>
    </row>
    <row r="1668" spans="1:3" x14ac:dyDescent="0.25">
      <c r="A1668" s="11" t="s">
        <v>40</v>
      </c>
      <c r="B1668" s="11" t="s">
        <v>41</v>
      </c>
      <c r="C1668" s="6" t="s">
        <v>53</v>
      </c>
    </row>
    <row r="1669" spans="1:3" x14ac:dyDescent="0.25">
      <c r="A1669" s="11" t="s">
        <v>40</v>
      </c>
      <c r="B1669" s="11" t="s">
        <v>41</v>
      </c>
      <c r="C1669" s="6" t="s">
        <v>55122</v>
      </c>
    </row>
    <row r="1670" spans="1:3" x14ac:dyDescent="0.25">
      <c r="A1670" s="11" t="s">
        <v>40</v>
      </c>
      <c r="B1670" s="11" t="s">
        <v>41</v>
      </c>
      <c r="C1670" s="6" t="s">
        <v>55123</v>
      </c>
    </row>
    <row r="1671" spans="1:3" x14ac:dyDescent="0.25">
      <c r="A1671" s="11" t="s">
        <v>40</v>
      </c>
      <c r="B1671" s="11" t="s">
        <v>41</v>
      </c>
      <c r="C1671" s="6" t="s">
        <v>55124</v>
      </c>
    </row>
    <row r="1672" spans="1:3" x14ac:dyDescent="0.25">
      <c r="A1672" s="11" t="s">
        <v>40</v>
      </c>
      <c r="B1672" s="11" t="s">
        <v>41</v>
      </c>
      <c r="C1672" s="6" t="s">
        <v>55125</v>
      </c>
    </row>
    <row r="1673" spans="1:3" x14ac:dyDescent="0.25">
      <c r="A1673" s="11" t="s">
        <v>40</v>
      </c>
      <c r="B1673" s="11" t="s">
        <v>41</v>
      </c>
      <c r="C1673" s="6" t="s">
        <v>55126</v>
      </c>
    </row>
    <row r="1674" spans="1:3" x14ac:dyDescent="0.25">
      <c r="A1674" s="11" t="s">
        <v>40</v>
      </c>
      <c r="B1674" s="11" t="s">
        <v>41</v>
      </c>
      <c r="C1674" s="6" t="s">
        <v>55127</v>
      </c>
    </row>
    <row r="1675" spans="1:3" x14ac:dyDescent="0.25">
      <c r="A1675" s="11" t="s">
        <v>40</v>
      </c>
      <c r="B1675" s="11" t="s">
        <v>41</v>
      </c>
      <c r="C1675" s="6" t="s">
        <v>55128</v>
      </c>
    </row>
    <row r="1676" spans="1:3" x14ac:dyDescent="0.25">
      <c r="A1676" s="11" t="s">
        <v>40</v>
      </c>
      <c r="B1676" s="11" t="s">
        <v>41</v>
      </c>
      <c r="C1676" s="6" t="s">
        <v>55129</v>
      </c>
    </row>
    <row r="1677" spans="1:3" x14ac:dyDescent="0.25">
      <c r="A1677" s="11" t="s">
        <v>40</v>
      </c>
      <c r="B1677" s="11" t="s">
        <v>41</v>
      </c>
      <c r="C1677" s="6" t="s">
        <v>58</v>
      </c>
    </row>
    <row r="1678" spans="1:3" x14ac:dyDescent="0.25">
      <c r="A1678" s="11" t="s">
        <v>40</v>
      </c>
      <c r="B1678" s="11" t="s">
        <v>41</v>
      </c>
      <c r="C1678" s="6" t="s">
        <v>55130</v>
      </c>
    </row>
    <row r="1679" spans="1:3" x14ac:dyDescent="0.25">
      <c r="A1679" s="11" t="s">
        <v>40</v>
      </c>
      <c r="B1679" s="11" t="s">
        <v>41</v>
      </c>
      <c r="C1679" s="6" t="s">
        <v>90</v>
      </c>
    </row>
    <row r="1680" spans="1:3" x14ac:dyDescent="0.25">
      <c r="A1680" s="11" t="s">
        <v>40</v>
      </c>
      <c r="B1680" s="11" t="s">
        <v>41</v>
      </c>
      <c r="C1680" s="6" t="s">
        <v>55131</v>
      </c>
    </row>
    <row r="1681" spans="1:3" x14ac:dyDescent="0.25">
      <c r="A1681" s="11" t="s">
        <v>40</v>
      </c>
      <c r="B1681" s="11" t="s">
        <v>41</v>
      </c>
      <c r="C1681" s="6" t="s">
        <v>55132</v>
      </c>
    </row>
    <row r="1682" spans="1:3" x14ac:dyDescent="0.25">
      <c r="A1682" s="11" t="s">
        <v>40</v>
      </c>
      <c r="B1682" s="11" t="s">
        <v>41</v>
      </c>
      <c r="C1682" s="6" t="s">
        <v>44961</v>
      </c>
    </row>
    <row r="1683" spans="1:3" x14ac:dyDescent="0.25">
      <c r="A1683" s="11" t="s">
        <v>40</v>
      </c>
      <c r="B1683" s="11" t="s">
        <v>41</v>
      </c>
      <c r="C1683" s="6" t="s">
        <v>55133</v>
      </c>
    </row>
    <row r="1684" spans="1:3" x14ac:dyDescent="0.25">
      <c r="A1684" s="11" t="s">
        <v>40</v>
      </c>
      <c r="B1684" s="11" t="s">
        <v>41</v>
      </c>
      <c r="C1684" s="6" t="s">
        <v>55134</v>
      </c>
    </row>
    <row r="1685" spans="1:3" x14ac:dyDescent="0.25">
      <c r="A1685" s="11" t="s">
        <v>40</v>
      </c>
      <c r="B1685" s="11" t="s">
        <v>41</v>
      </c>
      <c r="C1685" s="6" t="s">
        <v>55135</v>
      </c>
    </row>
    <row r="1686" spans="1:3" x14ac:dyDescent="0.25">
      <c r="A1686" s="11" t="s">
        <v>40</v>
      </c>
      <c r="B1686" s="11" t="s">
        <v>41</v>
      </c>
      <c r="C1686" s="6" t="s">
        <v>55136</v>
      </c>
    </row>
    <row r="1687" spans="1:3" x14ac:dyDescent="0.25">
      <c r="A1687" s="11" t="s">
        <v>40</v>
      </c>
      <c r="B1687" s="11" t="s">
        <v>41</v>
      </c>
      <c r="C1687" s="6" t="s">
        <v>55137</v>
      </c>
    </row>
    <row r="1688" spans="1:3" x14ac:dyDescent="0.25">
      <c r="A1688" s="11" t="s">
        <v>40</v>
      </c>
      <c r="B1688" s="11" t="s">
        <v>41</v>
      </c>
      <c r="C1688" s="6" t="s">
        <v>55138</v>
      </c>
    </row>
    <row r="1689" spans="1:3" x14ac:dyDescent="0.25">
      <c r="A1689" s="11" t="s">
        <v>40</v>
      </c>
      <c r="B1689" s="11" t="s">
        <v>41</v>
      </c>
      <c r="C1689" s="6" t="s">
        <v>55139</v>
      </c>
    </row>
    <row r="1690" spans="1:3" x14ac:dyDescent="0.25">
      <c r="A1690" s="11" t="s">
        <v>40</v>
      </c>
      <c r="B1690" s="11" t="s">
        <v>41</v>
      </c>
      <c r="C1690" s="6" t="s">
        <v>48</v>
      </c>
    </row>
    <row r="1691" spans="1:3" x14ac:dyDescent="0.25">
      <c r="A1691" s="11" t="s">
        <v>40</v>
      </c>
      <c r="B1691" s="11" t="s">
        <v>41</v>
      </c>
      <c r="C1691" s="6" t="s">
        <v>55140</v>
      </c>
    </row>
    <row r="1692" spans="1:3" x14ac:dyDescent="0.25">
      <c r="A1692" s="11" t="s">
        <v>40</v>
      </c>
      <c r="B1692" s="11" t="s">
        <v>41</v>
      </c>
      <c r="C1692" s="6" t="s">
        <v>55141</v>
      </c>
    </row>
    <row r="1693" spans="1:3" x14ac:dyDescent="0.25">
      <c r="A1693" s="11" t="s">
        <v>40</v>
      </c>
      <c r="B1693" s="11" t="s">
        <v>41</v>
      </c>
      <c r="C1693" s="6" t="s">
        <v>55142</v>
      </c>
    </row>
    <row r="1694" spans="1:3" x14ac:dyDescent="0.25">
      <c r="A1694" s="11" t="s">
        <v>40</v>
      </c>
      <c r="B1694" s="11" t="s">
        <v>41</v>
      </c>
      <c r="C1694" s="6" t="s">
        <v>55143</v>
      </c>
    </row>
    <row r="1695" spans="1:3" x14ac:dyDescent="0.25">
      <c r="A1695" s="11" t="s">
        <v>40</v>
      </c>
      <c r="B1695" s="11" t="s">
        <v>41</v>
      </c>
      <c r="C1695" s="6" t="s">
        <v>55144</v>
      </c>
    </row>
    <row r="1696" spans="1:3" x14ac:dyDescent="0.25">
      <c r="A1696" s="11" t="s">
        <v>40</v>
      </c>
      <c r="B1696" s="11" t="s">
        <v>41</v>
      </c>
      <c r="C1696" s="6" t="s">
        <v>55145</v>
      </c>
    </row>
    <row r="1697" spans="1:3" x14ac:dyDescent="0.25">
      <c r="A1697" s="11" t="s">
        <v>40</v>
      </c>
      <c r="B1697" s="11" t="s">
        <v>41</v>
      </c>
      <c r="C1697" s="6" t="s">
        <v>55146</v>
      </c>
    </row>
    <row r="1698" spans="1:3" x14ac:dyDescent="0.25">
      <c r="A1698" s="11" t="s">
        <v>40</v>
      </c>
      <c r="B1698" s="11" t="s">
        <v>41</v>
      </c>
      <c r="C1698" s="6" t="s">
        <v>55147</v>
      </c>
    </row>
    <row r="1699" spans="1:3" x14ac:dyDescent="0.25">
      <c r="A1699" s="11" t="s">
        <v>40</v>
      </c>
      <c r="B1699" s="11" t="s">
        <v>41</v>
      </c>
      <c r="C1699" s="6" t="s">
        <v>55148</v>
      </c>
    </row>
    <row r="1700" spans="1:3" x14ac:dyDescent="0.25">
      <c r="A1700" s="11" t="s">
        <v>40</v>
      </c>
      <c r="B1700" s="11" t="s">
        <v>41</v>
      </c>
      <c r="C1700" s="6" t="s">
        <v>55149</v>
      </c>
    </row>
    <row r="1701" spans="1:3" x14ac:dyDescent="0.25">
      <c r="A1701" s="11" t="s">
        <v>40</v>
      </c>
      <c r="B1701" s="11" t="s">
        <v>41</v>
      </c>
      <c r="C1701" s="6" t="s">
        <v>55150</v>
      </c>
    </row>
    <row r="1702" spans="1:3" x14ac:dyDescent="0.25">
      <c r="A1702" s="11" t="s">
        <v>40</v>
      </c>
      <c r="B1702" s="11" t="s">
        <v>41</v>
      </c>
      <c r="C1702" s="6" t="s">
        <v>55151</v>
      </c>
    </row>
    <row r="1703" spans="1:3" x14ac:dyDescent="0.25">
      <c r="A1703" s="11" t="s">
        <v>40</v>
      </c>
      <c r="B1703" s="11" t="s">
        <v>41</v>
      </c>
      <c r="C1703" s="6" t="s">
        <v>55152</v>
      </c>
    </row>
    <row r="1704" spans="1:3" x14ac:dyDescent="0.25">
      <c r="A1704" s="11" t="s">
        <v>40</v>
      </c>
      <c r="B1704" s="11" t="s">
        <v>41</v>
      </c>
      <c r="C1704" s="6" t="s">
        <v>55153</v>
      </c>
    </row>
    <row r="1705" spans="1:3" x14ac:dyDescent="0.25">
      <c r="A1705" s="11" t="s">
        <v>40</v>
      </c>
      <c r="B1705" s="11" t="s">
        <v>41</v>
      </c>
      <c r="C1705" s="6" t="s">
        <v>55154</v>
      </c>
    </row>
    <row r="1706" spans="1:3" x14ac:dyDescent="0.25">
      <c r="A1706" s="11" t="s">
        <v>40</v>
      </c>
      <c r="B1706" s="11" t="s">
        <v>41</v>
      </c>
      <c r="C1706" s="6" t="s">
        <v>55155</v>
      </c>
    </row>
    <row r="1707" spans="1:3" x14ac:dyDescent="0.25">
      <c r="A1707" s="11" t="s">
        <v>40</v>
      </c>
      <c r="B1707" s="11" t="s">
        <v>41</v>
      </c>
      <c r="C1707" s="6" t="s">
        <v>55156</v>
      </c>
    </row>
    <row r="1708" spans="1:3" x14ac:dyDescent="0.25">
      <c r="A1708" s="11" t="s">
        <v>40</v>
      </c>
      <c r="B1708" s="11" t="s">
        <v>41</v>
      </c>
      <c r="C1708" s="6" t="s">
        <v>55157</v>
      </c>
    </row>
    <row r="1709" spans="1:3" x14ac:dyDescent="0.25">
      <c r="A1709" s="11" t="s">
        <v>40</v>
      </c>
      <c r="B1709" s="11" t="s">
        <v>41</v>
      </c>
      <c r="C1709" s="6" t="s">
        <v>55158</v>
      </c>
    </row>
    <row r="1710" spans="1:3" x14ac:dyDescent="0.25">
      <c r="A1710" s="11" t="s">
        <v>40</v>
      </c>
      <c r="B1710" s="11" t="s">
        <v>41</v>
      </c>
      <c r="C1710" s="6" t="s">
        <v>55159</v>
      </c>
    </row>
    <row r="1711" spans="1:3" x14ac:dyDescent="0.25">
      <c r="A1711" s="11" t="s">
        <v>40</v>
      </c>
      <c r="B1711" s="11" t="s">
        <v>41</v>
      </c>
      <c r="C1711" s="6" t="s">
        <v>55160</v>
      </c>
    </row>
    <row r="1712" spans="1:3" x14ac:dyDescent="0.25">
      <c r="A1712" s="11" t="s">
        <v>40</v>
      </c>
      <c r="B1712" s="11" t="s">
        <v>41</v>
      </c>
      <c r="C1712" s="6" t="s">
        <v>58</v>
      </c>
    </row>
    <row r="1713" spans="1:3" x14ac:dyDescent="0.25">
      <c r="A1713" s="11" t="s">
        <v>40</v>
      </c>
      <c r="B1713" s="11" t="s">
        <v>41</v>
      </c>
      <c r="C1713" s="6" t="s">
        <v>55161</v>
      </c>
    </row>
    <row r="1714" spans="1:3" x14ac:dyDescent="0.25">
      <c r="A1714" s="11" t="s">
        <v>40</v>
      </c>
      <c r="B1714" s="11" t="s">
        <v>41</v>
      </c>
      <c r="C1714" s="6" t="s">
        <v>55162</v>
      </c>
    </row>
    <row r="1715" spans="1:3" x14ac:dyDescent="0.25">
      <c r="A1715" s="11" t="s">
        <v>40</v>
      </c>
      <c r="B1715" s="11" t="s">
        <v>41</v>
      </c>
      <c r="C1715" s="6" t="s">
        <v>55163</v>
      </c>
    </row>
    <row r="1716" spans="1:3" x14ac:dyDescent="0.25">
      <c r="A1716" s="11" t="s">
        <v>40</v>
      </c>
      <c r="B1716" s="11" t="s">
        <v>41</v>
      </c>
      <c r="C1716" s="6" t="s">
        <v>55164</v>
      </c>
    </row>
    <row r="1717" spans="1:3" x14ac:dyDescent="0.25">
      <c r="A1717" s="11" t="s">
        <v>40</v>
      </c>
      <c r="B1717" s="11" t="s">
        <v>41</v>
      </c>
      <c r="C1717" s="6" t="s">
        <v>55165</v>
      </c>
    </row>
    <row r="1718" spans="1:3" x14ac:dyDescent="0.25">
      <c r="A1718" s="11" t="s">
        <v>40</v>
      </c>
      <c r="B1718" s="11" t="s">
        <v>41</v>
      </c>
      <c r="C1718" s="6" t="s">
        <v>55166</v>
      </c>
    </row>
    <row r="1719" spans="1:3" x14ac:dyDescent="0.25">
      <c r="A1719" s="11" t="s">
        <v>40</v>
      </c>
      <c r="B1719" s="11" t="s">
        <v>41</v>
      </c>
      <c r="C1719" s="6" t="s">
        <v>55167</v>
      </c>
    </row>
    <row r="1720" spans="1:3" x14ac:dyDescent="0.25">
      <c r="A1720" s="11" t="s">
        <v>40</v>
      </c>
      <c r="B1720" s="11" t="s">
        <v>41</v>
      </c>
      <c r="C1720" s="6" t="s">
        <v>55168</v>
      </c>
    </row>
    <row r="1721" spans="1:3" x14ac:dyDescent="0.25">
      <c r="A1721" s="11" t="s">
        <v>40</v>
      </c>
      <c r="B1721" s="11" t="s">
        <v>41</v>
      </c>
      <c r="C1721" s="6" t="s">
        <v>55169</v>
      </c>
    </row>
    <row r="1722" spans="1:3" x14ac:dyDescent="0.25">
      <c r="A1722" s="11" t="s">
        <v>40</v>
      </c>
      <c r="B1722" s="11" t="s">
        <v>41</v>
      </c>
      <c r="C1722" s="6" t="s">
        <v>55170</v>
      </c>
    </row>
    <row r="1723" spans="1:3" x14ac:dyDescent="0.25">
      <c r="A1723" s="11" t="s">
        <v>40</v>
      </c>
      <c r="B1723" s="11" t="s">
        <v>41</v>
      </c>
      <c r="C1723" s="6" t="s">
        <v>55171</v>
      </c>
    </row>
    <row r="1724" spans="1:3" x14ac:dyDescent="0.25">
      <c r="A1724" s="11" t="s">
        <v>40</v>
      </c>
      <c r="B1724" s="11" t="s">
        <v>41</v>
      </c>
      <c r="C1724" s="6" t="s">
        <v>55172</v>
      </c>
    </row>
    <row r="1725" spans="1:3" x14ac:dyDescent="0.25">
      <c r="A1725" s="11" t="s">
        <v>40</v>
      </c>
      <c r="B1725" s="11" t="s">
        <v>41</v>
      </c>
      <c r="C1725" s="6" t="s">
        <v>55173</v>
      </c>
    </row>
    <row r="1726" spans="1:3" x14ac:dyDescent="0.25">
      <c r="A1726" s="11" t="s">
        <v>40</v>
      </c>
      <c r="B1726" s="11" t="s">
        <v>41</v>
      </c>
      <c r="C1726" s="6" t="s">
        <v>55174</v>
      </c>
    </row>
    <row r="1727" spans="1:3" x14ac:dyDescent="0.25">
      <c r="A1727" s="11" t="s">
        <v>40</v>
      </c>
      <c r="B1727" s="11" t="s">
        <v>41</v>
      </c>
      <c r="C1727" s="6" t="s">
        <v>55175</v>
      </c>
    </row>
    <row r="1728" spans="1:3" x14ac:dyDescent="0.25">
      <c r="A1728" s="11" t="s">
        <v>40</v>
      </c>
      <c r="B1728" s="11" t="s">
        <v>41</v>
      </c>
      <c r="C1728" s="6" t="s">
        <v>55176</v>
      </c>
    </row>
    <row r="1729" spans="1:3" x14ac:dyDescent="0.25">
      <c r="A1729" s="11" t="s">
        <v>40</v>
      </c>
      <c r="B1729" s="11" t="s">
        <v>41</v>
      </c>
      <c r="C1729" s="6" t="s">
        <v>55177</v>
      </c>
    </row>
    <row r="1730" spans="1:3" x14ac:dyDescent="0.25">
      <c r="A1730" s="11" t="s">
        <v>40</v>
      </c>
      <c r="B1730" s="11" t="s">
        <v>41</v>
      </c>
      <c r="C1730" s="6" t="s">
        <v>55178</v>
      </c>
    </row>
    <row r="1731" spans="1:3" x14ac:dyDescent="0.25">
      <c r="A1731" s="11" t="s">
        <v>40</v>
      </c>
      <c r="B1731" s="11" t="s">
        <v>41</v>
      </c>
      <c r="C1731" s="6" t="s">
        <v>55179</v>
      </c>
    </row>
    <row r="1732" spans="1:3" x14ac:dyDescent="0.25">
      <c r="A1732" s="11" t="s">
        <v>40</v>
      </c>
      <c r="B1732" s="11" t="s">
        <v>41</v>
      </c>
      <c r="C1732" s="6" t="s">
        <v>55180</v>
      </c>
    </row>
    <row r="1733" spans="1:3" x14ac:dyDescent="0.25">
      <c r="A1733" s="11" t="s">
        <v>40</v>
      </c>
      <c r="B1733" s="11" t="s">
        <v>41</v>
      </c>
      <c r="C1733" s="6" t="s">
        <v>55181</v>
      </c>
    </row>
    <row r="1734" spans="1:3" x14ac:dyDescent="0.25">
      <c r="A1734" s="11" t="s">
        <v>40</v>
      </c>
      <c r="B1734" s="11" t="s">
        <v>41</v>
      </c>
      <c r="C1734" s="6" t="s">
        <v>55182</v>
      </c>
    </row>
    <row r="1735" spans="1:3" x14ac:dyDescent="0.25">
      <c r="A1735" s="11" t="s">
        <v>40</v>
      </c>
      <c r="B1735" s="11" t="s">
        <v>41</v>
      </c>
      <c r="C1735" s="6" t="s">
        <v>55183</v>
      </c>
    </row>
    <row r="1736" spans="1:3" x14ac:dyDescent="0.25">
      <c r="A1736" s="11" t="s">
        <v>40</v>
      </c>
      <c r="B1736" s="11" t="s">
        <v>41</v>
      </c>
      <c r="C1736" s="6" t="s">
        <v>55184</v>
      </c>
    </row>
    <row r="1737" spans="1:3" x14ac:dyDescent="0.25">
      <c r="A1737" s="11" t="s">
        <v>40</v>
      </c>
      <c r="B1737" s="11" t="s">
        <v>41</v>
      </c>
      <c r="C1737" s="6" t="s">
        <v>55185</v>
      </c>
    </row>
    <row r="1738" spans="1:3" x14ac:dyDescent="0.25">
      <c r="A1738" s="11" t="s">
        <v>40</v>
      </c>
      <c r="B1738" s="11" t="s">
        <v>41</v>
      </c>
      <c r="C1738" s="6" t="s">
        <v>55186</v>
      </c>
    </row>
    <row r="1739" spans="1:3" x14ac:dyDescent="0.25">
      <c r="A1739" s="11" t="s">
        <v>40</v>
      </c>
      <c r="B1739" s="11" t="s">
        <v>41</v>
      </c>
      <c r="C1739" s="6" t="s">
        <v>55187</v>
      </c>
    </row>
    <row r="1740" spans="1:3" x14ac:dyDescent="0.25">
      <c r="A1740" s="11" t="s">
        <v>40</v>
      </c>
      <c r="B1740" s="11" t="s">
        <v>41</v>
      </c>
      <c r="C1740" s="6" t="s">
        <v>55188</v>
      </c>
    </row>
    <row r="1741" spans="1:3" x14ac:dyDescent="0.25">
      <c r="A1741" s="11" t="s">
        <v>40</v>
      </c>
      <c r="B1741" s="11" t="s">
        <v>41</v>
      </c>
      <c r="C1741" s="6" t="s">
        <v>55189</v>
      </c>
    </row>
    <row r="1742" spans="1:3" x14ac:dyDescent="0.25">
      <c r="A1742" s="11" t="s">
        <v>40</v>
      </c>
      <c r="B1742" s="11" t="s">
        <v>41</v>
      </c>
      <c r="C1742" s="6" t="s">
        <v>55190</v>
      </c>
    </row>
    <row r="1743" spans="1:3" x14ac:dyDescent="0.25">
      <c r="A1743" s="11" t="s">
        <v>40</v>
      </c>
      <c r="B1743" s="11" t="s">
        <v>41</v>
      </c>
      <c r="C1743" s="6" t="s">
        <v>55191</v>
      </c>
    </row>
    <row r="1744" spans="1:3" x14ac:dyDescent="0.25">
      <c r="A1744" s="11" t="s">
        <v>40</v>
      </c>
      <c r="B1744" s="11" t="s">
        <v>41</v>
      </c>
      <c r="C1744" s="6" t="s">
        <v>55192</v>
      </c>
    </row>
    <row r="1745" spans="1:3" x14ac:dyDescent="0.25">
      <c r="A1745" s="11" t="s">
        <v>40</v>
      </c>
      <c r="B1745" s="11" t="s">
        <v>41</v>
      </c>
      <c r="C1745" s="6" t="s">
        <v>55193</v>
      </c>
    </row>
    <row r="1746" spans="1:3" x14ac:dyDescent="0.25">
      <c r="A1746" s="11" t="s">
        <v>40</v>
      </c>
      <c r="B1746" s="11" t="s">
        <v>41</v>
      </c>
      <c r="C1746" s="6" t="s">
        <v>3150</v>
      </c>
    </row>
    <row r="1747" spans="1:3" x14ac:dyDescent="0.25">
      <c r="A1747" s="11" t="s">
        <v>40</v>
      </c>
      <c r="B1747" s="11" t="s">
        <v>41</v>
      </c>
      <c r="C1747" s="6" t="s">
        <v>55194</v>
      </c>
    </row>
    <row r="1748" spans="1:3" x14ac:dyDescent="0.25">
      <c r="A1748" s="11" t="s">
        <v>40</v>
      </c>
      <c r="B1748" s="11" t="s">
        <v>41</v>
      </c>
      <c r="C1748" s="6" t="s">
        <v>55195</v>
      </c>
    </row>
    <row r="1749" spans="1:3" x14ac:dyDescent="0.25">
      <c r="A1749" s="11" t="s">
        <v>40</v>
      </c>
      <c r="B1749" s="11" t="s">
        <v>41</v>
      </c>
      <c r="C1749" s="6" t="s">
        <v>55196</v>
      </c>
    </row>
    <row r="1750" spans="1:3" x14ac:dyDescent="0.25">
      <c r="A1750" s="11" t="s">
        <v>40</v>
      </c>
      <c r="B1750" s="11" t="s">
        <v>41</v>
      </c>
      <c r="C1750" s="6" t="s">
        <v>31565</v>
      </c>
    </row>
    <row r="1751" spans="1:3" x14ac:dyDescent="0.25">
      <c r="A1751" s="11" t="s">
        <v>40</v>
      </c>
      <c r="B1751" s="11" t="s">
        <v>41</v>
      </c>
      <c r="C1751" s="6" t="s">
        <v>164</v>
      </c>
    </row>
    <row r="1752" spans="1:3" x14ac:dyDescent="0.25">
      <c r="A1752" s="11" t="s">
        <v>40</v>
      </c>
      <c r="B1752" s="11" t="s">
        <v>41</v>
      </c>
      <c r="C1752" s="6" t="s">
        <v>55197</v>
      </c>
    </row>
    <row r="1753" spans="1:3" x14ac:dyDescent="0.25">
      <c r="A1753" s="11" t="s">
        <v>40</v>
      </c>
      <c r="B1753" s="11" t="s">
        <v>41</v>
      </c>
      <c r="C1753" s="6" t="s">
        <v>55198</v>
      </c>
    </row>
    <row r="1754" spans="1:3" x14ac:dyDescent="0.25">
      <c r="A1754" s="11" t="s">
        <v>40</v>
      </c>
      <c r="B1754" s="11" t="s">
        <v>41</v>
      </c>
      <c r="C1754" s="6" t="s">
        <v>55199</v>
      </c>
    </row>
    <row r="1755" spans="1:3" x14ac:dyDescent="0.25">
      <c r="A1755" s="11" t="s">
        <v>40</v>
      </c>
      <c r="B1755" s="11" t="s">
        <v>41</v>
      </c>
      <c r="C1755" s="6" t="s">
        <v>39964</v>
      </c>
    </row>
    <row r="1756" spans="1:3" x14ac:dyDescent="0.25">
      <c r="A1756" s="11" t="s">
        <v>40</v>
      </c>
      <c r="B1756" s="11" t="s">
        <v>41</v>
      </c>
      <c r="C1756" s="6" t="s">
        <v>55200</v>
      </c>
    </row>
    <row r="1757" spans="1:3" x14ac:dyDescent="0.25">
      <c r="A1757" s="11" t="s">
        <v>40</v>
      </c>
      <c r="B1757" s="11" t="s">
        <v>41</v>
      </c>
      <c r="C1757" s="6" t="s">
        <v>55201</v>
      </c>
    </row>
    <row r="1758" spans="1:3" x14ac:dyDescent="0.25">
      <c r="A1758" s="11" t="s">
        <v>40</v>
      </c>
      <c r="B1758" s="11" t="s">
        <v>41</v>
      </c>
      <c r="C1758" s="6" t="s">
        <v>55202</v>
      </c>
    </row>
    <row r="1759" spans="1:3" x14ac:dyDescent="0.25">
      <c r="A1759" s="11" t="s">
        <v>40</v>
      </c>
      <c r="B1759" s="11" t="s">
        <v>41</v>
      </c>
      <c r="C1759" s="6" t="s">
        <v>55203</v>
      </c>
    </row>
    <row r="1760" spans="1:3" x14ac:dyDescent="0.25">
      <c r="A1760" s="11" t="s">
        <v>40</v>
      </c>
      <c r="B1760" s="11" t="s">
        <v>41</v>
      </c>
      <c r="C1760" s="6" t="s">
        <v>55204</v>
      </c>
    </row>
    <row r="1761" spans="1:3" x14ac:dyDescent="0.25">
      <c r="A1761" s="11" t="s">
        <v>40</v>
      </c>
      <c r="B1761" s="11" t="s">
        <v>41</v>
      </c>
      <c r="C1761" s="6" t="s">
        <v>50843</v>
      </c>
    </row>
    <row r="1762" spans="1:3" x14ac:dyDescent="0.25">
      <c r="A1762" s="11" t="s">
        <v>40</v>
      </c>
      <c r="B1762" s="11" t="s">
        <v>41</v>
      </c>
      <c r="C1762" s="6" t="s">
        <v>55205</v>
      </c>
    </row>
    <row r="1763" spans="1:3" x14ac:dyDescent="0.25">
      <c r="A1763" s="11" t="s">
        <v>40</v>
      </c>
      <c r="B1763" s="11" t="s">
        <v>41</v>
      </c>
      <c r="C1763" s="6" t="s">
        <v>55206</v>
      </c>
    </row>
    <row r="1764" spans="1:3" x14ac:dyDescent="0.25">
      <c r="A1764" s="11" t="s">
        <v>40</v>
      </c>
      <c r="B1764" s="11" t="s">
        <v>41</v>
      </c>
      <c r="C1764" s="6" t="s">
        <v>55207</v>
      </c>
    </row>
    <row r="1765" spans="1:3" x14ac:dyDescent="0.25">
      <c r="A1765" s="11" t="s">
        <v>40</v>
      </c>
      <c r="B1765" s="11" t="s">
        <v>41</v>
      </c>
      <c r="C1765" s="6" t="s">
        <v>55208</v>
      </c>
    </row>
    <row r="1766" spans="1:3" x14ac:dyDescent="0.25">
      <c r="A1766" s="11" t="s">
        <v>40</v>
      </c>
      <c r="B1766" s="11" t="s">
        <v>41</v>
      </c>
      <c r="C1766" s="6" t="s">
        <v>55209</v>
      </c>
    </row>
    <row r="1767" spans="1:3" x14ac:dyDescent="0.25">
      <c r="A1767" s="11" t="s">
        <v>40</v>
      </c>
      <c r="B1767" s="11" t="s">
        <v>41</v>
      </c>
      <c r="C1767" s="6" t="s">
        <v>55210</v>
      </c>
    </row>
    <row r="1768" spans="1:3" x14ac:dyDescent="0.25">
      <c r="A1768" s="11" t="s">
        <v>40</v>
      </c>
      <c r="B1768" s="11" t="s">
        <v>41</v>
      </c>
      <c r="C1768" s="6" t="s">
        <v>55211</v>
      </c>
    </row>
    <row r="1769" spans="1:3" x14ac:dyDescent="0.25">
      <c r="A1769" s="11" t="s">
        <v>40</v>
      </c>
      <c r="B1769" s="11" t="s">
        <v>41</v>
      </c>
      <c r="C1769" s="6" t="s">
        <v>55212</v>
      </c>
    </row>
    <row r="1770" spans="1:3" x14ac:dyDescent="0.25">
      <c r="A1770" s="11" t="s">
        <v>40</v>
      </c>
      <c r="B1770" s="11" t="s">
        <v>41</v>
      </c>
      <c r="C1770" s="6" t="s">
        <v>4322</v>
      </c>
    </row>
    <row r="1771" spans="1:3" x14ac:dyDescent="0.25">
      <c r="A1771" s="11" t="s">
        <v>40</v>
      </c>
      <c r="B1771" s="11" t="s">
        <v>41</v>
      </c>
      <c r="C1771" s="6" t="s">
        <v>55213</v>
      </c>
    </row>
    <row r="1772" spans="1:3" x14ac:dyDescent="0.25">
      <c r="A1772" s="11" t="s">
        <v>40</v>
      </c>
      <c r="B1772" s="11" t="s">
        <v>41</v>
      </c>
      <c r="C1772" s="6" t="s">
        <v>55214</v>
      </c>
    </row>
    <row r="1773" spans="1:3" x14ac:dyDescent="0.25">
      <c r="A1773" s="11" t="s">
        <v>40</v>
      </c>
      <c r="B1773" s="11" t="s">
        <v>41</v>
      </c>
      <c r="C1773" s="6" t="s">
        <v>55215</v>
      </c>
    </row>
    <row r="1774" spans="1:3" x14ac:dyDescent="0.25">
      <c r="A1774" s="11" t="s">
        <v>40</v>
      </c>
      <c r="B1774" s="11" t="s">
        <v>41</v>
      </c>
      <c r="C1774" s="6" t="s">
        <v>55216</v>
      </c>
    </row>
    <row r="1775" spans="1:3" x14ac:dyDescent="0.25">
      <c r="A1775" s="11" t="s">
        <v>40</v>
      </c>
      <c r="B1775" s="11" t="s">
        <v>41</v>
      </c>
      <c r="C1775" s="6" t="s">
        <v>55217</v>
      </c>
    </row>
    <row r="1776" spans="1:3" x14ac:dyDescent="0.25">
      <c r="A1776" s="11" t="s">
        <v>40</v>
      </c>
      <c r="B1776" s="11" t="s">
        <v>41</v>
      </c>
      <c r="C1776" s="6" t="s">
        <v>55218</v>
      </c>
    </row>
    <row r="1777" spans="1:3" x14ac:dyDescent="0.25">
      <c r="A1777" s="11" t="s">
        <v>40</v>
      </c>
      <c r="B1777" s="11" t="s">
        <v>41</v>
      </c>
      <c r="C1777" s="6" t="s">
        <v>55219</v>
      </c>
    </row>
    <row r="1778" spans="1:3" x14ac:dyDescent="0.25">
      <c r="A1778" s="11" t="s">
        <v>40</v>
      </c>
      <c r="B1778" s="11" t="s">
        <v>41</v>
      </c>
      <c r="C1778" s="6" t="s">
        <v>55220</v>
      </c>
    </row>
    <row r="1779" spans="1:3" x14ac:dyDescent="0.25">
      <c r="A1779" s="11" t="s">
        <v>40</v>
      </c>
      <c r="B1779" s="11" t="s">
        <v>41</v>
      </c>
      <c r="C1779" s="6" t="s">
        <v>55221</v>
      </c>
    </row>
    <row r="1780" spans="1:3" x14ac:dyDescent="0.25">
      <c r="A1780" s="11" t="s">
        <v>40</v>
      </c>
      <c r="B1780" s="11" t="s">
        <v>41</v>
      </c>
      <c r="C1780" s="6" t="s">
        <v>55222</v>
      </c>
    </row>
    <row r="1781" spans="1:3" x14ac:dyDescent="0.25">
      <c r="A1781" s="11" t="s">
        <v>40</v>
      </c>
      <c r="B1781" s="11" t="s">
        <v>41</v>
      </c>
      <c r="C1781" s="6" t="s">
        <v>55223</v>
      </c>
    </row>
    <row r="1782" spans="1:3" x14ac:dyDescent="0.25">
      <c r="A1782" s="11" t="s">
        <v>40</v>
      </c>
      <c r="B1782" s="11" t="s">
        <v>41</v>
      </c>
      <c r="C1782" s="6" t="s">
        <v>55224</v>
      </c>
    </row>
    <row r="1783" spans="1:3" x14ac:dyDescent="0.25">
      <c r="A1783" s="11" t="s">
        <v>40</v>
      </c>
      <c r="B1783" s="11" t="s">
        <v>41</v>
      </c>
      <c r="C1783" s="6" t="s">
        <v>55225</v>
      </c>
    </row>
    <row r="1784" spans="1:3" x14ac:dyDescent="0.25">
      <c r="A1784" s="11" t="s">
        <v>40</v>
      </c>
      <c r="B1784" s="11" t="s">
        <v>41</v>
      </c>
      <c r="C1784" s="6" t="s">
        <v>55226</v>
      </c>
    </row>
    <row r="1785" spans="1:3" x14ac:dyDescent="0.25">
      <c r="A1785" s="11" t="s">
        <v>40</v>
      </c>
      <c r="B1785" s="11" t="s">
        <v>41</v>
      </c>
      <c r="C1785" s="6" t="s">
        <v>152</v>
      </c>
    </row>
    <row r="1786" spans="1:3" x14ac:dyDescent="0.25">
      <c r="A1786" s="11" t="s">
        <v>40</v>
      </c>
      <c r="B1786" s="11" t="s">
        <v>41</v>
      </c>
      <c r="C1786" s="6" t="s">
        <v>55227</v>
      </c>
    </row>
    <row r="1787" spans="1:3" x14ac:dyDescent="0.25">
      <c r="A1787" s="11" t="s">
        <v>40</v>
      </c>
      <c r="B1787" s="11" t="s">
        <v>41</v>
      </c>
      <c r="C1787" s="6" t="s">
        <v>55228</v>
      </c>
    </row>
    <row r="1788" spans="1:3" x14ac:dyDescent="0.25">
      <c r="A1788" s="11" t="s">
        <v>40</v>
      </c>
      <c r="B1788" s="11" t="s">
        <v>41</v>
      </c>
      <c r="C1788" s="6" t="s">
        <v>55229</v>
      </c>
    </row>
    <row r="1789" spans="1:3" x14ac:dyDescent="0.25">
      <c r="A1789" s="11" t="s">
        <v>40</v>
      </c>
      <c r="B1789" s="11" t="s">
        <v>41</v>
      </c>
      <c r="C1789" s="6" t="s">
        <v>18330</v>
      </c>
    </row>
    <row r="1790" spans="1:3" x14ac:dyDescent="0.25">
      <c r="A1790" s="11" t="s">
        <v>40</v>
      </c>
      <c r="B1790" s="11" t="s">
        <v>41</v>
      </c>
      <c r="C1790" s="6" t="s">
        <v>55230</v>
      </c>
    </row>
    <row r="1791" spans="1:3" x14ac:dyDescent="0.25">
      <c r="A1791" s="11" t="s">
        <v>40</v>
      </c>
      <c r="B1791" s="11" t="s">
        <v>41</v>
      </c>
      <c r="C1791" s="6" t="s">
        <v>109</v>
      </c>
    </row>
    <row r="1792" spans="1:3" x14ac:dyDescent="0.25">
      <c r="A1792" s="11" t="s">
        <v>40</v>
      </c>
      <c r="B1792" s="11" t="s">
        <v>41</v>
      </c>
      <c r="C1792" s="6" t="s">
        <v>55231</v>
      </c>
    </row>
    <row r="1793" spans="1:3" x14ac:dyDescent="0.25">
      <c r="A1793" s="11" t="s">
        <v>40</v>
      </c>
      <c r="B1793" s="11" t="s">
        <v>41</v>
      </c>
      <c r="C1793" s="6" t="s">
        <v>55232</v>
      </c>
    </row>
    <row r="1794" spans="1:3" x14ac:dyDescent="0.25">
      <c r="A1794" s="11" t="s">
        <v>40</v>
      </c>
      <c r="B1794" s="11" t="s">
        <v>41</v>
      </c>
      <c r="C1794" s="6" t="s">
        <v>55233</v>
      </c>
    </row>
    <row r="1795" spans="1:3" x14ac:dyDescent="0.25">
      <c r="A1795" s="11" t="s">
        <v>40</v>
      </c>
      <c r="B1795" s="11" t="s">
        <v>41</v>
      </c>
      <c r="C1795" s="6" t="s">
        <v>55234</v>
      </c>
    </row>
    <row r="1796" spans="1:3" x14ac:dyDescent="0.25">
      <c r="A1796" s="11" t="s">
        <v>40</v>
      </c>
      <c r="B1796" s="11" t="s">
        <v>41</v>
      </c>
      <c r="C1796" s="6" t="s">
        <v>55235</v>
      </c>
    </row>
    <row r="1797" spans="1:3" x14ac:dyDescent="0.25">
      <c r="A1797" s="11" t="s">
        <v>40</v>
      </c>
      <c r="B1797" s="11" t="s">
        <v>41</v>
      </c>
      <c r="C1797" s="6" t="s">
        <v>55236</v>
      </c>
    </row>
    <row r="1798" spans="1:3" x14ac:dyDescent="0.25">
      <c r="A1798" s="11" t="s">
        <v>40</v>
      </c>
      <c r="B1798" s="11" t="s">
        <v>41</v>
      </c>
      <c r="C1798" s="6" t="s">
        <v>55237</v>
      </c>
    </row>
    <row r="1799" spans="1:3" x14ac:dyDescent="0.25">
      <c r="A1799" s="11" t="s">
        <v>40</v>
      </c>
      <c r="B1799" s="11" t="s">
        <v>41</v>
      </c>
      <c r="C1799" s="6" t="s">
        <v>55238</v>
      </c>
    </row>
    <row r="1800" spans="1:3" x14ac:dyDescent="0.25">
      <c r="A1800" s="11" t="s">
        <v>40</v>
      </c>
      <c r="B1800" s="11" t="s">
        <v>41</v>
      </c>
      <c r="C1800" s="6" t="s">
        <v>55239</v>
      </c>
    </row>
    <row r="1801" spans="1:3" x14ac:dyDescent="0.25">
      <c r="A1801" s="11" t="s">
        <v>40</v>
      </c>
      <c r="B1801" s="11" t="s">
        <v>41</v>
      </c>
      <c r="C1801" s="6" t="s">
        <v>55240</v>
      </c>
    </row>
    <row r="1802" spans="1:3" x14ac:dyDescent="0.25">
      <c r="A1802" s="11" t="s">
        <v>40</v>
      </c>
      <c r="B1802" s="11" t="s">
        <v>41</v>
      </c>
      <c r="C1802" s="6" t="s">
        <v>55241</v>
      </c>
    </row>
    <row r="1803" spans="1:3" x14ac:dyDescent="0.25">
      <c r="A1803" s="11" t="s">
        <v>40</v>
      </c>
      <c r="B1803" s="11" t="s">
        <v>41</v>
      </c>
      <c r="C1803" s="6" t="s">
        <v>55242</v>
      </c>
    </row>
    <row r="1804" spans="1:3" x14ac:dyDescent="0.25">
      <c r="A1804" s="11" t="s">
        <v>40</v>
      </c>
      <c r="B1804" s="11" t="s">
        <v>41</v>
      </c>
      <c r="C1804" s="6" t="s">
        <v>55243</v>
      </c>
    </row>
    <row r="1805" spans="1:3" x14ac:dyDescent="0.25">
      <c r="A1805" s="11" t="s">
        <v>40</v>
      </c>
      <c r="B1805" s="11" t="s">
        <v>41</v>
      </c>
      <c r="C1805" s="6" t="s">
        <v>142</v>
      </c>
    </row>
    <row r="1806" spans="1:3" x14ac:dyDescent="0.25">
      <c r="A1806" s="11" t="s">
        <v>40</v>
      </c>
      <c r="B1806" s="11" t="s">
        <v>41</v>
      </c>
      <c r="C1806" s="6" t="s">
        <v>55244</v>
      </c>
    </row>
    <row r="1807" spans="1:3" x14ac:dyDescent="0.25">
      <c r="A1807" s="11" t="s">
        <v>40</v>
      </c>
      <c r="B1807" s="11" t="s">
        <v>41</v>
      </c>
      <c r="C1807" s="6" t="s">
        <v>12701</v>
      </c>
    </row>
    <row r="1808" spans="1:3" x14ac:dyDescent="0.25">
      <c r="A1808" s="11" t="s">
        <v>40</v>
      </c>
      <c r="B1808" s="11" t="s">
        <v>41</v>
      </c>
      <c r="C1808" s="6" t="s">
        <v>55245</v>
      </c>
    </row>
    <row r="1809" spans="1:3" x14ac:dyDescent="0.25">
      <c r="A1809" s="11" t="s">
        <v>40</v>
      </c>
      <c r="B1809" s="11" t="s">
        <v>41</v>
      </c>
      <c r="C1809" s="6" t="s">
        <v>55246</v>
      </c>
    </row>
    <row r="1810" spans="1:3" x14ac:dyDescent="0.25">
      <c r="A1810" s="11" t="s">
        <v>40</v>
      </c>
      <c r="B1810" s="11" t="s">
        <v>41</v>
      </c>
      <c r="C1810" s="6" t="s">
        <v>55247</v>
      </c>
    </row>
    <row r="1811" spans="1:3" x14ac:dyDescent="0.25">
      <c r="A1811" s="11" t="s">
        <v>40</v>
      </c>
      <c r="B1811" s="11" t="s">
        <v>41</v>
      </c>
      <c r="C1811" s="6" t="s">
        <v>55248</v>
      </c>
    </row>
    <row r="1812" spans="1:3" x14ac:dyDescent="0.25">
      <c r="A1812" s="11" t="s">
        <v>40</v>
      </c>
      <c r="B1812" s="11" t="s">
        <v>41</v>
      </c>
      <c r="C1812" s="6" t="s">
        <v>20838</v>
      </c>
    </row>
    <row r="1813" spans="1:3" x14ac:dyDescent="0.25">
      <c r="A1813" s="11" t="s">
        <v>40</v>
      </c>
      <c r="B1813" s="11" t="s">
        <v>41</v>
      </c>
      <c r="C1813" s="6" t="s">
        <v>55249</v>
      </c>
    </row>
    <row r="1814" spans="1:3" x14ac:dyDescent="0.25">
      <c r="A1814" s="11" t="s">
        <v>40</v>
      </c>
      <c r="B1814" s="11" t="s">
        <v>41</v>
      </c>
      <c r="C1814" s="6" t="s">
        <v>55250</v>
      </c>
    </row>
    <row r="1815" spans="1:3" x14ac:dyDescent="0.25">
      <c r="A1815" s="11" t="s">
        <v>40</v>
      </c>
      <c r="B1815" s="11" t="s">
        <v>41</v>
      </c>
      <c r="C1815" s="6" t="s">
        <v>55251</v>
      </c>
    </row>
    <row r="1816" spans="1:3" x14ac:dyDescent="0.25">
      <c r="A1816" s="11" t="s">
        <v>40</v>
      </c>
      <c r="B1816" s="11" t="s">
        <v>41</v>
      </c>
      <c r="C1816" s="6" t="s">
        <v>55252</v>
      </c>
    </row>
    <row r="1817" spans="1:3" x14ac:dyDescent="0.25">
      <c r="A1817" s="11" t="s">
        <v>40</v>
      </c>
      <c r="B1817" s="11" t="s">
        <v>41</v>
      </c>
      <c r="C1817" s="6" t="s">
        <v>55253</v>
      </c>
    </row>
    <row r="1818" spans="1:3" x14ac:dyDescent="0.25">
      <c r="A1818" s="11" t="s">
        <v>40</v>
      </c>
      <c r="B1818" s="11" t="s">
        <v>41</v>
      </c>
      <c r="C1818" s="6" t="s">
        <v>55254</v>
      </c>
    </row>
    <row r="1819" spans="1:3" x14ac:dyDescent="0.25">
      <c r="A1819" s="11" t="s">
        <v>40</v>
      </c>
      <c r="B1819" s="11" t="s">
        <v>41</v>
      </c>
      <c r="C1819" s="6" t="s">
        <v>55255</v>
      </c>
    </row>
    <row r="1820" spans="1:3" x14ac:dyDescent="0.25">
      <c r="A1820" s="11" t="s">
        <v>40</v>
      </c>
      <c r="B1820" s="11" t="s">
        <v>41</v>
      </c>
      <c r="C1820" s="6" t="s">
        <v>55256</v>
      </c>
    </row>
    <row r="1821" spans="1:3" x14ac:dyDescent="0.25">
      <c r="A1821" s="11" t="s">
        <v>40</v>
      </c>
      <c r="B1821" s="11" t="s">
        <v>41</v>
      </c>
      <c r="C1821" s="6" t="s">
        <v>55257</v>
      </c>
    </row>
    <row r="1822" spans="1:3" x14ac:dyDescent="0.25">
      <c r="A1822" s="11" t="s">
        <v>40</v>
      </c>
      <c r="B1822" s="11" t="s">
        <v>41</v>
      </c>
      <c r="C1822" s="6" t="s">
        <v>55258</v>
      </c>
    </row>
    <row r="1823" spans="1:3" x14ac:dyDescent="0.25">
      <c r="A1823" s="11" t="s">
        <v>40</v>
      </c>
      <c r="B1823" s="11" t="s">
        <v>41</v>
      </c>
      <c r="C1823" s="6" t="s">
        <v>55259</v>
      </c>
    </row>
    <row r="1824" spans="1:3" x14ac:dyDescent="0.25">
      <c r="A1824" s="11" t="s">
        <v>40</v>
      </c>
      <c r="B1824" s="11" t="s">
        <v>41</v>
      </c>
      <c r="C1824" s="6" t="s">
        <v>55260</v>
      </c>
    </row>
    <row r="1825" spans="1:3" x14ac:dyDescent="0.25">
      <c r="A1825" s="11" t="s">
        <v>40</v>
      </c>
      <c r="B1825" s="11" t="s">
        <v>41</v>
      </c>
      <c r="C1825" s="6" t="s">
        <v>55261</v>
      </c>
    </row>
    <row r="1826" spans="1:3" x14ac:dyDescent="0.25">
      <c r="A1826" s="11" t="s">
        <v>40</v>
      </c>
      <c r="B1826" s="11" t="s">
        <v>41</v>
      </c>
      <c r="C1826" s="6" t="s">
        <v>55262</v>
      </c>
    </row>
    <row r="1827" spans="1:3" x14ac:dyDescent="0.25">
      <c r="A1827" s="11" t="s">
        <v>40</v>
      </c>
      <c r="B1827" s="11" t="s">
        <v>41</v>
      </c>
      <c r="C1827" s="6" t="s">
        <v>55263</v>
      </c>
    </row>
    <row r="1828" spans="1:3" x14ac:dyDescent="0.25">
      <c r="A1828" s="11" t="s">
        <v>40</v>
      </c>
      <c r="B1828" s="11" t="s">
        <v>41</v>
      </c>
      <c r="C1828" s="6" t="s">
        <v>55264</v>
      </c>
    </row>
    <row r="1829" spans="1:3" x14ac:dyDescent="0.25">
      <c r="A1829" s="11" t="s">
        <v>40</v>
      </c>
      <c r="B1829" s="11" t="s">
        <v>41</v>
      </c>
      <c r="C1829" s="6" t="s">
        <v>55265</v>
      </c>
    </row>
    <row r="1830" spans="1:3" x14ac:dyDescent="0.25">
      <c r="A1830" s="11" t="s">
        <v>40</v>
      </c>
      <c r="B1830" s="11" t="s">
        <v>41</v>
      </c>
      <c r="C1830" s="6" t="s">
        <v>63</v>
      </c>
    </row>
    <row r="1831" spans="1:3" x14ac:dyDescent="0.25">
      <c r="A1831" s="11" t="s">
        <v>40</v>
      </c>
      <c r="B1831" s="11" t="s">
        <v>41</v>
      </c>
      <c r="C1831" s="6" t="s">
        <v>55266</v>
      </c>
    </row>
    <row r="1832" spans="1:3" x14ac:dyDescent="0.25">
      <c r="A1832" s="11" t="s">
        <v>40</v>
      </c>
      <c r="B1832" s="11" t="s">
        <v>41</v>
      </c>
      <c r="C1832" s="6" t="s">
        <v>55267</v>
      </c>
    </row>
    <row r="1833" spans="1:3" x14ac:dyDescent="0.25">
      <c r="A1833" s="11" t="s">
        <v>40</v>
      </c>
      <c r="B1833" s="11" t="s">
        <v>41</v>
      </c>
      <c r="C1833" s="6" t="s">
        <v>55268</v>
      </c>
    </row>
    <row r="1834" spans="1:3" x14ac:dyDescent="0.25">
      <c r="A1834" s="11" t="s">
        <v>40</v>
      </c>
      <c r="B1834" s="11" t="s">
        <v>41</v>
      </c>
      <c r="C1834" s="6" t="s">
        <v>15609</v>
      </c>
    </row>
    <row r="1835" spans="1:3" x14ac:dyDescent="0.25">
      <c r="A1835" s="11" t="s">
        <v>40</v>
      </c>
      <c r="B1835" s="11" t="s">
        <v>41</v>
      </c>
      <c r="C1835" s="6" t="s">
        <v>55269</v>
      </c>
    </row>
    <row r="1836" spans="1:3" x14ac:dyDescent="0.25">
      <c r="A1836" s="11" t="s">
        <v>40</v>
      </c>
      <c r="B1836" s="11" t="s">
        <v>41</v>
      </c>
      <c r="C1836" s="6" t="s">
        <v>55270</v>
      </c>
    </row>
    <row r="1837" spans="1:3" x14ac:dyDescent="0.25">
      <c r="A1837" s="11" t="s">
        <v>40</v>
      </c>
      <c r="B1837" s="11" t="s">
        <v>41</v>
      </c>
      <c r="C1837" s="6" t="s">
        <v>55271</v>
      </c>
    </row>
    <row r="1838" spans="1:3" x14ac:dyDescent="0.25">
      <c r="A1838" s="11" t="s">
        <v>40</v>
      </c>
      <c r="B1838" s="11" t="s">
        <v>41</v>
      </c>
      <c r="C1838" s="6" t="s">
        <v>55272</v>
      </c>
    </row>
    <row r="1839" spans="1:3" x14ac:dyDescent="0.25">
      <c r="A1839" s="11" t="s">
        <v>40</v>
      </c>
      <c r="B1839" s="11" t="s">
        <v>41</v>
      </c>
      <c r="C1839" s="6" t="s">
        <v>55273</v>
      </c>
    </row>
    <row r="1840" spans="1:3" x14ac:dyDescent="0.25">
      <c r="A1840" s="11" t="s">
        <v>40</v>
      </c>
      <c r="B1840" s="11" t="s">
        <v>41</v>
      </c>
      <c r="C1840" s="6" t="s">
        <v>55274</v>
      </c>
    </row>
    <row r="1841" spans="1:3" x14ac:dyDescent="0.25">
      <c r="A1841" s="11" t="s">
        <v>40</v>
      </c>
      <c r="B1841" s="11" t="s">
        <v>41</v>
      </c>
      <c r="C1841" s="6" t="s">
        <v>55275</v>
      </c>
    </row>
    <row r="1842" spans="1:3" x14ac:dyDescent="0.25">
      <c r="A1842" s="11" t="s">
        <v>40</v>
      </c>
      <c r="B1842" s="11" t="s">
        <v>41</v>
      </c>
      <c r="C1842" s="6" t="s">
        <v>55276</v>
      </c>
    </row>
    <row r="1843" spans="1:3" x14ac:dyDescent="0.25">
      <c r="A1843" s="11" t="s">
        <v>40</v>
      </c>
      <c r="B1843" s="11" t="s">
        <v>41</v>
      </c>
      <c r="C1843" s="6" t="s">
        <v>55277</v>
      </c>
    </row>
    <row r="1844" spans="1:3" x14ac:dyDescent="0.25">
      <c r="A1844" s="11" t="s">
        <v>40</v>
      </c>
      <c r="B1844" s="11" t="s">
        <v>41</v>
      </c>
      <c r="C1844" s="6" t="s">
        <v>47</v>
      </c>
    </row>
    <row r="1845" spans="1:3" x14ac:dyDescent="0.25">
      <c r="A1845" s="11" t="s">
        <v>40</v>
      </c>
      <c r="B1845" s="11" t="s">
        <v>41</v>
      </c>
      <c r="C1845" s="6" t="s">
        <v>55278</v>
      </c>
    </row>
    <row r="1846" spans="1:3" x14ac:dyDescent="0.25">
      <c r="A1846" s="11" t="s">
        <v>40</v>
      </c>
      <c r="B1846" s="11" t="s">
        <v>41</v>
      </c>
      <c r="C1846" s="6" t="s">
        <v>55279</v>
      </c>
    </row>
    <row r="1847" spans="1:3" x14ac:dyDescent="0.25">
      <c r="A1847" s="11" t="s">
        <v>40</v>
      </c>
      <c r="B1847" s="11" t="s">
        <v>41</v>
      </c>
      <c r="C1847" s="6" t="s">
        <v>69</v>
      </c>
    </row>
    <row r="1848" spans="1:3" x14ac:dyDescent="0.25">
      <c r="A1848" s="11" t="s">
        <v>40</v>
      </c>
      <c r="B1848" s="11" t="s">
        <v>41</v>
      </c>
      <c r="C1848" s="6" t="s">
        <v>55280</v>
      </c>
    </row>
    <row r="1849" spans="1:3" x14ac:dyDescent="0.25">
      <c r="A1849" s="11" t="s">
        <v>40</v>
      </c>
      <c r="B1849" s="11" t="s">
        <v>41</v>
      </c>
      <c r="C1849" s="6" t="s">
        <v>55281</v>
      </c>
    </row>
    <row r="1850" spans="1:3" x14ac:dyDescent="0.25">
      <c r="A1850" s="11" t="s">
        <v>40</v>
      </c>
      <c r="B1850" s="11" t="s">
        <v>41</v>
      </c>
      <c r="C1850" s="6" t="s">
        <v>55282</v>
      </c>
    </row>
    <row r="1851" spans="1:3" x14ac:dyDescent="0.25">
      <c r="A1851" s="11" t="s">
        <v>40</v>
      </c>
      <c r="B1851" s="11" t="s">
        <v>41</v>
      </c>
      <c r="C1851" s="6" t="s">
        <v>55283</v>
      </c>
    </row>
    <row r="1852" spans="1:3" x14ac:dyDescent="0.25">
      <c r="A1852" s="11" t="s">
        <v>40</v>
      </c>
      <c r="B1852" s="11" t="s">
        <v>41</v>
      </c>
      <c r="C1852" s="6" t="s">
        <v>55284</v>
      </c>
    </row>
    <row r="1853" spans="1:3" x14ac:dyDescent="0.25">
      <c r="A1853" s="11" t="s">
        <v>40</v>
      </c>
      <c r="B1853" s="11" t="s">
        <v>41</v>
      </c>
      <c r="C1853" s="6" t="s">
        <v>55285</v>
      </c>
    </row>
    <row r="1854" spans="1:3" x14ac:dyDescent="0.25">
      <c r="A1854" s="11" t="s">
        <v>40</v>
      </c>
      <c r="B1854" s="11" t="s">
        <v>41</v>
      </c>
      <c r="C1854" s="6" t="s">
        <v>55286</v>
      </c>
    </row>
    <row r="1855" spans="1:3" x14ac:dyDescent="0.25">
      <c r="A1855" s="11" t="s">
        <v>40</v>
      </c>
      <c r="B1855" s="11" t="s">
        <v>41</v>
      </c>
      <c r="C1855" s="6" t="s">
        <v>55287</v>
      </c>
    </row>
    <row r="1856" spans="1:3" x14ac:dyDescent="0.25">
      <c r="A1856" s="11" t="s">
        <v>40</v>
      </c>
      <c r="B1856" s="11" t="s">
        <v>41</v>
      </c>
      <c r="C1856" s="6" t="s">
        <v>55288</v>
      </c>
    </row>
    <row r="1857" spans="1:3" x14ac:dyDescent="0.25">
      <c r="A1857" s="11" t="s">
        <v>40</v>
      </c>
      <c r="B1857" s="11" t="s">
        <v>41</v>
      </c>
      <c r="C1857" s="6" t="s">
        <v>55289</v>
      </c>
    </row>
    <row r="1858" spans="1:3" x14ac:dyDescent="0.25">
      <c r="A1858" s="11" t="s">
        <v>40</v>
      </c>
      <c r="B1858" s="11" t="s">
        <v>41</v>
      </c>
      <c r="C1858" s="6" t="s">
        <v>55290</v>
      </c>
    </row>
    <row r="1859" spans="1:3" x14ac:dyDescent="0.25">
      <c r="A1859" s="11" t="s">
        <v>40</v>
      </c>
      <c r="B1859" s="11" t="s">
        <v>41</v>
      </c>
      <c r="C1859" s="6" t="s">
        <v>55291</v>
      </c>
    </row>
    <row r="1860" spans="1:3" x14ac:dyDescent="0.25">
      <c r="A1860" s="11" t="s">
        <v>40</v>
      </c>
      <c r="B1860" s="11" t="s">
        <v>41</v>
      </c>
      <c r="C1860" s="6" t="s">
        <v>55292</v>
      </c>
    </row>
    <row r="1861" spans="1:3" x14ac:dyDescent="0.25">
      <c r="A1861" s="11" t="s">
        <v>40</v>
      </c>
      <c r="B1861" s="11" t="s">
        <v>41</v>
      </c>
      <c r="C1861" s="6" t="s">
        <v>55293</v>
      </c>
    </row>
    <row r="1862" spans="1:3" x14ac:dyDescent="0.25">
      <c r="A1862" s="11" t="s">
        <v>40</v>
      </c>
      <c r="B1862" s="11" t="s">
        <v>41</v>
      </c>
      <c r="C1862" s="6" t="s">
        <v>55294</v>
      </c>
    </row>
    <row r="1863" spans="1:3" x14ac:dyDescent="0.25">
      <c r="A1863" s="11" t="s">
        <v>40</v>
      </c>
      <c r="B1863" s="11" t="s">
        <v>41</v>
      </c>
      <c r="C1863" s="6" t="s">
        <v>55295</v>
      </c>
    </row>
    <row r="1864" spans="1:3" x14ac:dyDescent="0.25">
      <c r="A1864" s="11" t="s">
        <v>40</v>
      </c>
      <c r="B1864" s="11" t="s">
        <v>41</v>
      </c>
      <c r="C1864" s="6" t="s">
        <v>25609</v>
      </c>
    </row>
    <row r="1865" spans="1:3" x14ac:dyDescent="0.25">
      <c r="A1865" s="11" t="s">
        <v>40</v>
      </c>
      <c r="B1865" s="11" t="s">
        <v>41</v>
      </c>
      <c r="C1865" s="6" t="s">
        <v>55296</v>
      </c>
    </row>
    <row r="1866" spans="1:3" x14ac:dyDescent="0.25">
      <c r="A1866" s="11" t="s">
        <v>40</v>
      </c>
      <c r="B1866" s="11" t="s">
        <v>41</v>
      </c>
      <c r="C1866" s="6" t="s">
        <v>55297</v>
      </c>
    </row>
    <row r="1867" spans="1:3" x14ac:dyDescent="0.25">
      <c r="A1867" s="11" t="s">
        <v>40</v>
      </c>
      <c r="B1867" s="11" t="s">
        <v>41</v>
      </c>
      <c r="C1867" s="6" t="s">
        <v>55298</v>
      </c>
    </row>
    <row r="1868" spans="1:3" x14ac:dyDescent="0.25">
      <c r="A1868" s="11" t="s">
        <v>40</v>
      </c>
      <c r="B1868" s="11" t="s">
        <v>41</v>
      </c>
      <c r="C1868" s="6" t="s">
        <v>55299</v>
      </c>
    </row>
    <row r="1869" spans="1:3" x14ac:dyDescent="0.25">
      <c r="A1869" s="11" t="s">
        <v>40</v>
      </c>
      <c r="B1869" s="11" t="s">
        <v>41</v>
      </c>
      <c r="C1869" s="6" t="s">
        <v>55300</v>
      </c>
    </row>
    <row r="1870" spans="1:3" x14ac:dyDescent="0.25">
      <c r="A1870" s="11" t="s">
        <v>40</v>
      </c>
      <c r="B1870" s="11" t="s">
        <v>41</v>
      </c>
      <c r="C1870" s="6" t="s">
        <v>55301</v>
      </c>
    </row>
    <row r="1871" spans="1:3" x14ac:dyDescent="0.25">
      <c r="A1871" s="11" t="s">
        <v>40</v>
      </c>
      <c r="B1871" s="11" t="s">
        <v>41</v>
      </c>
      <c r="C1871" s="6" t="s">
        <v>55302</v>
      </c>
    </row>
    <row r="1872" spans="1:3" x14ac:dyDescent="0.25">
      <c r="A1872" s="11" t="s">
        <v>40</v>
      </c>
      <c r="B1872" s="11" t="s">
        <v>41</v>
      </c>
      <c r="C1872" s="6" t="s">
        <v>55303</v>
      </c>
    </row>
    <row r="1873" spans="1:3" x14ac:dyDescent="0.25">
      <c r="A1873" s="11" t="s">
        <v>40</v>
      </c>
      <c r="B1873" s="11" t="s">
        <v>41</v>
      </c>
      <c r="C1873" s="6" t="s">
        <v>55304</v>
      </c>
    </row>
    <row r="1874" spans="1:3" x14ac:dyDescent="0.25">
      <c r="A1874" s="11" t="s">
        <v>40</v>
      </c>
      <c r="B1874" s="11" t="s">
        <v>41</v>
      </c>
      <c r="C1874" s="6" t="s">
        <v>55305</v>
      </c>
    </row>
    <row r="1875" spans="1:3" x14ac:dyDescent="0.25">
      <c r="A1875" s="11" t="s">
        <v>40</v>
      </c>
      <c r="B1875" s="11" t="s">
        <v>41</v>
      </c>
      <c r="C1875" s="6" t="s">
        <v>55306</v>
      </c>
    </row>
    <row r="1876" spans="1:3" x14ac:dyDescent="0.25">
      <c r="A1876" s="11" t="s">
        <v>40</v>
      </c>
      <c r="B1876" s="11" t="s">
        <v>41</v>
      </c>
      <c r="C1876" s="6" t="s">
        <v>55307</v>
      </c>
    </row>
    <row r="1877" spans="1:3" x14ac:dyDescent="0.25">
      <c r="A1877" s="11" t="s">
        <v>40</v>
      </c>
      <c r="B1877" s="11" t="s">
        <v>41</v>
      </c>
      <c r="C1877" s="6" t="s">
        <v>55308</v>
      </c>
    </row>
    <row r="1878" spans="1:3" x14ac:dyDescent="0.25">
      <c r="A1878" s="11" t="s">
        <v>40</v>
      </c>
      <c r="B1878" s="11" t="s">
        <v>41</v>
      </c>
      <c r="C1878" s="6" t="s">
        <v>55309</v>
      </c>
    </row>
    <row r="1879" spans="1:3" x14ac:dyDescent="0.25">
      <c r="A1879" s="11" t="s">
        <v>40</v>
      </c>
      <c r="B1879" s="11" t="s">
        <v>41</v>
      </c>
      <c r="C1879" s="6" t="s">
        <v>55310</v>
      </c>
    </row>
    <row r="1880" spans="1:3" x14ac:dyDescent="0.25">
      <c r="A1880" s="11" t="s">
        <v>40</v>
      </c>
      <c r="B1880" s="11" t="s">
        <v>41</v>
      </c>
      <c r="C1880" s="6" t="s">
        <v>55311</v>
      </c>
    </row>
    <row r="1881" spans="1:3" x14ac:dyDescent="0.25">
      <c r="A1881" s="11" t="s">
        <v>40</v>
      </c>
      <c r="B1881" s="11" t="s">
        <v>41</v>
      </c>
      <c r="C1881" s="6" t="s">
        <v>55312</v>
      </c>
    </row>
    <row r="1882" spans="1:3" x14ac:dyDescent="0.25">
      <c r="A1882" s="11" t="s">
        <v>40</v>
      </c>
      <c r="B1882" s="11" t="s">
        <v>41</v>
      </c>
      <c r="C1882" s="6" t="s">
        <v>55313</v>
      </c>
    </row>
    <row r="1883" spans="1:3" x14ac:dyDescent="0.25">
      <c r="A1883" s="11" t="s">
        <v>40</v>
      </c>
      <c r="B1883" s="11" t="s">
        <v>41</v>
      </c>
      <c r="C1883" s="6" t="s">
        <v>55314</v>
      </c>
    </row>
    <row r="1884" spans="1:3" x14ac:dyDescent="0.25">
      <c r="A1884" s="11" t="s">
        <v>40</v>
      </c>
      <c r="B1884" s="11" t="s">
        <v>41</v>
      </c>
      <c r="C1884" s="6" t="s">
        <v>55315</v>
      </c>
    </row>
    <row r="1885" spans="1:3" x14ac:dyDescent="0.25">
      <c r="A1885" s="11" t="s">
        <v>40</v>
      </c>
      <c r="B1885" s="11" t="s">
        <v>41</v>
      </c>
      <c r="C1885" s="6" t="s">
        <v>55316</v>
      </c>
    </row>
    <row r="1886" spans="1:3" x14ac:dyDescent="0.25">
      <c r="A1886" s="11" t="s">
        <v>40</v>
      </c>
      <c r="B1886" s="11" t="s">
        <v>41</v>
      </c>
      <c r="C1886" s="6" t="s">
        <v>55317</v>
      </c>
    </row>
    <row r="1887" spans="1:3" x14ac:dyDescent="0.25">
      <c r="A1887" s="11" t="s">
        <v>40</v>
      </c>
      <c r="B1887" s="11" t="s">
        <v>41</v>
      </c>
      <c r="C1887" s="6" t="s">
        <v>55318</v>
      </c>
    </row>
    <row r="1888" spans="1:3" x14ac:dyDescent="0.25">
      <c r="A1888" s="11" t="s">
        <v>40</v>
      </c>
      <c r="B1888" s="11" t="s">
        <v>41</v>
      </c>
      <c r="C1888" s="6" t="s">
        <v>55319</v>
      </c>
    </row>
    <row r="1889" spans="1:3" x14ac:dyDescent="0.25">
      <c r="A1889" s="11" t="s">
        <v>40</v>
      </c>
      <c r="B1889" s="11" t="s">
        <v>41</v>
      </c>
      <c r="C1889" s="6" t="s">
        <v>55320</v>
      </c>
    </row>
    <row r="1890" spans="1:3" x14ac:dyDescent="0.25">
      <c r="A1890" s="11" t="s">
        <v>40</v>
      </c>
      <c r="B1890" s="11" t="s">
        <v>41</v>
      </c>
      <c r="C1890" s="6" t="s">
        <v>55321</v>
      </c>
    </row>
    <row r="1891" spans="1:3" x14ac:dyDescent="0.25">
      <c r="A1891" s="11" t="s">
        <v>40</v>
      </c>
      <c r="B1891" s="11" t="s">
        <v>41</v>
      </c>
      <c r="C1891" s="6" t="s">
        <v>55322</v>
      </c>
    </row>
    <row r="1892" spans="1:3" x14ac:dyDescent="0.25">
      <c r="A1892" s="11" t="s">
        <v>40</v>
      </c>
      <c r="B1892" s="11" t="s">
        <v>41</v>
      </c>
      <c r="C1892" s="6" t="s">
        <v>55323</v>
      </c>
    </row>
    <row r="1893" spans="1:3" x14ac:dyDescent="0.25">
      <c r="A1893" s="11" t="s">
        <v>40</v>
      </c>
      <c r="B1893" s="11" t="s">
        <v>41</v>
      </c>
      <c r="C1893" s="6" t="s">
        <v>17668</v>
      </c>
    </row>
    <row r="1894" spans="1:3" x14ac:dyDescent="0.25">
      <c r="A1894" s="11" t="s">
        <v>40</v>
      </c>
      <c r="B1894" s="11" t="s">
        <v>41</v>
      </c>
      <c r="C1894" s="6" t="s">
        <v>55324</v>
      </c>
    </row>
    <row r="1895" spans="1:3" x14ac:dyDescent="0.25">
      <c r="A1895" s="11" t="s">
        <v>40</v>
      </c>
      <c r="B1895" s="11" t="s">
        <v>41</v>
      </c>
      <c r="C1895" s="6" t="s">
        <v>55325</v>
      </c>
    </row>
    <row r="1896" spans="1:3" x14ac:dyDescent="0.25">
      <c r="A1896" s="11" t="s">
        <v>40</v>
      </c>
      <c r="B1896" s="11" t="s">
        <v>41</v>
      </c>
      <c r="C1896" s="6" t="s">
        <v>9379</v>
      </c>
    </row>
    <row r="1897" spans="1:3" x14ac:dyDescent="0.25">
      <c r="A1897" s="11" t="s">
        <v>40</v>
      </c>
      <c r="B1897" s="11" t="s">
        <v>41</v>
      </c>
      <c r="C1897" s="6" t="s">
        <v>55326</v>
      </c>
    </row>
    <row r="1898" spans="1:3" x14ac:dyDescent="0.25">
      <c r="A1898" s="11" t="s">
        <v>40</v>
      </c>
      <c r="B1898" s="11" t="s">
        <v>41</v>
      </c>
      <c r="C1898" s="6" t="s">
        <v>55327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60F2D-90BF-432E-B201-D97BF2EB4ED7}">
  <dimension ref="A1:C5002"/>
  <sheetViews>
    <sheetView topLeftCell="C4981" workbookViewId="0">
      <selection activeCell="A2" sqref="A2:C5002"/>
    </sheetView>
  </sheetViews>
  <sheetFormatPr defaultRowHeight="15" x14ac:dyDescent="0.25"/>
  <cols>
    <col min="1" max="1" width="31.7109375" style="6" bestFit="1" customWidth="1"/>
    <col min="2" max="2" width="11.28515625" style="6" bestFit="1" customWidth="1"/>
    <col min="3" max="3" width="255.7109375" style="6" bestFit="1" customWidth="1"/>
  </cols>
  <sheetData>
    <row r="1" spans="1:3" x14ac:dyDescent="0.25">
      <c r="A1" s="10" t="s">
        <v>268</v>
      </c>
      <c r="B1" s="10" t="s">
        <v>269</v>
      </c>
      <c r="C1" s="10" t="s">
        <v>267</v>
      </c>
    </row>
    <row r="2" spans="1:3" x14ac:dyDescent="0.25">
      <c r="A2" s="11" t="s">
        <v>35</v>
      </c>
      <c r="B2" s="11" t="s">
        <v>36</v>
      </c>
      <c r="C2" s="6" t="s">
        <v>5013</v>
      </c>
    </row>
    <row r="3" spans="1:3" x14ac:dyDescent="0.25">
      <c r="A3" s="11" t="s">
        <v>35</v>
      </c>
      <c r="B3" s="11" t="s">
        <v>36</v>
      </c>
      <c r="C3" s="6" t="s">
        <v>44902</v>
      </c>
    </row>
    <row r="4" spans="1:3" x14ac:dyDescent="0.25">
      <c r="A4" s="11" t="s">
        <v>35</v>
      </c>
      <c r="B4" s="11" t="s">
        <v>36</v>
      </c>
      <c r="C4" s="6" t="s">
        <v>47</v>
      </c>
    </row>
    <row r="5" spans="1:3" x14ac:dyDescent="0.25">
      <c r="A5" s="11" t="s">
        <v>35</v>
      </c>
      <c r="B5" s="11" t="s">
        <v>36</v>
      </c>
      <c r="C5" s="6" t="s">
        <v>44903</v>
      </c>
    </row>
    <row r="6" spans="1:3" x14ac:dyDescent="0.25">
      <c r="A6" s="11" t="s">
        <v>35</v>
      </c>
      <c r="B6" s="11" t="s">
        <v>36</v>
      </c>
      <c r="C6" s="6" t="s">
        <v>44904</v>
      </c>
    </row>
    <row r="7" spans="1:3" x14ac:dyDescent="0.25">
      <c r="A7" s="11" t="s">
        <v>35</v>
      </c>
      <c r="B7" s="11" t="s">
        <v>36</v>
      </c>
      <c r="C7" s="6" t="s">
        <v>44905</v>
      </c>
    </row>
    <row r="8" spans="1:3" x14ac:dyDescent="0.25">
      <c r="A8" s="11" t="s">
        <v>35</v>
      </c>
      <c r="B8" s="11" t="s">
        <v>36</v>
      </c>
      <c r="C8" s="6" t="s">
        <v>44906</v>
      </c>
    </row>
    <row r="9" spans="1:3" x14ac:dyDescent="0.25">
      <c r="A9" s="11" t="s">
        <v>35</v>
      </c>
      <c r="B9" s="11" t="s">
        <v>36</v>
      </c>
      <c r="C9" s="6" t="s">
        <v>101</v>
      </c>
    </row>
    <row r="10" spans="1:3" x14ac:dyDescent="0.25">
      <c r="A10" s="11" t="s">
        <v>35</v>
      </c>
      <c r="B10" s="11" t="s">
        <v>36</v>
      </c>
      <c r="C10" s="6" t="s">
        <v>44907</v>
      </c>
    </row>
    <row r="11" spans="1:3" x14ac:dyDescent="0.25">
      <c r="A11" s="11" t="s">
        <v>35</v>
      </c>
      <c r="B11" s="11" t="s">
        <v>36</v>
      </c>
      <c r="C11" s="6" t="s">
        <v>44908</v>
      </c>
    </row>
    <row r="12" spans="1:3" x14ac:dyDescent="0.25">
      <c r="A12" s="11" t="s">
        <v>35</v>
      </c>
      <c r="B12" s="11" t="s">
        <v>36</v>
      </c>
      <c r="C12" s="6" t="s">
        <v>44909</v>
      </c>
    </row>
    <row r="13" spans="1:3" x14ac:dyDescent="0.25">
      <c r="A13" s="11" t="s">
        <v>35</v>
      </c>
      <c r="B13" s="11" t="s">
        <v>36</v>
      </c>
      <c r="C13" s="6" t="s">
        <v>44910</v>
      </c>
    </row>
    <row r="14" spans="1:3" x14ac:dyDescent="0.25">
      <c r="A14" s="11" t="s">
        <v>35</v>
      </c>
      <c r="B14" s="11" t="s">
        <v>36</v>
      </c>
      <c r="C14" s="6" t="s">
        <v>44911</v>
      </c>
    </row>
    <row r="15" spans="1:3" x14ac:dyDescent="0.25">
      <c r="A15" s="11" t="s">
        <v>35</v>
      </c>
      <c r="B15" s="11" t="s">
        <v>36</v>
      </c>
      <c r="C15" s="6" t="s">
        <v>44912</v>
      </c>
    </row>
    <row r="16" spans="1:3" x14ac:dyDescent="0.25">
      <c r="A16" s="11" t="s">
        <v>35</v>
      </c>
      <c r="B16" s="11" t="s">
        <v>36</v>
      </c>
      <c r="C16" s="6" t="s">
        <v>44913</v>
      </c>
    </row>
    <row r="17" spans="1:3" x14ac:dyDescent="0.25">
      <c r="A17" s="11" t="s">
        <v>35</v>
      </c>
      <c r="B17" s="11" t="s">
        <v>36</v>
      </c>
      <c r="C17" s="6" t="s">
        <v>44914</v>
      </c>
    </row>
    <row r="18" spans="1:3" x14ac:dyDescent="0.25">
      <c r="A18" s="11" t="s">
        <v>35</v>
      </c>
      <c r="B18" s="11" t="s">
        <v>36</v>
      </c>
      <c r="C18" s="6" t="s">
        <v>251</v>
      </c>
    </row>
    <row r="19" spans="1:3" x14ac:dyDescent="0.25">
      <c r="A19" s="11" t="s">
        <v>35</v>
      </c>
      <c r="B19" s="11" t="s">
        <v>36</v>
      </c>
      <c r="C19" s="6" t="s">
        <v>44915</v>
      </c>
    </row>
    <row r="20" spans="1:3" x14ac:dyDescent="0.25">
      <c r="A20" s="11" t="s">
        <v>35</v>
      </c>
      <c r="B20" s="11" t="s">
        <v>36</v>
      </c>
      <c r="C20" s="6" t="s">
        <v>44916</v>
      </c>
    </row>
    <row r="21" spans="1:3" x14ac:dyDescent="0.25">
      <c r="A21" s="11" t="s">
        <v>35</v>
      </c>
      <c r="B21" s="11" t="s">
        <v>36</v>
      </c>
      <c r="C21" s="6" t="s">
        <v>44917</v>
      </c>
    </row>
    <row r="22" spans="1:3" x14ac:dyDescent="0.25">
      <c r="A22" s="11" t="s">
        <v>35</v>
      </c>
      <c r="B22" s="11" t="s">
        <v>36</v>
      </c>
      <c r="C22" s="6" t="s">
        <v>44918</v>
      </c>
    </row>
    <row r="23" spans="1:3" x14ac:dyDescent="0.25">
      <c r="A23" s="11" t="s">
        <v>35</v>
      </c>
      <c r="B23" s="11" t="s">
        <v>36</v>
      </c>
      <c r="C23" s="6" t="s">
        <v>44919</v>
      </c>
    </row>
    <row r="24" spans="1:3" x14ac:dyDescent="0.25">
      <c r="A24" s="11" t="s">
        <v>35</v>
      </c>
      <c r="B24" s="11" t="s">
        <v>36</v>
      </c>
      <c r="C24" s="6" t="s">
        <v>44920</v>
      </c>
    </row>
    <row r="25" spans="1:3" x14ac:dyDescent="0.25">
      <c r="A25" s="11" t="s">
        <v>35</v>
      </c>
      <c r="B25" s="11" t="s">
        <v>36</v>
      </c>
      <c r="C25" s="6" t="s">
        <v>44921</v>
      </c>
    </row>
    <row r="26" spans="1:3" x14ac:dyDescent="0.25">
      <c r="A26" s="11" t="s">
        <v>35</v>
      </c>
      <c r="B26" s="11" t="s">
        <v>36</v>
      </c>
      <c r="C26" s="6" t="s">
        <v>44922</v>
      </c>
    </row>
    <row r="27" spans="1:3" x14ac:dyDescent="0.25">
      <c r="A27" s="11" t="s">
        <v>35</v>
      </c>
      <c r="B27" s="11" t="s">
        <v>36</v>
      </c>
      <c r="C27" s="6" t="s">
        <v>60</v>
      </c>
    </row>
    <row r="28" spans="1:3" x14ac:dyDescent="0.25">
      <c r="A28" s="11" t="s">
        <v>35</v>
      </c>
      <c r="B28" s="11" t="s">
        <v>36</v>
      </c>
      <c r="C28" s="6" t="s">
        <v>7520</v>
      </c>
    </row>
    <row r="29" spans="1:3" x14ac:dyDescent="0.25">
      <c r="A29" s="11" t="s">
        <v>35</v>
      </c>
      <c r="B29" s="11" t="s">
        <v>36</v>
      </c>
      <c r="C29" s="6" t="s">
        <v>44923</v>
      </c>
    </row>
    <row r="30" spans="1:3" x14ac:dyDescent="0.25">
      <c r="A30" s="11" t="s">
        <v>35</v>
      </c>
      <c r="B30" s="11" t="s">
        <v>36</v>
      </c>
      <c r="C30" s="6" t="s">
        <v>44924</v>
      </c>
    </row>
    <row r="31" spans="1:3" x14ac:dyDescent="0.25">
      <c r="A31" s="11" t="s">
        <v>35</v>
      </c>
      <c r="B31" s="11" t="s">
        <v>36</v>
      </c>
      <c r="C31" s="6" t="s">
        <v>44925</v>
      </c>
    </row>
    <row r="32" spans="1:3" x14ac:dyDescent="0.25">
      <c r="A32" s="11" t="s">
        <v>35</v>
      </c>
      <c r="B32" s="11" t="s">
        <v>36</v>
      </c>
      <c r="C32" s="6" t="s">
        <v>44926</v>
      </c>
    </row>
    <row r="33" spans="1:3" x14ac:dyDescent="0.25">
      <c r="A33" s="11" t="s">
        <v>35</v>
      </c>
      <c r="B33" s="11" t="s">
        <v>36</v>
      </c>
      <c r="C33" s="6" t="s">
        <v>44927</v>
      </c>
    </row>
    <row r="34" spans="1:3" x14ac:dyDescent="0.25">
      <c r="A34" s="11" t="s">
        <v>35</v>
      </c>
      <c r="B34" s="11" t="s">
        <v>36</v>
      </c>
      <c r="C34" s="6" t="s">
        <v>44928</v>
      </c>
    </row>
    <row r="35" spans="1:3" x14ac:dyDescent="0.25">
      <c r="A35" s="11" t="s">
        <v>35</v>
      </c>
      <c r="B35" s="11" t="s">
        <v>36</v>
      </c>
      <c r="C35" s="6" t="s">
        <v>44929</v>
      </c>
    </row>
    <row r="36" spans="1:3" x14ac:dyDescent="0.25">
      <c r="A36" s="11" t="s">
        <v>35</v>
      </c>
      <c r="B36" s="11" t="s">
        <v>36</v>
      </c>
      <c r="C36" s="6" t="s">
        <v>44930</v>
      </c>
    </row>
    <row r="37" spans="1:3" x14ac:dyDescent="0.25">
      <c r="A37" s="11" t="s">
        <v>35</v>
      </c>
      <c r="B37" s="11" t="s">
        <v>36</v>
      </c>
      <c r="C37" s="6" t="s">
        <v>44931</v>
      </c>
    </row>
    <row r="38" spans="1:3" x14ac:dyDescent="0.25">
      <c r="A38" s="11" t="s">
        <v>35</v>
      </c>
      <c r="B38" s="11" t="s">
        <v>36</v>
      </c>
      <c r="C38" s="6" t="s">
        <v>44932</v>
      </c>
    </row>
    <row r="39" spans="1:3" x14ac:dyDescent="0.25">
      <c r="A39" s="11" t="s">
        <v>35</v>
      </c>
      <c r="B39" s="11" t="s">
        <v>36</v>
      </c>
      <c r="C39" s="6" t="s">
        <v>44933</v>
      </c>
    </row>
    <row r="40" spans="1:3" x14ac:dyDescent="0.25">
      <c r="A40" s="11" t="s">
        <v>35</v>
      </c>
      <c r="B40" s="11" t="s">
        <v>36</v>
      </c>
      <c r="C40" s="6" t="s">
        <v>44934</v>
      </c>
    </row>
    <row r="41" spans="1:3" x14ac:dyDescent="0.25">
      <c r="A41" s="11" t="s">
        <v>35</v>
      </c>
      <c r="B41" s="11" t="s">
        <v>36</v>
      </c>
      <c r="C41" s="6" t="s">
        <v>44935</v>
      </c>
    </row>
    <row r="42" spans="1:3" x14ac:dyDescent="0.25">
      <c r="A42" s="11" t="s">
        <v>35</v>
      </c>
      <c r="B42" s="11" t="s">
        <v>36</v>
      </c>
      <c r="C42" s="6" t="s">
        <v>44936</v>
      </c>
    </row>
    <row r="43" spans="1:3" x14ac:dyDescent="0.25">
      <c r="A43" s="11" t="s">
        <v>35</v>
      </c>
      <c r="B43" s="11" t="s">
        <v>36</v>
      </c>
      <c r="C43" s="6" t="s">
        <v>44937</v>
      </c>
    </row>
    <row r="44" spans="1:3" x14ac:dyDescent="0.25">
      <c r="A44" s="11" t="s">
        <v>35</v>
      </c>
      <c r="B44" s="11" t="s">
        <v>36</v>
      </c>
      <c r="C44" s="6" t="s">
        <v>44938</v>
      </c>
    </row>
    <row r="45" spans="1:3" x14ac:dyDescent="0.25">
      <c r="A45" s="11" t="s">
        <v>35</v>
      </c>
      <c r="B45" s="11" t="s">
        <v>36</v>
      </c>
      <c r="C45" s="6" t="s">
        <v>44939</v>
      </c>
    </row>
    <row r="46" spans="1:3" x14ac:dyDescent="0.25">
      <c r="A46" s="11" t="s">
        <v>35</v>
      </c>
      <c r="B46" s="11" t="s">
        <v>36</v>
      </c>
      <c r="C46" s="6" t="s">
        <v>169</v>
      </c>
    </row>
    <row r="47" spans="1:3" x14ac:dyDescent="0.25">
      <c r="A47" s="11" t="s">
        <v>35</v>
      </c>
      <c r="B47" s="11" t="s">
        <v>36</v>
      </c>
      <c r="C47" s="6" t="s">
        <v>55</v>
      </c>
    </row>
    <row r="48" spans="1:3" x14ac:dyDescent="0.25">
      <c r="A48" s="11" t="s">
        <v>35</v>
      </c>
      <c r="B48" s="11" t="s">
        <v>36</v>
      </c>
      <c r="C48" s="6" t="s">
        <v>44940</v>
      </c>
    </row>
    <row r="49" spans="1:3" x14ac:dyDescent="0.25">
      <c r="A49" s="11" t="s">
        <v>35</v>
      </c>
      <c r="B49" s="11" t="s">
        <v>36</v>
      </c>
      <c r="C49" s="6" t="s">
        <v>44941</v>
      </c>
    </row>
    <row r="50" spans="1:3" x14ac:dyDescent="0.25">
      <c r="A50" s="11" t="s">
        <v>35</v>
      </c>
      <c r="B50" s="11" t="s">
        <v>36</v>
      </c>
      <c r="C50" s="6" t="s">
        <v>44942</v>
      </c>
    </row>
    <row r="51" spans="1:3" x14ac:dyDescent="0.25">
      <c r="A51" s="11" t="s">
        <v>35</v>
      </c>
      <c r="B51" s="11" t="s">
        <v>36</v>
      </c>
      <c r="C51" s="6" t="s">
        <v>44943</v>
      </c>
    </row>
    <row r="52" spans="1:3" x14ac:dyDescent="0.25">
      <c r="A52" s="11" t="s">
        <v>35</v>
      </c>
      <c r="B52" s="11" t="s">
        <v>36</v>
      </c>
      <c r="C52" s="6" t="s">
        <v>44944</v>
      </c>
    </row>
    <row r="53" spans="1:3" x14ac:dyDescent="0.25">
      <c r="A53" s="11" t="s">
        <v>35</v>
      </c>
      <c r="B53" s="11" t="s">
        <v>36</v>
      </c>
      <c r="C53" s="6" t="s">
        <v>44945</v>
      </c>
    </row>
    <row r="54" spans="1:3" x14ac:dyDescent="0.25">
      <c r="A54" s="11" t="s">
        <v>35</v>
      </c>
      <c r="B54" s="11" t="s">
        <v>36</v>
      </c>
      <c r="C54" s="6" t="s">
        <v>44946</v>
      </c>
    </row>
    <row r="55" spans="1:3" x14ac:dyDescent="0.25">
      <c r="A55" s="11" t="s">
        <v>35</v>
      </c>
      <c r="B55" s="11" t="s">
        <v>36</v>
      </c>
      <c r="C55" s="6" t="s">
        <v>44947</v>
      </c>
    </row>
    <row r="56" spans="1:3" x14ac:dyDescent="0.25">
      <c r="A56" s="11" t="s">
        <v>35</v>
      </c>
      <c r="B56" s="11" t="s">
        <v>36</v>
      </c>
      <c r="C56" s="6" t="s">
        <v>44948</v>
      </c>
    </row>
    <row r="57" spans="1:3" x14ac:dyDescent="0.25">
      <c r="A57" s="11" t="s">
        <v>35</v>
      </c>
      <c r="B57" s="11" t="s">
        <v>36</v>
      </c>
      <c r="C57" s="6" t="s">
        <v>44949</v>
      </c>
    </row>
    <row r="58" spans="1:3" x14ac:dyDescent="0.25">
      <c r="A58" s="11" t="s">
        <v>35</v>
      </c>
      <c r="B58" s="11" t="s">
        <v>36</v>
      </c>
      <c r="C58" s="6" t="s">
        <v>20012</v>
      </c>
    </row>
    <row r="59" spans="1:3" x14ac:dyDescent="0.25">
      <c r="A59" s="11" t="s">
        <v>35</v>
      </c>
      <c r="B59" s="11" t="s">
        <v>36</v>
      </c>
      <c r="C59" s="6" t="s">
        <v>44950</v>
      </c>
    </row>
    <row r="60" spans="1:3" x14ac:dyDescent="0.25">
      <c r="A60" s="11" t="s">
        <v>35</v>
      </c>
      <c r="B60" s="11" t="s">
        <v>36</v>
      </c>
      <c r="C60" s="6" t="s">
        <v>44951</v>
      </c>
    </row>
    <row r="61" spans="1:3" x14ac:dyDescent="0.25">
      <c r="A61" s="11" t="s">
        <v>35</v>
      </c>
      <c r="B61" s="11" t="s">
        <v>36</v>
      </c>
      <c r="C61" s="6" t="s">
        <v>44952</v>
      </c>
    </row>
    <row r="62" spans="1:3" x14ac:dyDescent="0.25">
      <c r="A62" s="11" t="s">
        <v>35</v>
      </c>
      <c r="B62" s="11" t="s">
        <v>36</v>
      </c>
      <c r="C62" s="6" t="s">
        <v>44953</v>
      </c>
    </row>
    <row r="63" spans="1:3" x14ac:dyDescent="0.25">
      <c r="A63" s="11" t="s">
        <v>35</v>
      </c>
      <c r="B63" s="11" t="s">
        <v>36</v>
      </c>
      <c r="C63" s="6" t="s">
        <v>44954</v>
      </c>
    </row>
    <row r="64" spans="1:3" x14ac:dyDescent="0.25">
      <c r="A64" s="11" t="s">
        <v>35</v>
      </c>
      <c r="B64" s="11" t="s">
        <v>36</v>
      </c>
      <c r="C64" s="6" t="s">
        <v>44955</v>
      </c>
    </row>
    <row r="65" spans="1:3" x14ac:dyDescent="0.25">
      <c r="A65" s="11" t="s">
        <v>35</v>
      </c>
      <c r="B65" s="11" t="s">
        <v>36</v>
      </c>
      <c r="C65" s="6" t="s">
        <v>109</v>
      </c>
    </row>
    <row r="66" spans="1:3" x14ac:dyDescent="0.25">
      <c r="A66" s="11" t="s">
        <v>35</v>
      </c>
      <c r="B66" s="11" t="s">
        <v>36</v>
      </c>
      <c r="C66" s="6" t="s">
        <v>13448</v>
      </c>
    </row>
    <row r="67" spans="1:3" x14ac:dyDescent="0.25">
      <c r="A67" s="11" t="s">
        <v>35</v>
      </c>
      <c r="B67" s="11" t="s">
        <v>36</v>
      </c>
      <c r="C67" s="6" t="s">
        <v>44956</v>
      </c>
    </row>
    <row r="68" spans="1:3" x14ac:dyDescent="0.25">
      <c r="A68" s="11" t="s">
        <v>35</v>
      </c>
      <c r="B68" s="11" t="s">
        <v>36</v>
      </c>
      <c r="C68" s="6" t="s">
        <v>44957</v>
      </c>
    </row>
    <row r="69" spans="1:3" x14ac:dyDescent="0.25">
      <c r="A69" s="11" t="s">
        <v>35</v>
      </c>
      <c r="B69" s="11" t="s">
        <v>36</v>
      </c>
      <c r="C69" s="6" t="s">
        <v>44958</v>
      </c>
    </row>
    <row r="70" spans="1:3" x14ac:dyDescent="0.25">
      <c r="A70" s="11" t="s">
        <v>35</v>
      </c>
      <c r="B70" s="11" t="s">
        <v>36</v>
      </c>
      <c r="C70" s="6" t="s">
        <v>6490</v>
      </c>
    </row>
    <row r="71" spans="1:3" x14ac:dyDescent="0.25">
      <c r="A71" s="11" t="s">
        <v>35</v>
      </c>
      <c r="B71" s="11" t="s">
        <v>36</v>
      </c>
      <c r="C71" s="6" t="s">
        <v>44959</v>
      </c>
    </row>
    <row r="72" spans="1:3" x14ac:dyDescent="0.25">
      <c r="A72" s="11" t="s">
        <v>35</v>
      </c>
      <c r="B72" s="11" t="s">
        <v>36</v>
      </c>
      <c r="C72" s="6" t="s">
        <v>44960</v>
      </c>
    </row>
    <row r="73" spans="1:3" x14ac:dyDescent="0.25">
      <c r="A73" s="11" t="s">
        <v>35</v>
      </c>
      <c r="B73" s="11" t="s">
        <v>36</v>
      </c>
      <c r="C73" s="6" t="s">
        <v>44961</v>
      </c>
    </row>
    <row r="74" spans="1:3" x14ac:dyDescent="0.25">
      <c r="A74" s="11" t="s">
        <v>35</v>
      </c>
      <c r="B74" s="11" t="s">
        <v>36</v>
      </c>
      <c r="C74" s="6" t="s">
        <v>44962</v>
      </c>
    </row>
    <row r="75" spans="1:3" x14ac:dyDescent="0.25">
      <c r="A75" s="11" t="s">
        <v>35</v>
      </c>
      <c r="B75" s="11" t="s">
        <v>36</v>
      </c>
      <c r="C75" s="6" t="s">
        <v>44963</v>
      </c>
    </row>
    <row r="76" spans="1:3" x14ac:dyDescent="0.25">
      <c r="A76" s="11" t="s">
        <v>35</v>
      </c>
      <c r="B76" s="11" t="s">
        <v>36</v>
      </c>
      <c r="C76" s="6" t="s">
        <v>44964</v>
      </c>
    </row>
    <row r="77" spans="1:3" x14ac:dyDescent="0.25">
      <c r="A77" s="11" t="s">
        <v>35</v>
      </c>
      <c r="B77" s="11" t="s">
        <v>36</v>
      </c>
      <c r="C77" s="6" t="s">
        <v>44965</v>
      </c>
    </row>
    <row r="78" spans="1:3" x14ac:dyDescent="0.25">
      <c r="A78" s="11" t="s">
        <v>35</v>
      </c>
      <c r="B78" s="11" t="s">
        <v>36</v>
      </c>
      <c r="C78" s="6" t="s">
        <v>44966</v>
      </c>
    </row>
    <row r="79" spans="1:3" x14ac:dyDescent="0.25">
      <c r="A79" s="11" t="s">
        <v>35</v>
      </c>
      <c r="B79" s="11" t="s">
        <v>36</v>
      </c>
      <c r="C79" s="6" t="s">
        <v>44967</v>
      </c>
    </row>
    <row r="80" spans="1:3" x14ac:dyDescent="0.25">
      <c r="A80" s="11" t="s">
        <v>35</v>
      </c>
      <c r="B80" s="11" t="s">
        <v>36</v>
      </c>
      <c r="C80" s="6" t="s">
        <v>44968</v>
      </c>
    </row>
    <row r="81" spans="1:3" x14ac:dyDescent="0.25">
      <c r="A81" s="11" t="s">
        <v>35</v>
      </c>
      <c r="B81" s="11" t="s">
        <v>36</v>
      </c>
      <c r="C81" s="6" t="s">
        <v>44969</v>
      </c>
    </row>
    <row r="82" spans="1:3" x14ac:dyDescent="0.25">
      <c r="A82" s="11" t="s">
        <v>35</v>
      </c>
      <c r="B82" s="11" t="s">
        <v>36</v>
      </c>
      <c r="C82" s="6" t="s">
        <v>111</v>
      </c>
    </row>
    <row r="83" spans="1:3" x14ac:dyDescent="0.25">
      <c r="A83" s="11" t="s">
        <v>35</v>
      </c>
      <c r="B83" s="11" t="s">
        <v>36</v>
      </c>
      <c r="C83" s="6" t="s">
        <v>44970</v>
      </c>
    </row>
    <row r="84" spans="1:3" x14ac:dyDescent="0.25">
      <c r="A84" s="11" t="s">
        <v>35</v>
      </c>
      <c r="B84" s="11" t="s">
        <v>36</v>
      </c>
      <c r="C84" s="6" t="s">
        <v>44971</v>
      </c>
    </row>
    <row r="85" spans="1:3" x14ac:dyDescent="0.25">
      <c r="A85" s="11" t="s">
        <v>35</v>
      </c>
      <c r="B85" s="11" t="s">
        <v>36</v>
      </c>
      <c r="C85" s="6" t="s">
        <v>44972</v>
      </c>
    </row>
    <row r="86" spans="1:3" x14ac:dyDescent="0.25">
      <c r="A86" s="11" t="s">
        <v>35</v>
      </c>
      <c r="B86" s="11" t="s">
        <v>36</v>
      </c>
      <c r="C86" s="6" t="s">
        <v>44973</v>
      </c>
    </row>
    <row r="87" spans="1:3" x14ac:dyDescent="0.25">
      <c r="A87" s="11" t="s">
        <v>35</v>
      </c>
      <c r="B87" s="11" t="s">
        <v>36</v>
      </c>
      <c r="C87" s="6" t="s">
        <v>80</v>
      </c>
    </row>
    <row r="88" spans="1:3" x14ac:dyDescent="0.25">
      <c r="A88" s="11" t="s">
        <v>35</v>
      </c>
      <c r="B88" s="11" t="s">
        <v>36</v>
      </c>
      <c r="C88" s="6" t="s">
        <v>44974</v>
      </c>
    </row>
    <row r="89" spans="1:3" x14ac:dyDescent="0.25">
      <c r="A89" s="11" t="s">
        <v>35</v>
      </c>
      <c r="B89" s="11" t="s">
        <v>36</v>
      </c>
      <c r="C89" s="6" t="s">
        <v>44975</v>
      </c>
    </row>
    <row r="90" spans="1:3" x14ac:dyDescent="0.25">
      <c r="A90" s="11" t="s">
        <v>35</v>
      </c>
      <c r="B90" s="11" t="s">
        <v>36</v>
      </c>
      <c r="C90" s="6" t="s">
        <v>44976</v>
      </c>
    </row>
    <row r="91" spans="1:3" x14ac:dyDescent="0.25">
      <c r="A91" s="11" t="s">
        <v>35</v>
      </c>
      <c r="B91" s="11" t="s">
        <v>36</v>
      </c>
      <c r="C91" s="6" t="s">
        <v>114</v>
      </c>
    </row>
    <row r="92" spans="1:3" x14ac:dyDescent="0.25">
      <c r="A92" s="11" t="s">
        <v>35</v>
      </c>
      <c r="B92" s="11" t="s">
        <v>36</v>
      </c>
      <c r="C92" s="6" t="s">
        <v>44977</v>
      </c>
    </row>
    <row r="93" spans="1:3" x14ac:dyDescent="0.25">
      <c r="A93" s="11" t="s">
        <v>35</v>
      </c>
      <c r="B93" s="11" t="s">
        <v>36</v>
      </c>
      <c r="C93" s="6" t="s">
        <v>44978</v>
      </c>
    </row>
    <row r="94" spans="1:3" x14ac:dyDescent="0.25">
      <c r="A94" s="11" t="s">
        <v>35</v>
      </c>
      <c r="B94" s="11" t="s">
        <v>36</v>
      </c>
      <c r="C94" s="6" t="s">
        <v>44979</v>
      </c>
    </row>
    <row r="95" spans="1:3" x14ac:dyDescent="0.25">
      <c r="A95" s="11" t="s">
        <v>35</v>
      </c>
      <c r="B95" s="11" t="s">
        <v>36</v>
      </c>
      <c r="C95" s="6" t="s">
        <v>44980</v>
      </c>
    </row>
    <row r="96" spans="1:3" x14ac:dyDescent="0.25">
      <c r="A96" s="11" t="s">
        <v>35</v>
      </c>
      <c r="B96" s="11" t="s">
        <v>36</v>
      </c>
      <c r="C96" s="6" t="s">
        <v>145</v>
      </c>
    </row>
    <row r="97" spans="1:3" x14ac:dyDescent="0.25">
      <c r="A97" s="11" t="s">
        <v>35</v>
      </c>
      <c r="B97" s="11" t="s">
        <v>36</v>
      </c>
      <c r="C97" s="6" t="s">
        <v>44981</v>
      </c>
    </row>
    <row r="98" spans="1:3" x14ac:dyDescent="0.25">
      <c r="A98" s="11" t="s">
        <v>35</v>
      </c>
      <c r="B98" s="11" t="s">
        <v>36</v>
      </c>
      <c r="C98" s="6" t="s">
        <v>44982</v>
      </c>
    </row>
    <row r="99" spans="1:3" x14ac:dyDescent="0.25">
      <c r="A99" s="11" t="s">
        <v>35</v>
      </c>
      <c r="B99" s="11" t="s">
        <v>36</v>
      </c>
      <c r="C99" s="6" t="s">
        <v>44983</v>
      </c>
    </row>
    <row r="100" spans="1:3" x14ac:dyDescent="0.25">
      <c r="A100" s="11" t="s">
        <v>35</v>
      </c>
      <c r="B100" s="11" t="s">
        <v>36</v>
      </c>
      <c r="C100" s="6" t="s">
        <v>44984</v>
      </c>
    </row>
    <row r="101" spans="1:3" x14ac:dyDescent="0.25">
      <c r="A101" s="11" t="s">
        <v>35</v>
      </c>
      <c r="B101" s="11" t="s">
        <v>36</v>
      </c>
      <c r="C101" s="6" t="s">
        <v>44985</v>
      </c>
    </row>
    <row r="102" spans="1:3" x14ac:dyDescent="0.25">
      <c r="A102" s="11" t="s">
        <v>35</v>
      </c>
      <c r="B102" s="11" t="s">
        <v>36</v>
      </c>
      <c r="C102" s="6" t="s">
        <v>44986</v>
      </c>
    </row>
    <row r="103" spans="1:3" x14ac:dyDescent="0.25">
      <c r="A103" s="11" t="s">
        <v>35</v>
      </c>
      <c r="B103" s="11" t="s">
        <v>36</v>
      </c>
      <c r="C103" s="6" t="s">
        <v>44987</v>
      </c>
    </row>
    <row r="104" spans="1:3" x14ac:dyDescent="0.25">
      <c r="A104" s="11" t="s">
        <v>35</v>
      </c>
      <c r="B104" s="11" t="s">
        <v>36</v>
      </c>
      <c r="C104" s="6" t="s">
        <v>44988</v>
      </c>
    </row>
    <row r="105" spans="1:3" x14ac:dyDescent="0.25">
      <c r="A105" s="11" t="s">
        <v>35</v>
      </c>
      <c r="B105" s="11" t="s">
        <v>36</v>
      </c>
      <c r="C105" s="6" t="s">
        <v>44989</v>
      </c>
    </row>
    <row r="106" spans="1:3" x14ac:dyDescent="0.25">
      <c r="A106" s="11" t="s">
        <v>35</v>
      </c>
      <c r="B106" s="11" t="s">
        <v>36</v>
      </c>
      <c r="C106" s="6" t="s">
        <v>44990</v>
      </c>
    </row>
    <row r="107" spans="1:3" x14ac:dyDescent="0.25">
      <c r="A107" s="11" t="s">
        <v>35</v>
      </c>
      <c r="B107" s="11" t="s">
        <v>36</v>
      </c>
      <c r="C107" s="6" t="s">
        <v>44991</v>
      </c>
    </row>
    <row r="108" spans="1:3" x14ac:dyDescent="0.25">
      <c r="A108" s="11" t="s">
        <v>35</v>
      </c>
      <c r="B108" s="11" t="s">
        <v>36</v>
      </c>
      <c r="C108" s="6" t="s">
        <v>44992</v>
      </c>
    </row>
    <row r="109" spans="1:3" x14ac:dyDescent="0.25">
      <c r="A109" s="11" t="s">
        <v>35</v>
      </c>
      <c r="B109" s="11" t="s">
        <v>36</v>
      </c>
      <c r="C109" s="6" t="s">
        <v>44993</v>
      </c>
    </row>
    <row r="110" spans="1:3" x14ac:dyDescent="0.25">
      <c r="A110" s="11" t="s">
        <v>35</v>
      </c>
      <c r="B110" s="11" t="s">
        <v>36</v>
      </c>
      <c r="C110" s="6" t="s">
        <v>44994</v>
      </c>
    </row>
    <row r="111" spans="1:3" x14ac:dyDescent="0.25">
      <c r="A111" s="11" t="s">
        <v>35</v>
      </c>
      <c r="B111" s="11" t="s">
        <v>36</v>
      </c>
      <c r="C111" s="6" t="s">
        <v>44995</v>
      </c>
    </row>
    <row r="112" spans="1:3" x14ac:dyDescent="0.25">
      <c r="A112" s="11" t="s">
        <v>35</v>
      </c>
      <c r="B112" s="11" t="s">
        <v>36</v>
      </c>
      <c r="C112" s="6" t="s">
        <v>44996</v>
      </c>
    </row>
    <row r="113" spans="1:3" x14ac:dyDescent="0.25">
      <c r="A113" s="11" t="s">
        <v>35</v>
      </c>
      <c r="B113" s="11" t="s">
        <v>36</v>
      </c>
      <c r="C113" s="6" t="s">
        <v>44997</v>
      </c>
    </row>
    <row r="114" spans="1:3" x14ac:dyDescent="0.25">
      <c r="A114" s="11" t="s">
        <v>35</v>
      </c>
      <c r="B114" s="11" t="s">
        <v>36</v>
      </c>
      <c r="C114" s="6" t="s">
        <v>44998</v>
      </c>
    </row>
    <row r="115" spans="1:3" x14ac:dyDescent="0.25">
      <c r="A115" s="11" t="s">
        <v>35</v>
      </c>
      <c r="B115" s="11" t="s">
        <v>36</v>
      </c>
      <c r="C115" s="6" t="s">
        <v>44999</v>
      </c>
    </row>
    <row r="116" spans="1:3" x14ac:dyDescent="0.25">
      <c r="A116" s="11" t="s">
        <v>35</v>
      </c>
      <c r="B116" s="11" t="s">
        <v>36</v>
      </c>
      <c r="C116" s="6" t="s">
        <v>45000</v>
      </c>
    </row>
    <row r="117" spans="1:3" x14ac:dyDescent="0.25">
      <c r="A117" s="11" t="s">
        <v>35</v>
      </c>
      <c r="B117" s="11" t="s">
        <v>36</v>
      </c>
      <c r="C117" s="6" t="s">
        <v>45001</v>
      </c>
    </row>
    <row r="118" spans="1:3" x14ac:dyDescent="0.25">
      <c r="A118" s="11" t="s">
        <v>35</v>
      </c>
      <c r="B118" s="11" t="s">
        <v>36</v>
      </c>
      <c r="C118" s="6" t="s">
        <v>45002</v>
      </c>
    </row>
    <row r="119" spans="1:3" x14ac:dyDescent="0.25">
      <c r="A119" s="11" t="s">
        <v>35</v>
      </c>
      <c r="B119" s="11" t="s">
        <v>36</v>
      </c>
      <c r="C119" s="6" t="s">
        <v>45003</v>
      </c>
    </row>
    <row r="120" spans="1:3" x14ac:dyDescent="0.25">
      <c r="A120" s="11" t="s">
        <v>35</v>
      </c>
      <c r="B120" s="11" t="s">
        <v>36</v>
      </c>
      <c r="C120" s="6" t="s">
        <v>45004</v>
      </c>
    </row>
    <row r="121" spans="1:3" x14ac:dyDescent="0.25">
      <c r="A121" s="11" t="s">
        <v>35</v>
      </c>
      <c r="B121" s="11" t="s">
        <v>36</v>
      </c>
      <c r="C121" s="6" t="s">
        <v>45005</v>
      </c>
    </row>
    <row r="122" spans="1:3" x14ac:dyDescent="0.25">
      <c r="A122" s="11" t="s">
        <v>35</v>
      </c>
      <c r="B122" s="11" t="s">
        <v>36</v>
      </c>
      <c r="C122" s="6" t="s">
        <v>62</v>
      </c>
    </row>
    <row r="123" spans="1:3" x14ac:dyDescent="0.25">
      <c r="A123" s="11" t="s">
        <v>35</v>
      </c>
      <c r="B123" s="11" t="s">
        <v>36</v>
      </c>
      <c r="C123" s="6" t="s">
        <v>45006</v>
      </c>
    </row>
    <row r="124" spans="1:3" x14ac:dyDescent="0.25">
      <c r="A124" s="11" t="s">
        <v>35</v>
      </c>
      <c r="B124" s="11" t="s">
        <v>36</v>
      </c>
      <c r="C124" s="6" t="s">
        <v>45007</v>
      </c>
    </row>
    <row r="125" spans="1:3" x14ac:dyDescent="0.25">
      <c r="A125" s="11" t="s">
        <v>35</v>
      </c>
      <c r="B125" s="11" t="s">
        <v>36</v>
      </c>
      <c r="C125" s="6" t="s">
        <v>45008</v>
      </c>
    </row>
    <row r="126" spans="1:3" x14ac:dyDescent="0.25">
      <c r="A126" s="11" t="s">
        <v>35</v>
      </c>
      <c r="B126" s="11" t="s">
        <v>36</v>
      </c>
      <c r="C126" s="6" t="s">
        <v>45009</v>
      </c>
    </row>
    <row r="127" spans="1:3" x14ac:dyDescent="0.25">
      <c r="A127" s="11" t="s">
        <v>35</v>
      </c>
      <c r="B127" s="11" t="s">
        <v>36</v>
      </c>
      <c r="C127" s="6" t="s">
        <v>45010</v>
      </c>
    </row>
    <row r="128" spans="1:3" x14ac:dyDescent="0.25">
      <c r="A128" s="11" t="s">
        <v>35</v>
      </c>
      <c r="B128" s="11" t="s">
        <v>36</v>
      </c>
      <c r="C128" s="6" t="s">
        <v>45011</v>
      </c>
    </row>
    <row r="129" spans="1:3" x14ac:dyDescent="0.25">
      <c r="A129" s="11" t="s">
        <v>35</v>
      </c>
      <c r="B129" s="11" t="s">
        <v>36</v>
      </c>
      <c r="C129" s="6" t="s">
        <v>45012</v>
      </c>
    </row>
    <row r="130" spans="1:3" x14ac:dyDescent="0.25">
      <c r="A130" s="11" t="s">
        <v>35</v>
      </c>
      <c r="B130" s="11" t="s">
        <v>36</v>
      </c>
      <c r="C130" s="6" t="s">
        <v>45013</v>
      </c>
    </row>
    <row r="131" spans="1:3" x14ac:dyDescent="0.25">
      <c r="A131" s="11" t="s">
        <v>35</v>
      </c>
      <c r="B131" s="11" t="s">
        <v>36</v>
      </c>
      <c r="C131" s="6" t="s">
        <v>45014</v>
      </c>
    </row>
    <row r="132" spans="1:3" x14ac:dyDescent="0.25">
      <c r="A132" s="11" t="s">
        <v>35</v>
      </c>
      <c r="B132" s="11" t="s">
        <v>36</v>
      </c>
      <c r="C132" s="6" t="s">
        <v>55</v>
      </c>
    </row>
    <row r="133" spans="1:3" x14ac:dyDescent="0.25">
      <c r="A133" s="11" t="s">
        <v>35</v>
      </c>
      <c r="B133" s="11" t="s">
        <v>36</v>
      </c>
      <c r="C133" s="6" t="s">
        <v>45015</v>
      </c>
    </row>
    <row r="134" spans="1:3" x14ac:dyDescent="0.25">
      <c r="A134" s="11" t="s">
        <v>35</v>
      </c>
      <c r="B134" s="11" t="s">
        <v>36</v>
      </c>
      <c r="C134" s="6" t="s">
        <v>45016</v>
      </c>
    </row>
    <row r="135" spans="1:3" x14ac:dyDescent="0.25">
      <c r="A135" s="11" t="s">
        <v>35</v>
      </c>
      <c r="B135" s="11" t="s">
        <v>36</v>
      </c>
      <c r="C135" s="6" t="s">
        <v>45017</v>
      </c>
    </row>
    <row r="136" spans="1:3" x14ac:dyDescent="0.25">
      <c r="A136" s="11" t="s">
        <v>35</v>
      </c>
      <c r="B136" s="11" t="s">
        <v>36</v>
      </c>
      <c r="C136" s="6" t="s">
        <v>45018</v>
      </c>
    </row>
    <row r="137" spans="1:3" x14ac:dyDescent="0.25">
      <c r="A137" s="11" t="s">
        <v>35</v>
      </c>
      <c r="B137" s="11" t="s">
        <v>36</v>
      </c>
      <c r="C137" s="6" t="s">
        <v>45019</v>
      </c>
    </row>
    <row r="138" spans="1:3" x14ac:dyDescent="0.25">
      <c r="A138" s="11" t="s">
        <v>35</v>
      </c>
      <c r="B138" s="11" t="s">
        <v>36</v>
      </c>
      <c r="C138" s="6" t="s">
        <v>45020</v>
      </c>
    </row>
    <row r="139" spans="1:3" x14ac:dyDescent="0.25">
      <c r="A139" s="11" t="s">
        <v>35</v>
      </c>
      <c r="B139" s="11" t="s">
        <v>36</v>
      </c>
      <c r="C139" s="6" t="s">
        <v>45021</v>
      </c>
    </row>
    <row r="140" spans="1:3" x14ac:dyDescent="0.25">
      <c r="A140" s="11" t="s">
        <v>35</v>
      </c>
      <c r="B140" s="11" t="s">
        <v>36</v>
      </c>
      <c r="C140" s="6" t="s">
        <v>47</v>
      </c>
    </row>
    <row r="141" spans="1:3" x14ac:dyDescent="0.25">
      <c r="A141" s="11" t="s">
        <v>35</v>
      </c>
      <c r="B141" s="11" t="s">
        <v>36</v>
      </c>
      <c r="C141" s="6" t="s">
        <v>45022</v>
      </c>
    </row>
    <row r="142" spans="1:3" x14ac:dyDescent="0.25">
      <c r="A142" s="11" t="s">
        <v>35</v>
      </c>
      <c r="B142" s="11" t="s">
        <v>36</v>
      </c>
      <c r="C142" s="6" t="s">
        <v>45023</v>
      </c>
    </row>
    <row r="143" spans="1:3" x14ac:dyDescent="0.25">
      <c r="A143" s="11" t="s">
        <v>35</v>
      </c>
      <c r="B143" s="11" t="s">
        <v>36</v>
      </c>
      <c r="C143" s="6" t="s">
        <v>45024</v>
      </c>
    </row>
    <row r="144" spans="1:3" x14ac:dyDescent="0.25">
      <c r="A144" s="11" t="s">
        <v>35</v>
      </c>
      <c r="B144" s="11" t="s">
        <v>36</v>
      </c>
      <c r="C144" s="6" t="s">
        <v>45025</v>
      </c>
    </row>
    <row r="145" spans="1:3" x14ac:dyDescent="0.25">
      <c r="A145" s="11" t="s">
        <v>35</v>
      </c>
      <c r="B145" s="11" t="s">
        <v>36</v>
      </c>
      <c r="C145" s="6" t="s">
        <v>45026</v>
      </c>
    </row>
    <row r="146" spans="1:3" x14ac:dyDescent="0.25">
      <c r="A146" s="11" t="s">
        <v>35</v>
      </c>
      <c r="B146" s="11" t="s">
        <v>36</v>
      </c>
      <c r="C146" s="6" t="s">
        <v>45027</v>
      </c>
    </row>
    <row r="147" spans="1:3" x14ac:dyDescent="0.25">
      <c r="A147" s="11" t="s">
        <v>35</v>
      </c>
      <c r="B147" s="11" t="s">
        <v>36</v>
      </c>
      <c r="C147" s="6" t="s">
        <v>45028</v>
      </c>
    </row>
    <row r="148" spans="1:3" x14ac:dyDescent="0.25">
      <c r="A148" s="11" t="s">
        <v>35</v>
      </c>
      <c r="B148" s="11" t="s">
        <v>36</v>
      </c>
      <c r="C148" s="6" t="s">
        <v>45029</v>
      </c>
    </row>
    <row r="149" spans="1:3" x14ac:dyDescent="0.25">
      <c r="A149" s="11" t="s">
        <v>35</v>
      </c>
      <c r="B149" s="11" t="s">
        <v>36</v>
      </c>
      <c r="C149" s="6" t="s">
        <v>45030</v>
      </c>
    </row>
    <row r="150" spans="1:3" x14ac:dyDescent="0.25">
      <c r="A150" s="11" t="s">
        <v>35</v>
      </c>
      <c r="B150" s="11" t="s">
        <v>36</v>
      </c>
      <c r="C150" s="6" t="s">
        <v>45031</v>
      </c>
    </row>
    <row r="151" spans="1:3" x14ac:dyDescent="0.25">
      <c r="A151" s="11" t="s">
        <v>35</v>
      </c>
      <c r="B151" s="11" t="s">
        <v>36</v>
      </c>
      <c r="C151" s="6" t="s">
        <v>45032</v>
      </c>
    </row>
    <row r="152" spans="1:3" x14ac:dyDescent="0.25">
      <c r="A152" s="11" t="s">
        <v>35</v>
      </c>
      <c r="B152" s="11" t="s">
        <v>36</v>
      </c>
      <c r="C152" s="6" t="s">
        <v>45033</v>
      </c>
    </row>
    <row r="153" spans="1:3" x14ac:dyDescent="0.25">
      <c r="A153" s="11" t="s">
        <v>35</v>
      </c>
      <c r="B153" s="11" t="s">
        <v>36</v>
      </c>
      <c r="C153" s="6" t="s">
        <v>45034</v>
      </c>
    </row>
    <row r="154" spans="1:3" x14ac:dyDescent="0.25">
      <c r="A154" s="11" t="s">
        <v>35</v>
      </c>
      <c r="B154" s="11" t="s">
        <v>36</v>
      </c>
      <c r="C154" s="6" t="s">
        <v>99</v>
      </c>
    </row>
    <row r="155" spans="1:3" x14ac:dyDescent="0.25">
      <c r="A155" s="11" t="s">
        <v>35</v>
      </c>
      <c r="B155" s="11" t="s">
        <v>36</v>
      </c>
      <c r="C155" s="6" t="s">
        <v>45035</v>
      </c>
    </row>
    <row r="156" spans="1:3" x14ac:dyDescent="0.25">
      <c r="A156" s="11" t="s">
        <v>35</v>
      </c>
      <c r="B156" s="11" t="s">
        <v>36</v>
      </c>
      <c r="C156" s="6" t="s">
        <v>45036</v>
      </c>
    </row>
    <row r="157" spans="1:3" x14ac:dyDescent="0.25">
      <c r="A157" s="11" t="s">
        <v>35</v>
      </c>
      <c r="B157" s="11" t="s">
        <v>36</v>
      </c>
      <c r="C157" s="6" t="s">
        <v>45037</v>
      </c>
    </row>
    <row r="158" spans="1:3" x14ac:dyDescent="0.25">
      <c r="A158" s="11" t="s">
        <v>35</v>
      </c>
      <c r="B158" s="11" t="s">
        <v>36</v>
      </c>
      <c r="C158" s="6" t="s">
        <v>45038</v>
      </c>
    </row>
    <row r="159" spans="1:3" x14ac:dyDescent="0.25">
      <c r="A159" s="11" t="s">
        <v>35</v>
      </c>
      <c r="B159" s="11" t="s">
        <v>36</v>
      </c>
      <c r="C159" s="6" t="s">
        <v>45039</v>
      </c>
    </row>
    <row r="160" spans="1:3" x14ac:dyDescent="0.25">
      <c r="A160" s="11" t="s">
        <v>35</v>
      </c>
      <c r="B160" s="11" t="s">
        <v>36</v>
      </c>
      <c r="C160" s="6" t="s">
        <v>45040</v>
      </c>
    </row>
    <row r="161" spans="1:3" x14ac:dyDescent="0.25">
      <c r="A161" s="11" t="s">
        <v>35</v>
      </c>
      <c r="B161" s="11" t="s">
        <v>36</v>
      </c>
      <c r="C161" s="6" t="s">
        <v>45041</v>
      </c>
    </row>
    <row r="162" spans="1:3" x14ac:dyDescent="0.25">
      <c r="A162" s="11" t="s">
        <v>35</v>
      </c>
      <c r="B162" s="11" t="s">
        <v>36</v>
      </c>
      <c r="C162" s="6" t="s">
        <v>45042</v>
      </c>
    </row>
    <row r="163" spans="1:3" x14ac:dyDescent="0.25">
      <c r="A163" s="11" t="s">
        <v>35</v>
      </c>
      <c r="B163" s="11" t="s">
        <v>36</v>
      </c>
      <c r="C163" s="6" t="s">
        <v>45043</v>
      </c>
    </row>
    <row r="164" spans="1:3" x14ac:dyDescent="0.25">
      <c r="A164" s="11" t="s">
        <v>35</v>
      </c>
      <c r="B164" s="11" t="s">
        <v>36</v>
      </c>
      <c r="C164" s="6" t="s">
        <v>45044</v>
      </c>
    </row>
    <row r="165" spans="1:3" x14ac:dyDescent="0.25">
      <c r="A165" s="11" t="s">
        <v>35</v>
      </c>
      <c r="B165" s="11" t="s">
        <v>36</v>
      </c>
      <c r="C165" s="6" t="s">
        <v>45045</v>
      </c>
    </row>
    <row r="166" spans="1:3" x14ac:dyDescent="0.25">
      <c r="A166" s="11" t="s">
        <v>35</v>
      </c>
      <c r="B166" s="11" t="s">
        <v>36</v>
      </c>
      <c r="C166" s="6" t="s">
        <v>45046</v>
      </c>
    </row>
    <row r="167" spans="1:3" x14ac:dyDescent="0.25">
      <c r="A167" s="11" t="s">
        <v>35</v>
      </c>
      <c r="B167" s="11" t="s">
        <v>36</v>
      </c>
      <c r="C167" s="6" t="s">
        <v>45047</v>
      </c>
    </row>
    <row r="168" spans="1:3" x14ac:dyDescent="0.25">
      <c r="A168" s="11" t="s">
        <v>35</v>
      </c>
      <c r="B168" s="11" t="s">
        <v>36</v>
      </c>
      <c r="C168" s="6" t="s">
        <v>45048</v>
      </c>
    </row>
    <row r="169" spans="1:3" x14ac:dyDescent="0.25">
      <c r="A169" s="11" t="s">
        <v>35</v>
      </c>
      <c r="B169" s="11" t="s">
        <v>36</v>
      </c>
      <c r="C169" s="6" t="s">
        <v>45049</v>
      </c>
    </row>
    <row r="170" spans="1:3" x14ac:dyDescent="0.25">
      <c r="A170" s="11" t="s">
        <v>35</v>
      </c>
      <c r="B170" s="11" t="s">
        <v>36</v>
      </c>
      <c r="C170" s="6" t="s">
        <v>45050</v>
      </c>
    </row>
    <row r="171" spans="1:3" x14ac:dyDescent="0.25">
      <c r="A171" s="11" t="s">
        <v>35</v>
      </c>
      <c r="B171" s="11" t="s">
        <v>36</v>
      </c>
      <c r="C171" s="6" t="s">
        <v>45051</v>
      </c>
    </row>
    <row r="172" spans="1:3" x14ac:dyDescent="0.25">
      <c r="A172" s="11" t="s">
        <v>35</v>
      </c>
      <c r="B172" s="11" t="s">
        <v>36</v>
      </c>
      <c r="C172" s="6" t="s">
        <v>45052</v>
      </c>
    </row>
    <row r="173" spans="1:3" x14ac:dyDescent="0.25">
      <c r="A173" s="11" t="s">
        <v>35</v>
      </c>
      <c r="B173" s="11" t="s">
        <v>36</v>
      </c>
      <c r="C173" s="6" t="s">
        <v>45053</v>
      </c>
    </row>
    <row r="174" spans="1:3" x14ac:dyDescent="0.25">
      <c r="A174" s="11" t="s">
        <v>35</v>
      </c>
      <c r="B174" s="11" t="s">
        <v>36</v>
      </c>
      <c r="C174" s="6" t="s">
        <v>45054</v>
      </c>
    </row>
    <row r="175" spans="1:3" x14ac:dyDescent="0.25">
      <c r="A175" s="11" t="s">
        <v>35</v>
      </c>
      <c r="B175" s="11" t="s">
        <v>36</v>
      </c>
      <c r="C175" s="6" t="s">
        <v>14450</v>
      </c>
    </row>
    <row r="176" spans="1:3" x14ac:dyDescent="0.25">
      <c r="A176" s="11" t="s">
        <v>35</v>
      </c>
      <c r="B176" s="11" t="s">
        <v>36</v>
      </c>
      <c r="C176" s="6" t="s">
        <v>47</v>
      </c>
    </row>
    <row r="177" spans="1:3" x14ac:dyDescent="0.25">
      <c r="A177" s="11" t="s">
        <v>35</v>
      </c>
      <c r="B177" s="11" t="s">
        <v>36</v>
      </c>
      <c r="C177" s="6" t="s">
        <v>45055</v>
      </c>
    </row>
    <row r="178" spans="1:3" x14ac:dyDescent="0.25">
      <c r="A178" s="11" t="s">
        <v>35</v>
      </c>
      <c r="B178" s="11" t="s">
        <v>36</v>
      </c>
      <c r="C178" s="6" t="s">
        <v>45056</v>
      </c>
    </row>
    <row r="179" spans="1:3" x14ac:dyDescent="0.25">
      <c r="A179" s="11" t="s">
        <v>35</v>
      </c>
      <c r="B179" s="11" t="s">
        <v>36</v>
      </c>
      <c r="C179" s="6" t="s">
        <v>45057</v>
      </c>
    </row>
    <row r="180" spans="1:3" x14ac:dyDescent="0.25">
      <c r="A180" s="11" t="s">
        <v>35</v>
      </c>
      <c r="B180" s="11" t="s">
        <v>36</v>
      </c>
      <c r="C180" s="6" t="s">
        <v>45058</v>
      </c>
    </row>
    <row r="181" spans="1:3" x14ac:dyDescent="0.25">
      <c r="A181" s="11" t="s">
        <v>35</v>
      </c>
      <c r="B181" s="11" t="s">
        <v>36</v>
      </c>
      <c r="C181" s="6" t="s">
        <v>45059</v>
      </c>
    </row>
    <row r="182" spans="1:3" x14ac:dyDescent="0.25">
      <c r="A182" s="11" t="s">
        <v>35</v>
      </c>
      <c r="B182" s="11" t="s">
        <v>36</v>
      </c>
      <c r="C182" s="6" t="s">
        <v>45060</v>
      </c>
    </row>
    <row r="183" spans="1:3" x14ac:dyDescent="0.25">
      <c r="A183" s="11" t="s">
        <v>35</v>
      </c>
      <c r="B183" s="11" t="s">
        <v>36</v>
      </c>
      <c r="C183" s="6" t="s">
        <v>45061</v>
      </c>
    </row>
    <row r="184" spans="1:3" x14ac:dyDescent="0.25">
      <c r="A184" s="11" t="s">
        <v>35</v>
      </c>
      <c r="B184" s="11" t="s">
        <v>36</v>
      </c>
      <c r="C184" s="6" t="s">
        <v>45062</v>
      </c>
    </row>
    <row r="185" spans="1:3" x14ac:dyDescent="0.25">
      <c r="A185" s="11" t="s">
        <v>35</v>
      </c>
      <c r="B185" s="11" t="s">
        <v>36</v>
      </c>
      <c r="C185" s="6" t="s">
        <v>20317</v>
      </c>
    </row>
    <row r="186" spans="1:3" x14ac:dyDescent="0.25">
      <c r="A186" s="11" t="s">
        <v>35</v>
      </c>
      <c r="B186" s="11" t="s">
        <v>36</v>
      </c>
      <c r="C186" s="6" t="s">
        <v>45063</v>
      </c>
    </row>
    <row r="187" spans="1:3" x14ac:dyDescent="0.25">
      <c r="A187" s="11" t="s">
        <v>35</v>
      </c>
      <c r="B187" s="11" t="s">
        <v>36</v>
      </c>
      <c r="C187" s="6" t="s">
        <v>45064</v>
      </c>
    </row>
    <row r="188" spans="1:3" x14ac:dyDescent="0.25">
      <c r="A188" s="11" t="s">
        <v>35</v>
      </c>
      <c r="B188" s="11" t="s">
        <v>36</v>
      </c>
      <c r="C188" s="6" t="s">
        <v>45065</v>
      </c>
    </row>
    <row r="189" spans="1:3" x14ac:dyDescent="0.25">
      <c r="A189" s="11" t="s">
        <v>35</v>
      </c>
      <c r="B189" s="11" t="s">
        <v>36</v>
      </c>
      <c r="C189" s="6" t="s">
        <v>45066</v>
      </c>
    </row>
    <row r="190" spans="1:3" x14ac:dyDescent="0.25">
      <c r="A190" s="11" t="s">
        <v>35</v>
      </c>
      <c r="B190" s="11" t="s">
        <v>36</v>
      </c>
      <c r="C190" s="6" t="s">
        <v>45067</v>
      </c>
    </row>
    <row r="191" spans="1:3" x14ac:dyDescent="0.25">
      <c r="A191" s="11" t="s">
        <v>35</v>
      </c>
      <c r="B191" s="11" t="s">
        <v>36</v>
      </c>
      <c r="C191" s="6" t="s">
        <v>169</v>
      </c>
    </row>
    <row r="192" spans="1:3" x14ac:dyDescent="0.25">
      <c r="A192" s="11" t="s">
        <v>35</v>
      </c>
      <c r="B192" s="11" t="s">
        <v>36</v>
      </c>
      <c r="C192" s="6" t="s">
        <v>40122</v>
      </c>
    </row>
    <row r="193" spans="1:3" x14ac:dyDescent="0.25">
      <c r="A193" s="11" t="s">
        <v>35</v>
      </c>
      <c r="B193" s="11" t="s">
        <v>36</v>
      </c>
      <c r="C193" s="6" t="s">
        <v>45068</v>
      </c>
    </row>
    <row r="194" spans="1:3" x14ac:dyDescent="0.25">
      <c r="A194" s="11" t="s">
        <v>35</v>
      </c>
      <c r="B194" s="11" t="s">
        <v>36</v>
      </c>
      <c r="C194" s="6" t="s">
        <v>45069</v>
      </c>
    </row>
    <row r="195" spans="1:3" x14ac:dyDescent="0.25">
      <c r="A195" s="11" t="s">
        <v>35</v>
      </c>
      <c r="B195" s="11" t="s">
        <v>36</v>
      </c>
      <c r="C195" s="6" t="s">
        <v>10220</v>
      </c>
    </row>
    <row r="196" spans="1:3" x14ac:dyDescent="0.25">
      <c r="A196" s="11" t="s">
        <v>35</v>
      </c>
      <c r="B196" s="11" t="s">
        <v>36</v>
      </c>
      <c r="C196" s="6" t="s">
        <v>45070</v>
      </c>
    </row>
    <row r="197" spans="1:3" x14ac:dyDescent="0.25">
      <c r="A197" s="11" t="s">
        <v>35</v>
      </c>
      <c r="B197" s="11" t="s">
        <v>36</v>
      </c>
      <c r="C197" s="6" t="s">
        <v>45071</v>
      </c>
    </row>
    <row r="198" spans="1:3" x14ac:dyDescent="0.25">
      <c r="A198" s="11" t="s">
        <v>35</v>
      </c>
      <c r="B198" s="11" t="s">
        <v>36</v>
      </c>
      <c r="C198" s="6" t="s">
        <v>45072</v>
      </c>
    </row>
    <row r="199" spans="1:3" x14ac:dyDescent="0.25">
      <c r="A199" s="11" t="s">
        <v>35</v>
      </c>
      <c r="B199" s="11" t="s">
        <v>36</v>
      </c>
      <c r="C199" s="6" t="s">
        <v>10548</v>
      </c>
    </row>
    <row r="200" spans="1:3" x14ac:dyDescent="0.25">
      <c r="A200" s="11" t="s">
        <v>35</v>
      </c>
      <c r="B200" s="11" t="s">
        <v>36</v>
      </c>
      <c r="C200" s="6" t="s">
        <v>45073</v>
      </c>
    </row>
    <row r="201" spans="1:3" x14ac:dyDescent="0.25">
      <c r="A201" s="11" t="s">
        <v>35</v>
      </c>
      <c r="B201" s="11" t="s">
        <v>36</v>
      </c>
      <c r="C201" s="6" t="s">
        <v>45074</v>
      </c>
    </row>
    <row r="202" spans="1:3" x14ac:dyDescent="0.25">
      <c r="A202" s="11" t="s">
        <v>35</v>
      </c>
      <c r="B202" s="11" t="s">
        <v>36</v>
      </c>
      <c r="C202" s="6" t="s">
        <v>45075</v>
      </c>
    </row>
    <row r="203" spans="1:3" x14ac:dyDescent="0.25">
      <c r="A203" s="11" t="s">
        <v>35</v>
      </c>
      <c r="B203" s="11" t="s">
        <v>36</v>
      </c>
      <c r="C203" s="6" t="s">
        <v>45076</v>
      </c>
    </row>
    <row r="204" spans="1:3" x14ac:dyDescent="0.25">
      <c r="A204" s="11" t="s">
        <v>35</v>
      </c>
      <c r="B204" s="11" t="s">
        <v>36</v>
      </c>
      <c r="C204" s="6" t="s">
        <v>45077</v>
      </c>
    </row>
    <row r="205" spans="1:3" x14ac:dyDescent="0.25">
      <c r="A205" s="11" t="s">
        <v>35</v>
      </c>
      <c r="B205" s="11" t="s">
        <v>36</v>
      </c>
      <c r="C205" s="6" t="s">
        <v>45078</v>
      </c>
    </row>
    <row r="206" spans="1:3" x14ac:dyDescent="0.25">
      <c r="A206" s="11" t="s">
        <v>35</v>
      </c>
      <c r="B206" s="11" t="s">
        <v>36</v>
      </c>
      <c r="C206" s="6" t="s">
        <v>45079</v>
      </c>
    </row>
    <row r="207" spans="1:3" x14ac:dyDescent="0.25">
      <c r="A207" s="11" t="s">
        <v>35</v>
      </c>
      <c r="B207" s="11" t="s">
        <v>36</v>
      </c>
      <c r="C207" s="6" t="s">
        <v>45080</v>
      </c>
    </row>
    <row r="208" spans="1:3" x14ac:dyDescent="0.25">
      <c r="A208" s="11" t="s">
        <v>35</v>
      </c>
      <c r="B208" s="11" t="s">
        <v>36</v>
      </c>
      <c r="C208" s="6" t="s">
        <v>45081</v>
      </c>
    </row>
    <row r="209" spans="1:3" x14ac:dyDescent="0.25">
      <c r="A209" s="11" t="s">
        <v>35</v>
      </c>
      <c r="B209" s="11" t="s">
        <v>36</v>
      </c>
      <c r="C209" s="6" t="s">
        <v>45082</v>
      </c>
    </row>
    <row r="210" spans="1:3" x14ac:dyDescent="0.25">
      <c r="A210" s="11" t="s">
        <v>35</v>
      </c>
      <c r="B210" s="11" t="s">
        <v>36</v>
      </c>
      <c r="C210" s="6" t="s">
        <v>45083</v>
      </c>
    </row>
    <row r="211" spans="1:3" x14ac:dyDescent="0.25">
      <c r="A211" s="11" t="s">
        <v>35</v>
      </c>
      <c r="B211" s="11" t="s">
        <v>36</v>
      </c>
      <c r="C211" s="6" t="s">
        <v>45084</v>
      </c>
    </row>
    <row r="212" spans="1:3" x14ac:dyDescent="0.25">
      <c r="A212" s="11" t="s">
        <v>35</v>
      </c>
      <c r="B212" s="11" t="s">
        <v>36</v>
      </c>
      <c r="C212" s="6" t="s">
        <v>45085</v>
      </c>
    </row>
    <row r="213" spans="1:3" x14ac:dyDescent="0.25">
      <c r="A213" s="11" t="s">
        <v>35</v>
      </c>
      <c r="B213" s="11" t="s">
        <v>36</v>
      </c>
      <c r="C213" s="6" t="s">
        <v>45086</v>
      </c>
    </row>
    <row r="214" spans="1:3" x14ac:dyDescent="0.25">
      <c r="A214" s="11" t="s">
        <v>35</v>
      </c>
      <c r="B214" s="11" t="s">
        <v>36</v>
      </c>
      <c r="C214" s="6" t="s">
        <v>45087</v>
      </c>
    </row>
    <row r="215" spans="1:3" x14ac:dyDescent="0.25">
      <c r="A215" s="11" t="s">
        <v>35</v>
      </c>
      <c r="B215" s="11" t="s">
        <v>36</v>
      </c>
      <c r="C215" s="6" t="s">
        <v>45088</v>
      </c>
    </row>
    <row r="216" spans="1:3" x14ac:dyDescent="0.25">
      <c r="A216" s="11" t="s">
        <v>35</v>
      </c>
      <c r="B216" s="11" t="s">
        <v>36</v>
      </c>
      <c r="C216" s="6" t="s">
        <v>45089</v>
      </c>
    </row>
    <row r="217" spans="1:3" x14ac:dyDescent="0.25">
      <c r="A217" s="11" t="s">
        <v>35</v>
      </c>
      <c r="B217" s="11" t="s">
        <v>36</v>
      </c>
      <c r="C217" s="6" t="s">
        <v>45090</v>
      </c>
    </row>
    <row r="218" spans="1:3" x14ac:dyDescent="0.25">
      <c r="A218" s="11" t="s">
        <v>35</v>
      </c>
      <c r="B218" s="11" t="s">
        <v>36</v>
      </c>
      <c r="C218" s="6" t="s">
        <v>45091</v>
      </c>
    </row>
    <row r="219" spans="1:3" x14ac:dyDescent="0.25">
      <c r="A219" s="11" t="s">
        <v>35</v>
      </c>
      <c r="B219" s="11" t="s">
        <v>36</v>
      </c>
      <c r="C219" s="6" t="s">
        <v>45092</v>
      </c>
    </row>
    <row r="220" spans="1:3" x14ac:dyDescent="0.25">
      <c r="A220" s="11" t="s">
        <v>35</v>
      </c>
      <c r="B220" s="11" t="s">
        <v>36</v>
      </c>
      <c r="C220" s="6" t="s">
        <v>2502</v>
      </c>
    </row>
    <row r="221" spans="1:3" x14ac:dyDescent="0.25">
      <c r="A221" s="11" t="s">
        <v>35</v>
      </c>
      <c r="B221" s="11" t="s">
        <v>36</v>
      </c>
      <c r="C221" s="6" t="s">
        <v>45093</v>
      </c>
    </row>
    <row r="222" spans="1:3" x14ac:dyDescent="0.25">
      <c r="A222" s="11" t="s">
        <v>35</v>
      </c>
      <c r="B222" s="11" t="s">
        <v>36</v>
      </c>
      <c r="C222" s="6" t="s">
        <v>45094</v>
      </c>
    </row>
    <row r="223" spans="1:3" x14ac:dyDescent="0.25">
      <c r="A223" s="11" t="s">
        <v>35</v>
      </c>
      <c r="B223" s="11" t="s">
        <v>36</v>
      </c>
      <c r="C223" s="6" t="s">
        <v>45095</v>
      </c>
    </row>
    <row r="224" spans="1:3" x14ac:dyDescent="0.25">
      <c r="A224" s="11" t="s">
        <v>35</v>
      </c>
      <c r="B224" s="11" t="s">
        <v>36</v>
      </c>
      <c r="C224" s="6" t="s">
        <v>45096</v>
      </c>
    </row>
    <row r="225" spans="1:3" x14ac:dyDescent="0.25">
      <c r="A225" s="11" t="s">
        <v>35</v>
      </c>
      <c r="B225" s="11" t="s">
        <v>36</v>
      </c>
      <c r="C225" s="6" t="s">
        <v>45097</v>
      </c>
    </row>
    <row r="226" spans="1:3" x14ac:dyDescent="0.25">
      <c r="A226" s="11" t="s">
        <v>35</v>
      </c>
      <c r="B226" s="11" t="s">
        <v>36</v>
      </c>
      <c r="C226" s="6" t="s">
        <v>45098</v>
      </c>
    </row>
    <row r="227" spans="1:3" x14ac:dyDescent="0.25">
      <c r="A227" s="11" t="s">
        <v>35</v>
      </c>
      <c r="B227" s="11" t="s">
        <v>36</v>
      </c>
      <c r="C227" s="6" t="s">
        <v>45099</v>
      </c>
    </row>
    <row r="228" spans="1:3" x14ac:dyDescent="0.25">
      <c r="A228" s="11" t="s">
        <v>35</v>
      </c>
      <c r="B228" s="11" t="s">
        <v>36</v>
      </c>
      <c r="C228" s="6" t="s">
        <v>45100</v>
      </c>
    </row>
    <row r="229" spans="1:3" x14ac:dyDescent="0.25">
      <c r="A229" s="11" t="s">
        <v>35</v>
      </c>
      <c r="B229" s="11" t="s">
        <v>36</v>
      </c>
      <c r="C229" s="6" t="s">
        <v>45101</v>
      </c>
    </row>
    <row r="230" spans="1:3" x14ac:dyDescent="0.25">
      <c r="A230" s="11" t="s">
        <v>35</v>
      </c>
      <c r="B230" s="11" t="s">
        <v>36</v>
      </c>
      <c r="C230" s="6" t="s">
        <v>45102</v>
      </c>
    </row>
    <row r="231" spans="1:3" x14ac:dyDescent="0.25">
      <c r="A231" s="11" t="s">
        <v>35</v>
      </c>
      <c r="B231" s="11" t="s">
        <v>36</v>
      </c>
      <c r="C231" s="6" t="s">
        <v>16926</v>
      </c>
    </row>
    <row r="232" spans="1:3" x14ac:dyDescent="0.25">
      <c r="A232" s="11" t="s">
        <v>35</v>
      </c>
      <c r="B232" s="11" t="s">
        <v>36</v>
      </c>
      <c r="C232" s="6" t="s">
        <v>45103</v>
      </c>
    </row>
    <row r="233" spans="1:3" x14ac:dyDescent="0.25">
      <c r="A233" s="11" t="s">
        <v>35</v>
      </c>
      <c r="B233" s="11" t="s">
        <v>36</v>
      </c>
      <c r="C233" s="6" t="s">
        <v>45104</v>
      </c>
    </row>
    <row r="234" spans="1:3" x14ac:dyDescent="0.25">
      <c r="A234" s="11" t="s">
        <v>35</v>
      </c>
      <c r="B234" s="11" t="s">
        <v>36</v>
      </c>
      <c r="C234" s="6" t="s">
        <v>45105</v>
      </c>
    </row>
    <row r="235" spans="1:3" x14ac:dyDescent="0.25">
      <c r="A235" s="11" t="s">
        <v>35</v>
      </c>
      <c r="B235" s="11" t="s">
        <v>36</v>
      </c>
      <c r="C235" s="6" t="s">
        <v>45106</v>
      </c>
    </row>
    <row r="236" spans="1:3" x14ac:dyDescent="0.25">
      <c r="A236" s="11" t="s">
        <v>35</v>
      </c>
      <c r="B236" s="11" t="s">
        <v>36</v>
      </c>
      <c r="C236" s="6" t="s">
        <v>45107</v>
      </c>
    </row>
    <row r="237" spans="1:3" x14ac:dyDescent="0.25">
      <c r="A237" s="11" t="s">
        <v>35</v>
      </c>
      <c r="B237" s="11" t="s">
        <v>36</v>
      </c>
      <c r="C237" s="6" t="s">
        <v>45108</v>
      </c>
    </row>
    <row r="238" spans="1:3" x14ac:dyDescent="0.25">
      <c r="A238" s="11" t="s">
        <v>35</v>
      </c>
      <c r="B238" s="11" t="s">
        <v>36</v>
      </c>
      <c r="C238" s="6" t="s">
        <v>45109</v>
      </c>
    </row>
    <row r="239" spans="1:3" x14ac:dyDescent="0.25">
      <c r="A239" s="11" t="s">
        <v>35</v>
      </c>
      <c r="B239" s="11" t="s">
        <v>36</v>
      </c>
      <c r="C239" s="6" t="s">
        <v>45110</v>
      </c>
    </row>
    <row r="240" spans="1:3" x14ac:dyDescent="0.25">
      <c r="A240" s="11" t="s">
        <v>35</v>
      </c>
      <c r="B240" s="11" t="s">
        <v>36</v>
      </c>
      <c r="C240" s="6" t="s">
        <v>45111</v>
      </c>
    </row>
    <row r="241" spans="1:3" x14ac:dyDescent="0.25">
      <c r="A241" s="11" t="s">
        <v>35</v>
      </c>
      <c r="B241" s="11" t="s">
        <v>36</v>
      </c>
      <c r="C241" s="6" t="s">
        <v>26553</v>
      </c>
    </row>
    <row r="242" spans="1:3" x14ac:dyDescent="0.25">
      <c r="A242" s="11" t="s">
        <v>35</v>
      </c>
      <c r="B242" s="11" t="s">
        <v>36</v>
      </c>
      <c r="C242" s="6" t="s">
        <v>45112</v>
      </c>
    </row>
    <row r="243" spans="1:3" x14ac:dyDescent="0.25">
      <c r="A243" s="11" t="s">
        <v>35</v>
      </c>
      <c r="B243" s="11" t="s">
        <v>36</v>
      </c>
      <c r="C243" s="6" t="s">
        <v>45113</v>
      </c>
    </row>
    <row r="244" spans="1:3" x14ac:dyDescent="0.25">
      <c r="A244" s="11" t="s">
        <v>35</v>
      </c>
      <c r="B244" s="11" t="s">
        <v>36</v>
      </c>
      <c r="C244" s="6" t="s">
        <v>18193</v>
      </c>
    </row>
    <row r="245" spans="1:3" x14ac:dyDescent="0.25">
      <c r="A245" s="11" t="s">
        <v>35</v>
      </c>
      <c r="B245" s="11" t="s">
        <v>36</v>
      </c>
      <c r="C245" s="6" t="s">
        <v>45114</v>
      </c>
    </row>
    <row r="246" spans="1:3" x14ac:dyDescent="0.25">
      <c r="A246" s="11" t="s">
        <v>35</v>
      </c>
      <c r="B246" s="11" t="s">
        <v>36</v>
      </c>
      <c r="C246" s="6" t="s">
        <v>45115</v>
      </c>
    </row>
    <row r="247" spans="1:3" x14ac:dyDescent="0.25">
      <c r="A247" s="11" t="s">
        <v>35</v>
      </c>
      <c r="B247" s="11" t="s">
        <v>36</v>
      </c>
      <c r="C247" s="6" t="s">
        <v>45116</v>
      </c>
    </row>
    <row r="248" spans="1:3" x14ac:dyDescent="0.25">
      <c r="A248" s="11" t="s">
        <v>35</v>
      </c>
      <c r="B248" s="11" t="s">
        <v>36</v>
      </c>
      <c r="C248" s="6" t="s">
        <v>45117</v>
      </c>
    </row>
    <row r="249" spans="1:3" x14ac:dyDescent="0.25">
      <c r="A249" s="11" t="s">
        <v>35</v>
      </c>
      <c r="B249" s="11" t="s">
        <v>36</v>
      </c>
      <c r="C249" s="6" t="s">
        <v>45118</v>
      </c>
    </row>
    <row r="250" spans="1:3" x14ac:dyDescent="0.25">
      <c r="A250" s="11" t="s">
        <v>35</v>
      </c>
      <c r="B250" s="11" t="s">
        <v>36</v>
      </c>
      <c r="C250" s="6" t="s">
        <v>45119</v>
      </c>
    </row>
    <row r="251" spans="1:3" x14ac:dyDescent="0.25">
      <c r="A251" s="11" t="s">
        <v>35</v>
      </c>
      <c r="B251" s="11" t="s">
        <v>36</v>
      </c>
      <c r="C251" s="6" t="s">
        <v>45120</v>
      </c>
    </row>
    <row r="252" spans="1:3" x14ac:dyDescent="0.25">
      <c r="A252" s="11" t="s">
        <v>35</v>
      </c>
      <c r="B252" s="11" t="s">
        <v>36</v>
      </c>
      <c r="C252" s="6" t="s">
        <v>45121</v>
      </c>
    </row>
    <row r="253" spans="1:3" x14ac:dyDescent="0.25">
      <c r="A253" s="11" t="s">
        <v>35</v>
      </c>
      <c r="B253" s="11" t="s">
        <v>36</v>
      </c>
      <c r="C253" s="6" t="s">
        <v>45122</v>
      </c>
    </row>
    <row r="254" spans="1:3" x14ac:dyDescent="0.25">
      <c r="A254" s="11" t="s">
        <v>35</v>
      </c>
      <c r="B254" s="11" t="s">
        <v>36</v>
      </c>
      <c r="C254" s="6" t="s">
        <v>45123</v>
      </c>
    </row>
    <row r="255" spans="1:3" x14ac:dyDescent="0.25">
      <c r="A255" s="11" t="s">
        <v>35</v>
      </c>
      <c r="B255" s="11" t="s">
        <v>36</v>
      </c>
      <c r="C255" s="6" t="s">
        <v>45124</v>
      </c>
    </row>
    <row r="256" spans="1:3" x14ac:dyDescent="0.25">
      <c r="A256" s="11" t="s">
        <v>35</v>
      </c>
      <c r="B256" s="11" t="s">
        <v>36</v>
      </c>
      <c r="C256" s="6" t="s">
        <v>45125</v>
      </c>
    </row>
    <row r="257" spans="1:3" x14ac:dyDescent="0.25">
      <c r="A257" s="11" t="s">
        <v>35</v>
      </c>
      <c r="B257" s="11" t="s">
        <v>36</v>
      </c>
      <c r="C257" s="6" t="s">
        <v>169</v>
      </c>
    </row>
    <row r="258" spans="1:3" x14ac:dyDescent="0.25">
      <c r="A258" s="11" t="s">
        <v>35</v>
      </c>
      <c r="B258" s="11" t="s">
        <v>36</v>
      </c>
      <c r="C258" s="6" t="s">
        <v>45126</v>
      </c>
    </row>
    <row r="259" spans="1:3" x14ac:dyDescent="0.25">
      <c r="A259" s="11" t="s">
        <v>35</v>
      </c>
      <c r="B259" s="11" t="s">
        <v>36</v>
      </c>
      <c r="C259" s="6" t="s">
        <v>45127</v>
      </c>
    </row>
    <row r="260" spans="1:3" x14ac:dyDescent="0.25">
      <c r="A260" s="11" t="s">
        <v>35</v>
      </c>
      <c r="B260" s="11" t="s">
        <v>36</v>
      </c>
      <c r="C260" s="6" t="s">
        <v>45128</v>
      </c>
    </row>
    <row r="261" spans="1:3" x14ac:dyDescent="0.25">
      <c r="A261" s="11" t="s">
        <v>35</v>
      </c>
      <c r="B261" s="11" t="s">
        <v>36</v>
      </c>
      <c r="C261" s="6" t="s">
        <v>45129</v>
      </c>
    </row>
    <row r="262" spans="1:3" x14ac:dyDescent="0.25">
      <c r="A262" s="11" t="s">
        <v>35</v>
      </c>
      <c r="B262" s="11" t="s">
        <v>36</v>
      </c>
      <c r="C262" s="6" t="s">
        <v>45130</v>
      </c>
    </row>
    <row r="263" spans="1:3" x14ac:dyDescent="0.25">
      <c r="A263" s="11" t="s">
        <v>35</v>
      </c>
      <c r="B263" s="11" t="s">
        <v>36</v>
      </c>
      <c r="C263" s="6" t="s">
        <v>58</v>
      </c>
    </row>
    <row r="264" spans="1:3" x14ac:dyDescent="0.25">
      <c r="A264" s="11" t="s">
        <v>35</v>
      </c>
      <c r="B264" s="11" t="s">
        <v>36</v>
      </c>
      <c r="C264" s="6" t="s">
        <v>45131</v>
      </c>
    </row>
    <row r="265" spans="1:3" x14ac:dyDescent="0.25">
      <c r="A265" s="11" t="s">
        <v>35</v>
      </c>
      <c r="B265" s="11" t="s">
        <v>36</v>
      </c>
      <c r="C265" s="6" t="s">
        <v>45132</v>
      </c>
    </row>
    <row r="266" spans="1:3" x14ac:dyDescent="0.25">
      <c r="A266" s="11" t="s">
        <v>35</v>
      </c>
      <c r="B266" s="11" t="s">
        <v>36</v>
      </c>
      <c r="C266" s="6" t="s">
        <v>45133</v>
      </c>
    </row>
    <row r="267" spans="1:3" x14ac:dyDescent="0.25">
      <c r="A267" s="11" t="s">
        <v>35</v>
      </c>
      <c r="B267" s="11" t="s">
        <v>36</v>
      </c>
      <c r="C267" s="6" t="s">
        <v>45134</v>
      </c>
    </row>
    <row r="268" spans="1:3" x14ac:dyDescent="0.25">
      <c r="A268" s="11" t="s">
        <v>35</v>
      </c>
      <c r="B268" s="11" t="s">
        <v>36</v>
      </c>
      <c r="C268" s="6" t="s">
        <v>45135</v>
      </c>
    </row>
    <row r="269" spans="1:3" x14ac:dyDescent="0.25">
      <c r="A269" s="11" t="s">
        <v>35</v>
      </c>
      <c r="B269" s="11" t="s">
        <v>36</v>
      </c>
      <c r="C269" s="6" t="s">
        <v>45136</v>
      </c>
    </row>
    <row r="270" spans="1:3" x14ac:dyDescent="0.25">
      <c r="A270" s="11" t="s">
        <v>35</v>
      </c>
      <c r="B270" s="11" t="s">
        <v>36</v>
      </c>
      <c r="C270" s="6" t="s">
        <v>45137</v>
      </c>
    </row>
    <row r="271" spans="1:3" x14ac:dyDescent="0.25">
      <c r="A271" s="11" t="s">
        <v>35</v>
      </c>
      <c r="B271" s="11" t="s">
        <v>36</v>
      </c>
      <c r="C271" s="6" t="s">
        <v>45138</v>
      </c>
    </row>
    <row r="272" spans="1:3" x14ac:dyDescent="0.25">
      <c r="A272" s="11" t="s">
        <v>35</v>
      </c>
      <c r="B272" s="11" t="s">
        <v>36</v>
      </c>
      <c r="C272" s="6" t="s">
        <v>5234</v>
      </c>
    </row>
    <row r="273" spans="1:3" x14ac:dyDescent="0.25">
      <c r="A273" s="11" t="s">
        <v>35</v>
      </c>
      <c r="B273" s="11" t="s">
        <v>36</v>
      </c>
      <c r="C273" s="6" t="s">
        <v>15476</v>
      </c>
    </row>
    <row r="274" spans="1:3" x14ac:dyDescent="0.25">
      <c r="A274" s="11" t="s">
        <v>35</v>
      </c>
      <c r="B274" s="11" t="s">
        <v>36</v>
      </c>
      <c r="C274" s="6" t="s">
        <v>45139</v>
      </c>
    </row>
    <row r="275" spans="1:3" x14ac:dyDescent="0.25">
      <c r="A275" s="11" t="s">
        <v>35</v>
      </c>
      <c r="B275" s="11" t="s">
        <v>36</v>
      </c>
      <c r="C275" s="6" t="s">
        <v>53</v>
      </c>
    </row>
    <row r="276" spans="1:3" x14ac:dyDescent="0.25">
      <c r="A276" s="11" t="s">
        <v>35</v>
      </c>
      <c r="B276" s="11" t="s">
        <v>36</v>
      </c>
      <c r="C276" s="6" t="s">
        <v>45140</v>
      </c>
    </row>
    <row r="277" spans="1:3" x14ac:dyDescent="0.25">
      <c r="A277" s="11" t="s">
        <v>35</v>
      </c>
      <c r="B277" s="11" t="s">
        <v>36</v>
      </c>
      <c r="C277" s="6" t="s">
        <v>45141</v>
      </c>
    </row>
    <row r="278" spans="1:3" x14ac:dyDescent="0.25">
      <c r="A278" s="11" t="s">
        <v>35</v>
      </c>
      <c r="B278" s="11" t="s">
        <v>36</v>
      </c>
      <c r="C278" s="6" t="s">
        <v>45142</v>
      </c>
    </row>
    <row r="279" spans="1:3" x14ac:dyDescent="0.25">
      <c r="A279" s="11" t="s">
        <v>35</v>
      </c>
      <c r="B279" s="11" t="s">
        <v>36</v>
      </c>
      <c r="C279" s="6" t="s">
        <v>12383</v>
      </c>
    </row>
    <row r="280" spans="1:3" x14ac:dyDescent="0.25">
      <c r="A280" s="11" t="s">
        <v>35</v>
      </c>
      <c r="B280" s="11" t="s">
        <v>36</v>
      </c>
      <c r="C280" s="6" t="s">
        <v>45143</v>
      </c>
    </row>
    <row r="281" spans="1:3" x14ac:dyDescent="0.25">
      <c r="A281" s="11" t="s">
        <v>35</v>
      </c>
      <c r="B281" s="11" t="s">
        <v>36</v>
      </c>
      <c r="C281" s="6" t="s">
        <v>45144</v>
      </c>
    </row>
    <row r="282" spans="1:3" x14ac:dyDescent="0.25">
      <c r="A282" s="11" t="s">
        <v>35</v>
      </c>
      <c r="B282" s="11" t="s">
        <v>36</v>
      </c>
      <c r="C282" s="6" t="s">
        <v>45145</v>
      </c>
    </row>
    <row r="283" spans="1:3" x14ac:dyDescent="0.25">
      <c r="A283" s="11" t="s">
        <v>35</v>
      </c>
      <c r="B283" s="11" t="s">
        <v>36</v>
      </c>
      <c r="C283" s="6" t="s">
        <v>45146</v>
      </c>
    </row>
    <row r="284" spans="1:3" x14ac:dyDescent="0.25">
      <c r="A284" s="11" t="s">
        <v>35</v>
      </c>
      <c r="B284" s="11" t="s">
        <v>36</v>
      </c>
      <c r="C284" s="6" t="s">
        <v>45147</v>
      </c>
    </row>
    <row r="285" spans="1:3" x14ac:dyDescent="0.25">
      <c r="A285" s="11" t="s">
        <v>35</v>
      </c>
      <c r="B285" s="11" t="s">
        <v>36</v>
      </c>
      <c r="C285" s="6" t="s">
        <v>12201</v>
      </c>
    </row>
    <row r="286" spans="1:3" x14ac:dyDescent="0.25">
      <c r="A286" s="11" t="s">
        <v>35</v>
      </c>
      <c r="B286" s="11" t="s">
        <v>36</v>
      </c>
      <c r="C286" s="6" t="s">
        <v>47</v>
      </c>
    </row>
    <row r="287" spans="1:3" x14ac:dyDescent="0.25">
      <c r="A287" s="11" t="s">
        <v>35</v>
      </c>
      <c r="B287" s="11" t="s">
        <v>36</v>
      </c>
      <c r="C287" s="6" t="s">
        <v>45148</v>
      </c>
    </row>
    <row r="288" spans="1:3" x14ac:dyDescent="0.25">
      <c r="A288" s="11" t="s">
        <v>35</v>
      </c>
      <c r="B288" s="11" t="s">
        <v>36</v>
      </c>
      <c r="C288" s="6" t="s">
        <v>45149</v>
      </c>
    </row>
    <row r="289" spans="1:3" x14ac:dyDescent="0.25">
      <c r="A289" s="11" t="s">
        <v>35</v>
      </c>
      <c r="B289" s="11" t="s">
        <v>36</v>
      </c>
      <c r="C289" s="6" t="s">
        <v>45150</v>
      </c>
    </row>
    <row r="290" spans="1:3" x14ac:dyDescent="0.25">
      <c r="A290" s="11" t="s">
        <v>35</v>
      </c>
      <c r="B290" s="11" t="s">
        <v>36</v>
      </c>
      <c r="C290" s="6" t="s">
        <v>45151</v>
      </c>
    </row>
    <row r="291" spans="1:3" x14ac:dyDescent="0.25">
      <c r="A291" s="11" t="s">
        <v>35</v>
      </c>
      <c r="B291" s="11" t="s">
        <v>36</v>
      </c>
      <c r="C291" s="6" t="s">
        <v>53</v>
      </c>
    </row>
    <row r="292" spans="1:3" x14ac:dyDescent="0.25">
      <c r="A292" s="11" t="s">
        <v>35</v>
      </c>
      <c r="B292" s="11" t="s">
        <v>36</v>
      </c>
      <c r="C292" s="6" t="s">
        <v>45152</v>
      </c>
    </row>
    <row r="293" spans="1:3" x14ac:dyDescent="0.25">
      <c r="A293" s="11" t="s">
        <v>35</v>
      </c>
      <c r="B293" s="11" t="s">
        <v>36</v>
      </c>
      <c r="C293" s="6" t="s">
        <v>45153</v>
      </c>
    </row>
    <row r="294" spans="1:3" x14ac:dyDescent="0.25">
      <c r="A294" s="11" t="s">
        <v>35</v>
      </c>
      <c r="B294" s="11" t="s">
        <v>36</v>
      </c>
      <c r="C294" s="6" t="s">
        <v>45154</v>
      </c>
    </row>
    <row r="295" spans="1:3" x14ac:dyDescent="0.25">
      <c r="A295" s="11" t="s">
        <v>35</v>
      </c>
      <c r="B295" s="11" t="s">
        <v>36</v>
      </c>
      <c r="C295" s="6" t="s">
        <v>47</v>
      </c>
    </row>
    <row r="296" spans="1:3" x14ac:dyDescent="0.25">
      <c r="A296" s="11" t="s">
        <v>35</v>
      </c>
      <c r="B296" s="11" t="s">
        <v>36</v>
      </c>
      <c r="C296" s="6" t="s">
        <v>45155</v>
      </c>
    </row>
    <row r="297" spans="1:3" x14ac:dyDescent="0.25">
      <c r="A297" s="11" t="s">
        <v>35</v>
      </c>
      <c r="B297" s="11" t="s">
        <v>36</v>
      </c>
      <c r="C297" s="6" t="s">
        <v>45156</v>
      </c>
    </row>
    <row r="298" spans="1:3" x14ac:dyDescent="0.25">
      <c r="A298" s="11" t="s">
        <v>35</v>
      </c>
      <c r="B298" s="11" t="s">
        <v>36</v>
      </c>
      <c r="C298" s="6" t="s">
        <v>11279</v>
      </c>
    </row>
    <row r="299" spans="1:3" x14ac:dyDescent="0.25">
      <c r="A299" s="11" t="s">
        <v>35</v>
      </c>
      <c r="B299" s="11" t="s">
        <v>36</v>
      </c>
      <c r="C299" s="6" t="s">
        <v>2043</v>
      </c>
    </row>
    <row r="300" spans="1:3" x14ac:dyDescent="0.25">
      <c r="A300" s="11" t="s">
        <v>35</v>
      </c>
      <c r="B300" s="11" t="s">
        <v>36</v>
      </c>
      <c r="C300" s="6" t="s">
        <v>58</v>
      </c>
    </row>
    <row r="301" spans="1:3" x14ac:dyDescent="0.25">
      <c r="A301" s="11" t="s">
        <v>35</v>
      </c>
      <c r="B301" s="11" t="s">
        <v>36</v>
      </c>
      <c r="C301" s="6" t="s">
        <v>45157</v>
      </c>
    </row>
    <row r="302" spans="1:3" x14ac:dyDescent="0.25">
      <c r="A302" s="11" t="s">
        <v>35</v>
      </c>
      <c r="B302" s="11" t="s">
        <v>36</v>
      </c>
      <c r="C302" s="6" t="s">
        <v>45158</v>
      </c>
    </row>
    <row r="303" spans="1:3" x14ac:dyDescent="0.25">
      <c r="A303" s="11" t="s">
        <v>35</v>
      </c>
      <c r="B303" s="11" t="s">
        <v>36</v>
      </c>
      <c r="C303" s="6" t="s">
        <v>45159</v>
      </c>
    </row>
    <row r="304" spans="1:3" x14ac:dyDescent="0.25">
      <c r="A304" s="11" t="s">
        <v>35</v>
      </c>
      <c r="B304" s="11" t="s">
        <v>36</v>
      </c>
      <c r="C304" s="6" t="s">
        <v>45160</v>
      </c>
    </row>
    <row r="305" spans="1:3" x14ac:dyDescent="0.25">
      <c r="A305" s="11" t="s">
        <v>35</v>
      </c>
      <c r="B305" s="11" t="s">
        <v>36</v>
      </c>
      <c r="C305" s="6" t="s">
        <v>45161</v>
      </c>
    </row>
    <row r="306" spans="1:3" x14ac:dyDescent="0.25">
      <c r="A306" s="11" t="s">
        <v>35</v>
      </c>
      <c r="B306" s="11" t="s">
        <v>36</v>
      </c>
      <c r="C306" s="6" t="s">
        <v>45162</v>
      </c>
    </row>
    <row r="307" spans="1:3" x14ac:dyDescent="0.25">
      <c r="A307" s="11" t="s">
        <v>35</v>
      </c>
      <c r="B307" s="11" t="s">
        <v>36</v>
      </c>
      <c r="C307" s="6" t="s">
        <v>45163</v>
      </c>
    </row>
    <row r="308" spans="1:3" x14ac:dyDescent="0.25">
      <c r="A308" s="11" t="s">
        <v>35</v>
      </c>
      <c r="B308" s="11" t="s">
        <v>36</v>
      </c>
      <c r="C308" s="6" t="s">
        <v>45164</v>
      </c>
    </row>
    <row r="309" spans="1:3" x14ac:dyDescent="0.25">
      <c r="A309" s="11" t="s">
        <v>35</v>
      </c>
      <c r="B309" s="11" t="s">
        <v>36</v>
      </c>
      <c r="C309" s="6" t="s">
        <v>45165</v>
      </c>
    </row>
    <row r="310" spans="1:3" x14ac:dyDescent="0.25">
      <c r="A310" s="11" t="s">
        <v>35</v>
      </c>
      <c r="B310" s="11" t="s">
        <v>36</v>
      </c>
      <c r="C310" s="6" t="s">
        <v>45166</v>
      </c>
    </row>
    <row r="311" spans="1:3" x14ac:dyDescent="0.25">
      <c r="A311" s="11" t="s">
        <v>35</v>
      </c>
      <c r="B311" s="11" t="s">
        <v>36</v>
      </c>
      <c r="C311" s="6" t="s">
        <v>45167</v>
      </c>
    </row>
    <row r="312" spans="1:3" x14ac:dyDescent="0.25">
      <c r="A312" s="11" t="s">
        <v>35</v>
      </c>
      <c r="B312" s="11" t="s">
        <v>36</v>
      </c>
      <c r="C312" s="6" t="s">
        <v>8075</v>
      </c>
    </row>
    <row r="313" spans="1:3" x14ac:dyDescent="0.25">
      <c r="A313" s="11" t="s">
        <v>35</v>
      </c>
      <c r="B313" s="11" t="s">
        <v>36</v>
      </c>
      <c r="C313" s="6" t="s">
        <v>45168</v>
      </c>
    </row>
    <row r="314" spans="1:3" x14ac:dyDescent="0.25">
      <c r="A314" s="11" t="s">
        <v>35</v>
      </c>
      <c r="B314" s="11" t="s">
        <v>36</v>
      </c>
      <c r="C314" s="6" t="s">
        <v>45169</v>
      </c>
    </row>
    <row r="315" spans="1:3" x14ac:dyDescent="0.25">
      <c r="A315" s="11" t="s">
        <v>35</v>
      </c>
      <c r="B315" s="11" t="s">
        <v>36</v>
      </c>
      <c r="C315" s="6" t="s">
        <v>45170</v>
      </c>
    </row>
    <row r="316" spans="1:3" x14ac:dyDescent="0.25">
      <c r="A316" s="11" t="s">
        <v>35</v>
      </c>
      <c r="B316" s="11" t="s">
        <v>36</v>
      </c>
      <c r="C316" s="6" t="s">
        <v>45171</v>
      </c>
    </row>
    <row r="317" spans="1:3" x14ac:dyDescent="0.25">
      <c r="A317" s="11" t="s">
        <v>35</v>
      </c>
      <c r="B317" s="11" t="s">
        <v>36</v>
      </c>
      <c r="C317" s="6" t="s">
        <v>45172</v>
      </c>
    </row>
    <row r="318" spans="1:3" x14ac:dyDescent="0.25">
      <c r="A318" s="11" t="s">
        <v>35</v>
      </c>
      <c r="B318" s="11" t="s">
        <v>36</v>
      </c>
      <c r="C318" s="6" t="s">
        <v>23662</v>
      </c>
    </row>
    <row r="319" spans="1:3" x14ac:dyDescent="0.25">
      <c r="A319" s="11" t="s">
        <v>35</v>
      </c>
      <c r="B319" s="11" t="s">
        <v>36</v>
      </c>
      <c r="C319" s="6" t="s">
        <v>45173</v>
      </c>
    </row>
    <row r="320" spans="1:3" x14ac:dyDescent="0.25">
      <c r="A320" s="11" t="s">
        <v>35</v>
      </c>
      <c r="B320" s="11" t="s">
        <v>36</v>
      </c>
      <c r="C320" s="6" t="s">
        <v>45174</v>
      </c>
    </row>
    <row r="321" spans="1:3" x14ac:dyDescent="0.25">
      <c r="A321" s="11" t="s">
        <v>35</v>
      </c>
      <c r="B321" s="11" t="s">
        <v>36</v>
      </c>
      <c r="C321" s="6" t="s">
        <v>45175</v>
      </c>
    </row>
    <row r="322" spans="1:3" x14ac:dyDescent="0.25">
      <c r="A322" s="11" t="s">
        <v>35</v>
      </c>
      <c r="B322" s="11" t="s">
        <v>36</v>
      </c>
      <c r="C322" s="6" t="s">
        <v>45176</v>
      </c>
    </row>
    <row r="323" spans="1:3" x14ac:dyDescent="0.25">
      <c r="A323" s="11" t="s">
        <v>35</v>
      </c>
      <c r="B323" s="11" t="s">
        <v>36</v>
      </c>
      <c r="C323" s="6" t="s">
        <v>45177</v>
      </c>
    </row>
    <row r="324" spans="1:3" x14ac:dyDescent="0.25">
      <c r="A324" s="11" t="s">
        <v>35</v>
      </c>
      <c r="B324" s="11" t="s">
        <v>36</v>
      </c>
      <c r="C324" s="6" t="s">
        <v>45178</v>
      </c>
    </row>
    <row r="325" spans="1:3" x14ac:dyDescent="0.25">
      <c r="A325" s="11" t="s">
        <v>35</v>
      </c>
      <c r="B325" s="11" t="s">
        <v>36</v>
      </c>
      <c r="C325" s="6" t="s">
        <v>47</v>
      </c>
    </row>
    <row r="326" spans="1:3" x14ac:dyDescent="0.25">
      <c r="A326" s="11" t="s">
        <v>35</v>
      </c>
      <c r="B326" s="11" t="s">
        <v>36</v>
      </c>
      <c r="C326" s="6" t="s">
        <v>6103</v>
      </c>
    </row>
    <row r="327" spans="1:3" x14ac:dyDescent="0.25">
      <c r="A327" s="11" t="s">
        <v>35</v>
      </c>
      <c r="B327" s="11" t="s">
        <v>36</v>
      </c>
      <c r="C327" s="6" t="s">
        <v>45179</v>
      </c>
    </row>
    <row r="328" spans="1:3" x14ac:dyDescent="0.25">
      <c r="A328" s="11" t="s">
        <v>35</v>
      </c>
      <c r="B328" s="11" t="s">
        <v>36</v>
      </c>
      <c r="C328" s="6" t="s">
        <v>45180</v>
      </c>
    </row>
    <row r="329" spans="1:3" x14ac:dyDescent="0.25">
      <c r="A329" s="11" t="s">
        <v>35</v>
      </c>
      <c r="B329" s="11" t="s">
        <v>36</v>
      </c>
      <c r="C329" s="6" t="s">
        <v>45181</v>
      </c>
    </row>
    <row r="330" spans="1:3" x14ac:dyDescent="0.25">
      <c r="A330" s="11" t="s">
        <v>35</v>
      </c>
      <c r="B330" s="11" t="s">
        <v>36</v>
      </c>
      <c r="C330" s="6" t="s">
        <v>45182</v>
      </c>
    </row>
    <row r="331" spans="1:3" x14ac:dyDescent="0.25">
      <c r="A331" s="11" t="s">
        <v>35</v>
      </c>
      <c r="B331" s="11" t="s">
        <v>36</v>
      </c>
      <c r="C331" s="6" t="s">
        <v>45183</v>
      </c>
    </row>
    <row r="332" spans="1:3" x14ac:dyDescent="0.25">
      <c r="A332" s="11" t="s">
        <v>35</v>
      </c>
      <c r="B332" s="11" t="s">
        <v>36</v>
      </c>
      <c r="C332" s="6" t="s">
        <v>45184</v>
      </c>
    </row>
    <row r="333" spans="1:3" x14ac:dyDescent="0.25">
      <c r="A333" s="11" t="s">
        <v>35</v>
      </c>
      <c r="B333" s="11" t="s">
        <v>36</v>
      </c>
      <c r="C333" s="6" t="s">
        <v>45185</v>
      </c>
    </row>
    <row r="334" spans="1:3" x14ac:dyDescent="0.25">
      <c r="A334" s="11" t="s">
        <v>35</v>
      </c>
      <c r="B334" s="11" t="s">
        <v>36</v>
      </c>
      <c r="C334" s="6" t="s">
        <v>45186</v>
      </c>
    </row>
    <row r="335" spans="1:3" x14ac:dyDescent="0.25">
      <c r="A335" s="11" t="s">
        <v>35</v>
      </c>
      <c r="B335" s="11" t="s">
        <v>36</v>
      </c>
      <c r="C335" s="6" t="s">
        <v>45187</v>
      </c>
    </row>
    <row r="336" spans="1:3" x14ac:dyDescent="0.25">
      <c r="A336" s="11" t="s">
        <v>35</v>
      </c>
      <c r="B336" s="11" t="s">
        <v>36</v>
      </c>
      <c r="C336" s="6" t="s">
        <v>45188</v>
      </c>
    </row>
    <row r="337" spans="1:3" x14ac:dyDescent="0.25">
      <c r="A337" s="11" t="s">
        <v>35</v>
      </c>
      <c r="B337" s="11" t="s">
        <v>36</v>
      </c>
      <c r="C337" s="6" t="s">
        <v>45189</v>
      </c>
    </row>
    <row r="338" spans="1:3" x14ac:dyDescent="0.25">
      <c r="A338" s="11" t="s">
        <v>35</v>
      </c>
      <c r="B338" s="11" t="s">
        <v>36</v>
      </c>
      <c r="C338" s="6" t="s">
        <v>91</v>
      </c>
    </row>
    <row r="339" spans="1:3" x14ac:dyDescent="0.25">
      <c r="A339" s="11" t="s">
        <v>35</v>
      </c>
      <c r="B339" s="11" t="s">
        <v>36</v>
      </c>
      <c r="C339" s="6" t="s">
        <v>45190</v>
      </c>
    </row>
    <row r="340" spans="1:3" x14ac:dyDescent="0.25">
      <c r="A340" s="11" t="s">
        <v>35</v>
      </c>
      <c r="B340" s="11" t="s">
        <v>36</v>
      </c>
      <c r="C340" s="6" t="s">
        <v>45191</v>
      </c>
    </row>
    <row r="341" spans="1:3" x14ac:dyDescent="0.25">
      <c r="A341" s="11" t="s">
        <v>35</v>
      </c>
      <c r="B341" s="11" t="s">
        <v>36</v>
      </c>
      <c r="C341" s="6" t="s">
        <v>75</v>
      </c>
    </row>
    <row r="342" spans="1:3" x14ac:dyDescent="0.25">
      <c r="A342" s="11" t="s">
        <v>35</v>
      </c>
      <c r="B342" s="11" t="s">
        <v>36</v>
      </c>
      <c r="C342" s="6" t="s">
        <v>45192</v>
      </c>
    </row>
    <row r="343" spans="1:3" x14ac:dyDescent="0.25">
      <c r="A343" s="11" t="s">
        <v>35</v>
      </c>
      <c r="B343" s="11" t="s">
        <v>36</v>
      </c>
      <c r="C343" s="6" t="s">
        <v>45096</v>
      </c>
    </row>
    <row r="344" spans="1:3" x14ac:dyDescent="0.25">
      <c r="A344" s="11" t="s">
        <v>35</v>
      </c>
      <c r="B344" s="11" t="s">
        <v>36</v>
      </c>
      <c r="C344" s="6" t="s">
        <v>19524</v>
      </c>
    </row>
    <row r="345" spans="1:3" x14ac:dyDescent="0.25">
      <c r="A345" s="11" t="s">
        <v>35</v>
      </c>
      <c r="B345" s="11" t="s">
        <v>36</v>
      </c>
      <c r="C345" s="6" t="s">
        <v>26643</v>
      </c>
    </row>
    <row r="346" spans="1:3" x14ac:dyDescent="0.25">
      <c r="A346" s="11" t="s">
        <v>35</v>
      </c>
      <c r="B346" s="11" t="s">
        <v>36</v>
      </c>
      <c r="C346" s="6" t="s">
        <v>45096</v>
      </c>
    </row>
    <row r="347" spans="1:3" x14ac:dyDescent="0.25">
      <c r="A347" s="11" t="s">
        <v>35</v>
      </c>
      <c r="B347" s="11" t="s">
        <v>36</v>
      </c>
      <c r="C347" s="6" t="s">
        <v>45193</v>
      </c>
    </row>
    <row r="348" spans="1:3" x14ac:dyDescent="0.25">
      <c r="A348" s="11" t="s">
        <v>35</v>
      </c>
      <c r="B348" s="11" t="s">
        <v>36</v>
      </c>
      <c r="C348" s="6" t="s">
        <v>10786</v>
      </c>
    </row>
    <row r="349" spans="1:3" x14ac:dyDescent="0.25">
      <c r="A349" s="11" t="s">
        <v>35</v>
      </c>
      <c r="B349" s="11" t="s">
        <v>36</v>
      </c>
      <c r="C349" s="6" t="s">
        <v>45194</v>
      </c>
    </row>
    <row r="350" spans="1:3" x14ac:dyDescent="0.25">
      <c r="A350" s="11" t="s">
        <v>35</v>
      </c>
      <c r="B350" s="11" t="s">
        <v>36</v>
      </c>
      <c r="C350" s="6" t="s">
        <v>45195</v>
      </c>
    </row>
    <row r="351" spans="1:3" x14ac:dyDescent="0.25">
      <c r="A351" s="11" t="s">
        <v>35</v>
      </c>
      <c r="B351" s="11" t="s">
        <v>36</v>
      </c>
      <c r="C351" s="6" t="s">
        <v>45196</v>
      </c>
    </row>
    <row r="352" spans="1:3" x14ac:dyDescent="0.25">
      <c r="A352" s="11" t="s">
        <v>35</v>
      </c>
      <c r="B352" s="11" t="s">
        <v>36</v>
      </c>
      <c r="C352" s="6" t="s">
        <v>45197</v>
      </c>
    </row>
    <row r="353" spans="1:3" x14ac:dyDescent="0.25">
      <c r="A353" s="11" t="s">
        <v>35</v>
      </c>
      <c r="B353" s="11" t="s">
        <v>36</v>
      </c>
      <c r="C353" s="6" t="s">
        <v>45198</v>
      </c>
    </row>
    <row r="354" spans="1:3" x14ac:dyDescent="0.25">
      <c r="A354" s="11" t="s">
        <v>35</v>
      </c>
      <c r="B354" s="11" t="s">
        <v>36</v>
      </c>
      <c r="C354" s="6" t="s">
        <v>45199</v>
      </c>
    </row>
    <row r="355" spans="1:3" x14ac:dyDescent="0.25">
      <c r="A355" s="11" t="s">
        <v>35</v>
      </c>
      <c r="B355" s="11" t="s">
        <v>36</v>
      </c>
      <c r="C355" s="6" t="s">
        <v>45200</v>
      </c>
    </row>
    <row r="356" spans="1:3" x14ac:dyDescent="0.25">
      <c r="A356" s="11" t="s">
        <v>35</v>
      </c>
      <c r="B356" s="11" t="s">
        <v>36</v>
      </c>
      <c r="C356" s="6" t="s">
        <v>45201</v>
      </c>
    </row>
    <row r="357" spans="1:3" x14ac:dyDescent="0.25">
      <c r="A357" s="11" t="s">
        <v>35</v>
      </c>
      <c r="B357" s="11" t="s">
        <v>36</v>
      </c>
      <c r="C357" s="6" t="s">
        <v>45202</v>
      </c>
    </row>
    <row r="358" spans="1:3" x14ac:dyDescent="0.25">
      <c r="A358" s="11" t="s">
        <v>35</v>
      </c>
      <c r="B358" s="11" t="s">
        <v>36</v>
      </c>
      <c r="C358" s="6" t="s">
        <v>45203</v>
      </c>
    </row>
    <row r="359" spans="1:3" x14ac:dyDescent="0.25">
      <c r="A359" s="11" t="s">
        <v>35</v>
      </c>
      <c r="B359" s="11" t="s">
        <v>36</v>
      </c>
      <c r="C359" s="6" t="s">
        <v>45204</v>
      </c>
    </row>
    <row r="360" spans="1:3" x14ac:dyDescent="0.25">
      <c r="A360" s="11" t="s">
        <v>35</v>
      </c>
      <c r="B360" s="11" t="s">
        <v>36</v>
      </c>
      <c r="C360" s="6" t="s">
        <v>82</v>
      </c>
    </row>
    <row r="361" spans="1:3" x14ac:dyDescent="0.25">
      <c r="A361" s="11" t="s">
        <v>35</v>
      </c>
      <c r="B361" s="11" t="s">
        <v>36</v>
      </c>
      <c r="C361" s="6" t="s">
        <v>45205</v>
      </c>
    </row>
    <row r="362" spans="1:3" x14ac:dyDescent="0.25">
      <c r="A362" s="11" t="s">
        <v>35</v>
      </c>
      <c r="B362" s="11" t="s">
        <v>36</v>
      </c>
      <c r="C362" s="6" t="s">
        <v>45206</v>
      </c>
    </row>
    <row r="363" spans="1:3" x14ac:dyDescent="0.25">
      <c r="A363" s="11" t="s">
        <v>35</v>
      </c>
      <c r="B363" s="11" t="s">
        <v>36</v>
      </c>
      <c r="C363" s="6" t="s">
        <v>45207</v>
      </c>
    </row>
    <row r="364" spans="1:3" x14ac:dyDescent="0.25">
      <c r="A364" s="11" t="s">
        <v>35</v>
      </c>
      <c r="B364" s="11" t="s">
        <v>36</v>
      </c>
      <c r="C364" s="6" t="s">
        <v>58</v>
      </c>
    </row>
    <row r="365" spans="1:3" x14ac:dyDescent="0.25">
      <c r="A365" s="11" t="s">
        <v>35</v>
      </c>
      <c r="B365" s="11" t="s">
        <v>36</v>
      </c>
      <c r="C365" s="6" t="s">
        <v>45208</v>
      </c>
    </row>
    <row r="366" spans="1:3" x14ac:dyDescent="0.25">
      <c r="A366" s="11" t="s">
        <v>35</v>
      </c>
      <c r="B366" s="11" t="s">
        <v>36</v>
      </c>
      <c r="C366" s="6" t="s">
        <v>58</v>
      </c>
    </row>
    <row r="367" spans="1:3" x14ac:dyDescent="0.25">
      <c r="A367" s="11" t="s">
        <v>35</v>
      </c>
      <c r="B367" s="11" t="s">
        <v>36</v>
      </c>
      <c r="C367" s="6" t="s">
        <v>45209</v>
      </c>
    </row>
    <row r="368" spans="1:3" x14ac:dyDescent="0.25">
      <c r="A368" s="11" t="s">
        <v>35</v>
      </c>
      <c r="B368" s="11" t="s">
        <v>36</v>
      </c>
      <c r="C368" s="6" t="s">
        <v>45210</v>
      </c>
    </row>
    <row r="369" spans="1:3" x14ac:dyDescent="0.25">
      <c r="A369" s="11" t="s">
        <v>35</v>
      </c>
      <c r="B369" s="11" t="s">
        <v>36</v>
      </c>
      <c r="C369" s="6" t="s">
        <v>216</v>
      </c>
    </row>
    <row r="370" spans="1:3" x14ac:dyDescent="0.25">
      <c r="A370" s="11" t="s">
        <v>35</v>
      </c>
      <c r="B370" s="11" t="s">
        <v>36</v>
      </c>
      <c r="C370" s="6" t="s">
        <v>20848</v>
      </c>
    </row>
    <row r="371" spans="1:3" x14ac:dyDescent="0.25">
      <c r="A371" s="11" t="s">
        <v>35</v>
      </c>
      <c r="B371" s="11" t="s">
        <v>36</v>
      </c>
      <c r="C371" s="6" t="s">
        <v>128</v>
      </c>
    </row>
    <row r="372" spans="1:3" x14ac:dyDescent="0.25">
      <c r="A372" s="11" t="s">
        <v>35</v>
      </c>
      <c r="B372" s="11" t="s">
        <v>36</v>
      </c>
      <c r="C372" s="6" t="s">
        <v>45211</v>
      </c>
    </row>
    <row r="373" spans="1:3" x14ac:dyDescent="0.25">
      <c r="A373" s="11" t="s">
        <v>35</v>
      </c>
      <c r="B373" s="11" t="s">
        <v>36</v>
      </c>
      <c r="C373" s="6" t="s">
        <v>60</v>
      </c>
    </row>
    <row r="374" spans="1:3" x14ac:dyDescent="0.25">
      <c r="A374" s="11" t="s">
        <v>35</v>
      </c>
      <c r="B374" s="11" t="s">
        <v>36</v>
      </c>
      <c r="C374" s="6" t="s">
        <v>45212</v>
      </c>
    </row>
    <row r="375" spans="1:3" x14ac:dyDescent="0.25">
      <c r="A375" s="11" t="s">
        <v>35</v>
      </c>
      <c r="B375" s="11" t="s">
        <v>36</v>
      </c>
      <c r="C375" s="6" t="s">
        <v>45213</v>
      </c>
    </row>
    <row r="376" spans="1:3" x14ac:dyDescent="0.25">
      <c r="A376" s="11" t="s">
        <v>35</v>
      </c>
      <c r="B376" s="11" t="s">
        <v>36</v>
      </c>
      <c r="C376" s="6" t="s">
        <v>45214</v>
      </c>
    </row>
    <row r="377" spans="1:3" x14ac:dyDescent="0.25">
      <c r="A377" s="11" t="s">
        <v>35</v>
      </c>
      <c r="B377" s="11" t="s">
        <v>36</v>
      </c>
      <c r="C377" s="6" t="s">
        <v>45215</v>
      </c>
    </row>
    <row r="378" spans="1:3" x14ac:dyDescent="0.25">
      <c r="A378" s="11" t="s">
        <v>35</v>
      </c>
      <c r="B378" s="11" t="s">
        <v>36</v>
      </c>
      <c r="C378" s="6" t="s">
        <v>45216</v>
      </c>
    </row>
    <row r="379" spans="1:3" x14ac:dyDescent="0.25">
      <c r="A379" s="11" t="s">
        <v>35</v>
      </c>
      <c r="B379" s="11" t="s">
        <v>36</v>
      </c>
      <c r="C379" s="6" t="s">
        <v>45217</v>
      </c>
    </row>
    <row r="380" spans="1:3" x14ac:dyDescent="0.25">
      <c r="A380" s="11" t="s">
        <v>35</v>
      </c>
      <c r="B380" s="11" t="s">
        <v>36</v>
      </c>
      <c r="C380" s="6" t="s">
        <v>45218</v>
      </c>
    </row>
    <row r="381" spans="1:3" x14ac:dyDescent="0.25">
      <c r="A381" s="11" t="s">
        <v>35</v>
      </c>
      <c r="B381" s="11" t="s">
        <v>36</v>
      </c>
      <c r="C381" s="6" t="s">
        <v>45219</v>
      </c>
    </row>
    <row r="382" spans="1:3" x14ac:dyDescent="0.25">
      <c r="A382" s="11" t="s">
        <v>35</v>
      </c>
      <c r="B382" s="11" t="s">
        <v>36</v>
      </c>
      <c r="C382" s="6" t="s">
        <v>45220</v>
      </c>
    </row>
    <row r="383" spans="1:3" x14ac:dyDescent="0.25">
      <c r="A383" s="11" t="s">
        <v>35</v>
      </c>
      <c r="B383" s="11" t="s">
        <v>36</v>
      </c>
      <c r="C383" s="6" t="s">
        <v>45221</v>
      </c>
    </row>
    <row r="384" spans="1:3" x14ac:dyDescent="0.25">
      <c r="A384" s="11" t="s">
        <v>35</v>
      </c>
      <c r="B384" s="11" t="s">
        <v>36</v>
      </c>
      <c r="C384" s="6" t="s">
        <v>45222</v>
      </c>
    </row>
    <row r="385" spans="1:3" x14ac:dyDescent="0.25">
      <c r="A385" s="11" t="s">
        <v>35</v>
      </c>
      <c r="B385" s="11" t="s">
        <v>36</v>
      </c>
      <c r="C385" s="6" t="s">
        <v>64</v>
      </c>
    </row>
    <row r="386" spans="1:3" x14ac:dyDescent="0.25">
      <c r="A386" s="11" t="s">
        <v>35</v>
      </c>
      <c r="B386" s="11" t="s">
        <v>36</v>
      </c>
      <c r="C386" s="6" t="s">
        <v>169</v>
      </c>
    </row>
    <row r="387" spans="1:3" x14ac:dyDescent="0.25">
      <c r="A387" s="11" t="s">
        <v>35</v>
      </c>
      <c r="B387" s="11" t="s">
        <v>36</v>
      </c>
      <c r="C387" s="6" t="s">
        <v>47</v>
      </c>
    </row>
    <row r="388" spans="1:3" x14ac:dyDescent="0.25">
      <c r="A388" s="11" t="s">
        <v>35</v>
      </c>
      <c r="B388" s="11" t="s">
        <v>36</v>
      </c>
      <c r="C388" s="6" t="s">
        <v>45223</v>
      </c>
    </row>
    <row r="389" spans="1:3" x14ac:dyDescent="0.25">
      <c r="A389" s="11" t="s">
        <v>35</v>
      </c>
      <c r="B389" s="11" t="s">
        <v>36</v>
      </c>
      <c r="C389" s="6" t="s">
        <v>45224</v>
      </c>
    </row>
    <row r="390" spans="1:3" x14ac:dyDescent="0.25">
      <c r="A390" s="11" t="s">
        <v>35</v>
      </c>
      <c r="B390" s="11" t="s">
        <v>36</v>
      </c>
      <c r="C390" s="6" t="s">
        <v>45225</v>
      </c>
    </row>
    <row r="391" spans="1:3" x14ac:dyDescent="0.25">
      <c r="A391" s="11" t="s">
        <v>35</v>
      </c>
      <c r="B391" s="11" t="s">
        <v>36</v>
      </c>
      <c r="C391" s="6" t="s">
        <v>45226</v>
      </c>
    </row>
    <row r="392" spans="1:3" x14ac:dyDescent="0.25">
      <c r="A392" s="11" t="s">
        <v>35</v>
      </c>
      <c r="B392" s="11" t="s">
        <v>36</v>
      </c>
      <c r="C392" s="6" t="s">
        <v>45227</v>
      </c>
    </row>
    <row r="393" spans="1:3" x14ac:dyDescent="0.25">
      <c r="A393" s="11" t="s">
        <v>35</v>
      </c>
      <c r="B393" s="11" t="s">
        <v>36</v>
      </c>
      <c r="C393" s="6" t="s">
        <v>45228</v>
      </c>
    </row>
    <row r="394" spans="1:3" x14ac:dyDescent="0.25">
      <c r="A394" s="11" t="s">
        <v>35</v>
      </c>
      <c r="B394" s="11" t="s">
        <v>36</v>
      </c>
      <c r="C394" s="6" t="s">
        <v>45229</v>
      </c>
    </row>
    <row r="395" spans="1:3" x14ac:dyDescent="0.25">
      <c r="A395" s="11" t="s">
        <v>35</v>
      </c>
      <c r="B395" s="11" t="s">
        <v>36</v>
      </c>
      <c r="C395" s="6" t="s">
        <v>45230</v>
      </c>
    </row>
    <row r="396" spans="1:3" x14ac:dyDescent="0.25">
      <c r="A396" s="11" t="s">
        <v>35</v>
      </c>
      <c r="B396" s="11" t="s">
        <v>36</v>
      </c>
      <c r="C396" s="6" t="s">
        <v>45231</v>
      </c>
    </row>
    <row r="397" spans="1:3" x14ac:dyDescent="0.25">
      <c r="A397" s="11" t="s">
        <v>35</v>
      </c>
      <c r="B397" s="11" t="s">
        <v>36</v>
      </c>
      <c r="C397" s="6" t="s">
        <v>213</v>
      </c>
    </row>
    <row r="398" spans="1:3" x14ac:dyDescent="0.25">
      <c r="A398" s="11" t="s">
        <v>35</v>
      </c>
      <c r="B398" s="11" t="s">
        <v>36</v>
      </c>
      <c r="C398" s="6" t="s">
        <v>45232</v>
      </c>
    </row>
    <row r="399" spans="1:3" x14ac:dyDescent="0.25">
      <c r="A399" s="11" t="s">
        <v>35</v>
      </c>
      <c r="B399" s="11" t="s">
        <v>36</v>
      </c>
      <c r="C399" s="6" t="s">
        <v>45233</v>
      </c>
    </row>
    <row r="400" spans="1:3" x14ac:dyDescent="0.25">
      <c r="A400" s="11" t="s">
        <v>35</v>
      </c>
      <c r="B400" s="11" t="s">
        <v>36</v>
      </c>
      <c r="C400" s="6" t="s">
        <v>45234</v>
      </c>
    </row>
    <row r="401" spans="1:3" x14ac:dyDescent="0.25">
      <c r="A401" s="11" t="s">
        <v>35</v>
      </c>
      <c r="B401" s="11" t="s">
        <v>36</v>
      </c>
      <c r="C401" s="6" t="s">
        <v>45235</v>
      </c>
    </row>
    <row r="402" spans="1:3" x14ac:dyDescent="0.25">
      <c r="A402" s="11" t="s">
        <v>35</v>
      </c>
      <c r="B402" s="11" t="s">
        <v>36</v>
      </c>
      <c r="C402" s="6" t="s">
        <v>45236</v>
      </c>
    </row>
    <row r="403" spans="1:3" x14ac:dyDescent="0.25">
      <c r="A403" s="11" t="s">
        <v>35</v>
      </c>
      <c r="B403" s="11" t="s">
        <v>36</v>
      </c>
      <c r="C403" s="6" t="s">
        <v>45237</v>
      </c>
    </row>
    <row r="404" spans="1:3" x14ac:dyDescent="0.25">
      <c r="A404" s="11" t="s">
        <v>35</v>
      </c>
      <c r="B404" s="11" t="s">
        <v>36</v>
      </c>
      <c r="C404" s="6" t="s">
        <v>45238</v>
      </c>
    </row>
    <row r="405" spans="1:3" x14ac:dyDescent="0.25">
      <c r="A405" s="11" t="s">
        <v>35</v>
      </c>
      <c r="B405" s="11" t="s">
        <v>36</v>
      </c>
      <c r="C405" s="6" t="s">
        <v>142</v>
      </c>
    </row>
    <row r="406" spans="1:3" x14ac:dyDescent="0.25">
      <c r="A406" s="11" t="s">
        <v>35</v>
      </c>
      <c r="B406" s="11" t="s">
        <v>36</v>
      </c>
      <c r="C406" s="6" t="s">
        <v>45239</v>
      </c>
    </row>
    <row r="407" spans="1:3" x14ac:dyDescent="0.25">
      <c r="A407" s="11" t="s">
        <v>35</v>
      </c>
      <c r="B407" s="11" t="s">
        <v>36</v>
      </c>
      <c r="C407" s="6" t="s">
        <v>20408</v>
      </c>
    </row>
    <row r="408" spans="1:3" x14ac:dyDescent="0.25">
      <c r="A408" s="11" t="s">
        <v>35</v>
      </c>
      <c r="B408" s="11" t="s">
        <v>36</v>
      </c>
      <c r="C408" s="6" t="s">
        <v>45240</v>
      </c>
    </row>
    <row r="409" spans="1:3" x14ac:dyDescent="0.25">
      <c r="A409" s="11" t="s">
        <v>35</v>
      </c>
      <c r="B409" s="11" t="s">
        <v>36</v>
      </c>
      <c r="C409" s="6" t="s">
        <v>45241</v>
      </c>
    </row>
    <row r="410" spans="1:3" x14ac:dyDescent="0.25">
      <c r="A410" s="11" t="s">
        <v>35</v>
      </c>
      <c r="B410" s="11" t="s">
        <v>36</v>
      </c>
      <c r="C410" s="6" t="s">
        <v>45242</v>
      </c>
    </row>
    <row r="411" spans="1:3" x14ac:dyDescent="0.25">
      <c r="A411" s="11" t="s">
        <v>35</v>
      </c>
      <c r="B411" s="11" t="s">
        <v>36</v>
      </c>
      <c r="C411" s="6" t="s">
        <v>45243</v>
      </c>
    </row>
    <row r="412" spans="1:3" x14ac:dyDescent="0.25">
      <c r="A412" s="11" t="s">
        <v>35</v>
      </c>
      <c r="B412" s="11" t="s">
        <v>36</v>
      </c>
      <c r="C412" s="6" t="s">
        <v>45244</v>
      </c>
    </row>
    <row r="413" spans="1:3" x14ac:dyDescent="0.25">
      <c r="A413" s="11" t="s">
        <v>35</v>
      </c>
      <c r="B413" s="11" t="s">
        <v>36</v>
      </c>
      <c r="C413" s="6" t="s">
        <v>49</v>
      </c>
    </row>
    <row r="414" spans="1:3" x14ac:dyDescent="0.25">
      <c r="A414" s="11" t="s">
        <v>35</v>
      </c>
      <c r="B414" s="11" t="s">
        <v>36</v>
      </c>
      <c r="C414" s="6" t="s">
        <v>45245</v>
      </c>
    </row>
    <row r="415" spans="1:3" x14ac:dyDescent="0.25">
      <c r="A415" s="11" t="s">
        <v>35</v>
      </c>
      <c r="B415" s="11" t="s">
        <v>36</v>
      </c>
      <c r="C415" s="6" t="s">
        <v>58</v>
      </c>
    </row>
    <row r="416" spans="1:3" x14ac:dyDescent="0.25">
      <c r="A416" s="11" t="s">
        <v>35</v>
      </c>
      <c r="B416" s="11" t="s">
        <v>36</v>
      </c>
      <c r="C416" s="6" t="s">
        <v>45246</v>
      </c>
    </row>
    <row r="417" spans="1:3" x14ac:dyDescent="0.25">
      <c r="A417" s="11" t="s">
        <v>35</v>
      </c>
      <c r="B417" s="11" t="s">
        <v>36</v>
      </c>
      <c r="C417" s="6" t="s">
        <v>45247</v>
      </c>
    </row>
    <row r="418" spans="1:3" x14ac:dyDescent="0.25">
      <c r="A418" s="11" t="s">
        <v>35</v>
      </c>
      <c r="B418" s="11" t="s">
        <v>36</v>
      </c>
      <c r="C418" s="6" t="s">
        <v>45248</v>
      </c>
    </row>
    <row r="419" spans="1:3" x14ac:dyDescent="0.25">
      <c r="A419" s="11" t="s">
        <v>35</v>
      </c>
      <c r="B419" s="11" t="s">
        <v>36</v>
      </c>
      <c r="C419" s="6" t="s">
        <v>45249</v>
      </c>
    </row>
    <row r="420" spans="1:3" x14ac:dyDescent="0.25">
      <c r="A420" s="11" t="s">
        <v>35</v>
      </c>
      <c r="B420" s="11" t="s">
        <v>36</v>
      </c>
      <c r="C420" s="6" t="s">
        <v>45250</v>
      </c>
    </row>
    <row r="421" spans="1:3" x14ac:dyDescent="0.25">
      <c r="A421" s="11" t="s">
        <v>35</v>
      </c>
      <c r="B421" s="11" t="s">
        <v>36</v>
      </c>
      <c r="C421" s="6" t="s">
        <v>45251</v>
      </c>
    </row>
    <row r="422" spans="1:3" x14ac:dyDescent="0.25">
      <c r="A422" s="11" t="s">
        <v>35</v>
      </c>
      <c r="B422" s="11" t="s">
        <v>36</v>
      </c>
      <c r="C422" s="6" t="s">
        <v>45252</v>
      </c>
    </row>
    <row r="423" spans="1:3" x14ac:dyDescent="0.25">
      <c r="A423" s="11" t="s">
        <v>35</v>
      </c>
      <c r="B423" s="11" t="s">
        <v>36</v>
      </c>
      <c r="C423" s="6" t="s">
        <v>45253</v>
      </c>
    </row>
    <row r="424" spans="1:3" x14ac:dyDescent="0.25">
      <c r="A424" s="11" t="s">
        <v>35</v>
      </c>
      <c r="B424" s="11" t="s">
        <v>36</v>
      </c>
      <c r="C424" s="6" t="s">
        <v>45254</v>
      </c>
    </row>
    <row r="425" spans="1:3" x14ac:dyDescent="0.25">
      <c r="A425" s="11" t="s">
        <v>35</v>
      </c>
      <c r="B425" s="11" t="s">
        <v>36</v>
      </c>
      <c r="C425" s="6" t="s">
        <v>45255</v>
      </c>
    </row>
    <row r="426" spans="1:3" x14ac:dyDescent="0.25">
      <c r="A426" s="11" t="s">
        <v>35</v>
      </c>
      <c r="B426" s="11" t="s">
        <v>36</v>
      </c>
      <c r="C426" s="6" t="s">
        <v>45256</v>
      </c>
    </row>
    <row r="427" spans="1:3" x14ac:dyDescent="0.25">
      <c r="A427" s="11" t="s">
        <v>35</v>
      </c>
      <c r="B427" s="11" t="s">
        <v>36</v>
      </c>
      <c r="C427" s="6" t="s">
        <v>45257</v>
      </c>
    </row>
    <row r="428" spans="1:3" x14ac:dyDescent="0.25">
      <c r="A428" s="11" t="s">
        <v>35</v>
      </c>
      <c r="B428" s="11" t="s">
        <v>36</v>
      </c>
      <c r="C428" s="6" t="s">
        <v>45258</v>
      </c>
    </row>
    <row r="429" spans="1:3" x14ac:dyDescent="0.25">
      <c r="A429" s="11" t="s">
        <v>35</v>
      </c>
      <c r="B429" s="11" t="s">
        <v>36</v>
      </c>
      <c r="C429" s="6" t="s">
        <v>8879</v>
      </c>
    </row>
    <row r="430" spans="1:3" x14ac:dyDescent="0.25">
      <c r="A430" s="11" t="s">
        <v>35</v>
      </c>
      <c r="B430" s="11" t="s">
        <v>36</v>
      </c>
      <c r="C430" s="6" t="s">
        <v>45259</v>
      </c>
    </row>
    <row r="431" spans="1:3" x14ac:dyDescent="0.25">
      <c r="A431" s="11" t="s">
        <v>35</v>
      </c>
      <c r="B431" s="11" t="s">
        <v>36</v>
      </c>
      <c r="C431" s="6" t="s">
        <v>75</v>
      </c>
    </row>
    <row r="432" spans="1:3" x14ac:dyDescent="0.25">
      <c r="A432" s="11" t="s">
        <v>35</v>
      </c>
      <c r="B432" s="11" t="s">
        <v>36</v>
      </c>
      <c r="C432" s="6" t="s">
        <v>45260</v>
      </c>
    </row>
    <row r="433" spans="1:3" x14ac:dyDescent="0.25">
      <c r="A433" s="11" t="s">
        <v>35</v>
      </c>
      <c r="B433" s="11" t="s">
        <v>36</v>
      </c>
      <c r="C433" s="6" t="s">
        <v>45261</v>
      </c>
    </row>
    <row r="434" spans="1:3" x14ac:dyDescent="0.25">
      <c r="A434" s="11" t="s">
        <v>35</v>
      </c>
      <c r="B434" s="11" t="s">
        <v>36</v>
      </c>
      <c r="C434" s="6" t="s">
        <v>45262</v>
      </c>
    </row>
    <row r="435" spans="1:3" x14ac:dyDescent="0.25">
      <c r="A435" s="11" t="s">
        <v>35</v>
      </c>
      <c r="B435" s="11" t="s">
        <v>36</v>
      </c>
      <c r="C435" s="6" t="s">
        <v>45263</v>
      </c>
    </row>
    <row r="436" spans="1:3" x14ac:dyDescent="0.25">
      <c r="A436" s="11" t="s">
        <v>35</v>
      </c>
      <c r="B436" s="11" t="s">
        <v>36</v>
      </c>
      <c r="C436" s="6" t="s">
        <v>45264</v>
      </c>
    </row>
    <row r="437" spans="1:3" x14ac:dyDescent="0.25">
      <c r="A437" s="11" t="s">
        <v>35</v>
      </c>
      <c r="B437" s="11" t="s">
        <v>36</v>
      </c>
      <c r="C437" s="6" t="s">
        <v>45265</v>
      </c>
    </row>
    <row r="438" spans="1:3" x14ac:dyDescent="0.25">
      <c r="A438" s="11" t="s">
        <v>35</v>
      </c>
      <c r="B438" s="11" t="s">
        <v>36</v>
      </c>
      <c r="C438" s="6" t="s">
        <v>45266</v>
      </c>
    </row>
    <row r="439" spans="1:3" x14ac:dyDescent="0.25">
      <c r="A439" s="11" t="s">
        <v>35</v>
      </c>
      <c r="B439" s="11" t="s">
        <v>36</v>
      </c>
      <c r="C439" s="6" t="s">
        <v>45267</v>
      </c>
    </row>
    <row r="440" spans="1:3" x14ac:dyDescent="0.25">
      <c r="A440" s="11" t="s">
        <v>35</v>
      </c>
      <c r="B440" s="11" t="s">
        <v>36</v>
      </c>
      <c r="C440" s="6" t="s">
        <v>45268</v>
      </c>
    </row>
    <row r="441" spans="1:3" x14ac:dyDescent="0.25">
      <c r="A441" s="11" t="s">
        <v>35</v>
      </c>
      <c r="B441" s="11" t="s">
        <v>36</v>
      </c>
      <c r="C441" s="6" t="s">
        <v>45269</v>
      </c>
    </row>
    <row r="442" spans="1:3" x14ac:dyDescent="0.25">
      <c r="A442" s="11" t="s">
        <v>35</v>
      </c>
      <c r="B442" s="11" t="s">
        <v>36</v>
      </c>
      <c r="C442" s="6" t="s">
        <v>47</v>
      </c>
    </row>
    <row r="443" spans="1:3" x14ac:dyDescent="0.25">
      <c r="A443" s="11" t="s">
        <v>35</v>
      </c>
      <c r="B443" s="11" t="s">
        <v>36</v>
      </c>
      <c r="C443" s="6" t="s">
        <v>169</v>
      </c>
    </row>
    <row r="444" spans="1:3" x14ac:dyDescent="0.25">
      <c r="A444" s="11" t="s">
        <v>35</v>
      </c>
      <c r="B444" s="11" t="s">
        <v>36</v>
      </c>
      <c r="C444" s="6" t="s">
        <v>169</v>
      </c>
    </row>
    <row r="445" spans="1:3" x14ac:dyDescent="0.25">
      <c r="A445" s="11" t="s">
        <v>35</v>
      </c>
      <c r="B445" s="11" t="s">
        <v>36</v>
      </c>
      <c r="C445" s="6" t="s">
        <v>138</v>
      </c>
    </row>
    <row r="446" spans="1:3" x14ac:dyDescent="0.25">
      <c r="A446" s="11" t="s">
        <v>35</v>
      </c>
      <c r="B446" s="11" t="s">
        <v>36</v>
      </c>
      <c r="C446" s="6" t="s">
        <v>45270</v>
      </c>
    </row>
    <row r="447" spans="1:3" x14ac:dyDescent="0.25">
      <c r="A447" s="11" t="s">
        <v>35</v>
      </c>
      <c r="B447" s="11" t="s">
        <v>36</v>
      </c>
      <c r="C447" s="6" t="s">
        <v>62</v>
      </c>
    </row>
    <row r="448" spans="1:3" x14ac:dyDescent="0.25">
      <c r="A448" s="11" t="s">
        <v>35</v>
      </c>
      <c r="B448" s="11" t="s">
        <v>36</v>
      </c>
      <c r="C448" s="6" t="s">
        <v>45271</v>
      </c>
    </row>
    <row r="449" spans="1:3" x14ac:dyDescent="0.25">
      <c r="A449" s="11" t="s">
        <v>35</v>
      </c>
      <c r="B449" s="11" t="s">
        <v>36</v>
      </c>
      <c r="C449" s="6" t="s">
        <v>45272</v>
      </c>
    </row>
    <row r="450" spans="1:3" x14ac:dyDescent="0.25">
      <c r="A450" s="11" t="s">
        <v>35</v>
      </c>
      <c r="B450" s="11" t="s">
        <v>36</v>
      </c>
      <c r="C450" s="6" t="s">
        <v>45273</v>
      </c>
    </row>
    <row r="451" spans="1:3" x14ac:dyDescent="0.25">
      <c r="A451" s="11" t="s">
        <v>35</v>
      </c>
      <c r="B451" s="11" t="s">
        <v>36</v>
      </c>
      <c r="C451" s="6" t="s">
        <v>45274</v>
      </c>
    </row>
    <row r="452" spans="1:3" x14ac:dyDescent="0.25">
      <c r="A452" s="11" t="s">
        <v>35</v>
      </c>
      <c r="B452" s="11" t="s">
        <v>36</v>
      </c>
      <c r="C452" s="6" t="s">
        <v>13814</v>
      </c>
    </row>
    <row r="453" spans="1:3" x14ac:dyDescent="0.25">
      <c r="A453" s="11" t="s">
        <v>35</v>
      </c>
      <c r="B453" s="11" t="s">
        <v>36</v>
      </c>
      <c r="C453" s="6" t="s">
        <v>45275</v>
      </c>
    </row>
    <row r="454" spans="1:3" x14ac:dyDescent="0.25">
      <c r="A454" s="11" t="s">
        <v>35</v>
      </c>
      <c r="B454" s="11" t="s">
        <v>36</v>
      </c>
      <c r="C454" s="6" t="s">
        <v>45276</v>
      </c>
    </row>
    <row r="455" spans="1:3" x14ac:dyDescent="0.25">
      <c r="A455" s="11" t="s">
        <v>35</v>
      </c>
      <c r="B455" s="11" t="s">
        <v>36</v>
      </c>
      <c r="C455" s="6" t="s">
        <v>45277</v>
      </c>
    </row>
    <row r="456" spans="1:3" x14ac:dyDescent="0.25">
      <c r="A456" s="11" t="s">
        <v>35</v>
      </c>
      <c r="B456" s="11" t="s">
        <v>36</v>
      </c>
      <c r="C456" s="6" t="s">
        <v>45278</v>
      </c>
    </row>
    <row r="457" spans="1:3" x14ac:dyDescent="0.25">
      <c r="A457" s="11" t="s">
        <v>35</v>
      </c>
      <c r="B457" s="11" t="s">
        <v>36</v>
      </c>
      <c r="C457" s="6" t="s">
        <v>10786</v>
      </c>
    </row>
    <row r="458" spans="1:3" x14ac:dyDescent="0.25">
      <c r="A458" s="11" t="s">
        <v>35</v>
      </c>
      <c r="B458" s="11" t="s">
        <v>36</v>
      </c>
      <c r="C458" s="6" t="s">
        <v>45279</v>
      </c>
    </row>
    <row r="459" spans="1:3" x14ac:dyDescent="0.25">
      <c r="A459" s="11" t="s">
        <v>35</v>
      </c>
      <c r="B459" s="11" t="s">
        <v>36</v>
      </c>
      <c r="C459" s="6" t="s">
        <v>45280</v>
      </c>
    </row>
    <row r="460" spans="1:3" x14ac:dyDescent="0.25">
      <c r="A460" s="11" t="s">
        <v>35</v>
      </c>
      <c r="B460" s="11" t="s">
        <v>36</v>
      </c>
      <c r="C460" s="6" t="s">
        <v>45281</v>
      </c>
    </row>
    <row r="461" spans="1:3" x14ac:dyDescent="0.25">
      <c r="A461" s="11" t="s">
        <v>35</v>
      </c>
      <c r="B461" s="11" t="s">
        <v>36</v>
      </c>
      <c r="C461" s="6" t="s">
        <v>45282</v>
      </c>
    </row>
    <row r="462" spans="1:3" x14ac:dyDescent="0.25">
      <c r="A462" s="11" t="s">
        <v>35</v>
      </c>
      <c r="B462" s="11" t="s">
        <v>36</v>
      </c>
      <c r="C462" s="6" t="s">
        <v>45283</v>
      </c>
    </row>
    <row r="463" spans="1:3" x14ac:dyDescent="0.25">
      <c r="A463" s="11" t="s">
        <v>35</v>
      </c>
      <c r="B463" s="11" t="s">
        <v>36</v>
      </c>
      <c r="C463" s="6" t="s">
        <v>26643</v>
      </c>
    </row>
    <row r="464" spans="1:3" x14ac:dyDescent="0.25">
      <c r="A464" s="11" t="s">
        <v>35</v>
      </c>
      <c r="B464" s="11" t="s">
        <v>36</v>
      </c>
      <c r="C464" s="6" t="s">
        <v>45284</v>
      </c>
    </row>
    <row r="465" spans="1:3" x14ac:dyDescent="0.25">
      <c r="A465" s="11" t="s">
        <v>35</v>
      </c>
      <c r="B465" s="11" t="s">
        <v>36</v>
      </c>
      <c r="C465" s="6" t="s">
        <v>45285</v>
      </c>
    </row>
    <row r="466" spans="1:3" x14ac:dyDescent="0.25">
      <c r="A466" s="11" t="s">
        <v>35</v>
      </c>
      <c r="B466" s="11" t="s">
        <v>36</v>
      </c>
      <c r="C466" s="6" t="s">
        <v>47</v>
      </c>
    </row>
    <row r="467" spans="1:3" x14ac:dyDescent="0.25">
      <c r="A467" s="11" t="s">
        <v>35</v>
      </c>
      <c r="B467" s="11" t="s">
        <v>36</v>
      </c>
      <c r="C467" s="6" t="s">
        <v>45286</v>
      </c>
    </row>
    <row r="468" spans="1:3" x14ac:dyDescent="0.25">
      <c r="A468" s="11" t="s">
        <v>35</v>
      </c>
      <c r="B468" s="11" t="s">
        <v>36</v>
      </c>
      <c r="C468" s="6" t="s">
        <v>45287</v>
      </c>
    </row>
    <row r="469" spans="1:3" x14ac:dyDescent="0.25">
      <c r="A469" s="11" t="s">
        <v>35</v>
      </c>
      <c r="B469" s="11" t="s">
        <v>36</v>
      </c>
      <c r="C469" s="6" t="s">
        <v>45288</v>
      </c>
    </row>
    <row r="470" spans="1:3" x14ac:dyDescent="0.25">
      <c r="A470" s="11" t="s">
        <v>35</v>
      </c>
      <c r="B470" s="11" t="s">
        <v>36</v>
      </c>
      <c r="C470" s="6" t="s">
        <v>45289</v>
      </c>
    </row>
    <row r="471" spans="1:3" x14ac:dyDescent="0.25">
      <c r="A471" s="11" t="s">
        <v>35</v>
      </c>
      <c r="B471" s="11" t="s">
        <v>36</v>
      </c>
      <c r="C471" s="6" t="s">
        <v>45290</v>
      </c>
    </row>
    <row r="472" spans="1:3" x14ac:dyDescent="0.25">
      <c r="A472" s="11" t="s">
        <v>35</v>
      </c>
      <c r="B472" s="11" t="s">
        <v>36</v>
      </c>
      <c r="C472" s="6" t="s">
        <v>45291</v>
      </c>
    </row>
    <row r="473" spans="1:3" x14ac:dyDescent="0.25">
      <c r="A473" s="11" t="s">
        <v>35</v>
      </c>
      <c r="B473" s="11" t="s">
        <v>36</v>
      </c>
      <c r="C473" s="6" t="s">
        <v>45292</v>
      </c>
    </row>
    <row r="474" spans="1:3" x14ac:dyDescent="0.25">
      <c r="A474" s="11" t="s">
        <v>35</v>
      </c>
      <c r="B474" s="11" t="s">
        <v>36</v>
      </c>
      <c r="C474" s="6" t="s">
        <v>23662</v>
      </c>
    </row>
    <row r="475" spans="1:3" x14ac:dyDescent="0.25">
      <c r="A475" s="11" t="s">
        <v>35</v>
      </c>
      <c r="B475" s="11" t="s">
        <v>36</v>
      </c>
      <c r="C475" s="6" t="s">
        <v>9454</v>
      </c>
    </row>
    <row r="476" spans="1:3" x14ac:dyDescent="0.25">
      <c r="A476" s="11" t="s">
        <v>35</v>
      </c>
      <c r="B476" s="11" t="s">
        <v>36</v>
      </c>
      <c r="C476" s="6" t="s">
        <v>45293</v>
      </c>
    </row>
    <row r="477" spans="1:3" x14ac:dyDescent="0.25">
      <c r="A477" s="11" t="s">
        <v>35</v>
      </c>
      <c r="B477" s="11" t="s">
        <v>36</v>
      </c>
      <c r="C477" s="6" t="s">
        <v>45294</v>
      </c>
    </row>
    <row r="478" spans="1:3" x14ac:dyDescent="0.25">
      <c r="A478" s="11" t="s">
        <v>35</v>
      </c>
      <c r="B478" s="11" t="s">
        <v>36</v>
      </c>
      <c r="C478" s="6" t="s">
        <v>45295</v>
      </c>
    </row>
    <row r="479" spans="1:3" x14ac:dyDescent="0.25">
      <c r="A479" s="11" t="s">
        <v>35</v>
      </c>
      <c r="B479" s="11" t="s">
        <v>36</v>
      </c>
      <c r="C479" s="6" t="s">
        <v>45296</v>
      </c>
    </row>
    <row r="480" spans="1:3" x14ac:dyDescent="0.25">
      <c r="A480" s="11" t="s">
        <v>35</v>
      </c>
      <c r="B480" s="11" t="s">
        <v>36</v>
      </c>
      <c r="C480" s="6" t="s">
        <v>45297</v>
      </c>
    </row>
    <row r="481" spans="1:3" x14ac:dyDescent="0.25">
      <c r="A481" s="11" t="s">
        <v>35</v>
      </c>
      <c r="B481" s="11" t="s">
        <v>36</v>
      </c>
      <c r="C481" s="6" t="s">
        <v>45298</v>
      </c>
    </row>
    <row r="482" spans="1:3" x14ac:dyDescent="0.25">
      <c r="A482" s="11" t="s">
        <v>35</v>
      </c>
      <c r="B482" s="11" t="s">
        <v>36</v>
      </c>
      <c r="C482" s="6" t="s">
        <v>45299</v>
      </c>
    </row>
    <row r="483" spans="1:3" x14ac:dyDescent="0.25">
      <c r="A483" s="11" t="s">
        <v>35</v>
      </c>
      <c r="B483" s="11" t="s">
        <v>36</v>
      </c>
      <c r="C483" s="6" t="s">
        <v>45300</v>
      </c>
    </row>
    <row r="484" spans="1:3" x14ac:dyDescent="0.25">
      <c r="A484" s="11" t="s">
        <v>35</v>
      </c>
      <c r="B484" s="11" t="s">
        <v>36</v>
      </c>
      <c r="C484" s="6" t="s">
        <v>45301</v>
      </c>
    </row>
    <row r="485" spans="1:3" x14ac:dyDescent="0.25">
      <c r="A485" s="11" t="s">
        <v>35</v>
      </c>
      <c r="B485" s="11" t="s">
        <v>36</v>
      </c>
      <c r="C485" s="6" t="s">
        <v>45302</v>
      </c>
    </row>
    <row r="486" spans="1:3" x14ac:dyDescent="0.25">
      <c r="A486" s="11" t="s">
        <v>35</v>
      </c>
      <c r="B486" s="11" t="s">
        <v>36</v>
      </c>
      <c r="C486" s="6" t="s">
        <v>45303</v>
      </c>
    </row>
    <row r="487" spans="1:3" x14ac:dyDescent="0.25">
      <c r="A487" s="11" t="s">
        <v>35</v>
      </c>
      <c r="B487" s="11" t="s">
        <v>36</v>
      </c>
      <c r="C487" s="6" t="s">
        <v>45304</v>
      </c>
    </row>
    <row r="488" spans="1:3" x14ac:dyDescent="0.25">
      <c r="A488" s="11" t="s">
        <v>35</v>
      </c>
      <c r="B488" s="11" t="s">
        <v>36</v>
      </c>
      <c r="C488" s="6" t="s">
        <v>45305</v>
      </c>
    </row>
    <row r="489" spans="1:3" x14ac:dyDescent="0.25">
      <c r="A489" s="11" t="s">
        <v>35</v>
      </c>
      <c r="B489" s="11" t="s">
        <v>36</v>
      </c>
      <c r="C489" s="6" t="s">
        <v>45306</v>
      </c>
    </row>
    <row r="490" spans="1:3" x14ac:dyDescent="0.25">
      <c r="A490" s="11" t="s">
        <v>35</v>
      </c>
      <c r="B490" s="11" t="s">
        <v>36</v>
      </c>
      <c r="C490" s="6" t="s">
        <v>2396</v>
      </c>
    </row>
    <row r="491" spans="1:3" x14ac:dyDescent="0.25">
      <c r="A491" s="11" t="s">
        <v>35</v>
      </c>
      <c r="B491" s="11" t="s">
        <v>36</v>
      </c>
      <c r="C491" s="6" t="s">
        <v>45307</v>
      </c>
    </row>
    <row r="492" spans="1:3" x14ac:dyDescent="0.25">
      <c r="A492" s="11" t="s">
        <v>35</v>
      </c>
      <c r="B492" s="11" t="s">
        <v>36</v>
      </c>
      <c r="C492" s="6" t="s">
        <v>45308</v>
      </c>
    </row>
    <row r="493" spans="1:3" x14ac:dyDescent="0.25">
      <c r="A493" s="11" t="s">
        <v>35</v>
      </c>
      <c r="B493" s="11" t="s">
        <v>36</v>
      </c>
      <c r="C493" s="6" t="s">
        <v>45309</v>
      </c>
    </row>
    <row r="494" spans="1:3" x14ac:dyDescent="0.25">
      <c r="A494" s="11" t="s">
        <v>35</v>
      </c>
      <c r="B494" s="11" t="s">
        <v>36</v>
      </c>
      <c r="C494" s="6" t="s">
        <v>45310</v>
      </c>
    </row>
    <row r="495" spans="1:3" x14ac:dyDescent="0.25">
      <c r="A495" s="11" t="s">
        <v>35</v>
      </c>
      <c r="B495" s="11" t="s">
        <v>36</v>
      </c>
      <c r="C495" s="6" t="s">
        <v>45311</v>
      </c>
    </row>
    <row r="496" spans="1:3" x14ac:dyDescent="0.25">
      <c r="A496" s="11" t="s">
        <v>35</v>
      </c>
      <c r="B496" s="11" t="s">
        <v>36</v>
      </c>
      <c r="C496" s="6" t="s">
        <v>14768</v>
      </c>
    </row>
    <row r="497" spans="1:3" x14ac:dyDescent="0.25">
      <c r="A497" s="11" t="s">
        <v>35</v>
      </c>
      <c r="B497" s="11" t="s">
        <v>36</v>
      </c>
      <c r="C497" s="6" t="s">
        <v>45312</v>
      </c>
    </row>
    <row r="498" spans="1:3" x14ac:dyDescent="0.25">
      <c r="A498" s="11" t="s">
        <v>35</v>
      </c>
      <c r="B498" s="11" t="s">
        <v>36</v>
      </c>
      <c r="C498" s="6" t="s">
        <v>24415</v>
      </c>
    </row>
    <row r="499" spans="1:3" x14ac:dyDescent="0.25">
      <c r="A499" s="11" t="s">
        <v>35</v>
      </c>
      <c r="B499" s="11" t="s">
        <v>36</v>
      </c>
      <c r="C499" s="6" t="s">
        <v>45313</v>
      </c>
    </row>
    <row r="500" spans="1:3" x14ac:dyDescent="0.25">
      <c r="A500" s="11" t="s">
        <v>35</v>
      </c>
      <c r="B500" s="11" t="s">
        <v>36</v>
      </c>
      <c r="C500" s="6" t="s">
        <v>45314</v>
      </c>
    </row>
    <row r="501" spans="1:3" x14ac:dyDescent="0.25">
      <c r="A501" s="11" t="s">
        <v>35</v>
      </c>
      <c r="B501" s="11" t="s">
        <v>36</v>
      </c>
      <c r="C501" s="6" t="s">
        <v>45315</v>
      </c>
    </row>
    <row r="502" spans="1:3" x14ac:dyDescent="0.25">
      <c r="A502" s="11" t="s">
        <v>35</v>
      </c>
      <c r="B502" s="11" t="s">
        <v>36</v>
      </c>
      <c r="C502" s="6" t="s">
        <v>45316</v>
      </c>
    </row>
    <row r="503" spans="1:3" x14ac:dyDescent="0.25">
      <c r="A503" s="11" t="s">
        <v>35</v>
      </c>
      <c r="B503" s="11" t="s">
        <v>36</v>
      </c>
      <c r="C503" s="6" t="s">
        <v>45317</v>
      </c>
    </row>
    <row r="504" spans="1:3" x14ac:dyDescent="0.25">
      <c r="A504" s="11" t="s">
        <v>35</v>
      </c>
      <c r="B504" s="11" t="s">
        <v>36</v>
      </c>
      <c r="C504" s="6" t="s">
        <v>45318</v>
      </c>
    </row>
    <row r="505" spans="1:3" x14ac:dyDescent="0.25">
      <c r="A505" s="11" t="s">
        <v>35</v>
      </c>
      <c r="B505" s="11" t="s">
        <v>36</v>
      </c>
      <c r="C505" s="6" t="s">
        <v>45319</v>
      </c>
    </row>
    <row r="506" spans="1:3" x14ac:dyDescent="0.25">
      <c r="A506" s="11" t="s">
        <v>35</v>
      </c>
      <c r="B506" s="11" t="s">
        <v>36</v>
      </c>
      <c r="C506" s="6" t="s">
        <v>111</v>
      </c>
    </row>
    <row r="507" spans="1:3" x14ac:dyDescent="0.25">
      <c r="A507" s="11" t="s">
        <v>35</v>
      </c>
      <c r="B507" s="11" t="s">
        <v>36</v>
      </c>
      <c r="C507" s="6" t="s">
        <v>65</v>
      </c>
    </row>
    <row r="508" spans="1:3" x14ac:dyDescent="0.25">
      <c r="A508" s="11" t="s">
        <v>35</v>
      </c>
      <c r="B508" s="11" t="s">
        <v>36</v>
      </c>
      <c r="C508" s="6" t="s">
        <v>45320</v>
      </c>
    </row>
    <row r="509" spans="1:3" x14ac:dyDescent="0.25">
      <c r="A509" s="11" t="s">
        <v>35</v>
      </c>
      <c r="B509" s="11" t="s">
        <v>36</v>
      </c>
      <c r="C509" s="6" t="s">
        <v>60</v>
      </c>
    </row>
    <row r="510" spans="1:3" x14ac:dyDescent="0.25">
      <c r="A510" s="11" t="s">
        <v>35</v>
      </c>
      <c r="B510" s="11" t="s">
        <v>36</v>
      </c>
      <c r="C510" s="6" t="s">
        <v>45270</v>
      </c>
    </row>
    <row r="511" spans="1:3" x14ac:dyDescent="0.25">
      <c r="A511" s="11" t="s">
        <v>35</v>
      </c>
      <c r="B511" s="11" t="s">
        <v>36</v>
      </c>
      <c r="C511" s="6" t="s">
        <v>6874</v>
      </c>
    </row>
    <row r="512" spans="1:3" x14ac:dyDescent="0.25">
      <c r="A512" s="11" t="s">
        <v>35</v>
      </c>
      <c r="B512" s="11" t="s">
        <v>36</v>
      </c>
      <c r="C512" s="6" t="s">
        <v>45321</v>
      </c>
    </row>
    <row r="513" spans="1:3" x14ac:dyDescent="0.25">
      <c r="A513" s="11" t="s">
        <v>35</v>
      </c>
      <c r="B513" s="11" t="s">
        <v>36</v>
      </c>
      <c r="C513" s="6" t="s">
        <v>58</v>
      </c>
    </row>
    <row r="514" spans="1:3" x14ac:dyDescent="0.25">
      <c r="A514" s="11" t="s">
        <v>35</v>
      </c>
      <c r="B514" s="11" t="s">
        <v>36</v>
      </c>
      <c r="C514" s="6" t="s">
        <v>45322</v>
      </c>
    </row>
    <row r="515" spans="1:3" x14ac:dyDescent="0.25">
      <c r="A515" s="11" t="s">
        <v>35</v>
      </c>
      <c r="B515" s="11" t="s">
        <v>36</v>
      </c>
      <c r="C515" s="6" t="s">
        <v>45323</v>
      </c>
    </row>
    <row r="516" spans="1:3" x14ac:dyDescent="0.25">
      <c r="A516" s="11" t="s">
        <v>35</v>
      </c>
      <c r="B516" s="11" t="s">
        <v>36</v>
      </c>
      <c r="C516" s="6" t="s">
        <v>211</v>
      </c>
    </row>
    <row r="517" spans="1:3" x14ac:dyDescent="0.25">
      <c r="A517" s="11" t="s">
        <v>35</v>
      </c>
      <c r="B517" s="11" t="s">
        <v>36</v>
      </c>
      <c r="C517" s="6" t="s">
        <v>45324</v>
      </c>
    </row>
    <row r="518" spans="1:3" x14ac:dyDescent="0.25">
      <c r="A518" s="11" t="s">
        <v>35</v>
      </c>
      <c r="B518" s="11" t="s">
        <v>36</v>
      </c>
      <c r="C518" s="6" t="s">
        <v>45325</v>
      </c>
    </row>
    <row r="519" spans="1:3" x14ac:dyDescent="0.25">
      <c r="A519" s="11" t="s">
        <v>35</v>
      </c>
      <c r="B519" s="11" t="s">
        <v>36</v>
      </c>
      <c r="C519" s="6" t="s">
        <v>45326</v>
      </c>
    </row>
    <row r="520" spans="1:3" x14ac:dyDescent="0.25">
      <c r="A520" s="11" t="s">
        <v>35</v>
      </c>
      <c r="B520" s="11" t="s">
        <v>36</v>
      </c>
      <c r="C520" s="6" t="s">
        <v>45327</v>
      </c>
    </row>
    <row r="521" spans="1:3" x14ac:dyDescent="0.25">
      <c r="A521" s="11" t="s">
        <v>35</v>
      </c>
      <c r="B521" s="11" t="s">
        <v>36</v>
      </c>
      <c r="C521" s="6" t="s">
        <v>58</v>
      </c>
    </row>
    <row r="522" spans="1:3" x14ac:dyDescent="0.25">
      <c r="A522" s="11" t="s">
        <v>35</v>
      </c>
      <c r="B522" s="11" t="s">
        <v>36</v>
      </c>
      <c r="C522" s="6" t="s">
        <v>45328</v>
      </c>
    </row>
    <row r="523" spans="1:3" x14ac:dyDescent="0.25">
      <c r="A523" s="11" t="s">
        <v>35</v>
      </c>
      <c r="B523" s="11" t="s">
        <v>36</v>
      </c>
      <c r="C523" s="6" t="s">
        <v>45329</v>
      </c>
    </row>
    <row r="524" spans="1:3" x14ac:dyDescent="0.25">
      <c r="A524" s="11" t="s">
        <v>35</v>
      </c>
      <c r="B524" s="11" t="s">
        <v>36</v>
      </c>
      <c r="C524" s="6" t="s">
        <v>45330</v>
      </c>
    </row>
    <row r="525" spans="1:3" x14ac:dyDescent="0.25">
      <c r="A525" s="11" t="s">
        <v>35</v>
      </c>
      <c r="B525" s="11" t="s">
        <v>36</v>
      </c>
      <c r="C525" s="6" t="s">
        <v>45331</v>
      </c>
    </row>
    <row r="526" spans="1:3" x14ac:dyDescent="0.25">
      <c r="A526" s="11" t="s">
        <v>35</v>
      </c>
      <c r="B526" s="11" t="s">
        <v>36</v>
      </c>
      <c r="C526" s="6" t="s">
        <v>45332</v>
      </c>
    </row>
    <row r="527" spans="1:3" x14ac:dyDescent="0.25">
      <c r="A527" s="11" t="s">
        <v>35</v>
      </c>
      <c r="B527" s="11" t="s">
        <v>36</v>
      </c>
      <c r="C527" s="6" t="s">
        <v>47</v>
      </c>
    </row>
    <row r="528" spans="1:3" x14ac:dyDescent="0.25">
      <c r="A528" s="11" t="s">
        <v>35</v>
      </c>
      <c r="B528" s="11" t="s">
        <v>36</v>
      </c>
      <c r="C528" s="6" t="s">
        <v>45333</v>
      </c>
    </row>
    <row r="529" spans="1:3" x14ac:dyDescent="0.25">
      <c r="A529" s="11" t="s">
        <v>35</v>
      </c>
      <c r="B529" s="11" t="s">
        <v>36</v>
      </c>
      <c r="C529" s="6" t="s">
        <v>47</v>
      </c>
    </row>
    <row r="530" spans="1:3" x14ac:dyDescent="0.25">
      <c r="A530" s="11" t="s">
        <v>35</v>
      </c>
      <c r="B530" s="11" t="s">
        <v>36</v>
      </c>
      <c r="C530" s="6" t="s">
        <v>5251</v>
      </c>
    </row>
    <row r="531" spans="1:3" x14ac:dyDescent="0.25">
      <c r="A531" s="11" t="s">
        <v>35</v>
      </c>
      <c r="B531" s="11" t="s">
        <v>36</v>
      </c>
      <c r="C531" s="6" t="s">
        <v>45334</v>
      </c>
    </row>
    <row r="532" spans="1:3" x14ac:dyDescent="0.25">
      <c r="A532" s="11" t="s">
        <v>35</v>
      </c>
      <c r="B532" s="11" t="s">
        <v>36</v>
      </c>
      <c r="C532" s="6" t="s">
        <v>14450</v>
      </c>
    </row>
    <row r="533" spans="1:3" x14ac:dyDescent="0.25">
      <c r="A533" s="11" t="s">
        <v>35</v>
      </c>
      <c r="B533" s="11" t="s">
        <v>36</v>
      </c>
      <c r="C533" s="6" t="s">
        <v>45335</v>
      </c>
    </row>
    <row r="534" spans="1:3" x14ac:dyDescent="0.25">
      <c r="A534" s="11" t="s">
        <v>35</v>
      </c>
      <c r="B534" s="11" t="s">
        <v>36</v>
      </c>
      <c r="C534" s="6" t="s">
        <v>45336</v>
      </c>
    </row>
    <row r="535" spans="1:3" x14ac:dyDescent="0.25">
      <c r="A535" s="11" t="s">
        <v>35</v>
      </c>
      <c r="B535" s="11" t="s">
        <v>36</v>
      </c>
      <c r="C535" s="6" t="s">
        <v>142</v>
      </c>
    </row>
    <row r="536" spans="1:3" x14ac:dyDescent="0.25">
      <c r="A536" s="11" t="s">
        <v>35</v>
      </c>
      <c r="B536" s="11" t="s">
        <v>36</v>
      </c>
      <c r="C536" s="6" t="s">
        <v>47</v>
      </c>
    </row>
    <row r="537" spans="1:3" x14ac:dyDescent="0.25">
      <c r="A537" s="11" t="s">
        <v>35</v>
      </c>
      <c r="B537" s="11" t="s">
        <v>36</v>
      </c>
      <c r="C537" s="6" t="s">
        <v>45337</v>
      </c>
    </row>
    <row r="538" spans="1:3" x14ac:dyDescent="0.25">
      <c r="A538" s="11" t="s">
        <v>35</v>
      </c>
      <c r="B538" s="11" t="s">
        <v>36</v>
      </c>
      <c r="C538" s="6" t="s">
        <v>45338</v>
      </c>
    </row>
    <row r="539" spans="1:3" x14ac:dyDescent="0.25">
      <c r="A539" s="11" t="s">
        <v>35</v>
      </c>
      <c r="B539" s="11" t="s">
        <v>36</v>
      </c>
      <c r="C539" s="6" t="s">
        <v>4112</v>
      </c>
    </row>
    <row r="540" spans="1:3" x14ac:dyDescent="0.25">
      <c r="A540" s="11" t="s">
        <v>35</v>
      </c>
      <c r="B540" s="11" t="s">
        <v>36</v>
      </c>
      <c r="C540" s="6" t="s">
        <v>45339</v>
      </c>
    </row>
    <row r="541" spans="1:3" x14ac:dyDescent="0.25">
      <c r="A541" s="11" t="s">
        <v>35</v>
      </c>
      <c r="B541" s="11" t="s">
        <v>36</v>
      </c>
      <c r="C541" s="6" t="s">
        <v>14245</v>
      </c>
    </row>
    <row r="542" spans="1:3" x14ac:dyDescent="0.25">
      <c r="A542" s="11" t="s">
        <v>35</v>
      </c>
      <c r="B542" s="11" t="s">
        <v>36</v>
      </c>
      <c r="C542" s="6" t="s">
        <v>45340</v>
      </c>
    </row>
    <row r="543" spans="1:3" x14ac:dyDescent="0.25">
      <c r="A543" s="11" t="s">
        <v>35</v>
      </c>
      <c r="B543" s="11" t="s">
        <v>36</v>
      </c>
      <c r="C543" s="6" t="s">
        <v>152</v>
      </c>
    </row>
    <row r="544" spans="1:3" x14ac:dyDescent="0.25">
      <c r="A544" s="11" t="s">
        <v>35</v>
      </c>
      <c r="B544" s="11" t="s">
        <v>36</v>
      </c>
      <c r="C544" s="6" t="s">
        <v>45341</v>
      </c>
    </row>
    <row r="545" spans="1:3" x14ac:dyDescent="0.25">
      <c r="A545" s="11" t="s">
        <v>35</v>
      </c>
      <c r="B545" s="11" t="s">
        <v>36</v>
      </c>
      <c r="C545" s="6" t="s">
        <v>15359</v>
      </c>
    </row>
    <row r="546" spans="1:3" x14ac:dyDescent="0.25">
      <c r="A546" s="11" t="s">
        <v>35</v>
      </c>
      <c r="B546" s="11" t="s">
        <v>36</v>
      </c>
      <c r="C546" s="6" t="s">
        <v>45342</v>
      </c>
    </row>
    <row r="547" spans="1:3" x14ac:dyDescent="0.25">
      <c r="A547" s="11" t="s">
        <v>35</v>
      </c>
      <c r="B547" s="11" t="s">
        <v>36</v>
      </c>
      <c r="C547" s="6" t="s">
        <v>165</v>
      </c>
    </row>
    <row r="548" spans="1:3" x14ac:dyDescent="0.25">
      <c r="A548" s="11" t="s">
        <v>35</v>
      </c>
      <c r="B548" s="11" t="s">
        <v>36</v>
      </c>
      <c r="C548" s="6" t="s">
        <v>45343</v>
      </c>
    </row>
    <row r="549" spans="1:3" x14ac:dyDescent="0.25">
      <c r="A549" s="11" t="s">
        <v>35</v>
      </c>
      <c r="B549" s="11" t="s">
        <v>36</v>
      </c>
      <c r="C549" s="6" t="s">
        <v>45344</v>
      </c>
    </row>
    <row r="550" spans="1:3" x14ac:dyDescent="0.25">
      <c r="A550" s="11" t="s">
        <v>35</v>
      </c>
      <c r="B550" s="11" t="s">
        <v>36</v>
      </c>
      <c r="C550" s="6" t="s">
        <v>45345</v>
      </c>
    </row>
    <row r="551" spans="1:3" x14ac:dyDescent="0.25">
      <c r="A551" s="11" t="s">
        <v>35</v>
      </c>
      <c r="B551" s="11" t="s">
        <v>36</v>
      </c>
      <c r="C551" s="6" t="s">
        <v>45346</v>
      </c>
    </row>
    <row r="552" spans="1:3" x14ac:dyDescent="0.25">
      <c r="A552" s="11" t="s">
        <v>35</v>
      </c>
      <c r="B552" s="11" t="s">
        <v>36</v>
      </c>
      <c r="C552" s="6" t="s">
        <v>45347</v>
      </c>
    </row>
    <row r="553" spans="1:3" x14ac:dyDescent="0.25">
      <c r="A553" s="11" t="s">
        <v>35</v>
      </c>
      <c r="B553" s="11" t="s">
        <v>36</v>
      </c>
      <c r="C553" s="6" t="s">
        <v>45348</v>
      </c>
    </row>
    <row r="554" spans="1:3" x14ac:dyDescent="0.25">
      <c r="A554" s="11" t="s">
        <v>35</v>
      </c>
      <c r="B554" s="11" t="s">
        <v>36</v>
      </c>
      <c r="C554" s="6" t="s">
        <v>45349</v>
      </c>
    </row>
    <row r="555" spans="1:3" x14ac:dyDescent="0.25">
      <c r="A555" s="11" t="s">
        <v>35</v>
      </c>
      <c r="B555" s="11" t="s">
        <v>36</v>
      </c>
      <c r="C555" s="6" t="s">
        <v>45350</v>
      </c>
    </row>
    <row r="556" spans="1:3" x14ac:dyDescent="0.25">
      <c r="A556" s="11" t="s">
        <v>35</v>
      </c>
      <c r="B556" s="11" t="s">
        <v>36</v>
      </c>
      <c r="C556" s="6" t="s">
        <v>45351</v>
      </c>
    </row>
    <row r="557" spans="1:3" x14ac:dyDescent="0.25">
      <c r="A557" s="11" t="s">
        <v>35</v>
      </c>
      <c r="B557" s="11" t="s">
        <v>36</v>
      </c>
      <c r="C557" s="6" t="s">
        <v>45352</v>
      </c>
    </row>
    <row r="558" spans="1:3" x14ac:dyDescent="0.25">
      <c r="A558" s="11" t="s">
        <v>35</v>
      </c>
      <c r="B558" s="11" t="s">
        <v>36</v>
      </c>
      <c r="C558" s="6" t="s">
        <v>22746</v>
      </c>
    </row>
    <row r="559" spans="1:3" x14ac:dyDescent="0.25">
      <c r="A559" s="11" t="s">
        <v>35</v>
      </c>
      <c r="B559" s="11" t="s">
        <v>36</v>
      </c>
      <c r="C559" s="6" t="s">
        <v>45353</v>
      </c>
    </row>
    <row r="560" spans="1:3" x14ac:dyDescent="0.25">
      <c r="A560" s="11" t="s">
        <v>35</v>
      </c>
      <c r="B560" s="11" t="s">
        <v>36</v>
      </c>
      <c r="C560" s="6" t="s">
        <v>45354</v>
      </c>
    </row>
    <row r="561" spans="1:3" x14ac:dyDescent="0.25">
      <c r="A561" s="11" t="s">
        <v>35</v>
      </c>
      <c r="B561" s="11" t="s">
        <v>36</v>
      </c>
      <c r="C561" s="6" t="s">
        <v>45355</v>
      </c>
    </row>
    <row r="562" spans="1:3" x14ac:dyDescent="0.25">
      <c r="A562" s="11" t="s">
        <v>35</v>
      </c>
      <c r="B562" s="11" t="s">
        <v>36</v>
      </c>
      <c r="C562" s="6" t="s">
        <v>45356</v>
      </c>
    </row>
    <row r="563" spans="1:3" x14ac:dyDescent="0.25">
      <c r="A563" s="11" t="s">
        <v>35</v>
      </c>
      <c r="B563" s="11" t="s">
        <v>36</v>
      </c>
      <c r="C563" s="6" t="s">
        <v>45357</v>
      </c>
    </row>
    <row r="564" spans="1:3" x14ac:dyDescent="0.25">
      <c r="A564" s="11" t="s">
        <v>35</v>
      </c>
      <c r="B564" s="11" t="s">
        <v>36</v>
      </c>
      <c r="C564" s="6" t="s">
        <v>45358</v>
      </c>
    </row>
    <row r="565" spans="1:3" x14ac:dyDescent="0.25">
      <c r="A565" s="11" t="s">
        <v>35</v>
      </c>
      <c r="B565" s="11" t="s">
        <v>36</v>
      </c>
      <c r="C565" s="6" t="s">
        <v>45359</v>
      </c>
    </row>
    <row r="566" spans="1:3" x14ac:dyDescent="0.25">
      <c r="A566" s="11" t="s">
        <v>35</v>
      </c>
      <c r="B566" s="11" t="s">
        <v>36</v>
      </c>
      <c r="C566" s="6" t="s">
        <v>45360</v>
      </c>
    </row>
    <row r="567" spans="1:3" x14ac:dyDescent="0.25">
      <c r="A567" s="11" t="s">
        <v>35</v>
      </c>
      <c r="B567" s="11" t="s">
        <v>36</v>
      </c>
      <c r="C567" s="6" t="s">
        <v>45361</v>
      </c>
    </row>
    <row r="568" spans="1:3" x14ac:dyDescent="0.25">
      <c r="A568" s="11" t="s">
        <v>35</v>
      </c>
      <c r="B568" s="11" t="s">
        <v>36</v>
      </c>
      <c r="C568" s="6" t="s">
        <v>54</v>
      </c>
    </row>
    <row r="569" spans="1:3" x14ac:dyDescent="0.25">
      <c r="A569" s="11" t="s">
        <v>35</v>
      </c>
      <c r="B569" s="11" t="s">
        <v>36</v>
      </c>
      <c r="C569" s="6" t="s">
        <v>45362</v>
      </c>
    </row>
    <row r="570" spans="1:3" x14ac:dyDescent="0.25">
      <c r="A570" s="11" t="s">
        <v>35</v>
      </c>
      <c r="B570" s="11" t="s">
        <v>36</v>
      </c>
      <c r="C570" s="6" t="s">
        <v>45363</v>
      </c>
    </row>
    <row r="571" spans="1:3" x14ac:dyDescent="0.25">
      <c r="A571" s="11" t="s">
        <v>35</v>
      </c>
      <c r="B571" s="11" t="s">
        <v>36</v>
      </c>
      <c r="C571" s="6" t="s">
        <v>45364</v>
      </c>
    </row>
    <row r="572" spans="1:3" x14ac:dyDescent="0.25">
      <c r="A572" s="11" t="s">
        <v>35</v>
      </c>
      <c r="B572" s="11" t="s">
        <v>36</v>
      </c>
      <c r="C572" s="6" t="s">
        <v>45365</v>
      </c>
    </row>
    <row r="573" spans="1:3" x14ac:dyDescent="0.25">
      <c r="A573" s="11" t="s">
        <v>35</v>
      </c>
      <c r="B573" s="11" t="s">
        <v>36</v>
      </c>
      <c r="C573" s="6" t="s">
        <v>45366</v>
      </c>
    </row>
    <row r="574" spans="1:3" x14ac:dyDescent="0.25">
      <c r="A574" s="11" t="s">
        <v>35</v>
      </c>
      <c r="B574" s="11" t="s">
        <v>36</v>
      </c>
      <c r="C574" s="6" t="s">
        <v>164</v>
      </c>
    </row>
    <row r="575" spans="1:3" x14ac:dyDescent="0.25">
      <c r="A575" s="11" t="s">
        <v>35</v>
      </c>
      <c r="B575" s="11" t="s">
        <v>36</v>
      </c>
      <c r="C575" s="6" t="s">
        <v>45367</v>
      </c>
    </row>
    <row r="576" spans="1:3" x14ac:dyDescent="0.25">
      <c r="A576" s="11" t="s">
        <v>35</v>
      </c>
      <c r="B576" s="11" t="s">
        <v>36</v>
      </c>
      <c r="C576" s="6" t="s">
        <v>45368</v>
      </c>
    </row>
    <row r="577" spans="1:3" x14ac:dyDescent="0.25">
      <c r="A577" s="11" t="s">
        <v>35</v>
      </c>
      <c r="B577" s="11" t="s">
        <v>36</v>
      </c>
      <c r="C577" s="6" t="s">
        <v>45369</v>
      </c>
    </row>
    <row r="578" spans="1:3" x14ac:dyDescent="0.25">
      <c r="A578" s="11" t="s">
        <v>35</v>
      </c>
      <c r="B578" s="11" t="s">
        <v>36</v>
      </c>
      <c r="C578" s="6" t="s">
        <v>45370</v>
      </c>
    </row>
    <row r="579" spans="1:3" x14ac:dyDescent="0.25">
      <c r="A579" s="11" t="s">
        <v>35</v>
      </c>
      <c r="B579" s="11" t="s">
        <v>36</v>
      </c>
      <c r="C579" s="6" t="s">
        <v>45371</v>
      </c>
    </row>
    <row r="580" spans="1:3" x14ac:dyDescent="0.25">
      <c r="A580" s="11" t="s">
        <v>35</v>
      </c>
      <c r="B580" s="11" t="s">
        <v>36</v>
      </c>
      <c r="C580" s="6" t="s">
        <v>45372</v>
      </c>
    </row>
    <row r="581" spans="1:3" x14ac:dyDescent="0.25">
      <c r="A581" s="11" t="s">
        <v>35</v>
      </c>
      <c r="B581" s="11" t="s">
        <v>36</v>
      </c>
      <c r="C581" s="6" t="s">
        <v>45373</v>
      </c>
    </row>
    <row r="582" spans="1:3" x14ac:dyDescent="0.25">
      <c r="A582" s="11" t="s">
        <v>35</v>
      </c>
      <c r="B582" s="11" t="s">
        <v>36</v>
      </c>
      <c r="C582" s="6" t="s">
        <v>45374</v>
      </c>
    </row>
    <row r="583" spans="1:3" x14ac:dyDescent="0.25">
      <c r="A583" s="11" t="s">
        <v>35</v>
      </c>
      <c r="B583" s="11" t="s">
        <v>36</v>
      </c>
      <c r="C583" s="6" t="s">
        <v>45375</v>
      </c>
    </row>
    <row r="584" spans="1:3" x14ac:dyDescent="0.25">
      <c r="A584" s="11" t="s">
        <v>35</v>
      </c>
      <c r="B584" s="11" t="s">
        <v>36</v>
      </c>
      <c r="C584" s="6" t="s">
        <v>45376</v>
      </c>
    </row>
    <row r="585" spans="1:3" x14ac:dyDescent="0.25">
      <c r="A585" s="11" t="s">
        <v>35</v>
      </c>
      <c r="B585" s="11" t="s">
        <v>36</v>
      </c>
      <c r="C585" s="6" t="s">
        <v>45377</v>
      </c>
    </row>
    <row r="586" spans="1:3" x14ac:dyDescent="0.25">
      <c r="A586" s="11" t="s">
        <v>35</v>
      </c>
      <c r="B586" s="11" t="s">
        <v>36</v>
      </c>
      <c r="C586" s="6" t="s">
        <v>45378</v>
      </c>
    </row>
    <row r="587" spans="1:3" x14ac:dyDescent="0.25">
      <c r="A587" s="11" t="s">
        <v>35</v>
      </c>
      <c r="B587" s="11" t="s">
        <v>36</v>
      </c>
      <c r="C587" s="6" t="s">
        <v>91</v>
      </c>
    </row>
    <row r="588" spans="1:3" x14ac:dyDescent="0.25">
      <c r="A588" s="11" t="s">
        <v>35</v>
      </c>
      <c r="B588" s="11" t="s">
        <v>36</v>
      </c>
      <c r="C588" s="6" t="s">
        <v>45379</v>
      </c>
    </row>
    <row r="589" spans="1:3" x14ac:dyDescent="0.25">
      <c r="A589" s="11" t="s">
        <v>35</v>
      </c>
      <c r="B589" s="11" t="s">
        <v>36</v>
      </c>
      <c r="C589" s="6" t="s">
        <v>22854</v>
      </c>
    </row>
    <row r="590" spans="1:3" x14ac:dyDescent="0.25">
      <c r="A590" s="11" t="s">
        <v>35</v>
      </c>
      <c r="B590" s="11" t="s">
        <v>36</v>
      </c>
      <c r="C590" s="6" t="s">
        <v>45380</v>
      </c>
    </row>
    <row r="591" spans="1:3" x14ac:dyDescent="0.25">
      <c r="A591" s="11" t="s">
        <v>35</v>
      </c>
      <c r="B591" s="11" t="s">
        <v>36</v>
      </c>
      <c r="C591" s="6" t="s">
        <v>45381</v>
      </c>
    </row>
    <row r="592" spans="1:3" x14ac:dyDescent="0.25">
      <c r="A592" s="11" t="s">
        <v>35</v>
      </c>
      <c r="B592" s="11" t="s">
        <v>36</v>
      </c>
      <c r="C592" s="6" t="s">
        <v>45382</v>
      </c>
    </row>
    <row r="593" spans="1:3" x14ac:dyDescent="0.25">
      <c r="A593" s="11" t="s">
        <v>35</v>
      </c>
      <c r="B593" s="11" t="s">
        <v>36</v>
      </c>
      <c r="C593" s="6" t="s">
        <v>54</v>
      </c>
    </row>
    <row r="594" spans="1:3" x14ac:dyDescent="0.25">
      <c r="A594" s="11" t="s">
        <v>35</v>
      </c>
      <c r="B594" s="11" t="s">
        <v>36</v>
      </c>
      <c r="C594" s="6" t="s">
        <v>45383</v>
      </c>
    </row>
    <row r="595" spans="1:3" x14ac:dyDescent="0.25">
      <c r="A595" s="11" t="s">
        <v>35</v>
      </c>
      <c r="B595" s="11" t="s">
        <v>36</v>
      </c>
      <c r="C595" s="6" t="s">
        <v>45384</v>
      </c>
    </row>
    <row r="596" spans="1:3" x14ac:dyDescent="0.25">
      <c r="A596" s="11" t="s">
        <v>35</v>
      </c>
      <c r="B596" s="11" t="s">
        <v>36</v>
      </c>
      <c r="C596" s="6" t="s">
        <v>45385</v>
      </c>
    </row>
    <row r="597" spans="1:3" x14ac:dyDescent="0.25">
      <c r="A597" s="11" t="s">
        <v>35</v>
      </c>
      <c r="B597" s="11" t="s">
        <v>36</v>
      </c>
      <c r="C597" s="6" t="s">
        <v>41663</v>
      </c>
    </row>
    <row r="598" spans="1:3" x14ac:dyDescent="0.25">
      <c r="A598" s="11" t="s">
        <v>35</v>
      </c>
      <c r="B598" s="11" t="s">
        <v>36</v>
      </c>
      <c r="C598" s="6" t="s">
        <v>45386</v>
      </c>
    </row>
    <row r="599" spans="1:3" x14ac:dyDescent="0.25">
      <c r="A599" s="11" t="s">
        <v>35</v>
      </c>
      <c r="B599" s="11" t="s">
        <v>36</v>
      </c>
      <c r="C599" s="6" t="s">
        <v>45387</v>
      </c>
    </row>
    <row r="600" spans="1:3" x14ac:dyDescent="0.25">
      <c r="A600" s="11" t="s">
        <v>35</v>
      </c>
      <c r="B600" s="11" t="s">
        <v>36</v>
      </c>
      <c r="C600" s="6" t="s">
        <v>45211</v>
      </c>
    </row>
    <row r="601" spans="1:3" x14ac:dyDescent="0.25">
      <c r="A601" s="11" t="s">
        <v>35</v>
      </c>
      <c r="B601" s="11" t="s">
        <v>36</v>
      </c>
      <c r="C601" s="6" t="s">
        <v>45388</v>
      </c>
    </row>
    <row r="602" spans="1:3" x14ac:dyDescent="0.25">
      <c r="A602" s="11" t="s">
        <v>35</v>
      </c>
      <c r="B602" s="11" t="s">
        <v>36</v>
      </c>
      <c r="C602" s="6" t="s">
        <v>64</v>
      </c>
    </row>
    <row r="603" spans="1:3" x14ac:dyDescent="0.25">
      <c r="A603" s="11" t="s">
        <v>35</v>
      </c>
      <c r="B603" s="11" t="s">
        <v>36</v>
      </c>
      <c r="C603" s="6" t="s">
        <v>45389</v>
      </c>
    </row>
    <row r="604" spans="1:3" x14ac:dyDescent="0.25">
      <c r="A604" s="11" t="s">
        <v>35</v>
      </c>
      <c r="B604" s="11" t="s">
        <v>36</v>
      </c>
      <c r="C604" s="6" t="s">
        <v>45390</v>
      </c>
    </row>
    <row r="605" spans="1:3" x14ac:dyDescent="0.25">
      <c r="A605" s="11" t="s">
        <v>35</v>
      </c>
      <c r="B605" s="11" t="s">
        <v>36</v>
      </c>
      <c r="C605" s="6" t="s">
        <v>45391</v>
      </c>
    </row>
    <row r="606" spans="1:3" x14ac:dyDescent="0.25">
      <c r="A606" s="11" t="s">
        <v>35</v>
      </c>
      <c r="B606" s="11" t="s">
        <v>36</v>
      </c>
      <c r="C606" s="6" t="s">
        <v>45392</v>
      </c>
    </row>
    <row r="607" spans="1:3" x14ac:dyDescent="0.25">
      <c r="A607" s="11" t="s">
        <v>35</v>
      </c>
      <c r="B607" s="11" t="s">
        <v>36</v>
      </c>
      <c r="C607" s="6" t="s">
        <v>45393</v>
      </c>
    </row>
    <row r="608" spans="1:3" x14ac:dyDescent="0.25">
      <c r="A608" s="11" t="s">
        <v>35</v>
      </c>
      <c r="B608" s="11" t="s">
        <v>36</v>
      </c>
      <c r="C608" s="6" t="s">
        <v>47</v>
      </c>
    </row>
    <row r="609" spans="1:3" x14ac:dyDescent="0.25">
      <c r="A609" s="11" t="s">
        <v>35</v>
      </c>
      <c r="B609" s="11" t="s">
        <v>36</v>
      </c>
      <c r="C609" s="6" t="s">
        <v>45394</v>
      </c>
    </row>
    <row r="610" spans="1:3" x14ac:dyDescent="0.25">
      <c r="A610" s="11" t="s">
        <v>35</v>
      </c>
      <c r="B610" s="11" t="s">
        <v>36</v>
      </c>
      <c r="C610" s="6" t="s">
        <v>75</v>
      </c>
    </row>
    <row r="611" spans="1:3" x14ac:dyDescent="0.25">
      <c r="A611" s="11" t="s">
        <v>35</v>
      </c>
      <c r="B611" s="11" t="s">
        <v>36</v>
      </c>
      <c r="C611" s="6" t="s">
        <v>32971</v>
      </c>
    </row>
    <row r="612" spans="1:3" x14ac:dyDescent="0.25">
      <c r="A612" s="11" t="s">
        <v>35</v>
      </c>
      <c r="B612" s="11" t="s">
        <v>36</v>
      </c>
      <c r="C612" s="6" t="s">
        <v>45395</v>
      </c>
    </row>
    <row r="613" spans="1:3" x14ac:dyDescent="0.25">
      <c r="A613" s="11" t="s">
        <v>35</v>
      </c>
      <c r="B613" s="11" t="s">
        <v>36</v>
      </c>
      <c r="C613" s="6" t="s">
        <v>45396</v>
      </c>
    </row>
    <row r="614" spans="1:3" x14ac:dyDescent="0.25">
      <c r="A614" s="11" t="s">
        <v>35</v>
      </c>
      <c r="B614" s="11" t="s">
        <v>36</v>
      </c>
      <c r="C614" s="6" t="s">
        <v>45397</v>
      </c>
    </row>
    <row r="615" spans="1:3" x14ac:dyDescent="0.25">
      <c r="A615" s="11" t="s">
        <v>35</v>
      </c>
      <c r="B615" s="11" t="s">
        <v>36</v>
      </c>
      <c r="C615" s="6" t="s">
        <v>45398</v>
      </c>
    </row>
    <row r="616" spans="1:3" x14ac:dyDescent="0.25">
      <c r="A616" s="11" t="s">
        <v>35</v>
      </c>
      <c r="B616" s="11" t="s">
        <v>36</v>
      </c>
      <c r="C616" s="6" t="s">
        <v>45399</v>
      </c>
    </row>
    <row r="617" spans="1:3" x14ac:dyDescent="0.25">
      <c r="A617" s="11" t="s">
        <v>35</v>
      </c>
      <c r="B617" s="11" t="s">
        <v>36</v>
      </c>
      <c r="C617" s="6" t="s">
        <v>45400</v>
      </c>
    </row>
    <row r="618" spans="1:3" x14ac:dyDescent="0.25">
      <c r="A618" s="11" t="s">
        <v>35</v>
      </c>
      <c r="B618" s="11" t="s">
        <v>36</v>
      </c>
      <c r="C618" s="6" t="s">
        <v>45401</v>
      </c>
    </row>
    <row r="619" spans="1:3" x14ac:dyDescent="0.25">
      <c r="A619" s="11" t="s">
        <v>35</v>
      </c>
      <c r="B619" s="11" t="s">
        <v>36</v>
      </c>
      <c r="C619" s="6" t="s">
        <v>45402</v>
      </c>
    </row>
    <row r="620" spans="1:3" x14ac:dyDescent="0.25">
      <c r="A620" s="11" t="s">
        <v>35</v>
      </c>
      <c r="B620" s="11" t="s">
        <v>36</v>
      </c>
      <c r="C620" s="6" t="s">
        <v>45403</v>
      </c>
    </row>
    <row r="621" spans="1:3" x14ac:dyDescent="0.25">
      <c r="A621" s="11" t="s">
        <v>35</v>
      </c>
      <c r="B621" s="11" t="s">
        <v>36</v>
      </c>
      <c r="C621" s="6" t="s">
        <v>45404</v>
      </c>
    </row>
    <row r="622" spans="1:3" x14ac:dyDescent="0.25">
      <c r="A622" s="11" t="s">
        <v>35</v>
      </c>
      <c r="B622" s="11" t="s">
        <v>36</v>
      </c>
      <c r="C622" s="6" t="s">
        <v>60</v>
      </c>
    </row>
    <row r="623" spans="1:3" x14ac:dyDescent="0.25">
      <c r="A623" s="11" t="s">
        <v>35</v>
      </c>
      <c r="B623" s="11" t="s">
        <v>36</v>
      </c>
      <c r="C623" s="6" t="s">
        <v>63</v>
      </c>
    </row>
    <row r="624" spans="1:3" x14ac:dyDescent="0.25">
      <c r="A624" s="11" t="s">
        <v>35</v>
      </c>
      <c r="B624" s="11" t="s">
        <v>36</v>
      </c>
      <c r="C624" s="6" t="s">
        <v>7199</v>
      </c>
    </row>
    <row r="625" spans="1:3" x14ac:dyDescent="0.25">
      <c r="A625" s="11" t="s">
        <v>35</v>
      </c>
      <c r="B625" s="11" t="s">
        <v>36</v>
      </c>
      <c r="C625" s="6" t="s">
        <v>45405</v>
      </c>
    </row>
    <row r="626" spans="1:3" x14ac:dyDescent="0.25">
      <c r="A626" s="11" t="s">
        <v>35</v>
      </c>
      <c r="B626" s="11" t="s">
        <v>36</v>
      </c>
      <c r="C626" s="6" t="s">
        <v>45406</v>
      </c>
    </row>
    <row r="627" spans="1:3" x14ac:dyDescent="0.25">
      <c r="A627" s="11" t="s">
        <v>35</v>
      </c>
      <c r="B627" s="11" t="s">
        <v>36</v>
      </c>
      <c r="C627" s="6" t="s">
        <v>45407</v>
      </c>
    </row>
    <row r="628" spans="1:3" x14ac:dyDescent="0.25">
      <c r="A628" s="11" t="s">
        <v>35</v>
      </c>
      <c r="B628" s="11" t="s">
        <v>36</v>
      </c>
      <c r="C628" s="6" t="s">
        <v>45408</v>
      </c>
    </row>
    <row r="629" spans="1:3" x14ac:dyDescent="0.25">
      <c r="A629" s="11" t="s">
        <v>35</v>
      </c>
      <c r="B629" s="11" t="s">
        <v>36</v>
      </c>
      <c r="C629" s="6" t="s">
        <v>45409</v>
      </c>
    </row>
    <row r="630" spans="1:3" x14ac:dyDescent="0.25">
      <c r="A630" s="11" t="s">
        <v>35</v>
      </c>
      <c r="B630" s="11" t="s">
        <v>36</v>
      </c>
      <c r="C630" s="6" t="s">
        <v>45410</v>
      </c>
    </row>
    <row r="631" spans="1:3" x14ac:dyDescent="0.25">
      <c r="A631" s="11" t="s">
        <v>35</v>
      </c>
      <c r="B631" s="11" t="s">
        <v>36</v>
      </c>
      <c r="C631" s="6" t="s">
        <v>45411</v>
      </c>
    </row>
    <row r="632" spans="1:3" x14ac:dyDescent="0.25">
      <c r="A632" s="11" t="s">
        <v>35</v>
      </c>
      <c r="B632" s="11" t="s">
        <v>36</v>
      </c>
      <c r="C632" s="6" t="s">
        <v>45412</v>
      </c>
    </row>
    <row r="633" spans="1:3" x14ac:dyDescent="0.25">
      <c r="A633" s="11" t="s">
        <v>35</v>
      </c>
      <c r="B633" s="11" t="s">
        <v>36</v>
      </c>
      <c r="C633" s="6" t="s">
        <v>45413</v>
      </c>
    </row>
    <row r="634" spans="1:3" x14ac:dyDescent="0.25">
      <c r="A634" s="11" t="s">
        <v>35</v>
      </c>
      <c r="B634" s="11" t="s">
        <v>36</v>
      </c>
      <c r="C634" s="6" t="s">
        <v>62</v>
      </c>
    </row>
    <row r="635" spans="1:3" x14ac:dyDescent="0.25">
      <c r="A635" s="11" t="s">
        <v>35</v>
      </c>
      <c r="B635" s="11" t="s">
        <v>36</v>
      </c>
      <c r="C635" s="6" t="s">
        <v>45414</v>
      </c>
    </row>
    <row r="636" spans="1:3" x14ac:dyDescent="0.25">
      <c r="A636" s="11" t="s">
        <v>35</v>
      </c>
      <c r="B636" s="11" t="s">
        <v>36</v>
      </c>
      <c r="C636" s="6" t="s">
        <v>45415</v>
      </c>
    </row>
    <row r="637" spans="1:3" x14ac:dyDescent="0.25">
      <c r="A637" s="11" t="s">
        <v>35</v>
      </c>
      <c r="B637" s="11" t="s">
        <v>36</v>
      </c>
      <c r="C637" s="6" t="s">
        <v>14725</v>
      </c>
    </row>
    <row r="638" spans="1:3" x14ac:dyDescent="0.25">
      <c r="A638" s="11" t="s">
        <v>35</v>
      </c>
      <c r="B638" s="11" t="s">
        <v>36</v>
      </c>
      <c r="C638" s="6" t="s">
        <v>45416</v>
      </c>
    </row>
    <row r="639" spans="1:3" x14ac:dyDescent="0.25">
      <c r="A639" s="11" t="s">
        <v>35</v>
      </c>
      <c r="B639" s="11" t="s">
        <v>36</v>
      </c>
      <c r="C639" s="6" t="s">
        <v>45417</v>
      </c>
    </row>
    <row r="640" spans="1:3" x14ac:dyDescent="0.25">
      <c r="A640" s="11" t="s">
        <v>35</v>
      </c>
      <c r="B640" s="11" t="s">
        <v>36</v>
      </c>
      <c r="C640" s="6" t="s">
        <v>45418</v>
      </c>
    </row>
    <row r="641" spans="1:3" x14ac:dyDescent="0.25">
      <c r="A641" s="11" t="s">
        <v>35</v>
      </c>
      <c r="B641" s="11" t="s">
        <v>36</v>
      </c>
      <c r="C641" s="6" t="s">
        <v>45419</v>
      </c>
    </row>
    <row r="642" spans="1:3" x14ac:dyDescent="0.25">
      <c r="A642" s="11" t="s">
        <v>35</v>
      </c>
      <c r="B642" s="11" t="s">
        <v>36</v>
      </c>
      <c r="C642" s="6" t="s">
        <v>45420</v>
      </c>
    </row>
    <row r="643" spans="1:3" x14ac:dyDescent="0.25">
      <c r="A643" s="11" t="s">
        <v>35</v>
      </c>
      <c r="B643" s="11" t="s">
        <v>36</v>
      </c>
      <c r="C643" s="6" t="s">
        <v>45421</v>
      </c>
    </row>
    <row r="644" spans="1:3" x14ac:dyDescent="0.25">
      <c r="A644" s="11" t="s">
        <v>35</v>
      </c>
      <c r="B644" s="11" t="s">
        <v>36</v>
      </c>
      <c r="C644" s="6" t="s">
        <v>16293</v>
      </c>
    </row>
    <row r="645" spans="1:3" x14ac:dyDescent="0.25">
      <c r="A645" s="11" t="s">
        <v>35</v>
      </c>
      <c r="B645" s="11" t="s">
        <v>36</v>
      </c>
      <c r="C645" s="6" t="s">
        <v>45422</v>
      </c>
    </row>
    <row r="646" spans="1:3" x14ac:dyDescent="0.25">
      <c r="A646" s="11" t="s">
        <v>35</v>
      </c>
      <c r="B646" s="11" t="s">
        <v>36</v>
      </c>
      <c r="C646" s="6" t="s">
        <v>45423</v>
      </c>
    </row>
    <row r="647" spans="1:3" x14ac:dyDescent="0.25">
      <c r="A647" s="11" t="s">
        <v>35</v>
      </c>
      <c r="B647" s="11" t="s">
        <v>36</v>
      </c>
      <c r="C647" s="6" t="s">
        <v>45424</v>
      </c>
    </row>
    <row r="648" spans="1:3" x14ac:dyDescent="0.25">
      <c r="A648" s="11" t="s">
        <v>35</v>
      </c>
      <c r="B648" s="11" t="s">
        <v>36</v>
      </c>
      <c r="C648" s="6" t="s">
        <v>8879</v>
      </c>
    </row>
    <row r="649" spans="1:3" x14ac:dyDescent="0.25">
      <c r="A649" s="11" t="s">
        <v>35</v>
      </c>
      <c r="B649" s="11" t="s">
        <v>36</v>
      </c>
      <c r="C649" s="6" t="s">
        <v>45425</v>
      </c>
    </row>
    <row r="650" spans="1:3" x14ac:dyDescent="0.25">
      <c r="A650" s="11" t="s">
        <v>35</v>
      </c>
      <c r="B650" s="11" t="s">
        <v>36</v>
      </c>
      <c r="C650" s="6" t="s">
        <v>45426</v>
      </c>
    </row>
    <row r="651" spans="1:3" x14ac:dyDescent="0.25">
      <c r="A651" s="11" t="s">
        <v>35</v>
      </c>
      <c r="B651" s="11" t="s">
        <v>36</v>
      </c>
      <c r="C651" s="6" t="s">
        <v>45427</v>
      </c>
    </row>
    <row r="652" spans="1:3" x14ac:dyDescent="0.25">
      <c r="A652" s="11" t="s">
        <v>35</v>
      </c>
      <c r="B652" s="11" t="s">
        <v>36</v>
      </c>
      <c r="C652" s="6" t="s">
        <v>226</v>
      </c>
    </row>
    <row r="653" spans="1:3" x14ac:dyDescent="0.25">
      <c r="A653" s="11" t="s">
        <v>35</v>
      </c>
      <c r="B653" s="11" t="s">
        <v>36</v>
      </c>
      <c r="C653" s="6" t="s">
        <v>10786</v>
      </c>
    </row>
    <row r="654" spans="1:3" x14ac:dyDescent="0.25">
      <c r="A654" s="11" t="s">
        <v>35</v>
      </c>
      <c r="B654" s="11" t="s">
        <v>36</v>
      </c>
      <c r="C654" s="6" t="s">
        <v>45428</v>
      </c>
    </row>
    <row r="655" spans="1:3" x14ac:dyDescent="0.25">
      <c r="A655" s="11" t="s">
        <v>35</v>
      </c>
      <c r="B655" s="11" t="s">
        <v>36</v>
      </c>
      <c r="C655" s="6" t="s">
        <v>45429</v>
      </c>
    </row>
    <row r="656" spans="1:3" x14ac:dyDescent="0.25">
      <c r="A656" s="11" t="s">
        <v>35</v>
      </c>
      <c r="B656" s="11" t="s">
        <v>36</v>
      </c>
      <c r="C656" s="6" t="s">
        <v>45430</v>
      </c>
    </row>
    <row r="657" spans="1:3" x14ac:dyDescent="0.25">
      <c r="A657" s="11" t="s">
        <v>35</v>
      </c>
      <c r="B657" s="11" t="s">
        <v>36</v>
      </c>
      <c r="C657" s="6" t="s">
        <v>45431</v>
      </c>
    </row>
    <row r="658" spans="1:3" x14ac:dyDescent="0.25">
      <c r="A658" s="11" t="s">
        <v>35</v>
      </c>
      <c r="B658" s="11" t="s">
        <v>36</v>
      </c>
      <c r="C658" s="6" t="s">
        <v>45432</v>
      </c>
    </row>
    <row r="659" spans="1:3" x14ac:dyDescent="0.25">
      <c r="A659" s="11" t="s">
        <v>35</v>
      </c>
      <c r="B659" s="11" t="s">
        <v>36</v>
      </c>
      <c r="C659" s="6" t="s">
        <v>45433</v>
      </c>
    </row>
    <row r="660" spans="1:3" x14ac:dyDescent="0.25">
      <c r="A660" s="11" t="s">
        <v>35</v>
      </c>
      <c r="B660" s="11" t="s">
        <v>36</v>
      </c>
      <c r="C660" s="6" t="s">
        <v>45434</v>
      </c>
    </row>
    <row r="661" spans="1:3" x14ac:dyDescent="0.25">
      <c r="A661" s="11" t="s">
        <v>35</v>
      </c>
      <c r="B661" s="11" t="s">
        <v>36</v>
      </c>
      <c r="C661" s="6" t="s">
        <v>45435</v>
      </c>
    </row>
    <row r="662" spans="1:3" x14ac:dyDescent="0.25">
      <c r="A662" s="11" t="s">
        <v>35</v>
      </c>
      <c r="B662" s="11" t="s">
        <v>36</v>
      </c>
      <c r="C662" s="6" t="s">
        <v>21376</v>
      </c>
    </row>
    <row r="663" spans="1:3" x14ac:dyDescent="0.25">
      <c r="A663" s="11" t="s">
        <v>35</v>
      </c>
      <c r="B663" s="11" t="s">
        <v>36</v>
      </c>
      <c r="C663" s="6" t="s">
        <v>45436</v>
      </c>
    </row>
    <row r="664" spans="1:3" x14ac:dyDescent="0.25">
      <c r="A664" s="11" t="s">
        <v>35</v>
      </c>
      <c r="B664" s="11" t="s">
        <v>36</v>
      </c>
      <c r="C664" s="6" t="s">
        <v>45437</v>
      </c>
    </row>
    <row r="665" spans="1:3" x14ac:dyDescent="0.25">
      <c r="A665" s="11" t="s">
        <v>35</v>
      </c>
      <c r="B665" s="11" t="s">
        <v>36</v>
      </c>
      <c r="C665" s="6" t="s">
        <v>30252</v>
      </c>
    </row>
    <row r="666" spans="1:3" x14ac:dyDescent="0.25">
      <c r="A666" s="11" t="s">
        <v>35</v>
      </c>
      <c r="B666" s="11" t="s">
        <v>36</v>
      </c>
      <c r="C666" s="6" t="s">
        <v>45438</v>
      </c>
    </row>
    <row r="667" spans="1:3" x14ac:dyDescent="0.25">
      <c r="A667" s="11" t="s">
        <v>35</v>
      </c>
      <c r="B667" s="11" t="s">
        <v>36</v>
      </c>
      <c r="C667" s="6" t="s">
        <v>75</v>
      </c>
    </row>
    <row r="668" spans="1:3" x14ac:dyDescent="0.25">
      <c r="A668" s="11" t="s">
        <v>35</v>
      </c>
      <c r="B668" s="11" t="s">
        <v>36</v>
      </c>
      <c r="C668" s="6" t="s">
        <v>45439</v>
      </c>
    </row>
    <row r="669" spans="1:3" x14ac:dyDescent="0.25">
      <c r="A669" s="11" t="s">
        <v>35</v>
      </c>
      <c r="B669" s="11" t="s">
        <v>36</v>
      </c>
      <c r="C669" s="6" t="s">
        <v>45440</v>
      </c>
    </row>
    <row r="670" spans="1:3" x14ac:dyDescent="0.25">
      <c r="A670" s="11" t="s">
        <v>35</v>
      </c>
      <c r="B670" s="11" t="s">
        <v>36</v>
      </c>
      <c r="C670" s="6" t="s">
        <v>45441</v>
      </c>
    </row>
    <row r="671" spans="1:3" x14ac:dyDescent="0.25">
      <c r="A671" s="11" t="s">
        <v>35</v>
      </c>
      <c r="B671" s="11" t="s">
        <v>36</v>
      </c>
      <c r="C671" s="6" t="s">
        <v>45442</v>
      </c>
    </row>
    <row r="672" spans="1:3" x14ac:dyDescent="0.25">
      <c r="A672" s="11" t="s">
        <v>35</v>
      </c>
      <c r="B672" s="11" t="s">
        <v>36</v>
      </c>
      <c r="C672" s="6" t="s">
        <v>45443</v>
      </c>
    </row>
    <row r="673" spans="1:3" x14ac:dyDescent="0.25">
      <c r="A673" s="11" t="s">
        <v>35</v>
      </c>
      <c r="B673" s="11" t="s">
        <v>36</v>
      </c>
      <c r="C673" s="6" t="s">
        <v>45444</v>
      </c>
    </row>
    <row r="674" spans="1:3" x14ac:dyDescent="0.25">
      <c r="A674" s="11" t="s">
        <v>35</v>
      </c>
      <c r="B674" s="11" t="s">
        <v>36</v>
      </c>
      <c r="C674" s="6" t="s">
        <v>4112</v>
      </c>
    </row>
    <row r="675" spans="1:3" x14ac:dyDescent="0.25">
      <c r="A675" s="11" t="s">
        <v>35</v>
      </c>
      <c r="B675" s="11" t="s">
        <v>36</v>
      </c>
      <c r="C675" s="6" t="s">
        <v>45445</v>
      </c>
    </row>
    <row r="676" spans="1:3" x14ac:dyDescent="0.25">
      <c r="A676" s="11" t="s">
        <v>35</v>
      </c>
      <c r="B676" s="11" t="s">
        <v>36</v>
      </c>
      <c r="C676" s="6" t="s">
        <v>45446</v>
      </c>
    </row>
    <row r="677" spans="1:3" x14ac:dyDescent="0.25">
      <c r="A677" s="11" t="s">
        <v>35</v>
      </c>
      <c r="B677" s="11" t="s">
        <v>36</v>
      </c>
      <c r="C677" s="6" t="s">
        <v>45447</v>
      </c>
    </row>
    <row r="678" spans="1:3" x14ac:dyDescent="0.25">
      <c r="A678" s="11" t="s">
        <v>35</v>
      </c>
      <c r="B678" s="11" t="s">
        <v>36</v>
      </c>
      <c r="C678" s="6" t="s">
        <v>20150</v>
      </c>
    </row>
    <row r="679" spans="1:3" x14ac:dyDescent="0.25">
      <c r="A679" s="11" t="s">
        <v>35</v>
      </c>
      <c r="B679" s="11" t="s">
        <v>36</v>
      </c>
      <c r="C679" s="6" t="s">
        <v>45448</v>
      </c>
    </row>
    <row r="680" spans="1:3" x14ac:dyDescent="0.25">
      <c r="A680" s="11" t="s">
        <v>35</v>
      </c>
      <c r="B680" s="11" t="s">
        <v>36</v>
      </c>
      <c r="C680" s="6" t="s">
        <v>45449</v>
      </c>
    </row>
    <row r="681" spans="1:3" x14ac:dyDescent="0.25">
      <c r="A681" s="11" t="s">
        <v>35</v>
      </c>
      <c r="B681" s="11" t="s">
        <v>36</v>
      </c>
      <c r="C681" s="6" t="s">
        <v>45450</v>
      </c>
    </row>
    <row r="682" spans="1:3" x14ac:dyDescent="0.25">
      <c r="A682" s="11" t="s">
        <v>35</v>
      </c>
      <c r="B682" s="11" t="s">
        <v>36</v>
      </c>
      <c r="C682" s="6" t="s">
        <v>45451</v>
      </c>
    </row>
    <row r="683" spans="1:3" x14ac:dyDescent="0.25">
      <c r="A683" s="11" t="s">
        <v>35</v>
      </c>
      <c r="B683" s="11" t="s">
        <v>36</v>
      </c>
      <c r="C683" s="6" t="s">
        <v>45452</v>
      </c>
    </row>
    <row r="684" spans="1:3" x14ac:dyDescent="0.25">
      <c r="A684" s="11" t="s">
        <v>35</v>
      </c>
      <c r="B684" s="11" t="s">
        <v>36</v>
      </c>
      <c r="C684" s="6" t="s">
        <v>45453</v>
      </c>
    </row>
    <row r="685" spans="1:3" x14ac:dyDescent="0.25">
      <c r="A685" s="11" t="s">
        <v>35</v>
      </c>
      <c r="B685" s="11" t="s">
        <v>36</v>
      </c>
      <c r="C685" s="6" t="s">
        <v>45454</v>
      </c>
    </row>
    <row r="686" spans="1:3" x14ac:dyDescent="0.25">
      <c r="A686" s="11" t="s">
        <v>35</v>
      </c>
      <c r="B686" s="11" t="s">
        <v>36</v>
      </c>
      <c r="C686" s="6" t="s">
        <v>45455</v>
      </c>
    </row>
    <row r="687" spans="1:3" x14ac:dyDescent="0.25">
      <c r="A687" s="11" t="s">
        <v>35</v>
      </c>
      <c r="B687" s="11" t="s">
        <v>36</v>
      </c>
      <c r="C687" s="6" t="s">
        <v>45456</v>
      </c>
    </row>
    <row r="688" spans="1:3" x14ac:dyDescent="0.25">
      <c r="A688" s="11" t="s">
        <v>35</v>
      </c>
      <c r="B688" s="11" t="s">
        <v>36</v>
      </c>
      <c r="C688" s="6" t="s">
        <v>45457</v>
      </c>
    </row>
    <row r="689" spans="1:3" x14ac:dyDescent="0.25">
      <c r="A689" s="11" t="s">
        <v>35</v>
      </c>
      <c r="B689" s="11" t="s">
        <v>36</v>
      </c>
      <c r="C689" s="6" t="s">
        <v>45458</v>
      </c>
    </row>
    <row r="690" spans="1:3" x14ac:dyDescent="0.25">
      <c r="A690" s="11" t="s">
        <v>35</v>
      </c>
      <c r="B690" s="11" t="s">
        <v>36</v>
      </c>
      <c r="C690" s="6" t="s">
        <v>45459</v>
      </c>
    </row>
    <row r="691" spans="1:3" x14ac:dyDescent="0.25">
      <c r="A691" s="11" t="s">
        <v>35</v>
      </c>
      <c r="B691" s="11" t="s">
        <v>36</v>
      </c>
      <c r="C691" s="6" t="s">
        <v>45460</v>
      </c>
    </row>
    <row r="692" spans="1:3" x14ac:dyDescent="0.25">
      <c r="A692" s="11" t="s">
        <v>35</v>
      </c>
      <c r="B692" s="11" t="s">
        <v>36</v>
      </c>
      <c r="C692" s="6" t="s">
        <v>45461</v>
      </c>
    </row>
    <row r="693" spans="1:3" x14ac:dyDescent="0.25">
      <c r="A693" s="11" t="s">
        <v>35</v>
      </c>
      <c r="B693" s="11" t="s">
        <v>36</v>
      </c>
      <c r="C693" s="6" t="s">
        <v>45462</v>
      </c>
    </row>
    <row r="694" spans="1:3" x14ac:dyDescent="0.25">
      <c r="A694" s="11" t="s">
        <v>35</v>
      </c>
      <c r="B694" s="11" t="s">
        <v>36</v>
      </c>
      <c r="C694" s="6" t="s">
        <v>45463</v>
      </c>
    </row>
    <row r="695" spans="1:3" x14ac:dyDescent="0.25">
      <c r="A695" s="11" t="s">
        <v>35</v>
      </c>
      <c r="B695" s="11" t="s">
        <v>36</v>
      </c>
      <c r="C695" s="6" t="s">
        <v>45464</v>
      </c>
    </row>
    <row r="696" spans="1:3" x14ac:dyDescent="0.25">
      <c r="A696" s="11" t="s">
        <v>35</v>
      </c>
      <c r="B696" s="11" t="s">
        <v>36</v>
      </c>
      <c r="C696" s="6" t="s">
        <v>45465</v>
      </c>
    </row>
    <row r="697" spans="1:3" x14ac:dyDescent="0.25">
      <c r="A697" s="11" t="s">
        <v>35</v>
      </c>
      <c r="B697" s="11" t="s">
        <v>36</v>
      </c>
      <c r="C697" s="6" t="s">
        <v>5251</v>
      </c>
    </row>
    <row r="698" spans="1:3" x14ac:dyDescent="0.25">
      <c r="A698" s="11" t="s">
        <v>35</v>
      </c>
      <c r="B698" s="11" t="s">
        <v>36</v>
      </c>
      <c r="C698" s="6" t="s">
        <v>45466</v>
      </c>
    </row>
    <row r="699" spans="1:3" x14ac:dyDescent="0.25">
      <c r="A699" s="11" t="s">
        <v>35</v>
      </c>
      <c r="B699" s="11" t="s">
        <v>36</v>
      </c>
      <c r="C699" s="6" t="s">
        <v>45467</v>
      </c>
    </row>
    <row r="700" spans="1:3" x14ac:dyDescent="0.25">
      <c r="A700" s="11" t="s">
        <v>35</v>
      </c>
      <c r="B700" s="11" t="s">
        <v>36</v>
      </c>
      <c r="C700" s="6" t="s">
        <v>45468</v>
      </c>
    </row>
    <row r="701" spans="1:3" x14ac:dyDescent="0.25">
      <c r="A701" s="11" t="s">
        <v>35</v>
      </c>
      <c r="B701" s="11" t="s">
        <v>36</v>
      </c>
      <c r="C701" s="6" t="s">
        <v>45469</v>
      </c>
    </row>
    <row r="702" spans="1:3" x14ac:dyDescent="0.25">
      <c r="A702" s="11" t="s">
        <v>35</v>
      </c>
      <c r="B702" s="11" t="s">
        <v>36</v>
      </c>
      <c r="C702" s="6" t="s">
        <v>45470</v>
      </c>
    </row>
    <row r="703" spans="1:3" x14ac:dyDescent="0.25">
      <c r="A703" s="11" t="s">
        <v>35</v>
      </c>
      <c r="B703" s="11" t="s">
        <v>36</v>
      </c>
      <c r="C703" s="6" t="s">
        <v>45471</v>
      </c>
    </row>
    <row r="704" spans="1:3" x14ac:dyDescent="0.25">
      <c r="A704" s="11" t="s">
        <v>35</v>
      </c>
      <c r="B704" s="11" t="s">
        <v>36</v>
      </c>
      <c r="C704" s="6" t="s">
        <v>45472</v>
      </c>
    </row>
    <row r="705" spans="1:3" x14ac:dyDescent="0.25">
      <c r="A705" s="11" t="s">
        <v>35</v>
      </c>
      <c r="B705" s="11" t="s">
        <v>36</v>
      </c>
      <c r="C705" s="6" t="s">
        <v>45473</v>
      </c>
    </row>
    <row r="706" spans="1:3" x14ac:dyDescent="0.25">
      <c r="A706" s="11" t="s">
        <v>35</v>
      </c>
      <c r="B706" s="11" t="s">
        <v>36</v>
      </c>
      <c r="C706" s="6" t="s">
        <v>45474</v>
      </c>
    </row>
    <row r="707" spans="1:3" x14ac:dyDescent="0.25">
      <c r="A707" s="11" t="s">
        <v>35</v>
      </c>
      <c r="B707" s="11" t="s">
        <v>36</v>
      </c>
      <c r="C707" s="6" t="s">
        <v>45475</v>
      </c>
    </row>
    <row r="708" spans="1:3" x14ac:dyDescent="0.25">
      <c r="A708" s="11" t="s">
        <v>35</v>
      </c>
      <c r="B708" s="11" t="s">
        <v>36</v>
      </c>
      <c r="C708" s="6" t="s">
        <v>45476</v>
      </c>
    </row>
    <row r="709" spans="1:3" x14ac:dyDescent="0.25">
      <c r="A709" s="11" t="s">
        <v>35</v>
      </c>
      <c r="B709" s="11" t="s">
        <v>36</v>
      </c>
      <c r="C709" s="6" t="s">
        <v>45477</v>
      </c>
    </row>
    <row r="710" spans="1:3" x14ac:dyDescent="0.25">
      <c r="A710" s="11" t="s">
        <v>35</v>
      </c>
      <c r="B710" s="11" t="s">
        <v>36</v>
      </c>
      <c r="C710" s="6" t="s">
        <v>45478</v>
      </c>
    </row>
    <row r="711" spans="1:3" x14ac:dyDescent="0.25">
      <c r="A711" s="11" t="s">
        <v>35</v>
      </c>
      <c r="B711" s="11" t="s">
        <v>36</v>
      </c>
      <c r="C711" s="6" t="s">
        <v>45479</v>
      </c>
    </row>
    <row r="712" spans="1:3" x14ac:dyDescent="0.25">
      <c r="A712" s="11" t="s">
        <v>35</v>
      </c>
      <c r="B712" s="11" t="s">
        <v>36</v>
      </c>
      <c r="C712" s="6" t="s">
        <v>45480</v>
      </c>
    </row>
    <row r="713" spans="1:3" x14ac:dyDescent="0.25">
      <c r="A713" s="11" t="s">
        <v>35</v>
      </c>
      <c r="B713" s="11" t="s">
        <v>36</v>
      </c>
      <c r="C713" s="6" t="s">
        <v>45481</v>
      </c>
    </row>
    <row r="714" spans="1:3" x14ac:dyDescent="0.25">
      <c r="A714" s="11" t="s">
        <v>35</v>
      </c>
      <c r="B714" s="11" t="s">
        <v>36</v>
      </c>
      <c r="C714" s="6" t="s">
        <v>45482</v>
      </c>
    </row>
    <row r="715" spans="1:3" x14ac:dyDescent="0.25">
      <c r="A715" s="11" t="s">
        <v>35</v>
      </c>
      <c r="B715" s="11" t="s">
        <v>36</v>
      </c>
      <c r="C715" s="6" t="s">
        <v>45483</v>
      </c>
    </row>
    <row r="716" spans="1:3" x14ac:dyDescent="0.25">
      <c r="A716" s="11" t="s">
        <v>35</v>
      </c>
      <c r="B716" s="11" t="s">
        <v>36</v>
      </c>
      <c r="C716" s="6" t="s">
        <v>45484</v>
      </c>
    </row>
    <row r="717" spans="1:3" x14ac:dyDescent="0.25">
      <c r="A717" s="11" t="s">
        <v>35</v>
      </c>
      <c r="B717" s="11" t="s">
        <v>36</v>
      </c>
      <c r="C717" s="6" t="s">
        <v>45485</v>
      </c>
    </row>
    <row r="718" spans="1:3" x14ac:dyDescent="0.25">
      <c r="A718" s="11" t="s">
        <v>35</v>
      </c>
      <c r="B718" s="11" t="s">
        <v>36</v>
      </c>
      <c r="C718" s="6" t="s">
        <v>45486</v>
      </c>
    </row>
    <row r="719" spans="1:3" x14ac:dyDescent="0.25">
      <c r="A719" s="11" t="s">
        <v>35</v>
      </c>
      <c r="B719" s="11" t="s">
        <v>36</v>
      </c>
      <c r="C719" s="6" t="s">
        <v>45487</v>
      </c>
    </row>
    <row r="720" spans="1:3" x14ac:dyDescent="0.25">
      <c r="A720" s="11" t="s">
        <v>35</v>
      </c>
      <c r="B720" s="11" t="s">
        <v>36</v>
      </c>
      <c r="C720" s="6" t="s">
        <v>45488</v>
      </c>
    </row>
    <row r="721" spans="1:3" x14ac:dyDescent="0.25">
      <c r="A721" s="11" t="s">
        <v>35</v>
      </c>
      <c r="B721" s="11" t="s">
        <v>36</v>
      </c>
      <c r="C721" s="6" t="s">
        <v>45489</v>
      </c>
    </row>
    <row r="722" spans="1:3" x14ac:dyDescent="0.25">
      <c r="A722" s="11" t="s">
        <v>35</v>
      </c>
      <c r="B722" s="11" t="s">
        <v>36</v>
      </c>
      <c r="C722" s="6" t="s">
        <v>45490</v>
      </c>
    </row>
    <row r="723" spans="1:3" x14ac:dyDescent="0.25">
      <c r="A723" s="11" t="s">
        <v>35</v>
      </c>
      <c r="B723" s="11" t="s">
        <v>36</v>
      </c>
      <c r="C723" s="6" t="s">
        <v>45491</v>
      </c>
    </row>
    <row r="724" spans="1:3" x14ac:dyDescent="0.25">
      <c r="A724" s="11" t="s">
        <v>35</v>
      </c>
      <c r="B724" s="11" t="s">
        <v>36</v>
      </c>
      <c r="C724" s="6" t="s">
        <v>45492</v>
      </c>
    </row>
    <row r="725" spans="1:3" x14ac:dyDescent="0.25">
      <c r="A725" s="11" t="s">
        <v>35</v>
      </c>
      <c r="B725" s="11" t="s">
        <v>36</v>
      </c>
      <c r="C725" s="6" t="s">
        <v>45493</v>
      </c>
    </row>
    <row r="726" spans="1:3" x14ac:dyDescent="0.25">
      <c r="A726" s="11" t="s">
        <v>35</v>
      </c>
      <c r="B726" s="11" t="s">
        <v>36</v>
      </c>
      <c r="C726" s="6" t="s">
        <v>45494</v>
      </c>
    </row>
    <row r="727" spans="1:3" x14ac:dyDescent="0.25">
      <c r="A727" s="11" t="s">
        <v>35</v>
      </c>
      <c r="B727" s="11" t="s">
        <v>36</v>
      </c>
      <c r="C727" s="6" t="s">
        <v>45495</v>
      </c>
    </row>
    <row r="728" spans="1:3" x14ac:dyDescent="0.25">
      <c r="A728" s="11" t="s">
        <v>35</v>
      </c>
      <c r="B728" s="11" t="s">
        <v>36</v>
      </c>
      <c r="C728" s="6" t="s">
        <v>45496</v>
      </c>
    </row>
    <row r="729" spans="1:3" x14ac:dyDescent="0.25">
      <c r="A729" s="11" t="s">
        <v>35</v>
      </c>
      <c r="B729" s="11" t="s">
        <v>36</v>
      </c>
      <c r="C729" s="6" t="s">
        <v>45497</v>
      </c>
    </row>
    <row r="730" spans="1:3" x14ac:dyDescent="0.25">
      <c r="A730" s="11" t="s">
        <v>35</v>
      </c>
      <c r="B730" s="11" t="s">
        <v>36</v>
      </c>
      <c r="C730" s="6" t="s">
        <v>45498</v>
      </c>
    </row>
    <row r="731" spans="1:3" x14ac:dyDescent="0.25">
      <c r="A731" s="11" t="s">
        <v>35</v>
      </c>
      <c r="B731" s="11" t="s">
        <v>36</v>
      </c>
      <c r="C731" s="6" t="s">
        <v>164</v>
      </c>
    </row>
    <row r="732" spans="1:3" x14ac:dyDescent="0.25">
      <c r="A732" s="11" t="s">
        <v>35</v>
      </c>
      <c r="B732" s="11" t="s">
        <v>36</v>
      </c>
      <c r="C732" s="6" t="s">
        <v>45499</v>
      </c>
    </row>
    <row r="733" spans="1:3" x14ac:dyDescent="0.25">
      <c r="A733" s="11" t="s">
        <v>35</v>
      </c>
      <c r="B733" s="11" t="s">
        <v>36</v>
      </c>
      <c r="C733" s="6" t="s">
        <v>15456</v>
      </c>
    </row>
    <row r="734" spans="1:3" x14ac:dyDescent="0.25">
      <c r="A734" s="11" t="s">
        <v>35</v>
      </c>
      <c r="B734" s="11" t="s">
        <v>36</v>
      </c>
      <c r="C734" s="6" t="s">
        <v>45500</v>
      </c>
    </row>
    <row r="735" spans="1:3" x14ac:dyDescent="0.25">
      <c r="A735" s="11" t="s">
        <v>35</v>
      </c>
      <c r="B735" s="11" t="s">
        <v>36</v>
      </c>
      <c r="C735" s="6" t="s">
        <v>45501</v>
      </c>
    </row>
    <row r="736" spans="1:3" x14ac:dyDescent="0.25">
      <c r="A736" s="11" t="s">
        <v>35</v>
      </c>
      <c r="B736" s="11" t="s">
        <v>36</v>
      </c>
      <c r="C736" s="6" t="s">
        <v>45502</v>
      </c>
    </row>
    <row r="737" spans="1:3" x14ac:dyDescent="0.25">
      <c r="A737" s="11" t="s">
        <v>35</v>
      </c>
      <c r="B737" s="11" t="s">
        <v>36</v>
      </c>
      <c r="C737" s="6" t="s">
        <v>64</v>
      </c>
    </row>
    <row r="738" spans="1:3" x14ac:dyDescent="0.25">
      <c r="A738" s="11" t="s">
        <v>35</v>
      </c>
      <c r="B738" s="11" t="s">
        <v>36</v>
      </c>
      <c r="C738" s="6" t="s">
        <v>45503</v>
      </c>
    </row>
    <row r="739" spans="1:3" x14ac:dyDescent="0.25">
      <c r="A739" s="11" t="s">
        <v>35</v>
      </c>
      <c r="B739" s="11" t="s">
        <v>36</v>
      </c>
      <c r="C739" s="6" t="s">
        <v>45504</v>
      </c>
    </row>
    <row r="740" spans="1:3" x14ac:dyDescent="0.25">
      <c r="A740" s="11" t="s">
        <v>35</v>
      </c>
      <c r="B740" s="11" t="s">
        <v>36</v>
      </c>
      <c r="C740" s="6" t="s">
        <v>45505</v>
      </c>
    </row>
    <row r="741" spans="1:3" x14ac:dyDescent="0.25">
      <c r="A741" s="11" t="s">
        <v>35</v>
      </c>
      <c r="B741" s="11" t="s">
        <v>36</v>
      </c>
      <c r="C741" s="6" t="s">
        <v>45506</v>
      </c>
    </row>
    <row r="742" spans="1:3" x14ac:dyDescent="0.25">
      <c r="A742" s="11" t="s">
        <v>35</v>
      </c>
      <c r="B742" s="11" t="s">
        <v>36</v>
      </c>
      <c r="C742" s="6" t="s">
        <v>5215</v>
      </c>
    </row>
    <row r="743" spans="1:3" x14ac:dyDescent="0.25">
      <c r="A743" s="11" t="s">
        <v>35</v>
      </c>
      <c r="B743" s="11" t="s">
        <v>36</v>
      </c>
      <c r="C743" s="6" t="s">
        <v>45507</v>
      </c>
    </row>
    <row r="744" spans="1:3" x14ac:dyDescent="0.25">
      <c r="A744" s="11" t="s">
        <v>35</v>
      </c>
      <c r="B744" s="11" t="s">
        <v>36</v>
      </c>
      <c r="C744" s="6" t="s">
        <v>45508</v>
      </c>
    </row>
    <row r="745" spans="1:3" x14ac:dyDescent="0.25">
      <c r="A745" s="11" t="s">
        <v>35</v>
      </c>
      <c r="B745" s="11" t="s">
        <v>36</v>
      </c>
      <c r="C745" s="6" t="s">
        <v>45509</v>
      </c>
    </row>
    <row r="746" spans="1:3" x14ac:dyDescent="0.25">
      <c r="A746" s="11" t="s">
        <v>35</v>
      </c>
      <c r="B746" s="11" t="s">
        <v>36</v>
      </c>
      <c r="C746" s="6" t="s">
        <v>45510</v>
      </c>
    </row>
    <row r="747" spans="1:3" x14ac:dyDescent="0.25">
      <c r="A747" s="11" t="s">
        <v>35</v>
      </c>
      <c r="B747" s="11" t="s">
        <v>36</v>
      </c>
      <c r="C747" s="6" t="s">
        <v>45511</v>
      </c>
    </row>
    <row r="748" spans="1:3" x14ac:dyDescent="0.25">
      <c r="A748" s="11" t="s">
        <v>35</v>
      </c>
      <c r="B748" s="11" t="s">
        <v>36</v>
      </c>
      <c r="C748" s="6" t="s">
        <v>45512</v>
      </c>
    </row>
    <row r="749" spans="1:3" x14ac:dyDescent="0.25">
      <c r="A749" s="11" t="s">
        <v>35</v>
      </c>
      <c r="B749" s="11" t="s">
        <v>36</v>
      </c>
      <c r="C749" s="6" t="s">
        <v>45513</v>
      </c>
    </row>
    <row r="750" spans="1:3" x14ac:dyDescent="0.25">
      <c r="A750" s="11" t="s">
        <v>35</v>
      </c>
      <c r="B750" s="11" t="s">
        <v>36</v>
      </c>
      <c r="C750" s="6" t="s">
        <v>45514</v>
      </c>
    </row>
    <row r="751" spans="1:3" x14ac:dyDescent="0.25">
      <c r="A751" s="11" t="s">
        <v>35</v>
      </c>
      <c r="B751" s="11" t="s">
        <v>36</v>
      </c>
      <c r="C751" s="6" t="s">
        <v>45515</v>
      </c>
    </row>
    <row r="752" spans="1:3" x14ac:dyDescent="0.25">
      <c r="A752" s="11" t="s">
        <v>35</v>
      </c>
      <c r="B752" s="11" t="s">
        <v>36</v>
      </c>
      <c r="C752" s="6" t="s">
        <v>45516</v>
      </c>
    </row>
    <row r="753" spans="1:3" x14ac:dyDescent="0.25">
      <c r="A753" s="11" t="s">
        <v>35</v>
      </c>
      <c r="B753" s="11" t="s">
        <v>36</v>
      </c>
      <c r="C753" s="6" t="s">
        <v>45517</v>
      </c>
    </row>
    <row r="754" spans="1:3" x14ac:dyDescent="0.25">
      <c r="A754" s="11" t="s">
        <v>35</v>
      </c>
      <c r="B754" s="11" t="s">
        <v>36</v>
      </c>
      <c r="C754" s="6" t="s">
        <v>45518</v>
      </c>
    </row>
    <row r="755" spans="1:3" x14ac:dyDescent="0.25">
      <c r="A755" s="11" t="s">
        <v>35</v>
      </c>
      <c r="B755" s="11" t="s">
        <v>36</v>
      </c>
      <c r="C755" s="6" t="s">
        <v>45519</v>
      </c>
    </row>
    <row r="756" spans="1:3" x14ac:dyDescent="0.25">
      <c r="A756" s="11" t="s">
        <v>35</v>
      </c>
      <c r="B756" s="11" t="s">
        <v>36</v>
      </c>
      <c r="C756" s="6" t="s">
        <v>45520</v>
      </c>
    </row>
    <row r="757" spans="1:3" x14ac:dyDescent="0.25">
      <c r="A757" s="11" t="s">
        <v>35</v>
      </c>
      <c r="B757" s="11" t="s">
        <v>36</v>
      </c>
      <c r="C757" s="6" t="s">
        <v>45521</v>
      </c>
    </row>
    <row r="758" spans="1:3" x14ac:dyDescent="0.25">
      <c r="A758" s="11" t="s">
        <v>35</v>
      </c>
      <c r="B758" s="11" t="s">
        <v>36</v>
      </c>
      <c r="C758" s="6" t="s">
        <v>45522</v>
      </c>
    </row>
    <row r="759" spans="1:3" x14ac:dyDescent="0.25">
      <c r="A759" s="11" t="s">
        <v>35</v>
      </c>
      <c r="B759" s="11" t="s">
        <v>36</v>
      </c>
      <c r="C759" s="6" t="s">
        <v>45523</v>
      </c>
    </row>
    <row r="760" spans="1:3" x14ac:dyDescent="0.25">
      <c r="A760" s="11" t="s">
        <v>35</v>
      </c>
      <c r="B760" s="11" t="s">
        <v>36</v>
      </c>
      <c r="C760" s="6" t="s">
        <v>5568</v>
      </c>
    </row>
    <row r="761" spans="1:3" x14ac:dyDescent="0.25">
      <c r="A761" s="11" t="s">
        <v>35</v>
      </c>
      <c r="B761" s="11" t="s">
        <v>36</v>
      </c>
      <c r="C761" s="6" t="s">
        <v>45524</v>
      </c>
    </row>
    <row r="762" spans="1:3" x14ac:dyDescent="0.25">
      <c r="A762" s="11" t="s">
        <v>35</v>
      </c>
      <c r="B762" s="11" t="s">
        <v>36</v>
      </c>
      <c r="C762" s="6" t="s">
        <v>21475</v>
      </c>
    </row>
    <row r="763" spans="1:3" x14ac:dyDescent="0.25">
      <c r="A763" s="11" t="s">
        <v>35</v>
      </c>
      <c r="B763" s="11" t="s">
        <v>36</v>
      </c>
      <c r="C763" s="6" t="s">
        <v>45525</v>
      </c>
    </row>
    <row r="764" spans="1:3" x14ac:dyDescent="0.25">
      <c r="A764" s="11" t="s">
        <v>35</v>
      </c>
      <c r="B764" s="11" t="s">
        <v>36</v>
      </c>
      <c r="C764" s="6" t="s">
        <v>45526</v>
      </c>
    </row>
    <row r="765" spans="1:3" x14ac:dyDescent="0.25">
      <c r="A765" s="11" t="s">
        <v>35</v>
      </c>
      <c r="B765" s="11" t="s">
        <v>36</v>
      </c>
      <c r="C765" s="6" t="s">
        <v>45527</v>
      </c>
    </row>
    <row r="766" spans="1:3" x14ac:dyDescent="0.25">
      <c r="A766" s="11" t="s">
        <v>35</v>
      </c>
      <c r="B766" s="11" t="s">
        <v>36</v>
      </c>
      <c r="C766" s="6" t="s">
        <v>60</v>
      </c>
    </row>
    <row r="767" spans="1:3" x14ac:dyDescent="0.25">
      <c r="A767" s="11" t="s">
        <v>35</v>
      </c>
      <c r="B767" s="11" t="s">
        <v>36</v>
      </c>
      <c r="C767" s="6" t="s">
        <v>45528</v>
      </c>
    </row>
    <row r="768" spans="1:3" x14ac:dyDescent="0.25">
      <c r="A768" s="11" t="s">
        <v>35</v>
      </c>
      <c r="B768" s="11" t="s">
        <v>36</v>
      </c>
      <c r="C768" s="6" t="s">
        <v>45529</v>
      </c>
    </row>
    <row r="769" spans="1:3" x14ac:dyDescent="0.25">
      <c r="A769" s="11" t="s">
        <v>35</v>
      </c>
      <c r="B769" s="11" t="s">
        <v>36</v>
      </c>
      <c r="C769" s="6" t="s">
        <v>45530</v>
      </c>
    </row>
    <row r="770" spans="1:3" x14ac:dyDescent="0.25">
      <c r="A770" s="11" t="s">
        <v>35</v>
      </c>
      <c r="B770" s="11" t="s">
        <v>36</v>
      </c>
      <c r="C770" s="6" t="s">
        <v>45531</v>
      </c>
    </row>
    <row r="771" spans="1:3" x14ac:dyDescent="0.25">
      <c r="A771" s="11" t="s">
        <v>35</v>
      </c>
      <c r="B771" s="11" t="s">
        <v>36</v>
      </c>
      <c r="C771" s="6" t="s">
        <v>45532</v>
      </c>
    </row>
    <row r="772" spans="1:3" x14ac:dyDescent="0.25">
      <c r="A772" s="11" t="s">
        <v>35</v>
      </c>
      <c r="B772" s="11" t="s">
        <v>36</v>
      </c>
      <c r="C772" s="6" t="s">
        <v>45533</v>
      </c>
    </row>
    <row r="773" spans="1:3" x14ac:dyDescent="0.25">
      <c r="A773" s="11" t="s">
        <v>35</v>
      </c>
      <c r="B773" s="11" t="s">
        <v>36</v>
      </c>
      <c r="C773" s="6" t="s">
        <v>45534</v>
      </c>
    </row>
    <row r="774" spans="1:3" x14ac:dyDescent="0.25">
      <c r="A774" s="11" t="s">
        <v>35</v>
      </c>
      <c r="B774" s="11" t="s">
        <v>36</v>
      </c>
      <c r="C774" s="6" t="s">
        <v>45535</v>
      </c>
    </row>
    <row r="775" spans="1:3" x14ac:dyDescent="0.25">
      <c r="A775" s="11" t="s">
        <v>35</v>
      </c>
      <c r="B775" s="11" t="s">
        <v>36</v>
      </c>
      <c r="C775" s="6" t="s">
        <v>45536</v>
      </c>
    </row>
    <row r="776" spans="1:3" x14ac:dyDescent="0.25">
      <c r="A776" s="11" t="s">
        <v>35</v>
      </c>
      <c r="B776" s="11" t="s">
        <v>36</v>
      </c>
      <c r="C776" s="6" t="s">
        <v>60</v>
      </c>
    </row>
    <row r="777" spans="1:3" x14ac:dyDescent="0.25">
      <c r="A777" s="11" t="s">
        <v>35</v>
      </c>
      <c r="B777" s="11" t="s">
        <v>36</v>
      </c>
      <c r="C777" s="6" t="s">
        <v>45537</v>
      </c>
    </row>
    <row r="778" spans="1:3" x14ac:dyDescent="0.25">
      <c r="A778" s="11" t="s">
        <v>35</v>
      </c>
      <c r="B778" s="11" t="s">
        <v>36</v>
      </c>
      <c r="C778" s="6" t="s">
        <v>124</v>
      </c>
    </row>
    <row r="779" spans="1:3" x14ac:dyDescent="0.25">
      <c r="A779" s="11" t="s">
        <v>35</v>
      </c>
      <c r="B779" s="11" t="s">
        <v>36</v>
      </c>
      <c r="C779" s="6" t="s">
        <v>45538</v>
      </c>
    </row>
    <row r="780" spans="1:3" x14ac:dyDescent="0.25">
      <c r="A780" s="11" t="s">
        <v>35</v>
      </c>
      <c r="B780" s="11" t="s">
        <v>36</v>
      </c>
      <c r="C780" s="6" t="s">
        <v>109</v>
      </c>
    </row>
    <row r="781" spans="1:3" x14ac:dyDescent="0.25">
      <c r="A781" s="11" t="s">
        <v>35</v>
      </c>
      <c r="B781" s="11" t="s">
        <v>36</v>
      </c>
      <c r="C781" s="6" t="s">
        <v>87</v>
      </c>
    </row>
    <row r="782" spans="1:3" x14ac:dyDescent="0.25">
      <c r="A782" s="11" t="s">
        <v>35</v>
      </c>
      <c r="B782" s="11" t="s">
        <v>36</v>
      </c>
      <c r="C782" s="6" t="s">
        <v>63</v>
      </c>
    </row>
    <row r="783" spans="1:3" x14ac:dyDescent="0.25">
      <c r="A783" s="11" t="s">
        <v>35</v>
      </c>
      <c r="B783" s="11" t="s">
        <v>36</v>
      </c>
      <c r="C783" s="6" t="s">
        <v>45539</v>
      </c>
    </row>
    <row r="784" spans="1:3" x14ac:dyDescent="0.25">
      <c r="A784" s="11" t="s">
        <v>35</v>
      </c>
      <c r="B784" s="11" t="s">
        <v>36</v>
      </c>
      <c r="C784" s="6" t="s">
        <v>45540</v>
      </c>
    </row>
    <row r="785" spans="1:3" x14ac:dyDescent="0.25">
      <c r="A785" s="11" t="s">
        <v>35</v>
      </c>
      <c r="B785" s="11" t="s">
        <v>36</v>
      </c>
      <c r="C785" s="6" t="s">
        <v>45541</v>
      </c>
    </row>
    <row r="786" spans="1:3" x14ac:dyDescent="0.25">
      <c r="A786" s="11" t="s">
        <v>35</v>
      </c>
      <c r="B786" s="11" t="s">
        <v>36</v>
      </c>
      <c r="C786" s="6" t="s">
        <v>45542</v>
      </c>
    </row>
    <row r="787" spans="1:3" x14ac:dyDescent="0.25">
      <c r="A787" s="11" t="s">
        <v>35</v>
      </c>
      <c r="B787" s="11" t="s">
        <v>36</v>
      </c>
      <c r="C787" s="6" t="s">
        <v>45543</v>
      </c>
    </row>
    <row r="788" spans="1:3" x14ac:dyDescent="0.25">
      <c r="A788" s="11" t="s">
        <v>35</v>
      </c>
      <c r="B788" s="11" t="s">
        <v>36</v>
      </c>
      <c r="C788" s="6" t="s">
        <v>45544</v>
      </c>
    </row>
    <row r="789" spans="1:3" x14ac:dyDescent="0.25">
      <c r="A789" s="11" t="s">
        <v>35</v>
      </c>
      <c r="B789" s="11" t="s">
        <v>36</v>
      </c>
      <c r="C789" s="6" t="s">
        <v>45545</v>
      </c>
    </row>
    <row r="790" spans="1:3" x14ac:dyDescent="0.25">
      <c r="A790" s="11" t="s">
        <v>35</v>
      </c>
      <c r="B790" s="11" t="s">
        <v>36</v>
      </c>
      <c r="C790" s="6" t="s">
        <v>45546</v>
      </c>
    </row>
    <row r="791" spans="1:3" x14ac:dyDescent="0.25">
      <c r="A791" s="11" t="s">
        <v>35</v>
      </c>
      <c r="B791" s="11" t="s">
        <v>36</v>
      </c>
      <c r="C791" s="6" t="s">
        <v>45547</v>
      </c>
    </row>
    <row r="792" spans="1:3" x14ac:dyDescent="0.25">
      <c r="A792" s="11" t="s">
        <v>35</v>
      </c>
      <c r="B792" s="11" t="s">
        <v>36</v>
      </c>
      <c r="C792" s="6" t="s">
        <v>45548</v>
      </c>
    </row>
    <row r="793" spans="1:3" x14ac:dyDescent="0.25">
      <c r="A793" s="11" t="s">
        <v>35</v>
      </c>
      <c r="B793" s="11" t="s">
        <v>36</v>
      </c>
      <c r="C793" s="6" t="s">
        <v>45549</v>
      </c>
    </row>
    <row r="794" spans="1:3" x14ac:dyDescent="0.25">
      <c r="A794" s="11" t="s">
        <v>35</v>
      </c>
      <c r="B794" s="11" t="s">
        <v>36</v>
      </c>
      <c r="C794" s="6" t="s">
        <v>45550</v>
      </c>
    </row>
    <row r="795" spans="1:3" x14ac:dyDescent="0.25">
      <c r="A795" s="11" t="s">
        <v>35</v>
      </c>
      <c r="B795" s="11" t="s">
        <v>36</v>
      </c>
      <c r="C795" s="6" t="s">
        <v>9281</v>
      </c>
    </row>
    <row r="796" spans="1:3" x14ac:dyDescent="0.25">
      <c r="A796" s="11" t="s">
        <v>35</v>
      </c>
      <c r="B796" s="11" t="s">
        <v>36</v>
      </c>
      <c r="C796" s="6" t="s">
        <v>47</v>
      </c>
    </row>
    <row r="797" spans="1:3" x14ac:dyDescent="0.25">
      <c r="A797" s="11" t="s">
        <v>35</v>
      </c>
      <c r="B797" s="11" t="s">
        <v>36</v>
      </c>
      <c r="C797" s="6" t="s">
        <v>45551</v>
      </c>
    </row>
    <row r="798" spans="1:3" x14ac:dyDescent="0.25">
      <c r="A798" s="11" t="s">
        <v>35</v>
      </c>
      <c r="B798" s="11" t="s">
        <v>36</v>
      </c>
      <c r="C798" s="6" t="s">
        <v>45552</v>
      </c>
    </row>
    <row r="799" spans="1:3" x14ac:dyDescent="0.25">
      <c r="A799" s="11" t="s">
        <v>35</v>
      </c>
      <c r="B799" s="11" t="s">
        <v>36</v>
      </c>
      <c r="C799" s="6" t="s">
        <v>45553</v>
      </c>
    </row>
    <row r="800" spans="1:3" x14ac:dyDescent="0.25">
      <c r="A800" s="11" t="s">
        <v>35</v>
      </c>
      <c r="B800" s="11" t="s">
        <v>36</v>
      </c>
      <c r="C800" s="6" t="s">
        <v>45554</v>
      </c>
    </row>
    <row r="801" spans="1:3" x14ac:dyDescent="0.25">
      <c r="A801" s="11" t="s">
        <v>35</v>
      </c>
      <c r="B801" s="11" t="s">
        <v>36</v>
      </c>
      <c r="C801" s="6" t="s">
        <v>82</v>
      </c>
    </row>
    <row r="802" spans="1:3" x14ac:dyDescent="0.25">
      <c r="A802" s="11" t="s">
        <v>35</v>
      </c>
      <c r="B802" s="11" t="s">
        <v>36</v>
      </c>
      <c r="C802" s="6" t="s">
        <v>45555</v>
      </c>
    </row>
    <row r="803" spans="1:3" x14ac:dyDescent="0.25">
      <c r="A803" s="11" t="s">
        <v>35</v>
      </c>
      <c r="B803" s="11" t="s">
        <v>36</v>
      </c>
      <c r="C803" s="6" t="s">
        <v>45556</v>
      </c>
    </row>
    <row r="804" spans="1:3" x14ac:dyDescent="0.25">
      <c r="A804" s="11" t="s">
        <v>35</v>
      </c>
      <c r="B804" s="11" t="s">
        <v>36</v>
      </c>
      <c r="C804" s="6" t="s">
        <v>45557</v>
      </c>
    </row>
    <row r="805" spans="1:3" x14ac:dyDescent="0.25">
      <c r="A805" s="11" t="s">
        <v>35</v>
      </c>
      <c r="B805" s="11" t="s">
        <v>36</v>
      </c>
      <c r="C805" s="6" t="s">
        <v>45558</v>
      </c>
    </row>
    <row r="806" spans="1:3" x14ac:dyDescent="0.25">
      <c r="A806" s="11" t="s">
        <v>35</v>
      </c>
      <c r="B806" s="11" t="s">
        <v>36</v>
      </c>
      <c r="C806" s="6" t="s">
        <v>111</v>
      </c>
    </row>
    <row r="807" spans="1:3" x14ac:dyDescent="0.25">
      <c r="A807" s="11" t="s">
        <v>35</v>
      </c>
      <c r="B807" s="11" t="s">
        <v>36</v>
      </c>
      <c r="C807" s="6" t="s">
        <v>19129</v>
      </c>
    </row>
    <row r="808" spans="1:3" x14ac:dyDescent="0.25">
      <c r="A808" s="11" t="s">
        <v>35</v>
      </c>
      <c r="B808" s="11" t="s">
        <v>36</v>
      </c>
      <c r="C808" s="6" t="s">
        <v>45559</v>
      </c>
    </row>
    <row r="809" spans="1:3" x14ac:dyDescent="0.25">
      <c r="A809" s="11" t="s">
        <v>35</v>
      </c>
      <c r="B809" s="11" t="s">
        <v>36</v>
      </c>
      <c r="C809" s="6" t="s">
        <v>45560</v>
      </c>
    </row>
    <row r="810" spans="1:3" x14ac:dyDescent="0.25">
      <c r="A810" s="11" t="s">
        <v>35</v>
      </c>
      <c r="B810" s="11" t="s">
        <v>36</v>
      </c>
      <c r="C810" s="6" t="s">
        <v>45561</v>
      </c>
    </row>
    <row r="811" spans="1:3" x14ac:dyDescent="0.25">
      <c r="A811" s="11" t="s">
        <v>35</v>
      </c>
      <c r="B811" s="11" t="s">
        <v>36</v>
      </c>
      <c r="C811" s="6" t="s">
        <v>45562</v>
      </c>
    </row>
    <row r="812" spans="1:3" x14ac:dyDescent="0.25">
      <c r="A812" s="11" t="s">
        <v>35</v>
      </c>
      <c r="B812" s="11" t="s">
        <v>36</v>
      </c>
      <c r="C812" s="6" t="s">
        <v>45563</v>
      </c>
    </row>
    <row r="813" spans="1:3" x14ac:dyDescent="0.25">
      <c r="A813" s="11" t="s">
        <v>35</v>
      </c>
      <c r="B813" s="11" t="s">
        <v>36</v>
      </c>
      <c r="C813" s="6" t="s">
        <v>45564</v>
      </c>
    </row>
    <row r="814" spans="1:3" x14ac:dyDescent="0.25">
      <c r="A814" s="11" t="s">
        <v>35</v>
      </c>
      <c r="B814" s="11" t="s">
        <v>36</v>
      </c>
      <c r="C814" s="6" t="s">
        <v>45565</v>
      </c>
    </row>
    <row r="815" spans="1:3" x14ac:dyDescent="0.25">
      <c r="A815" s="11" t="s">
        <v>35</v>
      </c>
      <c r="B815" s="11" t="s">
        <v>36</v>
      </c>
      <c r="C815" s="6" t="s">
        <v>45566</v>
      </c>
    </row>
    <row r="816" spans="1:3" x14ac:dyDescent="0.25">
      <c r="A816" s="11" t="s">
        <v>35</v>
      </c>
      <c r="B816" s="11" t="s">
        <v>36</v>
      </c>
      <c r="C816" s="6" t="s">
        <v>45567</v>
      </c>
    </row>
    <row r="817" spans="1:3" x14ac:dyDescent="0.25">
      <c r="A817" s="11" t="s">
        <v>35</v>
      </c>
      <c r="B817" s="11" t="s">
        <v>36</v>
      </c>
      <c r="C817" s="6" t="s">
        <v>45568</v>
      </c>
    </row>
    <row r="818" spans="1:3" x14ac:dyDescent="0.25">
      <c r="A818" s="11" t="s">
        <v>35</v>
      </c>
      <c r="B818" s="11" t="s">
        <v>36</v>
      </c>
      <c r="C818" s="6" t="s">
        <v>45569</v>
      </c>
    </row>
    <row r="819" spans="1:3" x14ac:dyDescent="0.25">
      <c r="A819" s="11" t="s">
        <v>35</v>
      </c>
      <c r="B819" s="11" t="s">
        <v>36</v>
      </c>
      <c r="C819" s="6" t="s">
        <v>111</v>
      </c>
    </row>
    <row r="820" spans="1:3" x14ac:dyDescent="0.25">
      <c r="A820" s="11" t="s">
        <v>35</v>
      </c>
      <c r="B820" s="11" t="s">
        <v>36</v>
      </c>
      <c r="C820" s="6" t="s">
        <v>64</v>
      </c>
    </row>
    <row r="821" spans="1:3" x14ac:dyDescent="0.25">
      <c r="A821" s="11" t="s">
        <v>35</v>
      </c>
      <c r="B821" s="11" t="s">
        <v>36</v>
      </c>
      <c r="C821" s="6" t="s">
        <v>45570</v>
      </c>
    </row>
    <row r="822" spans="1:3" x14ac:dyDescent="0.25">
      <c r="A822" s="11" t="s">
        <v>35</v>
      </c>
      <c r="B822" s="11" t="s">
        <v>36</v>
      </c>
      <c r="C822" s="6" t="s">
        <v>45571</v>
      </c>
    </row>
    <row r="823" spans="1:3" x14ac:dyDescent="0.25">
      <c r="A823" s="11" t="s">
        <v>35</v>
      </c>
      <c r="B823" s="11" t="s">
        <v>36</v>
      </c>
      <c r="C823" s="6" t="s">
        <v>45572</v>
      </c>
    </row>
    <row r="824" spans="1:3" x14ac:dyDescent="0.25">
      <c r="A824" s="11" t="s">
        <v>35</v>
      </c>
      <c r="B824" s="11" t="s">
        <v>36</v>
      </c>
      <c r="C824" s="6" t="s">
        <v>45573</v>
      </c>
    </row>
    <row r="825" spans="1:3" x14ac:dyDescent="0.25">
      <c r="A825" s="11" t="s">
        <v>35</v>
      </c>
      <c r="B825" s="11" t="s">
        <v>36</v>
      </c>
      <c r="C825" s="6" t="s">
        <v>45574</v>
      </c>
    </row>
    <row r="826" spans="1:3" x14ac:dyDescent="0.25">
      <c r="A826" s="11" t="s">
        <v>35</v>
      </c>
      <c r="B826" s="11" t="s">
        <v>36</v>
      </c>
      <c r="C826" s="6" t="s">
        <v>45575</v>
      </c>
    </row>
    <row r="827" spans="1:3" x14ac:dyDescent="0.25">
      <c r="A827" s="11" t="s">
        <v>35</v>
      </c>
      <c r="B827" s="11" t="s">
        <v>36</v>
      </c>
      <c r="C827" s="6" t="s">
        <v>45576</v>
      </c>
    </row>
    <row r="828" spans="1:3" x14ac:dyDescent="0.25">
      <c r="A828" s="11" t="s">
        <v>35</v>
      </c>
      <c r="B828" s="11" t="s">
        <v>36</v>
      </c>
      <c r="C828" s="6" t="s">
        <v>45577</v>
      </c>
    </row>
    <row r="829" spans="1:3" x14ac:dyDescent="0.25">
      <c r="A829" s="11" t="s">
        <v>35</v>
      </c>
      <c r="B829" s="11" t="s">
        <v>36</v>
      </c>
      <c r="C829" s="6" t="s">
        <v>4521</v>
      </c>
    </row>
    <row r="830" spans="1:3" x14ac:dyDescent="0.25">
      <c r="A830" s="11" t="s">
        <v>35</v>
      </c>
      <c r="B830" s="11" t="s">
        <v>36</v>
      </c>
      <c r="C830" s="6" t="s">
        <v>45578</v>
      </c>
    </row>
    <row r="831" spans="1:3" x14ac:dyDescent="0.25">
      <c r="A831" s="11" t="s">
        <v>35</v>
      </c>
      <c r="B831" s="11" t="s">
        <v>36</v>
      </c>
      <c r="C831" s="6" t="s">
        <v>45579</v>
      </c>
    </row>
    <row r="832" spans="1:3" x14ac:dyDescent="0.25">
      <c r="A832" s="11" t="s">
        <v>35</v>
      </c>
      <c r="B832" s="11" t="s">
        <v>36</v>
      </c>
      <c r="C832" s="6" t="s">
        <v>45580</v>
      </c>
    </row>
    <row r="833" spans="1:3" x14ac:dyDescent="0.25">
      <c r="A833" s="11" t="s">
        <v>35</v>
      </c>
      <c r="B833" s="11" t="s">
        <v>36</v>
      </c>
      <c r="C833" s="6" t="s">
        <v>66</v>
      </c>
    </row>
    <row r="834" spans="1:3" x14ac:dyDescent="0.25">
      <c r="A834" s="11" t="s">
        <v>35</v>
      </c>
      <c r="B834" s="11" t="s">
        <v>36</v>
      </c>
      <c r="C834" s="6" t="s">
        <v>45581</v>
      </c>
    </row>
    <row r="835" spans="1:3" x14ac:dyDescent="0.25">
      <c r="A835" s="11" t="s">
        <v>35</v>
      </c>
      <c r="B835" s="11" t="s">
        <v>36</v>
      </c>
      <c r="C835" s="6" t="s">
        <v>45582</v>
      </c>
    </row>
    <row r="836" spans="1:3" x14ac:dyDescent="0.25">
      <c r="A836" s="11" t="s">
        <v>35</v>
      </c>
      <c r="B836" s="11" t="s">
        <v>36</v>
      </c>
      <c r="C836" s="6" t="s">
        <v>45583</v>
      </c>
    </row>
    <row r="837" spans="1:3" x14ac:dyDescent="0.25">
      <c r="A837" s="11" t="s">
        <v>35</v>
      </c>
      <c r="B837" s="11" t="s">
        <v>36</v>
      </c>
      <c r="C837" s="6" t="s">
        <v>47</v>
      </c>
    </row>
    <row r="838" spans="1:3" x14ac:dyDescent="0.25">
      <c r="A838" s="11" t="s">
        <v>35</v>
      </c>
      <c r="B838" s="11" t="s">
        <v>36</v>
      </c>
      <c r="C838" s="6" t="s">
        <v>21475</v>
      </c>
    </row>
    <row r="839" spans="1:3" x14ac:dyDescent="0.25">
      <c r="A839" s="11" t="s">
        <v>35</v>
      </c>
      <c r="B839" s="11" t="s">
        <v>36</v>
      </c>
      <c r="C839" s="6" t="s">
        <v>14395</v>
      </c>
    </row>
    <row r="840" spans="1:3" x14ac:dyDescent="0.25">
      <c r="A840" s="11" t="s">
        <v>35</v>
      </c>
      <c r="B840" s="11" t="s">
        <v>36</v>
      </c>
      <c r="C840" s="6" t="s">
        <v>45584</v>
      </c>
    </row>
    <row r="841" spans="1:3" x14ac:dyDescent="0.25">
      <c r="A841" s="11" t="s">
        <v>35</v>
      </c>
      <c r="B841" s="11" t="s">
        <v>36</v>
      </c>
      <c r="C841" s="6" t="s">
        <v>45585</v>
      </c>
    </row>
    <row r="842" spans="1:3" x14ac:dyDescent="0.25">
      <c r="A842" s="11" t="s">
        <v>35</v>
      </c>
      <c r="B842" s="11" t="s">
        <v>36</v>
      </c>
      <c r="C842" s="6" t="s">
        <v>47</v>
      </c>
    </row>
    <row r="843" spans="1:3" x14ac:dyDescent="0.25">
      <c r="A843" s="11" t="s">
        <v>35</v>
      </c>
      <c r="B843" s="11" t="s">
        <v>36</v>
      </c>
      <c r="C843" s="6" t="s">
        <v>45586</v>
      </c>
    </row>
    <row r="844" spans="1:3" x14ac:dyDescent="0.25">
      <c r="A844" s="11" t="s">
        <v>35</v>
      </c>
      <c r="B844" s="11" t="s">
        <v>36</v>
      </c>
      <c r="C844" s="6" t="s">
        <v>45587</v>
      </c>
    </row>
    <row r="845" spans="1:3" x14ac:dyDescent="0.25">
      <c r="A845" s="11" t="s">
        <v>35</v>
      </c>
      <c r="B845" s="11" t="s">
        <v>36</v>
      </c>
      <c r="C845" s="6" t="s">
        <v>45588</v>
      </c>
    </row>
    <row r="846" spans="1:3" x14ac:dyDescent="0.25">
      <c r="A846" s="11" t="s">
        <v>35</v>
      </c>
      <c r="B846" s="11" t="s">
        <v>36</v>
      </c>
      <c r="C846" s="6" t="s">
        <v>45589</v>
      </c>
    </row>
    <row r="847" spans="1:3" x14ac:dyDescent="0.25">
      <c r="A847" s="11" t="s">
        <v>35</v>
      </c>
      <c r="B847" s="11" t="s">
        <v>36</v>
      </c>
      <c r="C847" s="6" t="s">
        <v>45590</v>
      </c>
    </row>
    <row r="848" spans="1:3" x14ac:dyDescent="0.25">
      <c r="A848" s="11" t="s">
        <v>35</v>
      </c>
      <c r="B848" s="11" t="s">
        <v>36</v>
      </c>
      <c r="C848" s="6" t="s">
        <v>45591</v>
      </c>
    </row>
    <row r="849" spans="1:3" x14ac:dyDescent="0.25">
      <c r="A849" s="11" t="s">
        <v>35</v>
      </c>
      <c r="B849" s="11" t="s">
        <v>36</v>
      </c>
      <c r="C849" s="6" t="s">
        <v>109</v>
      </c>
    </row>
    <row r="850" spans="1:3" x14ac:dyDescent="0.25">
      <c r="A850" s="11" t="s">
        <v>35</v>
      </c>
      <c r="B850" s="11" t="s">
        <v>36</v>
      </c>
      <c r="C850" s="6" t="s">
        <v>45592</v>
      </c>
    </row>
    <row r="851" spans="1:3" x14ac:dyDescent="0.25">
      <c r="A851" s="11" t="s">
        <v>35</v>
      </c>
      <c r="B851" s="11" t="s">
        <v>36</v>
      </c>
      <c r="C851" s="6" t="s">
        <v>2521</v>
      </c>
    </row>
    <row r="852" spans="1:3" x14ac:dyDescent="0.25">
      <c r="A852" s="11" t="s">
        <v>35</v>
      </c>
      <c r="B852" s="11" t="s">
        <v>36</v>
      </c>
      <c r="C852" s="6" t="s">
        <v>45593</v>
      </c>
    </row>
    <row r="853" spans="1:3" x14ac:dyDescent="0.25">
      <c r="A853" s="11" t="s">
        <v>35</v>
      </c>
      <c r="B853" s="11" t="s">
        <v>36</v>
      </c>
      <c r="C853" s="6" t="s">
        <v>45594</v>
      </c>
    </row>
    <row r="854" spans="1:3" x14ac:dyDescent="0.25">
      <c r="A854" s="11" t="s">
        <v>35</v>
      </c>
      <c r="B854" s="11" t="s">
        <v>36</v>
      </c>
      <c r="C854" s="6" t="s">
        <v>45595</v>
      </c>
    </row>
    <row r="855" spans="1:3" x14ac:dyDescent="0.25">
      <c r="A855" s="11" t="s">
        <v>35</v>
      </c>
      <c r="B855" s="11" t="s">
        <v>36</v>
      </c>
      <c r="C855" s="6" t="s">
        <v>45596</v>
      </c>
    </row>
    <row r="856" spans="1:3" x14ac:dyDescent="0.25">
      <c r="A856" s="11" t="s">
        <v>35</v>
      </c>
      <c r="B856" s="11" t="s">
        <v>36</v>
      </c>
      <c r="C856" s="6" t="s">
        <v>128</v>
      </c>
    </row>
    <row r="857" spans="1:3" x14ac:dyDescent="0.25">
      <c r="A857" s="11" t="s">
        <v>35</v>
      </c>
      <c r="B857" s="11" t="s">
        <v>36</v>
      </c>
      <c r="C857" s="6" t="s">
        <v>45597</v>
      </c>
    </row>
    <row r="858" spans="1:3" x14ac:dyDescent="0.25">
      <c r="A858" s="11" t="s">
        <v>35</v>
      </c>
      <c r="B858" s="11" t="s">
        <v>36</v>
      </c>
      <c r="C858" s="6" t="s">
        <v>67</v>
      </c>
    </row>
    <row r="859" spans="1:3" x14ac:dyDescent="0.25">
      <c r="A859" s="11" t="s">
        <v>35</v>
      </c>
      <c r="B859" s="11" t="s">
        <v>36</v>
      </c>
      <c r="C859" s="6" t="s">
        <v>45598</v>
      </c>
    </row>
    <row r="860" spans="1:3" x14ac:dyDescent="0.25">
      <c r="A860" s="11" t="s">
        <v>35</v>
      </c>
      <c r="B860" s="11" t="s">
        <v>36</v>
      </c>
      <c r="C860" s="6" t="s">
        <v>45599</v>
      </c>
    </row>
    <row r="861" spans="1:3" x14ac:dyDescent="0.25">
      <c r="A861" s="11" t="s">
        <v>35</v>
      </c>
      <c r="B861" s="11" t="s">
        <v>36</v>
      </c>
      <c r="C861" s="6" t="s">
        <v>45600</v>
      </c>
    </row>
    <row r="862" spans="1:3" x14ac:dyDescent="0.25">
      <c r="A862" s="11" t="s">
        <v>35</v>
      </c>
      <c r="B862" s="11" t="s">
        <v>36</v>
      </c>
      <c r="C862" s="6" t="s">
        <v>45601</v>
      </c>
    </row>
    <row r="863" spans="1:3" x14ac:dyDescent="0.25">
      <c r="A863" s="11" t="s">
        <v>35</v>
      </c>
      <c r="B863" s="11" t="s">
        <v>36</v>
      </c>
      <c r="C863" s="6" t="s">
        <v>45602</v>
      </c>
    </row>
    <row r="864" spans="1:3" x14ac:dyDescent="0.25">
      <c r="A864" s="11" t="s">
        <v>35</v>
      </c>
      <c r="B864" s="11" t="s">
        <v>36</v>
      </c>
      <c r="C864" s="6" t="s">
        <v>45603</v>
      </c>
    </row>
    <row r="865" spans="1:3" x14ac:dyDescent="0.25">
      <c r="A865" s="11" t="s">
        <v>35</v>
      </c>
      <c r="B865" s="11" t="s">
        <v>36</v>
      </c>
      <c r="C865" s="6" t="s">
        <v>75</v>
      </c>
    </row>
    <row r="866" spans="1:3" x14ac:dyDescent="0.25">
      <c r="A866" s="11" t="s">
        <v>35</v>
      </c>
      <c r="B866" s="11" t="s">
        <v>36</v>
      </c>
      <c r="C866" s="6" t="s">
        <v>45604</v>
      </c>
    </row>
    <row r="867" spans="1:3" x14ac:dyDescent="0.25">
      <c r="A867" s="11" t="s">
        <v>35</v>
      </c>
      <c r="B867" s="11" t="s">
        <v>36</v>
      </c>
      <c r="C867" s="6" t="s">
        <v>45605</v>
      </c>
    </row>
    <row r="868" spans="1:3" x14ac:dyDescent="0.25">
      <c r="A868" s="11" t="s">
        <v>35</v>
      </c>
      <c r="B868" s="11" t="s">
        <v>36</v>
      </c>
      <c r="C868" s="6" t="s">
        <v>45606</v>
      </c>
    </row>
    <row r="869" spans="1:3" x14ac:dyDescent="0.25">
      <c r="A869" s="11" t="s">
        <v>35</v>
      </c>
      <c r="B869" s="11" t="s">
        <v>36</v>
      </c>
      <c r="C869" s="6" t="s">
        <v>210</v>
      </c>
    </row>
    <row r="870" spans="1:3" x14ac:dyDescent="0.25">
      <c r="A870" s="11" t="s">
        <v>35</v>
      </c>
      <c r="B870" s="11" t="s">
        <v>36</v>
      </c>
      <c r="C870" s="6" t="s">
        <v>45607</v>
      </c>
    </row>
    <row r="871" spans="1:3" x14ac:dyDescent="0.25">
      <c r="A871" s="11" t="s">
        <v>35</v>
      </c>
      <c r="B871" s="11" t="s">
        <v>36</v>
      </c>
      <c r="C871" s="6" t="s">
        <v>45608</v>
      </c>
    </row>
    <row r="872" spans="1:3" x14ac:dyDescent="0.25">
      <c r="A872" s="11" t="s">
        <v>35</v>
      </c>
      <c r="B872" s="11" t="s">
        <v>36</v>
      </c>
      <c r="C872" s="6" t="s">
        <v>31914</v>
      </c>
    </row>
    <row r="873" spans="1:3" x14ac:dyDescent="0.25">
      <c r="A873" s="11" t="s">
        <v>35</v>
      </c>
      <c r="B873" s="11" t="s">
        <v>36</v>
      </c>
      <c r="C873" s="6" t="s">
        <v>45609</v>
      </c>
    </row>
    <row r="874" spans="1:3" x14ac:dyDescent="0.25">
      <c r="A874" s="11" t="s">
        <v>35</v>
      </c>
      <c r="B874" s="11" t="s">
        <v>36</v>
      </c>
      <c r="C874" s="6" t="s">
        <v>45610</v>
      </c>
    </row>
    <row r="875" spans="1:3" x14ac:dyDescent="0.25">
      <c r="A875" s="11" t="s">
        <v>35</v>
      </c>
      <c r="B875" s="11" t="s">
        <v>36</v>
      </c>
      <c r="C875" s="6" t="s">
        <v>45611</v>
      </c>
    </row>
    <row r="876" spans="1:3" x14ac:dyDescent="0.25">
      <c r="A876" s="11" t="s">
        <v>35</v>
      </c>
      <c r="B876" s="11" t="s">
        <v>36</v>
      </c>
      <c r="C876" s="6" t="s">
        <v>45612</v>
      </c>
    </row>
    <row r="877" spans="1:3" x14ac:dyDescent="0.25">
      <c r="A877" s="11" t="s">
        <v>35</v>
      </c>
      <c r="B877" s="11" t="s">
        <v>36</v>
      </c>
      <c r="C877" s="6" t="s">
        <v>58</v>
      </c>
    </row>
    <row r="878" spans="1:3" x14ac:dyDescent="0.25">
      <c r="A878" s="11" t="s">
        <v>35</v>
      </c>
      <c r="B878" s="11" t="s">
        <v>36</v>
      </c>
      <c r="C878" s="6" t="s">
        <v>45613</v>
      </c>
    </row>
    <row r="879" spans="1:3" x14ac:dyDescent="0.25">
      <c r="A879" s="11" t="s">
        <v>35</v>
      </c>
      <c r="B879" s="11" t="s">
        <v>36</v>
      </c>
      <c r="C879" s="6" t="s">
        <v>45614</v>
      </c>
    </row>
    <row r="880" spans="1:3" x14ac:dyDescent="0.25">
      <c r="A880" s="11" t="s">
        <v>35</v>
      </c>
      <c r="B880" s="11" t="s">
        <v>36</v>
      </c>
      <c r="C880" s="6" t="s">
        <v>45615</v>
      </c>
    </row>
    <row r="881" spans="1:3" x14ac:dyDescent="0.25">
      <c r="A881" s="11" t="s">
        <v>35</v>
      </c>
      <c r="B881" s="11" t="s">
        <v>36</v>
      </c>
      <c r="C881" s="6" t="s">
        <v>45616</v>
      </c>
    </row>
    <row r="882" spans="1:3" x14ac:dyDescent="0.25">
      <c r="A882" s="11" t="s">
        <v>35</v>
      </c>
      <c r="B882" s="11" t="s">
        <v>36</v>
      </c>
      <c r="C882" s="6" t="s">
        <v>45617</v>
      </c>
    </row>
    <row r="883" spans="1:3" x14ac:dyDescent="0.25">
      <c r="A883" s="11" t="s">
        <v>35</v>
      </c>
      <c r="B883" s="11" t="s">
        <v>36</v>
      </c>
      <c r="C883" s="6" t="s">
        <v>48</v>
      </c>
    </row>
    <row r="884" spans="1:3" x14ac:dyDescent="0.25">
      <c r="A884" s="11" t="s">
        <v>35</v>
      </c>
      <c r="B884" s="11" t="s">
        <v>36</v>
      </c>
      <c r="C884" s="6" t="s">
        <v>45618</v>
      </c>
    </row>
    <row r="885" spans="1:3" x14ac:dyDescent="0.25">
      <c r="A885" s="11" t="s">
        <v>35</v>
      </c>
      <c r="B885" s="11" t="s">
        <v>36</v>
      </c>
      <c r="C885" s="6" t="s">
        <v>45619</v>
      </c>
    </row>
    <row r="886" spans="1:3" x14ac:dyDescent="0.25">
      <c r="A886" s="11" t="s">
        <v>35</v>
      </c>
      <c r="B886" s="11" t="s">
        <v>36</v>
      </c>
      <c r="C886" s="6" t="s">
        <v>45620</v>
      </c>
    </row>
    <row r="887" spans="1:3" x14ac:dyDescent="0.25">
      <c r="A887" s="11" t="s">
        <v>35</v>
      </c>
      <c r="B887" s="11" t="s">
        <v>36</v>
      </c>
      <c r="C887" s="6" t="s">
        <v>45621</v>
      </c>
    </row>
    <row r="888" spans="1:3" x14ac:dyDescent="0.25">
      <c r="A888" s="11" t="s">
        <v>35</v>
      </c>
      <c r="B888" s="11" t="s">
        <v>36</v>
      </c>
      <c r="C888" s="6" t="s">
        <v>17144</v>
      </c>
    </row>
    <row r="889" spans="1:3" x14ac:dyDescent="0.25">
      <c r="A889" s="11" t="s">
        <v>35</v>
      </c>
      <c r="B889" s="11" t="s">
        <v>36</v>
      </c>
      <c r="C889" s="6" t="s">
        <v>45622</v>
      </c>
    </row>
    <row r="890" spans="1:3" x14ac:dyDescent="0.25">
      <c r="A890" s="11" t="s">
        <v>35</v>
      </c>
      <c r="B890" s="11" t="s">
        <v>36</v>
      </c>
      <c r="C890" s="6" t="s">
        <v>47</v>
      </c>
    </row>
    <row r="891" spans="1:3" x14ac:dyDescent="0.25">
      <c r="A891" s="11" t="s">
        <v>35</v>
      </c>
      <c r="B891" s="11" t="s">
        <v>36</v>
      </c>
      <c r="C891" s="6" t="s">
        <v>45623</v>
      </c>
    </row>
    <row r="892" spans="1:3" x14ac:dyDescent="0.25">
      <c r="A892" s="11" t="s">
        <v>35</v>
      </c>
      <c r="B892" s="11" t="s">
        <v>36</v>
      </c>
      <c r="C892" s="6" t="s">
        <v>53</v>
      </c>
    </row>
    <row r="893" spans="1:3" x14ac:dyDescent="0.25">
      <c r="A893" s="11" t="s">
        <v>35</v>
      </c>
      <c r="B893" s="11" t="s">
        <v>36</v>
      </c>
      <c r="C893" s="6" t="s">
        <v>47</v>
      </c>
    </row>
    <row r="894" spans="1:3" x14ac:dyDescent="0.25">
      <c r="A894" s="11" t="s">
        <v>35</v>
      </c>
      <c r="B894" s="11" t="s">
        <v>36</v>
      </c>
      <c r="C894" s="6" t="s">
        <v>45624</v>
      </c>
    </row>
    <row r="895" spans="1:3" x14ac:dyDescent="0.25">
      <c r="A895" s="11" t="s">
        <v>35</v>
      </c>
      <c r="B895" s="11" t="s">
        <v>36</v>
      </c>
      <c r="C895" s="6" t="s">
        <v>45625</v>
      </c>
    </row>
    <row r="896" spans="1:3" x14ac:dyDescent="0.25">
      <c r="A896" s="11" t="s">
        <v>35</v>
      </c>
      <c r="B896" s="11" t="s">
        <v>36</v>
      </c>
      <c r="C896" s="6" t="s">
        <v>45626</v>
      </c>
    </row>
    <row r="897" spans="1:3" x14ac:dyDescent="0.25">
      <c r="A897" s="11" t="s">
        <v>35</v>
      </c>
      <c r="B897" s="11" t="s">
        <v>36</v>
      </c>
      <c r="C897" s="6" t="s">
        <v>45627</v>
      </c>
    </row>
    <row r="898" spans="1:3" x14ac:dyDescent="0.25">
      <c r="A898" s="11" t="s">
        <v>35</v>
      </c>
      <c r="B898" s="11" t="s">
        <v>36</v>
      </c>
      <c r="C898" s="6" t="s">
        <v>82</v>
      </c>
    </row>
    <row r="899" spans="1:3" x14ac:dyDescent="0.25">
      <c r="A899" s="11" t="s">
        <v>35</v>
      </c>
      <c r="B899" s="11" t="s">
        <v>36</v>
      </c>
      <c r="C899" s="6" t="s">
        <v>111</v>
      </c>
    </row>
    <row r="900" spans="1:3" x14ac:dyDescent="0.25">
      <c r="A900" s="11" t="s">
        <v>35</v>
      </c>
      <c r="B900" s="11" t="s">
        <v>36</v>
      </c>
      <c r="C900" s="6" t="s">
        <v>45628</v>
      </c>
    </row>
    <row r="901" spans="1:3" x14ac:dyDescent="0.25">
      <c r="A901" s="11" t="s">
        <v>35</v>
      </c>
      <c r="B901" s="11" t="s">
        <v>36</v>
      </c>
      <c r="C901" s="6" t="s">
        <v>45629</v>
      </c>
    </row>
    <row r="902" spans="1:3" x14ac:dyDescent="0.25">
      <c r="A902" s="11" t="s">
        <v>35</v>
      </c>
      <c r="B902" s="11" t="s">
        <v>36</v>
      </c>
      <c r="C902" s="6" t="s">
        <v>45630</v>
      </c>
    </row>
    <row r="903" spans="1:3" x14ac:dyDescent="0.25">
      <c r="A903" s="11" t="s">
        <v>35</v>
      </c>
      <c r="B903" s="11" t="s">
        <v>36</v>
      </c>
      <c r="C903" s="6" t="s">
        <v>60</v>
      </c>
    </row>
    <row r="904" spans="1:3" x14ac:dyDescent="0.25">
      <c r="A904" s="11" t="s">
        <v>35</v>
      </c>
      <c r="B904" s="11" t="s">
        <v>36</v>
      </c>
      <c r="C904" s="6" t="s">
        <v>45631</v>
      </c>
    </row>
    <row r="905" spans="1:3" x14ac:dyDescent="0.25">
      <c r="A905" s="11" t="s">
        <v>35</v>
      </c>
      <c r="B905" s="11" t="s">
        <v>36</v>
      </c>
      <c r="C905" s="6" t="s">
        <v>45632</v>
      </c>
    </row>
    <row r="906" spans="1:3" x14ac:dyDescent="0.25">
      <c r="A906" s="11" t="s">
        <v>35</v>
      </c>
      <c r="B906" s="11" t="s">
        <v>36</v>
      </c>
      <c r="C906" s="6" t="s">
        <v>45633</v>
      </c>
    </row>
    <row r="907" spans="1:3" x14ac:dyDescent="0.25">
      <c r="A907" s="11" t="s">
        <v>35</v>
      </c>
      <c r="B907" s="11" t="s">
        <v>36</v>
      </c>
      <c r="C907" s="6" t="s">
        <v>45634</v>
      </c>
    </row>
    <row r="908" spans="1:3" x14ac:dyDescent="0.25">
      <c r="A908" s="11" t="s">
        <v>35</v>
      </c>
      <c r="B908" s="11" t="s">
        <v>36</v>
      </c>
      <c r="C908" s="6" t="s">
        <v>60</v>
      </c>
    </row>
    <row r="909" spans="1:3" x14ac:dyDescent="0.25">
      <c r="A909" s="11" t="s">
        <v>35</v>
      </c>
      <c r="B909" s="11" t="s">
        <v>36</v>
      </c>
      <c r="C909" s="6" t="s">
        <v>45635</v>
      </c>
    </row>
    <row r="910" spans="1:3" x14ac:dyDescent="0.25">
      <c r="A910" s="11" t="s">
        <v>35</v>
      </c>
      <c r="B910" s="11" t="s">
        <v>36</v>
      </c>
      <c r="C910" s="6" t="s">
        <v>45636</v>
      </c>
    </row>
    <row r="911" spans="1:3" x14ac:dyDescent="0.25">
      <c r="A911" s="11" t="s">
        <v>35</v>
      </c>
      <c r="B911" s="11" t="s">
        <v>36</v>
      </c>
      <c r="C911" s="6" t="s">
        <v>45637</v>
      </c>
    </row>
    <row r="912" spans="1:3" x14ac:dyDescent="0.25">
      <c r="A912" s="11" t="s">
        <v>35</v>
      </c>
      <c r="B912" s="11" t="s">
        <v>36</v>
      </c>
      <c r="C912" s="6" t="s">
        <v>45638</v>
      </c>
    </row>
    <row r="913" spans="1:3" x14ac:dyDescent="0.25">
      <c r="A913" s="11" t="s">
        <v>35</v>
      </c>
      <c r="B913" s="11" t="s">
        <v>36</v>
      </c>
      <c r="C913" s="6" t="s">
        <v>45639</v>
      </c>
    </row>
    <row r="914" spans="1:3" x14ac:dyDescent="0.25">
      <c r="A914" s="11" t="s">
        <v>35</v>
      </c>
      <c r="B914" s="11" t="s">
        <v>36</v>
      </c>
      <c r="C914" s="6" t="s">
        <v>45640</v>
      </c>
    </row>
    <row r="915" spans="1:3" x14ac:dyDescent="0.25">
      <c r="A915" s="11" t="s">
        <v>35</v>
      </c>
      <c r="B915" s="11" t="s">
        <v>36</v>
      </c>
      <c r="C915" s="6" t="s">
        <v>45641</v>
      </c>
    </row>
    <row r="916" spans="1:3" x14ac:dyDescent="0.25">
      <c r="A916" s="11" t="s">
        <v>35</v>
      </c>
      <c r="B916" s="11" t="s">
        <v>36</v>
      </c>
      <c r="C916" s="6" t="s">
        <v>45642</v>
      </c>
    </row>
    <row r="917" spans="1:3" x14ac:dyDescent="0.25">
      <c r="A917" s="11" t="s">
        <v>35</v>
      </c>
      <c r="B917" s="11" t="s">
        <v>36</v>
      </c>
      <c r="C917" s="6" t="s">
        <v>64</v>
      </c>
    </row>
    <row r="918" spans="1:3" x14ac:dyDescent="0.25">
      <c r="A918" s="11" t="s">
        <v>35</v>
      </c>
      <c r="B918" s="11" t="s">
        <v>36</v>
      </c>
      <c r="C918" s="6" t="s">
        <v>45643</v>
      </c>
    </row>
    <row r="919" spans="1:3" x14ac:dyDescent="0.25">
      <c r="A919" s="11" t="s">
        <v>35</v>
      </c>
      <c r="B919" s="11" t="s">
        <v>36</v>
      </c>
      <c r="C919" s="6" t="s">
        <v>8775</v>
      </c>
    </row>
    <row r="920" spans="1:3" x14ac:dyDescent="0.25">
      <c r="A920" s="11" t="s">
        <v>35</v>
      </c>
      <c r="B920" s="11" t="s">
        <v>36</v>
      </c>
      <c r="C920" s="6" t="s">
        <v>11543</v>
      </c>
    </row>
    <row r="921" spans="1:3" x14ac:dyDescent="0.25">
      <c r="A921" s="11" t="s">
        <v>35</v>
      </c>
      <c r="B921" s="11" t="s">
        <v>36</v>
      </c>
      <c r="C921" s="6" t="s">
        <v>45644</v>
      </c>
    </row>
    <row r="922" spans="1:3" x14ac:dyDescent="0.25">
      <c r="A922" s="11" t="s">
        <v>35</v>
      </c>
      <c r="B922" s="11" t="s">
        <v>36</v>
      </c>
      <c r="C922" s="6" t="s">
        <v>45645</v>
      </c>
    </row>
    <row r="923" spans="1:3" x14ac:dyDescent="0.25">
      <c r="A923" s="11" t="s">
        <v>35</v>
      </c>
      <c r="B923" s="11" t="s">
        <v>36</v>
      </c>
      <c r="C923" s="6" t="s">
        <v>45646</v>
      </c>
    </row>
    <row r="924" spans="1:3" x14ac:dyDescent="0.25">
      <c r="A924" s="11" t="s">
        <v>35</v>
      </c>
      <c r="B924" s="11" t="s">
        <v>36</v>
      </c>
      <c r="C924" s="6" t="s">
        <v>45647</v>
      </c>
    </row>
    <row r="925" spans="1:3" x14ac:dyDescent="0.25">
      <c r="A925" s="11" t="s">
        <v>35</v>
      </c>
      <c r="B925" s="11" t="s">
        <v>36</v>
      </c>
      <c r="C925" s="6" t="s">
        <v>80</v>
      </c>
    </row>
    <row r="926" spans="1:3" x14ac:dyDescent="0.25">
      <c r="A926" s="11" t="s">
        <v>35</v>
      </c>
      <c r="B926" s="11" t="s">
        <v>36</v>
      </c>
      <c r="C926" s="6" t="s">
        <v>45648</v>
      </c>
    </row>
    <row r="927" spans="1:3" x14ac:dyDescent="0.25">
      <c r="A927" s="11" t="s">
        <v>35</v>
      </c>
      <c r="B927" s="11" t="s">
        <v>36</v>
      </c>
      <c r="C927" s="6" t="s">
        <v>65</v>
      </c>
    </row>
    <row r="928" spans="1:3" x14ac:dyDescent="0.25">
      <c r="A928" s="11" t="s">
        <v>35</v>
      </c>
      <c r="B928" s="11" t="s">
        <v>36</v>
      </c>
      <c r="C928" s="6" t="s">
        <v>45649</v>
      </c>
    </row>
    <row r="929" spans="1:3" x14ac:dyDescent="0.25">
      <c r="A929" s="11" t="s">
        <v>35</v>
      </c>
      <c r="B929" s="11" t="s">
        <v>36</v>
      </c>
      <c r="C929" s="6" t="s">
        <v>45650</v>
      </c>
    </row>
    <row r="930" spans="1:3" x14ac:dyDescent="0.25">
      <c r="A930" s="11" t="s">
        <v>35</v>
      </c>
      <c r="B930" s="11" t="s">
        <v>36</v>
      </c>
      <c r="C930" s="6" t="s">
        <v>45651</v>
      </c>
    </row>
    <row r="931" spans="1:3" x14ac:dyDescent="0.25">
      <c r="A931" s="11" t="s">
        <v>35</v>
      </c>
      <c r="B931" s="11" t="s">
        <v>36</v>
      </c>
      <c r="C931" s="6" t="s">
        <v>45652</v>
      </c>
    </row>
    <row r="932" spans="1:3" x14ac:dyDescent="0.25">
      <c r="A932" s="11" t="s">
        <v>35</v>
      </c>
      <c r="B932" s="11" t="s">
        <v>36</v>
      </c>
      <c r="C932" s="6" t="s">
        <v>45653</v>
      </c>
    </row>
    <row r="933" spans="1:3" x14ac:dyDescent="0.25">
      <c r="A933" s="11" t="s">
        <v>35</v>
      </c>
      <c r="B933" s="11" t="s">
        <v>36</v>
      </c>
      <c r="C933" s="6" t="s">
        <v>45654</v>
      </c>
    </row>
    <row r="934" spans="1:3" x14ac:dyDescent="0.25">
      <c r="A934" s="11" t="s">
        <v>35</v>
      </c>
      <c r="B934" s="11" t="s">
        <v>36</v>
      </c>
      <c r="C934" s="6" t="s">
        <v>29859</v>
      </c>
    </row>
    <row r="935" spans="1:3" x14ac:dyDescent="0.25">
      <c r="A935" s="11" t="s">
        <v>35</v>
      </c>
      <c r="B935" s="11" t="s">
        <v>36</v>
      </c>
      <c r="C935" s="6" t="s">
        <v>45655</v>
      </c>
    </row>
    <row r="936" spans="1:3" x14ac:dyDescent="0.25">
      <c r="A936" s="11" t="s">
        <v>35</v>
      </c>
      <c r="B936" s="11" t="s">
        <v>36</v>
      </c>
      <c r="C936" s="6" t="s">
        <v>45656</v>
      </c>
    </row>
    <row r="937" spans="1:3" x14ac:dyDescent="0.25">
      <c r="A937" s="11" t="s">
        <v>35</v>
      </c>
      <c r="B937" s="11" t="s">
        <v>36</v>
      </c>
      <c r="C937" s="6" t="s">
        <v>219</v>
      </c>
    </row>
    <row r="938" spans="1:3" x14ac:dyDescent="0.25">
      <c r="A938" s="11" t="s">
        <v>35</v>
      </c>
      <c r="B938" s="11" t="s">
        <v>36</v>
      </c>
      <c r="C938" s="6" t="s">
        <v>45657</v>
      </c>
    </row>
    <row r="939" spans="1:3" x14ac:dyDescent="0.25">
      <c r="A939" s="11" t="s">
        <v>35</v>
      </c>
      <c r="B939" s="11" t="s">
        <v>36</v>
      </c>
      <c r="C939" s="6" t="s">
        <v>45658</v>
      </c>
    </row>
    <row r="940" spans="1:3" x14ac:dyDescent="0.25">
      <c r="A940" s="11" t="s">
        <v>35</v>
      </c>
      <c r="B940" s="11" t="s">
        <v>36</v>
      </c>
      <c r="C940" s="6" t="s">
        <v>45659</v>
      </c>
    </row>
    <row r="941" spans="1:3" x14ac:dyDescent="0.25">
      <c r="A941" s="11" t="s">
        <v>35</v>
      </c>
      <c r="B941" s="11" t="s">
        <v>36</v>
      </c>
      <c r="C941" s="6" t="s">
        <v>15354</v>
      </c>
    </row>
    <row r="942" spans="1:3" x14ac:dyDescent="0.25">
      <c r="A942" s="11" t="s">
        <v>35</v>
      </c>
      <c r="B942" s="11" t="s">
        <v>36</v>
      </c>
      <c r="C942" s="6" t="s">
        <v>45660</v>
      </c>
    </row>
    <row r="943" spans="1:3" x14ac:dyDescent="0.25">
      <c r="A943" s="11" t="s">
        <v>35</v>
      </c>
      <c r="B943" s="11" t="s">
        <v>36</v>
      </c>
      <c r="C943" s="6" t="s">
        <v>45661</v>
      </c>
    </row>
    <row r="944" spans="1:3" x14ac:dyDescent="0.25">
      <c r="A944" s="11" t="s">
        <v>35</v>
      </c>
      <c r="B944" s="11" t="s">
        <v>36</v>
      </c>
      <c r="C944" s="6" t="s">
        <v>45662</v>
      </c>
    </row>
    <row r="945" spans="1:3" x14ac:dyDescent="0.25">
      <c r="A945" s="11" t="s">
        <v>35</v>
      </c>
      <c r="B945" s="11" t="s">
        <v>36</v>
      </c>
      <c r="C945" s="6" t="s">
        <v>45663</v>
      </c>
    </row>
    <row r="946" spans="1:3" x14ac:dyDescent="0.25">
      <c r="A946" s="11" t="s">
        <v>35</v>
      </c>
      <c r="B946" s="11" t="s">
        <v>36</v>
      </c>
      <c r="C946" s="6" t="s">
        <v>8243</v>
      </c>
    </row>
    <row r="947" spans="1:3" x14ac:dyDescent="0.25">
      <c r="A947" s="11" t="s">
        <v>35</v>
      </c>
      <c r="B947" s="11" t="s">
        <v>36</v>
      </c>
      <c r="C947" s="6" t="s">
        <v>45664</v>
      </c>
    </row>
    <row r="948" spans="1:3" x14ac:dyDescent="0.25">
      <c r="A948" s="11" t="s">
        <v>35</v>
      </c>
      <c r="B948" s="11" t="s">
        <v>36</v>
      </c>
      <c r="C948" s="6" t="s">
        <v>80</v>
      </c>
    </row>
    <row r="949" spans="1:3" x14ac:dyDescent="0.25">
      <c r="A949" s="11" t="s">
        <v>35</v>
      </c>
      <c r="B949" s="11" t="s">
        <v>36</v>
      </c>
      <c r="C949" s="6" t="s">
        <v>45665</v>
      </c>
    </row>
    <row r="950" spans="1:3" x14ac:dyDescent="0.25">
      <c r="A950" s="11" t="s">
        <v>35</v>
      </c>
      <c r="B950" s="11" t="s">
        <v>36</v>
      </c>
      <c r="C950" s="6" t="s">
        <v>45666</v>
      </c>
    </row>
    <row r="951" spans="1:3" x14ac:dyDescent="0.25">
      <c r="A951" s="11" t="s">
        <v>35</v>
      </c>
      <c r="B951" s="11" t="s">
        <v>36</v>
      </c>
      <c r="C951" s="6" t="s">
        <v>45667</v>
      </c>
    </row>
    <row r="952" spans="1:3" x14ac:dyDescent="0.25">
      <c r="A952" s="11" t="s">
        <v>35</v>
      </c>
      <c r="B952" s="11" t="s">
        <v>36</v>
      </c>
      <c r="C952" s="6" t="s">
        <v>137</v>
      </c>
    </row>
    <row r="953" spans="1:3" x14ac:dyDescent="0.25">
      <c r="A953" s="11" t="s">
        <v>35</v>
      </c>
      <c r="B953" s="11" t="s">
        <v>36</v>
      </c>
      <c r="C953" s="6" t="s">
        <v>45668</v>
      </c>
    </row>
    <row r="954" spans="1:3" x14ac:dyDescent="0.25">
      <c r="A954" s="11" t="s">
        <v>35</v>
      </c>
      <c r="B954" s="11" t="s">
        <v>36</v>
      </c>
      <c r="C954" s="6" t="s">
        <v>45669</v>
      </c>
    </row>
    <row r="955" spans="1:3" x14ac:dyDescent="0.25">
      <c r="A955" s="11" t="s">
        <v>35</v>
      </c>
      <c r="B955" s="11" t="s">
        <v>36</v>
      </c>
      <c r="C955" s="6" t="s">
        <v>109</v>
      </c>
    </row>
    <row r="956" spans="1:3" x14ac:dyDescent="0.25">
      <c r="A956" s="11" t="s">
        <v>35</v>
      </c>
      <c r="B956" s="11" t="s">
        <v>36</v>
      </c>
      <c r="C956" s="6" t="s">
        <v>45670</v>
      </c>
    </row>
    <row r="957" spans="1:3" x14ac:dyDescent="0.25">
      <c r="A957" s="11" t="s">
        <v>35</v>
      </c>
      <c r="B957" s="11" t="s">
        <v>36</v>
      </c>
      <c r="C957" s="6" t="s">
        <v>45671</v>
      </c>
    </row>
    <row r="958" spans="1:3" x14ac:dyDescent="0.25">
      <c r="A958" s="11" t="s">
        <v>35</v>
      </c>
      <c r="B958" s="11" t="s">
        <v>36</v>
      </c>
      <c r="C958" s="6" t="s">
        <v>45672</v>
      </c>
    </row>
    <row r="959" spans="1:3" x14ac:dyDescent="0.25">
      <c r="A959" s="11" t="s">
        <v>35</v>
      </c>
      <c r="B959" s="11" t="s">
        <v>36</v>
      </c>
      <c r="C959" s="6" t="s">
        <v>45673</v>
      </c>
    </row>
    <row r="960" spans="1:3" x14ac:dyDescent="0.25">
      <c r="A960" s="11" t="s">
        <v>35</v>
      </c>
      <c r="B960" s="11" t="s">
        <v>36</v>
      </c>
      <c r="C960" s="6" t="s">
        <v>45674</v>
      </c>
    </row>
    <row r="961" spans="1:3" x14ac:dyDescent="0.25">
      <c r="A961" s="11" t="s">
        <v>35</v>
      </c>
      <c r="B961" s="11" t="s">
        <v>36</v>
      </c>
      <c r="C961" s="6" t="s">
        <v>45675</v>
      </c>
    </row>
    <row r="962" spans="1:3" x14ac:dyDescent="0.25">
      <c r="A962" s="11" t="s">
        <v>35</v>
      </c>
      <c r="B962" s="11" t="s">
        <v>36</v>
      </c>
      <c r="C962" s="6" t="s">
        <v>45676</v>
      </c>
    </row>
    <row r="963" spans="1:3" x14ac:dyDescent="0.25">
      <c r="A963" s="11" t="s">
        <v>35</v>
      </c>
      <c r="B963" s="11" t="s">
        <v>36</v>
      </c>
      <c r="C963" s="6" t="s">
        <v>45677</v>
      </c>
    </row>
    <row r="964" spans="1:3" x14ac:dyDescent="0.25">
      <c r="A964" s="11" t="s">
        <v>35</v>
      </c>
      <c r="B964" s="11" t="s">
        <v>36</v>
      </c>
      <c r="C964" s="6" t="s">
        <v>45678</v>
      </c>
    </row>
    <row r="965" spans="1:3" x14ac:dyDescent="0.25">
      <c r="A965" s="11" t="s">
        <v>35</v>
      </c>
      <c r="B965" s="11" t="s">
        <v>36</v>
      </c>
      <c r="C965" s="6" t="s">
        <v>45679</v>
      </c>
    </row>
    <row r="966" spans="1:3" x14ac:dyDescent="0.25">
      <c r="A966" s="11" t="s">
        <v>35</v>
      </c>
      <c r="B966" s="11" t="s">
        <v>36</v>
      </c>
      <c r="C966" s="6" t="s">
        <v>45680</v>
      </c>
    </row>
    <row r="967" spans="1:3" x14ac:dyDescent="0.25">
      <c r="A967" s="11" t="s">
        <v>35</v>
      </c>
      <c r="B967" s="11" t="s">
        <v>36</v>
      </c>
      <c r="C967" s="6" t="s">
        <v>45681</v>
      </c>
    </row>
    <row r="968" spans="1:3" x14ac:dyDescent="0.25">
      <c r="A968" s="11" t="s">
        <v>35</v>
      </c>
      <c r="B968" s="11" t="s">
        <v>36</v>
      </c>
      <c r="C968" s="6" t="s">
        <v>67</v>
      </c>
    </row>
    <row r="969" spans="1:3" x14ac:dyDescent="0.25">
      <c r="A969" s="11" t="s">
        <v>35</v>
      </c>
      <c r="B969" s="11" t="s">
        <v>36</v>
      </c>
      <c r="C969" s="6" t="s">
        <v>45682</v>
      </c>
    </row>
    <row r="970" spans="1:3" x14ac:dyDescent="0.25">
      <c r="A970" s="11" t="s">
        <v>35</v>
      </c>
      <c r="B970" s="11" t="s">
        <v>36</v>
      </c>
      <c r="C970" s="6" t="s">
        <v>45683</v>
      </c>
    </row>
    <row r="971" spans="1:3" x14ac:dyDescent="0.25">
      <c r="A971" s="11" t="s">
        <v>35</v>
      </c>
      <c r="B971" s="11" t="s">
        <v>36</v>
      </c>
      <c r="C971" s="6" t="s">
        <v>198</v>
      </c>
    </row>
    <row r="972" spans="1:3" x14ac:dyDescent="0.25">
      <c r="A972" s="11" t="s">
        <v>35</v>
      </c>
      <c r="B972" s="11" t="s">
        <v>36</v>
      </c>
      <c r="C972" s="6" t="s">
        <v>12479</v>
      </c>
    </row>
    <row r="973" spans="1:3" x14ac:dyDescent="0.25">
      <c r="A973" s="11" t="s">
        <v>35</v>
      </c>
      <c r="B973" s="11" t="s">
        <v>36</v>
      </c>
      <c r="C973" s="6" t="s">
        <v>45684</v>
      </c>
    </row>
    <row r="974" spans="1:3" x14ac:dyDescent="0.25">
      <c r="A974" s="11" t="s">
        <v>35</v>
      </c>
      <c r="B974" s="11" t="s">
        <v>36</v>
      </c>
      <c r="C974" s="6" t="s">
        <v>45685</v>
      </c>
    </row>
    <row r="975" spans="1:3" x14ac:dyDescent="0.25">
      <c r="A975" s="11" t="s">
        <v>35</v>
      </c>
      <c r="B975" s="11" t="s">
        <v>36</v>
      </c>
      <c r="C975" s="6" t="s">
        <v>45686</v>
      </c>
    </row>
    <row r="976" spans="1:3" x14ac:dyDescent="0.25">
      <c r="A976" s="11" t="s">
        <v>35</v>
      </c>
      <c r="B976" s="11" t="s">
        <v>36</v>
      </c>
      <c r="C976" s="6" t="s">
        <v>558</v>
      </c>
    </row>
    <row r="977" spans="1:3" x14ac:dyDescent="0.25">
      <c r="A977" s="11" t="s">
        <v>35</v>
      </c>
      <c r="B977" s="11" t="s">
        <v>36</v>
      </c>
      <c r="C977" s="6" t="s">
        <v>45687</v>
      </c>
    </row>
    <row r="978" spans="1:3" x14ac:dyDescent="0.25">
      <c r="A978" s="11" t="s">
        <v>35</v>
      </c>
      <c r="B978" s="11" t="s">
        <v>36</v>
      </c>
      <c r="C978" s="6" t="s">
        <v>45688</v>
      </c>
    </row>
    <row r="979" spans="1:3" x14ac:dyDescent="0.25">
      <c r="A979" s="11" t="s">
        <v>35</v>
      </c>
      <c r="B979" s="11" t="s">
        <v>36</v>
      </c>
      <c r="C979" s="6" t="s">
        <v>91</v>
      </c>
    </row>
    <row r="980" spans="1:3" x14ac:dyDescent="0.25">
      <c r="A980" s="11" t="s">
        <v>35</v>
      </c>
      <c r="B980" s="11" t="s">
        <v>36</v>
      </c>
      <c r="C980" s="6" t="s">
        <v>45689</v>
      </c>
    </row>
    <row r="981" spans="1:3" x14ac:dyDescent="0.25">
      <c r="A981" s="11" t="s">
        <v>35</v>
      </c>
      <c r="B981" s="11" t="s">
        <v>36</v>
      </c>
      <c r="C981" s="6" t="s">
        <v>45690</v>
      </c>
    </row>
    <row r="982" spans="1:3" x14ac:dyDescent="0.25">
      <c r="A982" s="11" t="s">
        <v>35</v>
      </c>
      <c r="B982" s="11" t="s">
        <v>36</v>
      </c>
      <c r="C982" s="6" t="s">
        <v>45691</v>
      </c>
    </row>
    <row r="983" spans="1:3" x14ac:dyDescent="0.25">
      <c r="A983" s="11" t="s">
        <v>35</v>
      </c>
      <c r="B983" s="11" t="s">
        <v>36</v>
      </c>
      <c r="C983" s="6" t="s">
        <v>45692</v>
      </c>
    </row>
    <row r="984" spans="1:3" x14ac:dyDescent="0.25">
      <c r="A984" s="11" t="s">
        <v>35</v>
      </c>
      <c r="B984" s="11" t="s">
        <v>36</v>
      </c>
      <c r="C984" s="6" t="s">
        <v>45693</v>
      </c>
    </row>
    <row r="985" spans="1:3" x14ac:dyDescent="0.25">
      <c r="A985" s="11" t="s">
        <v>35</v>
      </c>
      <c r="B985" s="11" t="s">
        <v>36</v>
      </c>
      <c r="C985" s="6" t="s">
        <v>45694</v>
      </c>
    </row>
    <row r="986" spans="1:3" x14ac:dyDescent="0.25">
      <c r="A986" s="11" t="s">
        <v>35</v>
      </c>
      <c r="B986" s="11" t="s">
        <v>36</v>
      </c>
      <c r="C986" s="6" t="s">
        <v>45695</v>
      </c>
    </row>
    <row r="987" spans="1:3" x14ac:dyDescent="0.25">
      <c r="A987" s="11" t="s">
        <v>35</v>
      </c>
      <c r="B987" s="11" t="s">
        <v>36</v>
      </c>
      <c r="C987" s="6" t="s">
        <v>45696</v>
      </c>
    </row>
    <row r="988" spans="1:3" x14ac:dyDescent="0.25">
      <c r="A988" s="11" t="s">
        <v>35</v>
      </c>
      <c r="B988" s="11" t="s">
        <v>36</v>
      </c>
      <c r="C988" s="6" t="s">
        <v>45697</v>
      </c>
    </row>
    <row r="989" spans="1:3" x14ac:dyDescent="0.25">
      <c r="A989" s="11" t="s">
        <v>35</v>
      </c>
      <c r="B989" s="11" t="s">
        <v>36</v>
      </c>
      <c r="C989" s="6" t="s">
        <v>45698</v>
      </c>
    </row>
    <row r="990" spans="1:3" x14ac:dyDescent="0.25">
      <c r="A990" s="11" t="s">
        <v>35</v>
      </c>
      <c r="B990" s="11" t="s">
        <v>36</v>
      </c>
      <c r="C990" s="6" t="s">
        <v>45699</v>
      </c>
    </row>
    <row r="991" spans="1:3" x14ac:dyDescent="0.25">
      <c r="A991" s="11" t="s">
        <v>35</v>
      </c>
      <c r="B991" s="11" t="s">
        <v>36</v>
      </c>
      <c r="C991" s="6" t="s">
        <v>45700</v>
      </c>
    </row>
    <row r="992" spans="1:3" x14ac:dyDescent="0.25">
      <c r="A992" s="11" t="s">
        <v>35</v>
      </c>
      <c r="B992" s="11" t="s">
        <v>36</v>
      </c>
      <c r="C992" s="6" t="s">
        <v>45701</v>
      </c>
    </row>
    <row r="993" spans="1:3" x14ac:dyDescent="0.25">
      <c r="A993" s="11" t="s">
        <v>35</v>
      </c>
      <c r="B993" s="11" t="s">
        <v>36</v>
      </c>
      <c r="C993" s="6" t="s">
        <v>45702</v>
      </c>
    </row>
    <row r="994" spans="1:3" x14ac:dyDescent="0.25">
      <c r="A994" s="11" t="s">
        <v>35</v>
      </c>
      <c r="B994" s="11" t="s">
        <v>36</v>
      </c>
      <c r="C994" s="6" t="s">
        <v>45703</v>
      </c>
    </row>
    <row r="995" spans="1:3" x14ac:dyDescent="0.25">
      <c r="A995" s="11" t="s">
        <v>35</v>
      </c>
      <c r="B995" s="11" t="s">
        <v>36</v>
      </c>
      <c r="C995" s="6" t="s">
        <v>45704</v>
      </c>
    </row>
    <row r="996" spans="1:3" x14ac:dyDescent="0.25">
      <c r="A996" s="11" t="s">
        <v>35</v>
      </c>
      <c r="B996" s="11" t="s">
        <v>36</v>
      </c>
      <c r="C996" s="6" t="s">
        <v>45705</v>
      </c>
    </row>
    <row r="997" spans="1:3" x14ac:dyDescent="0.25">
      <c r="A997" s="11" t="s">
        <v>35</v>
      </c>
      <c r="B997" s="11" t="s">
        <v>36</v>
      </c>
      <c r="C997" s="6" t="s">
        <v>45706</v>
      </c>
    </row>
    <row r="998" spans="1:3" x14ac:dyDescent="0.25">
      <c r="A998" s="11" t="s">
        <v>35</v>
      </c>
      <c r="B998" s="11" t="s">
        <v>36</v>
      </c>
      <c r="C998" s="6" t="s">
        <v>45707</v>
      </c>
    </row>
    <row r="999" spans="1:3" x14ac:dyDescent="0.25">
      <c r="A999" s="11" t="s">
        <v>35</v>
      </c>
      <c r="B999" s="11" t="s">
        <v>36</v>
      </c>
      <c r="C999" s="6" t="s">
        <v>45708</v>
      </c>
    </row>
    <row r="1000" spans="1:3" x14ac:dyDescent="0.25">
      <c r="A1000" s="11" t="s">
        <v>35</v>
      </c>
      <c r="B1000" s="11" t="s">
        <v>36</v>
      </c>
      <c r="C1000" s="6" t="s">
        <v>45709</v>
      </c>
    </row>
    <row r="1001" spans="1:3" x14ac:dyDescent="0.25">
      <c r="A1001" s="11" t="s">
        <v>35</v>
      </c>
      <c r="B1001" s="11" t="s">
        <v>36</v>
      </c>
      <c r="C1001" s="6" t="s">
        <v>45710</v>
      </c>
    </row>
    <row r="1002" spans="1:3" x14ac:dyDescent="0.25">
      <c r="A1002" s="11" t="s">
        <v>35</v>
      </c>
      <c r="B1002" s="11" t="s">
        <v>36</v>
      </c>
      <c r="C1002" s="6" t="s">
        <v>45711</v>
      </c>
    </row>
    <row r="1003" spans="1:3" x14ac:dyDescent="0.25">
      <c r="A1003" s="11" t="s">
        <v>35</v>
      </c>
      <c r="B1003" s="11" t="s">
        <v>36</v>
      </c>
      <c r="C1003" s="6" t="s">
        <v>45712</v>
      </c>
    </row>
    <row r="1004" spans="1:3" x14ac:dyDescent="0.25">
      <c r="A1004" s="11" t="s">
        <v>35</v>
      </c>
      <c r="B1004" s="11" t="s">
        <v>36</v>
      </c>
      <c r="C1004" s="6" t="s">
        <v>45713</v>
      </c>
    </row>
    <row r="1005" spans="1:3" x14ac:dyDescent="0.25">
      <c r="A1005" s="11" t="s">
        <v>35</v>
      </c>
      <c r="B1005" s="11" t="s">
        <v>36</v>
      </c>
      <c r="C1005" s="6" t="s">
        <v>45714</v>
      </c>
    </row>
    <row r="1006" spans="1:3" x14ac:dyDescent="0.25">
      <c r="A1006" s="11" t="s">
        <v>35</v>
      </c>
      <c r="B1006" s="11" t="s">
        <v>36</v>
      </c>
      <c r="C1006" s="6" t="s">
        <v>45715</v>
      </c>
    </row>
    <row r="1007" spans="1:3" x14ac:dyDescent="0.25">
      <c r="A1007" s="11" t="s">
        <v>35</v>
      </c>
      <c r="B1007" s="11" t="s">
        <v>36</v>
      </c>
      <c r="C1007" s="6" t="s">
        <v>45716</v>
      </c>
    </row>
    <row r="1008" spans="1:3" x14ac:dyDescent="0.25">
      <c r="A1008" s="11" t="s">
        <v>35</v>
      </c>
      <c r="B1008" s="11" t="s">
        <v>36</v>
      </c>
      <c r="C1008" s="6" t="s">
        <v>45717</v>
      </c>
    </row>
    <row r="1009" spans="1:3" x14ac:dyDescent="0.25">
      <c r="A1009" s="11" t="s">
        <v>35</v>
      </c>
      <c r="B1009" s="11" t="s">
        <v>36</v>
      </c>
      <c r="C1009" s="6" t="s">
        <v>45718</v>
      </c>
    </row>
    <row r="1010" spans="1:3" x14ac:dyDescent="0.25">
      <c r="A1010" s="11" t="s">
        <v>35</v>
      </c>
      <c r="B1010" s="11" t="s">
        <v>36</v>
      </c>
      <c r="C1010" s="6" t="s">
        <v>45719</v>
      </c>
    </row>
    <row r="1011" spans="1:3" x14ac:dyDescent="0.25">
      <c r="A1011" s="11" t="s">
        <v>35</v>
      </c>
      <c r="B1011" s="11" t="s">
        <v>36</v>
      </c>
      <c r="C1011" s="6" t="s">
        <v>45720</v>
      </c>
    </row>
    <row r="1012" spans="1:3" x14ac:dyDescent="0.25">
      <c r="A1012" s="11" t="s">
        <v>35</v>
      </c>
      <c r="B1012" s="11" t="s">
        <v>36</v>
      </c>
      <c r="C1012" s="6" t="s">
        <v>45721</v>
      </c>
    </row>
    <row r="1013" spans="1:3" x14ac:dyDescent="0.25">
      <c r="A1013" s="11" t="s">
        <v>35</v>
      </c>
      <c r="B1013" s="11" t="s">
        <v>36</v>
      </c>
      <c r="C1013" s="6" t="s">
        <v>45722</v>
      </c>
    </row>
    <row r="1014" spans="1:3" x14ac:dyDescent="0.25">
      <c r="A1014" s="11" t="s">
        <v>35</v>
      </c>
      <c r="B1014" s="11" t="s">
        <v>36</v>
      </c>
      <c r="C1014" s="6" t="s">
        <v>45723</v>
      </c>
    </row>
    <row r="1015" spans="1:3" x14ac:dyDescent="0.25">
      <c r="A1015" s="11" t="s">
        <v>35</v>
      </c>
      <c r="B1015" s="11" t="s">
        <v>36</v>
      </c>
      <c r="C1015" s="6" t="s">
        <v>45724</v>
      </c>
    </row>
    <row r="1016" spans="1:3" x14ac:dyDescent="0.25">
      <c r="A1016" s="11" t="s">
        <v>35</v>
      </c>
      <c r="B1016" s="11" t="s">
        <v>36</v>
      </c>
      <c r="C1016" s="6" t="s">
        <v>45725</v>
      </c>
    </row>
    <row r="1017" spans="1:3" x14ac:dyDescent="0.25">
      <c r="A1017" s="11" t="s">
        <v>35</v>
      </c>
      <c r="B1017" s="11" t="s">
        <v>36</v>
      </c>
      <c r="C1017" s="6" t="s">
        <v>101</v>
      </c>
    </row>
    <row r="1018" spans="1:3" x14ac:dyDescent="0.25">
      <c r="A1018" s="11" t="s">
        <v>35</v>
      </c>
      <c r="B1018" s="11" t="s">
        <v>36</v>
      </c>
      <c r="C1018" s="6" t="s">
        <v>45726</v>
      </c>
    </row>
    <row r="1019" spans="1:3" x14ac:dyDescent="0.25">
      <c r="A1019" s="11" t="s">
        <v>35</v>
      </c>
      <c r="B1019" s="11" t="s">
        <v>36</v>
      </c>
      <c r="C1019" s="6" t="s">
        <v>45727</v>
      </c>
    </row>
    <row r="1020" spans="1:3" x14ac:dyDescent="0.25">
      <c r="A1020" s="11" t="s">
        <v>35</v>
      </c>
      <c r="B1020" s="11" t="s">
        <v>36</v>
      </c>
      <c r="C1020" s="6" t="s">
        <v>45728</v>
      </c>
    </row>
    <row r="1021" spans="1:3" x14ac:dyDescent="0.25">
      <c r="A1021" s="11" t="s">
        <v>35</v>
      </c>
      <c r="B1021" s="11" t="s">
        <v>36</v>
      </c>
      <c r="C1021" s="6" t="s">
        <v>45729</v>
      </c>
    </row>
    <row r="1022" spans="1:3" x14ac:dyDescent="0.25">
      <c r="A1022" s="11" t="s">
        <v>35</v>
      </c>
      <c r="B1022" s="11" t="s">
        <v>36</v>
      </c>
      <c r="C1022" s="6" t="s">
        <v>45730</v>
      </c>
    </row>
    <row r="1023" spans="1:3" x14ac:dyDescent="0.25">
      <c r="A1023" s="11" t="s">
        <v>35</v>
      </c>
      <c r="B1023" s="11" t="s">
        <v>36</v>
      </c>
      <c r="C1023" s="6" t="s">
        <v>45731</v>
      </c>
    </row>
    <row r="1024" spans="1:3" x14ac:dyDescent="0.25">
      <c r="A1024" s="11" t="s">
        <v>35</v>
      </c>
      <c r="B1024" s="11" t="s">
        <v>36</v>
      </c>
      <c r="C1024" s="6" t="s">
        <v>45732</v>
      </c>
    </row>
    <row r="1025" spans="1:3" x14ac:dyDescent="0.25">
      <c r="A1025" s="11" t="s">
        <v>35</v>
      </c>
      <c r="B1025" s="11" t="s">
        <v>36</v>
      </c>
      <c r="C1025" s="6" t="s">
        <v>45733</v>
      </c>
    </row>
    <row r="1026" spans="1:3" x14ac:dyDescent="0.25">
      <c r="A1026" s="11" t="s">
        <v>35</v>
      </c>
      <c r="B1026" s="11" t="s">
        <v>36</v>
      </c>
      <c r="C1026" s="6" t="s">
        <v>45734</v>
      </c>
    </row>
    <row r="1027" spans="1:3" x14ac:dyDescent="0.25">
      <c r="A1027" s="11" t="s">
        <v>35</v>
      </c>
      <c r="B1027" s="11" t="s">
        <v>36</v>
      </c>
      <c r="C1027" s="6" t="s">
        <v>45735</v>
      </c>
    </row>
    <row r="1028" spans="1:3" x14ac:dyDescent="0.25">
      <c r="A1028" s="11" t="s">
        <v>35</v>
      </c>
      <c r="B1028" s="11" t="s">
        <v>36</v>
      </c>
      <c r="C1028" s="6" t="s">
        <v>45736</v>
      </c>
    </row>
    <row r="1029" spans="1:3" x14ac:dyDescent="0.25">
      <c r="A1029" s="11" t="s">
        <v>35</v>
      </c>
      <c r="B1029" s="11" t="s">
        <v>36</v>
      </c>
      <c r="C1029" s="6" t="s">
        <v>64</v>
      </c>
    </row>
    <row r="1030" spans="1:3" x14ac:dyDescent="0.25">
      <c r="A1030" s="11" t="s">
        <v>35</v>
      </c>
      <c r="B1030" s="11" t="s">
        <v>36</v>
      </c>
      <c r="C1030" s="6" t="s">
        <v>45737</v>
      </c>
    </row>
    <row r="1031" spans="1:3" x14ac:dyDescent="0.25">
      <c r="A1031" s="11" t="s">
        <v>35</v>
      </c>
      <c r="B1031" s="11" t="s">
        <v>36</v>
      </c>
      <c r="C1031" s="6" t="s">
        <v>45738</v>
      </c>
    </row>
    <row r="1032" spans="1:3" x14ac:dyDescent="0.25">
      <c r="A1032" s="11" t="s">
        <v>35</v>
      </c>
      <c r="B1032" s="11" t="s">
        <v>36</v>
      </c>
      <c r="C1032" s="6" t="s">
        <v>45739</v>
      </c>
    </row>
    <row r="1033" spans="1:3" x14ac:dyDescent="0.25">
      <c r="A1033" s="11" t="s">
        <v>35</v>
      </c>
      <c r="B1033" s="11" t="s">
        <v>36</v>
      </c>
      <c r="C1033" s="6" t="s">
        <v>45740</v>
      </c>
    </row>
    <row r="1034" spans="1:3" x14ac:dyDescent="0.25">
      <c r="A1034" s="11" t="s">
        <v>35</v>
      </c>
      <c r="B1034" s="11" t="s">
        <v>36</v>
      </c>
      <c r="C1034" s="6" t="s">
        <v>50</v>
      </c>
    </row>
    <row r="1035" spans="1:3" x14ac:dyDescent="0.25">
      <c r="A1035" s="11" t="s">
        <v>35</v>
      </c>
      <c r="B1035" s="11" t="s">
        <v>36</v>
      </c>
      <c r="C1035" s="6" t="s">
        <v>45741</v>
      </c>
    </row>
    <row r="1036" spans="1:3" x14ac:dyDescent="0.25">
      <c r="A1036" s="11" t="s">
        <v>35</v>
      </c>
      <c r="B1036" s="11" t="s">
        <v>36</v>
      </c>
      <c r="C1036" s="6" t="s">
        <v>45742</v>
      </c>
    </row>
    <row r="1037" spans="1:3" x14ac:dyDescent="0.25">
      <c r="A1037" s="11" t="s">
        <v>35</v>
      </c>
      <c r="B1037" s="11" t="s">
        <v>36</v>
      </c>
      <c r="C1037" s="6" t="s">
        <v>30135</v>
      </c>
    </row>
    <row r="1038" spans="1:3" x14ac:dyDescent="0.25">
      <c r="A1038" s="11" t="s">
        <v>35</v>
      </c>
      <c r="B1038" s="11" t="s">
        <v>36</v>
      </c>
      <c r="C1038" s="6" t="s">
        <v>45743</v>
      </c>
    </row>
    <row r="1039" spans="1:3" x14ac:dyDescent="0.25">
      <c r="A1039" s="11" t="s">
        <v>35</v>
      </c>
      <c r="B1039" s="11" t="s">
        <v>36</v>
      </c>
      <c r="C1039" s="6" t="s">
        <v>45744</v>
      </c>
    </row>
    <row r="1040" spans="1:3" x14ac:dyDescent="0.25">
      <c r="A1040" s="11" t="s">
        <v>35</v>
      </c>
      <c r="B1040" s="11" t="s">
        <v>36</v>
      </c>
      <c r="C1040" s="6" t="s">
        <v>45745</v>
      </c>
    </row>
    <row r="1041" spans="1:3" x14ac:dyDescent="0.25">
      <c r="A1041" s="11" t="s">
        <v>35</v>
      </c>
      <c r="B1041" s="11" t="s">
        <v>36</v>
      </c>
      <c r="C1041" s="6" t="s">
        <v>45746</v>
      </c>
    </row>
    <row r="1042" spans="1:3" x14ac:dyDescent="0.25">
      <c r="A1042" s="11" t="s">
        <v>35</v>
      </c>
      <c r="B1042" s="11" t="s">
        <v>36</v>
      </c>
      <c r="C1042" s="6" t="s">
        <v>45747</v>
      </c>
    </row>
    <row r="1043" spans="1:3" x14ac:dyDescent="0.25">
      <c r="A1043" s="11" t="s">
        <v>35</v>
      </c>
      <c r="B1043" s="11" t="s">
        <v>36</v>
      </c>
      <c r="C1043" s="6" t="s">
        <v>45748</v>
      </c>
    </row>
    <row r="1044" spans="1:3" x14ac:dyDescent="0.25">
      <c r="A1044" s="11" t="s">
        <v>35</v>
      </c>
      <c r="B1044" s="11" t="s">
        <v>36</v>
      </c>
      <c r="C1044" s="6" t="s">
        <v>2779</v>
      </c>
    </row>
    <row r="1045" spans="1:3" x14ac:dyDescent="0.25">
      <c r="A1045" s="11" t="s">
        <v>35</v>
      </c>
      <c r="B1045" s="11" t="s">
        <v>36</v>
      </c>
      <c r="C1045" s="6" t="s">
        <v>45749</v>
      </c>
    </row>
    <row r="1046" spans="1:3" x14ac:dyDescent="0.25">
      <c r="A1046" s="11" t="s">
        <v>35</v>
      </c>
      <c r="B1046" s="11" t="s">
        <v>36</v>
      </c>
      <c r="C1046" s="6" t="s">
        <v>64</v>
      </c>
    </row>
    <row r="1047" spans="1:3" x14ac:dyDescent="0.25">
      <c r="A1047" s="11" t="s">
        <v>35</v>
      </c>
      <c r="B1047" s="11" t="s">
        <v>36</v>
      </c>
      <c r="C1047" s="6" t="s">
        <v>45750</v>
      </c>
    </row>
    <row r="1048" spans="1:3" x14ac:dyDescent="0.25">
      <c r="A1048" s="11" t="s">
        <v>35</v>
      </c>
      <c r="B1048" s="11" t="s">
        <v>36</v>
      </c>
      <c r="C1048" s="6" t="s">
        <v>47</v>
      </c>
    </row>
    <row r="1049" spans="1:3" x14ac:dyDescent="0.25">
      <c r="A1049" s="11" t="s">
        <v>35</v>
      </c>
      <c r="B1049" s="11" t="s">
        <v>36</v>
      </c>
      <c r="C1049" s="6" t="s">
        <v>45751</v>
      </c>
    </row>
    <row r="1050" spans="1:3" x14ac:dyDescent="0.25">
      <c r="A1050" s="11" t="s">
        <v>35</v>
      </c>
      <c r="B1050" s="11" t="s">
        <v>36</v>
      </c>
      <c r="C1050" s="6" t="s">
        <v>45752</v>
      </c>
    </row>
    <row r="1051" spans="1:3" x14ac:dyDescent="0.25">
      <c r="A1051" s="11" t="s">
        <v>35</v>
      </c>
      <c r="B1051" s="11" t="s">
        <v>36</v>
      </c>
      <c r="C1051" s="6" t="s">
        <v>45753</v>
      </c>
    </row>
    <row r="1052" spans="1:3" x14ac:dyDescent="0.25">
      <c r="A1052" s="11" t="s">
        <v>35</v>
      </c>
      <c r="B1052" s="11" t="s">
        <v>36</v>
      </c>
      <c r="C1052" s="6" t="s">
        <v>45754</v>
      </c>
    </row>
    <row r="1053" spans="1:3" x14ac:dyDescent="0.25">
      <c r="A1053" s="11" t="s">
        <v>35</v>
      </c>
      <c r="B1053" s="11" t="s">
        <v>36</v>
      </c>
      <c r="C1053" s="6" t="s">
        <v>45755</v>
      </c>
    </row>
    <row r="1054" spans="1:3" x14ac:dyDescent="0.25">
      <c r="A1054" s="11" t="s">
        <v>35</v>
      </c>
      <c r="B1054" s="11" t="s">
        <v>36</v>
      </c>
      <c r="C1054" s="6" t="s">
        <v>45756</v>
      </c>
    </row>
    <row r="1055" spans="1:3" x14ac:dyDescent="0.25">
      <c r="A1055" s="11" t="s">
        <v>35</v>
      </c>
      <c r="B1055" s="11" t="s">
        <v>36</v>
      </c>
      <c r="C1055" s="6" t="s">
        <v>45757</v>
      </c>
    </row>
    <row r="1056" spans="1:3" x14ac:dyDescent="0.25">
      <c r="A1056" s="11" t="s">
        <v>35</v>
      </c>
      <c r="B1056" s="11" t="s">
        <v>36</v>
      </c>
      <c r="C1056" s="6" t="s">
        <v>45758</v>
      </c>
    </row>
    <row r="1057" spans="1:3" x14ac:dyDescent="0.25">
      <c r="A1057" s="11" t="s">
        <v>35</v>
      </c>
      <c r="B1057" s="11" t="s">
        <v>36</v>
      </c>
      <c r="C1057" s="6" t="s">
        <v>45759</v>
      </c>
    </row>
    <row r="1058" spans="1:3" x14ac:dyDescent="0.25">
      <c r="A1058" s="11" t="s">
        <v>35</v>
      </c>
      <c r="B1058" s="11" t="s">
        <v>36</v>
      </c>
      <c r="C1058" s="6" t="s">
        <v>45760</v>
      </c>
    </row>
    <row r="1059" spans="1:3" x14ac:dyDescent="0.25">
      <c r="A1059" s="11" t="s">
        <v>35</v>
      </c>
      <c r="B1059" s="11" t="s">
        <v>36</v>
      </c>
      <c r="C1059" s="6" t="s">
        <v>45761</v>
      </c>
    </row>
    <row r="1060" spans="1:3" x14ac:dyDescent="0.25">
      <c r="A1060" s="11" t="s">
        <v>35</v>
      </c>
      <c r="B1060" s="11" t="s">
        <v>36</v>
      </c>
      <c r="C1060" s="6" t="s">
        <v>45762</v>
      </c>
    </row>
    <row r="1061" spans="1:3" x14ac:dyDescent="0.25">
      <c r="A1061" s="11" t="s">
        <v>35</v>
      </c>
      <c r="B1061" s="11" t="s">
        <v>36</v>
      </c>
      <c r="C1061" s="6" t="s">
        <v>58</v>
      </c>
    </row>
    <row r="1062" spans="1:3" x14ac:dyDescent="0.25">
      <c r="A1062" s="11" t="s">
        <v>35</v>
      </c>
      <c r="B1062" s="11" t="s">
        <v>36</v>
      </c>
      <c r="C1062" s="6" t="s">
        <v>2159</v>
      </c>
    </row>
    <row r="1063" spans="1:3" x14ac:dyDescent="0.25">
      <c r="A1063" s="11" t="s">
        <v>35</v>
      </c>
      <c r="B1063" s="11" t="s">
        <v>36</v>
      </c>
      <c r="C1063" s="6" t="s">
        <v>45763</v>
      </c>
    </row>
    <row r="1064" spans="1:3" x14ac:dyDescent="0.25">
      <c r="A1064" s="11" t="s">
        <v>35</v>
      </c>
      <c r="B1064" s="11" t="s">
        <v>36</v>
      </c>
      <c r="C1064" s="6" t="s">
        <v>45764</v>
      </c>
    </row>
    <row r="1065" spans="1:3" x14ac:dyDescent="0.25">
      <c r="A1065" s="11" t="s">
        <v>35</v>
      </c>
      <c r="B1065" s="11" t="s">
        <v>36</v>
      </c>
      <c r="C1065" s="6" t="s">
        <v>45765</v>
      </c>
    </row>
    <row r="1066" spans="1:3" x14ac:dyDescent="0.25">
      <c r="A1066" s="11" t="s">
        <v>35</v>
      </c>
      <c r="B1066" s="11" t="s">
        <v>36</v>
      </c>
      <c r="C1066" s="6" t="s">
        <v>45766</v>
      </c>
    </row>
    <row r="1067" spans="1:3" x14ac:dyDescent="0.25">
      <c r="A1067" s="11" t="s">
        <v>35</v>
      </c>
      <c r="B1067" s="11" t="s">
        <v>36</v>
      </c>
      <c r="C1067" s="6" t="s">
        <v>45767</v>
      </c>
    </row>
    <row r="1068" spans="1:3" x14ac:dyDescent="0.25">
      <c r="A1068" s="11" t="s">
        <v>35</v>
      </c>
      <c r="B1068" s="11" t="s">
        <v>36</v>
      </c>
      <c r="C1068" s="6" t="s">
        <v>130</v>
      </c>
    </row>
    <row r="1069" spans="1:3" x14ac:dyDescent="0.25">
      <c r="A1069" s="11" t="s">
        <v>35</v>
      </c>
      <c r="B1069" s="11" t="s">
        <v>36</v>
      </c>
      <c r="C1069" s="6" t="s">
        <v>130</v>
      </c>
    </row>
    <row r="1070" spans="1:3" x14ac:dyDescent="0.25">
      <c r="A1070" s="11" t="s">
        <v>35</v>
      </c>
      <c r="B1070" s="11" t="s">
        <v>36</v>
      </c>
      <c r="C1070" s="6" t="s">
        <v>45768</v>
      </c>
    </row>
    <row r="1071" spans="1:3" x14ac:dyDescent="0.25">
      <c r="A1071" s="11" t="s">
        <v>35</v>
      </c>
      <c r="B1071" s="11" t="s">
        <v>36</v>
      </c>
      <c r="C1071" s="6" t="s">
        <v>45769</v>
      </c>
    </row>
    <row r="1072" spans="1:3" x14ac:dyDescent="0.25">
      <c r="A1072" s="11" t="s">
        <v>35</v>
      </c>
      <c r="B1072" s="11" t="s">
        <v>36</v>
      </c>
      <c r="C1072" s="6" t="s">
        <v>58</v>
      </c>
    </row>
    <row r="1073" spans="1:3" x14ac:dyDescent="0.25">
      <c r="A1073" s="11" t="s">
        <v>35</v>
      </c>
      <c r="B1073" s="11" t="s">
        <v>36</v>
      </c>
      <c r="C1073" s="6" t="s">
        <v>55</v>
      </c>
    </row>
    <row r="1074" spans="1:3" x14ac:dyDescent="0.25">
      <c r="A1074" s="11" t="s">
        <v>35</v>
      </c>
      <c r="B1074" s="11" t="s">
        <v>36</v>
      </c>
      <c r="C1074" s="6" t="s">
        <v>232</v>
      </c>
    </row>
    <row r="1075" spans="1:3" x14ac:dyDescent="0.25">
      <c r="A1075" s="11" t="s">
        <v>35</v>
      </c>
      <c r="B1075" s="11" t="s">
        <v>36</v>
      </c>
      <c r="C1075" s="6" t="s">
        <v>45770</v>
      </c>
    </row>
    <row r="1076" spans="1:3" x14ac:dyDescent="0.25">
      <c r="A1076" s="11" t="s">
        <v>35</v>
      </c>
      <c r="B1076" s="11" t="s">
        <v>36</v>
      </c>
      <c r="C1076" s="6" t="s">
        <v>45771</v>
      </c>
    </row>
    <row r="1077" spans="1:3" x14ac:dyDescent="0.25">
      <c r="A1077" s="11" t="s">
        <v>35</v>
      </c>
      <c r="B1077" s="11" t="s">
        <v>36</v>
      </c>
      <c r="C1077" s="6" t="s">
        <v>45772</v>
      </c>
    </row>
    <row r="1078" spans="1:3" x14ac:dyDescent="0.25">
      <c r="A1078" s="11" t="s">
        <v>35</v>
      </c>
      <c r="B1078" s="11" t="s">
        <v>36</v>
      </c>
      <c r="C1078" s="6" t="s">
        <v>45773</v>
      </c>
    </row>
    <row r="1079" spans="1:3" x14ac:dyDescent="0.25">
      <c r="A1079" s="11" t="s">
        <v>35</v>
      </c>
      <c r="B1079" s="11" t="s">
        <v>36</v>
      </c>
      <c r="C1079" s="6" t="s">
        <v>45774</v>
      </c>
    </row>
    <row r="1080" spans="1:3" x14ac:dyDescent="0.25">
      <c r="A1080" s="11" t="s">
        <v>35</v>
      </c>
      <c r="B1080" s="11" t="s">
        <v>36</v>
      </c>
      <c r="C1080" s="6" t="s">
        <v>45775</v>
      </c>
    </row>
    <row r="1081" spans="1:3" x14ac:dyDescent="0.25">
      <c r="A1081" s="11" t="s">
        <v>35</v>
      </c>
      <c r="B1081" s="11" t="s">
        <v>36</v>
      </c>
      <c r="C1081" s="6" t="s">
        <v>45776</v>
      </c>
    </row>
    <row r="1082" spans="1:3" x14ac:dyDescent="0.25">
      <c r="A1082" s="11" t="s">
        <v>35</v>
      </c>
      <c r="B1082" s="11" t="s">
        <v>36</v>
      </c>
      <c r="C1082" s="6" t="s">
        <v>45777</v>
      </c>
    </row>
    <row r="1083" spans="1:3" x14ac:dyDescent="0.25">
      <c r="A1083" s="11" t="s">
        <v>35</v>
      </c>
      <c r="B1083" s="11" t="s">
        <v>36</v>
      </c>
      <c r="C1083" s="6" t="s">
        <v>45778</v>
      </c>
    </row>
    <row r="1084" spans="1:3" x14ac:dyDescent="0.25">
      <c r="A1084" s="11" t="s">
        <v>35</v>
      </c>
      <c r="B1084" s="11" t="s">
        <v>36</v>
      </c>
      <c r="C1084" s="6" t="s">
        <v>45779</v>
      </c>
    </row>
    <row r="1085" spans="1:3" x14ac:dyDescent="0.25">
      <c r="A1085" s="11" t="s">
        <v>35</v>
      </c>
      <c r="B1085" s="11" t="s">
        <v>36</v>
      </c>
      <c r="C1085" s="6" t="s">
        <v>45780</v>
      </c>
    </row>
    <row r="1086" spans="1:3" x14ac:dyDescent="0.25">
      <c r="A1086" s="11" t="s">
        <v>35</v>
      </c>
      <c r="B1086" s="11" t="s">
        <v>36</v>
      </c>
      <c r="C1086" s="6" t="s">
        <v>45781</v>
      </c>
    </row>
    <row r="1087" spans="1:3" x14ac:dyDescent="0.25">
      <c r="A1087" s="11" t="s">
        <v>35</v>
      </c>
      <c r="B1087" s="11" t="s">
        <v>36</v>
      </c>
      <c r="C1087" s="6" t="s">
        <v>45782</v>
      </c>
    </row>
    <row r="1088" spans="1:3" x14ac:dyDescent="0.25">
      <c r="A1088" s="11" t="s">
        <v>35</v>
      </c>
      <c r="B1088" s="11" t="s">
        <v>36</v>
      </c>
      <c r="C1088" s="6" t="s">
        <v>45783</v>
      </c>
    </row>
    <row r="1089" spans="1:3" x14ac:dyDescent="0.25">
      <c r="A1089" s="11" t="s">
        <v>35</v>
      </c>
      <c r="B1089" s="11" t="s">
        <v>36</v>
      </c>
      <c r="C1089" s="6" t="s">
        <v>45784</v>
      </c>
    </row>
    <row r="1090" spans="1:3" x14ac:dyDescent="0.25">
      <c r="A1090" s="11" t="s">
        <v>35</v>
      </c>
      <c r="B1090" s="11" t="s">
        <v>36</v>
      </c>
      <c r="C1090" s="6" t="s">
        <v>45785</v>
      </c>
    </row>
    <row r="1091" spans="1:3" x14ac:dyDescent="0.25">
      <c r="A1091" s="11" t="s">
        <v>35</v>
      </c>
      <c r="B1091" s="11" t="s">
        <v>36</v>
      </c>
      <c r="C1091" s="6" t="s">
        <v>45786</v>
      </c>
    </row>
    <row r="1092" spans="1:3" x14ac:dyDescent="0.25">
      <c r="A1092" s="11" t="s">
        <v>35</v>
      </c>
      <c r="B1092" s="11" t="s">
        <v>36</v>
      </c>
      <c r="C1092" s="6" t="s">
        <v>62</v>
      </c>
    </row>
    <row r="1093" spans="1:3" x14ac:dyDescent="0.25">
      <c r="A1093" s="11" t="s">
        <v>35</v>
      </c>
      <c r="B1093" s="11" t="s">
        <v>36</v>
      </c>
      <c r="C1093" s="6" t="s">
        <v>50</v>
      </c>
    </row>
    <row r="1094" spans="1:3" x14ac:dyDescent="0.25">
      <c r="A1094" s="11" t="s">
        <v>35</v>
      </c>
      <c r="B1094" s="11" t="s">
        <v>36</v>
      </c>
      <c r="C1094" s="6" t="s">
        <v>65</v>
      </c>
    </row>
    <row r="1095" spans="1:3" x14ac:dyDescent="0.25">
      <c r="A1095" s="11" t="s">
        <v>35</v>
      </c>
      <c r="B1095" s="11" t="s">
        <v>36</v>
      </c>
      <c r="C1095" s="6" t="s">
        <v>45787</v>
      </c>
    </row>
    <row r="1096" spans="1:3" x14ac:dyDescent="0.25">
      <c r="A1096" s="11" t="s">
        <v>35</v>
      </c>
      <c r="B1096" s="11" t="s">
        <v>36</v>
      </c>
      <c r="C1096" s="6" t="s">
        <v>45788</v>
      </c>
    </row>
    <row r="1097" spans="1:3" x14ac:dyDescent="0.25">
      <c r="A1097" s="11" t="s">
        <v>35</v>
      </c>
      <c r="B1097" s="11" t="s">
        <v>36</v>
      </c>
      <c r="C1097" s="6" t="s">
        <v>45789</v>
      </c>
    </row>
    <row r="1098" spans="1:3" x14ac:dyDescent="0.25">
      <c r="A1098" s="11" t="s">
        <v>35</v>
      </c>
      <c r="B1098" s="11" t="s">
        <v>36</v>
      </c>
      <c r="C1098" s="6" t="s">
        <v>45790</v>
      </c>
    </row>
    <row r="1099" spans="1:3" x14ac:dyDescent="0.25">
      <c r="A1099" s="11" t="s">
        <v>35</v>
      </c>
      <c r="B1099" s="11" t="s">
        <v>36</v>
      </c>
      <c r="C1099" s="6" t="s">
        <v>45791</v>
      </c>
    </row>
    <row r="1100" spans="1:3" x14ac:dyDescent="0.25">
      <c r="A1100" s="11" t="s">
        <v>35</v>
      </c>
      <c r="B1100" s="11" t="s">
        <v>36</v>
      </c>
      <c r="C1100" s="6" t="s">
        <v>45792</v>
      </c>
    </row>
    <row r="1101" spans="1:3" x14ac:dyDescent="0.25">
      <c r="A1101" s="11" t="s">
        <v>35</v>
      </c>
      <c r="B1101" s="11" t="s">
        <v>36</v>
      </c>
      <c r="C1101" s="6" t="s">
        <v>45793</v>
      </c>
    </row>
    <row r="1102" spans="1:3" x14ac:dyDescent="0.25">
      <c r="A1102" s="11" t="s">
        <v>35</v>
      </c>
      <c r="B1102" s="11" t="s">
        <v>36</v>
      </c>
      <c r="C1102" s="6" t="s">
        <v>21722</v>
      </c>
    </row>
    <row r="1103" spans="1:3" x14ac:dyDescent="0.25">
      <c r="A1103" s="11" t="s">
        <v>35</v>
      </c>
      <c r="B1103" s="11" t="s">
        <v>36</v>
      </c>
      <c r="C1103" s="6" t="s">
        <v>45794</v>
      </c>
    </row>
    <row r="1104" spans="1:3" x14ac:dyDescent="0.25">
      <c r="A1104" s="11" t="s">
        <v>35</v>
      </c>
      <c r="B1104" s="11" t="s">
        <v>36</v>
      </c>
      <c r="C1104" s="6" t="s">
        <v>45795</v>
      </c>
    </row>
    <row r="1105" spans="1:3" x14ac:dyDescent="0.25">
      <c r="A1105" s="11" t="s">
        <v>35</v>
      </c>
      <c r="B1105" s="11" t="s">
        <v>36</v>
      </c>
      <c r="C1105" s="6" t="s">
        <v>45796</v>
      </c>
    </row>
    <row r="1106" spans="1:3" x14ac:dyDescent="0.25">
      <c r="A1106" s="11" t="s">
        <v>35</v>
      </c>
      <c r="B1106" s="11" t="s">
        <v>36</v>
      </c>
      <c r="C1106" s="6" t="s">
        <v>45797</v>
      </c>
    </row>
    <row r="1107" spans="1:3" x14ac:dyDescent="0.25">
      <c r="A1107" s="11" t="s">
        <v>35</v>
      </c>
      <c r="B1107" s="11" t="s">
        <v>36</v>
      </c>
      <c r="C1107" s="6" t="s">
        <v>45798</v>
      </c>
    </row>
    <row r="1108" spans="1:3" x14ac:dyDescent="0.25">
      <c r="A1108" s="11" t="s">
        <v>35</v>
      </c>
      <c r="B1108" s="11" t="s">
        <v>36</v>
      </c>
      <c r="C1108" s="6" t="s">
        <v>45799</v>
      </c>
    </row>
    <row r="1109" spans="1:3" x14ac:dyDescent="0.25">
      <c r="A1109" s="11" t="s">
        <v>35</v>
      </c>
      <c r="B1109" s="11" t="s">
        <v>36</v>
      </c>
      <c r="C1109" s="6" t="s">
        <v>50</v>
      </c>
    </row>
    <row r="1110" spans="1:3" x14ac:dyDescent="0.25">
      <c r="A1110" s="11" t="s">
        <v>35</v>
      </c>
      <c r="B1110" s="11" t="s">
        <v>36</v>
      </c>
      <c r="C1110" s="6" t="s">
        <v>45800</v>
      </c>
    </row>
    <row r="1111" spans="1:3" x14ac:dyDescent="0.25">
      <c r="A1111" s="11" t="s">
        <v>35</v>
      </c>
      <c r="B1111" s="11" t="s">
        <v>36</v>
      </c>
      <c r="C1111" s="6" t="s">
        <v>45801</v>
      </c>
    </row>
    <row r="1112" spans="1:3" x14ac:dyDescent="0.25">
      <c r="A1112" s="11" t="s">
        <v>35</v>
      </c>
      <c r="B1112" s="11" t="s">
        <v>36</v>
      </c>
      <c r="C1112" s="6" t="s">
        <v>45802</v>
      </c>
    </row>
    <row r="1113" spans="1:3" x14ac:dyDescent="0.25">
      <c r="A1113" s="11" t="s">
        <v>35</v>
      </c>
      <c r="B1113" s="11" t="s">
        <v>36</v>
      </c>
      <c r="C1113" s="6" t="s">
        <v>20524</v>
      </c>
    </row>
    <row r="1114" spans="1:3" x14ac:dyDescent="0.25">
      <c r="A1114" s="11" t="s">
        <v>35</v>
      </c>
      <c r="B1114" s="11" t="s">
        <v>36</v>
      </c>
      <c r="C1114" s="6" t="s">
        <v>45803</v>
      </c>
    </row>
    <row r="1115" spans="1:3" x14ac:dyDescent="0.25">
      <c r="A1115" s="11" t="s">
        <v>35</v>
      </c>
      <c r="B1115" s="11" t="s">
        <v>36</v>
      </c>
      <c r="C1115" s="6" t="s">
        <v>45804</v>
      </c>
    </row>
    <row r="1116" spans="1:3" x14ac:dyDescent="0.25">
      <c r="A1116" s="11" t="s">
        <v>35</v>
      </c>
      <c r="B1116" s="11" t="s">
        <v>36</v>
      </c>
      <c r="C1116" s="6" t="s">
        <v>45805</v>
      </c>
    </row>
    <row r="1117" spans="1:3" x14ac:dyDescent="0.25">
      <c r="A1117" s="11" t="s">
        <v>35</v>
      </c>
      <c r="B1117" s="11" t="s">
        <v>36</v>
      </c>
      <c r="C1117" s="6" t="s">
        <v>45806</v>
      </c>
    </row>
    <row r="1118" spans="1:3" x14ac:dyDescent="0.25">
      <c r="A1118" s="11" t="s">
        <v>35</v>
      </c>
      <c r="B1118" s="11" t="s">
        <v>36</v>
      </c>
      <c r="C1118" s="6" t="s">
        <v>45807</v>
      </c>
    </row>
    <row r="1119" spans="1:3" x14ac:dyDescent="0.25">
      <c r="A1119" s="11" t="s">
        <v>35</v>
      </c>
      <c r="B1119" s="11" t="s">
        <v>36</v>
      </c>
      <c r="C1119" s="6" t="s">
        <v>45808</v>
      </c>
    </row>
    <row r="1120" spans="1:3" x14ac:dyDescent="0.25">
      <c r="A1120" s="11" t="s">
        <v>35</v>
      </c>
      <c r="B1120" s="11" t="s">
        <v>36</v>
      </c>
      <c r="C1120" s="6" t="s">
        <v>45809</v>
      </c>
    </row>
    <row r="1121" spans="1:3" x14ac:dyDescent="0.25">
      <c r="A1121" s="11" t="s">
        <v>35</v>
      </c>
      <c r="B1121" s="11" t="s">
        <v>36</v>
      </c>
      <c r="C1121" s="6" t="s">
        <v>45810</v>
      </c>
    </row>
    <row r="1122" spans="1:3" x14ac:dyDescent="0.25">
      <c r="A1122" s="11" t="s">
        <v>35</v>
      </c>
      <c r="B1122" s="11" t="s">
        <v>36</v>
      </c>
      <c r="C1122" s="6" t="s">
        <v>45811</v>
      </c>
    </row>
    <row r="1123" spans="1:3" x14ac:dyDescent="0.25">
      <c r="A1123" s="11" t="s">
        <v>35</v>
      </c>
      <c r="B1123" s="11" t="s">
        <v>36</v>
      </c>
      <c r="C1123" s="6" t="s">
        <v>45812</v>
      </c>
    </row>
    <row r="1124" spans="1:3" x14ac:dyDescent="0.25">
      <c r="A1124" s="11" t="s">
        <v>35</v>
      </c>
      <c r="B1124" s="11" t="s">
        <v>36</v>
      </c>
      <c r="C1124" s="6" t="s">
        <v>45813</v>
      </c>
    </row>
    <row r="1125" spans="1:3" x14ac:dyDescent="0.25">
      <c r="A1125" s="11" t="s">
        <v>35</v>
      </c>
      <c r="B1125" s="11" t="s">
        <v>36</v>
      </c>
      <c r="C1125" s="6" t="s">
        <v>45814</v>
      </c>
    </row>
    <row r="1126" spans="1:3" x14ac:dyDescent="0.25">
      <c r="A1126" s="11" t="s">
        <v>35</v>
      </c>
      <c r="B1126" s="11" t="s">
        <v>36</v>
      </c>
      <c r="C1126" s="6" t="s">
        <v>45815</v>
      </c>
    </row>
    <row r="1127" spans="1:3" x14ac:dyDescent="0.25">
      <c r="A1127" s="11" t="s">
        <v>35</v>
      </c>
      <c r="B1127" s="11" t="s">
        <v>36</v>
      </c>
      <c r="C1127" s="6" t="s">
        <v>65</v>
      </c>
    </row>
    <row r="1128" spans="1:3" x14ac:dyDescent="0.25">
      <c r="A1128" s="11" t="s">
        <v>35</v>
      </c>
      <c r="B1128" s="11" t="s">
        <v>36</v>
      </c>
      <c r="C1128" s="6" t="s">
        <v>45816</v>
      </c>
    </row>
    <row r="1129" spans="1:3" x14ac:dyDescent="0.25">
      <c r="A1129" s="11" t="s">
        <v>35</v>
      </c>
      <c r="B1129" s="11" t="s">
        <v>36</v>
      </c>
      <c r="C1129" s="6" t="s">
        <v>45817</v>
      </c>
    </row>
    <row r="1130" spans="1:3" x14ac:dyDescent="0.25">
      <c r="A1130" s="11" t="s">
        <v>35</v>
      </c>
      <c r="B1130" s="11" t="s">
        <v>36</v>
      </c>
      <c r="C1130" s="6" t="s">
        <v>45818</v>
      </c>
    </row>
    <row r="1131" spans="1:3" x14ac:dyDescent="0.25">
      <c r="A1131" s="11" t="s">
        <v>35</v>
      </c>
      <c r="B1131" s="11" t="s">
        <v>36</v>
      </c>
      <c r="C1131" s="6" t="s">
        <v>45819</v>
      </c>
    </row>
    <row r="1132" spans="1:3" x14ac:dyDescent="0.25">
      <c r="A1132" s="11" t="s">
        <v>35</v>
      </c>
      <c r="B1132" s="11" t="s">
        <v>36</v>
      </c>
      <c r="C1132" s="6" t="s">
        <v>45820</v>
      </c>
    </row>
    <row r="1133" spans="1:3" x14ac:dyDescent="0.25">
      <c r="A1133" s="11" t="s">
        <v>35</v>
      </c>
      <c r="B1133" s="11" t="s">
        <v>36</v>
      </c>
      <c r="C1133" s="6" t="s">
        <v>45821</v>
      </c>
    </row>
    <row r="1134" spans="1:3" x14ac:dyDescent="0.25">
      <c r="A1134" s="11" t="s">
        <v>35</v>
      </c>
      <c r="B1134" s="11" t="s">
        <v>36</v>
      </c>
      <c r="C1134" s="6" t="s">
        <v>45822</v>
      </c>
    </row>
    <row r="1135" spans="1:3" x14ac:dyDescent="0.25">
      <c r="A1135" s="11" t="s">
        <v>35</v>
      </c>
      <c r="B1135" s="11" t="s">
        <v>36</v>
      </c>
      <c r="C1135" s="6" t="s">
        <v>45823</v>
      </c>
    </row>
    <row r="1136" spans="1:3" x14ac:dyDescent="0.25">
      <c r="A1136" s="11" t="s">
        <v>35</v>
      </c>
      <c r="B1136" s="11" t="s">
        <v>36</v>
      </c>
      <c r="C1136" s="6" t="s">
        <v>45824</v>
      </c>
    </row>
    <row r="1137" spans="1:3" x14ac:dyDescent="0.25">
      <c r="A1137" s="11" t="s">
        <v>35</v>
      </c>
      <c r="B1137" s="11" t="s">
        <v>36</v>
      </c>
      <c r="C1137" s="6" t="s">
        <v>45825</v>
      </c>
    </row>
    <row r="1138" spans="1:3" x14ac:dyDescent="0.25">
      <c r="A1138" s="11" t="s">
        <v>35</v>
      </c>
      <c r="B1138" s="11" t="s">
        <v>36</v>
      </c>
      <c r="C1138" s="6" t="s">
        <v>47</v>
      </c>
    </row>
    <row r="1139" spans="1:3" x14ac:dyDescent="0.25">
      <c r="A1139" s="11" t="s">
        <v>35</v>
      </c>
      <c r="B1139" s="11" t="s">
        <v>36</v>
      </c>
      <c r="C1139" s="6" t="s">
        <v>45826</v>
      </c>
    </row>
    <row r="1140" spans="1:3" x14ac:dyDescent="0.25">
      <c r="A1140" s="11" t="s">
        <v>35</v>
      </c>
      <c r="B1140" s="11" t="s">
        <v>36</v>
      </c>
      <c r="C1140" s="6" t="s">
        <v>45827</v>
      </c>
    </row>
    <row r="1141" spans="1:3" x14ac:dyDescent="0.25">
      <c r="A1141" s="11" t="s">
        <v>35</v>
      </c>
      <c r="B1141" s="11" t="s">
        <v>36</v>
      </c>
      <c r="C1141" s="6" t="s">
        <v>45828</v>
      </c>
    </row>
    <row r="1142" spans="1:3" x14ac:dyDescent="0.25">
      <c r="A1142" s="11" t="s">
        <v>35</v>
      </c>
      <c r="B1142" s="11" t="s">
        <v>36</v>
      </c>
      <c r="C1142" s="6" t="s">
        <v>45829</v>
      </c>
    </row>
    <row r="1143" spans="1:3" x14ac:dyDescent="0.25">
      <c r="A1143" s="11" t="s">
        <v>35</v>
      </c>
      <c r="B1143" s="11" t="s">
        <v>36</v>
      </c>
      <c r="C1143" s="6" t="s">
        <v>80</v>
      </c>
    </row>
    <row r="1144" spans="1:3" x14ac:dyDescent="0.25">
      <c r="A1144" s="11" t="s">
        <v>35</v>
      </c>
      <c r="B1144" s="11" t="s">
        <v>36</v>
      </c>
      <c r="C1144" s="6" t="s">
        <v>45830</v>
      </c>
    </row>
    <row r="1145" spans="1:3" x14ac:dyDescent="0.25">
      <c r="A1145" s="11" t="s">
        <v>35</v>
      </c>
      <c r="B1145" s="11" t="s">
        <v>36</v>
      </c>
      <c r="C1145" s="6" t="s">
        <v>45831</v>
      </c>
    </row>
    <row r="1146" spans="1:3" x14ac:dyDescent="0.25">
      <c r="A1146" s="11" t="s">
        <v>35</v>
      </c>
      <c r="B1146" s="11" t="s">
        <v>36</v>
      </c>
      <c r="C1146" s="6" t="s">
        <v>45832</v>
      </c>
    </row>
    <row r="1147" spans="1:3" x14ac:dyDescent="0.25">
      <c r="A1147" s="11" t="s">
        <v>35</v>
      </c>
      <c r="B1147" s="11" t="s">
        <v>36</v>
      </c>
      <c r="C1147" s="6" t="s">
        <v>45833</v>
      </c>
    </row>
    <row r="1148" spans="1:3" x14ac:dyDescent="0.25">
      <c r="A1148" s="11" t="s">
        <v>35</v>
      </c>
      <c r="B1148" s="11" t="s">
        <v>36</v>
      </c>
      <c r="C1148" s="6" t="s">
        <v>45834</v>
      </c>
    </row>
    <row r="1149" spans="1:3" x14ac:dyDescent="0.25">
      <c r="A1149" s="11" t="s">
        <v>35</v>
      </c>
      <c r="B1149" s="11" t="s">
        <v>36</v>
      </c>
      <c r="C1149" s="6" t="s">
        <v>170</v>
      </c>
    </row>
    <row r="1150" spans="1:3" x14ac:dyDescent="0.25">
      <c r="A1150" s="11" t="s">
        <v>35</v>
      </c>
      <c r="B1150" s="11" t="s">
        <v>36</v>
      </c>
      <c r="C1150" s="6" t="s">
        <v>45835</v>
      </c>
    </row>
    <row r="1151" spans="1:3" x14ac:dyDescent="0.25">
      <c r="A1151" s="11" t="s">
        <v>35</v>
      </c>
      <c r="B1151" s="11" t="s">
        <v>36</v>
      </c>
      <c r="C1151" s="6" t="s">
        <v>45836</v>
      </c>
    </row>
    <row r="1152" spans="1:3" x14ac:dyDescent="0.25">
      <c r="A1152" s="11" t="s">
        <v>35</v>
      </c>
      <c r="B1152" s="11" t="s">
        <v>36</v>
      </c>
      <c r="C1152" s="6" t="s">
        <v>45837</v>
      </c>
    </row>
    <row r="1153" spans="1:3" x14ac:dyDescent="0.25">
      <c r="A1153" s="11" t="s">
        <v>35</v>
      </c>
      <c r="B1153" s="11" t="s">
        <v>36</v>
      </c>
      <c r="C1153" s="6" t="s">
        <v>45838</v>
      </c>
    </row>
    <row r="1154" spans="1:3" x14ac:dyDescent="0.25">
      <c r="A1154" s="11" t="s">
        <v>35</v>
      </c>
      <c r="B1154" s="11" t="s">
        <v>36</v>
      </c>
      <c r="C1154" s="6" t="s">
        <v>45839</v>
      </c>
    </row>
    <row r="1155" spans="1:3" x14ac:dyDescent="0.25">
      <c r="A1155" s="11" t="s">
        <v>35</v>
      </c>
      <c r="B1155" s="11" t="s">
        <v>36</v>
      </c>
      <c r="C1155" s="6" t="s">
        <v>45840</v>
      </c>
    </row>
    <row r="1156" spans="1:3" x14ac:dyDescent="0.25">
      <c r="A1156" s="11" t="s">
        <v>35</v>
      </c>
      <c r="B1156" s="11" t="s">
        <v>36</v>
      </c>
      <c r="C1156" s="6" t="s">
        <v>45841</v>
      </c>
    </row>
    <row r="1157" spans="1:3" x14ac:dyDescent="0.25">
      <c r="A1157" s="11" t="s">
        <v>35</v>
      </c>
      <c r="B1157" s="11" t="s">
        <v>36</v>
      </c>
      <c r="C1157" s="6" t="s">
        <v>45842</v>
      </c>
    </row>
    <row r="1158" spans="1:3" x14ac:dyDescent="0.25">
      <c r="A1158" s="11" t="s">
        <v>35</v>
      </c>
      <c r="B1158" s="11" t="s">
        <v>36</v>
      </c>
      <c r="C1158" s="6" t="s">
        <v>45843</v>
      </c>
    </row>
    <row r="1159" spans="1:3" x14ac:dyDescent="0.25">
      <c r="A1159" s="11" t="s">
        <v>35</v>
      </c>
      <c r="B1159" s="11" t="s">
        <v>36</v>
      </c>
      <c r="C1159" s="6" t="s">
        <v>45844</v>
      </c>
    </row>
    <row r="1160" spans="1:3" x14ac:dyDescent="0.25">
      <c r="A1160" s="11" t="s">
        <v>35</v>
      </c>
      <c r="B1160" s="11" t="s">
        <v>36</v>
      </c>
      <c r="C1160" s="6" t="s">
        <v>45845</v>
      </c>
    </row>
    <row r="1161" spans="1:3" x14ac:dyDescent="0.25">
      <c r="A1161" s="11" t="s">
        <v>35</v>
      </c>
      <c r="B1161" s="11" t="s">
        <v>36</v>
      </c>
      <c r="C1161" s="6" t="s">
        <v>55</v>
      </c>
    </row>
    <row r="1162" spans="1:3" x14ac:dyDescent="0.25">
      <c r="A1162" s="11" t="s">
        <v>35</v>
      </c>
      <c r="B1162" s="11" t="s">
        <v>36</v>
      </c>
      <c r="C1162" s="6" t="s">
        <v>45846</v>
      </c>
    </row>
    <row r="1163" spans="1:3" x14ac:dyDescent="0.25">
      <c r="A1163" s="11" t="s">
        <v>35</v>
      </c>
      <c r="B1163" s="11" t="s">
        <v>36</v>
      </c>
      <c r="C1163" s="6" t="s">
        <v>71</v>
      </c>
    </row>
    <row r="1164" spans="1:3" x14ac:dyDescent="0.25">
      <c r="A1164" s="11" t="s">
        <v>35</v>
      </c>
      <c r="B1164" s="11" t="s">
        <v>36</v>
      </c>
      <c r="C1164" s="6" t="s">
        <v>45847</v>
      </c>
    </row>
    <row r="1165" spans="1:3" x14ac:dyDescent="0.25">
      <c r="A1165" s="11" t="s">
        <v>35</v>
      </c>
      <c r="B1165" s="11" t="s">
        <v>36</v>
      </c>
      <c r="C1165" s="6" t="s">
        <v>45848</v>
      </c>
    </row>
    <row r="1166" spans="1:3" x14ac:dyDescent="0.25">
      <c r="A1166" s="11" t="s">
        <v>35</v>
      </c>
      <c r="B1166" s="11" t="s">
        <v>36</v>
      </c>
      <c r="C1166" s="6" t="s">
        <v>142</v>
      </c>
    </row>
    <row r="1167" spans="1:3" x14ac:dyDescent="0.25">
      <c r="A1167" s="11" t="s">
        <v>35</v>
      </c>
      <c r="B1167" s="11" t="s">
        <v>36</v>
      </c>
      <c r="C1167" s="6" t="s">
        <v>45849</v>
      </c>
    </row>
    <row r="1168" spans="1:3" x14ac:dyDescent="0.25">
      <c r="A1168" s="11" t="s">
        <v>35</v>
      </c>
      <c r="B1168" s="11" t="s">
        <v>36</v>
      </c>
      <c r="C1168" s="6" t="s">
        <v>45850</v>
      </c>
    </row>
    <row r="1169" spans="1:3" x14ac:dyDescent="0.25">
      <c r="A1169" s="11" t="s">
        <v>35</v>
      </c>
      <c r="B1169" s="11" t="s">
        <v>36</v>
      </c>
      <c r="C1169" s="6" t="s">
        <v>48</v>
      </c>
    </row>
    <row r="1170" spans="1:3" x14ac:dyDescent="0.25">
      <c r="A1170" s="11" t="s">
        <v>35</v>
      </c>
      <c r="B1170" s="11" t="s">
        <v>36</v>
      </c>
      <c r="C1170" s="6" t="s">
        <v>14847</v>
      </c>
    </row>
    <row r="1171" spans="1:3" x14ac:dyDescent="0.25">
      <c r="A1171" s="11" t="s">
        <v>35</v>
      </c>
      <c r="B1171" s="11" t="s">
        <v>36</v>
      </c>
      <c r="C1171" s="6" t="s">
        <v>45851</v>
      </c>
    </row>
    <row r="1172" spans="1:3" x14ac:dyDescent="0.25">
      <c r="A1172" s="11" t="s">
        <v>35</v>
      </c>
      <c r="B1172" s="11" t="s">
        <v>36</v>
      </c>
      <c r="C1172" s="6" t="s">
        <v>4521</v>
      </c>
    </row>
    <row r="1173" spans="1:3" x14ac:dyDescent="0.25">
      <c r="A1173" s="11" t="s">
        <v>35</v>
      </c>
      <c r="B1173" s="11" t="s">
        <v>36</v>
      </c>
      <c r="C1173" s="6" t="s">
        <v>45852</v>
      </c>
    </row>
    <row r="1174" spans="1:3" x14ac:dyDescent="0.25">
      <c r="A1174" s="11" t="s">
        <v>35</v>
      </c>
      <c r="B1174" s="11" t="s">
        <v>36</v>
      </c>
      <c r="C1174" s="6" t="s">
        <v>45853</v>
      </c>
    </row>
    <row r="1175" spans="1:3" x14ac:dyDescent="0.25">
      <c r="A1175" s="11" t="s">
        <v>35</v>
      </c>
      <c r="B1175" s="11" t="s">
        <v>36</v>
      </c>
      <c r="C1175" s="6" t="s">
        <v>12861</v>
      </c>
    </row>
    <row r="1176" spans="1:3" x14ac:dyDescent="0.25">
      <c r="A1176" s="11" t="s">
        <v>35</v>
      </c>
      <c r="B1176" s="11" t="s">
        <v>36</v>
      </c>
      <c r="C1176" s="6" t="s">
        <v>58</v>
      </c>
    </row>
    <row r="1177" spans="1:3" x14ac:dyDescent="0.25">
      <c r="A1177" s="11" t="s">
        <v>35</v>
      </c>
      <c r="B1177" s="11" t="s">
        <v>36</v>
      </c>
      <c r="C1177" s="6" t="s">
        <v>45854</v>
      </c>
    </row>
    <row r="1178" spans="1:3" x14ac:dyDescent="0.25">
      <c r="A1178" s="11" t="s">
        <v>35</v>
      </c>
      <c r="B1178" s="11" t="s">
        <v>36</v>
      </c>
      <c r="C1178" s="6" t="s">
        <v>45855</v>
      </c>
    </row>
    <row r="1179" spans="1:3" x14ac:dyDescent="0.25">
      <c r="A1179" s="11" t="s">
        <v>35</v>
      </c>
      <c r="B1179" s="11" t="s">
        <v>36</v>
      </c>
      <c r="C1179" s="6" t="s">
        <v>18968</v>
      </c>
    </row>
    <row r="1180" spans="1:3" x14ac:dyDescent="0.25">
      <c r="A1180" s="11" t="s">
        <v>35</v>
      </c>
      <c r="B1180" s="11" t="s">
        <v>36</v>
      </c>
      <c r="C1180" s="6" t="s">
        <v>45856</v>
      </c>
    </row>
    <row r="1181" spans="1:3" x14ac:dyDescent="0.25">
      <c r="A1181" s="11" t="s">
        <v>35</v>
      </c>
      <c r="B1181" s="11" t="s">
        <v>36</v>
      </c>
      <c r="C1181" s="6" t="s">
        <v>45857</v>
      </c>
    </row>
    <row r="1182" spans="1:3" x14ac:dyDescent="0.25">
      <c r="A1182" s="11" t="s">
        <v>35</v>
      </c>
      <c r="B1182" s="11" t="s">
        <v>36</v>
      </c>
      <c r="C1182" s="6" t="s">
        <v>45858</v>
      </c>
    </row>
    <row r="1183" spans="1:3" x14ac:dyDescent="0.25">
      <c r="A1183" s="11" t="s">
        <v>35</v>
      </c>
      <c r="B1183" s="11" t="s">
        <v>36</v>
      </c>
      <c r="C1183" s="6" t="s">
        <v>58</v>
      </c>
    </row>
    <row r="1184" spans="1:3" x14ac:dyDescent="0.25">
      <c r="A1184" s="11" t="s">
        <v>35</v>
      </c>
      <c r="B1184" s="11" t="s">
        <v>36</v>
      </c>
      <c r="C1184" s="6" t="s">
        <v>101</v>
      </c>
    </row>
    <row r="1185" spans="1:3" x14ac:dyDescent="0.25">
      <c r="A1185" s="11" t="s">
        <v>35</v>
      </c>
      <c r="B1185" s="11" t="s">
        <v>36</v>
      </c>
      <c r="C1185" s="6" t="s">
        <v>45859</v>
      </c>
    </row>
    <row r="1186" spans="1:3" x14ac:dyDescent="0.25">
      <c r="A1186" s="11" t="s">
        <v>35</v>
      </c>
      <c r="B1186" s="11" t="s">
        <v>36</v>
      </c>
      <c r="C1186" s="6" t="s">
        <v>7301</v>
      </c>
    </row>
    <row r="1187" spans="1:3" x14ac:dyDescent="0.25">
      <c r="A1187" s="11" t="s">
        <v>35</v>
      </c>
      <c r="B1187" s="11" t="s">
        <v>36</v>
      </c>
      <c r="C1187" s="6" t="s">
        <v>45860</v>
      </c>
    </row>
    <row r="1188" spans="1:3" x14ac:dyDescent="0.25">
      <c r="A1188" s="11" t="s">
        <v>35</v>
      </c>
      <c r="B1188" s="11" t="s">
        <v>36</v>
      </c>
      <c r="C1188" s="6" t="s">
        <v>45861</v>
      </c>
    </row>
    <row r="1189" spans="1:3" x14ac:dyDescent="0.25">
      <c r="A1189" s="11" t="s">
        <v>35</v>
      </c>
      <c r="B1189" s="11" t="s">
        <v>36</v>
      </c>
      <c r="C1189" s="6" t="s">
        <v>45862</v>
      </c>
    </row>
    <row r="1190" spans="1:3" x14ac:dyDescent="0.25">
      <c r="A1190" s="11" t="s">
        <v>35</v>
      </c>
      <c r="B1190" s="11" t="s">
        <v>36</v>
      </c>
      <c r="C1190" s="6" t="s">
        <v>45863</v>
      </c>
    </row>
    <row r="1191" spans="1:3" x14ac:dyDescent="0.25">
      <c r="A1191" s="11" t="s">
        <v>35</v>
      </c>
      <c r="B1191" s="11" t="s">
        <v>36</v>
      </c>
      <c r="C1191" s="6" t="s">
        <v>45864</v>
      </c>
    </row>
    <row r="1192" spans="1:3" x14ac:dyDescent="0.25">
      <c r="A1192" s="11" t="s">
        <v>35</v>
      </c>
      <c r="B1192" s="11" t="s">
        <v>36</v>
      </c>
      <c r="C1192" s="6" t="s">
        <v>12538</v>
      </c>
    </row>
    <row r="1193" spans="1:3" x14ac:dyDescent="0.25">
      <c r="A1193" s="11" t="s">
        <v>35</v>
      </c>
      <c r="B1193" s="11" t="s">
        <v>36</v>
      </c>
      <c r="C1193" s="6" t="s">
        <v>45865</v>
      </c>
    </row>
    <row r="1194" spans="1:3" x14ac:dyDescent="0.25">
      <c r="A1194" s="11" t="s">
        <v>35</v>
      </c>
      <c r="B1194" s="11" t="s">
        <v>36</v>
      </c>
      <c r="C1194" s="6" t="s">
        <v>45866</v>
      </c>
    </row>
    <row r="1195" spans="1:3" x14ac:dyDescent="0.25">
      <c r="A1195" s="11" t="s">
        <v>35</v>
      </c>
      <c r="B1195" s="11" t="s">
        <v>36</v>
      </c>
      <c r="C1195" s="6" t="s">
        <v>32691</v>
      </c>
    </row>
    <row r="1196" spans="1:3" x14ac:dyDescent="0.25">
      <c r="A1196" s="11" t="s">
        <v>35</v>
      </c>
      <c r="B1196" s="11" t="s">
        <v>36</v>
      </c>
      <c r="C1196" s="6" t="s">
        <v>45867</v>
      </c>
    </row>
    <row r="1197" spans="1:3" x14ac:dyDescent="0.25">
      <c r="A1197" s="11" t="s">
        <v>35</v>
      </c>
      <c r="B1197" s="11" t="s">
        <v>36</v>
      </c>
      <c r="C1197" s="6" t="s">
        <v>45868</v>
      </c>
    </row>
    <row r="1198" spans="1:3" x14ac:dyDescent="0.25">
      <c r="A1198" s="11" t="s">
        <v>35</v>
      </c>
      <c r="B1198" s="11" t="s">
        <v>36</v>
      </c>
      <c r="C1198" s="6" t="s">
        <v>45869</v>
      </c>
    </row>
    <row r="1199" spans="1:3" x14ac:dyDescent="0.25">
      <c r="A1199" s="11" t="s">
        <v>35</v>
      </c>
      <c r="B1199" s="11" t="s">
        <v>36</v>
      </c>
      <c r="C1199" s="6" t="s">
        <v>45870</v>
      </c>
    </row>
    <row r="1200" spans="1:3" x14ac:dyDescent="0.25">
      <c r="A1200" s="11" t="s">
        <v>35</v>
      </c>
      <c r="B1200" s="11" t="s">
        <v>36</v>
      </c>
      <c r="C1200" s="6" t="s">
        <v>45871</v>
      </c>
    </row>
    <row r="1201" spans="1:3" x14ac:dyDescent="0.25">
      <c r="A1201" s="11" t="s">
        <v>35</v>
      </c>
      <c r="B1201" s="11" t="s">
        <v>36</v>
      </c>
      <c r="C1201" s="6" t="s">
        <v>64</v>
      </c>
    </row>
    <row r="1202" spans="1:3" x14ac:dyDescent="0.25">
      <c r="A1202" s="11" t="s">
        <v>35</v>
      </c>
      <c r="B1202" s="11" t="s">
        <v>36</v>
      </c>
      <c r="C1202" s="6" t="s">
        <v>45872</v>
      </c>
    </row>
    <row r="1203" spans="1:3" x14ac:dyDescent="0.25">
      <c r="A1203" s="11" t="s">
        <v>35</v>
      </c>
      <c r="B1203" s="11" t="s">
        <v>36</v>
      </c>
      <c r="C1203" s="6" t="s">
        <v>45873</v>
      </c>
    </row>
    <row r="1204" spans="1:3" x14ac:dyDescent="0.25">
      <c r="A1204" s="11" t="s">
        <v>35</v>
      </c>
      <c r="B1204" s="11" t="s">
        <v>36</v>
      </c>
      <c r="C1204" s="6" t="s">
        <v>45874</v>
      </c>
    </row>
    <row r="1205" spans="1:3" x14ac:dyDescent="0.25">
      <c r="A1205" s="11" t="s">
        <v>35</v>
      </c>
      <c r="B1205" s="11" t="s">
        <v>36</v>
      </c>
      <c r="C1205" s="6" t="s">
        <v>1439</v>
      </c>
    </row>
    <row r="1206" spans="1:3" x14ac:dyDescent="0.25">
      <c r="A1206" s="11" t="s">
        <v>35</v>
      </c>
      <c r="B1206" s="11" t="s">
        <v>36</v>
      </c>
      <c r="C1206" s="6" t="s">
        <v>45875</v>
      </c>
    </row>
    <row r="1207" spans="1:3" x14ac:dyDescent="0.25">
      <c r="A1207" s="11" t="s">
        <v>35</v>
      </c>
      <c r="B1207" s="11" t="s">
        <v>36</v>
      </c>
      <c r="C1207" s="6" t="s">
        <v>87</v>
      </c>
    </row>
    <row r="1208" spans="1:3" x14ac:dyDescent="0.25">
      <c r="A1208" s="11" t="s">
        <v>35</v>
      </c>
      <c r="B1208" s="11" t="s">
        <v>36</v>
      </c>
      <c r="C1208" s="6" t="s">
        <v>45876</v>
      </c>
    </row>
    <row r="1209" spans="1:3" x14ac:dyDescent="0.25">
      <c r="A1209" s="11" t="s">
        <v>35</v>
      </c>
      <c r="B1209" s="11" t="s">
        <v>36</v>
      </c>
      <c r="C1209" s="6" t="s">
        <v>45877</v>
      </c>
    </row>
    <row r="1210" spans="1:3" x14ac:dyDescent="0.25">
      <c r="A1210" s="11" t="s">
        <v>35</v>
      </c>
      <c r="B1210" s="11" t="s">
        <v>36</v>
      </c>
      <c r="C1210" s="6" t="s">
        <v>47</v>
      </c>
    </row>
    <row r="1211" spans="1:3" x14ac:dyDescent="0.25">
      <c r="A1211" s="11" t="s">
        <v>35</v>
      </c>
      <c r="B1211" s="11" t="s">
        <v>36</v>
      </c>
      <c r="C1211" s="6" t="s">
        <v>45878</v>
      </c>
    </row>
    <row r="1212" spans="1:3" x14ac:dyDescent="0.25">
      <c r="A1212" s="11" t="s">
        <v>35</v>
      </c>
      <c r="B1212" s="11" t="s">
        <v>36</v>
      </c>
      <c r="C1212" s="6" t="s">
        <v>45879</v>
      </c>
    </row>
    <row r="1213" spans="1:3" x14ac:dyDescent="0.25">
      <c r="A1213" s="11" t="s">
        <v>35</v>
      </c>
      <c r="B1213" s="11" t="s">
        <v>36</v>
      </c>
      <c r="C1213" s="6" t="s">
        <v>45880</v>
      </c>
    </row>
    <row r="1214" spans="1:3" x14ac:dyDescent="0.25">
      <c r="A1214" s="11" t="s">
        <v>35</v>
      </c>
      <c r="B1214" s="11" t="s">
        <v>36</v>
      </c>
      <c r="C1214" s="6" t="s">
        <v>45881</v>
      </c>
    </row>
    <row r="1215" spans="1:3" x14ac:dyDescent="0.25">
      <c r="A1215" s="11" t="s">
        <v>35</v>
      </c>
      <c r="B1215" s="11" t="s">
        <v>36</v>
      </c>
      <c r="C1215" s="6" t="s">
        <v>45882</v>
      </c>
    </row>
    <row r="1216" spans="1:3" x14ac:dyDescent="0.25">
      <c r="A1216" s="11" t="s">
        <v>35</v>
      </c>
      <c r="B1216" s="11" t="s">
        <v>36</v>
      </c>
      <c r="C1216" s="6" t="s">
        <v>45883</v>
      </c>
    </row>
    <row r="1217" spans="1:3" x14ac:dyDescent="0.25">
      <c r="A1217" s="11" t="s">
        <v>35</v>
      </c>
      <c r="B1217" s="11" t="s">
        <v>36</v>
      </c>
      <c r="C1217" s="6" t="s">
        <v>45884</v>
      </c>
    </row>
    <row r="1218" spans="1:3" x14ac:dyDescent="0.25">
      <c r="A1218" s="11" t="s">
        <v>35</v>
      </c>
      <c r="B1218" s="11" t="s">
        <v>36</v>
      </c>
      <c r="C1218" s="6" t="s">
        <v>45885</v>
      </c>
    </row>
    <row r="1219" spans="1:3" x14ac:dyDescent="0.25">
      <c r="A1219" s="11" t="s">
        <v>35</v>
      </c>
      <c r="B1219" s="11" t="s">
        <v>36</v>
      </c>
      <c r="C1219" s="6" t="s">
        <v>45886</v>
      </c>
    </row>
    <row r="1220" spans="1:3" x14ac:dyDescent="0.25">
      <c r="A1220" s="11" t="s">
        <v>35</v>
      </c>
      <c r="B1220" s="11" t="s">
        <v>36</v>
      </c>
      <c r="C1220" s="6" t="s">
        <v>45887</v>
      </c>
    </row>
    <row r="1221" spans="1:3" x14ac:dyDescent="0.25">
      <c r="A1221" s="11" t="s">
        <v>35</v>
      </c>
      <c r="B1221" s="11" t="s">
        <v>36</v>
      </c>
      <c r="C1221" s="6" t="s">
        <v>45888</v>
      </c>
    </row>
    <row r="1222" spans="1:3" x14ac:dyDescent="0.25">
      <c r="A1222" s="11" t="s">
        <v>35</v>
      </c>
      <c r="B1222" s="11" t="s">
        <v>36</v>
      </c>
      <c r="C1222" s="6" t="s">
        <v>45889</v>
      </c>
    </row>
    <row r="1223" spans="1:3" x14ac:dyDescent="0.25">
      <c r="A1223" s="11" t="s">
        <v>35</v>
      </c>
      <c r="B1223" s="11" t="s">
        <v>36</v>
      </c>
      <c r="C1223" s="6" t="s">
        <v>63</v>
      </c>
    </row>
    <row r="1224" spans="1:3" x14ac:dyDescent="0.25">
      <c r="A1224" s="11" t="s">
        <v>35</v>
      </c>
      <c r="B1224" s="11" t="s">
        <v>36</v>
      </c>
      <c r="C1224" s="6" t="s">
        <v>45890</v>
      </c>
    </row>
    <row r="1225" spans="1:3" x14ac:dyDescent="0.25">
      <c r="A1225" s="11" t="s">
        <v>35</v>
      </c>
      <c r="B1225" s="11" t="s">
        <v>36</v>
      </c>
      <c r="C1225" s="6" t="s">
        <v>45891</v>
      </c>
    </row>
    <row r="1226" spans="1:3" x14ac:dyDescent="0.25">
      <c r="A1226" s="11" t="s">
        <v>35</v>
      </c>
      <c r="B1226" s="11" t="s">
        <v>36</v>
      </c>
      <c r="C1226" s="6" t="s">
        <v>45892</v>
      </c>
    </row>
    <row r="1227" spans="1:3" x14ac:dyDescent="0.25">
      <c r="A1227" s="11" t="s">
        <v>35</v>
      </c>
      <c r="B1227" s="11" t="s">
        <v>36</v>
      </c>
      <c r="C1227" s="6" t="s">
        <v>198</v>
      </c>
    </row>
    <row r="1228" spans="1:3" x14ac:dyDescent="0.25">
      <c r="A1228" s="11" t="s">
        <v>35</v>
      </c>
      <c r="B1228" s="11" t="s">
        <v>36</v>
      </c>
      <c r="C1228" s="6" t="s">
        <v>45893</v>
      </c>
    </row>
    <row r="1229" spans="1:3" x14ac:dyDescent="0.25">
      <c r="A1229" s="11" t="s">
        <v>35</v>
      </c>
      <c r="B1229" s="11" t="s">
        <v>36</v>
      </c>
      <c r="C1229" s="6" t="s">
        <v>45894</v>
      </c>
    </row>
    <row r="1230" spans="1:3" x14ac:dyDescent="0.25">
      <c r="A1230" s="11" t="s">
        <v>35</v>
      </c>
      <c r="B1230" s="11" t="s">
        <v>36</v>
      </c>
      <c r="C1230" s="6" t="s">
        <v>45895</v>
      </c>
    </row>
    <row r="1231" spans="1:3" x14ac:dyDescent="0.25">
      <c r="A1231" s="11" t="s">
        <v>35</v>
      </c>
      <c r="B1231" s="11" t="s">
        <v>36</v>
      </c>
      <c r="C1231" s="6" t="s">
        <v>45896</v>
      </c>
    </row>
    <row r="1232" spans="1:3" x14ac:dyDescent="0.25">
      <c r="A1232" s="11" t="s">
        <v>35</v>
      </c>
      <c r="B1232" s="11" t="s">
        <v>36</v>
      </c>
      <c r="C1232" s="6" t="s">
        <v>58</v>
      </c>
    </row>
    <row r="1233" spans="1:3" x14ac:dyDescent="0.25">
      <c r="A1233" s="11" t="s">
        <v>35</v>
      </c>
      <c r="B1233" s="11" t="s">
        <v>36</v>
      </c>
      <c r="C1233" s="6" t="s">
        <v>45897</v>
      </c>
    </row>
    <row r="1234" spans="1:3" x14ac:dyDescent="0.25">
      <c r="A1234" s="11" t="s">
        <v>35</v>
      </c>
      <c r="B1234" s="11" t="s">
        <v>36</v>
      </c>
      <c r="C1234" s="6" t="s">
        <v>45898</v>
      </c>
    </row>
    <row r="1235" spans="1:3" x14ac:dyDescent="0.25">
      <c r="A1235" s="11" t="s">
        <v>35</v>
      </c>
      <c r="B1235" s="11" t="s">
        <v>36</v>
      </c>
      <c r="C1235" s="6" t="s">
        <v>45899</v>
      </c>
    </row>
    <row r="1236" spans="1:3" x14ac:dyDescent="0.25">
      <c r="A1236" s="11" t="s">
        <v>35</v>
      </c>
      <c r="B1236" s="11" t="s">
        <v>36</v>
      </c>
      <c r="C1236" s="6" t="s">
        <v>164</v>
      </c>
    </row>
    <row r="1237" spans="1:3" x14ac:dyDescent="0.25">
      <c r="A1237" s="11" t="s">
        <v>35</v>
      </c>
      <c r="B1237" s="11" t="s">
        <v>36</v>
      </c>
      <c r="C1237" s="6" t="s">
        <v>45900</v>
      </c>
    </row>
    <row r="1238" spans="1:3" x14ac:dyDescent="0.25">
      <c r="A1238" s="11" t="s">
        <v>35</v>
      </c>
      <c r="B1238" s="11" t="s">
        <v>36</v>
      </c>
      <c r="C1238" s="6" t="s">
        <v>45901</v>
      </c>
    </row>
    <row r="1239" spans="1:3" x14ac:dyDescent="0.25">
      <c r="A1239" s="11" t="s">
        <v>35</v>
      </c>
      <c r="B1239" s="11" t="s">
        <v>36</v>
      </c>
      <c r="C1239" s="6" t="s">
        <v>45902</v>
      </c>
    </row>
    <row r="1240" spans="1:3" x14ac:dyDescent="0.25">
      <c r="A1240" s="11" t="s">
        <v>35</v>
      </c>
      <c r="B1240" s="11" t="s">
        <v>36</v>
      </c>
      <c r="C1240" s="6" t="s">
        <v>45903</v>
      </c>
    </row>
    <row r="1241" spans="1:3" x14ac:dyDescent="0.25">
      <c r="A1241" s="11" t="s">
        <v>35</v>
      </c>
      <c r="B1241" s="11" t="s">
        <v>36</v>
      </c>
      <c r="C1241" s="6" t="s">
        <v>64</v>
      </c>
    </row>
    <row r="1242" spans="1:3" x14ac:dyDescent="0.25">
      <c r="A1242" s="11" t="s">
        <v>35</v>
      </c>
      <c r="B1242" s="11" t="s">
        <v>36</v>
      </c>
      <c r="C1242" s="6" t="s">
        <v>45904</v>
      </c>
    </row>
    <row r="1243" spans="1:3" x14ac:dyDescent="0.25">
      <c r="A1243" s="11" t="s">
        <v>35</v>
      </c>
      <c r="B1243" s="11" t="s">
        <v>36</v>
      </c>
      <c r="C1243" s="6" t="s">
        <v>103</v>
      </c>
    </row>
    <row r="1244" spans="1:3" x14ac:dyDescent="0.25">
      <c r="A1244" s="11" t="s">
        <v>35</v>
      </c>
      <c r="B1244" s="11" t="s">
        <v>36</v>
      </c>
      <c r="C1244" s="6" t="s">
        <v>45905</v>
      </c>
    </row>
    <row r="1245" spans="1:3" x14ac:dyDescent="0.25">
      <c r="A1245" s="11" t="s">
        <v>35</v>
      </c>
      <c r="B1245" s="11" t="s">
        <v>36</v>
      </c>
      <c r="C1245" s="6" t="s">
        <v>45906</v>
      </c>
    </row>
    <row r="1246" spans="1:3" x14ac:dyDescent="0.25">
      <c r="A1246" s="11" t="s">
        <v>35</v>
      </c>
      <c r="B1246" s="11" t="s">
        <v>36</v>
      </c>
      <c r="C1246" s="6" t="s">
        <v>45907</v>
      </c>
    </row>
    <row r="1247" spans="1:3" x14ac:dyDescent="0.25">
      <c r="A1247" s="11" t="s">
        <v>35</v>
      </c>
      <c r="B1247" s="11" t="s">
        <v>36</v>
      </c>
      <c r="C1247" s="6" t="s">
        <v>45908</v>
      </c>
    </row>
    <row r="1248" spans="1:3" x14ac:dyDescent="0.25">
      <c r="A1248" s="11" t="s">
        <v>35</v>
      </c>
      <c r="B1248" s="11" t="s">
        <v>36</v>
      </c>
      <c r="C1248" s="6" t="s">
        <v>45909</v>
      </c>
    </row>
    <row r="1249" spans="1:3" x14ac:dyDescent="0.25">
      <c r="A1249" s="11" t="s">
        <v>35</v>
      </c>
      <c r="B1249" s="11" t="s">
        <v>36</v>
      </c>
      <c r="C1249" s="6" t="s">
        <v>45910</v>
      </c>
    </row>
    <row r="1250" spans="1:3" x14ac:dyDescent="0.25">
      <c r="A1250" s="11" t="s">
        <v>35</v>
      </c>
      <c r="B1250" s="11" t="s">
        <v>36</v>
      </c>
      <c r="C1250" s="6" t="s">
        <v>2144</v>
      </c>
    </row>
    <row r="1251" spans="1:3" x14ac:dyDescent="0.25">
      <c r="A1251" s="11" t="s">
        <v>35</v>
      </c>
      <c r="B1251" s="11" t="s">
        <v>36</v>
      </c>
      <c r="C1251" s="6" t="s">
        <v>57</v>
      </c>
    </row>
    <row r="1252" spans="1:3" x14ac:dyDescent="0.25">
      <c r="A1252" s="11" t="s">
        <v>35</v>
      </c>
      <c r="B1252" s="11" t="s">
        <v>36</v>
      </c>
      <c r="C1252" s="6" t="s">
        <v>45911</v>
      </c>
    </row>
    <row r="1253" spans="1:3" x14ac:dyDescent="0.25">
      <c r="A1253" s="11" t="s">
        <v>35</v>
      </c>
      <c r="B1253" s="11" t="s">
        <v>36</v>
      </c>
      <c r="C1253" s="6" t="s">
        <v>45912</v>
      </c>
    </row>
    <row r="1254" spans="1:3" x14ac:dyDescent="0.25">
      <c r="A1254" s="11" t="s">
        <v>35</v>
      </c>
      <c r="B1254" s="11" t="s">
        <v>36</v>
      </c>
      <c r="C1254" s="6" t="s">
        <v>45913</v>
      </c>
    </row>
    <row r="1255" spans="1:3" x14ac:dyDescent="0.25">
      <c r="A1255" s="11" t="s">
        <v>35</v>
      </c>
      <c r="B1255" s="11" t="s">
        <v>36</v>
      </c>
      <c r="C1255" s="6" t="s">
        <v>45914</v>
      </c>
    </row>
    <row r="1256" spans="1:3" x14ac:dyDescent="0.25">
      <c r="A1256" s="11" t="s">
        <v>35</v>
      </c>
      <c r="B1256" s="11" t="s">
        <v>36</v>
      </c>
      <c r="C1256" s="6" t="s">
        <v>45915</v>
      </c>
    </row>
    <row r="1257" spans="1:3" x14ac:dyDescent="0.25">
      <c r="A1257" s="11" t="s">
        <v>35</v>
      </c>
      <c r="B1257" s="11" t="s">
        <v>36</v>
      </c>
      <c r="C1257" s="6" t="s">
        <v>45916</v>
      </c>
    </row>
    <row r="1258" spans="1:3" x14ac:dyDescent="0.25">
      <c r="A1258" s="11" t="s">
        <v>35</v>
      </c>
      <c r="B1258" s="11" t="s">
        <v>36</v>
      </c>
      <c r="C1258" s="6" t="s">
        <v>45917</v>
      </c>
    </row>
    <row r="1259" spans="1:3" x14ac:dyDescent="0.25">
      <c r="A1259" s="11" t="s">
        <v>35</v>
      </c>
      <c r="B1259" s="11" t="s">
        <v>36</v>
      </c>
      <c r="C1259" s="6" t="s">
        <v>45918</v>
      </c>
    </row>
    <row r="1260" spans="1:3" x14ac:dyDescent="0.25">
      <c r="A1260" s="11" t="s">
        <v>35</v>
      </c>
      <c r="B1260" s="11" t="s">
        <v>36</v>
      </c>
      <c r="C1260" s="6" t="s">
        <v>45919</v>
      </c>
    </row>
    <row r="1261" spans="1:3" x14ac:dyDescent="0.25">
      <c r="A1261" s="11" t="s">
        <v>35</v>
      </c>
      <c r="B1261" s="11" t="s">
        <v>36</v>
      </c>
      <c r="C1261" s="6" t="s">
        <v>45920</v>
      </c>
    </row>
    <row r="1262" spans="1:3" x14ac:dyDescent="0.25">
      <c r="A1262" s="11" t="s">
        <v>35</v>
      </c>
      <c r="B1262" s="11" t="s">
        <v>36</v>
      </c>
      <c r="C1262" s="6" t="s">
        <v>45921</v>
      </c>
    </row>
    <row r="1263" spans="1:3" x14ac:dyDescent="0.25">
      <c r="A1263" s="11" t="s">
        <v>35</v>
      </c>
      <c r="B1263" s="11" t="s">
        <v>36</v>
      </c>
      <c r="C1263" s="6" t="s">
        <v>45922</v>
      </c>
    </row>
    <row r="1264" spans="1:3" x14ac:dyDescent="0.25">
      <c r="A1264" s="11" t="s">
        <v>35</v>
      </c>
      <c r="B1264" s="11" t="s">
        <v>36</v>
      </c>
      <c r="C1264" s="6" t="s">
        <v>45923</v>
      </c>
    </row>
    <row r="1265" spans="1:3" x14ac:dyDescent="0.25">
      <c r="A1265" s="11" t="s">
        <v>35</v>
      </c>
      <c r="B1265" s="11" t="s">
        <v>36</v>
      </c>
      <c r="C1265" s="6" t="s">
        <v>47</v>
      </c>
    </row>
    <row r="1266" spans="1:3" x14ac:dyDescent="0.25">
      <c r="A1266" s="11" t="s">
        <v>35</v>
      </c>
      <c r="B1266" s="11" t="s">
        <v>36</v>
      </c>
      <c r="C1266" s="6" t="s">
        <v>45924</v>
      </c>
    </row>
    <row r="1267" spans="1:3" x14ac:dyDescent="0.25">
      <c r="A1267" s="11" t="s">
        <v>35</v>
      </c>
      <c r="B1267" s="11" t="s">
        <v>36</v>
      </c>
      <c r="C1267" s="6" t="s">
        <v>45925</v>
      </c>
    </row>
    <row r="1268" spans="1:3" x14ac:dyDescent="0.25">
      <c r="A1268" s="11" t="s">
        <v>35</v>
      </c>
      <c r="B1268" s="11" t="s">
        <v>36</v>
      </c>
      <c r="C1268" s="6" t="s">
        <v>14538</v>
      </c>
    </row>
    <row r="1269" spans="1:3" x14ac:dyDescent="0.25">
      <c r="A1269" s="11" t="s">
        <v>35</v>
      </c>
      <c r="B1269" s="11" t="s">
        <v>36</v>
      </c>
      <c r="C1269" s="6" t="s">
        <v>45926</v>
      </c>
    </row>
    <row r="1270" spans="1:3" x14ac:dyDescent="0.25">
      <c r="A1270" s="11" t="s">
        <v>35</v>
      </c>
      <c r="B1270" s="11" t="s">
        <v>36</v>
      </c>
      <c r="C1270" s="6" t="s">
        <v>45927</v>
      </c>
    </row>
    <row r="1271" spans="1:3" x14ac:dyDescent="0.25">
      <c r="A1271" s="11" t="s">
        <v>35</v>
      </c>
      <c r="B1271" s="11" t="s">
        <v>36</v>
      </c>
      <c r="C1271" s="6" t="s">
        <v>45928</v>
      </c>
    </row>
    <row r="1272" spans="1:3" x14ac:dyDescent="0.25">
      <c r="A1272" s="11" t="s">
        <v>35</v>
      </c>
      <c r="B1272" s="11" t="s">
        <v>36</v>
      </c>
      <c r="C1272" s="6" t="s">
        <v>45929</v>
      </c>
    </row>
    <row r="1273" spans="1:3" x14ac:dyDescent="0.25">
      <c r="A1273" s="11" t="s">
        <v>35</v>
      </c>
      <c r="B1273" s="11" t="s">
        <v>36</v>
      </c>
      <c r="C1273" s="6" t="s">
        <v>26270</v>
      </c>
    </row>
    <row r="1274" spans="1:3" x14ac:dyDescent="0.25">
      <c r="A1274" s="11" t="s">
        <v>35</v>
      </c>
      <c r="B1274" s="11" t="s">
        <v>36</v>
      </c>
      <c r="C1274" s="6" t="s">
        <v>45930</v>
      </c>
    </row>
    <row r="1275" spans="1:3" x14ac:dyDescent="0.25">
      <c r="A1275" s="11" t="s">
        <v>35</v>
      </c>
      <c r="B1275" s="11" t="s">
        <v>36</v>
      </c>
      <c r="C1275" s="6" t="s">
        <v>45931</v>
      </c>
    </row>
    <row r="1276" spans="1:3" x14ac:dyDescent="0.25">
      <c r="A1276" s="11" t="s">
        <v>35</v>
      </c>
      <c r="B1276" s="11" t="s">
        <v>36</v>
      </c>
      <c r="C1276" s="6" t="s">
        <v>45932</v>
      </c>
    </row>
    <row r="1277" spans="1:3" x14ac:dyDescent="0.25">
      <c r="A1277" s="11" t="s">
        <v>35</v>
      </c>
      <c r="B1277" s="11" t="s">
        <v>36</v>
      </c>
      <c r="C1277" s="6" t="s">
        <v>45933</v>
      </c>
    </row>
    <row r="1278" spans="1:3" x14ac:dyDescent="0.25">
      <c r="A1278" s="11" t="s">
        <v>35</v>
      </c>
      <c r="B1278" s="11" t="s">
        <v>36</v>
      </c>
      <c r="C1278" s="6" t="s">
        <v>45934</v>
      </c>
    </row>
    <row r="1279" spans="1:3" x14ac:dyDescent="0.25">
      <c r="A1279" s="11" t="s">
        <v>35</v>
      </c>
      <c r="B1279" s="11" t="s">
        <v>36</v>
      </c>
      <c r="C1279" s="6" t="s">
        <v>45935</v>
      </c>
    </row>
    <row r="1280" spans="1:3" x14ac:dyDescent="0.25">
      <c r="A1280" s="11" t="s">
        <v>35</v>
      </c>
      <c r="B1280" s="11" t="s">
        <v>36</v>
      </c>
      <c r="C1280" s="6" t="s">
        <v>45936</v>
      </c>
    </row>
    <row r="1281" spans="1:3" x14ac:dyDescent="0.25">
      <c r="A1281" s="11" t="s">
        <v>35</v>
      </c>
      <c r="B1281" s="11" t="s">
        <v>36</v>
      </c>
      <c r="C1281" s="6" t="s">
        <v>45937</v>
      </c>
    </row>
    <row r="1282" spans="1:3" x14ac:dyDescent="0.25">
      <c r="A1282" s="11" t="s">
        <v>35</v>
      </c>
      <c r="B1282" s="11" t="s">
        <v>36</v>
      </c>
      <c r="C1282" s="6" t="s">
        <v>45938</v>
      </c>
    </row>
    <row r="1283" spans="1:3" x14ac:dyDescent="0.25">
      <c r="A1283" s="11" t="s">
        <v>35</v>
      </c>
      <c r="B1283" s="11" t="s">
        <v>36</v>
      </c>
      <c r="C1283" s="6" t="s">
        <v>45939</v>
      </c>
    </row>
    <row r="1284" spans="1:3" x14ac:dyDescent="0.25">
      <c r="A1284" s="11" t="s">
        <v>35</v>
      </c>
      <c r="B1284" s="11" t="s">
        <v>36</v>
      </c>
      <c r="C1284" s="6" t="s">
        <v>45940</v>
      </c>
    </row>
    <row r="1285" spans="1:3" x14ac:dyDescent="0.25">
      <c r="A1285" s="11" t="s">
        <v>35</v>
      </c>
      <c r="B1285" s="11" t="s">
        <v>36</v>
      </c>
      <c r="C1285" s="6" t="s">
        <v>45941</v>
      </c>
    </row>
    <row r="1286" spans="1:3" x14ac:dyDescent="0.25">
      <c r="A1286" s="11" t="s">
        <v>35</v>
      </c>
      <c r="B1286" s="11" t="s">
        <v>36</v>
      </c>
      <c r="C1286" s="6" t="s">
        <v>45942</v>
      </c>
    </row>
    <row r="1287" spans="1:3" x14ac:dyDescent="0.25">
      <c r="A1287" s="11" t="s">
        <v>35</v>
      </c>
      <c r="B1287" s="11" t="s">
        <v>36</v>
      </c>
      <c r="C1287" s="6" t="s">
        <v>71</v>
      </c>
    </row>
    <row r="1288" spans="1:3" x14ac:dyDescent="0.25">
      <c r="A1288" s="11" t="s">
        <v>35</v>
      </c>
      <c r="B1288" s="11" t="s">
        <v>36</v>
      </c>
      <c r="C1288" s="6" t="s">
        <v>45943</v>
      </c>
    </row>
    <row r="1289" spans="1:3" x14ac:dyDescent="0.25">
      <c r="A1289" s="11" t="s">
        <v>35</v>
      </c>
      <c r="B1289" s="11" t="s">
        <v>36</v>
      </c>
      <c r="C1289" s="6" t="s">
        <v>45944</v>
      </c>
    </row>
    <row r="1290" spans="1:3" x14ac:dyDescent="0.25">
      <c r="A1290" s="11" t="s">
        <v>35</v>
      </c>
      <c r="B1290" s="11" t="s">
        <v>36</v>
      </c>
      <c r="C1290" s="6" t="s">
        <v>45945</v>
      </c>
    </row>
    <row r="1291" spans="1:3" x14ac:dyDescent="0.25">
      <c r="A1291" s="11" t="s">
        <v>35</v>
      </c>
      <c r="B1291" s="11" t="s">
        <v>36</v>
      </c>
      <c r="C1291" s="6" t="s">
        <v>45946</v>
      </c>
    </row>
    <row r="1292" spans="1:3" x14ac:dyDescent="0.25">
      <c r="A1292" s="11" t="s">
        <v>35</v>
      </c>
      <c r="B1292" s="11" t="s">
        <v>36</v>
      </c>
      <c r="C1292" s="6" t="s">
        <v>45947</v>
      </c>
    </row>
    <row r="1293" spans="1:3" x14ac:dyDescent="0.25">
      <c r="A1293" s="11" t="s">
        <v>35</v>
      </c>
      <c r="B1293" s="11" t="s">
        <v>36</v>
      </c>
      <c r="C1293" s="6" t="s">
        <v>45948</v>
      </c>
    </row>
    <row r="1294" spans="1:3" x14ac:dyDescent="0.25">
      <c r="A1294" s="11" t="s">
        <v>35</v>
      </c>
      <c r="B1294" s="11" t="s">
        <v>36</v>
      </c>
      <c r="C1294" s="6" t="s">
        <v>47</v>
      </c>
    </row>
    <row r="1295" spans="1:3" x14ac:dyDescent="0.25">
      <c r="A1295" s="11" t="s">
        <v>35</v>
      </c>
      <c r="B1295" s="11" t="s">
        <v>36</v>
      </c>
      <c r="C1295" s="6" t="s">
        <v>45949</v>
      </c>
    </row>
    <row r="1296" spans="1:3" x14ac:dyDescent="0.25">
      <c r="A1296" s="11" t="s">
        <v>35</v>
      </c>
      <c r="B1296" s="11" t="s">
        <v>36</v>
      </c>
      <c r="C1296" s="6" t="s">
        <v>45950</v>
      </c>
    </row>
    <row r="1297" spans="1:3" x14ac:dyDescent="0.25">
      <c r="A1297" s="11" t="s">
        <v>35</v>
      </c>
      <c r="B1297" s="11" t="s">
        <v>36</v>
      </c>
      <c r="C1297" s="6" t="s">
        <v>45951</v>
      </c>
    </row>
    <row r="1298" spans="1:3" x14ac:dyDescent="0.25">
      <c r="A1298" s="11" t="s">
        <v>35</v>
      </c>
      <c r="B1298" s="11" t="s">
        <v>36</v>
      </c>
      <c r="C1298" s="6" t="s">
        <v>45952</v>
      </c>
    </row>
    <row r="1299" spans="1:3" x14ac:dyDescent="0.25">
      <c r="A1299" s="11" t="s">
        <v>35</v>
      </c>
      <c r="B1299" s="11" t="s">
        <v>36</v>
      </c>
      <c r="C1299" s="6" t="s">
        <v>35811</v>
      </c>
    </row>
    <row r="1300" spans="1:3" x14ac:dyDescent="0.25">
      <c r="A1300" s="11" t="s">
        <v>35</v>
      </c>
      <c r="B1300" s="11" t="s">
        <v>36</v>
      </c>
      <c r="C1300" s="6" t="s">
        <v>24156</v>
      </c>
    </row>
    <row r="1301" spans="1:3" x14ac:dyDescent="0.25">
      <c r="A1301" s="11" t="s">
        <v>35</v>
      </c>
      <c r="B1301" s="11" t="s">
        <v>36</v>
      </c>
      <c r="C1301" s="6" t="s">
        <v>45953</v>
      </c>
    </row>
    <row r="1302" spans="1:3" x14ac:dyDescent="0.25">
      <c r="A1302" s="11" t="s">
        <v>35</v>
      </c>
      <c r="B1302" s="11" t="s">
        <v>36</v>
      </c>
      <c r="C1302" s="6" t="s">
        <v>58</v>
      </c>
    </row>
    <row r="1303" spans="1:3" x14ac:dyDescent="0.25">
      <c r="A1303" s="11" t="s">
        <v>35</v>
      </c>
      <c r="B1303" s="11" t="s">
        <v>36</v>
      </c>
      <c r="C1303" s="6" t="s">
        <v>45954</v>
      </c>
    </row>
    <row r="1304" spans="1:3" x14ac:dyDescent="0.25">
      <c r="A1304" s="11" t="s">
        <v>35</v>
      </c>
      <c r="B1304" s="11" t="s">
        <v>36</v>
      </c>
      <c r="C1304" s="6" t="s">
        <v>45955</v>
      </c>
    </row>
    <row r="1305" spans="1:3" x14ac:dyDescent="0.25">
      <c r="A1305" s="11" t="s">
        <v>35</v>
      </c>
      <c r="B1305" s="11" t="s">
        <v>36</v>
      </c>
      <c r="C1305" s="6" t="s">
        <v>45956</v>
      </c>
    </row>
    <row r="1306" spans="1:3" x14ac:dyDescent="0.25">
      <c r="A1306" s="11" t="s">
        <v>35</v>
      </c>
      <c r="B1306" s="11" t="s">
        <v>36</v>
      </c>
      <c r="C1306" s="6" t="s">
        <v>45957</v>
      </c>
    </row>
    <row r="1307" spans="1:3" x14ac:dyDescent="0.25">
      <c r="A1307" s="11" t="s">
        <v>35</v>
      </c>
      <c r="B1307" s="11" t="s">
        <v>36</v>
      </c>
      <c r="C1307" s="6" t="s">
        <v>45958</v>
      </c>
    </row>
    <row r="1308" spans="1:3" x14ac:dyDescent="0.25">
      <c r="A1308" s="11" t="s">
        <v>35</v>
      </c>
      <c r="B1308" s="11" t="s">
        <v>36</v>
      </c>
      <c r="C1308" s="6" t="s">
        <v>45959</v>
      </c>
    </row>
    <row r="1309" spans="1:3" x14ac:dyDescent="0.25">
      <c r="A1309" s="11" t="s">
        <v>35</v>
      </c>
      <c r="B1309" s="11" t="s">
        <v>36</v>
      </c>
      <c r="C1309" s="6" t="s">
        <v>45960</v>
      </c>
    </row>
    <row r="1310" spans="1:3" x14ac:dyDescent="0.25">
      <c r="A1310" s="11" t="s">
        <v>35</v>
      </c>
      <c r="B1310" s="11" t="s">
        <v>36</v>
      </c>
      <c r="C1310" s="6" t="s">
        <v>45961</v>
      </c>
    </row>
    <row r="1311" spans="1:3" x14ac:dyDescent="0.25">
      <c r="A1311" s="11" t="s">
        <v>35</v>
      </c>
      <c r="B1311" s="11" t="s">
        <v>36</v>
      </c>
      <c r="C1311" s="6" t="s">
        <v>45962</v>
      </c>
    </row>
    <row r="1312" spans="1:3" x14ac:dyDescent="0.25">
      <c r="A1312" s="11" t="s">
        <v>35</v>
      </c>
      <c r="B1312" s="11" t="s">
        <v>36</v>
      </c>
      <c r="C1312" s="6" t="s">
        <v>45963</v>
      </c>
    </row>
    <row r="1313" spans="1:3" x14ac:dyDescent="0.25">
      <c r="A1313" s="11" t="s">
        <v>35</v>
      </c>
      <c r="B1313" s="11" t="s">
        <v>36</v>
      </c>
      <c r="C1313" s="6" t="s">
        <v>45964</v>
      </c>
    </row>
    <row r="1314" spans="1:3" x14ac:dyDescent="0.25">
      <c r="A1314" s="11" t="s">
        <v>35</v>
      </c>
      <c r="B1314" s="11" t="s">
        <v>36</v>
      </c>
      <c r="C1314" s="6" t="s">
        <v>45965</v>
      </c>
    </row>
    <row r="1315" spans="1:3" x14ac:dyDescent="0.25">
      <c r="A1315" s="11" t="s">
        <v>35</v>
      </c>
      <c r="B1315" s="11" t="s">
        <v>36</v>
      </c>
      <c r="C1315" s="6" t="s">
        <v>45966</v>
      </c>
    </row>
    <row r="1316" spans="1:3" x14ac:dyDescent="0.25">
      <c r="A1316" s="11" t="s">
        <v>35</v>
      </c>
      <c r="B1316" s="11" t="s">
        <v>36</v>
      </c>
      <c r="C1316" s="6" t="s">
        <v>754</v>
      </c>
    </row>
    <row r="1317" spans="1:3" x14ac:dyDescent="0.25">
      <c r="A1317" s="11" t="s">
        <v>35</v>
      </c>
      <c r="B1317" s="11" t="s">
        <v>36</v>
      </c>
      <c r="C1317" s="6" t="s">
        <v>71</v>
      </c>
    </row>
    <row r="1318" spans="1:3" x14ac:dyDescent="0.25">
      <c r="A1318" s="11" t="s">
        <v>35</v>
      </c>
      <c r="B1318" s="11" t="s">
        <v>36</v>
      </c>
      <c r="C1318" s="6" t="s">
        <v>45967</v>
      </c>
    </row>
    <row r="1319" spans="1:3" x14ac:dyDescent="0.25">
      <c r="A1319" s="11" t="s">
        <v>35</v>
      </c>
      <c r="B1319" s="11" t="s">
        <v>36</v>
      </c>
      <c r="C1319" s="6" t="s">
        <v>45968</v>
      </c>
    </row>
    <row r="1320" spans="1:3" x14ac:dyDescent="0.25">
      <c r="A1320" s="11" t="s">
        <v>35</v>
      </c>
      <c r="B1320" s="11" t="s">
        <v>36</v>
      </c>
      <c r="C1320" s="6" t="s">
        <v>45969</v>
      </c>
    </row>
    <row r="1321" spans="1:3" x14ac:dyDescent="0.25">
      <c r="A1321" s="11" t="s">
        <v>35</v>
      </c>
      <c r="B1321" s="11" t="s">
        <v>36</v>
      </c>
      <c r="C1321" s="6" t="s">
        <v>26553</v>
      </c>
    </row>
    <row r="1322" spans="1:3" x14ac:dyDescent="0.25">
      <c r="A1322" s="11" t="s">
        <v>35</v>
      </c>
      <c r="B1322" s="11" t="s">
        <v>36</v>
      </c>
      <c r="C1322" s="6" t="s">
        <v>45970</v>
      </c>
    </row>
    <row r="1323" spans="1:3" x14ac:dyDescent="0.25">
      <c r="A1323" s="11" t="s">
        <v>35</v>
      </c>
      <c r="B1323" s="11" t="s">
        <v>36</v>
      </c>
      <c r="C1323" s="6" t="s">
        <v>45971</v>
      </c>
    </row>
    <row r="1324" spans="1:3" x14ac:dyDescent="0.25">
      <c r="A1324" s="11" t="s">
        <v>35</v>
      </c>
      <c r="B1324" s="11" t="s">
        <v>36</v>
      </c>
      <c r="C1324" s="6" t="s">
        <v>45972</v>
      </c>
    </row>
    <row r="1325" spans="1:3" x14ac:dyDescent="0.25">
      <c r="A1325" s="11" t="s">
        <v>35</v>
      </c>
      <c r="B1325" s="11" t="s">
        <v>36</v>
      </c>
      <c r="C1325" s="6" t="s">
        <v>45973</v>
      </c>
    </row>
    <row r="1326" spans="1:3" x14ac:dyDescent="0.25">
      <c r="A1326" s="11" t="s">
        <v>35</v>
      </c>
      <c r="B1326" s="11" t="s">
        <v>36</v>
      </c>
      <c r="C1326" s="6" t="s">
        <v>45974</v>
      </c>
    </row>
    <row r="1327" spans="1:3" x14ac:dyDescent="0.25">
      <c r="A1327" s="11" t="s">
        <v>35</v>
      </c>
      <c r="B1327" s="11" t="s">
        <v>36</v>
      </c>
      <c r="C1327" s="6" t="s">
        <v>45975</v>
      </c>
    </row>
    <row r="1328" spans="1:3" x14ac:dyDescent="0.25">
      <c r="A1328" s="11" t="s">
        <v>35</v>
      </c>
      <c r="B1328" s="11" t="s">
        <v>36</v>
      </c>
      <c r="C1328" s="6" t="s">
        <v>11048</v>
      </c>
    </row>
    <row r="1329" spans="1:3" x14ac:dyDescent="0.25">
      <c r="A1329" s="11" t="s">
        <v>35</v>
      </c>
      <c r="B1329" s="11" t="s">
        <v>36</v>
      </c>
      <c r="C1329" s="6" t="s">
        <v>2779</v>
      </c>
    </row>
    <row r="1330" spans="1:3" x14ac:dyDescent="0.25">
      <c r="A1330" s="11" t="s">
        <v>35</v>
      </c>
      <c r="B1330" s="11" t="s">
        <v>36</v>
      </c>
      <c r="C1330" s="6" t="s">
        <v>45976</v>
      </c>
    </row>
    <row r="1331" spans="1:3" x14ac:dyDescent="0.25">
      <c r="A1331" s="11" t="s">
        <v>35</v>
      </c>
      <c r="B1331" s="11" t="s">
        <v>36</v>
      </c>
      <c r="C1331" s="6" t="s">
        <v>138</v>
      </c>
    </row>
    <row r="1332" spans="1:3" x14ac:dyDescent="0.25">
      <c r="A1332" s="11" t="s">
        <v>35</v>
      </c>
      <c r="B1332" s="11" t="s">
        <v>36</v>
      </c>
      <c r="C1332" s="6" t="s">
        <v>45977</v>
      </c>
    </row>
    <row r="1333" spans="1:3" x14ac:dyDescent="0.25">
      <c r="A1333" s="11" t="s">
        <v>35</v>
      </c>
      <c r="B1333" s="11" t="s">
        <v>36</v>
      </c>
      <c r="C1333" s="6" t="s">
        <v>45978</v>
      </c>
    </row>
    <row r="1334" spans="1:3" x14ac:dyDescent="0.25">
      <c r="A1334" s="11" t="s">
        <v>35</v>
      </c>
      <c r="B1334" s="11" t="s">
        <v>36</v>
      </c>
      <c r="C1334" s="6" t="s">
        <v>45979</v>
      </c>
    </row>
    <row r="1335" spans="1:3" x14ac:dyDescent="0.25">
      <c r="A1335" s="11" t="s">
        <v>35</v>
      </c>
      <c r="B1335" s="11" t="s">
        <v>36</v>
      </c>
      <c r="C1335" s="6" t="s">
        <v>101</v>
      </c>
    </row>
    <row r="1336" spans="1:3" x14ac:dyDescent="0.25">
      <c r="A1336" s="11" t="s">
        <v>35</v>
      </c>
      <c r="B1336" s="11" t="s">
        <v>36</v>
      </c>
      <c r="C1336" s="6" t="s">
        <v>45980</v>
      </c>
    </row>
    <row r="1337" spans="1:3" x14ac:dyDescent="0.25">
      <c r="A1337" s="11" t="s">
        <v>35</v>
      </c>
      <c r="B1337" s="11" t="s">
        <v>36</v>
      </c>
      <c r="C1337" s="6" t="s">
        <v>45981</v>
      </c>
    </row>
    <row r="1338" spans="1:3" x14ac:dyDescent="0.25">
      <c r="A1338" s="11" t="s">
        <v>35</v>
      </c>
      <c r="B1338" s="11" t="s">
        <v>36</v>
      </c>
      <c r="C1338" s="6" t="s">
        <v>45982</v>
      </c>
    </row>
    <row r="1339" spans="1:3" x14ac:dyDescent="0.25">
      <c r="A1339" s="11" t="s">
        <v>35</v>
      </c>
      <c r="B1339" s="11" t="s">
        <v>36</v>
      </c>
      <c r="C1339" s="6" t="s">
        <v>47</v>
      </c>
    </row>
    <row r="1340" spans="1:3" x14ac:dyDescent="0.25">
      <c r="A1340" s="11" t="s">
        <v>35</v>
      </c>
      <c r="B1340" s="11" t="s">
        <v>36</v>
      </c>
      <c r="C1340" s="6" t="s">
        <v>45983</v>
      </c>
    </row>
    <row r="1341" spans="1:3" x14ac:dyDescent="0.25">
      <c r="A1341" s="11" t="s">
        <v>35</v>
      </c>
      <c r="B1341" s="11" t="s">
        <v>36</v>
      </c>
      <c r="C1341" s="6" t="s">
        <v>45984</v>
      </c>
    </row>
    <row r="1342" spans="1:3" x14ac:dyDescent="0.25">
      <c r="A1342" s="11" t="s">
        <v>35</v>
      </c>
      <c r="B1342" s="11" t="s">
        <v>36</v>
      </c>
      <c r="C1342" s="6" t="s">
        <v>45985</v>
      </c>
    </row>
    <row r="1343" spans="1:3" x14ac:dyDescent="0.25">
      <c r="A1343" s="11" t="s">
        <v>35</v>
      </c>
      <c r="B1343" s="11" t="s">
        <v>36</v>
      </c>
      <c r="C1343" s="6" t="s">
        <v>45986</v>
      </c>
    </row>
    <row r="1344" spans="1:3" x14ac:dyDescent="0.25">
      <c r="A1344" s="11" t="s">
        <v>35</v>
      </c>
      <c r="B1344" s="11" t="s">
        <v>36</v>
      </c>
      <c r="C1344" s="6" t="s">
        <v>45987</v>
      </c>
    </row>
    <row r="1345" spans="1:3" x14ac:dyDescent="0.25">
      <c r="A1345" s="11" t="s">
        <v>35</v>
      </c>
      <c r="B1345" s="11" t="s">
        <v>36</v>
      </c>
      <c r="C1345" s="6" t="s">
        <v>45988</v>
      </c>
    </row>
    <row r="1346" spans="1:3" x14ac:dyDescent="0.25">
      <c r="A1346" s="11" t="s">
        <v>35</v>
      </c>
      <c r="B1346" s="11" t="s">
        <v>36</v>
      </c>
      <c r="C1346" s="6" t="s">
        <v>45989</v>
      </c>
    </row>
    <row r="1347" spans="1:3" x14ac:dyDescent="0.25">
      <c r="A1347" s="11" t="s">
        <v>35</v>
      </c>
      <c r="B1347" s="11" t="s">
        <v>36</v>
      </c>
      <c r="C1347" s="6" t="s">
        <v>45990</v>
      </c>
    </row>
    <row r="1348" spans="1:3" x14ac:dyDescent="0.25">
      <c r="A1348" s="11" t="s">
        <v>35</v>
      </c>
      <c r="B1348" s="11" t="s">
        <v>36</v>
      </c>
      <c r="C1348" s="6" t="s">
        <v>45991</v>
      </c>
    </row>
    <row r="1349" spans="1:3" x14ac:dyDescent="0.25">
      <c r="A1349" s="11" t="s">
        <v>35</v>
      </c>
      <c r="B1349" s="11" t="s">
        <v>36</v>
      </c>
      <c r="C1349" s="6" t="s">
        <v>45992</v>
      </c>
    </row>
    <row r="1350" spans="1:3" x14ac:dyDescent="0.25">
      <c r="A1350" s="11" t="s">
        <v>35</v>
      </c>
      <c r="B1350" s="11" t="s">
        <v>36</v>
      </c>
      <c r="C1350" s="6" t="s">
        <v>32086</v>
      </c>
    </row>
    <row r="1351" spans="1:3" x14ac:dyDescent="0.25">
      <c r="A1351" s="11" t="s">
        <v>35</v>
      </c>
      <c r="B1351" s="11" t="s">
        <v>36</v>
      </c>
      <c r="C1351" s="6" t="s">
        <v>45993</v>
      </c>
    </row>
    <row r="1352" spans="1:3" x14ac:dyDescent="0.25">
      <c r="A1352" s="11" t="s">
        <v>35</v>
      </c>
      <c r="B1352" s="11" t="s">
        <v>36</v>
      </c>
      <c r="C1352" s="6" t="s">
        <v>45994</v>
      </c>
    </row>
    <row r="1353" spans="1:3" x14ac:dyDescent="0.25">
      <c r="A1353" s="11" t="s">
        <v>35</v>
      </c>
      <c r="B1353" s="11" t="s">
        <v>36</v>
      </c>
      <c r="C1353" s="6" t="s">
        <v>45995</v>
      </c>
    </row>
    <row r="1354" spans="1:3" x14ac:dyDescent="0.25">
      <c r="A1354" s="11" t="s">
        <v>35</v>
      </c>
      <c r="B1354" s="11" t="s">
        <v>36</v>
      </c>
      <c r="C1354" s="6" t="s">
        <v>45996</v>
      </c>
    </row>
    <row r="1355" spans="1:3" x14ac:dyDescent="0.25">
      <c r="A1355" s="11" t="s">
        <v>35</v>
      </c>
      <c r="B1355" s="11" t="s">
        <v>36</v>
      </c>
      <c r="C1355" s="6" t="s">
        <v>45997</v>
      </c>
    </row>
    <row r="1356" spans="1:3" x14ac:dyDescent="0.25">
      <c r="A1356" s="11" t="s">
        <v>35</v>
      </c>
      <c r="B1356" s="11" t="s">
        <v>36</v>
      </c>
      <c r="C1356" s="6" t="s">
        <v>45998</v>
      </c>
    </row>
    <row r="1357" spans="1:3" x14ac:dyDescent="0.25">
      <c r="A1357" s="11" t="s">
        <v>35</v>
      </c>
      <c r="B1357" s="11" t="s">
        <v>36</v>
      </c>
      <c r="C1357" s="6" t="s">
        <v>45999</v>
      </c>
    </row>
    <row r="1358" spans="1:3" x14ac:dyDescent="0.25">
      <c r="A1358" s="11" t="s">
        <v>35</v>
      </c>
      <c r="B1358" s="11" t="s">
        <v>36</v>
      </c>
      <c r="C1358" s="6" t="s">
        <v>46000</v>
      </c>
    </row>
    <row r="1359" spans="1:3" x14ac:dyDescent="0.25">
      <c r="A1359" s="11" t="s">
        <v>35</v>
      </c>
      <c r="B1359" s="11" t="s">
        <v>36</v>
      </c>
      <c r="C1359" s="6" t="s">
        <v>50</v>
      </c>
    </row>
    <row r="1360" spans="1:3" x14ac:dyDescent="0.25">
      <c r="A1360" s="11" t="s">
        <v>35</v>
      </c>
      <c r="B1360" s="11" t="s">
        <v>36</v>
      </c>
      <c r="C1360" s="6" t="s">
        <v>28071</v>
      </c>
    </row>
    <row r="1361" spans="1:3" x14ac:dyDescent="0.25">
      <c r="A1361" s="11" t="s">
        <v>35</v>
      </c>
      <c r="B1361" s="11" t="s">
        <v>36</v>
      </c>
      <c r="C1361" s="6" t="s">
        <v>47</v>
      </c>
    </row>
    <row r="1362" spans="1:3" x14ac:dyDescent="0.25">
      <c r="A1362" s="11" t="s">
        <v>35</v>
      </c>
      <c r="B1362" s="11" t="s">
        <v>36</v>
      </c>
      <c r="C1362" s="6" t="s">
        <v>46001</v>
      </c>
    </row>
    <row r="1363" spans="1:3" x14ac:dyDescent="0.25">
      <c r="A1363" s="11" t="s">
        <v>35</v>
      </c>
      <c r="B1363" s="11" t="s">
        <v>36</v>
      </c>
      <c r="C1363" s="6" t="s">
        <v>46002</v>
      </c>
    </row>
    <row r="1364" spans="1:3" x14ac:dyDescent="0.25">
      <c r="A1364" s="11" t="s">
        <v>35</v>
      </c>
      <c r="B1364" s="11" t="s">
        <v>36</v>
      </c>
      <c r="C1364" s="6" t="s">
        <v>18456</v>
      </c>
    </row>
    <row r="1365" spans="1:3" x14ac:dyDescent="0.25">
      <c r="A1365" s="11" t="s">
        <v>35</v>
      </c>
      <c r="B1365" s="11" t="s">
        <v>36</v>
      </c>
      <c r="C1365" s="6" t="s">
        <v>46003</v>
      </c>
    </row>
    <row r="1366" spans="1:3" x14ac:dyDescent="0.25">
      <c r="A1366" s="11" t="s">
        <v>35</v>
      </c>
      <c r="B1366" s="11" t="s">
        <v>36</v>
      </c>
      <c r="C1366" s="6" t="s">
        <v>46004</v>
      </c>
    </row>
    <row r="1367" spans="1:3" x14ac:dyDescent="0.25">
      <c r="A1367" s="11" t="s">
        <v>35</v>
      </c>
      <c r="B1367" s="11" t="s">
        <v>36</v>
      </c>
      <c r="C1367" s="6" t="s">
        <v>46005</v>
      </c>
    </row>
    <row r="1368" spans="1:3" x14ac:dyDescent="0.25">
      <c r="A1368" s="11" t="s">
        <v>35</v>
      </c>
      <c r="B1368" s="11" t="s">
        <v>36</v>
      </c>
      <c r="C1368" s="6" t="s">
        <v>60</v>
      </c>
    </row>
    <row r="1369" spans="1:3" x14ac:dyDescent="0.25">
      <c r="A1369" s="11" t="s">
        <v>35</v>
      </c>
      <c r="B1369" s="11" t="s">
        <v>36</v>
      </c>
      <c r="C1369" s="6" t="s">
        <v>46006</v>
      </c>
    </row>
    <row r="1370" spans="1:3" x14ac:dyDescent="0.25">
      <c r="A1370" s="11" t="s">
        <v>35</v>
      </c>
      <c r="B1370" s="11" t="s">
        <v>36</v>
      </c>
      <c r="C1370" s="6" t="s">
        <v>46007</v>
      </c>
    </row>
    <row r="1371" spans="1:3" x14ac:dyDescent="0.25">
      <c r="A1371" s="11" t="s">
        <v>35</v>
      </c>
      <c r="B1371" s="11" t="s">
        <v>36</v>
      </c>
      <c r="C1371" s="6" t="s">
        <v>46008</v>
      </c>
    </row>
    <row r="1372" spans="1:3" x14ac:dyDescent="0.25">
      <c r="A1372" s="11" t="s">
        <v>35</v>
      </c>
      <c r="B1372" s="11" t="s">
        <v>36</v>
      </c>
      <c r="C1372" s="6" t="s">
        <v>47</v>
      </c>
    </row>
    <row r="1373" spans="1:3" x14ac:dyDescent="0.25">
      <c r="A1373" s="11" t="s">
        <v>35</v>
      </c>
      <c r="B1373" s="11" t="s">
        <v>36</v>
      </c>
      <c r="C1373" s="6" t="s">
        <v>46009</v>
      </c>
    </row>
    <row r="1374" spans="1:3" x14ac:dyDescent="0.25">
      <c r="A1374" s="11" t="s">
        <v>35</v>
      </c>
      <c r="B1374" s="11" t="s">
        <v>36</v>
      </c>
      <c r="C1374" s="6" t="s">
        <v>46010</v>
      </c>
    </row>
    <row r="1375" spans="1:3" x14ac:dyDescent="0.25">
      <c r="A1375" s="11" t="s">
        <v>35</v>
      </c>
      <c r="B1375" s="11" t="s">
        <v>36</v>
      </c>
      <c r="C1375" s="6" t="s">
        <v>46011</v>
      </c>
    </row>
    <row r="1376" spans="1:3" x14ac:dyDescent="0.25">
      <c r="A1376" s="11" t="s">
        <v>35</v>
      </c>
      <c r="B1376" s="11" t="s">
        <v>36</v>
      </c>
      <c r="C1376" s="6" t="s">
        <v>46012</v>
      </c>
    </row>
    <row r="1377" spans="1:3" x14ac:dyDescent="0.25">
      <c r="A1377" s="11" t="s">
        <v>35</v>
      </c>
      <c r="B1377" s="11" t="s">
        <v>36</v>
      </c>
      <c r="C1377" s="6" t="s">
        <v>4368</v>
      </c>
    </row>
    <row r="1378" spans="1:3" x14ac:dyDescent="0.25">
      <c r="A1378" s="11" t="s">
        <v>35</v>
      </c>
      <c r="B1378" s="11" t="s">
        <v>36</v>
      </c>
      <c r="C1378" s="6" t="s">
        <v>46013</v>
      </c>
    </row>
    <row r="1379" spans="1:3" x14ac:dyDescent="0.25">
      <c r="A1379" s="11" t="s">
        <v>35</v>
      </c>
      <c r="B1379" s="11" t="s">
        <v>36</v>
      </c>
      <c r="C1379" s="6" t="s">
        <v>71</v>
      </c>
    </row>
    <row r="1380" spans="1:3" x14ac:dyDescent="0.25">
      <c r="A1380" s="11" t="s">
        <v>35</v>
      </c>
      <c r="B1380" s="11" t="s">
        <v>36</v>
      </c>
      <c r="C1380" s="6" t="s">
        <v>47</v>
      </c>
    </row>
    <row r="1381" spans="1:3" x14ac:dyDescent="0.25">
      <c r="A1381" s="11" t="s">
        <v>35</v>
      </c>
      <c r="B1381" s="11" t="s">
        <v>36</v>
      </c>
      <c r="C1381" s="6" t="s">
        <v>46014</v>
      </c>
    </row>
    <row r="1382" spans="1:3" x14ac:dyDescent="0.25">
      <c r="A1382" s="11" t="s">
        <v>35</v>
      </c>
      <c r="B1382" s="11" t="s">
        <v>36</v>
      </c>
      <c r="C1382" s="6" t="s">
        <v>46015</v>
      </c>
    </row>
    <row r="1383" spans="1:3" x14ac:dyDescent="0.25">
      <c r="A1383" s="11" t="s">
        <v>35</v>
      </c>
      <c r="B1383" s="11" t="s">
        <v>36</v>
      </c>
      <c r="C1383" s="6" t="s">
        <v>46016</v>
      </c>
    </row>
    <row r="1384" spans="1:3" x14ac:dyDescent="0.25">
      <c r="A1384" s="11" t="s">
        <v>35</v>
      </c>
      <c r="B1384" s="11" t="s">
        <v>36</v>
      </c>
      <c r="C1384" s="6" t="s">
        <v>46017</v>
      </c>
    </row>
    <row r="1385" spans="1:3" x14ac:dyDescent="0.25">
      <c r="A1385" s="11" t="s">
        <v>35</v>
      </c>
      <c r="B1385" s="11" t="s">
        <v>36</v>
      </c>
      <c r="C1385" s="6" t="s">
        <v>46018</v>
      </c>
    </row>
    <row r="1386" spans="1:3" x14ac:dyDescent="0.25">
      <c r="A1386" s="11" t="s">
        <v>35</v>
      </c>
      <c r="B1386" s="11" t="s">
        <v>36</v>
      </c>
      <c r="C1386" s="6" t="s">
        <v>46019</v>
      </c>
    </row>
    <row r="1387" spans="1:3" x14ac:dyDescent="0.25">
      <c r="A1387" s="11" t="s">
        <v>35</v>
      </c>
      <c r="B1387" s="11" t="s">
        <v>36</v>
      </c>
      <c r="C1387" s="6" t="s">
        <v>7199</v>
      </c>
    </row>
    <row r="1388" spans="1:3" x14ac:dyDescent="0.25">
      <c r="A1388" s="11" t="s">
        <v>35</v>
      </c>
      <c r="B1388" s="11" t="s">
        <v>36</v>
      </c>
      <c r="C1388" s="6" t="s">
        <v>46020</v>
      </c>
    </row>
    <row r="1389" spans="1:3" x14ac:dyDescent="0.25">
      <c r="A1389" s="11" t="s">
        <v>35</v>
      </c>
      <c r="B1389" s="11" t="s">
        <v>36</v>
      </c>
      <c r="C1389" s="6" t="s">
        <v>46021</v>
      </c>
    </row>
    <row r="1390" spans="1:3" x14ac:dyDescent="0.25">
      <c r="A1390" s="11" t="s">
        <v>35</v>
      </c>
      <c r="B1390" s="11" t="s">
        <v>36</v>
      </c>
      <c r="C1390" s="6" t="s">
        <v>46022</v>
      </c>
    </row>
    <row r="1391" spans="1:3" x14ac:dyDescent="0.25">
      <c r="A1391" s="11" t="s">
        <v>35</v>
      </c>
      <c r="B1391" s="11" t="s">
        <v>36</v>
      </c>
      <c r="C1391" s="6" t="s">
        <v>46023</v>
      </c>
    </row>
    <row r="1392" spans="1:3" x14ac:dyDescent="0.25">
      <c r="A1392" s="11" t="s">
        <v>35</v>
      </c>
      <c r="B1392" s="11" t="s">
        <v>36</v>
      </c>
      <c r="C1392" s="6" t="s">
        <v>14097</v>
      </c>
    </row>
    <row r="1393" spans="1:3" x14ac:dyDescent="0.25">
      <c r="A1393" s="11" t="s">
        <v>35</v>
      </c>
      <c r="B1393" s="11" t="s">
        <v>36</v>
      </c>
      <c r="C1393" s="6" t="s">
        <v>46024</v>
      </c>
    </row>
    <row r="1394" spans="1:3" x14ac:dyDescent="0.25">
      <c r="A1394" s="11" t="s">
        <v>35</v>
      </c>
      <c r="B1394" s="11" t="s">
        <v>36</v>
      </c>
      <c r="C1394" s="6" t="s">
        <v>46025</v>
      </c>
    </row>
    <row r="1395" spans="1:3" x14ac:dyDescent="0.25">
      <c r="A1395" s="11" t="s">
        <v>35</v>
      </c>
      <c r="B1395" s="11" t="s">
        <v>36</v>
      </c>
      <c r="C1395" s="6" t="s">
        <v>46026</v>
      </c>
    </row>
    <row r="1396" spans="1:3" x14ac:dyDescent="0.25">
      <c r="A1396" s="11" t="s">
        <v>35</v>
      </c>
      <c r="B1396" s="11" t="s">
        <v>36</v>
      </c>
      <c r="C1396" s="6" t="s">
        <v>46027</v>
      </c>
    </row>
    <row r="1397" spans="1:3" x14ac:dyDescent="0.25">
      <c r="A1397" s="11" t="s">
        <v>35</v>
      </c>
      <c r="B1397" s="11" t="s">
        <v>36</v>
      </c>
      <c r="C1397" s="6" t="s">
        <v>46028</v>
      </c>
    </row>
    <row r="1398" spans="1:3" x14ac:dyDescent="0.25">
      <c r="A1398" s="11" t="s">
        <v>35</v>
      </c>
      <c r="B1398" s="11" t="s">
        <v>36</v>
      </c>
      <c r="C1398" s="6" t="s">
        <v>46029</v>
      </c>
    </row>
    <row r="1399" spans="1:3" x14ac:dyDescent="0.25">
      <c r="A1399" s="11" t="s">
        <v>35</v>
      </c>
      <c r="B1399" s="11" t="s">
        <v>36</v>
      </c>
      <c r="C1399" s="6" t="s">
        <v>46030</v>
      </c>
    </row>
    <row r="1400" spans="1:3" x14ac:dyDescent="0.25">
      <c r="A1400" s="11" t="s">
        <v>35</v>
      </c>
      <c r="B1400" s="11" t="s">
        <v>36</v>
      </c>
      <c r="C1400" s="6" t="s">
        <v>46031</v>
      </c>
    </row>
    <row r="1401" spans="1:3" x14ac:dyDescent="0.25">
      <c r="A1401" s="11" t="s">
        <v>35</v>
      </c>
      <c r="B1401" s="11" t="s">
        <v>36</v>
      </c>
      <c r="C1401" s="6" t="s">
        <v>46032</v>
      </c>
    </row>
    <row r="1402" spans="1:3" x14ac:dyDescent="0.25">
      <c r="A1402" s="11" t="s">
        <v>35</v>
      </c>
      <c r="B1402" s="11" t="s">
        <v>36</v>
      </c>
      <c r="C1402" s="6" t="s">
        <v>46033</v>
      </c>
    </row>
    <row r="1403" spans="1:3" x14ac:dyDescent="0.25">
      <c r="A1403" s="11" t="s">
        <v>35</v>
      </c>
      <c r="B1403" s="11" t="s">
        <v>36</v>
      </c>
      <c r="C1403" s="6" t="s">
        <v>46034</v>
      </c>
    </row>
    <row r="1404" spans="1:3" x14ac:dyDescent="0.25">
      <c r="A1404" s="11" t="s">
        <v>35</v>
      </c>
      <c r="B1404" s="11" t="s">
        <v>36</v>
      </c>
      <c r="C1404" s="6" t="s">
        <v>46035</v>
      </c>
    </row>
    <row r="1405" spans="1:3" x14ac:dyDescent="0.25">
      <c r="A1405" s="11" t="s">
        <v>35</v>
      </c>
      <c r="B1405" s="11" t="s">
        <v>36</v>
      </c>
      <c r="C1405" s="6" t="s">
        <v>46036</v>
      </c>
    </row>
    <row r="1406" spans="1:3" x14ac:dyDescent="0.25">
      <c r="A1406" s="11" t="s">
        <v>35</v>
      </c>
      <c r="B1406" s="11" t="s">
        <v>36</v>
      </c>
      <c r="C1406" s="6" t="s">
        <v>46037</v>
      </c>
    </row>
    <row r="1407" spans="1:3" x14ac:dyDescent="0.25">
      <c r="A1407" s="11" t="s">
        <v>35</v>
      </c>
      <c r="B1407" s="11" t="s">
        <v>36</v>
      </c>
      <c r="C1407" s="6" t="s">
        <v>46038</v>
      </c>
    </row>
    <row r="1408" spans="1:3" x14ac:dyDescent="0.25">
      <c r="A1408" s="11" t="s">
        <v>35</v>
      </c>
      <c r="B1408" s="11" t="s">
        <v>36</v>
      </c>
      <c r="C1408" s="6" t="s">
        <v>46039</v>
      </c>
    </row>
    <row r="1409" spans="1:3" x14ac:dyDescent="0.25">
      <c r="A1409" s="11" t="s">
        <v>35</v>
      </c>
      <c r="B1409" s="11" t="s">
        <v>36</v>
      </c>
      <c r="C1409" s="6" t="s">
        <v>46040</v>
      </c>
    </row>
    <row r="1410" spans="1:3" x14ac:dyDescent="0.25">
      <c r="A1410" s="11" t="s">
        <v>35</v>
      </c>
      <c r="B1410" s="11" t="s">
        <v>36</v>
      </c>
      <c r="C1410" s="6" t="s">
        <v>46041</v>
      </c>
    </row>
    <row r="1411" spans="1:3" x14ac:dyDescent="0.25">
      <c r="A1411" s="11" t="s">
        <v>35</v>
      </c>
      <c r="B1411" s="11" t="s">
        <v>36</v>
      </c>
      <c r="C1411" s="6" t="s">
        <v>46042</v>
      </c>
    </row>
    <row r="1412" spans="1:3" x14ac:dyDescent="0.25">
      <c r="A1412" s="11" t="s">
        <v>35</v>
      </c>
      <c r="B1412" s="11" t="s">
        <v>36</v>
      </c>
      <c r="C1412" s="6" t="s">
        <v>46043</v>
      </c>
    </row>
    <row r="1413" spans="1:3" x14ac:dyDescent="0.25">
      <c r="A1413" s="11" t="s">
        <v>35</v>
      </c>
      <c r="B1413" s="11" t="s">
        <v>36</v>
      </c>
      <c r="C1413" s="6" t="s">
        <v>46044</v>
      </c>
    </row>
    <row r="1414" spans="1:3" x14ac:dyDescent="0.25">
      <c r="A1414" s="11" t="s">
        <v>35</v>
      </c>
      <c r="B1414" s="11" t="s">
        <v>36</v>
      </c>
      <c r="C1414" s="6" t="s">
        <v>46045</v>
      </c>
    </row>
    <row r="1415" spans="1:3" x14ac:dyDescent="0.25">
      <c r="A1415" s="11" t="s">
        <v>35</v>
      </c>
      <c r="B1415" s="11" t="s">
        <v>36</v>
      </c>
      <c r="C1415" s="6" t="s">
        <v>46046</v>
      </c>
    </row>
    <row r="1416" spans="1:3" x14ac:dyDescent="0.25">
      <c r="A1416" s="11" t="s">
        <v>35</v>
      </c>
      <c r="B1416" s="11" t="s">
        <v>36</v>
      </c>
      <c r="C1416" s="6" t="s">
        <v>46047</v>
      </c>
    </row>
    <row r="1417" spans="1:3" x14ac:dyDescent="0.25">
      <c r="A1417" s="11" t="s">
        <v>35</v>
      </c>
      <c r="B1417" s="11" t="s">
        <v>36</v>
      </c>
      <c r="C1417" s="6" t="s">
        <v>46048</v>
      </c>
    </row>
    <row r="1418" spans="1:3" x14ac:dyDescent="0.25">
      <c r="A1418" s="11" t="s">
        <v>35</v>
      </c>
      <c r="B1418" s="11" t="s">
        <v>36</v>
      </c>
      <c r="C1418" s="6" t="s">
        <v>58</v>
      </c>
    </row>
    <row r="1419" spans="1:3" x14ac:dyDescent="0.25">
      <c r="A1419" s="11" t="s">
        <v>35</v>
      </c>
      <c r="B1419" s="11" t="s">
        <v>36</v>
      </c>
      <c r="C1419" s="6" t="s">
        <v>46049</v>
      </c>
    </row>
    <row r="1420" spans="1:3" x14ac:dyDescent="0.25">
      <c r="A1420" s="11" t="s">
        <v>35</v>
      </c>
      <c r="B1420" s="11" t="s">
        <v>36</v>
      </c>
      <c r="C1420" s="6" t="s">
        <v>46050</v>
      </c>
    </row>
    <row r="1421" spans="1:3" x14ac:dyDescent="0.25">
      <c r="A1421" s="11" t="s">
        <v>35</v>
      </c>
      <c r="B1421" s="11" t="s">
        <v>36</v>
      </c>
      <c r="C1421" s="6" t="s">
        <v>47</v>
      </c>
    </row>
    <row r="1422" spans="1:3" x14ac:dyDescent="0.25">
      <c r="A1422" s="11" t="s">
        <v>35</v>
      </c>
      <c r="B1422" s="11" t="s">
        <v>36</v>
      </c>
      <c r="C1422" s="6" t="s">
        <v>55</v>
      </c>
    </row>
    <row r="1423" spans="1:3" x14ac:dyDescent="0.25">
      <c r="A1423" s="11" t="s">
        <v>35</v>
      </c>
      <c r="B1423" s="11" t="s">
        <v>36</v>
      </c>
      <c r="C1423" s="6" t="s">
        <v>46051</v>
      </c>
    </row>
    <row r="1424" spans="1:3" x14ac:dyDescent="0.25">
      <c r="A1424" s="11" t="s">
        <v>35</v>
      </c>
      <c r="B1424" s="11" t="s">
        <v>36</v>
      </c>
      <c r="C1424" s="6" t="s">
        <v>46052</v>
      </c>
    </row>
    <row r="1425" spans="1:3" x14ac:dyDescent="0.25">
      <c r="A1425" s="11" t="s">
        <v>35</v>
      </c>
      <c r="B1425" s="11" t="s">
        <v>36</v>
      </c>
      <c r="C1425" s="6" t="s">
        <v>46053</v>
      </c>
    </row>
    <row r="1426" spans="1:3" x14ac:dyDescent="0.25">
      <c r="A1426" s="11" t="s">
        <v>35</v>
      </c>
      <c r="B1426" s="11" t="s">
        <v>36</v>
      </c>
      <c r="C1426" s="6" t="s">
        <v>88</v>
      </c>
    </row>
    <row r="1427" spans="1:3" x14ac:dyDescent="0.25">
      <c r="A1427" s="11" t="s">
        <v>35</v>
      </c>
      <c r="B1427" s="11" t="s">
        <v>36</v>
      </c>
      <c r="C1427" s="6" t="s">
        <v>46054</v>
      </c>
    </row>
    <row r="1428" spans="1:3" x14ac:dyDescent="0.25">
      <c r="A1428" s="11" t="s">
        <v>35</v>
      </c>
      <c r="B1428" s="11" t="s">
        <v>36</v>
      </c>
      <c r="C1428" s="6" t="s">
        <v>46055</v>
      </c>
    </row>
    <row r="1429" spans="1:3" x14ac:dyDescent="0.25">
      <c r="A1429" s="11" t="s">
        <v>35</v>
      </c>
      <c r="B1429" s="11" t="s">
        <v>36</v>
      </c>
      <c r="C1429" s="6" t="s">
        <v>46056</v>
      </c>
    </row>
    <row r="1430" spans="1:3" x14ac:dyDescent="0.25">
      <c r="A1430" s="11" t="s">
        <v>35</v>
      </c>
      <c r="B1430" s="11" t="s">
        <v>36</v>
      </c>
      <c r="C1430" s="6" t="s">
        <v>46057</v>
      </c>
    </row>
    <row r="1431" spans="1:3" x14ac:dyDescent="0.25">
      <c r="A1431" s="11" t="s">
        <v>35</v>
      </c>
      <c r="B1431" s="11" t="s">
        <v>36</v>
      </c>
      <c r="C1431" s="6" t="s">
        <v>46058</v>
      </c>
    </row>
    <row r="1432" spans="1:3" x14ac:dyDescent="0.25">
      <c r="A1432" s="11" t="s">
        <v>35</v>
      </c>
      <c r="B1432" s="11" t="s">
        <v>36</v>
      </c>
      <c r="C1432" s="6" t="s">
        <v>46059</v>
      </c>
    </row>
    <row r="1433" spans="1:3" x14ac:dyDescent="0.25">
      <c r="A1433" s="11" t="s">
        <v>35</v>
      </c>
      <c r="B1433" s="11" t="s">
        <v>36</v>
      </c>
      <c r="C1433" s="6" t="s">
        <v>3728</v>
      </c>
    </row>
    <row r="1434" spans="1:3" x14ac:dyDescent="0.25">
      <c r="A1434" s="11" t="s">
        <v>35</v>
      </c>
      <c r="B1434" s="11" t="s">
        <v>36</v>
      </c>
      <c r="C1434" s="6" t="s">
        <v>46060</v>
      </c>
    </row>
    <row r="1435" spans="1:3" x14ac:dyDescent="0.25">
      <c r="A1435" s="11" t="s">
        <v>35</v>
      </c>
      <c r="B1435" s="11" t="s">
        <v>36</v>
      </c>
      <c r="C1435" s="6" t="s">
        <v>46061</v>
      </c>
    </row>
    <row r="1436" spans="1:3" x14ac:dyDescent="0.25">
      <c r="A1436" s="11" t="s">
        <v>35</v>
      </c>
      <c r="B1436" s="11" t="s">
        <v>36</v>
      </c>
      <c r="C1436" s="6" t="s">
        <v>46062</v>
      </c>
    </row>
    <row r="1437" spans="1:3" x14ac:dyDescent="0.25">
      <c r="A1437" s="11" t="s">
        <v>35</v>
      </c>
      <c r="B1437" s="11" t="s">
        <v>36</v>
      </c>
      <c r="C1437" s="6" t="s">
        <v>46063</v>
      </c>
    </row>
    <row r="1438" spans="1:3" x14ac:dyDescent="0.25">
      <c r="A1438" s="11" t="s">
        <v>35</v>
      </c>
      <c r="B1438" s="11" t="s">
        <v>36</v>
      </c>
      <c r="C1438" s="6" t="s">
        <v>46064</v>
      </c>
    </row>
    <row r="1439" spans="1:3" x14ac:dyDescent="0.25">
      <c r="A1439" s="11" t="s">
        <v>35</v>
      </c>
      <c r="B1439" s="11" t="s">
        <v>36</v>
      </c>
      <c r="C1439" s="6" t="s">
        <v>46065</v>
      </c>
    </row>
    <row r="1440" spans="1:3" x14ac:dyDescent="0.25">
      <c r="A1440" s="11" t="s">
        <v>35</v>
      </c>
      <c r="B1440" s="11" t="s">
        <v>36</v>
      </c>
      <c r="C1440" s="6" t="s">
        <v>46066</v>
      </c>
    </row>
    <row r="1441" spans="1:3" x14ac:dyDescent="0.25">
      <c r="A1441" s="11" t="s">
        <v>35</v>
      </c>
      <c r="B1441" s="11" t="s">
        <v>36</v>
      </c>
      <c r="C1441" s="6" t="s">
        <v>46067</v>
      </c>
    </row>
    <row r="1442" spans="1:3" x14ac:dyDescent="0.25">
      <c r="A1442" s="11" t="s">
        <v>35</v>
      </c>
      <c r="B1442" s="11" t="s">
        <v>36</v>
      </c>
      <c r="C1442" s="6" t="s">
        <v>46068</v>
      </c>
    </row>
    <row r="1443" spans="1:3" x14ac:dyDescent="0.25">
      <c r="A1443" s="11" t="s">
        <v>35</v>
      </c>
      <c r="B1443" s="11" t="s">
        <v>36</v>
      </c>
      <c r="C1443" s="6" t="s">
        <v>46069</v>
      </c>
    </row>
    <row r="1444" spans="1:3" x14ac:dyDescent="0.25">
      <c r="A1444" s="11" t="s">
        <v>35</v>
      </c>
      <c r="B1444" s="11" t="s">
        <v>36</v>
      </c>
      <c r="C1444" s="6" t="s">
        <v>46070</v>
      </c>
    </row>
    <row r="1445" spans="1:3" x14ac:dyDescent="0.25">
      <c r="A1445" s="11" t="s">
        <v>35</v>
      </c>
      <c r="B1445" s="11" t="s">
        <v>36</v>
      </c>
      <c r="C1445" s="6" t="s">
        <v>46071</v>
      </c>
    </row>
    <row r="1446" spans="1:3" x14ac:dyDescent="0.25">
      <c r="A1446" s="11" t="s">
        <v>35</v>
      </c>
      <c r="B1446" s="11" t="s">
        <v>36</v>
      </c>
      <c r="C1446" s="6" t="s">
        <v>45096</v>
      </c>
    </row>
    <row r="1447" spans="1:3" x14ac:dyDescent="0.25">
      <c r="A1447" s="11" t="s">
        <v>35</v>
      </c>
      <c r="B1447" s="11" t="s">
        <v>36</v>
      </c>
      <c r="C1447" s="6" t="s">
        <v>46072</v>
      </c>
    </row>
    <row r="1448" spans="1:3" x14ac:dyDescent="0.25">
      <c r="A1448" s="11" t="s">
        <v>35</v>
      </c>
      <c r="B1448" s="11" t="s">
        <v>36</v>
      </c>
      <c r="C1448" s="6" t="s">
        <v>46073</v>
      </c>
    </row>
    <row r="1449" spans="1:3" x14ac:dyDescent="0.25">
      <c r="A1449" s="11" t="s">
        <v>35</v>
      </c>
      <c r="B1449" s="11" t="s">
        <v>36</v>
      </c>
      <c r="C1449" s="6" t="s">
        <v>18222</v>
      </c>
    </row>
    <row r="1450" spans="1:3" x14ac:dyDescent="0.25">
      <c r="A1450" s="11" t="s">
        <v>35</v>
      </c>
      <c r="B1450" s="11" t="s">
        <v>36</v>
      </c>
      <c r="C1450" s="6" t="s">
        <v>46074</v>
      </c>
    </row>
    <row r="1451" spans="1:3" x14ac:dyDescent="0.25">
      <c r="A1451" s="11" t="s">
        <v>35</v>
      </c>
      <c r="B1451" s="11" t="s">
        <v>36</v>
      </c>
      <c r="C1451" s="6" t="s">
        <v>46075</v>
      </c>
    </row>
    <row r="1452" spans="1:3" x14ac:dyDescent="0.25">
      <c r="A1452" s="11" t="s">
        <v>35</v>
      </c>
      <c r="B1452" s="11" t="s">
        <v>36</v>
      </c>
      <c r="C1452" s="6" t="s">
        <v>46076</v>
      </c>
    </row>
    <row r="1453" spans="1:3" x14ac:dyDescent="0.25">
      <c r="A1453" s="11" t="s">
        <v>35</v>
      </c>
      <c r="B1453" s="11" t="s">
        <v>36</v>
      </c>
      <c r="C1453" s="6" t="s">
        <v>46077</v>
      </c>
    </row>
    <row r="1454" spans="1:3" x14ac:dyDescent="0.25">
      <c r="A1454" s="11" t="s">
        <v>35</v>
      </c>
      <c r="B1454" s="11" t="s">
        <v>36</v>
      </c>
      <c r="C1454" s="6" t="s">
        <v>46078</v>
      </c>
    </row>
    <row r="1455" spans="1:3" x14ac:dyDescent="0.25">
      <c r="A1455" s="11" t="s">
        <v>35</v>
      </c>
      <c r="B1455" s="11" t="s">
        <v>36</v>
      </c>
      <c r="C1455" s="6" t="s">
        <v>46079</v>
      </c>
    </row>
    <row r="1456" spans="1:3" x14ac:dyDescent="0.25">
      <c r="A1456" s="11" t="s">
        <v>35</v>
      </c>
      <c r="B1456" s="11" t="s">
        <v>36</v>
      </c>
      <c r="C1456" s="6" t="s">
        <v>46080</v>
      </c>
    </row>
    <row r="1457" spans="1:3" x14ac:dyDescent="0.25">
      <c r="A1457" s="11" t="s">
        <v>35</v>
      </c>
      <c r="B1457" s="11" t="s">
        <v>36</v>
      </c>
      <c r="C1457" s="6" t="s">
        <v>46081</v>
      </c>
    </row>
    <row r="1458" spans="1:3" x14ac:dyDescent="0.25">
      <c r="A1458" s="11" t="s">
        <v>35</v>
      </c>
      <c r="B1458" s="11" t="s">
        <v>36</v>
      </c>
      <c r="C1458" s="6" t="s">
        <v>46082</v>
      </c>
    </row>
    <row r="1459" spans="1:3" x14ac:dyDescent="0.25">
      <c r="A1459" s="11" t="s">
        <v>35</v>
      </c>
      <c r="B1459" s="11" t="s">
        <v>36</v>
      </c>
      <c r="C1459" s="6" t="s">
        <v>46083</v>
      </c>
    </row>
    <row r="1460" spans="1:3" x14ac:dyDescent="0.25">
      <c r="A1460" s="11" t="s">
        <v>35</v>
      </c>
      <c r="B1460" s="11" t="s">
        <v>36</v>
      </c>
      <c r="C1460" s="6" t="s">
        <v>46084</v>
      </c>
    </row>
    <row r="1461" spans="1:3" x14ac:dyDescent="0.25">
      <c r="A1461" s="11" t="s">
        <v>35</v>
      </c>
      <c r="B1461" s="11" t="s">
        <v>36</v>
      </c>
      <c r="C1461" s="6" t="s">
        <v>46085</v>
      </c>
    </row>
    <row r="1462" spans="1:3" x14ac:dyDescent="0.25">
      <c r="A1462" s="11" t="s">
        <v>35</v>
      </c>
      <c r="B1462" s="11" t="s">
        <v>36</v>
      </c>
      <c r="C1462" s="6" t="s">
        <v>46086</v>
      </c>
    </row>
    <row r="1463" spans="1:3" x14ac:dyDescent="0.25">
      <c r="A1463" s="11" t="s">
        <v>35</v>
      </c>
      <c r="B1463" s="11" t="s">
        <v>36</v>
      </c>
      <c r="C1463" s="6" t="s">
        <v>46087</v>
      </c>
    </row>
    <row r="1464" spans="1:3" x14ac:dyDescent="0.25">
      <c r="A1464" s="11" t="s">
        <v>35</v>
      </c>
      <c r="B1464" s="11" t="s">
        <v>36</v>
      </c>
      <c r="C1464" s="6" t="s">
        <v>164</v>
      </c>
    </row>
    <row r="1465" spans="1:3" x14ac:dyDescent="0.25">
      <c r="A1465" s="11" t="s">
        <v>35</v>
      </c>
      <c r="B1465" s="11" t="s">
        <v>36</v>
      </c>
      <c r="C1465" s="6" t="s">
        <v>46088</v>
      </c>
    </row>
    <row r="1466" spans="1:3" x14ac:dyDescent="0.25">
      <c r="A1466" s="11" t="s">
        <v>35</v>
      </c>
      <c r="B1466" s="11" t="s">
        <v>36</v>
      </c>
      <c r="C1466" s="6" t="s">
        <v>46089</v>
      </c>
    </row>
    <row r="1467" spans="1:3" x14ac:dyDescent="0.25">
      <c r="A1467" s="11" t="s">
        <v>35</v>
      </c>
      <c r="B1467" s="11" t="s">
        <v>36</v>
      </c>
      <c r="C1467" s="6" t="s">
        <v>46090</v>
      </c>
    </row>
    <row r="1468" spans="1:3" x14ac:dyDescent="0.25">
      <c r="A1468" s="11" t="s">
        <v>35</v>
      </c>
      <c r="B1468" s="11" t="s">
        <v>36</v>
      </c>
      <c r="C1468" s="6" t="s">
        <v>46091</v>
      </c>
    </row>
    <row r="1469" spans="1:3" x14ac:dyDescent="0.25">
      <c r="A1469" s="11" t="s">
        <v>35</v>
      </c>
      <c r="B1469" s="11" t="s">
        <v>36</v>
      </c>
      <c r="C1469" s="6" t="s">
        <v>46092</v>
      </c>
    </row>
    <row r="1470" spans="1:3" x14ac:dyDescent="0.25">
      <c r="A1470" s="11" t="s">
        <v>35</v>
      </c>
      <c r="B1470" s="11" t="s">
        <v>36</v>
      </c>
      <c r="C1470" s="6" t="s">
        <v>2779</v>
      </c>
    </row>
    <row r="1471" spans="1:3" x14ac:dyDescent="0.25">
      <c r="A1471" s="11" t="s">
        <v>35</v>
      </c>
      <c r="B1471" s="11" t="s">
        <v>36</v>
      </c>
      <c r="C1471" s="6" t="s">
        <v>46093</v>
      </c>
    </row>
    <row r="1472" spans="1:3" x14ac:dyDescent="0.25">
      <c r="A1472" s="11" t="s">
        <v>35</v>
      </c>
      <c r="B1472" s="11" t="s">
        <v>36</v>
      </c>
      <c r="C1472" s="6" t="s">
        <v>46094</v>
      </c>
    </row>
    <row r="1473" spans="1:3" x14ac:dyDescent="0.25">
      <c r="A1473" s="11" t="s">
        <v>35</v>
      </c>
      <c r="B1473" s="11" t="s">
        <v>36</v>
      </c>
      <c r="C1473" s="6" t="s">
        <v>46095</v>
      </c>
    </row>
    <row r="1474" spans="1:3" x14ac:dyDescent="0.25">
      <c r="A1474" s="11" t="s">
        <v>35</v>
      </c>
      <c r="B1474" s="11" t="s">
        <v>36</v>
      </c>
      <c r="C1474" s="6" t="s">
        <v>46096</v>
      </c>
    </row>
    <row r="1475" spans="1:3" x14ac:dyDescent="0.25">
      <c r="A1475" s="11" t="s">
        <v>35</v>
      </c>
      <c r="B1475" s="11" t="s">
        <v>36</v>
      </c>
      <c r="C1475" s="6" t="s">
        <v>46097</v>
      </c>
    </row>
    <row r="1476" spans="1:3" x14ac:dyDescent="0.25">
      <c r="A1476" s="11" t="s">
        <v>35</v>
      </c>
      <c r="B1476" s="11" t="s">
        <v>36</v>
      </c>
      <c r="C1476" s="6" t="s">
        <v>46098</v>
      </c>
    </row>
    <row r="1477" spans="1:3" x14ac:dyDescent="0.25">
      <c r="A1477" s="11" t="s">
        <v>35</v>
      </c>
      <c r="B1477" s="11" t="s">
        <v>36</v>
      </c>
      <c r="C1477" s="6" t="s">
        <v>46099</v>
      </c>
    </row>
    <row r="1478" spans="1:3" x14ac:dyDescent="0.25">
      <c r="A1478" s="11" t="s">
        <v>35</v>
      </c>
      <c r="B1478" s="11" t="s">
        <v>36</v>
      </c>
      <c r="C1478" s="6" t="s">
        <v>46100</v>
      </c>
    </row>
    <row r="1479" spans="1:3" x14ac:dyDescent="0.25">
      <c r="A1479" s="11" t="s">
        <v>35</v>
      </c>
      <c r="B1479" s="11" t="s">
        <v>36</v>
      </c>
      <c r="C1479" s="6" t="s">
        <v>46101</v>
      </c>
    </row>
    <row r="1480" spans="1:3" x14ac:dyDescent="0.25">
      <c r="A1480" s="11" t="s">
        <v>35</v>
      </c>
      <c r="B1480" s="11" t="s">
        <v>36</v>
      </c>
      <c r="C1480" s="6" t="s">
        <v>46102</v>
      </c>
    </row>
    <row r="1481" spans="1:3" x14ac:dyDescent="0.25">
      <c r="A1481" s="11" t="s">
        <v>35</v>
      </c>
      <c r="B1481" s="11" t="s">
        <v>36</v>
      </c>
      <c r="C1481" s="6" t="s">
        <v>46103</v>
      </c>
    </row>
    <row r="1482" spans="1:3" x14ac:dyDescent="0.25">
      <c r="A1482" s="11" t="s">
        <v>35</v>
      </c>
      <c r="B1482" s="11" t="s">
        <v>36</v>
      </c>
      <c r="C1482" s="6" t="s">
        <v>46104</v>
      </c>
    </row>
    <row r="1483" spans="1:3" x14ac:dyDescent="0.25">
      <c r="A1483" s="11" t="s">
        <v>35</v>
      </c>
      <c r="B1483" s="11" t="s">
        <v>36</v>
      </c>
      <c r="C1483" s="6" t="s">
        <v>46105</v>
      </c>
    </row>
    <row r="1484" spans="1:3" x14ac:dyDescent="0.25">
      <c r="A1484" s="11" t="s">
        <v>35</v>
      </c>
      <c r="B1484" s="11" t="s">
        <v>36</v>
      </c>
      <c r="C1484" s="6" t="s">
        <v>46106</v>
      </c>
    </row>
    <row r="1485" spans="1:3" x14ac:dyDescent="0.25">
      <c r="A1485" s="11" t="s">
        <v>35</v>
      </c>
      <c r="B1485" s="11" t="s">
        <v>36</v>
      </c>
      <c r="C1485" s="6" t="s">
        <v>46107</v>
      </c>
    </row>
    <row r="1486" spans="1:3" x14ac:dyDescent="0.25">
      <c r="A1486" s="11" t="s">
        <v>35</v>
      </c>
      <c r="B1486" s="11" t="s">
        <v>36</v>
      </c>
      <c r="C1486" s="6" t="s">
        <v>46108</v>
      </c>
    </row>
    <row r="1487" spans="1:3" x14ac:dyDescent="0.25">
      <c r="A1487" s="11" t="s">
        <v>35</v>
      </c>
      <c r="B1487" s="11" t="s">
        <v>36</v>
      </c>
      <c r="C1487" s="6" t="s">
        <v>46109</v>
      </c>
    </row>
    <row r="1488" spans="1:3" x14ac:dyDescent="0.25">
      <c r="A1488" s="11" t="s">
        <v>35</v>
      </c>
      <c r="B1488" s="11" t="s">
        <v>36</v>
      </c>
      <c r="C1488" s="6" t="s">
        <v>46110</v>
      </c>
    </row>
    <row r="1489" spans="1:3" x14ac:dyDescent="0.25">
      <c r="A1489" s="11" t="s">
        <v>35</v>
      </c>
      <c r="B1489" s="11" t="s">
        <v>36</v>
      </c>
      <c r="C1489" s="6" t="s">
        <v>62</v>
      </c>
    </row>
    <row r="1490" spans="1:3" x14ac:dyDescent="0.25">
      <c r="A1490" s="11" t="s">
        <v>35</v>
      </c>
      <c r="B1490" s="11" t="s">
        <v>36</v>
      </c>
      <c r="C1490" s="6" t="s">
        <v>46111</v>
      </c>
    </row>
    <row r="1491" spans="1:3" x14ac:dyDescent="0.25">
      <c r="A1491" s="11" t="s">
        <v>35</v>
      </c>
      <c r="B1491" s="11" t="s">
        <v>36</v>
      </c>
      <c r="C1491" s="6" t="s">
        <v>46112</v>
      </c>
    </row>
    <row r="1492" spans="1:3" x14ac:dyDescent="0.25">
      <c r="A1492" s="11" t="s">
        <v>35</v>
      </c>
      <c r="B1492" s="11" t="s">
        <v>36</v>
      </c>
      <c r="C1492" s="6" t="s">
        <v>46113</v>
      </c>
    </row>
    <row r="1493" spans="1:3" x14ac:dyDescent="0.25">
      <c r="A1493" s="11" t="s">
        <v>35</v>
      </c>
      <c r="B1493" s="11" t="s">
        <v>36</v>
      </c>
      <c r="C1493" s="6" t="s">
        <v>46114</v>
      </c>
    </row>
    <row r="1494" spans="1:3" x14ac:dyDescent="0.25">
      <c r="A1494" s="11" t="s">
        <v>35</v>
      </c>
      <c r="B1494" s="11" t="s">
        <v>36</v>
      </c>
      <c r="C1494" s="6" t="s">
        <v>46115</v>
      </c>
    </row>
    <row r="1495" spans="1:3" x14ac:dyDescent="0.25">
      <c r="A1495" s="11" t="s">
        <v>35</v>
      </c>
      <c r="B1495" s="11" t="s">
        <v>36</v>
      </c>
      <c r="C1495" s="6" t="s">
        <v>46116</v>
      </c>
    </row>
    <row r="1496" spans="1:3" x14ac:dyDescent="0.25">
      <c r="A1496" s="11" t="s">
        <v>35</v>
      </c>
      <c r="B1496" s="11" t="s">
        <v>36</v>
      </c>
      <c r="C1496" s="6" t="s">
        <v>45099</v>
      </c>
    </row>
    <row r="1497" spans="1:3" x14ac:dyDescent="0.25">
      <c r="A1497" s="11" t="s">
        <v>35</v>
      </c>
      <c r="B1497" s="11" t="s">
        <v>36</v>
      </c>
      <c r="C1497" s="6" t="s">
        <v>62</v>
      </c>
    </row>
    <row r="1498" spans="1:3" x14ac:dyDescent="0.25">
      <c r="A1498" s="11" t="s">
        <v>35</v>
      </c>
      <c r="B1498" s="11" t="s">
        <v>36</v>
      </c>
      <c r="C1498" s="6" t="s">
        <v>111</v>
      </c>
    </row>
    <row r="1499" spans="1:3" x14ac:dyDescent="0.25">
      <c r="A1499" s="11" t="s">
        <v>35</v>
      </c>
      <c r="B1499" s="11" t="s">
        <v>36</v>
      </c>
      <c r="C1499" s="6" t="s">
        <v>46117</v>
      </c>
    </row>
    <row r="1500" spans="1:3" x14ac:dyDescent="0.25">
      <c r="A1500" s="11" t="s">
        <v>35</v>
      </c>
      <c r="B1500" s="11" t="s">
        <v>36</v>
      </c>
      <c r="C1500" s="6" t="s">
        <v>46118</v>
      </c>
    </row>
    <row r="1501" spans="1:3" x14ac:dyDescent="0.25">
      <c r="A1501" s="11" t="s">
        <v>35</v>
      </c>
      <c r="B1501" s="11" t="s">
        <v>36</v>
      </c>
      <c r="C1501" s="6" t="s">
        <v>46119</v>
      </c>
    </row>
    <row r="1502" spans="1:3" x14ac:dyDescent="0.25">
      <c r="A1502" s="11" t="s">
        <v>35</v>
      </c>
      <c r="B1502" s="11" t="s">
        <v>36</v>
      </c>
      <c r="C1502" s="6" t="s">
        <v>46120</v>
      </c>
    </row>
    <row r="1503" spans="1:3" x14ac:dyDescent="0.25">
      <c r="A1503" s="11" t="s">
        <v>35</v>
      </c>
      <c r="B1503" s="11" t="s">
        <v>36</v>
      </c>
      <c r="C1503" s="6" t="s">
        <v>46121</v>
      </c>
    </row>
    <row r="1504" spans="1:3" x14ac:dyDescent="0.25">
      <c r="A1504" s="11" t="s">
        <v>35</v>
      </c>
      <c r="B1504" s="11" t="s">
        <v>36</v>
      </c>
      <c r="C1504" s="6" t="s">
        <v>46122</v>
      </c>
    </row>
    <row r="1505" spans="1:3" x14ac:dyDescent="0.25">
      <c r="A1505" s="11" t="s">
        <v>35</v>
      </c>
      <c r="B1505" s="11" t="s">
        <v>36</v>
      </c>
      <c r="C1505" s="6" t="s">
        <v>46123</v>
      </c>
    </row>
    <row r="1506" spans="1:3" x14ac:dyDescent="0.25">
      <c r="A1506" s="11" t="s">
        <v>35</v>
      </c>
      <c r="B1506" s="11" t="s">
        <v>36</v>
      </c>
      <c r="C1506" s="6" t="s">
        <v>46124</v>
      </c>
    </row>
    <row r="1507" spans="1:3" x14ac:dyDescent="0.25">
      <c r="A1507" s="11" t="s">
        <v>35</v>
      </c>
      <c r="B1507" s="11" t="s">
        <v>36</v>
      </c>
      <c r="C1507" s="6" t="s">
        <v>46125</v>
      </c>
    </row>
    <row r="1508" spans="1:3" x14ac:dyDescent="0.25">
      <c r="A1508" s="11" t="s">
        <v>35</v>
      </c>
      <c r="B1508" s="11" t="s">
        <v>36</v>
      </c>
      <c r="C1508" s="6" t="s">
        <v>46126</v>
      </c>
    </row>
    <row r="1509" spans="1:3" x14ac:dyDescent="0.25">
      <c r="A1509" s="11" t="s">
        <v>35</v>
      </c>
      <c r="B1509" s="11" t="s">
        <v>36</v>
      </c>
      <c r="C1509" s="6" t="s">
        <v>46127</v>
      </c>
    </row>
    <row r="1510" spans="1:3" x14ac:dyDescent="0.25">
      <c r="A1510" s="11" t="s">
        <v>35</v>
      </c>
      <c r="B1510" s="11" t="s">
        <v>36</v>
      </c>
      <c r="C1510" s="6" t="s">
        <v>46128</v>
      </c>
    </row>
    <row r="1511" spans="1:3" x14ac:dyDescent="0.25">
      <c r="A1511" s="11" t="s">
        <v>35</v>
      </c>
      <c r="B1511" s="11" t="s">
        <v>36</v>
      </c>
      <c r="C1511" s="6" t="s">
        <v>46129</v>
      </c>
    </row>
    <row r="1512" spans="1:3" x14ac:dyDescent="0.25">
      <c r="A1512" s="11" t="s">
        <v>35</v>
      </c>
      <c r="B1512" s="11" t="s">
        <v>36</v>
      </c>
      <c r="C1512" s="6" t="s">
        <v>109</v>
      </c>
    </row>
    <row r="1513" spans="1:3" x14ac:dyDescent="0.25">
      <c r="A1513" s="11" t="s">
        <v>35</v>
      </c>
      <c r="B1513" s="11" t="s">
        <v>36</v>
      </c>
      <c r="C1513" s="6" t="s">
        <v>46130</v>
      </c>
    </row>
    <row r="1514" spans="1:3" x14ac:dyDescent="0.25">
      <c r="A1514" s="11" t="s">
        <v>35</v>
      </c>
      <c r="B1514" s="11" t="s">
        <v>36</v>
      </c>
      <c r="C1514" s="6" t="s">
        <v>14522</v>
      </c>
    </row>
    <row r="1515" spans="1:3" x14ac:dyDescent="0.25">
      <c r="A1515" s="11" t="s">
        <v>35</v>
      </c>
      <c r="B1515" s="11" t="s">
        <v>36</v>
      </c>
      <c r="C1515" s="6" t="s">
        <v>46131</v>
      </c>
    </row>
    <row r="1516" spans="1:3" x14ac:dyDescent="0.25">
      <c r="A1516" s="11" t="s">
        <v>35</v>
      </c>
      <c r="B1516" s="11" t="s">
        <v>36</v>
      </c>
      <c r="C1516" s="6" t="s">
        <v>64</v>
      </c>
    </row>
    <row r="1517" spans="1:3" x14ac:dyDescent="0.25">
      <c r="A1517" s="11" t="s">
        <v>35</v>
      </c>
      <c r="B1517" s="11" t="s">
        <v>36</v>
      </c>
      <c r="C1517" s="6" t="s">
        <v>46132</v>
      </c>
    </row>
    <row r="1518" spans="1:3" x14ac:dyDescent="0.25">
      <c r="A1518" s="11" t="s">
        <v>35</v>
      </c>
      <c r="B1518" s="11" t="s">
        <v>36</v>
      </c>
      <c r="C1518" s="6" t="s">
        <v>8703</v>
      </c>
    </row>
    <row r="1519" spans="1:3" x14ac:dyDescent="0.25">
      <c r="A1519" s="11" t="s">
        <v>35</v>
      </c>
      <c r="B1519" s="11" t="s">
        <v>36</v>
      </c>
      <c r="C1519" s="6" t="s">
        <v>47</v>
      </c>
    </row>
    <row r="1520" spans="1:3" x14ac:dyDescent="0.25">
      <c r="A1520" s="11" t="s">
        <v>35</v>
      </c>
      <c r="B1520" s="11" t="s">
        <v>36</v>
      </c>
      <c r="C1520" s="6" t="s">
        <v>46133</v>
      </c>
    </row>
    <row r="1521" spans="1:3" x14ac:dyDescent="0.25">
      <c r="A1521" s="11" t="s">
        <v>35</v>
      </c>
      <c r="B1521" s="11" t="s">
        <v>36</v>
      </c>
      <c r="C1521" s="6" t="s">
        <v>12517</v>
      </c>
    </row>
    <row r="1522" spans="1:3" x14ac:dyDescent="0.25">
      <c r="A1522" s="11" t="s">
        <v>35</v>
      </c>
      <c r="B1522" s="11" t="s">
        <v>36</v>
      </c>
      <c r="C1522" s="6" t="s">
        <v>71</v>
      </c>
    </row>
    <row r="1523" spans="1:3" x14ac:dyDescent="0.25">
      <c r="A1523" s="11" t="s">
        <v>35</v>
      </c>
      <c r="B1523" s="11" t="s">
        <v>36</v>
      </c>
      <c r="C1523" s="6" t="s">
        <v>46134</v>
      </c>
    </row>
    <row r="1524" spans="1:3" x14ac:dyDescent="0.25">
      <c r="A1524" s="11" t="s">
        <v>35</v>
      </c>
      <c r="B1524" s="11" t="s">
        <v>36</v>
      </c>
      <c r="C1524" s="6" t="s">
        <v>179</v>
      </c>
    </row>
    <row r="1525" spans="1:3" x14ac:dyDescent="0.25">
      <c r="A1525" s="11" t="s">
        <v>35</v>
      </c>
      <c r="B1525" s="11" t="s">
        <v>36</v>
      </c>
      <c r="C1525" s="6" t="s">
        <v>46135</v>
      </c>
    </row>
    <row r="1526" spans="1:3" x14ac:dyDescent="0.25">
      <c r="A1526" s="11" t="s">
        <v>35</v>
      </c>
      <c r="B1526" s="11" t="s">
        <v>36</v>
      </c>
      <c r="C1526" s="6" t="s">
        <v>46136</v>
      </c>
    </row>
    <row r="1527" spans="1:3" x14ac:dyDescent="0.25">
      <c r="A1527" s="11" t="s">
        <v>35</v>
      </c>
      <c r="B1527" s="11" t="s">
        <v>36</v>
      </c>
      <c r="C1527" s="6" t="s">
        <v>46137</v>
      </c>
    </row>
    <row r="1528" spans="1:3" x14ac:dyDescent="0.25">
      <c r="A1528" s="11" t="s">
        <v>35</v>
      </c>
      <c r="B1528" s="11" t="s">
        <v>36</v>
      </c>
      <c r="C1528" s="6" t="s">
        <v>46138</v>
      </c>
    </row>
    <row r="1529" spans="1:3" x14ac:dyDescent="0.25">
      <c r="A1529" s="11" t="s">
        <v>35</v>
      </c>
      <c r="B1529" s="11" t="s">
        <v>36</v>
      </c>
      <c r="C1529" s="6" t="s">
        <v>64</v>
      </c>
    </row>
    <row r="1530" spans="1:3" x14ac:dyDescent="0.25">
      <c r="A1530" s="11" t="s">
        <v>35</v>
      </c>
      <c r="B1530" s="11" t="s">
        <v>36</v>
      </c>
      <c r="C1530" s="6" t="s">
        <v>46139</v>
      </c>
    </row>
    <row r="1531" spans="1:3" x14ac:dyDescent="0.25">
      <c r="A1531" s="11" t="s">
        <v>35</v>
      </c>
      <c r="B1531" s="11" t="s">
        <v>36</v>
      </c>
      <c r="C1531" s="6" t="s">
        <v>46140</v>
      </c>
    </row>
    <row r="1532" spans="1:3" x14ac:dyDescent="0.25">
      <c r="A1532" s="11" t="s">
        <v>35</v>
      </c>
      <c r="B1532" s="11" t="s">
        <v>36</v>
      </c>
      <c r="C1532" s="6" t="s">
        <v>46141</v>
      </c>
    </row>
    <row r="1533" spans="1:3" x14ac:dyDescent="0.25">
      <c r="A1533" s="11" t="s">
        <v>35</v>
      </c>
      <c r="B1533" s="11" t="s">
        <v>36</v>
      </c>
      <c r="C1533" s="6" t="s">
        <v>48</v>
      </c>
    </row>
    <row r="1534" spans="1:3" x14ac:dyDescent="0.25">
      <c r="A1534" s="11" t="s">
        <v>35</v>
      </c>
      <c r="B1534" s="11" t="s">
        <v>36</v>
      </c>
      <c r="C1534" s="6" t="s">
        <v>46142</v>
      </c>
    </row>
    <row r="1535" spans="1:3" x14ac:dyDescent="0.25">
      <c r="A1535" s="11" t="s">
        <v>35</v>
      </c>
      <c r="B1535" s="11" t="s">
        <v>36</v>
      </c>
      <c r="C1535" s="6" t="s">
        <v>46143</v>
      </c>
    </row>
    <row r="1536" spans="1:3" x14ac:dyDescent="0.25">
      <c r="A1536" s="11" t="s">
        <v>35</v>
      </c>
      <c r="B1536" s="11" t="s">
        <v>36</v>
      </c>
      <c r="C1536" s="6" t="s">
        <v>46144</v>
      </c>
    </row>
    <row r="1537" spans="1:3" x14ac:dyDescent="0.25">
      <c r="A1537" s="11" t="s">
        <v>35</v>
      </c>
      <c r="B1537" s="11" t="s">
        <v>36</v>
      </c>
      <c r="C1537" s="6" t="s">
        <v>1641</v>
      </c>
    </row>
    <row r="1538" spans="1:3" x14ac:dyDescent="0.25">
      <c r="A1538" s="11" t="s">
        <v>35</v>
      </c>
      <c r="B1538" s="11" t="s">
        <v>36</v>
      </c>
      <c r="C1538" s="6" t="s">
        <v>46145</v>
      </c>
    </row>
    <row r="1539" spans="1:3" x14ac:dyDescent="0.25">
      <c r="A1539" s="11" t="s">
        <v>35</v>
      </c>
      <c r="B1539" s="11" t="s">
        <v>36</v>
      </c>
      <c r="C1539" s="6" t="s">
        <v>91</v>
      </c>
    </row>
    <row r="1540" spans="1:3" x14ac:dyDescent="0.25">
      <c r="A1540" s="11" t="s">
        <v>35</v>
      </c>
      <c r="B1540" s="11" t="s">
        <v>36</v>
      </c>
      <c r="C1540" s="6" t="s">
        <v>46146</v>
      </c>
    </row>
    <row r="1541" spans="1:3" x14ac:dyDescent="0.25">
      <c r="A1541" s="11" t="s">
        <v>35</v>
      </c>
      <c r="B1541" s="11" t="s">
        <v>36</v>
      </c>
      <c r="C1541" s="6" t="s">
        <v>46147</v>
      </c>
    </row>
    <row r="1542" spans="1:3" x14ac:dyDescent="0.25">
      <c r="A1542" s="11" t="s">
        <v>35</v>
      </c>
      <c r="B1542" s="11" t="s">
        <v>36</v>
      </c>
      <c r="C1542" s="6" t="s">
        <v>46148</v>
      </c>
    </row>
    <row r="1543" spans="1:3" x14ac:dyDescent="0.25">
      <c r="A1543" s="11" t="s">
        <v>35</v>
      </c>
      <c r="B1543" s="11" t="s">
        <v>36</v>
      </c>
      <c r="C1543" s="6" t="s">
        <v>46149</v>
      </c>
    </row>
    <row r="1544" spans="1:3" x14ac:dyDescent="0.25">
      <c r="A1544" s="11" t="s">
        <v>35</v>
      </c>
      <c r="B1544" s="11" t="s">
        <v>36</v>
      </c>
      <c r="C1544" s="6" t="s">
        <v>46150</v>
      </c>
    </row>
    <row r="1545" spans="1:3" x14ac:dyDescent="0.25">
      <c r="A1545" s="11" t="s">
        <v>35</v>
      </c>
      <c r="B1545" s="11" t="s">
        <v>36</v>
      </c>
      <c r="C1545" s="6" t="s">
        <v>46151</v>
      </c>
    </row>
    <row r="1546" spans="1:3" x14ac:dyDescent="0.25">
      <c r="A1546" s="11" t="s">
        <v>35</v>
      </c>
      <c r="B1546" s="11" t="s">
        <v>36</v>
      </c>
      <c r="C1546" s="6" t="s">
        <v>46152</v>
      </c>
    </row>
    <row r="1547" spans="1:3" x14ac:dyDescent="0.25">
      <c r="A1547" s="11" t="s">
        <v>35</v>
      </c>
      <c r="B1547" s="11" t="s">
        <v>36</v>
      </c>
      <c r="C1547" s="6" t="s">
        <v>44993</v>
      </c>
    </row>
    <row r="1548" spans="1:3" x14ac:dyDescent="0.25">
      <c r="A1548" s="11" t="s">
        <v>35</v>
      </c>
      <c r="B1548" s="11" t="s">
        <v>36</v>
      </c>
      <c r="C1548" s="6" t="s">
        <v>46153</v>
      </c>
    </row>
    <row r="1549" spans="1:3" x14ac:dyDescent="0.25">
      <c r="A1549" s="11" t="s">
        <v>35</v>
      </c>
      <c r="B1549" s="11" t="s">
        <v>36</v>
      </c>
      <c r="C1549" s="6" t="s">
        <v>46154</v>
      </c>
    </row>
    <row r="1550" spans="1:3" x14ac:dyDescent="0.25">
      <c r="A1550" s="11" t="s">
        <v>35</v>
      </c>
      <c r="B1550" s="11" t="s">
        <v>36</v>
      </c>
      <c r="C1550" s="6" t="s">
        <v>58</v>
      </c>
    </row>
    <row r="1551" spans="1:3" x14ac:dyDescent="0.25">
      <c r="A1551" s="11" t="s">
        <v>35</v>
      </c>
      <c r="B1551" s="11" t="s">
        <v>36</v>
      </c>
      <c r="C1551" s="6" t="s">
        <v>46155</v>
      </c>
    </row>
    <row r="1552" spans="1:3" x14ac:dyDescent="0.25">
      <c r="A1552" s="11" t="s">
        <v>35</v>
      </c>
      <c r="B1552" s="11" t="s">
        <v>36</v>
      </c>
      <c r="C1552" s="6" t="s">
        <v>46156</v>
      </c>
    </row>
    <row r="1553" spans="1:3" x14ac:dyDescent="0.25">
      <c r="A1553" s="11" t="s">
        <v>35</v>
      </c>
      <c r="B1553" s="11" t="s">
        <v>36</v>
      </c>
      <c r="C1553" s="6" t="s">
        <v>46157</v>
      </c>
    </row>
    <row r="1554" spans="1:3" x14ac:dyDescent="0.25">
      <c r="A1554" s="11" t="s">
        <v>35</v>
      </c>
      <c r="B1554" s="11" t="s">
        <v>36</v>
      </c>
      <c r="C1554" s="6" t="s">
        <v>46158</v>
      </c>
    </row>
    <row r="1555" spans="1:3" x14ac:dyDescent="0.25">
      <c r="A1555" s="11" t="s">
        <v>35</v>
      </c>
      <c r="B1555" s="11" t="s">
        <v>36</v>
      </c>
      <c r="C1555" s="6" t="s">
        <v>46159</v>
      </c>
    </row>
    <row r="1556" spans="1:3" x14ac:dyDescent="0.25">
      <c r="A1556" s="11" t="s">
        <v>35</v>
      </c>
      <c r="B1556" s="11" t="s">
        <v>36</v>
      </c>
      <c r="C1556" s="6" t="s">
        <v>46160</v>
      </c>
    </row>
    <row r="1557" spans="1:3" x14ac:dyDescent="0.25">
      <c r="A1557" s="11" t="s">
        <v>35</v>
      </c>
      <c r="B1557" s="11" t="s">
        <v>36</v>
      </c>
      <c r="C1557" s="6" t="s">
        <v>46161</v>
      </c>
    </row>
    <row r="1558" spans="1:3" x14ac:dyDescent="0.25">
      <c r="A1558" s="11" t="s">
        <v>35</v>
      </c>
      <c r="B1558" s="11" t="s">
        <v>36</v>
      </c>
      <c r="C1558" s="6" t="s">
        <v>46162</v>
      </c>
    </row>
    <row r="1559" spans="1:3" x14ac:dyDescent="0.25">
      <c r="A1559" s="11" t="s">
        <v>35</v>
      </c>
      <c r="B1559" s="11" t="s">
        <v>36</v>
      </c>
      <c r="C1559" s="6" t="s">
        <v>46163</v>
      </c>
    </row>
    <row r="1560" spans="1:3" x14ac:dyDescent="0.25">
      <c r="A1560" s="11" t="s">
        <v>35</v>
      </c>
      <c r="B1560" s="11" t="s">
        <v>36</v>
      </c>
      <c r="C1560" s="6" t="s">
        <v>46164</v>
      </c>
    </row>
    <row r="1561" spans="1:3" x14ac:dyDescent="0.25">
      <c r="A1561" s="11" t="s">
        <v>35</v>
      </c>
      <c r="B1561" s="11" t="s">
        <v>36</v>
      </c>
      <c r="C1561" s="6" t="s">
        <v>46165</v>
      </c>
    </row>
    <row r="1562" spans="1:3" x14ac:dyDescent="0.25">
      <c r="A1562" s="11" t="s">
        <v>35</v>
      </c>
      <c r="B1562" s="11" t="s">
        <v>36</v>
      </c>
      <c r="C1562" s="6" t="s">
        <v>46166</v>
      </c>
    </row>
    <row r="1563" spans="1:3" x14ac:dyDescent="0.25">
      <c r="A1563" s="11" t="s">
        <v>35</v>
      </c>
      <c r="B1563" s="11" t="s">
        <v>36</v>
      </c>
      <c r="C1563" s="6" t="s">
        <v>46167</v>
      </c>
    </row>
    <row r="1564" spans="1:3" x14ac:dyDescent="0.25">
      <c r="A1564" s="11" t="s">
        <v>35</v>
      </c>
      <c r="B1564" s="11" t="s">
        <v>36</v>
      </c>
      <c r="C1564" s="6" t="s">
        <v>46168</v>
      </c>
    </row>
    <row r="1565" spans="1:3" x14ac:dyDescent="0.25">
      <c r="A1565" s="11" t="s">
        <v>35</v>
      </c>
      <c r="B1565" s="11" t="s">
        <v>36</v>
      </c>
      <c r="C1565" s="6" t="s">
        <v>178</v>
      </c>
    </row>
    <row r="1566" spans="1:3" x14ac:dyDescent="0.25">
      <c r="A1566" s="11" t="s">
        <v>35</v>
      </c>
      <c r="B1566" s="11" t="s">
        <v>36</v>
      </c>
      <c r="C1566" s="6" t="s">
        <v>8594</v>
      </c>
    </row>
    <row r="1567" spans="1:3" x14ac:dyDescent="0.25">
      <c r="A1567" s="11" t="s">
        <v>35</v>
      </c>
      <c r="B1567" s="11" t="s">
        <v>36</v>
      </c>
      <c r="C1567" s="6" t="s">
        <v>46169</v>
      </c>
    </row>
    <row r="1568" spans="1:3" x14ac:dyDescent="0.25">
      <c r="A1568" s="11" t="s">
        <v>35</v>
      </c>
      <c r="B1568" s="11" t="s">
        <v>36</v>
      </c>
      <c r="C1568" s="6" t="s">
        <v>46170</v>
      </c>
    </row>
    <row r="1569" spans="1:3" x14ac:dyDescent="0.25">
      <c r="A1569" s="11" t="s">
        <v>35</v>
      </c>
      <c r="B1569" s="11" t="s">
        <v>36</v>
      </c>
      <c r="C1569" s="6" t="s">
        <v>46171</v>
      </c>
    </row>
    <row r="1570" spans="1:3" x14ac:dyDescent="0.25">
      <c r="A1570" s="11" t="s">
        <v>35</v>
      </c>
      <c r="B1570" s="11" t="s">
        <v>36</v>
      </c>
      <c r="C1570" s="6" t="s">
        <v>46172</v>
      </c>
    </row>
    <row r="1571" spans="1:3" x14ac:dyDescent="0.25">
      <c r="A1571" s="11" t="s">
        <v>35</v>
      </c>
      <c r="B1571" s="11" t="s">
        <v>36</v>
      </c>
      <c r="C1571" s="6" t="s">
        <v>46173</v>
      </c>
    </row>
    <row r="1572" spans="1:3" x14ac:dyDescent="0.25">
      <c r="A1572" s="11" t="s">
        <v>35</v>
      </c>
      <c r="B1572" s="11" t="s">
        <v>36</v>
      </c>
      <c r="C1572" s="6" t="s">
        <v>46174</v>
      </c>
    </row>
    <row r="1573" spans="1:3" x14ac:dyDescent="0.25">
      <c r="A1573" s="11" t="s">
        <v>35</v>
      </c>
      <c r="B1573" s="11" t="s">
        <v>36</v>
      </c>
      <c r="C1573" s="6" t="s">
        <v>46175</v>
      </c>
    </row>
    <row r="1574" spans="1:3" x14ac:dyDescent="0.25">
      <c r="A1574" s="11" t="s">
        <v>35</v>
      </c>
      <c r="B1574" s="11" t="s">
        <v>36</v>
      </c>
      <c r="C1574" s="6" t="s">
        <v>46176</v>
      </c>
    </row>
    <row r="1575" spans="1:3" x14ac:dyDescent="0.25">
      <c r="A1575" s="11" t="s">
        <v>35</v>
      </c>
      <c r="B1575" s="11" t="s">
        <v>36</v>
      </c>
      <c r="C1575" s="6" t="s">
        <v>46177</v>
      </c>
    </row>
    <row r="1576" spans="1:3" x14ac:dyDescent="0.25">
      <c r="A1576" s="11" t="s">
        <v>35</v>
      </c>
      <c r="B1576" s="11" t="s">
        <v>36</v>
      </c>
      <c r="C1576" s="6" t="s">
        <v>46178</v>
      </c>
    </row>
    <row r="1577" spans="1:3" x14ac:dyDescent="0.25">
      <c r="A1577" s="11" t="s">
        <v>35</v>
      </c>
      <c r="B1577" s="11" t="s">
        <v>36</v>
      </c>
      <c r="C1577" s="6" t="s">
        <v>46179</v>
      </c>
    </row>
    <row r="1578" spans="1:3" x14ac:dyDescent="0.25">
      <c r="A1578" s="11" t="s">
        <v>35</v>
      </c>
      <c r="B1578" s="11" t="s">
        <v>36</v>
      </c>
      <c r="C1578" s="6" t="s">
        <v>46180</v>
      </c>
    </row>
    <row r="1579" spans="1:3" x14ac:dyDescent="0.25">
      <c r="A1579" s="11" t="s">
        <v>35</v>
      </c>
      <c r="B1579" s="11" t="s">
        <v>36</v>
      </c>
      <c r="C1579" s="6" t="s">
        <v>46181</v>
      </c>
    </row>
    <row r="1580" spans="1:3" x14ac:dyDescent="0.25">
      <c r="A1580" s="11" t="s">
        <v>35</v>
      </c>
      <c r="B1580" s="11" t="s">
        <v>36</v>
      </c>
      <c r="C1580" s="6" t="s">
        <v>46182</v>
      </c>
    </row>
    <row r="1581" spans="1:3" x14ac:dyDescent="0.25">
      <c r="A1581" s="11" t="s">
        <v>35</v>
      </c>
      <c r="B1581" s="11" t="s">
        <v>36</v>
      </c>
      <c r="C1581" s="6" t="s">
        <v>46183</v>
      </c>
    </row>
    <row r="1582" spans="1:3" x14ac:dyDescent="0.25">
      <c r="A1582" s="11" t="s">
        <v>35</v>
      </c>
      <c r="B1582" s="11" t="s">
        <v>36</v>
      </c>
      <c r="C1582" s="6" t="s">
        <v>46184</v>
      </c>
    </row>
    <row r="1583" spans="1:3" x14ac:dyDescent="0.25">
      <c r="A1583" s="11" t="s">
        <v>35</v>
      </c>
      <c r="B1583" s="11" t="s">
        <v>36</v>
      </c>
      <c r="C1583" s="6" t="s">
        <v>46185</v>
      </c>
    </row>
    <row r="1584" spans="1:3" x14ac:dyDescent="0.25">
      <c r="A1584" s="11" t="s">
        <v>35</v>
      </c>
      <c r="B1584" s="11" t="s">
        <v>36</v>
      </c>
      <c r="C1584" s="6" t="s">
        <v>46186</v>
      </c>
    </row>
    <row r="1585" spans="1:3" x14ac:dyDescent="0.25">
      <c r="A1585" s="11" t="s">
        <v>35</v>
      </c>
      <c r="B1585" s="11" t="s">
        <v>36</v>
      </c>
      <c r="C1585" s="6" t="s">
        <v>46187</v>
      </c>
    </row>
    <row r="1586" spans="1:3" x14ac:dyDescent="0.25">
      <c r="A1586" s="11" t="s">
        <v>35</v>
      </c>
      <c r="B1586" s="11" t="s">
        <v>36</v>
      </c>
      <c r="C1586" s="6" t="s">
        <v>11397</v>
      </c>
    </row>
    <row r="1587" spans="1:3" x14ac:dyDescent="0.25">
      <c r="A1587" s="11" t="s">
        <v>35</v>
      </c>
      <c r="B1587" s="11" t="s">
        <v>36</v>
      </c>
      <c r="C1587" s="6" t="s">
        <v>46188</v>
      </c>
    </row>
    <row r="1588" spans="1:3" x14ac:dyDescent="0.25">
      <c r="A1588" s="11" t="s">
        <v>35</v>
      </c>
      <c r="B1588" s="11" t="s">
        <v>36</v>
      </c>
      <c r="C1588" s="6" t="s">
        <v>46189</v>
      </c>
    </row>
    <row r="1589" spans="1:3" x14ac:dyDescent="0.25">
      <c r="A1589" s="11" t="s">
        <v>35</v>
      </c>
      <c r="B1589" s="11" t="s">
        <v>36</v>
      </c>
      <c r="C1589" s="6" t="s">
        <v>47</v>
      </c>
    </row>
    <row r="1590" spans="1:3" x14ac:dyDescent="0.25">
      <c r="A1590" s="11" t="s">
        <v>35</v>
      </c>
      <c r="B1590" s="11" t="s">
        <v>36</v>
      </c>
      <c r="C1590" s="6" t="s">
        <v>46190</v>
      </c>
    </row>
    <row r="1591" spans="1:3" x14ac:dyDescent="0.25">
      <c r="A1591" s="11" t="s">
        <v>35</v>
      </c>
      <c r="B1591" s="11" t="s">
        <v>36</v>
      </c>
      <c r="C1591" s="6" t="s">
        <v>46191</v>
      </c>
    </row>
    <row r="1592" spans="1:3" x14ac:dyDescent="0.25">
      <c r="A1592" s="11" t="s">
        <v>35</v>
      </c>
      <c r="B1592" s="11" t="s">
        <v>36</v>
      </c>
      <c r="C1592" s="6" t="s">
        <v>46192</v>
      </c>
    </row>
    <row r="1593" spans="1:3" x14ac:dyDescent="0.25">
      <c r="A1593" s="11" t="s">
        <v>35</v>
      </c>
      <c r="B1593" s="11" t="s">
        <v>36</v>
      </c>
      <c r="C1593" s="6" t="s">
        <v>46193</v>
      </c>
    </row>
    <row r="1594" spans="1:3" x14ac:dyDescent="0.25">
      <c r="A1594" s="11" t="s">
        <v>35</v>
      </c>
      <c r="B1594" s="11" t="s">
        <v>36</v>
      </c>
      <c r="C1594" s="6" t="s">
        <v>46194</v>
      </c>
    </row>
    <row r="1595" spans="1:3" x14ac:dyDescent="0.25">
      <c r="A1595" s="11" t="s">
        <v>35</v>
      </c>
      <c r="B1595" s="11" t="s">
        <v>36</v>
      </c>
      <c r="C1595" s="6" t="s">
        <v>46195</v>
      </c>
    </row>
    <row r="1596" spans="1:3" x14ac:dyDescent="0.25">
      <c r="A1596" s="11" t="s">
        <v>35</v>
      </c>
      <c r="B1596" s="11" t="s">
        <v>36</v>
      </c>
      <c r="C1596" s="6" t="s">
        <v>47</v>
      </c>
    </row>
    <row r="1597" spans="1:3" x14ac:dyDescent="0.25">
      <c r="A1597" s="11" t="s">
        <v>35</v>
      </c>
      <c r="B1597" s="11" t="s">
        <v>36</v>
      </c>
      <c r="C1597" s="6" t="s">
        <v>46196</v>
      </c>
    </row>
    <row r="1598" spans="1:3" x14ac:dyDescent="0.25">
      <c r="A1598" s="11" t="s">
        <v>35</v>
      </c>
      <c r="B1598" s="11" t="s">
        <v>36</v>
      </c>
      <c r="C1598" s="6" t="s">
        <v>46197</v>
      </c>
    </row>
    <row r="1599" spans="1:3" x14ac:dyDescent="0.25">
      <c r="A1599" s="11" t="s">
        <v>35</v>
      </c>
      <c r="B1599" s="11" t="s">
        <v>36</v>
      </c>
      <c r="C1599" s="6" t="s">
        <v>46198</v>
      </c>
    </row>
    <row r="1600" spans="1:3" x14ac:dyDescent="0.25">
      <c r="A1600" s="11" t="s">
        <v>35</v>
      </c>
      <c r="B1600" s="11" t="s">
        <v>36</v>
      </c>
      <c r="C1600" s="6" t="s">
        <v>46199</v>
      </c>
    </row>
    <row r="1601" spans="1:3" x14ac:dyDescent="0.25">
      <c r="A1601" s="11" t="s">
        <v>35</v>
      </c>
      <c r="B1601" s="11" t="s">
        <v>36</v>
      </c>
      <c r="C1601" s="6" t="s">
        <v>46200</v>
      </c>
    </row>
    <row r="1602" spans="1:3" x14ac:dyDescent="0.25">
      <c r="A1602" s="11" t="s">
        <v>35</v>
      </c>
      <c r="B1602" s="11" t="s">
        <v>36</v>
      </c>
      <c r="C1602" s="6" t="s">
        <v>46201</v>
      </c>
    </row>
    <row r="1603" spans="1:3" x14ac:dyDescent="0.25">
      <c r="A1603" s="11" t="s">
        <v>35</v>
      </c>
      <c r="B1603" s="11" t="s">
        <v>36</v>
      </c>
      <c r="C1603" s="6" t="s">
        <v>46202</v>
      </c>
    </row>
    <row r="1604" spans="1:3" x14ac:dyDescent="0.25">
      <c r="A1604" s="11" t="s">
        <v>35</v>
      </c>
      <c r="B1604" s="11" t="s">
        <v>36</v>
      </c>
      <c r="C1604" s="6" t="s">
        <v>46203</v>
      </c>
    </row>
    <row r="1605" spans="1:3" x14ac:dyDescent="0.25">
      <c r="A1605" s="11" t="s">
        <v>35</v>
      </c>
      <c r="B1605" s="11" t="s">
        <v>36</v>
      </c>
      <c r="C1605" s="6" t="s">
        <v>58</v>
      </c>
    </row>
    <row r="1606" spans="1:3" x14ac:dyDescent="0.25">
      <c r="A1606" s="11" t="s">
        <v>35</v>
      </c>
      <c r="B1606" s="11" t="s">
        <v>36</v>
      </c>
      <c r="C1606" s="6" t="s">
        <v>46204</v>
      </c>
    </row>
    <row r="1607" spans="1:3" x14ac:dyDescent="0.25">
      <c r="A1607" s="11" t="s">
        <v>35</v>
      </c>
      <c r="B1607" s="11" t="s">
        <v>36</v>
      </c>
      <c r="C1607" s="6" t="s">
        <v>46205</v>
      </c>
    </row>
    <row r="1608" spans="1:3" x14ac:dyDescent="0.25">
      <c r="A1608" s="11" t="s">
        <v>35</v>
      </c>
      <c r="B1608" s="11" t="s">
        <v>36</v>
      </c>
      <c r="C1608" s="6" t="s">
        <v>46206</v>
      </c>
    </row>
    <row r="1609" spans="1:3" x14ac:dyDescent="0.25">
      <c r="A1609" s="11" t="s">
        <v>35</v>
      </c>
      <c r="B1609" s="11" t="s">
        <v>36</v>
      </c>
      <c r="C1609" s="6" t="s">
        <v>46207</v>
      </c>
    </row>
    <row r="1610" spans="1:3" x14ac:dyDescent="0.25">
      <c r="A1610" s="11" t="s">
        <v>35</v>
      </c>
      <c r="B1610" s="11" t="s">
        <v>36</v>
      </c>
      <c r="C1610" s="6" t="s">
        <v>46208</v>
      </c>
    </row>
    <row r="1611" spans="1:3" x14ac:dyDescent="0.25">
      <c r="A1611" s="11" t="s">
        <v>35</v>
      </c>
      <c r="B1611" s="11" t="s">
        <v>36</v>
      </c>
      <c r="C1611" s="6" t="s">
        <v>46209</v>
      </c>
    </row>
    <row r="1612" spans="1:3" x14ac:dyDescent="0.25">
      <c r="A1612" s="11" t="s">
        <v>35</v>
      </c>
      <c r="B1612" s="11" t="s">
        <v>36</v>
      </c>
      <c r="C1612" s="6" t="s">
        <v>46210</v>
      </c>
    </row>
    <row r="1613" spans="1:3" x14ac:dyDescent="0.25">
      <c r="A1613" s="11" t="s">
        <v>35</v>
      </c>
      <c r="B1613" s="11" t="s">
        <v>36</v>
      </c>
      <c r="C1613" s="6" t="s">
        <v>46211</v>
      </c>
    </row>
    <row r="1614" spans="1:3" x14ac:dyDescent="0.25">
      <c r="A1614" s="11" t="s">
        <v>35</v>
      </c>
      <c r="B1614" s="11" t="s">
        <v>36</v>
      </c>
      <c r="C1614" s="6" t="s">
        <v>46212</v>
      </c>
    </row>
    <row r="1615" spans="1:3" x14ac:dyDescent="0.25">
      <c r="A1615" s="11" t="s">
        <v>35</v>
      </c>
      <c r="B1615" s="11" t="s">
        <v>36</v>
      </c>
      <c r="C1615" s="6" t="s">
        <v>46213</v>
      </c>
    </row>
    <row r="1616" spans="1:3" x14ac:dyDescent="0.25">
      <c r="A1616" s="11" t="s">
        <v>35</v>
      </c>
      <c r="B1616" s="11" t="s">
        <v>36</v>
      </c>
      <c r="C1616" s="6" t="s">
        <v>46214</v>
      </c>
    </row>
    <row r="1617" spans="1:3" x14ac:dyDescent="0.25">
      <c r="A1617" s="11" t="s">
        <v>35</v>
      </c>
      <c r="B1617" s="11" t="s">
        <v>36</v>
      </c>
      <c r="C1617" s="6" t="s">
        <v>46215</v>
      </c>
    </row>
    <row r="1618" spans="1:3" x14ac:dyDescent="0.25">
      <c r="A1618" s="11" t="s">
        <v>35</v>
      </c>
      <c r="B1618" s="11" t="s">
        <v>36</v>
      </c>
      <c r="C1618" s="6" t="s">
        <v>46216</v>
      </c>
    </row>
    <row r="1619" spans="1:3" x14ac:dyDescent="0.25">
      <c r="A1619" s="11" t="s">
        <v>35</v>
      </c>
      <c r="B1619" s="11" t="s">
        <v>36</v>
      </c>
      <c r="C1619" s="6" t="s">
        <v>46217</v>
      </c>
    </row>
    <row r="1620" spans="1:3" x14ac:dyDescent="0.25">
      <c r="A1620" s="11" t="s">
        <v>35</v>
      </c>
      <c r="B1620" s="11" t="s">
        <v>36</v>
      </c>
      <c r="C1620" s="6" t="s">
        <v>46218</v>
      </c>
    </row>
    <row r="1621" spans="1:3" x14ac:dyDescent="0.25">
      <c r="A1621" s="11" t="s">
        <v>35</v>
      </c>
      <c r="B1621" s="11" t="s">
        <v>36</v>
      </c>
      <c r="C1621" s="6" t="s">
        <v>46219</v>
      </c>
    </row>
    <row r="1622" spans="1:3" x14ac:dyDescent="0.25">
      <c r="A1622" s="11" t="s">
        <v>35</v>
      </c>
      <c r="B1622" s="11" t="s">
        <v>36</v>
      </c>
      <c r="C1622" s="6" t="s">
        <v>46220</v>
      </c>
    </row>
    <row r="1623" spans="1:3" x14ac:dyDescent="0.25">
      <c r="A1623" s="11" t="s">
        <v>35</v>
      </c>
      <c r="B1623" s="11" t="s">
        <v>36</v>
      </c>
      <c r="C1623" s="6" t="s">
        <v>46221</v>
      </c>
    </row>
    <row r="1624" spans="1:3" x14ac:dyDescent="0.25">
      <c r="A1624" s="11" t="s">
        <v>35</v>
      </c>
      <c r="B1624" s="11" t="s">
        <v>36</v>
      </c>
      <c r="C1624" s="6" t="s">
        <v>46222</v>
      </c>
    </row>
    <row r="1625" spans="1:3" x14ac:dyDescent="0.25">
      <c r="A1625" s="11" t="s">
        <v>35</v>
      </c>
      <c r="B1625" s="11" t="s">
        <v>36</v>
      </c>
      <c r="C1625" s="6" t="s">
        <v>46223</v>
      </c>
    </row>
    <row r="1626" spans="1:3" x14ac:dyDescent="0.25">
      <c r="A1626" s="11" t="s">
        <v>35</v>
      </c>
      <c r="B1626" s="11" t="s">
        <v>36</v>
      </c>
      <c r="C1626" s="6" t="s">
        <v>46224</v>
      </c>
    </row>
    <row r="1627" spans="1:3" x14ac:dyDescent="0.25">
      <c r="A1627" s="11" t="s">
        <v>35</v>
      </c>
      <c r="B1627" s="11" t="s">
        <v>36</v>
      </c>
      <c r="C1627" s="6" t="s">
        <v>46225</v>
      </c>
    </row>
    <row r="1628" spans="1:3" x14ac:dyDescent="0.25">
      <c r="A1628" s="11" t="s">
        <v>35</v>
      </c>
      <c r="B1628" s="11" t="s">
        <v>36</v>
      </c>
      <c r="C1628" s="6" t="s">
        <v>64</v>
      </c>
    </row>
    <row r="1629" spans="1:3" x14ac:dyDescent="0.25">
      <c r="A1629" s="11" t="s">
        <v>35</v>
      </c>
      <c r="B1629" s="11" t="s">
        <v>36</v>
      </c>
      <c r="C1629" s="6" t="s">
        <v>46226</v>
      </c>
    </row>
    <row r="1630" spans="1:3" x14ac:dyDescent="0.25">
      <c r="A1630" s="11" t="s">
        <v>35</v>
      </c>
      <c r="B1630" s="11" t="s">
        <v>36</v>
      </c>
      <c r="C1630" s="6" t="s">
        <v>46227</v>
      </c>
    </row>
    <row r="1631" spans="1:3" x14ac:dyDescent="0.25">
      <c r="A1631" s="11" t="s">
        <v>35</v>
      </c>
      <c r="B1631" s="11" t="s">
        <v>36</v>
      </c>
      <c r="C1631" s="6" t="s">
        <v>46228</v>
      </c>
    </row>
    <row r="1632" spans="1:3" x14ac:dyDescent="0.25">
      <c r="A1632" s="11" t="s">
        <v>35</v>
      </c>
      <c r="B1632" s="11" t="s">
        <v>36</v>
      </c>
      <c r="C1632" s="6" t="s">
        <v>46229</v>
      </c>
    </row>
    <row r="1633" spans="1:3" x14ac:dyDescent="0.25">
      <c r="A1633" s="11" t="s">
        <v>35</v>
      </c>
      <c r="B1633" s="11" t="s">
        <v>36</v>
      </c>
      <c r="C1633" s="6" t="s">
        <v>46230</v>
      </c>
    </row>
    <row r="1634" spans="1:3" x14ac:dyDescent="0.25">
      <c r="A1634" s="11" t="s">
        <v>35</v>
      </c>
      <c r="B1634" s="11" t="s">
        <v>36</v>
      </c>
      <c r="C1634" s="6" t="s">
        <v>18193</v>
      </c>
    </row>
    <row r="1635" spans="1:3" x14ac:dyDescent="0.25">
      <c r="A1635" s="11" t="s">
        <v>35</v>
      </c>
      <c r="B1635" s="11" t="s">
        <v>36</v>
      </c>
      <c r="C1635" s="6" t="s">
        <v>46231</v>
      </c>
    </row>
    <row r="1636" spans="1:3" x14ac:dyDescent="0.25">
      <c r="A1636" s="11" t="s">
        <v>35</v>
      </c>
      <c r="B1636" s="11" t="s">
        <v>36</v>
      </c>
      <c r="C1636" s="6" t="s">
        <v>46232</v>
      </c>
    </row>
    <row r="1637" spans="1:3" x14ac:dyDescent="0.25">
      <c r="A1637" s="11" t="s">
        <v>35</v>
      </c>
      <c r="B1637" s="11" t="s">
        <v>36</v>
      </c>
      <c r="C1637" s="6" t="s">
        <v>46233</v>
      </c>
    </row>
    <row r="1638" spans="1:3" x14ac:dyDescent="0.25">
      <c r="A1638" s="11" t="s">
        <v>35</v>
      </c>
      <c r="B1638" s="11" t="s">
        <v>36</v>
      </c>
      <c r="C1638" s="6" t="s">
        <v>47</v>
      </c>
    </row>
    <row r="1639" spans="1:3" x14ac:dyDescent="0.25">
      <c r="A1639" s="11" t="s">
        <v>35</v>
      </c>
      <c r="B1639" s="11" t="s">
        <v>36</v>
      </c>
      <c r="C1639" s="6" t="s">
        <v>46234</v>
      </c>
    </row>
    <row r="1640" spans="1:3" x14ac:dyDescent="0.25">
      <c r="A1640" s="11" t="s">
        <v>35</v>
      </c>
      <c r="B1640" s="11" t="s">
        <v>36</v>
      </c>
      <c r="C1640" s="6" t="s">
        <v>46235</v>
      </c>
    </row>
    <row r="1641" spans="1:3" x14ac:dyDescent="0.25">
      <c r="A1641" s="11" t="s">
        <v>35</v>
      </c>
      <c r="B1641" s="11" t="s">
        <v>36</v>
      </c>
      <c r="C1641" s="6" t="s">
        <v>178</v>
      </c>
    </row>
    <row r="1642" spans="1:3" x14ac:dyDescent="0.25">
      <c r="A1642" s="11" t="s">
        <v>35</v>
      </c>
      <c r="B1642" s="11" t="s">
        <v>36</v>
      </c>
      <c r="C1642" s="6" t="s">
        <v>46236</v>
      </c>
    </row>
    <row r="1643" spans="1:3" x14ac:dyDescent="0.25">
      <c r="A1643" s="11" t="s">
        <v>35</v>
      </c>
      <c r="B1643" s="11" t="s">
        <v>36</v>
      </c>
      <c r="C1643" s="6" t="s">
        <v>46237</v>
      </c>
    </row>
    <row r="1644" spans="1:3" x14ac:dyDescent="0.25">
      <c r="A1644" s="11" t="s">
        <v>35</v>
      </c>
      <c r="B1644" s="11" t="s">
        <v>36</v>
      </c>
      <c r="C1644" s="6" t="s">
        <v>46238</v>
      </c>
    </row>
    <row r="1645" spans="1:3" x14ac:dyDescent="0.25">
      <c r="A1645" s="11" t="s">
        <v>35</v>
      </c>
      <c r="B1645" s="11" t="s">
        <v>36</v>
      </c>
      <c r="C1645" s="6" t="s">
        <v>46239</v>
      </c>
    </row>
    <row r="1646" spans="1:3" x14ac:dyDescent="0.25">
      <c r="A1646" s="11" t="s">
        <v>35</v>
      </c>
      <c r="B1646" s="11" t="s">
        <v>36</v>
      </c>
      <c r="C1646" s="6" t="s">
        <v>46240</v>
      </c>
    </row>
    <row r="1647" spans="1:3" x14ac:dyDescent="0.25">
      <c r="A1647" s="11" t="s">
        <v>35</v>
      </c>
      <c r="B1647" s="11" t="s">
        <v>36</v>
      </c>
      <c r="C1647" s="6" t="s">
        <v>46241</v>
      </c>
    </row>
    <row r="1648" spans="1:3" x14ac:dyDescent="0.25">
      <c r="A1648" s="11" t="s">
        <v>35</v>
      </c>
      <c r="B1648" s="11" t="s">
        <v>36</v>
      </c>
      <c r="C1648" s="6" t="s">
        <v>169</v>
      </c>
    </row>
    <row r="1649" spans="1:3" x14ac:dyDescent="0.25">
      <c r="A1649" s="11" t="s">
        <v>35</v>
      </c>
      <c r="B1649" s="11" t="s">
        <v>36</v>
      </c>
      <c r="C1649" s="6" t="s">
        <v>46242</v>
      </c>
    </row>
    <row r="1650" spans="1:3" x14ac:dyDescent="0.25">
      <c r="A1650" s="11" t="s">
        <v>35</v>
      </c>
      <c r="B1650" s="11" t="s">
        <v>36</v>
      </c>
      <c r="C1650" s="6" t="s">
        <v>46243</v>
      </c>
    </row>
    <row r="1651" spans="1:3" x14ac:dyDescent="0.25">
      <c r="A1651" s="11" t="s">
        <v>35</v>
      </c>
      <c r="B1651" s="11" t="s">
        <v>36</v>
      </c>
      <c r="C1651" s="6" t="s">
        <v>46244</v>
      </c>
    </row>
    <row r="1652" spans="1:3" x14ac:dyDescent="0.25">
      <c r="A1652" s="11" t="s">
        <v>35</v>
      </c>
      <c r="B1652" s="11" t="s">
        <v>36</v>
      </c>
      <c r="C1652" s="6" t="s">
        <v>46245</v>
      </c>
    </row>
    <row r="1653" spans="1:3" x14ac:dyDescent="0.25">
      <c r="A1653" s="11" t="s">
        <v>35</v>
      </c>
      <c r="B1653" s="11" t="s">
        <v>36</v>
      </c>
      <c r="C1653" s="6" t="s">
        <v>46246</v>
      </c>
    </row>
    <row r="1654" spans="1:3" x14ac:dyDescent="0.25">
      <c r="A1654" s="11" t="s">
        <v>35</v>
      </c>
      <c r="B1654" s="11" t="s">
        <v>36</v>
      </c>
      <c r="C1654" s="6" t="s">
        <v>46247</v>
      </c>
    </row>
    <row r="1655" spans="1:3" x14ac:dyDescent="0.25">
      <c r="A1655" s="11" t="s">
        <v>35</v>
      </c>
      <c r="B1655" s="11" t="s">
        <v>36</v>
      </c>
      <c r="C1655" s="6" t="s">
        <v>46248</v>
      </c>
    </row>
    <row r="1656" spans="1:3" x14ac:dyDescent="0.25">
      <c r="A1656" s="11" t="s">
        <v>35</v>
      </c>
      <c r="B1656" s="11" t="s">
        <v>36</v>
      </c>
      <c r="C1656" s="6" t="s">
        <v>46249</v>
      </c>
    </row>
    <row r="1657" spans="1:3" x14ac:dyDescent="0.25">
      <c r="A1657" s="11" t="s">
        <v>35</v>
      </c>
      <c r="B1657" s="11" t="s">
        <v>36</v>
      </c>
      <c r="C1657" s="6" t="s">
        <v>46250</v>
      </c>
    </row>
    <row r="1658" spans="1:3" x14ac:dyDescent="0.25">
      <c r="A1658" s="11" t="s">
        <v>35</v>
      </c>
      <c r="B1658" s="11" t="s">
        <v>36</v>
      </c>
      <c r="C1658" s="6" t="s">
        <v>46251</v>
      </c>
    </row>
    <row r="1659" spans="1:3" x14ac:dyDescent="0.25">
      <c r="A1659" s="11" t="s">
        <v>35</v>
      </c>
      <c r="B1659" s="11" t="s">
        <v>36</v>
      </c>
      <c r="C1659" s="6" t="s">
        <v>2208</v>
      </c>
    </row>
    <row r="1660" spans="1:3" x14ac:dyDescent="0.25">
      <c r="A1660" s="11" t="s">
        <v>35</v>
      </c>
      <c r="B1660" s="11" t="s">
        <v>36</v>
      </c>
      <c r="C1660" s="6" t="s">
        <v>75</v>
      </c>
    </row>
    <row r="1661" spans="1:3" x14ac:dyDescent="0.25">
      <c r="A1661" s="11" t="s">
        <v>35</v>
      </c>
      <c r="B1661" s="11" t="s">
        <v>36</v>
      </c>
      <c r="C1661" s="6" t="s">
        <v>46252</v>
      </c>
    </row>
    <row r="1662" spans="1:3" x14ac:dyDescent="0.25">
      <c r="A1662" s="11" t="s">
        <v>35</v>
      </c>
      <c r="B1662" s="11" t="s">
        <v>36</v>
      </c>
      <c r="C1662" s="6" t="s">
        <v>46253</v>
      </c>
    </row>
    <row r="1663" spans="1:3" x14ac:dyDescent="0.25">
      <c r="A1663" s="11" t="s">
        <v>35</v>
      </c>
      <c r="B1663" s="11" t="s">
        <v>36</v>
      </c>
      <c r="C1663" s="6" t="s">
        <v>169</v>
      </c>
    </row>
    <row r="1664" spans="1:3" x14ac:dyDescent="0.25">
      <c r="A1664" s="11" t="s">
        <v>35</v>
      </c>
      <c r="B1664" s="11" t="s">
        <v>36</v>
      </c>
      <c r="C1664" s="6" t="s">
        <v>46254</v>
      </c>
    </row>
    <row r="1665" spans="1:3" x14ac:dyDescent="0.25">
      <c r="A1665" s="11" t="s">
        <v>35</v>
      </c>
      <c r="B1665" s="11" t="s">
        <v>36</v>
      </c>
      <c r="C1665" s="6" t="s">
        <v>46255</v>
      </c>
    </row>
    <row r="1666" spans="1:3" x14ac:dyDescent="0.25">
      <c r="A1666" s="11" t="s">
        <v>35</v>
      </c>
      <c r="B1666" s="11" t="s">
        <v>36</v>
      </c>
      <c r="C1666" s="6" t="s">
        <v>46256</v>
      </c>
    </row>
    <row r="1667" spans="1:3" x14ac:dyDescent="0.25">
      <c r="A1667" s="11" t="s">
        <v>35</v>
      </c>
      <c r="B1667" s="11" t="s">
        <v>36</v>
      </c>
      <c r="C1667" s="6" t="s">
        <v>25869</v>
      </c>
    </row>
    <row r="1668" spans="1:3" x14ac:dyDescent="0.25">
      <c r="A1668" s="11" t="s">
        <v>35</v>
      </c>
      <c r="B1668" s="11" t="s">
        <v>36</v>
      </c>
      <c r="C1668" s="6" t="s">
        <v>63</v>
      </c>
    </row>
    <row r="1669" spans="1:3" x14ac:dyDescent="0.25">
      <c r="A1669" s="11" t="s">
        <v>35</v>
      </c>
      <c r="B1669" s="11" t="s">
        <v>36</v>
      </c>
      <c r="C1669" s="6" t="s">
        <v>46257</v>
      </c>
    </row>
    <row r="1670" spans="1:3" x14ac:dyDescent="0.25">
      <c r="A1670" s="11" t="s">
        <v>35</v>
      </c>
      <c r="B1670" s="11" t="s">
        <v>36</v>
      </c>
      <c r="C1670" s="6" t="s">
        <v>46258</v>
      </c>
    </row>
    <row r="1671" spans="1:3" x14ac:dyDescent="0.25">
      <c r="A1671" s="11" t="s">
        <v>35</v>
      </c>
      <c r="B1671" s="11" t="s">
        <v>36</v>
      </c>
      <c r="C1671" s="6" t="s">
        <v>46259</v>
      </c>
    </row>
    <row r="1672" spans="1:3" x14ac:dyDescent="0.25">
      <c r="A1672" s="11" t="s">
        <v>35</v>
      </c>
      <c r="B1672" s="11" t="s">
        <v>36</v>
      </c>
      <c r="C1672" s="6" t="s">
        <v>46260</v>
      </c>
    </row>
    <row r="1673" spans="1:3" x14ac:dyDescent="0.25">
      <c r="A1673" s="11" t="s">
        <v>35</v>
      </c>
      <c r="B1673" s="11" t="s">
        <v>36</v>
      </c>
      <c r="C1673" s="6" t="s">
        <v>46261</v>
      </c>
    </row>
    <row r="1674" spans="1:3" x14ac:dyDescent="0.25">
      <c r="A1674" s="11" t="s">
        <v>35</v>
      </c>
      <c r="B1674" s="11" t="s">
        <v>36</v>
      </c>
      <c r="C1674" s="6" t="s">
        <v>81</v>
      </c>
    </row>
    <row r="1675" spans="1:3" x14ac:dyDescent="0.25">
      <c r="A1675" s="11" t="s">
        <v>35</v>
      </c>
      <c r="B1675" s="11" t="s">
        <v>36</v>
      </c>
      <c r="C1675" s="6" t="s">
        <v>46262</v>
      </c>
    </row>
    <row r="1676" spans="1:3" x14ac:dyDescent="0.25">
      <c r="A1676" s="11" t="s">
        <v>35</v>
      </c>
      <c r="B1676" s="11" t="s">
        <v>36</v>
      </c>
      <c r="C1676" s="6" t="s">
        <v>46263</v>
      </c>
    </row>
    <row r="1677" spans="1:3" x14ac:dyDescent="0.25">
      <c r="A1677" s="11" t="s">
        <v>35</v>
      </c>
      <c r="B1677" s="11" t="s">
        <v>36</v>
      </c>
      <c r="C1677" s="6" t="s">
        <v>46264</v>
      </c>
    </row>
    <row r="1678" spans="1:3" x14ac:dyDescent="0.25">
      <c r="A1678" s="11" t="s">
        <v>35</v>
      </c>
      <c r="B1678" s="11" t="s">
        <v>36</v>
      </c>
      <c r="C1678" s="6" t="s">
        <v>46265</v>
      </c>
    </row>
    <row r="1679" spans="1:3" x14ac:dyDescent="0.25">
      <c r="A1679" s="11" t="s">
        <v>35</v>
      </c>
      <c r="B1679" s="11" t="s">
        <v>36</v>
      </c>
      <c r="C1679" s="6" t="s">
        <v>7199</v>
      </c>
    </row>
    <row r="1680" spans="1:3" x14ac:dyDescent="0.25">
      <c r="A1680" s="11" t="s">
        <v>35</v>
      </c>
      <c r="B1680" s="11" t="s">
        <v>36</v>
      </c>
      <c r="C1680" s="6" t="s">
        <v>6479</v>
      </c>
    </row>
    <row r="1681" spans="1:3" x14ac:dyDescent="0.25">
      <c r="A1681" s="11" t="s">
        <v>35</v>
      </c>
      <c r="B1681" s="11" t="s">
        <v>36</v>
      </c>
      <c r="C1681" s="6" t="s">
        <v>46266</v>
      </c>
    </row>
    <row r="1682" spans="1:3" x14ac:dyDescent="0.25">
      <c r="A1682" s="11" t="s">
        <v>35</v>
      </c>
      <c r="B1682" s="11" t="s">
        <v>36</v>
      </c>
      <c r="C1682" s="6" t="s">
        <v>47</v>
      </c>
    </row>
    <row r="1683" spans="1:3" x14ac:dyDescent="0.25">
      <c r="A1683" s="11" t="s">
        <v>35</v>
      </c>
      <c r="B1683" s="11" t="s">
        <v>36</v>
      </c>
      <c r="C1683" s="6" t="s">
        <v>46267</v>
      </c>
    </row>
    <row r="1684" spans="1:3" x14ac:dyDescent="0.25">
      <c r="A1684" s="11" t="s">
        <v>35</v>
      </c>
      <c r="B1684" s="11" t="s">
        <v>36</v>
      </c>
      <c r="C1684" s="6" t="s">
        <v>46268</v>
      </c>
    </row>
    <row r="1685" spans="1:3" x14ac:dyDescent="0.25">
      <c r="A1685" s="11" t="s">
        <v>35</v>
      </c>
      <c r="B1685" s="11" t="s">
        <v>36</v>
      </c>
      <c r="C1685" s="6" t="s">
        <v>46269</v>
      </c>
    </row>
    <row r="1686" spans="1:3" x14ac:dyDescent="0.25">
      <c r="A1686" s="11" t="s">
        <v>35</v>
      </c>
      <c r="B1686" s="11" t="s">
        <v>36</v>
      </c>
      <c r="C1686" s="6" t="s">
        <v>46270</v>
      </c>
    </row>
    <row r="1687" spans="1:3" x14ac:dyDescent="0.25">
      <c r="A1687" s="11" t="s">
        <v>35</v>
      </c>
      <c r="B1687" s="11" t="s">
        <v>36</v>
      </c>
      <c r="C1687" s="6" t="s">
        <v>46271</v>
      </c>
    </row>
    <row r="1688" spans="1:3" x14ac:dyDescent="0.25">
      <c r="A1688" s="11" t="s">
        <v>35</v>
      </c>
      <c r="B1688" s="11" t="s">
        <v>36</v>
      </c>
      <c r="C1688" s="6" t="s">
        <v>46272</v>
      </c>
    </row>
    <row r="1689" spans="1:3" x14ac:dyDescent="0.25">
      <c r="A1689" s="11" t="s">
        <v>35</v>
      </c>
      <c r="B1689" s="11" t="s">
        <v>36</v>
      </c>
      <c r="C1689" s="6" t="s">
        <v>46273</v>
      </c>
    </row>
    <row r="1690" spans="1:3" x14ac:dyDescent="0.25">
      <c r="A1690" s="11" t="s">
        <v>35</v>
      </c>
      <c r="B1690" s="11" t="s">
        <v>36</v>
      </c>
      <c r="C1690" s="6" t="s">
        <v>46274</v>
      </c>
    </row>
    <row r="1691" spans="1:3" x14ac:dyDescent="0.25">
      <c r="A1691" s="11" t="s">
        <v>35</v>
      </c>
      <c r="B1691" s="11" t="s">
        <v>36</v>
      </c>
      <c r="C1691" s="6" t="s">
        <v>46275</v>
      </c>
    </row>
    <row r="1692" spans="1:3" x14ac:dyDescent="0.25">
      <c r="A1692" s="11" t="s">
        <v>35</v>
      </c>
      <c r="B1692" s="11" t="s">
        <v>36</v>
      </c>
      <c r="C1692" s="6" t="s">
        <v>46276</v>
      </c>
    </row>
    <row r="1693" spans="1:3" x14ac:dyDescent="0.25">
      <c r="A1693" s="11" t="s">
        <v>35</v>
      </c>
      <c r="B1693" s="11" t="s">
        <v>36</v>
      </c>
      <c r="C1693" s="6" t="s">
        <v>46277</v>
      </c>
    </row>
    <row r="1694" spans="1:3" x14ac:dyDescent="0.25">
      <c r="A1694" s="11" t="s">
        <v>35</v>
      </c>
      <c r="B1694" s="11" t="s">
        <v>36</v>
      </c>
      <c r="C1694" s="6" t="s">
        <v>46278</v>
      </c>
    </row>
    <row r="1695" spans="1:3" x14ac:dyDescent="0.25">
      <c r="A1695" s="11" t="s">
        <v>35</v>
      </c>
      <c r="B1695" s="11" t="s">
        <v>36</v>
      </c>
      <c r="C1695" s="6" t="s">
        <v>46279</v>
      </c>
    </row>
    <row r="1696" spans="1:3" x14ac:dyDescent="0.25">
      <c r="A1696" s="11" t="s">
        <v>35</v>
      </c>
      <c r="B1696" s="11" t="s">
        <v>36</v>
      </c>
      <c r="C1696" s="6" t="s">
        <v>46280</v>
      </c>
    </row>
    <row r="1697" spans="1:3" x14ac:dyDescent="0.25">
      <c r="A1697" s="11" t="s">
        <v>35</v>
      </c>
      <c r="B1697" s="11" t="s">
        <v>36</v>
      </c>
      <c r="C1697" s="6" t="s">
        <v>46281</v>
      </c>
    </row>
    <row r="1698" spans="1:3" x14ac:dyDescent="0.25">
      <c r="A1698" s="11" t="s">
        <v>35</v>
      </c>
      <c r="B1698" s="11" t="s">
        <v>36</v>
      </c>
      <c r="C1698" s="6" t="s">
        <v>46282</v>
      </c>
    </row>
    <row r="1699" spans="1:3" x14ac:dyDescent="0.25">
      <c r="A1699" s="11" t="s">
        <v>35</v>
      </c>
      <c r="B1699" s="11" t="s">
        <v>36</v>
      </c>
      <c r="C1699" s="6" t="s">
        <v>19418</v>
      </c>
    </row>
    <row r="1700" spans="1:3" x14ac:dyDescent="0.25">
      <c r="A1700" s="11" t="s">
        <v>35</v>
      </c>
      <c r="B1700" s="11" t="s">
        <v>36</v>
      </c>
      <c r="C1700" s="6" t="s">
        <v>46283</v>
      </c>
    </row>
    <row r="1701" spans="1:3" x14ac:dyDescent="0.25">
      <c r="A1701" s="11" t="s">
        <v>35</v>
      </c>
      <c r="B1701" s="11" t="s">
        <v>36</v>
      </c>
      <c r="C1701" s="6" t="s">
        <v>46284</v>
      </c>
    </row>
    <row r="1702" spans="1:3" x14ac:dyDescent="0.25">
      <c r="A1702" s="11" t="s">
        <v>35</v>
      </c>
      <c r="B1702" s="11" t="s">
        <v>36</v>
      </c>
      <c r="C1702" s="6" t="s">
        <v>46285</v>
      </c>
    </row>
    <row r="1703" spans="1:3" x14ac:dyDescent="0.25">
      <c r="A1703" s="11" t="s">
        <v>35</v>
      </c>
      <c r="B1703" s="11" t="s">
        <v>36</v>
      </c>
      <c r="C1703" s="6" t="s">
        <v>46286</v>
      </c>
    </row>
    <row r="1704" spans="1:3" x14ac:dyDescent="0.25">
      <c r="A1704" s="11" t="s">
        <v>35</v>
      </c>
      <c r="B1704" s="11" t="s">
        <v>36</v>
      </c>
      <c r="C1704" s="6" t="s">
        <v>46287</v>
      </c>
    </row>
    <row r="1705" spans="1:3" x14ac:dyDescent="0.25">
      <c r="A1705" s="11" t="s">
        <v>35</v>
      </c>
      <c r="B1705" s="11" t="s">
        <v>36</v>
      </c>
      <c r="C1705" s="6" t="s">
        <v>46288</v>
      </c>
    </row>
    <row r="1706" spans="1:3" x14ac:dyDescent="0.25">
      <c r="A1706" s="11" t="s">
        <v>35</v>
      </c>
      <c r="B1706" s="11" t="s">
        <v>36</v>
      </c>
      <c r="C1706" s="6" t="s">
        <v>46289</v>
      </c>
    </row>
    <row r="1707" spans="1:3" x14ac:dyDescent="0.25">
      <c r="A1707" s="11" t="s">
        <v>35</v>
      </c>
      <c r="B1707" s="11" t="s">
        <v>36</v>
      </c>
      <c r="C1707" s="6" t="s">
        <v>46290</v>
      </c>
    </row>
    <row r="1708" spans="1:3" x14ac:dyDescent="0.25">
      <c r="A1708" s="11" t="s">
        <v>35</v>
      </c>
      <c r="B1708" s="11" t="s">
        <v>36</v>
      </c>
      <c r="C1708" s="6" t="s">
        <v>46291</v>
      </c>
    </row>
    <row r="1709" spans="1:3" x14ac:dyDescent="0.25">
      <c r="A1709" s="11" t="s">
        <v>35</v>
      </c>
      <c r="B1709" s="11" t="s">
        <v>36</v>
      </c>
      <c r="C1709" s="6" t="s">
        <v>46292</v>
      </c>
    </row>
    <row r="1710" spans="1:3" x14ac:dyDescent="0.25">
      <c r="A1710" s="11" t="s">
        <v>35</v>
      </c>
      <c r="B1710" s="11" t="s">
        <v>36</v>
      </c>
      <c r="C1710" s="6" t="s">
        <v>46293</v>
      </c>
    </row>
    <row r="1711" spans="1:3" x14ac:dyDescent="0.25">
      <c r="A1711" s="11" t="s">
        <v>35</v>
      </c>
      <c r="B1711" s="11" t="s">
        <v>36</v>
      </c>
      <c r="C1711" s="6" t="s">
        <v>46294</v>
      </c>
    </row>
    <row r="1712" spans="1:3" x14ac:dyDescent="0.25">
      <c r="A1712" s="11" t="s">
        <v>35</v>
      </c>
      <c r="B1712" s="11" t="s">
        <v>36</v>
      </c>
      <c r="C1712" s="6" t="s">
        <v>46295</v>
      </c>
    </row>
    <row r="1713" spans="1:3" x14ac:dyDescent="0.25">
      <c r="A1713" s="11" t="s">
        <v>35</v>
      </c>
      <c r="B1713" s="11" t="s">
        <v>36</v>
      </c>
      <c r="C1713" s="6" t="s">
        <v>46296</v>
      </c>
    </row>
    <row r="1714" spans="1:3" x14ac:dyDescent="0.25">
      <c r="A1714" s="11" t="s">
        <v>35</v>
      </c>
      <c r="B1714" s="11" t="s">
        <v>36</v>
      </c>
      <c r="C1714" s="6" t="s">
        <v>46297</v>
      </c>
    </row>
    <row r="1715" spans="1:3" x14ac:dyDescent="0.25">
      <c r="A1715" s="11" t="s">
        <v>35</v>
      </c>
      <c r="B1715" s="11" t="s">
        <v>36</v>
      </c>
      <c r="C1715" s="6" t="s">
        <v>46298</v>
      </c>
    </row>
    <row r="1716" spans="1:3" x14ac:dyDescent="0.25">
      <c r="A1716" s="11" t="s">
        <v>35</v>
      </c>
      <c r="B1716" s="11" t="s">
        <v>36</v>
      </c>
      <c r="C1716" s="6" t="s">
        <v>7078</v>
      </c>
    </row>
    <row r="1717" spans="1:3" x14ac:dyDescent="0.25">
      <c r="A1717" s="11" t="s">
        <v>35</v>
      </c>
      <c r="B1717" s="11" t="s">
        <v>36</v>
      </c>
      <c r="C1717" s="6" t="s">
        <v>46299</v>
      </c>
    </row>
    <row r="1718" spans="1:3" x14ac:dyDescent="0.25">
      <c r="A1718" s="11" t="s">
        <v>35</v>
      </c>
      <c r="B1718" s="11" t="s">
        <v>36</v>
      </c>
      <c r="C1718" s="6" t="s">
        <v>46300</v>
      </c>
    </row>
    <row r="1719" spans="1:3" x14ac:dyDescent="0.25">
      <c r="A1719" s="11" t="s">
        <v>35</v>
      </c>
      <c r="B1719" s="11" t="s">
        <v>36</v>
      </c>
      <c r="C1719" s="6" t="s">
        <v>46301</v>
      </c>
    </row>
    <row r="1720" spans="1:3" x14ac:dyDescent="0.25">
      <c r="A1720" s="11" t="s">
        <v>35</v>
      </c>
      <c r="B1720" s="11" t="s">
        <v>36</v>
      </c>
      <c r="C1720" s="6" t="s">
        <v>71</v>
      </c>
    </row>
    <row r="1721" spans="1:3" x14ac:dyDescent="0.25">
      <c r="A1721" s="11" t="s">
        <v>35</v>
      </c>
      <c r="B1721" s="11" t="s">
        <v>36</v>
      </c>
      <c r="C1721" s="6" t="s">
        <v>46302</v>
      </c>
    </row>
    <row r="1722" spans="1:3" x14ac:dyDescent="0.25">
      <c r="A1722" s="11" t="s">
        <v>35</v>
      </c>
      <c r="B1722" s="11" t="s">
        <v>36</v>
      </c>
      <c r="C1722" s="6" t="s">
        <v>46303</v>
      </c>
    </row>
    <row r="1723" spans="1:3" x14ac:dyDescent="0.25">
      <c r="A1723" s="11" t="s">
        <v>35</v>
      </c>
      <c r="B1723" s="11" t="s">
        <v>36</v>
      </c>
      <c r="C1723" s="6" t="s">
        <v>46304</v>
      </c>
    </row>
    <row r="1724" spans="1:3" x14ac:dyDescent="0.25">
      <c r="A1724" s="11" t="s">
        <v>35</v>
      </c>
      <c r="B1724" s="11" t="s">
        <v>36</v>
      </c>
      <c r="C1724" s="6" t="s">
        <v>46305</v>
      </c>
    </row>
    <row r="1725" spans="1:3" x14ac:dyDescent="0.25">
      <c r="A1725" s="11" t="s">
        <v>35</v>
      </c>
      <c r="B1725" s="11" t="s">
        <v>36</v>
      </c>
      <c r="C1725" s="6" t="s">
        <v>46306</v>
      </c>
    </row>
    <row r="1726" spans="1:3" x14ac:dyDescent="0.25">
      <c r="A1726" s="11" t="s">
        <v>35</v>
      </c>
      <c r="B1726" s="11" t="s">
        <v>36</v>
      </c>
      <c r="C1726" s="6" t="s">
        <v>44446</v>
      </c>
    </row>
    <row r="1727" spans="1:3" x14ac:dyDescent="0.25">
      <c r="A1727" s="11" t="s">
        <v>35</v>
      </c>
      <c r="B1727" s="11" t="s">
        <v>36</v>
      </c>
      <c r="C1727" s="6" t="s">
        <v>47</v>
      </c>
    </row>
    <row r="1728" spans="1:3" x14ac:dyDescent="0.25">
      <c r="A1728" s="11" t="s">
        <v>35</v>
      </c>
      <c r="B1728" s="11" t="s">
        <v>36</v>
      </c>
      <c r="C1728" s="6" t="s">
        <v>46307</v>
      </c>
    </row>
    <row r="1729" spans="1:3" x14ac:dyDescent="0.25">
      <c r="A1729" s="11" t="s">
        <v>35</v>
      </c>
      <c r="B1729" s="11" t="s">
        <v>36</v>
      </c>
      <c r="C1729" s="6" t="s">
        <v>63</v>
      </c>
    </row>
    <row r="1730" spans="1:3" x14ac:dyDescent="0.25">
      <c r="A1730" s="11" t="s">
        <v>35</v>
      </c>
      <c r="B1730" s="11" t="s">
        <v>36</v>
      </c>
      <c r="C1730" s="6" t="s">
        <v>46308</v>
      </c>
    </row>
    <row r="1731" spans="1:3" x14ac:dyDescent="0.25">
      <c r="A1731" s="11" t="s">
        <v>35</v>
      </c>
      <c r="B1731" s="11" t="s">
        <v>36</v>
      </c>
      <c r="C1731" s="6" t="s">
        <v>46309</v>
      </c>
    </row>
    <row r="1732" spans="1:3" x14ac:dyDescent="0.25">
      <c r="A1732" s="11" t="s">
        <v>35</v>
      </c>
      <c r="B1732" s="11" t="s">
        <v>36</v>
      </c>
      <c r="C1732" s="6" t="s">
        <v>46310</v>
      </c>
    </row>
    <row r="1733" spans="1:3" x14ac:dyDescent="0.25">
      <c r="A1733" s="11" t="s">
        <v>35</v>
      </c>
      <c r="B1733" s="11" t="s">
        <v>36</v>
      </c>
      <c r="C1733" s="6" t="s">
        <v>63</v>
      </c>
    </row>
    <row r="1734" spans="1:3" x14ac:dyDescent="0.25">
      <c r="A1734" s="11" t="s">
        <v>35</v>
      </c>
      <c r="B1734" s="11" t="s">
        <v>36</v>
      </c>
      <c r="C1734" s="6" t="s">
        <v>46311</v>
      </c>
    </row>
    <row r="1735" spans="1:3" x14ac:dyDescent="0.25">
      <c r="A1735" s="11" t="s">
        <v>35</v>
      </c>
      <c r="B1735" s="11" t="s">
        <v>36</v>
      </c>
      <c r="C1735" s="6" t="s">
        <v>46312</v>
      </c>
    </row>
    <row r="1736" spans="1:3" x14ac:dyDescent="0.25">
      <c r="A1736" s="11" t="s">
        <v>35</v>
      </c>
      <c r="B1736" s="11" t="s">
        <v>36</v>
      </c>
      <c r="C1736" s="6" t="s">
        <v>46313</v>
      </c>
    </row>
    <row r="1737" spans="1:3" x14ac:dyDescent="0.25">
      <c r="A1737" s="11" t="s">
        <v>35</v>
      </c>
      <c r="B1737" s="11" t="s">
        <v>36</v>
      </c>
      <c r="C1737" s="6" t="s">
        <v>46314</v>
      </c>
    </row>
    <row r="1738" spans="1:3" x14ac:dyDescent="0.25">
      <c r="A1738" s="11" t="s">
        <v>35</v>
      </c>
      <c r="B1738" s="11" t="s">
        <v>36</v>
      </c>
      <c r="C1738" s="6" t="s">
        <v>46315</v>
      </c>
    </row>
    <row r="1739" spans="1:3" x14ac:dyDescent="0.25">
      <c r="A1739" s="11" t="s">
        <v>35</v>
      </c>
      <c r="B1739" s="11" t="s">
        <v>36</v>
      </c>
      <c r="C1739" s="6" t="s">
        <v>46316</v>
      </c>
    </row>
    <row r="1740" spans="1:3" x14ac:dyDescent="0.25">
      <c r="A1740" s="11" t="s">
        <v>35</v>
      </c>
      <c r="B1740" s="11" t="s">
        <v>36</v>
      </c>
      <c r="C1740" s="6" t="s">
        <v>46317</v>
      </c>
    </row>
    <row r="1741" spans="1:3" x14ac:dyDescent="0.25">
      <c r="A1741" s="11" t="s">
        <v>35</v>
      </c>
      <c r="B1741" s="11" t="s">
        <v>36</v>
      </c>
      <c r="C1741" s="6" t="s">
        <v>46318</v>
      </c>
    </row>
    <row r="1742" spans="1:3" x14ac:dyDescent="0.25">
      <c r="A1742" s="11" t="s">
        <v>35</v>
      </c>
      <c r="B1742" s="11" t="s">
        <v>36</v>
      </c>
      <c r="C1742" s="6" t="s">
        <v>58</v>
      </c>
    </row>
    <row r="1743" spans="1:3" x14ac:dyDescent="0.25">
      <c r="A1743" s="11" t="s">
        <v>35</v>
      </c>
      <c r="B1743" s="11" t="s">
        <v>36</v>
      </c>
      <c r="C1743" s="6" t="s">
        <v>10100</v>
      </c>
    </row>
    <row r="1744" spans="1:3" x14ac:dyDescent="0.25">
      <c r="A1744" s="11" t="s">
        <v>35</v>
      </c>
      <c r="B1744" s="11" t="s">
        <v>36</v>
      </c>
      <c r="C1744" s="6" t="s">
        <v>46319</v>
      </c>
    </row>
    <row r="1745" spans="1:3" x14ac:dyDescent="0.25">
      <c r="A1745" s="11" t="s">
        <v>35</v>
      </c>
      <c r="B1745" s="11" t="s">
        <v>36</v>
      </c>
      <c r="C1745" s="6" t="s">
        <v>46320</v>
      </c>
    </row>
    <row r="1746" spans="1:3" x14ac:dyDescent="0.25">
      <c r="A1746" s="11" t="s">
        <v>35</v>
      </c>
      <c r="B1746" s="11" t="s">
        <v>36</v>
      </c>
      <c r="C1746" s="6" t="s">
        <v>46321</v>
      </c>
    </row>
    <row r="1747" spans="1:3" x14ac:dyDescent="0.25">
      <c r="A1747" s="11" t="s">
        <v>35</v>
      </c>
      <c r="B1747" s="11" t="s">
        <v>36</v>
      </c>
      <c r="C1747" s="6" t="s">
        <v>46322</v>
      </c>
    </row>
    <row r="1748" spans="1:3" x14ac:dyDescent="0.25">
      <c r="A1748" s="11" t="s">
        <v>35</v>
      </c>
      <c r="B1748" s="11" t="s">
        <v>36</v>
      </c>
      <c r="C1748" s="6" t="s">
        <v>113</v>
      </c>
    </row>
    <row r="1749" spans="1:3" x14ac:dyDescent="0.25">
      <c r="A1749" s="11" t="s">
        <v>35</v>
      </c>
      <c r="B1749" s="11" t="s">
        <v>36</v>
      </c>
      <c r="C1749" s="6" t="s">
        <v>46323</v>
      </c>
    </row>
    <row r="1750" spans="1:3" x14ac:dyDescent="0.25">
      <c r="A1750" s="11" t="s">
        <v>35</v>
      </c>
      <c r="B1750" s="11" t="s">
        <v>36</v>
      </c>
      <c r="C1750" s="6" t="s">
        <v>46324</v>
      </c>
    </row>
    <row r="1751" spans="1:3" x14ac:dyDescent="0.25">
      <c r="A1751" s="11" t="s">
        <v>35</v>
      </c>
      <c r="B1751" s="11" t="s">
        <v>36</v>
      </c>
      <c r="C1751" s="6" t="s">
        <v>46325</v>
      </c>
    </row>
    <row r="1752" spans="1:3" x14ac:dyDescent="0.25">
      <c r="A1752" s="11" t="s">
        <v>35</v>
      </c>
      <c r="B1752" s="11" t="s">
        <v>36</v>
      </c>
      <c r="C1752" s="6" t="s">
        <v>46326</v>
      </c>
    </row>
    <row r="1753" spans="1:3" x14ac:dyDescent="0.25">
      <c r="A1753" s="11" t="s">
        <v>35</v>
      </c>
      <c r="B1753" s="11" t="s">
        <v>36</v>
      </c>
      <c r="C1753" s="6" t="s">
        <v>46327</v>
      </c>
    </row>
    <row r="1754" spans="1:3" x14ac:dyDescent="0.25">
      <c r="A1754" s="11" t="s">
        <v>35</v>
      </c>
      <c r="B1754" s="11" t="s">
        <v>36</v>
      </c>
      <c r="C1754" s="6" t="s">
        <v>75</v>
      </c>
    </row>
    <row r="1755" spans="1:3" x14ac:dyDescent="0.25">
      <c r="A1755" s="11" t="s">
        <v>35</v>
      </c>
      <c r="B1755" s="11" t="s">
        <v>36</v>
      </c>
      <c r="C1755" s="6" t="s">
        <v>46328</v>
      </c>
    </row>
    <row r="1756" spans="1:3" x14ac:dyDescent="0.25">
      <c r="A1756" s="11" t="s">
        <v>35</v>
      </c>
      <c r="B1756" s="11" t="s">
        <v>36</v>
      </c>
      <c r="C1756" s="6" t="s">
        <v>46329</v>
      </c>
    </row>
    <row r="1757" spans="1:3" x14ac:dyDescent="0.25">
      <c r="A1757" s="11" t="s">
        <v>35</v>
      </c>
      <c r="B1757" s="11" t="s">
        <v>36</v>
      </c>
      <c r="C1757" s="6" t="s">
        <v>50</v>
      </c>
    </row>
    <row r="1758" spans="1:3" x14ac:dyDescent="0.25">
      <c r="A1758" s="11" t="s">
        <v>35</v>
      </c>
      <c r="B1758" s="11" t="s">
        <v>36</v>
      </c>
      <c r="C1758" s="6" t="s">
        <v>46330</v>
      </c>
    </row>
    <row r="1759" spans="1:3" x14ac:dyDescent="0.25">
      <c r="A1759" s="11" t="s">
        <v>35</v>
      </c>
      <c r="B1759" s="11" t="s">
        <v>36</v>
      </c>
      <c r="C1759" s="6" t="s">
        <v>46331</v>
      </c>
    </row>
    <row r="1760" spans="1:3" x14ac:dyDescent="0.25">
      <c r="A1760" s="11" t="s">
        <v>35</v>
      </c>
      <c r="B1760" s="11" t="s">
        <v>36</v>
      </c>
      <c r="C1760" s="6" t="s">
        <v>46332</v>
      </c>
    </row>
    <row r="1761" spans="1:3" x14ac:dyDescent="0.25">
      <c r="A1761" s="11" t="s">
        <v>35</v>
      </c>
      <c r="B1761" s="11" t="s">
        <v>36</v>
      </c>
      <c r="C1761" s="6" t="s">
        <v>46333</v>
      </c>
    </row>
    <row r="1762" spans="1:3" x14ac:dyDescent="0.25">
      <c r="A1762" s="11" t="s">
        <v>35</v>
      </c>
      <c r="B1762" s="11" t="s">
        <v>36</v>
      </c>
      <c r="C1762" s="6" t="s">
        <v>46334</v>
      </c>
    </row>
    <row r="1763" spans="1:3" x14ac:dyDescent="0.25">
      <c r="A1763" s="11" t="s">
        <v>35</v>
      </c>
      <c r="B1763" s="11" t="s">
        <v>36</v>
      </c>
      <c r="C1763" s="6" t="s">
        <v>46335</v>
      </c>
    </row>
    <row r="1764" spans="1:3" x14ac:dyDescent="0.25">
      <c r="A1764" s="11" t="s">
        <v>35</v>
      </c>
      <c r="B1764" s="11" t="s">
        <v>36</v>
      </c>
      <c r="C1764" s="6" t="s">
        <v>46336</v>
      </c>
    </row>
    <row r="1765" spans="1:3" x14ac:dyDescent="0.25">
      <c r="A1765" s="11" t="s">
        <v>35</v>
      </c>
      <c r="B1765" s="11" t="s">
        <v>36</v>
      </c>
      <c r="C1765" s="6" t="s">
        <v>46337</v>
      </c>
    </row>
    <row r="1766" spans="1:3" x14ac:dyDescent="0.25">
      <c r="A1766" s="11" t="s">
        <v>35</v>
      </c>
      <c r="B1766" s="11" t="s">
        <v>36</v>
      </c>
      <c r="C1766" s="6" t="s">
        <v>46338</v>
      </c>
    </row>
    <row r="1767" spans="1:3" x14ac:dyDescent="0.25">
      <c r="A1767" s="11" t="s">
        <v>35</v>
      </c>
      <c r="B1767" s="11" t="s">
        <v>36</v>
      </c>
      <c r="C1767" s="6" t="s">
        <v>19342</v>
      </c>
    </row>
    <row r="1768" spans="1:3" x14ac:dyDescent="0.25">
      <c r="A1768" s="11" t="s">
        <v>35</v>
      </c>
      <c r="B1768" s="11" t="s">
        <v>36</v>
      </c>
      <c r="C1768" s="6" t="s">
        <v>46339</v>
      </c>
    </row>
    <row r="1769" spans="1:3" x14ac:dyDescent="0.25">
      <c r="A1769" s="11" t="s">
        <v>35</v>
      </c>
      <c r="B1769" s="11" t="s">
        <v>36</v>
      </c>
      <c r="C1769" s="6" t="s">
        <v>46340</v>
      </c>
    </row>
    <row r="1770" spans="1:3" x14ac:dyDescent="0.25">
      <c r="A1770" s="11" t="s">
        <v>35</v>
      </c>
      <c r="B1770" s="11" t="s">
        <v>36</v>
      </c>
      <c r="C1770" s="6" t="s">
        <v>111</v>
      </c>
    </row>
    <row r="1771" spans="1:3" x14ac:dyDescent="0.25">
      <c r="A1771" s="11" t="s">
        <v>35</v>
      </c>
      <c r="B1771" s="11" t="s">
        <v>36</v>
      </c>
      <c r="C1771" s="6" t="s">
        <v>150</v>
      </c>
    </row>
    <row r="1772" spans="1:3" x14ac:dyDescent="0.25">
      <c r="A1772" s="11" t="s">
        <v>35</v>
      </c>
      <c r="B1772" s="11" t="s">
        <v>36</v>
      </c>
      <c r="C1772" s="6" t="s">
        <v>3293</v>
      </c>
    </row>
    <row r="1773" spans="1:3" x14ac:dyDescent="0.25">
      <c r="A1773" s="11" t="s">
        <v>35</v>
      </c>
      <c r="B1773" s="11" t="s">
        <v>36</v>
      </c>
      <c r="C1773" s="6" t="s">
        <v>46341</v>
      </c>
    </row>
    <row r="1774" spans="1:3" x14ac:dyDescent="0.25">
      <c r="A1774" s="11" t="s">
        <v>35</v>
      </c>
      <c r="B1774" s="11" t="s">
        <v>36</v>
      </c>
      <c r="C1774" s="6" t="s">
        <v>46342</v>
      </c>
    </row>
    <row r="1775" spans="1:3" x14ac:dyDescent="0.25">
      <c r="A1775" s="11" t="s">
        <v>35</v>
      </c>
      <c r="B1775" s="11" t="s">
        <v>36</v>
      </c>
      <c r="C1775" s="6" t="s">
        <v>46343</v>
      </c>
    </row>
    <row r="1776" spans="1:3" x14ac:dyDescent="0.25">
      <c r="A1776" s="11" t="s">
        <v>35</v>
      </c>
      <c r="B1776" s="11" t="s">
        <v>36</v>
      </c>
      <c r="C1776" s="6" t="s">
        <v>47</v>
      </c>
    </row>
    <row r="1777" spans="1:3" x14ac:dyDescent="0.25">
      <c r="A1777" s="11" t="s">
        <v>35</v>
      </c>
      <c r="B1777" s="11" t="s">
        <v>36</v>
      </c>
      <c r="C1777" s="6" t="s">
        <v>46344</v>
      </c>
    </row>
    <row r="1778" spans="1:3" x14ac:dyDescent="0.25">
      <c r="A1778" s="11" t="s">
        <v>35</v>
      </c>
      <c r="B1778" s="11" t="s">
        <v>36</v>
      </c>
      <c r="C1778" s="6" t="s">
        <v>70</v>
      </c>
    </row>
    <row r="1779" spans="1:3" x14ac:dyDescent="0.25">
      <c r="A1779" s="11" t="s">
        <v>35</v>
      </c>
      <c r="B1779" s="11" t="s">
        <v>36</v>
      </c>
      <c r="C1779" s="6" t="s">
        <v>2770</v>
      </c>
    </row>
    <row r="1780" spans="1:3" x14ac:dyDescent="0.25">
      <c r="A1780" s="11" t="s">
        <v>35</v>
      </c>
      <c r="B1780" s="11" t="s">
        <v>36</v>
      </c>
      <c r="C1780" s="6" t="s">
        <v>2144</v>
      </c>
    </row>
    <row r="1781" spans="1:3" x14ac:dyDescent="0.25">
      <c r="A1781" s="11" t="s">
        <v>35</v>
      </c>
      <c r="B1781" s="11" t="s">
        <v>36</v>
      </c>
      <c r="C1781" s="6" t="s">
        <v>46345</v>
      </c>
    </row>
    <row r="1782" spans="1:3" x14ac:dyDescent="0.25">
      <c r="A1782" s="11" t="s">
        <v>35</v>
      </c>
      <c r="B1782" s="11" t="s">
        <v>36</v>
      </c>
      <c r="C1782" s="6" t="s">
        <v>46346</v>
      </c>
    </row>
    <row r="1783" spans="1:3" x14ac:dyDescent="0.25">
      <c r="A1783" s="11" t="s">
        <v>35</v>
      </c>
      <c r="B1783" s="11" t="s">
        <v>36</v>
      </c>
      <c r="C1783" s="6" t="s">
        <v>11458</v>
      </c>
    </row>
    <row r="1784" spans="1:3" x14ac:dyDescent="0.25">
      <c r="A1784" s="11" t="s">
        <v>35</v>
      </c>
      <c r="B1784" s="11" t="s">
        <v>36</v>
      </c>
      <c r="C1784" s="6" t="s">
        <v>46347</v>
      </c>
    </row>
    <row r="1785" spans="1:3" x14ac:dyDescent="0.25">
      <c r="A1785" s="11" t="s">
        <v>35</v>
      </c>
      <c r="B1785" s="11" t="s">
        <v>36</v>
      </c>
      <c r="C1785" s="6" t="s">
        <v>46348</v>
      </c>
    </row>
    <row r="1786" spans="1:3" x14ac:dyDescent="0.25">
      <c r="A1786" s="11" t="s">
        <v>35</v>
      </c>
      <c r="B1786" s="11" t="s">
        <v>36</v>
      </c>
      <c r="C1786" s="6" t="s">
        <v>164</v>
      </c>
    </row>
    <row r="1787" spans="1:3" x14ac:dyDescent="0.25">
      <c r="A1787" s="11" t="s">
        <v>35</v>
      </c>
      <c r="B1787" s="11" t="s">
        <v>36</v>
      </c>
      <c r="C1787" s="6" t="s">
        <v>46349</v>
      </c>
    </row>
    <row r="1788" spans="1:3" x14ac:dyDescent="0.25">
      <c r="A1788" s="11" t="s">
        <v>35</v>
      </c>
      <c r="B1788" s="11" t="s">
        <v>36</v>
      </c>
      <c r="C1788" s="6" t="s">
        <v>168</v>
      </c>
    </row>
    <row r="1789" spans="1:3" x14ac:dyDescent="0.25">
      <c r="A1789" s="11" t="s">
        <v>35</v>
      </c>
      <c r="B1789" s="11" t="s">
        <v>36</v>
      </c>
      <c r="C1789" s="6" t="s">
        <v>47</v>
      </c>
    </row>
    <row r="1790" spans="1:3" x14ac:dyDescent="0.25">
      <c r="A1790" s="11" t="s">
        <v>35</v>
      </c>
      <c r="B1790" s="11" t="s">
        <v>36</v>
      </c>
      <c r="C1790" s="6" t="s">
        <v>46350</v>
      </c>
    </row>
    <row r="1791" spans="1:3" x14ac:dyDescent="0.25">
      <c r="A1791" s="11" t="s">
        <v>35</v>
      </c>
      <c r="B1791" s="11" t="s">
        <v>36</v>
      </c>
      <c r="C1791" s="6" t="s">
        <v>46351</v>
      </c>
    </row>
    <row r="1792" spans="1:3" x14ac:dyDescent="0.25">
      <c r="A1792" s="11" t="s">
        <v>35</v>
      </c>
      <c r="B1792" s="11" t="s">
        <v>36</v>
      </c>
      <c r="C1792" s="6" t="s">
        <v>46352</v>
      </c>
    </row>
    <row r="1793" spans="1:3" x14ac:dyDescent="0.25">
      <c r="A1793" s="11" t="s">
        <v>35</v>
      </c>
      <c r="B1793" s="11" t="s">
        <v>36</v>
      </c>
      <c r="C1793" s="6" t="s">
        <v>15901</v>
      </c>
    </row>
    <row r="1794" spans="1:3" x14ac:dyDescent="0.25">
      <c r="A1794" s="11" t="s">
        <v>35</v>
      </c>
      <c r="B1794" s="11" t="s">
        <v>36</v>
      </c>
      <c r="C1794" s="6" t="s">
        <v>46353</v>
      </c>
    </row>
    <row r="1795" spans="1:3" x14ac:dyDescent="0.25">
      <c r="A1795" s="11" t="s">
        <v>35</v>
      </c>
      <c r="B1795" s="11" t="s">
        <v>36</v>
      </c>
      <c r="C1795" s="6" t="s">
        <v>46354</v>
      </c>
    </row>
    <row r="1796" spans="1:3" x14ac:dyDescent="0.25">
      <c r="A1796" s="11" t="s">
        <v>35</v>
      </c>
      <c r="B1796" s="11" t="s">
        <v>36</v>
      </c>
      <c r="C1796" s="6" t="s">
        <v>48</v>
      </c>
    </row>
    <row r="1797" spans="1:3" x14ac:dyDescent="0.25">
      <c r="A1797" s="11" t="s">
        <v>35</v>
      </c>
      <c r="B1797" s="11" t="s">
        <v>36</v>
      </c>
      <c r="C1797" s="6" t="s">
        <v>46355</v>
      </c>
    </row>
    <row r="1798" spans="1:3" x14ac:dyDescent="0.25">
      <c r="A1798" s="11" t="s">
        <v>35</v>
      </c>
      <c r="B1798" s="11" t="s">
        <v>36</v>
      </c>
      <c r="C1798" s="6" t="s">
        <v>46356</v>
      </c>
    </row>
    <row r="1799" spans="1:3" x14ac:dyDescent="0.25">
      <c r="A1799" s="11" t="s">
        <v>35</v>
      </c>
      <c r="B1799" s="11" t="s">
        <v>36</v>
      </c>
      <c r="C1799" s="6" t="s">
        <v>46357</v>
      </c>
    </row>
    <row r="1800" spans="1:3" x14ac:dyDescent="0.25">
      <c r="A1800" s="11" t="s">
        <v>35</v>
      </c>
      <c r="B1800" s="11" t="s">
        <v>36</v>
      </c>
      <c r="C1800" s="6" t="s">
        <v>46358</v>
      </c>
    </row>
    <row r="1801" spans="1:3" x14ac:dyDescent="0.25">
      <c r="A1801" s="11" t="s">
        <v>35</v>
      </c>
      <c r="B1801" s="11" t="s">
        <v>36</v>
      </c>
      <c r="C1801" s="6" t="s">
        <v>46359</v>
      </c>
    </row>
    <row r="1802" spans="1:3" x14ac:dyDescent="0.25">
      <c r="A1802" s="11" t="s">
        <v>35</v>
      </c>
      <c r="B1802" s="11" t="s">
        <v>36</v>
      </c>
      <c r="C1802" s="6" t="s">
        <v>9448</v>
      </c>
    </row>
    <row r="1803" spans="1:3" x14ac:dyDescent="0.25">
      <c r="A1803" s="11" t="s">
        <v>35</v>
      </c>
      <c r="B1803" s="11" t="s">
        <v>36</v>
      </c>
      <c r="C1803" s="6" t="s">
        <v>46360</v>
      </c>
    </row>
    <row r="1804" spans="1:3" x14ac:dyDescent="0.25">
      <c r="A1804" s="11" t="s">
        <v>35</v>
      </c>
      <c r="B1804" s="11" t="s">
        <v>36</v>
      </c>
      <c r="C1804" s="6" t="s">
        <v>65</v>
      </c>
    </row>
    <row r="1805" spans="1:3" x14ac:dyDescent="0.25">
      <c r="A1805" s="11" t="s">
        <v>35</v>
      </c>
      <c r="B1805" s="11" t="s">
        <v>36</v>
      </c>
      <c r="C1805" s="6" t="s">
        <v>46361</v>
      </c>
    </row>
    <row r="1806" spans="1:3" x14ac:dyDescent="0.25">
      <c r="A1806" s="11" t="s">
        <v>35</v>
      </c>
      <c r="B1806" s="11" t="s">
        <v>36</v>
      </c>
      <c r="C1806" s="6" t="s">
        <v>46362</v>
      </c>
    </row>
    <row r="1807" spans="1:3" x14ac:dyDescent="0.25">
      <c r="A1807" s="11" t="s">
        <v>35</v>
      </c>
      <c r="B1807" s="11" t="s">
        <v>36</v>
      </c>
      <c r="C1807" s="6" t="s">
        <v>46363</v>
      </c>
    </row>
    <row r="1808" spans="1:3" x14ac:dyDescent="0.25">
      <c r="A1808" s="11" t="s">
        <v>35</v>
      </c>
      <c r="B1808" s="11" t="s">
        <v>36</v>
      </c>
      <c r="C1808" s="6" t="s">
        <v>46364</v>
      </c>
    </row>
    <row r="1809" spans="1:3" x14ac:dyDescent="0.25">
      <c r="A1809" s="11" t="s">
        <v>35</v>
      </c>
      <c r="B1809" s="11" t="s">
        <v>36</v>
      </c>
      <c r="C1809" s="6" t="s">
        <v>46365</v>
      </c>
    </row>
    <row r="1810" spans="1:3" x14ac:dyDescent="0.25">
      <c r="A1810" s="11" t="s">
        <v>35</v>
      </c>
      <c r="B1810" s="11" t="s">
        <v>36</v>
      </c>
      <c r="C1810" s="6" t="s">
        <v>46366</v>
      </c>
    </row>
    <row r="1811" spans="1:3" x14ac:dyDescent="0.25">
      <c r="A1811" s="11" t="s">
        <v>35</v>
      </c>
      <c r="B1811" s="11" t="s">
        <v>36</v>
      </c>
      <c r="C1811" s="6" t="s">
        <v>46367</v>
      </c>
    </row>
    <row r="1812" spans="1:3" x14ac:dyDescent="0.25">
      <c r="A1812" s="11" t="s">
        <v>35</v>
      </c>
      <c r="B1812" s="11" t="s">
        <v>36</v>
      </c>
      <c r="C1812" s="6" t="s">
        <v>46368</v>
      </c>
    </row>
    <row r="1813" spans="1:3" x14ac:dyDescent="0.25">
      <c r="A1813" s="11" t="s">
        <v>35</v>
      </c>
      <c r="B1813" s="11" t="s">
        <v>36</v>
      </c>
      <c r="C1813" s="6" t="s">
        <v>47</v>
      </c>
    </row>
    <row r="1814" spans="1:3" x14ac:dyDescent="0.25">
      <c r="A1814" s="11" t="s">
        <v>35</v>
      </c>
      <c r="B1814" s="11" t="s">
        <v>36</v>
      </c>
      <c r="C1814" s="6" t="s">
        <v>46369</v>
      </c>
    </row>
    <row r="1815" spans="1:3" x14ac:dyDescent="0.25">
      <c r="A1815" s="11" t="s">
        <v>35</v>
      </c>
      <c r="B1815" s="11" t="s">
        <v>36</v>
      </c>
      <c r="C1815" s="6" t="s">
        <v>46370</v>
      </c>
    </row>
    <row r="1816" spans="1:3" x14ac:dyDescent="0.25">
      <c r="A1816" s="11" t="s">
        <v>35</v>
      </c>
      <c r="B1816" s="11" t="s">
        <v>36</v>
      </c>
      <c r="C1816" s="6" t="s">
        <v>196</v>
      </c>
    </row>
    <row r="1817" spans="1:3" x14ac:dyDescent="0.25">
      <c r="A1817" s="11" t="s">
        <v>35</v>
      </c>
      <c r="B1817" s="11" t="s">
        <v>36</v>
      </c>
      <c r="C1817" s="6" t="s">
        <v>46371</v>
      </c>
    </row>
    <row r="1818" spans="1:3" x14ac:dyDescent="0.25">
      <c r="A1818" s="11" t="s">
        <v>35</v>
      </c>
      <c r="B1818" s="11" t="s">
        <v>36</v>
      </c>
      <c r="C1818" s="6" t="s">
        <v>46372</v>
      </c>
    </row>
    <row r="1819" spans="1:3" x14ac:dyDescent="0.25">
      <c r="A1819" s="11" t="s">
        <v>35</v>
      </c>
      <c r="B1819" s="11" t="s">
        <v>36</v>
      </c>
      <c r="C1819" s="6" t="s">
        <v>46373</v>
      </c>
    </row>
    <row r="1820" spans="1:3" x14ac:dyDescent="0.25">
      <c r="A1820" s="11" t="s">
        <v>35</v>
      </c>
      <c r="B1820" s="11" t="s">
        <v>36</v>
      </c>
      <c r="C1820" s="6" t="s">
        <v>174</v>
      </c>
    </row>
    <row r="1821" spans="1:3" x14ac:dyDescent="0.25">
      <c r="A1821" s="11" t="s">
        <v>35</v>
      </c>
      <c r="B1821" s="11" t="s">
        <v>36</v>
      </c>
      <c r="C1821" s="6" t="s">
        <v>46374</v>
      </c>
    </row>
    <row r="1822" spans="1:3" x14ac:dyDescent="0.25">
      <c r="A1822" s="11" t="s">
        <v>35</v>
      </c>
      <c r="B1822" s="11" t="s">
        <v>36</v>
      </c>
      <c r="C1822" s="6" t="s">
        <v>3141</v>
      </c>
    </row>
    <row r="1823" spans="1:3" x14ac:dyDescent="0.25">
      <c r="A1823" s="11" t="s">
        <v>35</v>
      </c>
      <c r="B1823" s="11" t="s">
        <v>36</v>
      </c>
      <c r="C1823" s="6" t="s">
        <v>231</v>
      </c>
    </row>
    <row r="1824" spans="1:3" x14ac:dyDescent="0.25">
      <c r="A1824" s="11" t="s">
        <v>35</v>
      </c>
      <c r="B1824" s="11" t="s">
        <v>36</v>
      </c>
      <c r="C1824" s="6" t="s">
        <v>46375</v>
      </c>
    </row>
    <row r="1825" spans="1:3" x14ac:dyDescent="0.25">
      <c r="A1825" s="11" t="s">
        <v>35</v>
      </c>
      <c r="B1825" s="11" t="s">
        <v>36</v>
      </c>
      <c r="C1825" s="6" t="s">
        <v>46376</v>
      </c>
    </row>
    <row r="1826" spans="1:3" x14ac:dyDescent="0.25">
      <c r="A1826" s="11" t="s">
        <v>35</v>
      </c>
      <c r="B1826" s="11" t="s">
        <v>36</v>
      </c>
      <c r="C1826" s="6" t="s">
        <v>47</v>
      </c>
    </row>
    <row r="1827" spans="1:3" x14ac:dyDescent="0.25">
      <c r="A1827" s="11" t="s">
        <v>35</v>
      </c>
      <c r="B1827" s="11" t="s">
        <v>36</v>
      </c>
      <c r="C1827" s="6" t="s">
        <v>46377</v>
      </c>
    </row>
    <row r="1828" spans="1:3" x14ac:dyDescent="0.25">
      <c r="A1828" s="11" t="s">
        <v>35</v>
      </c>
      <c r="B1828" s="11" t="s">
        <v>36</v>
      </c>
      <c r="C1828" s="6" t="s">
        <v>46378</v>
      </c>
    </row>
    <row r="1829" spans="1:3" x14ac:dyDescent="0.25">
      <c r="A1829" s="11" t="s">
        <v>35</v>
      </c>
      <c r="B1829" s="11" t="s">
        <v>36</v>
      </c>
      <c r="C1829" s="6" t="s">
        <v>45270</v>
      </c>
    </row>
    <row r="1830" spans="1:3" x14ac:dyDescent="0.25">
      <c r="A1830" s="11" t="s">
        <v>35</v>
      </c>
      <c r="B1830" s="11" t="s">
        <v>36</v>
      </c>
      <c r="C1830" s="6" t="s">
        <v>102</v>
      </c>
    </row>
    <row r="1831" spans="1:3" x14ac:dyDescent="0.25">
      <c r="A1831" s="11" t="s">
        <v>35</v>
      </c>
      <c r="B1831" s="11" t="s">
        <v>36</v>
      </c>
      <c r="C1831" s="6" t="s">
        <v>46379</v>
      </c>
    </row>
    <row r="1832" spans="1:3" x14ac:dyDescent="0.25">
      <c r="A1832" s="11" t="s">
        <v>35</v>
      </c>
      <c r="B1832" s="11" t="s">
        <v>36</v>
      </c>
      <c r="C1832" s="6" t="s">
        <v>82</v>
      </c>
    </row>
    <row r="1833" spans="1:3" x14ac:dyDescent="0.25">
      <c r="A1833" s="11" t="s">
        <v>35</v>
      </c>
      <c r="B1833" s="11" t="s">
        <v>36</v>
      </c>
      <c r="C1833" s="6" t="s">
        <v>46380</v>
      </c>
    </row>
    <row r="1834" spans="1:3" x14ac:dyDescent="0.25">
      <c r="A1834" s="11" t="s">
        <v>35</v>
      </c>
      <c r="B1834" s="11" t="s">
        <v>36</v>
      </c>
      <c r="C1834" s="6" t="s">
        <v>46381</v>
      </c>
    </row>
    <row r="1835" spans="1:3" x14ac:dyDescent="0.25">
      <c r="A1835" s="11" t="s">
        <v>35</v>
      </c>
      <c r="B1835" s="11" t="s">
        <v>36</v>
      </c>
      <c r="C1835" s="6" t="s">
        <v>46382</v>
      </c>
    </row>
    <row r="1836" spans="1:3" x14ac:dyDescent="0.25">
      <c r="A1836" s="11" t="s">
        <v>35</v>
      </c>
      <c r="B1836" s="11" t="s">
        <v>36</v>
      </c>
      <c r="C1836" s="6" t="s">
        <v>136</v>
      </c>
    </row>
    <row r="1837" spans="1:3" x14ac:dyDescent="0.25">
      <c r="A1837" s="11" t="s">
        <v>35</v>
      </c>
      <c r="B1837" s="11" t="s">
        <v>36</v>
      </c>
      <c r="C1837" s="6" t="s">
        <v>27310</v>
      </c>
    </row>
    <row r="1838" spans="1:3" x14ac:dyDescent="0.25">
      <c r="A1838" s="11" t="s">
        <v>35</v>
      </c>
      <c r="B1838" s="11" t="s">
        <v>36</v>
      </c>
      <c r="C1838" s="6" t="s">
        <v>47</v>
      </c>
    </row>
    <row r="1839" spans="1:3" x14ac:dyDescent="0.25">
      <c r="A1839" s="11" t="s">
        <v>35</v>
      </c>
      <c r="B1839" s="11" t="s">
        <v>36</v>
      </c>
      <c r="C1839" s="6" t="s">
        <v>46383</v>
      </c>
    </row>
    <row r="1840" spans="1:3" x14ac:dyDescent="0.25">
      <c r="A1840" s="11" t="s">
        <v>35</v>
      </c>
      <c r="B1840" s="11" t="s">
        <v>36</v>
      </c>
      <c r="C1840" s="6" t="s">
        <v>46384</v>
      </c>
    </row>
    <row r="1841" spans="1:3" x14ac:dyDescent="0.25">
      <c r="A1841" s="11" t="s">
        <v>35</v>
      </c>
      <c r="B1841" s="11" t="s">
        <v>36</v>
      </c>
      <c r="C1841" s="6" t="s">
        <v>47</v>
      </c>
    </row>
    <row r="1842" spans="1:3" x14ac:dyDescent="0.25">
      <c r="A1842" s="11" t="s">
        <v>35</v>
      </c>
      <c r="B1842" s="11" t="s">
        <v>36</v>
      </c>
      <c r="C1842" s="6" t="s">
        <v>46385</v>
      </c>
    </row>
    <row r="1843" spans="1:3" x14ac:dyDescent="0.25">
      <c r="A1843" s="11" t="s">
        <v>35</v>
      </c>
      <c r="B1843" s="11" t="s">
        <v>36</v>
      </c>
      <c r="C1843" s="6" t="s">
        <v>60</v>
      </c>
    </row>
    <row r="1844" spans="1:3" x14ac:dyDescent="0.25">
      <c r="A1844" s="11" t="s">
        <v>35</v>
      </c>
      <c r="B1844" s="11" t="s">
        <v>36</v>
      </c>
      <c r="C1844" s="6" t="s">
        <v>46386</v>
      </c>
    </row>
    <row r="1845" spans="1:3" x14ac:dyDescent="0.25">
      <c r="A1845" s="11" t="s">
        <v>35</v>
      </c>
      <c r="B1845" s="11" t="s">
        <v>36</v>
      </c>
      <c r="C1845" s="6" t="s">
        <v>46387</v>
      </c>
    </row>
    <row r="1846" spans="1:3" x14ac:dyDescent="0.25">
      <c r="A1846" s="11" t="s">
        <v>35</v>
      </c>
      <c r="B1846" s="11" t="s">
        <v>36</v>
      </c>
      <c r="C1846" s="6" t="s">
        <v>46388</v>
      </c>
    </row>
    <row r="1847" spans="1:3" x14ac:dyDescent="0.25">
      <c r="A1847" s="11" t="s">
        <v>35</v>
      </c>
      <c r="B1847" s="11" t="s">
        <v>36</v>
      </c>
      <c r="C1847" s="6" t="s">
        <v>46389</v>
      </c>
    </row>
    <row r="1848" spans="1:3" x14ac:dyDescent="0.25">
      <c r="A1848" s="11" t="s">
        <v>35</v>
      </c>
      <c r="B1848" s="11" t="s">
        <v>36</v>
      </c>
      <c r="C1848" s="6" t="s">
        <v>46390</v>
      </c>
    </row>
    <row r="1849" spans="1:3" x14ac:dyDescent="0.25">
      <c r="A1849" s="11" t="s">
        <v>35</v>
      </c>
      <c r="B1849" s="11" t="s">
        <v>36</v>
      </c>
      <c r="C1849" s="6" t="s">
        <v>46391</v>
      </c>
    </row>
    <row r="1850" spans="1:3" x14ac:dyDescent="0.25">
      <c r="A1850" s="11" t="s">
        <v>35</v>
      </c>
      <c r="B1850" s="11" t="s">
        <v>36</v>
      </c>
      <c r="C1850" s="6" t="s">
        <v>58</v>
      </c>
    </row>
    <row r="1851" spans="1:3" x14ac:dyDescent="0.25">
      <c r="A1851" s="11" t="s">
        <v>35</v>
      </c>
      <c r="B1851" s="11" t="s">
        <v>36</v>
      </c>
      <c r="C1851" s="6" t="s">
        <v>41781</v>
      </c>
    </row>
    <row r="1852" spans="1:3" x14ac:dyDescent="0.25">
      <c r="A1852" s="11" t="s">
        <v>35</v>
      </c>
      <c r="B1852" s="11" t="s">
        <v>36</v>
      </c>
      <c r="C1852" s="6" t="s">
        <v>46392</v>
      </c>
    </row>
    <row r="1853" spans="1:3" x14ac:dyDescent="0.25">
      <c r="A1853" s="11" t="s">
        <v>35</v>
      </c>
      <c r="B1853" s="11" t="s">
        <v>36</v>
      </c>
      <c r="C1853" s="6" t="s">
        <v>46393</v>
      </c>
    </row>
    <row r="1854" spans="1:3" x14ac:dyDescent="0.25">
      <c r="A1854" s="11" t="s">
        <v>35</v>
      </c>
      <c r="B1854" s="11" t="s">
        <v>36</v>
      </c>
      <c r="C1854" s="6" t="s">
        <v>46394</v>
      </c>
    </row>
    <row r="1855" spans="1:3" x14ac:dyDescent="0.25">
      <c r="A1855" s="11" t="s">
        <v>35</v>
      </c>
      <c r="B1855" s="11" t="s">
        <v>36</v>
      </c>
      <c r="C1855" s="6" t="s">
        <v>46395</v>
      </c>
    </row>
    <row r="1856" spans="1:3" x14ac:dyDescent="0.25">
      <c r="A1856" s="11" t="s">
        <v>35</v>
      </c>
      <c r="B1856" s="11" t="s">
        <v>36</v>
      </c>
      <c r="C1856" s="6" t="s">
        <v>46396</v>
      </c>
    </row>
    <row r="1857" spans="1:3" x14ac:dyDescent="0.25">
      <c r="A1857" s="11" t="s">
        <v>35</v>
      </c>
      <c r="B1857" s="11" t="s">
        <v>36</v>
      </c>
      <c r="C1857" s="6" t="s">
        <v>66</v>
      </c>
    </row>
    <row r="1858" spans="1:3" x14ac:dyDescent="0.25">
      <c r="A1858" s="11" t="s">
        <v>35</v>
      </c>
      <c r="B1858" s="11" t="s">
        <v>36</v>
      </c>
      <c r="C1858" s="6" t="s">
        <v>46397</v>
      </c>
    </row>
    <row r="1859" spans="1:3" x14ac:dyDescent="0.25">
      <c r="A1859" s="11" t="s">
        <v>35</v>
      </c>
      <c r="B1859" s="11" t="s">
        <v>36</v>
      </c>
      <c r="C1859" s="6" t="s">
        <v>46398</v>
      </c>
    </row>
    <row r="1860" spans="1:3" x14ac:dyDescent="0.25">
      <c r="A1860" s="11" t="s">
        <v>35</v>
      </c>
      <c r="B1860" s="11" t="s">
        <v>36</v>
      </c>
      <c r="C1860" s="6" t="s">
        <v>46399</v>
      </c>
    </row>
    <row r="1861" spans="1:3" x14ac:dyDescent="0.25">
      <c r="A1861" s="11" t="s">
        <v>35</v>
      </c>
      <c r="B1861" s="11" t="s">
        <v>36</v>
      </c>
      <c r="C1861" s="6" t="s">
        <v>28560</v>
      </c>
    </row>
    <row r="1862" spans="1:3" x14ac:dyDescent="0.25">
      <c r="A1862" s="11" t="s">
        <v>35</v>
      </c>
      <c r="B1862" s="11" t="s">
        <v>36</v>
      </c>
      <c r="C1862" s="6" t="s">
        <v>46400</v>
      </c>
    </row>
    <row r="1863" spans="1:3" x14ac:dyDescent="0.25">
      <c r="A1863" s="11" t="s">
        <v>35</v>
      </c>
      <c r="B1863" s="11" t="s">
        <v>36</v>
      </c>
      <c r="C1863" s="6" t="s">
        <v>46401</v>
      </c>
    </row>
    <row r="1864" spans="1:3" x14ac:dyDescent="0.25">
      <c r="A1864" s="11" t="s">
        <v>35</v>
      </c>
      <c r="B1864" s="11" t="s">
        <v>36</v>
      </c>
      <c r="C1864" s="6" t="s">
        <v>46402</v>
      </c>
    </row>
    <row r="1865" spans="1:3" x14ac:dyDescent="0.25">
      <c r="A1865" s="11" t="s">
        <v>35</v>
      </c>
      <c r="B1865" s="11" t="s">
        <v>36</v>
      </c>
      <c r="C1865" s="6" t="s">
        <v>46403</v>
      </c>
    </row>
    <row r="1866" spans="1:3" x14ac:dyDescent="0.25">
      <c r="A1866" s="11" t="s">
        <v>35</v>
      </c>
      <c r="B1866" s="11" t="s">
        <v>36</v>
      </c>
      <c r="C1866" s="6" t="s">
        <v>10400</v>
      </c>
    </row>
    <row r="1867" spans="1:3" x14ac:dyDescent="0.25">
      <c r="A1867" s="11" t="s">
        <v>35</v>
      </c>
      <c r="B1867" s="11" t="s">
        <v>36</v>
      </c>
      <c r="C1867" s="6" t="s">
        <v>46404</v>
      </c>
    </row>
    <row r="1868" spans="1:3" x14ac:dyDescent="0.25">
      <c r="A1868" s="11" t="s">
        <v>35</v>
      </c>
      <c r="B1868" s="11" t="s">
        <v>36</v>
      </c>
      <c r="C1868" s="6" t="s">
        <v>46405</v>
      </c>
    </row>
    <row r="1869" spans="1:3" x14ac:dyDescent="0.25">
      <c r="A1869" s="11" t="s">
        <v>35</v>
      </c>
      <c r="B1869" s="11" t="s">
        <v>36</v>
      </c>
      <c r="C1869" s="6" t="s">
        <v>46406</v>
      </c>
    </row>
    <row r="1870" spans="1:3" x14ac:dyDescent="0.25">
      <c r="A1870" s="11" t="s">
        <v>35</v>
      </c>
      <c r="B1870" s="11" t="s">
        <v>36</v>
      </c>
      <c r="C1870" s="6" t="s">
        <v>46407</v>
      </c>
    </row>
    <row r="1871" spans="1:3" x14ac:dyDescent="0.25">
      <c r="A1871" s="11" t="s">
        <v>35</v>
      </c>
      <c r="B1871" s="11" t="s">
        <v>36</v>
      </c>
      <c r="C1871" s="6" t="s">
        <v>64</v>
      </c>
    </row>
    <row r="1872" spans="1:3" x14ac:dyDescent="0.25">
      <c r="A1872" s="11" t="s">
        <v>35</v>
      </c>
      <c r="B1872" s="11" t="s">
        <v>36</v>
      </c>
      <c r="C1872" s="6" t="s">
        <v>46408</v>
      </c>
    </row>
    <row r="1873" spans="1:3" x14ac:dyDescent="0.25">
      <c r="A1873" s="11" t="s">
        <v>35</v>
      </c>
      <c r="B1873" s="11" t="s">
        <v>36</v>
      </c>
      <c r="C1873" s="6" t="s">
        <v>46409</v>
      </c>
    </row>
    <row r="1874" spans="1:3" x14ac:dyDescent="0.25">
      <c r="A1874" s="11" t="s">
        <v>35</v>
      </c>
      <c r="B1874" s="11" t="s">
        <v>36</v>
      </c>
      <c r="C1874" s="6" t="s">
        <v>46410</v>
      </c>
    </row>
    <row r="1875" spans="1:3" x14ac:dyDescent="0.25">
      <c r="A1875" s="11" t="s">
        <v>35</v>
      </c>
      <c r="B1875" s="11" t="s">
        <v>36</v>
      </c>
      <c r="C1875" s="6" t="s">
        <v>60</v>
      </c>
    </row>
    <row r="1876" spans="1:3" x14ac:dyDescent="0.25">
      <c r="A1876" s="11" t="s">
        <v>35</v>
      </c>
      <c r="B1876" s="11" t="s">
        <v>36</v>
      </c>
      <c r="C1876" s="6" t="s">
        <v>46411</v>
      </c>
    </row>
    <row r="1877" spans="1:3" x14ac:dyDescent="0.25">
      <c r="A1877" s="11" t="s">
        <v>35</v>
      </c>
      <c r="B1877" s="11" t="s">
        <v>36</v>
      </c>
      <c r="C1877" s="6" t="s">
        <v>46412</v>
      </c>
    </row>
    <row r="1878" spans="1:3" x14ac:dyDescent="0.25">
      <c r="A1878" s="11" t="s">
        <v>35</v>
      </c>
      <c r="B1878" s="11" t="s">
        <v>36</v>
      </c>
      <c r="C1878" s="6" t="s">
        <v>46413</v>
      </c>
    </row>
    <row r="1879" spans="1:3" x14ac:dyDescent="0.25">
      <c r="A1879" s="11" t="s">
        <v>35</v>
      </c>
      <c r="B1879" s="11" t="s">
        <v>36</v>
      </c>
      <c r="C1879" s="6" t="s">
        <v>46414</v>
      </c>
    </row>
    <row r="1880" spans="1:3" x14ac:dyDescent="0.25">
      <c r="A1880" s="11" t="s">
        <v>35</v>
      </c>
      <c r="B1880" s="11" t="s">
        <v>36</v>
      </c>
      <c r="C1880" s="6" t="s">
        <v>46415</v>
      </c>
    </row>
    <row r="1881" spans="1:3" x14ac:dyDescent="0.25">
      <c r="A1881" s="11" t="s">
        <v>35</v>
      </c>
      <c r="B1881" s="11" t="s">
        <v>36</v>
      </c>
      <c r="C1881" s="6" t="s">
        <v>46416</v>
      </c>
    </row>
    <row r="1882" spans="1:3" x14ac:dyDescent="0.25">
      <c r="A1882" s="11" t="s">
        <v>35</v>
      </c>
      <c r="B1882" s="11" t="s">
        <v>36</v>
      </c>
      <c r="C1882" s="6" t="s">
        <v>46417</v>
      </c>
    </row>
    <row r="1883" spans="1:3" x14ac:dyDescent="0.25">
      <c r="A1883" s="11" t="s">
        <v>35</v>
      </c>
      <c r="B1883" s="11" t="s">
        <v>36</v>
      </c>
      <c r="C1883" s="6" t="s">
        <v>46418</v>
      </c>
    </row>
    <row r="1884" spans="1:3" x14ac:dyDescent="0.25">
      <c r="A1884" s="11" t="s">
        <v>35</v>
      </c>
      <c r="B1884" s="11" t="s">
        <v>36</v>
      </c>
      <c r="C1884" s="6" t="s">
        <v>46419</v>
      </c>
    </row>
    <row r="1885" spans="1:3" x14ac:dyDescent="0.25">
      <c r="A1885" s="11" t="s">
        <v>35</v>
      </c>
      <c r="B1885" s="11" t="s">
        <v>36</v>
      </c>
      <c r="C1885" s="6" t="s">
        <v>46420</v>
      </c>
    </row>
    <row r="1886" spans="1:3" x14ac:dyDescent="0.25">
      <c r="A1886" s="11" t="s">
        <v>35</v>
      </c>
      <c r="B1886" s="11" t="s">
        <v>36</v>
      </c>
      <c r="C1886" s="6" t="s">
        <v>46421</v>
      </c>
    </row>
    <row r="1887" spans="1:3" x14ac:dyDescent="0.25">
      <c r="A1887" s="11" t="s">
        <v>35</v>
      </c>
      <c r="B1887" s="11" t="s">
        <v>36</v>
      </c>
      <c r="C1887" s="6" t="s">
        <v>46422</v>
      </c>
    </row>
    <row r="1888" spans="1:3" x14ac:dyDescent="0.25">
      <c r="A1888" s="11" t="s">
        <v>35</v>
      </c>
      <c r="B1888" s="11" t="s">
        <v>36</v>
      </c>
      <c r="C1888" s="6" t="s">
        <v>46423</v>
      </c>
    </row>
    <row r="1889" spans="1:3" x14ac:dyDescent="0.25">
      <c r="A1889" s="11" t="s">
        <v>35</v>
      </c>
      <c r="B1889" s="11" t="s">
        <v>36</v>
      </c>
      <c r="C1889" s="6" t="s">
        <v>46424</v>
      </c>
    </row>
    <row r="1890" spans="1:3" x14ac:dyDescent="0.25">
      <c r="A1890" s="11" t="s">
        <v>35</v>
      </c>
      <c r="B1890" s="11" t="s">
        <v>36</v>
      </c>
      <c r="C1890" s="6" t="s">
        <v>46425</v>
      </c>
    </row>
    <row r="1891" spans="1:3" x14ac:dyDescent="0.25">
      <c r="A1891" s="11" t="s">
        <v>35</v>
      </c>
      <c r="B1891" s="11" t="s">
        <v>36</v>
      </c>
      <c r="C1891" s="6" t="s">
        <v>46426</v>
      </c>
    </row>
    <row r="1892" spans="1:3" x14ac:dyDescent="0.25">
      <c r="A1892" s="11" t="s">
        <v>35</v>
      </c>
      <c r="B1892" s="11" t="s">
        <v>36</v>
      </c>
      <c r="C1892" s="6" t="s">
        <v>46427</v>
      </c>
    </row>
    <row r="1893" spans="1:3" x14ac:dyDescent="0.25">
      <c r="A1893" s="11" t="s">
        <v>35</v>
      </c>
      <c r="B1893" s="11" t="s">
        <v>36</v>
      </c>
      <c r="C1893" s="6" t="s">
        <v>46428</v>
      </c>
    </row>
    <row r="1894" spans="1:3" x14ac:dyDescent="0.25">
      <c r="A1894" s="11" t="s">
        <v>35</v>
      </c>
      <c r="B1894" s="11" t="s">
        <v>36</v>
      </c>
      <c r="C1894" s="6" t="s">
        <v>46429</v>
      </c>
    </row>
    <row r="1895" spans="1:3" x14ac:dyDescent="0.25">
      <c r="A1895" s="11" t="s">
        <v>35</v>
      </c>
      <c r="B1895" s="11" t="s">
        <v>36</v>
      </c>
      <c r="C1895" s="6" t="s">
        <v>46430</v>
      </c>
    </row>
    <row r="1896" spans="1:3" x14ac:dyDescent="0.25">
      <c r="A1896" s="11" t="s">
        <v>35</v>
      </c>
      <c r="B1896" s="11" t="s">
        <v>36</v>
      </c>
      <c r="C1896" s="6" t="s">
        <v>46431</v>
      </c>
    </row>
    <row r="1897" spans="1:3" x14ac:dyDescent="0.25">
      <c r="A1897" s="11" t="s">
        <v>35</v>
      </c>
      <c r="B1897" s="11" t="s">
        <v>36</v>
      </c>
      <c r="C1897" s="6" t="s">
        <v>46432</v>
      </c>
    </row>
    <row r="1898" spans="1:3" x14ac:dyDescent="0.25">
      <c r="A1898" s="11" t="s">
        <v>35</v>
      </c>
      <c r="B1898" s="11" t="s">
        <v>36</v>
      </c>
      <c r="C1898" s="6" t="s">
        <v>6229</v>
      </c>
    </row>
    <row r="1899" spans="1:3" x14ac:dyDescent="0.25">
      <c r="A1899" s="11" t="s">
        <v>35</v>
      </c>
      <c r="B1899" s="11" t="s">
        <v>36</v>
      </c>
      <c r="C1899" s="6" t="s">
        <v>154</v>
      </c>
    </row>
    <row r="1900" spans="1:3" x14ac:dyDescent="0.25">
      <c r="A1900" s="11" t="s">
        <v>35</v>
      </c>
      <c r="B1900" s="11" t="s">
        <v>36</v>
      </c>
      <c r="C1900" s="6" t="s">
        <v>46433</v>
      </c>
    </row>
    <row r="1901" spans="1:3" x14ac:dyDescent="0.25">
      <c r="A1901" s="11" t="s">
        <v>35</v>
      </c>
      <c r="B1901" s="11" t="s">
        <v>36</v>
      </c>
      <c r="C1901" s="6" t="s">
        <v>46434</v>
      </c>
    </row>
    <row r="1902" spans="1:3" x14ac:dyDescent="0.25">
      <c r="A1902" s="11" t="s">
        <v>35</v>
      </c>
      <c r="B1902" s="11" t="s">
        <v>36</v>
      </c>
      <c r="C1902" s="6" t="s">
        <v>46435</v>
      </c>
    </row>
    <row r="1903" spans="1:3" x14ac:dyDescent="0.25">
      <c r="A1903" s="11" t="s">
        <v>35</v>
      </c>
      <c r="B1903" s="11" t="s">
        <v>36</v>
      </c>
      <c r="C1903" s="6" t="s">
        <v>46436</v>
      </c>
    </row>
    <row r="1904" spans="1:3" x14ac:dyDescent="0.25">
      <c r="A1904" s="11" t="s">
        <v>35</v>
      </c>
      <c r="B1904" s="11" t="s">
        <v>36</v>
      </c>
      <c r="C1904" s="6" t="s">
        <v>46437</v>
      </c>
    </row>
    <row r="1905" spans="1:3" x14ac:dyDescent="0.25">
      <c r="A1905" s="11" t="s">
        <v>35</v>
      </c>
      <c r="B1905" s="11" t="s">
        <v>36</v>
      </c>
      <c r="C1905" s="6" t="s">
        <v>46438</v>
      </c>
    </row>
    <row r="1906" spans="1:3" x14ac:dyDescent="0.25">
      <c r="A1906" s="11" t="s">
        <v>35</v>
      </c>
      <c r="B1906" s="11" t="s">
        <v>36</v>
      </c>
      <c r="C1906" s="6" t="s">
        <v>46439</v>
      </c>
    </row>
    <row r="1907" spans="1:3" x14ac:dyDescent="0.25">
      <c r="A1907" s="11" t="s">
        <v>35</v>
      </c>
      <c r="B1907" s="11" t="s">
        <v>36</v>
      </c>
      <c r="C1907" s="6" t="s">
        <v>46440</v>
      </c>
    </row>
    <row r="1908" spans="1:3" x14ac:dyDescent="0.25">
      <c r="A1908" s="11" t="s">
        <v>35</v>
      </c>
      <c r="B1908" s="11" t="s">
        <v>36</v>
      </c>
      <c r="C1908" s="6" t="s">
        <v>71</v>
      </c>
    </row>
    <row r="1909" spans="1:3" x14ac:dyDescent="0.25">
      <c r="A1909" s="11" t="s">
        <v>35</v>
      </c>
      <c r="B1909" s="11" t="s">
        <v>36</v>
      </c>
      <c r="C1909" s="6" t="s">
        <v>46441</v>
      </c>
    </row>
    <row r="1910" spans="1:3" x14ac:dyDescent="0.25">
      <c r="A1910" s="11" t="s">
        <v>35</v>
      </c>
      <c r="B1910" s="11" t="s">
        <v>36</v>
      </c>
      <c r="C1910" s="6" t="s">
        <v>46442</v>
      </c>
    </row>
    <row r="1911" spans="1:3" x14ac:dyDescent="0.25">
      <c r="A1911" s="11" t="s">
        <v>35</v>
      </c>
      <c r="B1911" s="11" t="s">
        <v>36</v>
      </c>
      <c r="C1911" s="6" t="s">
        <v>46443</v>
      </c>
    </row>
    <row r="1912" spans="1:3" x14ac:dyDescent="0.25">
      <c r="A1912" s="11" t="s">
        <v>35</v>
      </c>
      <c r="B1912" s="11" t="s">
        <v>36</v>
      </c>
      <c r="C1912" s="6" t="s">
        <v>46444</v>
      </c>
    </row>
    <row r="1913" spans="1:3" x14ac:dyDescent="0.25">
      <c r="A1913" s="11" t="s">
        <v>35</v>
      </c>
      <c r="B1913" s="11" t="s">
        <v>36</v>
      </c>
      <c r="C1913" s="6" t="s">
        <v>46445</v>
      </c>
    </row>
    <row r="1914" spans="1:3" x14ac:dyDescent="0.25">
      <c r="A1914" s="11" t="s">
        <v>35</v>
      </c>
      <c r="B1914" s="11" t="s">
        <v>36</v>
      </c>
      <c r="C1914" s="6" t="s">
        <v>46446</v>
      </c>
    </row>
    <row r="1915" spans="1:3" x14ac:dyDescent="0.25">
      <c r="A1915" s="11" t="s">
        <v>35</v>
      </c>
      <c r="B1915" s="11" t="s">
        <v>36</v>
      </c>
      <c r="C1915" s="6" t="s">
        <v>46447</v>
      </c>
    </row>
    <row r="1916" spans="1:3" x14ac:dyDescent="0.25">
      <c r="A1916" s="11" t="s">
        <v>35</v>
      </c>
      <c r="B1916" s="11" t="s">
        <v>36</v>
      </c>
      <c r="C1916" s="6" t="s">
        <v>4197</v>
      </c>
    </row>
    <row r="1917" spans="1:3" x14ac:dyDescent="0.25">
      <c r="A1917" s="11" t="s">
        <v>35</v>
      </c>
      <c r="B1917" s="11" t="s">
        <v>36</v>
      </c>
      <c r="C1917" s="6" t="s">
        <v>46448</v>
      </c>
    </row>
    <row r="1918" spans="1:3" x14ac:dyDescent="0.25">
      <c r="A1918" s="11" t="s">
        <v>35</v>
      </c>
      <c r="B1918" s="11" t="s">
        <v>36</v>
      </c>
      <c r="C1918" s="6" t="s">
        <v>46449</v>
      </c>
    </row>
    <row r="1919" spans="1:3" x14ac:dyDescent="0.25">
      <c r="A1919" s="11" t="s">
        <v>35</v>
      </c>
      <c r="B1919" s="11" t="s">
        <v>36</v>
      </c>
      <c r="C1919" s="6" t="s">
        <v>46450</v>
      </c>
    </row>
    <row r="1920" spans="1:3" x14ac:dyDescent="0.25">
      <c r="A1920" s="11" t="s">
        <v>35</v>
      </c>
      <c r="B1920" s="11" t="s">
        <v>36</v>
      </c>
      <c r="C1920" s="6" t="s">
        <v>46451</v>
      </c>
    </row>
    <row r="1921" spans="1:3" x14ac:dyDescent="0.25">
      <c r="A1921" s="11" t="s">
        <v>35</v>
      </c>
      <c r="B1921" s="11" t="s">
        <v>36</v>
      </c>
      <c r="C1921" s="6" t="s">
        <v>46452</v>
      </c>
    </row>
    <row r="1922" spans="1:3" x14ac:dyDescent="0.25">
      <c r="A1922" s="11" t="s">
        <v>35</v>
      </c>
      <c r="B1922" s="11" t="s">
        <v>36</v>
      </c>
      <c r="C1922" s="6" t="s">
        <v>46453</v>
      </c>
    </row>
    <row r="1923" spans="1:3" x14ac:dyDescent="0.25">
      <c r="A1923" s="11" t="s">
        <v>35</v>
      </c>
      <c r="B1923" s="11" t="s">
        <v>36</v>
      </c>
      <c r="C1923" s="6" t="s">
        <v>64</v>
      </c>
    </row>
    <row r="1924" spans="1:3" x14ac:dyDescent="0.25">
      <c r="A1924" s="11" t="s">
        <v>35</v>
      </c>
      <c r="B1924" s="11" t="s">
        <v>36</v>
      </c>
      <c r="C1924" s="6" t="s">
        <v>46454</v>
      </c>
    </row>
    <row r="1925" spans="1:3" x14ac:dyDescent="0.25">
      <c r="A1925" s="11" t="s">
        <v>35</v>
      </c>
      <c r="B1925" s="11" t="s">
        <v>36</v>
      </c>
      <c r="C1925" s="6" t="s">
        <v>46455</v>
      </c>
    </row>
    <row r="1926" spans="1:3" x14ac:dyDescent="0.25">
      <c r="A1926" s="11" t="s">
        <v>35</v>
      </c>
      <c r="B1926" s="11" t="s">
        <v>36</v>
      </c>
      <c r="C1926" s="6" t="s">
        <v>46456</v>
      </c>
    </row>
    <row r="1927" spans="1:3" x14ac:dyDescent="0.25">
      <c r="A1927" s="11" t="s">
        <v>35</v>
      </c>
      <c r="B1927" s="11" t="s">
        <v>36</v>
      </c>
      <c r="C1927" s="6" t="s">
        <v>46457</v>
      </c>
    </row>
    <row r="1928" spans="1:3" x14ac:dyDescent="0.25">
      <c r="A1928" s="11" t="s">
        <v>35</v>
      </c>
      <c r="B1928" s="11" t="s">
        <v>36</v>
      </c>
      <c r="C1928" s="6" t="s">
        <v>46458</v>
      </c>
    </row>
    <row r="1929" spans="1:3" x14ac:dyDescent="0.25">
      <c r="A1929" s="11" t="s">
        <v>35</v>
      </c>
      <c r="B1929" s="11" t="s">
        <v>36</v>
      </c>
      <c r="C1929" s="6" t="s">
        <v>169</v>
      </c>
    </row>
    <row r="1930" spans="1:3" x14ac:dyDescent="0.25">
      <c r="A1930" s="11" t="s">
        <v>35</v>
      </c>
      <c r="B1930" s="11" t="s">
        <v>36</v>
      </c>
      <c r="C1930" s="6" t="s">
        <v>46459</v>
      </c>
    </row>
    <row r="1931" spans="1:3" x14ac:dyDescent="0.25">
      <c r="A1931" s="11" t="s">
        <v>35</v>
      </c>
      <c r="B1931" s="11" t="s">
        <v>36</v>
      </c>
      <c r="C1931" s="6" t="s">
        <v>45028</v>
      </c>
    </row>
    <row r="1932" spans="1:3" x14ac:dyDescent="0.25">
      <c r="A1932" s="11" t="s">
        <v>35</v>
      </c>
      <c r="B1932" s="11" t="s">
        <v>36</v>
      </c>
      <c r="C1932" s="6" t="s">
        <v>55</v>
      </c>
    </row>
    <row r="1933" spans="1:3" x14ac:dyDescent="0.25">
      <c r="A1933" s="11" t="s">
        <v>35</v>
      </c>
      <c r="B1933" s="11" t="s">
        <v>36</v>
      </c>
      <c r="C1933" s="6" t="s">
        <v>46460</v>
      </c>
    </row>
    <row r="1934" spans="1:3" x14ac:dyDescent="0.25">
      <c r="A1934" s="11" t="s">
        <v>35</v>
      </c>
      <c r="B1934" s="11" t="s">
        <v>36</v>
      </c>
      <c r="C1934" s="6" t="s">
        <v>46461</v>
      </c>
    </row>
    <row r="1935" spans="1:3" x14ac:dyDescent="0.25">
      <c r="A1935" s="11" t="s">
        <v>35</v>
      </c>
      <c r="B1935" s="11" t="s">
        <v>36</v>
      </c>
      <c r="C1935" s="6" t="s">
        <v>46462</v>
      </c>
    </row>
    <row r="1936" spans="1:3" x14ac:dyDescent="0.25">
      <c r="A1936" s="11" t="s">
        <v>35</v>
      </c>
      <c r="B1936" s="11" t="s">
        <v>36</v>
      </c>
      <c r="C1936" s="6" t="s">
        <v>46463</v>
      </c>
    </row>
    <row r="1937" spans="1:3" x14ac:dyDescent="0.25">
      <c r="A1937" s="11" t="s">
        <v>35</v>
      </c>
      <c r="B1937" s="11" t="s">
        <v>36</v>
      </c>
      <c r="C1937" s="6" t="s">
        <v>46464</v>
      </c>
    </row>
    <row r="1938" spans="1:3" x14ac:dyDescent="0.25">
      <c r="A1938" s="11" t="s">
        <v>35</v>
      </c>
      <c r="B1938" s="11" t="s">
        <v>36</v>
      </c>
      <c r="C1938" s="6" t="s">
        <v>45620</v>
      </c>
    </row>
    <row r="1939" spans="1:3" x14ac:dyDescent="0.25">
      <c r="A1939" s="11" t="s">
        <v>35</v>
      </c>
      <c r="B1939" s="11" t="s">
        <v>36</v>
      </c>
      <c r="C1939" s="6" t="s">
        <v>137</v>
      </c>
    </row>
    <row r="1940" spans="1:3" x14ac:dyDescent="0.25">
      <c r="A1940" s="11" t="s">
        <v>35</v>
      </c>
      <c r="B1940" s="11" t="s">
        <v>36</v>
      </c>
      <c r="C1940" s="6" t="s">
        <v>43763</v>
      </c>
    </row>
    <row r="1941" spans="1:3" x14ac:dyDescent="0.25">
      <c r="A1941" s="11" t="s">
        <v>35</v>
      </c>
      <c r="B1941" s="11" t="s">
        <v>36</v>
      </c>
      <c r="C1941" s="6" t="s">
        <v>46465</v>
      </c>
    </row>
    <row r="1942" spans="1:3" x14ac:dyDescent="0.25">
      <c r="A1942" s="11" t="s">
        <v>35</v>
      </c>
      <c r="B1942" s="11" t="s">
        <v>36</v>
      </c>
      <c r="C1942" s="6" t="s">
        <v>46466</v>
      </c>
    </row>
    <row r="1943" spans="1:3" x14ac:dyDescent="0.25">
      <c r="A1943" s="11" t="s">
        <v>35</v>
      </c>
      <c r="B1943" s="11" t="s">
        <v>36</v>
      </c>
      <c r="C1943" s="6" t="s">
        <v>46467</v>
      </c>
    </row>
    <row r="1944" spans="1:3" x14ac:dyDescent="0.25">
      <c r="A1944" s="11" t="s">
        <v>35</v>
      </c>
      <c r="B1944" s="11" t="s">
        <v>36</v>
      </c>
      <c r="C1944" s="6" t="s">
        <v>46468</v>
      </c>
    </row>
    <row r="1945" spans="1:3" x14ac:dyDescent="0.25">
      <c r="A1945" s="11" t="s">
        <v>35</v>
      </c>
      <c r="B1945" s="11" t="s">
        <v>36</v>
      </c>
      <c r="C1945" s="6" t="s">
        <v>46469</v>
      </c>
    </row>
    <row r="1946" spans="1:3" x14ac:dyDescent="0.25">
      <c r="A1946" s="11" t="s">
        <v>35</v>
      </c>
      <c r="B1946" s="11" t="s">
        <v>36</v>
      </c>
      <c r="C1946" s="6" t="s">
        <v>46470</v>
      </c>
    </row>
    <row r="1947" spans="1:3" x14ac:dyDescent="0.25">
      <c r="A1947" s="11" t="s">
        <v>35</v>
      </c>
      <c r="B1947" s="11" t="s">
        <v>36</v>
      </c>
      <c r="C1947" s="6" t="s">
        <v>46471</v>
      </c>
    </row>
    <row r="1948" spans="1:3" x14ac:dyDescent="0.25">
      <c r="A1948" s="11" t="s">
        <v>35</v>
      </c>
      <c r="B1948" s="11" t="s">
        <v>36</v>
      </c>
      <c r="C1948" s="6" t="s">
        <v>46472</v>
      </c>
    </row>
    <row r="1949" spans="1:3" x14ac:dyDescent="0.25">
      <c r="A1949" s="11" t="s">
        <v>35</v>
      </c>
      <c r="B1949" s="11" t="s">
        <v>36</v>
      </c>
      <c r="C1949" s="6" t="s">
        <v>46473</v>
      </c>
    </row>
    <row r="1950" spans="1:3" x14ac:dyDescent="0.25">
      <c r="A1950" s="11" t="s">
        <v>35</v>
      </c>
      <c r="B1950" s="11" t="s">
        <v>36</v>
      </c>
      <c r="C1950" s="6" t="s">
        <v>46474</v>
      </c>
    </row>
    <row r="1951" spans="1:3" x14ac:dyDescent="0.25">
      <c r="A1951" s="11" t="s">
        <v>35</v>
      </c>
      <c r="B1951" s="11" t="s">
        <v>36</v>
      </c>
      <c r="C1951" s="6" t="s">
        <v>46475</v>
      </c>
    </row>
    <row r="1952" spans="1:3" x14ac:dyDescent="0.25">
      <c r="A1952" s="11" t="s">
        <v>35</v>
      </c>
      <c r="B1952" s="11" t="s">
        <v>36</v>
      </c>
      <c r="C1952" s="6" t="s">
        <v>46476</v>
      </c>
    </row>
    <row r="1953" spans="1:3" x14ac:dyDescent="0.25">
      <c r="A1953" s="11" t="s">
        <v>35</v>
      </c>
      <c r="B1953" s="11" t="s">
        <v>36</v>
      </c>
      <c r="C1953" s="6" t="s">
        <v>46477</v>
      </c>
    </row>
    <row r="1954" spans="1:3" x14ac:dyDescent="0.25">
      <c r="A1954" s="11" t="s">
        <v>35</v>
      </c>
      <c r="B1954" s="11" t="s">
        <v>36</v>
      </c>
      <c r="C1954" s="6" t="s">
        <v>24090</v>
      </c>
    </row>
    <row r="1955" spans="1:3" x14ac:dyDescent="0.25">
      <c r="A1955" s="11" t="s">
        <v>35</v>
      </c>
      <c r="B1955" s="11" t="s">
        <v>36</v>
      </c>
      <c r="C1955" s="6" t="s">
        <v>46478</v>
      </c>
    </row>
    <row r="1956" spans="1:3" x14ac:dyDescent="0.25">
      <c r="A1956" s="11" t="s">
        <v>35</v>
      </c>
      <c r="B1956" s="11" t="s">
        <v>36</v>
      </c>
      <c r="C1956" s="6" t="s">
        <v>47</v>
      </c>
    </row>
    <row r="1957" spans="1:3" x14ac:dyDescent="0.25">
      <c r="A1957" s="11" t="s">
        <v>35</v>
      </c>
      <c r="B1957" s="11" t="s">
        <v>36</v>
      </c>
      <c r="C1957" s="6" t="s">
        <v>46479</v>
      </c>
    </row>
    <row r="1958" spans="1:3" x14ac:dyDescent="0.25">
      <c r="A1958" s="11" t="s">
        <v>35</v>
      </c>
      <c r="B1958" s="11" t="s">
        <v>36</v>
      </c>
      <c r="C1958" s="6" t="s">
        <v>46480</v>
      </c>
    </row>
    <row r="1959" spans="1:3" x14ac:dyDescent="0.25">
      <c r="A1959" s="11" t="s">
        <v>35</v>
      </c>
      <c r="B1959" s="11" t="s">
        <v>36</v>
      </c>
      <c r="C1959" s="6" t="s">
        <v>46481</v>
      </c>
    </row>
    <row r="1960" spans="1:3" x14ac:dyDescent="0.25">
      <c r="A1960" s="11" t="s">
        <v>35</v>
      </c>
      <c r="B1960" s="11" t="s">
        <v>36</v>
      </c>
      <c r="C1960" s="6" t="s">
        <v>431</v>
      </c>
    </row>
    <row r="1961" spans="1:3" x14ac:dyDescent="0.25">
      <c r="A1961" s="11" t="s">
        <v>35</v>
      </c>
      <c r="B1961" s="11" t="s">
        <v>36</v>
      </c>
      <c r="C1961" s="6" t="s">
        <v>169</v>
      </c>
    </row>
    <row r="1962" spans="1:3" x14ac:dyDescent="0.25">
      <c r="A1962" s="11" t="s">
        <v>35</v>
      </c>
      <c r="B1962" s="11" t="s">
        <v>36</v>
      </c>
      <c r="C1962" s="6" t="s">
        <v>60</v>
      </c>
    </row>
    <row r="1963" spans="1:3" x14ac:dyDescent="0.25">
      <c r="A1963" s="11" t="s">
        <v>35</v>
      </c>
      <c r="B1963" s="11" t="s">
        <v>36</v>
      </c>
      <c r="C1963" s="6" t="s">
        <v>46482</v>
      </c>
    </row>
    <row r="1964" spans="1:3" x14ac:dyDescent="0.25">
      <c r="A1964" s="11" t="s">
        <v>35</v>
      </c>
      <c r="B1964" s="11" t="s">
        <v>36</v>
      </c>
      <c r="C1964" s="6" t="s">
        <v>46483</v>
      </c>
    </row>
    <row r="1965" spans="1:3" x14ac:dyDescent="0.25">
      <c r="A1965" s="11" t="s">
        <v>35</v>
      </c>
      <c r="B1965" s="11" t="s">
        <v>36</v>
      </c>
      <c r="C1965" s="6" t="s">
        <v>46484</v>
      </c>
    </row>
    <row r="1966" spans="1:3" x14ac:dyDescent="0.25">
      <c r="A1966" s="11" t="s">
        <v>35</v>
      </c>
      <c r="B1966" s="11" t="s">
        <v>36</v>
      </c>
      <c r="C1966" s="6" t="s">
        <v>46485</v>
      </c>
    </row>
    <row r="1967" spans="1:3" x14ac:dyDescent="0.25">
      <c r="A1967" s="11" t="s">
        <v>35</v>
      </c>
      <c r="B1967" s="11" t="s">
        <v>36</v>
      </c>
      <c r="C1967" s="6" t="s">
        <v>46486</v>
      </c>
    </row>
    <row r="1968" spans="1:3" x14ac:dyDescent="0.25">
      <c r="A1968" s="11" t="s">
        <v>35</v>
      </c>
      <c r="B1968" s="11" t="s">
        <v>36</v>
      </c>
      <c r="C1968" s="6" t="s">
        <v>46487</v>
      </c>
    </row>
    <row r="1969" spans="1:3" x14ac:dyDescent="0.25">
      <c r="A1969" s="11" t="s">
        <v>35</v>
      </c>
      <c r="B1969" s="11" t="s">
        <v>36</v>
      </c>
      <c r="C1969" s="6" t="s">
        <v>46488</v>
      </c>
    </row>
    <row r="1970" spans="1:3" x14ac:dyDescent="0.25">
      <c r="A1970" s="11" t="s">
        <v>35</v>
      </c>
      <c r="B1970" s="11" t="s">
        <v>36</v>
      </c>
      <c r="C1970" s="6" t="s">
        <v>46489</v>
      </c>
    </row>
    <row r="1971" spans="1:3" x14ac:dyDescent="0.25">
      <c r="A1971" s="11" t="s">
        <v>35</v>
      </c>
      <c r="B1971" s="11" t="s">
        <v>36</v>
      </c>
      <c r="C1971" s="6" t="s">
        <v>46490</v>
      </c>
    </row>
    <row r="1972" spans="1:3" x14ac:dyDescent="0.25">
      <c r="A1972" s="11" t="s">
        <v>35</v>
      </c>
      <c r="B1972" s="11" t="s">
        <v>36</v>
      </c>
      <c r="C1972" s="6" t="s">
        <v>46491</v>
      </c>
    </row>
    <row r="1973" spans="1:3" x14ac:dyDescent="0.25">
      <c r="A1973" s="11" t="s">
        <v>35</v>
      </c>
      <c r="B1973" s="11" t="s">
        <v>36</v>
      </c>
      <c r="C1973" s="6" t="s">
        <v>46492</v>
      </c>
    </row>
    <row r="1974" spans="1:3" x14ac:dyDescent="0.25">
      <c r="A1974" s="11" t="s">
        <v>35</v>
      </c>
      <c r="B1974" s="11" t="s">
        <v>36</v>
      </c>
      <c r="C1974" s="6" t="s">
        <v>46493</v>
      </c>
    </row>
    <row r="1975" spans="1:3" x14ac:dyDescent="0.25">
      <c r="A1975" s="11" t="s">
        <v>35</v>
      </c>
      <c r="B1975" s="11" t="s">
        <v>36</v>
      </c>
      <c r="C1975" s="6" t="s">
        <v>46494</v>
      </c>
    </row>
    <row r="1976" spans="1:3" x14ac:dyDescent="0.25">
      <c r="A1976" s="11" t="s">
        <v>35</v>
      </c>
      <c r="B1976" s="11" t="s">
        <v>36</v>
      </c>
      <c r="C1976" s="6" t="s">
        <v>46495</v>
      </c>
    </row>
    <row r="1977" spans="1:3" x14ac:dyDescent="0.25">
      <c r="A1977" s="11" t="s">
        <v>35</v>
      </c>
      <c r="B1977" s="11" t="s">
        <v>36</v>
      </c>
      <c r="C1977" s="6" t="s">
        <v>46496</v>
      </c>
    </row>
    <row r="1978" spans="1:3" x14ac:dyDescent="0.25">
      <c r="A1978" s="11" t="s">
        <v>35</v>
      </c>
      <c r="B1978" s="11" t="s">
        <v>36</v>
      </c>
      <c r="C1978" s="6" t="s">
        <v>33884</v>
      </c>
    </row>
    <row r="1979" spans="1:3" x14ac:dyDescent="0.25">
      <c r="A1979" s="11" t="s">
        <v>35</v>
      </c>
      <c r="B1979" s="11" t="s">
        <v>36</v>
      </c>
      <c r="C1979" s="6" t="s">
        <v>47</v>
      </c>
    </row>
    <row r="1980" spans="1:3" x14ac:dyDescent="0.25">
      <c r="A1980" s="11" t="s">
        <v>35</v>
      </c>
      <c r="B1980" s="11" t="s">
        <v>36</v>
      </c>
      <c r="C1980" s="6" t="s">
        <v>46497</v>
      </c>
    </row>
    <row r="1981" spans="1:3" x14ac:dyDescent="0.25">
      <c r="A1981" s="11" t="s">
        <v>35</v>
      </c>
      <c r="B1981" s="11" t="s">
        <v>36</v>
      </c>
      <c r="C1981" s="6" t="s">
        <v>46498</v>
      </c>
    </row>
    <row r="1982" spans="1:3" x14ac:dyDescent="0.25">
      <c r="A1982" s="11" t="s">
        <v>35</v>
      </c>
      <c r="B1982" s="11" t="s">
        <v>36</v>
      </c>
      <c r="C1982" s="6" t="s">
        <v>46499</v>
      </c>
    </row>
    <row r="1983" spans="1:3" x14ac:dyDescent="0.25">
      <c r="A1983" s="11" t="s">
        <v>35</v>
      </c>
      <c r="B1983" s="11" t="s">
        <v>36</v>
      </c>
      <c r="C1983" s="6" t="s">
        <v>46500</v>
      </c>
    </row>
    <row r="1984" spans="1:3" x14ac:dyDescent="0.25">
      <c r="A1984" s="11" t="s">
        <v>35</v>
      </c>
      <c r="B1984" s="11" t="s">
        <v>36</v>
      </c>
      <c r="C1984" s="6" t="s">
        <v>46501</v>
      </c>
    </row>
    <row r="1985" spans="1:3" x14ac:dyDescent="0.25">
      <c r="A1985" s="11" t="s">
        <v>35</v>
      </c>
      <c r="B1985" s="11" t="s">
        <v>36</v>
      </c>
      <c r="C1985" s="6" t="s">
        <v>46502</v>
      </c>
    </row>
    <row r="1986" spans="1:3" x14ac:dyDescent="0.25">
      <c r="A1986" s="11" t="s">
        <v>35</v>
      </c>
      <c r="B1986" s="11" t="s">
        <v>36</v>
      </c>
      <c r="C1986" s="6" t="s">
        <v>46503</v>
      </c>
    </row>
    <row r="1987" spans="1:3" x14ac:dyDescent="0.25">
      <c r="A1987" s="11" t="s">
        <v>35</v>
      </c>
      <c r="B1987" s="11" t="s">
        <v>36</v>
      </c>
      <c r="C1987" s="6" t="s">
        <v>46504</v>
      </c>
    </row>
    <row r="1988" spans="1:3" x14ac:dyDescent="0.25">
      <c r="A1988" s="11" t="s">
        <v>35</v>
      </c>
      <c r="B1988" s="11" t="s">
        <v>36</v>
      </c>
      <c r="C1988" s="6" t="s">
        <v>46505</v>
      </c>
    </row>
    <row r="1989" spans="1:3" x14ac:dyDescent="0.25">
      <c r="A1989" s="11" t="s">
        <v>35</v>
      </c>
      <c r="B1989" s="11" t="s">
        <v>36</v>
      </c>
      <c r="C1989" s="6" t="s">
        <v>46506</v>
      </c>
    </row>
    <row r="1990" spans="1:3" x14ac:dyDescent="0.25">
      <c r="A1990" s="11" t="s">
        <v>35</v>
      </c>
      <c r="B1990" s="11" t="s">
        <v>36</v>
      </c>
      <c r="C1990" s="6" t="s">
        <v>5689</v>
      </c>
    </row>
    <row r="1991" spans="1:3" x14ac:dyDescent="0.25">
      <c r="A1991" s="11" t="s">
        <v>35</v>
      </c>
      <c r="B1991" s="11" t="s">
        <v>36</v>
      </c>
      <c r="C1991" s="6" t="s">
        <v>46507</v>
      </c>
    </row>
    <row r="1992" spans="1:3" x14ac:dyDescent="0.25">
      <c r="A1992" s="11" t="s">
        <v>35</v>
      </c>
      <c r="B1992" s="11" t="s">
        <v>36</v>
      </c>
      <c r="C1992" s="6" t="s">
        <v>46508</v>
      </c>
    </row>
    <row r="1993" spans="1:3" x14ac:dyDescent="0.25">
      <c r="A1993" s="11" t="s">
        <v>35</v>
      </c>
      <c r="B1993" s="11" t="s">
        <v>36</v>
      </c>
      <c r="C1993" s="6" t="s">
        <v>46509</v>
      </c>
    </row>
    <row r="1994" spans="1:3" x14ac:dyDescent="0.25">
      <c r="A1994" s="11" t="s">
        <v>35</v>
      </c>
      <c r="B1994" s="11" t="s">
        <v>36</v>
      </c>
      <c r="C1994" s="6" t="s">
        <v>46510</v>
      </c>
    </row>
    <row r="1995" spans="1:3" x14ac:dyDescent="0.25">
      <c r="A1995" s="11" t="s">
        <v>35</v>
      </c>
      <c r="B1995" s="11" t="s">
        <v>36</v>
      </c>
      <c r="C1995" s="6" t="s">
        <v>46511</v>
      </c>
    </row>
    <row r="1996" spans="1:3" x14ac:dyDescent="0.25">
      <c r="A1996" s="11" t="s">
        <v>35</v>
      </c>
      <c r="B1996" s="11" t="s">
        <v>36</v>
      </c>
      <c r="C1996" s="6" t="s">
        <v>46512</v>
      </c>
    </row>
    <row r="1997" spans="1:3" x14ac:dyDescent="0.25">
      <c r="A1997" s="11" t="s">
        <v>35</v>
      </c>
      <c r="B1997" s="11" t="s">
        <v>36</v>
      </c>
      <c r="C1997" s="6" t="s">
        <v>46513</v>
      </c>
    </row>
    <row r="1998" spans="1:3" x14ac:dyDescent="0.25">
      <c r="A1998" s="11" t="s">
        <v>35</v>
      </c>
      <c r="B1998" s="11" t="s">
        <v>36</v>
      </c>
      <c r="C1998" s="6" t="s">
        <v>46514</v>
      </c>
    </row>
    <row r="1999" spans="1:3" x14ac:dyDescent="0.25">
      <c r="A1999" s="11" t="s">
        <v>35</v>
      </c>
      <c r="B1999" s="11" t="s">
        <v>36</v>
      </c>
      <c r="C1999" s="6" t="s">
        <v>17144</v>
      </c>
    </row>
    <row r="2000" spans="1:3" x14ac:dyDescent="0.25">
      <c r="A2000" s="11" t="s">
        <v>35</v>
      </c>
      <c r="B2000" s="11" t="s">
        <v>36</v>
      </c>
      <c r="C2000" s="6" t="s">
        <v>46515</v>
      </c>
    </row>
    <row r="2001" spans="1:3" x14ac:dyDescent="0.25">
      <c r="A2001" s="11" t="s">
        <v>35</v>
      </c>
      <c r="B2001" s="11" t="s">
        <v>36</v>
      </c>
      <c r="C2001" s="6" t="s">
        <v>6281</v>
      </c>
    </row>
    <row r="2002" spans="1:3" x14ac:dyDescent="0.25">
      <c r="A2002" s="11" t="s">
        <v>35</v>
      </c>
      <c r="B2002" s="11" t="s">
        <v>36</v>
      </c>
      <c r="C2002" s="6" t="s">
        <v>46516</v>
      </c>
    </row>
    <row r="2003" spans="1:3" x14ac:dyDescent="0.25">
      <c r="A2003" s="11" t="s">
        <v>35</v>
      </c>
      <c r="B2003" s="11" t="s">
        <v>36</v>
      </c>
      <c r="C2003" s="6" t="s">
        <v>46517</v>
      </c>
    </row>
    <row r="2004" spans="1:3" x14ac:dyDescent="0.25">
      <c r="A2004" s="11" t="s">
        <v>35</v>
      </c>
      <c r="B2004" s="11" t="s">
        <v>36</v>
      </c>
      <c r="C2004" s="6" t="s">
        <v>60</v>
      </c>
    </row>
    <row r="2005" spans="1:3" x14ac:dyDescent="0.25">
      <c r="A2005" s="11" t="s">
        <v>35</v>
      </c>
      <c r="B2005" s="11" t="s">
        <v>36</v>
      </c>
      <c r="C2005" s="6" t="s">
        <v>46518</v>
      </c>
    </row>
    <row r="2006" spans="1:3" x14ac:dyDescent="0.25">
      <c r="A2006" s="11" t="s">
        <v>35</v>
      </c>
      <c r="B2006" s="11" t="s">
        <v>36</v>
      </c>
      <c r="C2006" s="6" t="s">
        <v>46519</v>
      </c>
    </row>
    <row r="2007" spans="1:3" x14ac:dyDescent="0.25">
      <c r="A2007" s="11" t="s">
        <v>35</v>
      </c>
      <c r="B2007" s="11" t="s">
        <v>36</v>
      </c>
      <c r="C2007" s="6" t="s">
        <v>47</v>
      </c>
    </row>
    <row r="2008" spans="1:3" x14ac:dyDescent="0.25">
      <c r="A2008" s="11" t="s">
        <v>35</v>
      </c>
      <c r="B2008" s="11" t="s">
        <v>36</v>
      </c>
      <c r="C2008" s="6" t="s">
        <v>46520</v>
      </c>
    </row>
    <row r="2009" spans="1:3" x14ac:dyDescent="0.25">
      <c r="A2009" s="11" t="s">
        <v>35</v>
      </c>
      <c r="B2009" s="11" t="s">
        <v>36</v>
      </c>
      <c r="C2009" s="6" t="s">
        <v>46521</v>
      </c>
    </row>
    <row r="2010" spans="1:3" x14ac:dyDescent="0.25">
      <c r="A2010" s="11" t="s">
        <v>35</v>
      </c>
      <c r="B2010" s="11" t="s">
        <v>36</v>
      </c>
      <c r="C2010" s="6" t="s">
        <v>46522</v>
      </c>
    </row>
    <row r="2011" spans="1:3" x14ac:dyDescent="0.25">
      <c r="A2011" s="11" t="s">
        <v>35</v>
      </c>
      <c r="B2011" s="11" t="s">
        <v>36</v>
      </c>
      <c r="C2011" s="6" t="s">
        <v>46523</v>
      </c>
    </row>
    <row r="2012" spans="1:3" x14ac:dyDescent="0.25">
      <c r="A2012" s="11" t="s">
        <v>35</v>
      </c>
      <c r="B2012" s="11" t="s">
        <v>36</v>
      </c>
      <c r="C2012" s="6" t="s">
        <v>46524</v>
      </c>
    </row>
    <row r="2013" spans="1:3" x14ac:dyDescent="0.25">
      <c r="A2013" s="11" t="s">
        <v>35</v>
      </c>
      <c r="B2013" s="11" t="s">
        <v>36</v>
      </c>
      <c r="C2013" s="6" t="s">
        <v>46525</v>
      </c>
    </row>
    <row r="2014" spans="1:3" x14ac:dyDescent="0.25">
      <c r="A2014" s="11" t="s">
        <v>35</v>
      </c>
      <c r="B2014" s="11" t="s">
        <v>36</v>
      </c>
      <c r="C2014" s="6" t="s">
        <v>46526</v>
      </c>
    </row>
    <row r="2015" spans="1:3" x14ac:dyDescent="0.25">
      <c r="A2015" s="11" t="s">
        <v>35</v>
      </c>
      <c r="B2015" s="11" t="s">
        <v>36</v>
      </c>
      <c r="C2015" s="6" t="s">
        <v>12898</v>
      </c>
    </row>
    <row r="2016" spans="1:3" x14ac:dyDescent="0.25">
      <c r="A2016" s="11" t="s">
        <v>35</v>
      </c>
      <c r="B2016" s="11" t="s">
        <v>36</v>
      </c>
      <c r="C2016" s="6" t="s">
        <v>7199</v>
      </c>
    </row>
    <row r="2017" spans="1:3" x14ac:dyDescent="0.25">
      <c r="A2017" s="11" t="s">
        <v>35</v>
      </c>
      <c r="B2017" s="11" t="s">
        <v>36</v>
      </c>
      <c r="C2017" s="6" t="s">
        <v>58</v>
      </c>
    </row>
    <row r="2018" spans="1:3" x14ac:dyDescent="0.25">
      <c r="A2018" s="11" t="s">
        <v>35</v>
      </c>
      <c r="B2018" s="11" t="s">
        <v>36</v>
      </c>
      <c r="C2018" s="6" t="s">
        <v>46527</v>
      </c>
    </row>
    <row r="2019" spans="1:3" x14ac:dyDescent="0.25">
      <c r="A2019" s="11" t="s">
        <v>35</v>
      </c>
      <c r="B2019" s="11" t="s">
        <v>36</v>
      </c>
      <c r="C2019" s="6" t="s">
        <v>46528</v>
      </c>
    </row>
    <row r="2020" spans="1:3" x14ac:dyDescent="0.25">
      <c r="A2020" s="11" t="s">
        <v>35</v>
      </c>
      <c r="B2020" s="11" t="s">
        <v>36</v>
      </c>
      <c r="C2020" s="6" t="s">
        <v>201</v>
      </c>
    </row>
    <row r="2021" spans="1:3" x14ac:dyDescent="0.25">
      <c r="A2021" s="11" t="s">
        <v>35</v>
      </c>
      <c r="B2021" s="11" t="s">
        <v>36</v>
      </c>
      <c r="C2021" s="6" t="s">
        <v>46529</v>
      </c>
    </row>
    <row r="2022" spans="1:3" x14ac:dyDescent="0.25">
      <c r="A2022" s="11" t="s">
        <v>35</v>
      </c>
      <c r="B2022" s="11" t="s">
        <v>36</v>
      </c>
      <c r="C2022" s="6" t="s">
        <v>46530</v>
      </c>
    </row>
    <row r="2023" spans="1:3" x14ac:dyDescent="0.25">
      <c r="A2023" s="11" t="s">
        <v>35</v>
      </c>
      <c r="B2023" s="11" t="s">
        <v>36</v>
      </c>
      <c r="C2023" s="6" t="s">
        <v>218</v>
      </c>
    </row>
    <row r="2024" spans="1:3" x14ac:dyDescent="0.25">
      <c r="A2024" s="11" t="s">
        <v>35</v>
      </c>
      <c r="B2024" s="11" t="s">
        <v>36</v>
      </c>
      <c r="C2024" s="6" t="s">
        <v>46531</v>
      </c>
    </row>
    <row r="2025" spans="1:3" x14ac:dyDescent="0.25">
      <c r="A2025" s="11" t="s">
        <v>35</v>
      </c>
      <c r="B2025" s="11" t="s">
        <v>36</v>
      </c>
      <c r="C2025" s="6" t="s">
        <v>46532</v>
      </c>
    </row>
    <row r="2026" spans="1:3" x14ac:dyDescent="0.25">
      <c r="A2026" s="11" t="s">
        <v>35</v>
      </c>
      <c r="B2026" s="11" t="s">
        <v>36</v>
      </c>
      <c r="C2026" s="6" t="s">
        <v>153</v>
      </c>
    </row>
    <row r="2027" spans="1:3" x14ac:dyDescent="0.25">
      <c r="A2027" s="11" t="s">
        <v>35</v>
      </c>
      <c r="B2027" s="11" t="s">
        <v>36</v>
      </c>
      <c r="C2027" s="6" t="s">
        <v>71</v>
      </c>
    </row>
    <row r="2028" spans="1:3" x14ac:dyDescent="0.25">
      <c r="A2028" s="11" t="s">
        <v>35</v>
      </c>
      <c r="B2028" s="11" t="s">
        <v>36</v>
      </c>
      <c r="C2028" s="6" t="s">
        <v>47</v>
      </c>
    </row>
    <row r="2029" spans="1:3" x14ac:dyDescent="0.25">
      <c r="A2029" s="11" t="s">
        <v>35</v>
      </c>
      <c r="B2029" s="11" t="s">
        <v>36</v>
      </c>
      <c r="C2029" s="6" t="s">
        <v>46533</v>
      </c>
    </row>
    <row r="2030" spans="1:3" x14ac:dyDescent="0.25">
      <c r="A2030" s="11" t="s">
        <v>35</v>
      </c>
      <c r="B2030" s="11" t="s">
        <v>36</v>
      </c>
      <c r="C2030" s="6" t="s">
        <v>4521</v>
      </c>
    </row>
    <row r="2031" spans="1:3" x14ac:dyDescent="0.25">
      <c r="A2031" s="11" t="s">
        <v>35</v>
      </c>
      <c r="B2031" s="11" t="s">
        <v>36</v>
      </c>
      <c r="C2031" s="6" t="s">
        <v>46534</v>
      </c>
    </row>
    <row r="2032" spans="1:3" x14ac:dyDescent="0.25">
      <c r="A2032" s="11" t="s">
        <v>35</v>
      </c>
      <c r="B2032" s="11" t="s">
        <v>36</v>
      </c>
      <c r="C2032" s="6" t="s">
        <v>46535</v>
      </c>
    </row>
    <row r="2033" spans="1:3" x14ac:dyDescent="0.25">
      <c r="A2033" s="11" t="s">
        <v>35</v>
      </c>
      <c r="B2033" s="11" t="s">
        <v>36</v>
      </c>
      <c r="C2033" s="6" t="s">
        <v>46536</v>
      </c>
    </row>
    <row r="2034" spans="1:3" x14ac:dyDescent="0.25">
      <c r="A2034" s="11" t="s">
        <v>35</v>
      </c>
      <c r="B2034" s="11" t="s">
        <v>36</v>
      </c>
      <c r="C2034" s="6" t="s">
        <v>46537</v>
      </c>
    </row>
    <row r="2035" spans="1:3" x14ac:dyDescent="0.25">
      <c r="A2035" s="11" t="s">
        <v>35</v>
      </c>
      <c r="B2035" s="11" t="s">
        <v>36</v>
      </c>
      <c r="C2035" s="6" t="s">
        <v>46538</v>
      </c>
    </row>
    <row r="2036" spans="1:3" x14ac:dyDescent="0.25">
      <c r="A2036" s="11" t="s">
        <v>35</v>
      </c>
      <c r="B2036" s="11" t="s">
        <v>36</v>
      </c>
      <c r="C2036" s="6" t="s">
        <v>129</v>
      </c>
    </row>
    <row r="2037" spans="1:3" x14ac:dyDescent="0.25">
      <c r="A2037" s="11" t="s">
        <v>35</v>
      </c>
      <c r="B2037" s="11" t="s">
        <v>36</v>
      </c>
      <c r="C2037" s="6" t="s">
        <v>46539</v>
      </c>
    </row>
    <row r="2038" spans="1:3" x14ac:dyDescent="0.25">
      <c r="A2038" s="11" t="s">
        <v>35</v>
      </c>
      <c r="B2038" s="11" t="s">
        <v>36</v>
      </c>
      <c r="C2038" s="6" t="s">
        <v>47</v>
      </c>
    </row>
    <row r="2039" spans="1:3" x14ac:dyDescent="0.25">
      <c r="A2039" s="11" t="s">
        <v>35</v>
      </c>
      <c r="B2039" s="11" t="s">
        <v>36</v>
      </c>
      <c r="C2039" s="6" t="s">
        <v>46540</v>
      </c>
    </row>
    <row r="2040" spans="1:3" x14ac:dyDescent="0.25">
      <c r="A2040" s="11" t="s">
        <v>35</v>
      </c>
      <c r="B2040" s="11" t="s">
        <v>36</v>
      </c>
      <c r="C2040" s="6" t="s">
        <v>46541</v>
      </c>
    </row>
    <row r="2041" spans="1:3" x14ac:dyDescent="0.25">
      <c r="A2041" s="11" t="s">
        <v>35</v>
      </c>
      <c r="B2041" s="11" t="s">
        <v>36</v>
      </c>
      <c r="C2041" s="6" t="s">
        <v>46542</v>
      </c>
    </row>
    <row r="2042" spans="1:3" x14ac:dyDescent="0.25">
      <c r="A2042" s="11" t="s">
        <v>35</v>
      </c>
      <c r="B2042" s="11" t="s">
        <v>36</v>
      </c>
      <c r="C2042" s="6" t="s">
        <v>46543</v>
      </c>
    </row>
    <row r="2043" spans="1:3" x14ac:dyDescent="0.25">
      <c r="A2043" s="11" t="s">
        <v>35</v>
      </c>
      <c r="B2043" s="11" t="s">
        <v>36</v>
      </c>
      <c r="C2043" s="6" t="s">
        <v>46544</v>
      </c>
    </row>
    <row r="2044" spans="1:3" x14ac:dyDescent="0.25">
      <c r="A2044" s="11" t="s">
        <v>35</v>
      </c>
      <c r="B2044" s="11" t="s">
        <v>36</v>
      </c>
      <c r="C2044" s="6" t="s">
        <v>46545</v>
      </c>
    </row>
    <row r="2045" spans="1:3" x14ac:dyDescent="0.25">
      <c r="A2045" s="11" t="s">
        <v>35</v>
      </c>
      <c r="B2045" s="11" t="s">
        <v>36</v>
      </c>
      <c r="C2045" s="6" t="s">
        <v>46546</v>
      </c>
    </row>
    <row r="2046" spans="1:3" x14ac:dyDescent="0.25">
      <c r="A2046" s="11" t="s">
        <v>35</v>
      </c>
      <c r="B2046" s="11" t="s">
        <v>36</v>
      </c>
      <c r="C2046" s="6" t="s">
        <v>46547</v>
      </c>
    </row>
    <row r="2047" spans="1:3" x14ac:dyDescent="0.25">
      <c r="A2047" s="11" t="s">
        <v>35</v>
      </c>
      <c r="B2047" s="11" t="s">
        <v>36</v>
      </c>
      <c r="C2047" s="6" t="s">
        <v>20197</v>
      </c>
    </row>
    <row r="2048" spans="1:3" x14ac:dyDescent="0.25">
      <c r="A2048" s="11" t="s">
        <v>35</v>
      </c>
      <c r="B2048" s="11" t="s">
        <v>36</v>
      </c>
      <c r="C2048" s="6" t="s">
        <v>46548</v>
      </c>
    </row>
    <row r="2049" spans="1:3" x14ac:dyDescent="0.25">
      <c r="A2049" s="11" t="s">
        <v>35</v>
      </c>
      <c r="B2049" s="11" t="s">
        <v>36</v>
      </c>
      <c r="C2049" s="6" t="s">
        <v>46549</v>
      </c>
    </row>
    <row r="2050" spans="1:3" x14ac:dyDescent="0.25">
      <c r="A2050" s="11" t="s">
        <v>35</v>
      </c>
      <c r="B2050" s="11" t="s">
        <v>36</v>
      </c>
      <c r="C2050" s="6" t="s">
        <v>46550</v>
      </c>
    </row>
    <row r="2051" spans="1:3" x14ac:dyDescent="0.25">
      <c r="A2051" s="11" t="s">
        <v>35</v>
      </c>
      <c r="B2051" s="11" t="s">
        <v>36</v>
      </c>
      <c r="C2051" s="6" t="s">
        <v>201</v>
      </c>
    </row>
    <row r="2052" spans="1:3" x14ac:dyDescent="0.25">
      <c r="A2052" s="11" t="s">
        <v>35</v>
      </c>
      <c r="B2052" s="11" t="s">
        <v>36</v>
      </c>
      <c r="C2052" s="6" t="s">
        <v>46551</v>
      </c>
    </row>
    <row r="2053" spans="1:3" x14ac:dyDescent="0.25">
      <c r="A2053" s="11" t="s">
        <v>35</v>
      </c>
      <c r="B2053" s="11" t="s">
        <v>36</v>
      </c>
      <c r="C2053" s="6" t="s">
        <v>20062</v>
      </c>
    </row>
    <row r="2054" spans="1:3" x14ac:dyDescent="0.25">
      <c r="A2054" s="11" t="s">
        <v>35</v>
      </c>
      <c r="B2054" s="11" t="s">
        <v>36</v>
      </c>
      <c r="C2054" s="6" t="s">
        <v>46552</v>
      </c>
    </row>
    <row r="2055" spans="1:3" x14ac:dyDescent="0.25">
      <c r="A2055" s="11" t="s">
        <v>35</v>
      </c>
      <c r="B2055" s="11" t="s">
        <v>36</v>
      </c>
      <c r="C2055" s="6" t="s">
        <v>46553</v>
      </c>
    </row>
    <row r="2056" spans="1:3" x14ac:dyDescent="0.25">
      <c r="A2056" s="11" t="s">
        <v>35</v>
      </c>
      <c r="B2056" s="11" t="s">
        <v>36</v>
      </c>
      <c r="C2056" s="6" t="s">
        <v>47</v>
      </c>
    </row>
    <row r="2057" spans="1:3" x14ac:dyDescent="0.25">
      <c r="A2057" s="11" t="s">
        <v>35</v>
      </c>
      <c r="B2057" s="11" t="s">
        <v>36</v>
      </c>
      <c r="C2057" s="6" t="s">
        <v>46554</v>
      </c>
    </row>
    <row r="2058" spans="1:3" x14ac:dyDescent="0.25">
      <c r="A2058" s="11" t="s">
        <v>35</v>
      </c>
      <c r="B2058" s="11" t="s">
        <v>36</v>
      </c>
      <c r="C2058" s="6" t="s">
        <v>46555</v>
      </c>
    </row>
    <row r="2059" spans="1:3" x14ac:dyDescent="0.25">
      <c r="A2059" s="11" t="s">
        <v>35</v>
      </c>
      <c r="B2059" s="11" t="s">
        <v>36</v>
      </c>
      <c r="C2059" s="6" t="s">
        <v>46556</v>
      </c>
    </row>
    <row r="2060" spans="1:3" x14ac:dyDescent="0.25">
      <c r="A2060" s="11" t="s">
        <v>35</v>
      </c>
      <c r="B2060" s="11" t="s">
        <v>36</v>
      </c>
      <c r="C2060" s="6" t="s">
        <v>46557</v>
      </c>
    </row>
    <row r="2061" spans="1:3" x14ac:dyDescent="0.25">
      <c r="A2061" s="11" t="s">
        <v>35</v>
      </c>
      <c r="B2061" s="11" t="s">
        <v>36</v>
      </c>
      <c r="C2061" s="6" t="s">
        <v>46558</v>
      </c>
    </row>
    <row r="2062" spans="1:3" x14ac:dyDescent="0.25">
      <c r="A2062" s="11" t="s">
        <v>35</v>
      </c>
      <c r="B2062" s="11" t="s">
        <v>36</v>
      </c>
      <c r="C2062" s="6" t="s">
        <v>46559</v>
      </c>
    </row>
    <row r="2063" spans="1:3" x14ac:dyDescent="0.25">
      <c r="A2063" s="11" t="s">
        <v>35</v>
      </c>
      <c r="B2063" s="11" t="s">
        <v>36</v>
      </c>
      <c r="C2063" s="6" t="s">
        <v>46560</v>
      </c>
    </row>
    <row r="2064" spans="1:3" x14ac:dyDescent="0.25">
      <c r="A2064" s="11" t="s">
        <v>35</v>
      </c>
      <c r="B2064" s="11" t="s">
        <v>36</v>
      </c>
      <c r="C2064" s="6" t="s">
        <v>46561</v>
      </c>
    </row>
    <row r="2065" spans="1:3" x14ac:dyDescent="0.25">
      <c r="A2065" s="11" t="s">
        <v>35</v>
      </c>
      <c r="B2065" s="11" t="s">
        <v>36</v>
      </c>
      <c r="C2065" s="6" t="s">
        <v>46562</v>
      </c>
    </row>
    <row r="2066" spans="1:3" x14ac:dyDescent="0.25">
      <c r="A2066" s="11" t="s">
        <v>35</v>
      </c>
      <c r="B2066" s="11" t="s">
        <v>36</v>
      </c>
      <c r="C2066" s="6" t="s">
        <v>46563</v>
      </c>
    </row>
    <row r="2067" spans="1:3" x14ac:dyDescent="0.25">
      <c r="A2067" s="11" t="s">
        <v>35</v>
      </c>
      <c r="B2067" s="11" t="s">
        <v>36</v>
      </c>
      <c r="C2067" s="6" t="s">
        <v>46564</v>
      </c>
    </row>
    <row r="2068" spans="1:3" x14ac:dyDescent="0.25">
      <c r="A2068" s="11" t="s">
        <v>35</v>
      </c>
      <c r="B2068" s="11" t="s">
        <v>36</v>
      </c>
      <c r="C2068" s="6" t="s">
        <v>233</v>
      </c>
    </row>
    <row r="2069" spans="1:3" x14ac:dyDescent="0.25">
      <c r="A2069" s="11" t="s">
        <v>35</v>
      </c>
      <c r="B2069" s="11" t="s">
        <v>36</v>
      </c>
      <c r="C2069" s="6" t="s">
        <v>46565</v>
      </c>
    </row>
    <row r="2070" spans="1:3" x14ac:dyDescent="0.25">
      <c r="A2070" s="11" t="s">
        <v>35</v>
      </c>
      <c r="B2070" s="11" t="s">
        <v>36</v>
      </c>
      <c r="C2070" s="6" t="s">
        <v>46566</v>
      </c>
    </row>
    <row r="2071" spans="1:3" x14ac:dyDescent="0.25">
      <c r="A2071" s="11" t="s">
        <v>35</v>
      </c>
      <c r="B2071" s="11" t="s">
        <v>36</v>
      </c>
      <c r="C2071" s="6" t="s">
        <v>46567</v>
      </c>
    </row>
    <row r="2072" spans="1:3" x14ac:dyDescent="0.25">
      <c r="A2072" s="11" t="s">
        <v>35</v>
      </c>
      <c r="B2072" s="11" t="s">
        <v>36</v>
      </c>
      <c r="C2072" s="6" t="s">
        <v>46367</v>
      </c>
    </row>
    <row r="2073" spans="1:3" x14ac:dyDescent="0.25">
      <c r="A2073" s="11" t="s">
        <v>35</v>
      </c>
      <c r="B2073" s="11" t="s">
        <v>36</v>
      </c>
      <c r="C2073" s="6" t="s">
        <v>46568</v>
      </c>
    </row>
    <row r="2074" spans="1:3" x14ac:dyDescent="0.25">
      <c r="A2074" s="11" t="s">
        <v>35</v>
      </c>
      <c r="B2074" s="11" t="s">
        <v>36</v>
      </c>
      <c r="C2074" s="6" t="s">
        <v>46569</v>
      </c>
    </row>
    <row r="2075" spans="1:3" x14ac:dyDescent="0.25">
      <c r="A2075" s="11" t="s">
        <v>35</v>
      </c>
      <c r="B2075" s="11" t="s">
        <v>36</v>
      </c>
      <c r="C2075" s="6" t="s">
        <v>46570</v>
      </c>
    </row>
    <row r="2076" spans="1:3" x14ac:dyDescent="0.25">
      <c r="A2076" s="11" t="s">
        <v>35</v>
      </c>
      <c r="B2076" s="11" t="s">
        <v>36</v>
      </c>
      <c r="C2076" s="6" t="s">
        <v>47</v>
      </c>
    </row>
    <row r="2077" spans="1:3" x14ac:dyDescent="0.25">
      <c r="A2077" s="11" t="s">
        <v>35</v>
      </c>
      <c r="B2077" s="11" t="s">
        <v>36</v>
      </c>
      <c r="C2077" s="6" t="s">
        <v>46571</v>
      </c>
    </row>
    <row r="2078" spans="1:3" x14ac:dyDescent="0.25">
      <c r="A2078" s="11" t="s">
        <v>35</v>
      </c>
      <c r="B2078" s="11" t="s">
        <v>36</v>
      </c>
      <c r="C2078" s="6" t="s">
        <v>46572</v>
      </c>
    </row>
    <row r="2079" spans="1:3" x14ac:dyDescent="0.25">
      <c r="A2079" s="11" t="s">
        <v>35</v>
      </c>
      <c r="B2079" s="11" t="s">
        <v>36</v>
      </c>
      <c r="C2079" s="6" t="s">
        <v>46573</v>
      </c>
    </row>
    <row r="2080" spans="1:3" x14ac:dyDescent="0.25">
      <c r="A2080" s="11" t="s">
        <v>35</v>
      </c>
      <c r="B2080" s="11" t="s">
        <v>36</v>
      </c>
      <c r="C2080" s="6" t="s">
        <v>46574</v>
      </c>
    </row>
    <row r="2081" spans="1:3" x14ac:dyDescent="0.25">
      <c r="A2081" s="11" t="s">
        <v>35</v>
      </c>
      <c r="B2081" s="11" t="s">
        <v>36</v>
      </c>
      <c r="C2081" s="6" t="s">
        <v>46575</v>
      </c>
    </row>
    <row r="2082" spans="1:3" x14ac:dyDescent="0.25">
      <c r="A2082" s="11" t="s">
        <v>35</v>
      </c>
      <c r="B2082" s="11" t="s">
        <v>36</v>
      </c>
      <c r="C2082" s="6" t="s">
        <v>46576</v>
      </c>
    </row>
    <row r="2083" spans="1:3" x14ac:dyDescent="0.25">
      <c r="A2083" s="11" t="s">
        <v>35</v>
      </c>
      <c r="B2083" s="11" t="s">
        <v>36</v>
      </c>
      <c r="C2083" s="6" t="s">
        <v>40845</v>
      </c>
    </row>
    <row r="2084" spans="1:3" x14ac:dyDescent="0.25">
      <c r="A2084" s="11" t="s">
        <v>35</v>
      </c>
      <c r="B2084" s="11" t="s">
        <v>36</v>
      </c>
      <c r="C2084" s="6" t="s">
        <v>46577</v>
      </c>
    </row>
    <row r="2085" spans="1:3" x14ac:dyDescent="0.25">
      <c r="A2085" s="11" t="s">
        <v>35</v>
      </c>
      <c r="B2085" s="11" t="s">
        <v>36</v>
      </c>
      <c r="C2085" s="6" t="s">
        <v>46578</v>
      </c>
    </row>
    <row r="2086" spans="1:3" x14ac:dyDescent="0.25">
      <c r="A2086" s="11" t="s">
        <v>35</v>
      </c>
      <c r="B2086" s="11" t="s">
        <v>36</v>
      </c>
      <c r="C2086" s="6" t="s">
        <v>46579</v>
      </c>
    </row>
    <row r="2087" spans="1:3" x14ac:dyDescent="0.25">
      <c r="A2087" s="11" t="s">
        <v>35</v>
      </c>
      <c r="B2087" s="11" t="s">
        <v>36</v>
      </c>
      <c r="C2087" s="6" t="s">
        <v>45438</v>
      </c>
    </row>
    <row r="2088" spans="1:3" x14ac:dyDescent="0.25">
      <c r="A2088" s="11" t="s">
        <v>35</v>
      </c>
      <c r="B2088" s="11" t="s">
        <v>36</v>
      </c>
      <c r="C2088" s="6" t="s">
        <v>46580</v>
      </c>
    </row>
    <row r="2089" spans="1:3" x14ac:dyDescent="0.25">
      <c r="A2089" s="11" t="s">
        <v>35</v>
      </c>
      <c r="B2089" s="11" t="s">
        <v>36</v>
      </c>
      <c r="C2089" s="6" t="s">
        <v>46581</v>
      </c>
    </row>
    <row r="2090" spans="1:3" x14ac:dyDescent="0.25">
      <c r="A2090" s="11" t="s">
        <v>35</v>
      </c>
      <c r="B2090" s="11" t="s">
        <v>36</v>
      </c>
      <c r="C2090" s="6" t="s">
        <v>47</v>
      </c>
    </row>
    <row r="2091" spans="1:3" x14ac:dyDescent="0.25">
      <c r="A2091" s="11" t="s">
        <v>35</v>
      </c>
      <c r="B2091" s="11" t="s">
        <v>36</v>
      </c>
      <c r="C2091" s="6" t="s">
        <v>46582</v>
      </c>
    </row>
    <row r="2092" spans="1:3" x14ac:dyDescent="0.25">
      <c r="A2092" s="11" t="s">
        <v>35</v>
      </c>
      <c r="B2092" s="11" t="s">
        <v>36</v>
      </c>
      <c r="C2092" s="6" t="s">
        <v>47</v>
      </c>
    </row>
    <row r="2093" spans="1:3" x14ac:dyDescent="0.25">
      <c r="A2093" s="11" t="s">
        <v>35</v>
      </c>
      <c r="B2093" s="11" t="s">
        <v>36</v>
      </c>
      <c r="C2093" s="6" t="s">
        <v>53</v>
      </c>
    </row>
    <row r="2094" spans="1:3" x14ac:dyDescent="0.25">
      <c r="A2094" s="11" t="s">
        <v>35</v>
      </c>
      <c r="B2094" s="11" t="s">
        <v>36</v>
      </c>
      <c r="C2094" s="6" t="s">
        <v>46583</v>
      </c>
    </row>
    <row r="2095" spans="1:3" x14ac:dyDescent="0.25">
      <c r="A2095" s="11" t="s">
        <v>35</v>
      </c>
      <c r="B2095" s="11" t="s">
        <v>36</v>
      </c>
      <c r="C2095" s="6" t="s">
        <v>60</v>
      </c>
    </row>
    <row r="2096" spans="1:3" x14ac:dyDescent="0.25">
      <c r="A2096" s="11" t="s">
        <v>35</v>
      </c>
      <c r="B2096" s="11" t="s">
        <v>36</v>
      </c>
      <c r="C2096" s="6" t="s">
        <v>46584</v>
      </c>
    </row>
    <row r="2097" spans="1:3" x14ac:dyDescent="0.25">
      <c r="A2097" s="11" t="s">
        <v>35</v>
      </c>
      <c r="B2097" s="11" t="s">
        <v>36</v>
      </c>
      <c r="C2097" s="6" t="s">
        <v>46585</v>
      </c>
    </row>
    <row r="2098" spans="1:3" x14ac:dyDescent="0.25">
      <c r="A2098" s="11" t="s">
        <v>35</v>
      </c>
      <c r="B2098" s="11" t="s">
        <v>36</v>
      </c>
      <c r="C2098" s="6" t="s">
        <v>76</v>
      </c>
    </row>
    <row r="2099" spans="1:3" x14ac:dyDescent="0.25">
      <c r="A2099" s="11" t="s">
        <v>35</v>
      </c>
      <c r="B2099" s="11" t="s">
        <v>36</v>
      </c>
      <c r="C2099" s="6" t="s">
        <v>46586</v>
      </c>
    </row>
    <row r="2100" spans="1:3" x14ac:dyDescent="0.25">
      <c r="A2100" s="11" t="s">
        <v>35</v>
      </c>
      <c r="B2100" s="11" t="s">
        <v>36</v>
      </c>
      <c r="C2100" s="6" t="s">
        <v>46587</v>
      </c>
    </row>
    <row r="2101" spans="1:3" x14ac:dyDescent="0.25">
      <c r="A2101" s="11" t="s">
        <v>35</v>
      </c>
      <c r="B2101" s="11" t="s">
        <v>36</v>
      </c>
      <c r="C2101" s="6" t="s">
        <v>46588</v>
      </c>
    </row>
    <row r="2102" spans="1:3" x14ac:dyDescent="0.25">
      <c r="A2102" s="11" t="s">
        <v>35</v>
      </c>
      <c r="B2102" s="11" t="s">
        <v>36</v>
      </c>
      <c r="C2102" s="6" t="s">
        <v>46589</v>
      </c>
    </row>
    <row r="2103" spans="1:3" x14ac:dyDescent="0.25">
      <c r="A2103" s="11" t="s">
        <v>35</v>
      </c>
      <c r="B2103" s="11" t="s">
        <v>36</v>
      </c>
      <c r="C2103" s="6" t="s">
        <v>46590</v>
      </c>
    </row>
    <row r="2104" spans="1:3" x14ac:dyDescent="0.25">
      <c r="A2104" s="11" t="s">
        <v>35</v>
      </c>
      <c r="B2104" s="11" t="s">
        <v>36</v>
      </c>
      <c r="C2104" s="6" t="s">
        <v>46591</v>
      </c>
    </row>
    <row r="2105" spans="1:3" x14ac:dyDescent="0.25">
      <c r="A2105" s="11" t="s">
        <v>35</v>
      </c>
      <c r="B2105" s="11" t="s">
        <v>36</v>
      </c>
      <c r="C2105" s="6" t="s">
        <v>46592</v>
      </c>
    </row>
    <row r="2106" spans="1:3" x14ac:dyDescent="0.25">
      <c r="A2106" s="11" t="s">
        <v>35</v>
      </c>
      <c r="B2106" s="11" t="s">
        <v>36</v>
      </c>
      <c r="C2106" s="6" t="s">
        <v>46593</v>
      </c>
    </row>
    <row r="2107" spans="1:3" x14ac:dyDescent="0.25">
      <c r="A2107" s="11" t="s">
        <v>35</v>
      </c>
      <c r="B2107" s="11" t="s">
        <v>36</v>
      </c>
      <c r="C2107" s="6" t="s">
        <v>194</v>
      </c>
    </row>
    <row r="2108" spans="1:3" x14ac:dyDescent="0.25">
      <c r="A2108" s="11" t="s">
        <v>35</v>
      </c>
      <c r="B2108" s="11" t="s">
        <v>36</v>
      </c>
      <c r="C2108" s="6" t="s">
        <v>46594</v>
      </c>
    </row>
    <row r="2109" spans="1:3" x14ac:dyDescent="0.25">
      <c r="A2109" s="11" t="s">
        <v>35</v>
      </c>
      <c r="B2109" s="11" t="s">
        <v>36</v>
      </c>
      <c r="C2109" s="6" t="s">
        <v>46595</v>
      </c>
    </row>
    <row r="2110" spans="1:3" x14ac:dyDescent="0.25">
      <c r="A2110" s="11" t="s">
        <v>35</v>
      </c>
      <c r="B2110" s="11" t="s">
        <v>36</v>
      </c>
      <c r="C2110" s="6" t="s">
        <v>46596</v>
      </c>
    </row>
    <row r="2111" spans="1:3" x14ac:dyDescent="0.25">
      <c r="A2111" s="11" t="s">
        <v>35</v>
      </c>
      <c r="B2111" s="11" t="s">
        <v>36</v>
      </c>
      <c r="C2111" s="6" t="s">
        <v>46597</v>
      </c>
    </row>
    <row r="2112" spans="1:3" x14ac:dyDescent="0.25">
      <c r="A2112" s="11" t="s">
        <v>35</v>
      </c>
      <c r="B2112" s="11" t="s">
        <v>36</v>
      </c>
      <c r="C2112" s="6" t="s">
        <v>46598</v>
      </c>
    </row>
    <row r="2113" spans="1:3" x14ac:dyDescent="0.25">
      <c r="A2113" s="11" t="s">
        <v>35</v>
      </c>
      <c r="B2113" s="11" t="s">
        <v>36</v>
      </c>
      <c r="C2113" s="6" t="s">
        <v>13164</v>
      </c>
    </row>
    <row r="2114" spans="1:3" x14ac:dyDescent="0.25">
      <c r="A2114" s="11" t="s">
        <v>35</v>
      </c>
      <c r="B2114" s="11" t="s">
        <v>36</v>
      </c>
      <c r="C2114" s="6" t="s">
        <v>46599</v>
      </c>
    </row>
    <row r="2115" spans="1:3" x14ac:dyDescent="0.25">
      <c r="A2115" s="11" t="s">
        <v>35</v>
      </c>
      <c r="B2115" s="11" t="s">
        <v>36</v>
      </c>
      <c r="C2115" s="6" t="s">
        <v>46600</v>
      </c>
    </row>
    <row r="2116" spans="1:3" x14ac:dyDescent="0.25">
      <c r="A2116" s="11" t="s">
        <v>35</v>
      </c>
      <c r="B2116" s="11" t="s">
        <v>36</v>
      </c>
      <c r="C2116" s="6" t="s">
        <v>46601</v>
      </c>
    </row>
    <row r="2117" spans="1:3" x14ac:dyDescent="0.25">
      <c r="A2117" s="11" t="s">
        <v>35</v>
      </c>
      <c r="B2117" s="11" t="s">
        <v>36</v>
      </c>
      <c r="C2117" s="6" t="s">
        <v>46602</v>
      </c>
    </row>
    <row r="2118" spans="1:3" x14ac:dyDescent="0.25">
      <c r="A2118" s="11" t="s">
        <v>35</v>
      </c>
      <c r="B2118" s="11" t="s">
        <v>36</v>
      </c>
      <c r="C2118" s="6" t="s">
        <v>46603</v>
      </c>
    </row>
    <row r="2119" spans="1:3" x14ac:dyDescent="0.25">
      <c r="A2119" s="11" t="s">
        <v>35</v>
      </c>
      <c r="B2119" s="11" t="s">
        <v>36</v>
      </c>
      <c r="C2119" s="6" t="s">
        <v>46604</v>
      </c>
    </row>
    <row r="2120" spans="1:3" x14ac:dyDescent="0.25">
      <c r="A2120" s="11" t="s">
        <v>35</v>
      </c>
      <c r="B2120" s="11" t="s">
        <v>36</v>
      </c>
      <c r="C2120" s="6" t="s">
        <v>46605</v>
      </c>
    </row>
    <row r="2121" spans="1:3" x14ac:dyDescent="0.25">
      <c r="A2121" s="11" t="s">
        <v>35</v>
      </c>
      <c r="B2121" s="11" t="s">
        <v>36</v>
      </c>
      <c r="C2121" s="6" t="s">
        <v>46606</v>
      </c>
    </row>
    <row r="2122" spans="1:3" x14ac:dyDescent="0.25">
      <c r="A2122" s="11" t="s">
        <v>35</v>
      </c>
      <c r="B2122" s="11" t="s">
        <v>36</v>
      </c>
      <c r="C2122" s="6" t="s">
        <v>47</v>
      </c>
    </row>
    <row r="2123" spans="1:3" x14ac:dyDescent="0.25">
      <c r="A2123" s="11" t="s">
        <v>35</v>
      </c>
      <c r="B2123" s="11" t="s">
        <v>36</v>
      </c>
      <c r="C2123" s="6" t="s">
        <v>46607</v>
      </c>
    </row>
    <row r="2124" spans="1:3" x14ac:dyDescent="0.25">
      <c r="A2124" s="11" t="s">
        <v>35</v>
      </c>
      <c r="B2124" s="11" t="s">
        <v>36</v>
      </c>
      <c r="C2124" s="6" t="s">
        <v>46608</v>
      </c>
    </row>
    <row r="2125" spans="1:3" x14ac:dyDescent="0.25">
      <c r="A2125" s="11" t="s">
        <v>35</v>
      </c>
      <c r="B2125" s="11" t="s">
        <v>36</v>
      </c>
      <c r="C2125" s="6" t="s">
        <v>46609</v>
      </c>
    </row>
    <row r="2126" spans="1:3" x14ac:dyDescent="0.25">
      <c r="A2126" s="11" t="s">
        <v>35</v>
      </c>
      <c r="B2126" s="11" t="s">
        <v>36</v>
      </c>
      <c r="C2126" s="6" t="s">
        <v>46610</v>
      </c>
    </row>
    <row r="2127" spans="1:3" x14ac:dyDescent="0.25">
      <c r="A2127" s="11" t="s">
        <v>35</v>
      </c>
      <c r="B2127" s="11" t="s">
        <v>36</v>
      </c>
      <c r="C2127" s="6" t="s">
        <v>46611</v>
      </c>
    </row>
    <row r="2128" spans="1:3" x14ac:dyDescent="0.25">
      <c r="A2128" s="11" t="s">
        <v>35</v>
      </c>
      <c r="B2128" s="11" t="s">
        <v>36</v>
      </c>
      <c r="C2128" s="6" t="s">
        <v>46612</v>
      </c>
    </row>
    <row r="2129" spans="1:3" x14ac:dyDescent="0.25">
      <c r="A2129" s="11" t="s">
        <v>35</v>
      </c>
      <c r="B2129" s="11" t="s">
        <v>36</v>
      </c>
      <c r="C2129" s="6" t="s">
        <v>46613</v>
      </c>
    </row>
    <row r="2130" spans="1:3" x14ac:dyDescent="0.25">
      <c r="A2130" s="11" t="s">
        <v>35</v>
      </c>
      <c r="B2130" s="11" t="s">
        <v>36</v>
      </c>
      <c r="C2130" s="6" t="s">
        <v>46614</v>
      </c>
    </row>
    <row r="2131" spans="1:3" x14ac:dyDescent="0.25">
      <c r="A2131" s="11" t="s">
        <v>35</v>
      </c>
      <c r="B2131" s="11" t="s">
        <v>36</v>
      </c>
      <c r="C2131" s="6" t="s">
        <v>46615</v>
      </c>
    </row>
    <row r="2132" spans="1:3" x14ac:dyDescent="0.25">
      <c r="A2132" s="11" t="s">
        <v>35</v>
      </c>
      <c r="B2132" s="11" t="s">
        <v>36</v>
      </c>
      <c r="C2132" s="6" t="s">
        <v>46616</v>
      </c>
    </row>
    <row r="2133" spans="1:3" x14ac:dyDescent="0.25">
      <c r="A2133" s="11" t="s">
        <v>35</v>
      </c>
      <c r="B2133" s="11" t="s">
        <v>36</v>
      </c>
      <c r="C2133" s="6" t="s">
        <v>46617</v>
      </c>
    </row>
    <row r="2134" spans="1:3" x14ac:dyDescent="0.25">
      <c r="A2134" s="11" t="s">
        <v>35</v>
      </c>
      <c r="B2134" s="11" t="s">
        <v>36</v>
      </c>
      <c r="C2134" s="6" t="s">
        <v>46618</v>
      </c>
    </row>
    <row r="2135" spans="1:3" x14ac:dyDescent="0.25">
      <c r="A2135" s="11" t="s">
        <v>35</v>
      </c>
      <c r="B2135" s="11" t="s">
        <v>36</v>
      </c>
      <c r="C2135" s="6" t="s">
        <v>25758</v>
      </c>
    </row>
    <row r="2136" spans="1:3" x14ac:dyDescent="0.25">
      <c r="A2136" s="11" t="s">
        <v>35</v>
      </c>
      <c r="B2136" s="11" t="s">
        <v>36</v>
      </c>
      <c r="C2136" s="6" t="s">
        <v>46619</v>
      </c>
    </row>
    <row r="2137" spans="1:3" x14ac:dyDescent="0.25">
      <c r="A2137" s="11" t="s">
        <v>35</v>
      </c>
      <c r="B2137" s="11" t="s">
        <v>36</v>
      </c>
      <c r="C2137" s="6" t="s">
        <v>46620</v>
      </c>
    </row>
    <row r="2138" spans="1:3" x14ac:dyDescent="0.25">
      <c r="A2138" s="11" t="s">
        <v>35</v>
      </c>
      <c r="B2138" s="11" t="s">
        <v>36</v>
      </c>
      <c r="C2138" s="6" t="s">
        <v>46621</v>
      </c>
    </row>
    <row r="2139" spans="1:3" x14ac:dyDescent="0.25">
      <c r="A2139" s="11" t="s">
        <v>35</v>
      </c>
      <c r="B2139" s="11" t="s">
        <v>36</v>
      </c>
      <c r="C2139" s="6" t="s">
        <v>55</v>
      </c>
    </row>
    <row r="2140" spans="1:3" x14ac:dyDescent="0.25">
      <c r="A2140" s="11" t="s">
        <v>35</v>
      </c>
      <c r="B2140" s="11" t="s">
        <v>36</v>
      </c>
      <c r="C2140" s="6" t="s">
        <v>46622</v>
      </c>
    </row>
    <row r="2141" spans="1:3" x14ac:dyDescent="0.25">
      <c r="A2141" s="11" t="s">
        <v>35</v>
      </c>
      <c r="B2141" s="11" t="s">
        <v>36</v>
      </c>
      <c r="C2141" s="6" t="s">
        <v>213</v>
      </c>
    </row>
    <row r="2142" spans="1:3" x14ac:dyDescent="0.25">
      <c r="A2142" s="11" t="s">
        <v>35</v>
      </c>
      <c r="B2142" s="11" t="s">
        <v>36</v>
      </c>
      <c r="C2142" s="6" t="s">
        <v>3398</v>
      </c>
    </row>
    <row r="2143" spans="1:3" x14ac:dyDescent="0.25">
      <c r="A2143" s="11" t="s">
        <v>35</v>
      </c>
      <c r="B2143" s="11" t="s">
        <v>36</v>
      </c>
      <c r="C2143" s="6" t="s">
        <v>46623</v>
      </c>
    </row>
    <row r="2144" spans="1:3" x14ac:dyDescent="0.25">
      <c r="A2144" s="11" t="s">
        <v>35</v>
      </c>
      <c r="B2144" s="11" t="s">
        <v>36</v>
      </c>
      <c r="C2144" s="6" t="s">
        <v>46624</v>
      </c>
    </row>
    <row r="2145" spans="1:3" x14ac:dyDescent="0.25">
      <c r="A2145" s="11" t="s">
        <v>35</v>
      </c>
      <c r="B2145" s="11" t="s">
        <v>36</v>
      </c>
      <c r="C2145" s="6" t="s">
        <v>46625</v>
      </c>
    </row>
    <row r="2146" spans="1:3" x14ac:dyDescent="0.25">
      <c r="A2146" s="11" t="s">
        <v>35</v>
      </c>
      <c r="B2146" s="11" t="s">
        <v>36</v>
      </c>
      <c r="C2146" s="6" t="s">
        <v>46626</v>
      </c>
    </row>
    <row r="2147" spans="1:3" x14ac:dyDescent="0.25">
      <c r="A2147" s="11" t="s">
        <v>35</v>
      </c>
      <c r="B2147" s="11" t="s">
        <v>36</v>
      </c>
      <c r="C2147" s="6" t="s">
        <v>46627</v>
      </c>
    </row>
    <row r="2148" spans="1:3" x14ac:dyDescent="0.25">
      <c r="A2148" s="11" t="s">
        <v>35</v>
      </c>
      <c r="B2148" s="11" t="s">
        <v>36</v>
      </c>
      <c r="C2148" s="6" t="s">
        <v>111</v>
      </c>
    </row>
    <row r="2149" spans="1:3" x14ac:dyDescent="0.25">
      <c r="A2149" s="11" t="s">
        <v>35</v>
      </c>
      <c r="B2149" s="11" t="s">
        <v>36</v>
      </c>
      <c r="C2149" s="6" t="s">
        <v>46628</v>
      </c>
    </row>
    <row r="2150" spans="1:3" x14ac:dyDescent="0.25">
      <c r="A2150" s="11" t="s">
        <v>35</v>
      </c>
      <c r="B2150" s="11" t="s">
        <v>36</v>
      </c>
      <c r="C2150" s="6" t="s">
        <v>46629</v>
      </c>
    </row>
    <row r="2151" spans="1:3" x14ac:dyDescent="0.25">
      <c r="A2151" s="11" t="s">
        <v>35</v>
      </c>
      <c r="B2151" s="11" t="s">
        <v>36</v>
      </c>
      <c r="C2151" s="6" t="s">
        <v>46630</v>
      </c>
    </row>
    <row r="2152" spans="1:3" x14ac:dyDescent="0.25">
      <c r="A2152" s="11" t="s">
        <v>35</v>
      </c>
      <c r="B2152" s="11" t="s">
        <v>36</v>
      </c>
      <c r="C2152" s="6" t="s">
        <v>46631</v>
      </c>
    </row>
    <row r="2153" spans="1:3" x14ac:dyDescent="0.25">
      <c r="A2153" s="11" t="s">
        <v>35</v>
      </c>
      <c r="B2153" s="11" t="s">
        <v>36</v>
      </c>
      <c r="C2153" s="6" t="s">
        <v>46632</v>
      </c>
    </row>
    <row r="2154" spans="1:3" x14ac:dyDescent="0.25">
      <c r="A2154" s="11" t="s">
        <v>35</v>
      </c>
      <c r="B2154" s="11" t="s">
        <v>36</v>
      </c>
      <c r="C2154" s="6" t="s">
        <v>46633</v>
      </c>
    </row>
    <row r="2155" spans="1:3" x14ac:dyDescent="0.25">
      <c r="A2155" s="11" t="s">
        <v>35</v>
      </c>
      <c r="B2155" s="11" t="s">
        <v>36</v>
      </c>
      <c r="C2155" s="6" t="s">
        <v>46634</v>
      </c>
    </row>
    <row r="2156" spans="1:3" x14ac:dyDescent="0.25">
      <c r="A2156" s="11" t="s">
        <v>35</v>
      </c>
      <c r="B2156" s="11" t="s">
        <v>36</v>
      </c>
      <c r="C2156" s="6" t="s">
        <v>46635</v>
      </c>
    </row>
    <row r="2157" spans="1:3" x14ac:dyDescent="0.25">
      <c r="A2157" s="11" t="s">
        <v>35</v>
      </c>
      <c r="B2157" s="11" t="s">
        <v>36</v>
      </c>
      <c r="C2157" s="6" t="s">
        <v>200</v>
      </c>
    </row>
    <row r="2158" spans="1:3" x14ac:dyDescent="0.25">
      <c r="A2158" s="11" t="s">
        <v>35</v>
      </c>
      <c r="B2158" s="11" t="s">
        <v>36</v>
      </c>
      <c r="C2158" s="6" t="s">
        <v>8068</v>
      </c>
    </row>
    <row r="2159" spans="1:3" x14ac:dyDescent="0.25">
      <c r="A2159" s="11" t="s">
        <v>35</v>
      </c>
      <c r="B2159" s="11" t="s">
        <v>36</v>
      </c>
      <c r="C2159" s="6" t="s">
        <v>46636</v>
      </c>
    </row>
    <row r="2160" spans="1:3" x14ac:dyDescent="0.25">
      <c r="A2160" s="11" t="s">
        <v>35</v>
      </c>
      <c r="B2160" s="11" t="s">
        <v>36</v>
      </c>
      <c r="C2160" s="6" t="s">
        <v>46637</v>
      </c>
    </row>
    <row r="2161" spans="1:3" x14ac:dyDescent="0.25">
      <c r="A2161" s="11" t="s">
        <v>35</v>
      </c>
      <c r="B2161" s="11" t="s">
        <v>36</v>
      </c>
      <c r="C2161" s="6" t="s">
        <v>14187</v>
      </c>
    </row>
    <row r="2162" spans="1:3" x14ac:dyDescent="0.25">
      <c r="A2162" s="11" t="s">
        <v>35</v>
      </c>
      <c r="B2162" s="11" t="s">
        <v>36</v>
      </c>
      <c r="C2162" s="6" t="s">
        <v>46638</v>
      </c>
    </row>
    <row r="2163" spans="1:3" x14ac:dyDescent="0.25">
      <c r="A2163" s="11" t="s">
        <v>35</v>
      </c>
      <c r="B2163" s="11" t="s">
        <v>36</v>
      </c>
      <c r="C2163" s="6" t="s">
        <v>46639</v>
      </c>
    </row>
    <row r="2164" spans="1:3" x14ac:dyDescent="0.25">
      <c r="A2164" s="11" t="s">
        <v>35</v>
      </c>
      <c r="B2164" s="11" t="s">
        <v>36</v>
      </c>
      <c r="C2164" s="6" t="s">
        <v>46640</v>
      </c>
    </row>
    <row r="2165" spans="1:3" x14ac:dyDescent="0.25">
      <c r="A2165" s="11" t="s">
        <v>35</v>
      </c>
      <c r="B2165" s="11" t="s">
        <v>36</v>
      </c>
      <c r="C2165" s="6" t="s">
        <v>46641</v>
      </c>
    </row>
    <row r="2166" spans="1:3" x14ac:dyDescent="0.25">
      <c r="A2166" s="11" t="s">
        <v>35</v>
      </c>
      <c r="B2166" s="11" t="s">
        <v>36</v>
      </c>
      <c r="C2166" s="6" t="s">
        <v>46642</v>
      </c>
    </row>
    <row r="2167" spans="1:3" x14ac:dyDescent="0.25">
      <c r="A2167" s="11" t="s">
        <v>35</v>
      </c>
      <c r="B2167" s="11" t="s">
        <v>36</v>
      </c>
      <c r="C2167" s="6" t="s">
        <v>46643</v>
      </c>
    </row>
    <row r="2168" spans="1:3" x14ac:dyDescent="0.25">
      <c r="A2168" s="11" t="s">
        <v>35</v>
      </c>
      <c r="B2168" s="11" t="s">
        <v>36</v>
      </c>
      <c r="C2168" s="6" t="s">
        <v>65</v>
      </c>
    </row>
    <row r="2169" spans="1:3" x14ac:dyDescent="0.25">
      <c r="A2169" s="11" t="s">
        <v>35</v>
      </c>
      <c r="B2169" s="11" t="s">
        <v>36</v>
      </c>
      <c r="C2169" s="6" t="s">
        <v>46644</v>
      </c>
    </row>
    <row r="2170" spans="1:3" x14ac:dyDescent="0.25">
      <c r="A2170" s="11" t="s">
        <v>35</v>
      </c>
      <c r="B2170" s="11" t="s">
        <v>36</v>
      </c>
      <c r="C2170" s="6" t="s">
        <v>46645</v>
      </c>
    </row>
    <row r="2171" spans="1:3" x14ac:dyDescent="0.25">
      <c r="A2171" s="11" t="s">
        <v>35</v>
      </c>
      <c r="B2171" s="11" t="s">
        <v>36</v>
      </c>
      <c r="C2171" s="6" t="s">
        <v>46646</v>
      </c>
    </row>
    <row r="2172" spans="1:3" x14ac:dyDescent="0.25">
      <c r="A2172" s="11" t="s">
        <v>35</v>
      </c>
      <c r="B2172" s="11" t="s">
        <v>36</v>
      </c>
      <c r="C2172" s="6" t="s">
        <v>3512</v>
      </c>
    </row>
    <row r="2173" spans="1:3" x14ac:dyDescent="0.25">
      <c r="A2173" s="11" t="s">
        <v>35</v>
      </c>
      <c r="B2173" s="11" t="s">
        <v>36</v>
      </c>
      <c r="C2173" s="6" t="s">
        <v>2399</v>
      </c>
    </row>
    <row r="2174" spans="1:3" x14ac:dyDescent="0.25">
      <c r="A2174" s="11" t="s">
        <v>35</v>
      </c>
      <c r="B2174" s="11" t="s">
        <v>36</v>
      </c>
      <c r="C2174" s="6" t="s">
        <v>46647</v>
      </c>
    </row>
    <row r="2175" spans="1:3" x14ac:dyDescent="0.25">
      <c r="A2175" s="11" t="s">
        <v>35</v>
      </c>
      <c r="B2175" s="11" t="s">
        <v>36</v>
      </c>
      <c r="C2175" s="6" t="s">
        <v>46648</v>
      </c>
    </row>
    <row r="2176" spans="1:3" x14ac:dyDescent="0.25">
      <c r="A2176" s="11" t="s">
        <v>35</v>
      </c>
      <c r="B2176" s="11" t="s">
        <v>36</v>
      </c>
      <c r="C2176" s="6" t="s">
        <v>58</v>
      </c>
    </row>
    <row r="2177" spans="1:3" x14ac:dyDescent="0.25">
      <c r="A2177" s="11" t="s">
        <v>35</v>
      </c>
      <c r="B2177" s="11" t="s">
        <v>36</v>
      </c>
      <c r="C2177" s="6" t="s">
        <v>46649</v>
      </c>
    </row>
    <row r="2178" spans="1:3" x14ac:dyDescent="0.25">
      <c r="A2178" s="11" t="s">
        <v>35</v>
      </c>
      <c r="B2178" s="11" t="s">
        <v>36</v>
      </c>
      <c r="C2178" s="6" t="s">
        <v>50</v>
      </c>
    </row>
    <row r="2179" spans="1:3" x14ac:dyDescent="0.25">
      <c r="A2179" s="11" t="s">
        <v>35</v>
      </c>
      <c r="B2179" s="11" t="s">
        <v>36</v>
      </c>
      <c r="C2179" s="6" t="s">
        <v>46650</v>
      </c>
    </row>
    <row r="2180" spans="1:3" x14ac:dyDescent="0.25">
      <c r="A2180" s="11" t="s">
        <v>35</v>
      </c>
      <c r="B2180" s="11" t="s">
        <v>36</v>
      </c>
      <c r="C2180" s="6" t="s">
        <v>46651</v>
      </c>
    </row>
    <row r="2181" spans="1:3" x14ac:dyDescent="0.25">
      <c r="A2181" s="11" t="s">
        <v>35</v>
      </c>
      <c r="B2181" s="11" t="s">
        <v>36</v>
      </c>
      <c r="C2181" s="6" t="s">
        <v>46652</v>
      </c>
    </row>
    <row r="2182" spans="1:3" x14ac:dyDescent="0.25">
      <c r="A2182" s="11" t="s">
        <v>35</v>
      </c>
      <c r="B2182" s="11" t="s">
        <v>36</v>
      </c>
      <c r="C2182" s="6" t="s">
        <v>46653</v>
      </c>
    </row>
    <row r="2183" spans="1:3" x14ac:dyDescent="0.25">
      <c r="A2183" s="11" t="s">
        <v>35</v>
      </c>
      <c r="B2183" s="11" t="s">
        <v>36</v>
      </c>
      <c r="C2183" s="6" t="s">
        <v>91</v>
      </c>
    </row>
    <row r="2184" spans="1:3" x14ac:dyDescent="0.25">
      <c r="A2184" s="11" t="s">
        <v>35</v>
      </c>
      <c r="B2184" s="11" t="s">
        <v>36</v>
      </c>
      <c r="C2184" s="6" t="s">
        <v>46654</v>
      </c>
    </row>
    <row r="2185" spans="1:3" x14ac:dyDescent="0.25">
      <c r="A2185" s="11" t="s">
        <v>35</v>
      </c>
      <c r="B2185" s="11" t="s">
        <v>36</v>
      </c>
      <c r="C2185" s="6" t="s">
        <v>46655</v>
      </c>
    </row>
    <row r="2186" spans="1:3" x14ac:dyDescent="0.25">
      <c r="A2186" s="11" t="s">
        <v>35</v>
      </c>
      <c r="B2186" s="11" t="s">
        <v>36</v>
      </c>
      <c r="C2186" s="6" t="s">
        <v>46656</v>
      </c>
    </row>
    <row r="2187" spans="1:3" x14ac:dyDescent="0.25">
      <c r="A2187" s="11" t="s">
        <v>35</v>
      </c>
      <c r="B2187" s="11" t="s">
        <v>36</v>
      </c>
      <c r="C2187" s="6" t="s">
        <v>46657</v>
      </c>
    </row>
    <row r="2188" spans="1:3" x14ac:dyDescent="0.25">
      <c r="A2188" s="11" t="s">
        <v>35</v>
      </c>
      <c r="B2188" s="11" t="s">
        <v>36</v>
      </c>
      <c r="C2188" s="6" t="s">
        <v>34815</v>
      </c>
    </row>
    <row r="2189" spans="1:3" x14ac:dyDescent="0.25">
      <c r="A2189" s="11" t="s">
        <v>35</v>
      </c>
      <c r="B2189" s="11" t="s">
        <v>36</v>
      </c>
      <c r="C2189" s="6" t="s">
        <v>46658</v>
      </c>
    </row>
    <row r="2190" spans="1:3" x14ac:dyDescent="0.25">
      <c r="A2190" s="11" t="s">
        <v>35</v>
      </c>
      <c r="B2190" s="11" t="s">
        <v>36</v>
      </c>
      <c r="C2190" s="6" t="s">
        <v>46659</v>
      </c>
    </row>
    <row r="2191" spans="1:3" x14ac:dyDescent="0.25">
      <c r="A2191" s="11" t="s">
        <v>35</v>
      </c>
      <c r="B2191" s="11" t="s">
        <v>36</v>
      </c>
      <c r="C2191" s="6" t="s">
        <v>46660</v>
      </c>
    </row>
    <row r="2192" spans="1:3" x14ac:dyDescent="0.25">
      <c r="A2192" s="11" t="s">
        <v>35</v>
      </c>
      <c r="B2192" s="11" t="s">
        <v>36</v>
      </c>
      <c r="C2192" s="6" t="s">
        <v>46661</v>
      </c>
    </row>
    <row r="2193" spans="1:3" x14ac:dyDescent="0.25">
      <c r="A2193" s="11" t="s">
        <v>35</v>
      </c>
      <c r="B2193" s="11" t="s">
        <v>36</v>
      </c>
      <c r="C2193" s="6" t="s">
        <v>46662</v>
      </c>
    </row>
    <row r="2194" spans="1:3" x14ac:dyDescent="0.25">
      <c r="A2194" s="11" t="s">
        <v>35</v>
      </c>
      <c r="B2194" s="11" t="s">
        <v>36</v>
      </c>
      <c r="C2194" s="6" t="s">
        <v>2308</v>
      </c>
    </row>
    <row r="2195" spans="1:3" x14ac:dyDescent="0.25">
      <c r="A2195" s="11" t="s">
        <v>35</v>
      </c>
      <c r="B2195" s="11" t="s">
        <v>36</v>
      </c>
      <c r="C2195" s="6" t="s">
        <v>58</v>
      </c>
    </row>
    <row r="2196" spans="1:3" x14ac:dyDescent="0.25">
      <c r="A2196" s="11" t="s">
        <v>35</v>
      </c>
      <c r="B2196" s="11" t="s">
        <v>36</v>
      </c>
      <c r="C2196" s="6" t="s">
        <v>46663</v>
      </c>
    </row>
    <row r="2197" spans="1:3" x14ac:dyDescent="0.25">
      <c r="A2197" s="11" t="s">
        <v>35</v>
      </c>
      <c r="B2197" s="11" t="s">
        <v>36</v>
      </c>
      <c r="C2197" s="6" t="s">
        <v>46664</v>
      </c>
    </row>
    <row r="2198" spans="1:3" x14ac:dyDescent="0.25">
      <c r="A2198" s="11" t="s">
        <v>35</v>
      </c>
      <c r="B2198" s="11" t="s">
        <v>36</v>
      </c>
      <c r="C2198" s="6" t="s">
        <v>46665</v>
      </c>
    </row>
    <row r="2199" spans="1:3" x14ac:dyDescent="0.25">
      <c r="A2199" s="11" t="s">
        <v>35</v>
      </c>
      <c r="B2199" s="11" t="s">
        <v>36</v>
      </c>
      <c r="C2199" s="6" t="s">
        <v>53</v>
      </c>
    </row>
    <row r="2200" spans="1:3" x14ac:dyDescent="0.25">
      <c r="A2200" s="11" t="s">
        <v>35</v>
      </c>
      <c r="B2200" s="11" t="s">
        <v>36</v>
      </c>
      <c r="C2200" s="6" t="s">
        <v>46666</v>
      </c>
    </row>
    <row r="2201" spans="1:3" x14ac:dyDescent="0.25">
      <c r="A2201" s="11" t="s">
        <v>35</v>
      </c>
      <c r="B2201" s="11" t="s">
        <v>36</v>
      </c>
      <c r="C2201" s="6" t="s">
        <v>71</v>
      </c>
    </row>
    <row r="2202" spans="1:3" x14ac:dyDescent="0.25">
      <c r="A2202" s="11" t="s">
        <v>35</v>
      </c>
      <c r="B2202" s="11" t="s">
        <v>36</v>
      </c>
      <c r="C2202" s="6" t="s">
        <v>46667</v>
      </c>
    </row>
    <row r="2203" spans="1:3" x14ac:dyDescent="0.25">
      <c r="A2203" s="11" t="s">
        <v>35</v>
      </c>
      <c r="B2203" s="11" t="s">
        <v>36</v>
      </c>
      <c r="C2203" s="6" t="s">
        <v>46668</v>
      </c>
    </row>
    <row r="2204" spans="1:3" x14ac:dyDescent="0.25">
      <c r="A2204" s="11" t="s">
        <v>35</v>
      </c>
      <c r="B2204" s="11" t="s">
        <v>36</v>
      </c>
      <c r="C2204" s="6" t="s">
        <v>46669</v>
      </c>
    </row>
    <row r="2205" spans="1:3" x14ac:dyDescent="0.25">
      <c r="A2205" s="11" t="s">
        <v>35</v>
      </c>
      <c r="B2205" s="11" t="s">
        <v>36</v>
      </c>
      <c r="C2205" s="6" t="s">
        <v>46670</v>
      </c>
    </row>
    <row r="2206" spans="1:3" x14ac:dyDescent="0.25">
      <c r="A2206" s="11" t="s">
        <v>35</v>
      </c>
      <c r="B2206" s="11" t="s">
        <v>36</v>
      </c>
      <c r="C2206" s="6" t="s">
        <v>46671</v>
      </c>
    </row>
    <row r="2207" spans="1:3" x14ac:dyDescent="0.25">
      <c r="A2207" s="11" t="s">
        <v>35</v>
      </c>
      <c r="B2207" s="11" t="s">
        <v>36</v>
      </c>
      <c r="C2207" s="6" t="s">
        <v>5958</v>
      </c>
    </row>
    <row r="2208" spans="1:3" x14ac:dyDescent="0.25">
      <c r="A2208" s="11" t="s">
        <v>35</v>
      </c>
      <c r="B2208" s="11" t="s">
        <v>36</v>
      </c>
      <c r="C2208" s="6" t="s">
        <v>46672</v>
      </c>
    </row>
    <row r="2209" spans="1:3" x14ac:dyDescent="0.25">
      <c r="A2209" s="11" t="s">
        <v>35</v>
      </c>
      <c r="B2209" s="11" t="s">
        <v>36</v>
      </c>
      <c r="C2209" s="6" t="s">
        <v>46673</v>
      </c>
    </row>
    <row r="2210" spans="1:3" x14ac:dyDescent="0.25">
      <c r="A2210" s="11" t="s">
        <v>35</v>
      </c>
      <c r="B2210" s="11" t="s">
        <v>36</v>
      </c>
      <c r="C2210" s="6" t="s">
        <v>46674</v>
      </c>
    </row>
    <row r="2211" spans="1:3" x14ac:dyDescent="0.25">
      <c r="A2211" s="11" t="s">
        <v>35</v>
      </c>
      <c r="B2211" s="11" t="s">
        <v>36</v>
      </c>
      <c r="C2211" s="6" t="s">
        <v>46675</v>
      </c>
    </row>
    <row r="2212" spans="1:3" x14ac:dyDescent="0.25">
      <c r="A2212" s="11" t="s">
        <v>35</v>
      </c>
      <c r="B2212" s="11" t="s">
        <v>36</v>
      </c>
      <c r="C2212" s="6" t="s">
        <v>46676</v>
      </c>
    </row>
    <row r="2213" spans="1:3" x14ac:dyDescent="0.25">
      <c r="A2213" s="11" t="s">
        <v>35</v>
      </c>
      <c r="B2213" s="11" t="s">
        <v>36</v>
      </c>
      <c r="C2213" s="6" t="s">
        <v>58</v>
      </c>
    </row>
    <row r="2214" spans="1:3" x14ac:dyDescent="0.25">
      <c r="A2214" s="11" t="s">
        <v>35</v>
      </c>
      <c r="B2214" s="11" t="s">
        <v>36</v>
      </c>
      <c r="C2214" s="6" t="s">
        <v>46677</v>
      </c>
    </row>
    <row r="2215" spans="1:3" x14ac:dyDescent="0.25">
      <c r="A2215" s="11" t="s">
        <v>35</v>
      </c>
      <c r="B2215" s="11" t="s">
        <v>36</v>
      </c>
      <c r="C2215" s="6" t="s">
        <v>169</v>
      </c>
    </row>
    <row r="2216" spans="1:3" x14ac:dyDescent="0.25">
      <c r="A2216" s="11" t="s">
        <v>35</v>
      </c>
      <c r="B2216" s="11" t="s">
        <v>36</v>
      </c>
      <c r="C2216" s="6" t="s">
        <v>46678</v>
      </c>
    </row>
    <row r="2217" spans="1:3" x14ac:dyDescent="0.25">
      <c r="A2217" s="11" t="s">
        <v>35</v>
      </c>
      <c r="B2217" s="11" t="s">
        <v>36</v>
      </c>
      <c r="C2217" s="6" t="s">
        <v>46679</v>
      </c>
    </row>
    <row r="2218" spans="1:3" x14ac:dyDescent="0.25">
      <c r="A2218" s="11" t="s">
        <v>35</v>
      </c>
      <c r="B2218" s="11" t="s">
        <v>36</v>
      </c>
      <c r="C2218" s="6" t="s">
        <v>46680</v>
      </c>
    </row>
    <row r="2219" spans="1:3" x14ac:dyDescent="0.25">
      <c r="A2219" s="11" t="s">
        <v>35</v>
      </c>
      <c r="B2219" s="11" t="s">
        <v>36</v>
      </c>
      <c r="C2219" s="6" t="s">
        <v>46681</v>
      </c>
    </row>
    <row r="2220" spans="1:3" x14ac:dyDescent="0.25">
      <c r="A2220" s="11" t="s">
        <v>35</v>
      </c>
      <c r="B2220" s="11" t="s">
        <v>36</v>
      </c>
      <c r="C2220" s="6" t="s">
        <v>46682</v>
      </c>
    </row>
    <row r="2221" spans="1:3" x14ac:dyDescent="0.25">
      <c r="A2221" s="11" t="s">
        <v>35</v>
      </c>
      <c r="B2221" s="11" t="s">
        <v>36</v>
      </c>
      <c r="C2221" s="6" t="s">
        <v>46683</v>
      </c>
    </row>
    <row r="2222" spans="1:3" x14ac:dyDescent="0.25">
      <c r="A2222" s="11" t="s">
        <v>35</v>
      </c>
      <c r="B2222" s="11" t="s">
        <v>36</v>
      </c>
      <c r="C2222" s="6" t="s">
        <v>50</v>
      </c>
    </row>
    <row r="2223" spans="1:3" x14ac:dyDescent="0.25">
      <c r="A2223" s="11" t="s">
        <v>35</v>
      </c>
      <c r="B2223" s="11" t="s">
        <v>36</v>
      </c>
      <c r="C2223" s="6" t="s">
        <v>46684</v>
      </c>
    </row>
    <row r="2224" spans="1:3" x14ac:dyDescent="0.25">
      <c r="A2224" s="11" t="s">
        <v>35</v>
      </c>
      <c r="B2224" s="11" t="s">
        <v>36</v>
      </c>
      <c r="C2224" s="6" t="s">
        <v>46685</v>
      </c>
    </row>
    <row r="2225" spans="1:3" x14ac:dyDescent="0.25">
      <c r="A2225" s="11" t="s">
        <v>35</v>
      </c>
      <c r="B2225" s="11" t="s">
        <v>36</v>
      </c>
      <c r="C2225" s="6" t="s">
        <v>47</v>
      </c>
    </row>
    <row r="2226" spans="1:3" x14ac:dyDescent="0.25">
      <c r="A2226" s="11" t="s">
        <v>35</v>
      </c>
      <c r="B2226" s="11" t="s">
        <v>36</v>
      </c>
      <c r="C2226" s="6" t="s">
        <v>46686</v>
      </c>
    </row>
    <row r="2227" spans="1:3" x14ac:dyDescent="0.25">
      <c r="A2227" s="11" t="s">
        <v>35</v>
      </c>
      <c r="B2227" s="11" t="s">
        <v>36</v>
      </c>
      <c r="C2227" s="6" t="s">
        <v>46687</v>
      </c>
    </row>
    <row r="2228" spans="1:3" x14ac:dyDescent="0.25">
      <c r="A2228" s="11" t="s">
        <v>35</v>
      </c>
      <c r="B2228" s="11" t="s">
        <v>36</v>
      </c>
      <c r="C2228" s="6" t="s">
        <v>46688</v>
      </c>
    </row>
    <row r="2229" spans="1:3" x14ac:dyDescent="0.25">
      <c r="A2229" s="11" t="s">
        <v>35</v>
      </c>
      <c r="B2229" s="11" t="s">
        <v>36</v>
      </c>
      <c r="C2229" s="6" t="s">
        <v>46689</v>
      </c>
    </row>
    <row r="2230" spans="1:3" x14ac:dyDescent="0.25">
      <c r="A2230" s="11" t="s">
        <v>35</v>
      </c>
      <c r="B2230" s="11" t="s">
        <v>36</v>
      </c>
      <c r="C2230" s="6" t="s">
        <v>46690</v>
      </c>
    </row>
    <row r="2231" spans="1:3" x14ac:dyDescent="0.25">
      <c r="A2231" s="11" t="s">
        <v>35</v>
      </c>
      <c r="B2231" s="11" t="s">
        <v>36</v>
      </c>
      <c r="C2231" s="6" t="s">
        <v>47</v>
      </c>
    </row>
    <row r="2232" spans="1:3" x14ac:dyDescent="0.25">
      <c r="A2232" s="11" t="s">
        <v>35</v>
      </c>
      <c r="B2232" s="11" t="s">
        <v>36</v>
      </c>
      <c r="C2232" s="6" t="s">
        <v>46691</v>
      </c>
    </row>
    <row r="2233" spans="1:3" x14ac:dyDescent="0.25">
      <c r="A2233" s="11" t="s">
        <v>35</v>
      </c>
      <c r="B2233" s="11" t="s">
        <v>36</v>
      </c>
      <c r="C2233" s="6" t="s">
        <v>46692</v>
      </c>
    </row>
    <row r="2234" spans="1:3" x14ac:dyDescent="0.25">
      <c r="A2234" s="11" t="s">
        <v>35</v>
      </c>
      <c r="B2234" s="11" t="s">
        <v>36</v>
      </c>
      <c r="C2234" s="6" t="s">
        <v>46693</v>
      </c>
    </row>
    <row r="2235" spans="1:3" x14ac:dyDescent="0.25">
      <c r="A2235" s="11" t="s">
        <v>35</v>
      </c>
      <c r="B2235" s="11" t="s">
        <v>36</v>
      </c>
      <c r="C2235" s="6" t="s">
        <v>46694</v>
      </c>
    </row>
    <row r="2236" spans="1:3" x14ac:dyDescent="0.25">
      <c r="A2236" s="11" t="s">
        <v>35</v>
      </c>
      <c r="B2236" s="11" t="s">
        <v>36</v>
      </c>
      <c r="C2236" s="6" t="s">
        <v>6696</v>
      </c>
    </row>
    <row r="2237" spans="1:3" x14ac:dyDescent="0.25">
      <c r="A2237" s="11" t="s">
        <v>35</v>
      </c>
      <c r="B2237" s="11" t="s">
        <v>36</v>
      </c>
      <c r="C2237" s="6" t="s">
        <v>46695</v>
      </c>
    </row>
    <row r="2238" spans="1:3" x14ac:dyDescent="0.25">
      <c r="A2238" s="11" t="s">
        <v>35</v>
      </c>
      <c r="B2238" s="11" t="s">
        <v>36</v>
      </c>
      <c r="C2238" s="6" t="s">
        <v>46696</v>
      </c>
    </row>
    <row r="2239" spans="1:3" x14ac:dyDescent="0.25">
      <c r="A2239" s="11" t="s">
        <v>35</v>
      </c>
      <c r="B2239" s="11" t="s">
        <v>36</v>
      </c>
      <c r="C2239" s="6" t="s">
        <v>46697</v>
      </c>
    </row>
    <row r="2240" spans="1:3" x14ac:dyDescent="0.25">
      <c r="A2240" s="11" t="s">
        <v>35</v>
      </c>
      <c r="B2240" s="11" t="s">
        <v>36</v>
      </c>
      <c r="C2240" s="6" t="s">
        <v>46698</v>
      </c>
    </row>
    <row r="2241" spans="1:3" x14ac:dyDescent="0.25">
      <c r="A2241" s="11" t="s">
        <v>35</v>
      </c>
      <c r="B2241" s="11" t="s">
        <v>36</v>
      </c>
      <c r="C2241" s="6" t="s">
        <v>46699</v>
      </c>
    </row>
    <row r="2242" spans="1:3" x14ac:dyDescent="0.25">
      <c r="A2242" s="11" t="s">
        <v>35</v>
      </c>
      <c r="B2242" s="11" t="s">
        <v>36</v>
      </c>
      <c r="C2242" s="6" t="s">
        <v>46700</v>
      </c>
    </row>
    <row r="2243" spans="1:3" x14ac:dyDescent="0.25">
      <c r="A2243" s="11" t="s">
        <v>35</v>
      </c>
      <c r="B2243" s="11" t="s">
        <v>36</v>
      </c>
      <c r="C2243" s="6" t="s">
        <v>46701</v>
      </c>
    </row>
    <row r="2244" spans="1:3" x14ac:dyDescent="0.25">
      <c r="A2244" s="11" t="s">
        <v>35</v>
      </c>
      <c r="B2244" s="11" t="s">
        <v>36</v>
      </c>
      <c r="C2244" s="6" t="s">
        <v>46702</v>
      </c>
    </row>
    <row r="2245" spans="1:3" x14ac:dyDescent="0.25">
      <c r="A2245" s="11" t="s">
        <v>35</v>
      </c>
      <c r="B2245" s="11" t="s">
        <v>36</v>
      </c>
      <c r="C2245" s="6" t="s">
        <v>34246</v>
      </c>
    </row>
    <row r="2246" spans="1:3" x14ac:dyDescent="0.25">
      <c r="A2246" s="11" t="s">
        <v>35</v>
      </c>
      <c r="B2246" s="11" t="s">
        <v>36</v>
      </c>
      <c r="C2246" s="6" t="s">
        <v>46703</v>
      </c>
    </row>
    <row r="2247" spans="1:3" x14ac:dyDescent="0.25">
      <c r="A2247" s="11" t="s">
        <v>35</v>
      </c>
      <c r="B2247" s="11" t="s">
        <v>36</v>
      </c>
      <c r="C2247" s="6" t="s">
        <v>46704</v>
      </c>
    </row>
    <row r="2248" spans="1:3" x14ac:dyDescent="0.25">
      <c r="A2248" s="11" t="s">
        <v>35</v>
      </c>
      <c r="B2248" s="11" t="s">
        <v>36</v>
      </c>
      <c r="C2248" s="6" t="s">
        <v>45788</v>
      </c>
    </row>
    <row r="2249" spans="1:3" x14ac:dyDescent="0.25">
      <c r="A2249" s="11" t="s">
        <v>35</v>
      </c>
      <c r="B2249" s="11" t="s">
        <v>36</v>
      </c>
      <c r="C2249" s="6" t="s">
        <v>46705</v>
      </c>
    </row>
    <row r="2250" spans="1:3" x14ac:dyDescent="0.25">
      <c r="A2250" s="11" t="s">
        <v>35</v>
      </c>
      <c r="B2250" s="11" t="s">
        <v>36</v>
      </c>
      <c r="C2250" s="6" t="s">
        <v>46706</v>
      </c>
    </row>
    <row r="2251" spans="1:3" x14ac:dyDescent="0.25">
      <c r="A2251" s="11" t="s">
        <v>35</v>
      </c>
      <c r="B2251" s="11" t="s">
        <v>36</v>
      </c>
      <c r="C2251" s="6" t="s">
        <v>46707</v>
      </c>
    </row>
    <row r="2252" spans="1:3" x14ac:dyDescent="0.25">
      <c r="A2252" s="11" t="s">
        <v>35</v>
      </c>
      <c r="B2252" s="11" t="s">
        <v>36</v>
      </c>
      <c r="C2252" s="6" t="s">
        <v>2043</v>
      </c>
    </row>
    <row r="2253" spans="1:3" x14ac:dyDescent="0.25">
      <c r="A2253" s="11" t="s">
        <v>35</v>
      </c>
      <c r="B2253" s="11" t="s">
        <v>36</v>
      </c>
      <c r="C2253" s="6" t="s">
        <v>46708</v>
      </c>
    </row>
    <row r="2254" spans="1:3" x14ac:dyDescent="0.25">
      <c r="A2254" s="11" t="s">
        <v>35</v>
      </c>
      <c r="B2254" s="11" t="s">
        <v>36</v>
      </c>
      <c r="C2254" s="6" t="s">
        <v>46709</v>
      </c>
    </row>
    <row r="2255" spans="1:3" x14ac:dyDescent="0.25">
      <c r="A2255" s="11" t="s">
        <v>35</v>
      </c>
      <c r="B2255" s="11" t="s">
        <v>36</v>
      </c>
      <c r="C2255" s="6" t="s">
        <v>46710</v>
      </c>
    </row>
    <row r="2256" spans="1:3" x14ac:dyDescent="0.25">
      <c r="A2256" s="11" t="s">
        <v>35</v>
      </c>
      <c r="B2256" s="11" t="s">
        <v>36</v>
      </c>
      <c r="C2256" s="6" t="s">
        <v>2208</v>
      </c>
    </row>
    <row r="2257" spans="1:3" x14ac:dyDescent="0.25">
      <c r="A2257" s="11" t="s">
        <v>35</v>
      </c>
      <c r="B2257" s="11" t="s">
        <v>36</v>
      </c>
      <c r="C2257" s="6" t="s">
        <v>46711</v>
      </c>
    </row>
    <row r="2258" spans="1:3" x14ac:dyDescent="0.25">
      <c r="A2258" s="11" t="s">
        <v>35</v>
      </c>
      <c r="B2258" s="11" t="s">
        <v>36</v>
      </c>
      <c r="C2258" s="6" t="s">
        <v>46712</v>
      </c>
    </row>
    <row r="2259" spans="1:3" x14ac:dyDescent="0.25">
      <c r="A2259" s="11" t="s">
        <v>35</v>
      </c>
      <c r="B2259" s="11" t="s">
        <v>36</v>
      </c>
      <c r="C2259" s="6" t="s">
        <v>63</v>
      </c>
    </row>
    <row r="2260" spans="1:3" x14ac:dyDescent="0.25">
      <c r="A2260" s="11" t="s">
        <v>35</v>
      </c>
      <c r="B2260" s="11" t="s">
        <v>36</v>
      </c>
      <c r="C2260" s="6" t="s">
        <v>46713</v>
      </c>
    </row>
    <row r="2261" spans="1:3" x14ac:dyDescent="0.25">
      <c r="A2261" s="11" t="s">
        <v>35</v>
      </c>
      <c r="B2261" s="11" t="s">
        <v>36</v>
      </c>
      <c r="C2261" s="6" t="s">
        <v>46714</v>
      </c>
    </row>
    <row r="2262" spans="1:3" x14ac:dyDescent="0.25">
      <c r="A2262" s="11" t="s">
        <v>35</v>
      </c>
      <c r="B2262" s="11" t="s">
        <v>36</v>
      </c>
      <c r="C2262" s="6" t="s">
        <v>46715</v>
      </c>
    </row>
    <row r="2263" spans="1:3" x14ac:dyDescent="0.25">
      <c r="A2263" s="11" t="s">
        <v>35</v>
      </c>
      <c r="B2263" s="11" t="s">
        <v>36</v>
      </c>
      <c r="C2263" s="6" t="s">
        <v>51</v>
      </c>
    </row>
    <row r="2264" spans="1:3" x14ac:dyDescent="0.25">
      <c r="A2264" s="11" t="s">
        <v>35</v>
      </c>
      <c r="B2264" s="11" t="s">
        <v>36</v>
      </c>
      <c r="C2264" s="6" t="s">
        <v>46716</v>
      </c>
    </row>
    <row r="2265" spans="1:3" x14ac:dyDescent="0.25">
      <c r="A2265" s="11" t="s">
        <v>35</v>
      </c>
      <c r="B2265" s="11" t="s">
        <v>36</v>
      </c>
      <c r="C2265" s="6" t="s">
        <v>46717</v>
      </c>
    </row>
    <row r="2266" spans="1:3" x14ac:dyDescent="0.25">
      <c r="A2266" s="11" t="s">
        <v>35</v>
      </c>
      <c r="B2266" s="11" t="s">
        <v>36</v>
      </c>
      <c r="C2266" s="6" t="s">
        <v>47</v>
      </c>
    </row>
    <row r="2267" spans="1:3" x14ac:dyDescent="0.25">
      <c r="A2267" s="11" t="s">
        <v>35</v>
      </c>
      <c r="B2267" s="11" t="s">
        <v>36</v>
      </c>
      <c r="C2267" s="6" t="s">
        <v>46718</v>
      </c>
    </row>
    <row r="2268" spans="1:3" x14ac:dyDescent="0.25">
      <c r="A2268" s="11" t="s">
        <v>35</v>
      </c>
      <c r="B2268" s="11" t="s">
        <v>36</v>
      </c>
      <c r="C2268" s="6" t="s">
        <v>46719</v>
      </c>
    </row>
    <row r="2269" spans="1:3" x14ac:dyDescent="0.25">
      <c r="A2269" s="11" t="s">
        <v>35</v>
      </c>
      <c r="B2269" s="11" t="s">
        <v>36</v>
      </c>
      <c r="C2269" s="6" t="s">
        <v>46720</v>
      </c>
    </row>
    <row r="2270" spans="1:3" x14ac:dyDescent="0.25">
      <c r="A2270" s="11" t="s">
        <v>35</v>
      </c>
      <c r="B2270" s="11" t="s">
        <v>36</v>
      </c>
      <c r="C2270" s="6" t="s">
        <v>46721</v>
      </c>
    </row>
    <row r="2271" spans="1:3" x14ac:dyDescent="0.25">
      <c r="A2271" s="11" t="s">
        <v>35</v>
      </c>
      <c r="B2271" s="11" t="s">
        <v>36</v>
      </c>
      <c r="C2271" s="6" t="s">
        <v>46722</v>
      </c>
    </row>
    <row r="2272" spans="1:3" x14ac:dyDescent="0.25">
      <c r="A2272" s="11" t="s">
        <v>35</v>
      </c>
      <c r="B2272" s="11" t="s">
        <v>36</v>
      </c>
      <c r="C2272" s="6" t="s">
        <v>7199</v>
      </c>
    </row>
    <row r="2273" spans="1:3" x14ac:dyDescent="0.25">
      <c r="A2273" s="11" t="s">
        <v>35</v>
      </c>
      <c r="B2273" s="11" t="s">
        <v>36</v>
      </c>
      <c r="C2273" s="6" t="s">
        <v>46723</v>
      </c>
    </row>
    <row r="2274" spans="1:3" x14ac:dyDescent="0.25">
      <c r="A2274" s="11" t="s">
        <v>35</v>
      </c>
      <c r="B2274" s="11" t="s">
        <v>36</v>
      </c>
      <c r="C2274" s="6" t="s">
        <v>45028</v>
      </c>
    </row>
    <row r="2275" spans="1:3" x14ac:dyDescent="0.25">
      <c r="A2275" s="11" t="s">
        <v>35</v>
      </c>
      <c r="B2275" s="11" t="s">
        <v>36</v>
      </c>
      <c r="C2275" s="6" t="s">
        <v>71</v>
      </c>
    </row>
    <row r="2276" spans="1:3" x14ac:dyDescent="0.25">
      <c r="A2276" s="11" t="s">
        <v>35</v>
      </c>
      <c r="B2276" s="11" t="s">
        <v>36</v>
      </c>
      <c r="C2276" s="6" t="s">
        <v>71</v>
      </c>
    </row>
    <row r="2277" spans="1:3" x14ac:dyDescent="0.25">
      <c r="A2277" s="11" t="s">
        <v>35</v>
      </c>
      <c r="B2277" s="11" t="s">
        <v>36</v>
      </c>
      <c r="C2277" s="6" t="s">
        <v>46724</v>
      </c>
    </row>
    <row r="2278" spans="1:3" x14ac:dyDescent="0.25">
      <c r="A2278" s="11" t="s">
        <v>35</v>
      </c>
      <c r="B2278" s="11" t="s">
        <v>36</v>
      </c>
      <c r="C2278" s="6" t="s">
        <v>46725</v>
      </c>
    </row>
    <row r="2279" spans="1:3" x14ac:dyDescent="0.25">
      <c r="A2279" s="11" t="s">
        <v>35</v>
      </c>
      <c r="B2279" s="11" t="s">
        <v>36</v>
      </c>
      <c r="C2279" s="6" t="s">
        <v>46726</v>
      </c>
    </row>
    <row r="2280" spans="1:3" x14ac:dyDescent="0.25">
      <c r="A2280" s="11" t="s">
        <v>35</v>
      </c>
      <c r="B2280" s="11" t="s">
        <v>36</v>
      </c>
      <c r="C2280" s="6" t="s">
        <v>46727</v>
      </c>
    </row>
    <row r="2281" spans="1:3" x14ac:dyDescent="0.25">
      <c r="A2281" s="11" t="s">
        <v>35</v>
      </c>
      <c r="B2281" s="11" t="s">
        <v>36</v>
      </c>
      <c r="C2281" s="6" t="s">
        <v>137</v>
      </c>
    </row>
    <row r="2282" spans="1:3" x14ac:dyDescent="0.25">
      <c r="A2282" s="11" t="s">
        <v>35</v>
      </c>
      <c r="B2282" s="11" t="s">
        <v>36</v>
      </c>
      <c r="C2282" s="6" t="s">
        <v>21012</v>
      </c>
    </row>
    <row r="2283" spans="1:3" x14ac:dyDescent="0.25">
      <c r="A2283" s="11" t="s">
        <v>35</v>
      </c>
      <c r="B2283" s="11" t="s">
        <v>36</v>
      </c>
      <c r="C2283" s="6" t="s">
        <v>46728</v>
      </c>
    </row>
    <row r="2284" spans="1:3" x14ac:dyDescent="0.25">
      <c r="A2284" s="11" t="s">
        <v>35</v>
      </c>
      <c r="B2284" s="11" t="s">
        <v>36</v>
      </c>
      <c r="C2284" s="6" t="s">
        <v>46729</v>
      </c>
    </row>
    <row r="2285" spans="1:3" x14ac:dyDescent="0.25">
      <c r="A2285" s="11" t="s">
        <v>35</v>
      </c>
      <c r="B2285" s="11" t="s">
        <v>36</v>
      </c>
      <c r="C2285" s="6" t="s">
        <v>46730</v>
      </c>
    </row>
    <row r="2286" spans="1:3" x14ac:dyDescent="0.25">
      <c r="A2286" s="11" t="s">
        <v>35</v>
      </c>
      <c r="B2286" s="11" t="s">
        <v>36</v>
      </c>
      <c r="C2286" s="6" t="s">
        <v>46731</v>
      </c>
    </row>
    <row r="2287" spans="1:3" x14ac:dyDescent="0.25">
      <c r="A2287" s="11" t="s">
        <v>35</v>
      </c>
      <c r="B2287" s="11" t="s">
        <v>36</v>
      </c>
      <c r="C2287" s="6" t="s">
        <v>46732</v>
      </c>
    </row>
    <row r="2288" spans="1:3" x14ac:dyDescent="0.25">
      <c r="A2288" s="11" t="s">
        <v>35</v>
      </c>
      <c r="B2288" s="11" t="s">
        <v>36</v>
      </c>
      <c r="C2288" s="6" t="s">
        <v>13671</v>
      </c>
    </row>
    <row r="2289" spans="1:3" x14ac:dyDescent="0.25">
      <c r="A2289" s="11" t="s">
        <v>35</v>
      </c>
      <c r="B2289" s="11" t="s">
        <v>36</v>
      </c>
      <c r="C2289" s="6" t="s">
        <v>47</v>
      </c>
    </row>
    <row r="2290" spans="1:3" x14ac:dyDescent="0.25">
      <c r="A2290" s="11" t="s">
        <v>35</v>
      </c>
      <c r="B2290" s="11" t="s">
        <v>36</v>
      </c>
      <c r="C2290" s="6" t="s">
        <v>46733</v>
      </c>
    </row>
    <row r="2291" spans="1:3" x14ac:dyDescent="0.25">
      <c r="A2291" s="11" t="s">
        <v>35</v>
      </c>
      <c r="B2291" s="11" t="s">
        <v>36</v>
      </c>
      <c r="C2291" s="6" t="s">
        <v>46226</v>
      </c>
    </row>
    <row r="2292" spans="1:3" x14ac:dyDescent="0.25">
      <c r="A2292" s="11" t="s">
        <v>35</v>
      </c>
      <c r="B2292" s="11" t="s">
        <v>36</v>
      </c>
      <c r="C2292" s="6" t="s">
        <v>46734</v>
      </c>
    </row>
    <row r="2293" spans="1:3" x14ac:dyDescent="0.25">
      <c r="A2293" s="11" t="s">
        <v>35</v>
      </c>
      <c r="B2293" s="11" t="s">
        <v>36</v>
      </c>
      <c r="C2293" s="6" t="s">
        <v>46735</v>
      </c>
    </row>
    <row r="2294" spans="1:3" x14ac:dyDescent="0.25">
      <c r="A2294" s="11" t="s">
        <v>35</v>
      </c>
      <c r="B2294" s="11" t="s">
        <v>36</v>
      </c>
      <c r="C2294" s="6" t="s">
        <v>46736</v>
      </c>
    </row>
    <row r="2295" spans="1:3" x14ac:dyDescent="0.25">
      <c r="A2295" s="11" t="s">
        <v>35</v>
      </c>
      <c r="B2295" s="11" t="s">
        <v>36</v>
      </c>
      <c r="C2295" s="6" t="s">
        <v>46737</v>
      </c>
    </row>
    <row r="2296" spans="1:3" x14ac:dyDescent="0.25">
      <c r="A2296" s="11" t="s">
        <v>35</v>
      </c>
      <c r="B2296" s="11" t="s">
        <v>36</v>
      </c>
      <c r="C2296" s="6" t="s">
        <v>46738</v>
      </c>
    </row>
    <row r="2297" spans="1:3" x14ac:dyDescent="0.25">
      <c r="A2297" s="11" t="s">
        <v>35</v>
      </c>
      <c r="B2297" s="11" t="s">
        <v>36</v>
      </c>
      <c r="C2297" s="6" t="s">
        <v>17731</v>
      </c>
    </row>
    <row r="2298" spans="1:3" x14ac:dyDescent="0.25">
      <c r="A2298" s="11" t="s">
        <v>35</v>
      </c>
      <c r="B2298" s="11" t="s">
        <v>36</v>
      </c>
      <c r="C2298" s="6" t="s">
        <v>46739</v>
      </c>
    </row>
    <row r="2299" spans="1:3" x14ac:dyDescent="0.25">
      <c r="A2299" s="11" t="s">
        <v>35</v>
      </c>
      <c r="B2299" s="11" t="s">
        <v>36</v>
      </c>
      <c r="C2299" s="6" t="s">
        <v>46740</v>
      </c>
    </row>
    <row r="2300" spans="1:3" x14ac:dyDescent="0.25">
      <c r="A2300" s="11" t="s">
        <v>35</v>
      </c>
      <c r="B2300" s="11" t="s">
        <v>36</v>
      </c>
      <c r="C2300" s="6" t="s">
        <v>46741</v>
      </c>
    </row>
    <row r="2301" spans="1:3" x14ac:dyDescent="0.25">
      <c r="A2301" s="11" t="s">
        <v>35</v>
      </c>
      <c r="B2301" s="11" t="s">
        <v>36</v>
      </c>
      <c r="C2301" s="6" t="s">
        <v>20641</v>
      </c>
    </row>
    <row r="2302" spans="1:3" x14ac:dyDescent="0.25">
      <c r="A2302" s="11" t="s">
        <v>35</v>
      </c>
      <c r="B2302" s="11" t="s">
        <v>36</v>
      </c>
      <c r="C2302" s="6" t="s">
        <v>64</v>
      </c>
    </row>
    <row r="2303" spans="1:3" x14ac:dyDescent="0.25">
      <c r="A2303" s="11" t="s">
        <v>35</v>
      </c>
      <c r="B2303" s="11" t="s">
        <v>36</v>
      </c>
      <c r="C2303" s="6" t="s">
        <v>46742</v>
      </c>
    </row>
    <row r="2304" spans="1:3" x14ac:dyDescent="0.25">
      <c r="A2304" s="11" t="s">
        <v>35</v>
      </c>
      <c r="B2304" s="11" t="s">
        <v>36</v>
      </c>
      <c r="C2304" s="6" t="s">
        <v>165</v>
      </c>
    </row>
    <row r="2305" spans="1:3" x14ac:dyDescent="0.25">
      <c r="A2305" s="11" t="s">
        <v>35</v>
      </c>
      <c r="B2305" s="11" t="s">
        <v>36</v>
      </c>
      <c r="C2305" s="6" t="s">
        <v>2308</v>
      </c>
    </row>
    <row r="2306" spans="1:3" x14ac:dyDescent="0.25">
      <c r="A2306" s="11" t="s">
        <v>35</v>
      </c>
      <c r="B2306" s="11" t="s">
        <v>36</v>
      </c>
      <c r="C2306" s="6" t="s">
        <v>46743</v>
      </c>
    </row>
    <row r="2307" spans="1:3" x14ac:dyDescent="0.25">
      <c r="A2307" s="11" t="s">
        <v>35</v>
      </c>
      <c r="B2307" s="11" t="s">
        <v>36</v>
      </c>
      <c r="C2307" s="6" t="s">
        <v>46744</v>
      </c>
    </row>
    <row r="2308" spans="1:3" x14ac:dyDescent="0.25">
      <c r="A2308" s="11" t="s">
        <v>35</v>
      </c>
      <c r="B2308" s="11" t="s">
        <v>36</v>
      </c>
      <c r="C2308" s="6" t="s">
        <v>46745</v>
      </c>
    </row>
    <row r="2309" spans="1:3" x14ac:dyDescent="0.25">
      <c r="A2309" s="11" t="s">
        <v>35</v>
      </c>
      <c r="B2309" s="11" t="s">
        <v>36</v>
      </c>
      <c r="C2309" s="6" t="s">
        <v>46746</v>
      </c>
    </row>
    <row r="2310" spans="1:3" x14ac:dyDescent="0.25">
      <c r="A2310" s="11" t="s">
        <v>35</v>
      </c>
      <c r="B2310" s="11" t="s">
        <v>36</v>
      </c>
      <c r="C2310" s="6" t="s">
        <v>46747</v>
      </c>
    </row>
    <row r="2311" spans="1:3" x14ac:dyDescent="0.25">
      <c r="A2311" s="11" t="s">
        <v>35</v>
      </c>
      <c r="B2311" s="11" t="s">
        <v>36</v>
      </c>
      <c r="C2311" s="6" t="s">
        <v>46748</v>
      </c>
    </row>
    <row r="2312" spans="1:3" x14ac:dyDescent="0.25">
      <c r="A2312" s="11" t="s">
        <v>35</v>
      </c>
      <c r="B2312" s="11" t="s">
        <v>36</v>
      </c>
      <c r="C2312" s="6" t="s">
        <v>5251</v>
      </c>
    </row>
    <row r="2313" spans="1:3" x14ac:dyDescent="0.25">
      <c r="A2313" s="11" t="s">
        <v>35</v>
      </c>
      <c r="B2313" s="11" t="s">
        <v>36</v>
      </c>
      <c r="C2313" s="6" t="s">
        <v>46749</v>
      </c>
    </row>
    <row r="2314" spans="1:3" x14ac:dyDescent="0.25">
      <c r="A2314" s="11" t="s">
        <v>35</v>
      </c>
      <c r="B2314" s="11" t="s">
        <v>36</v>
      </c>
      <c r="C2314" s="6" t="s">
        <v>46750</v>
      </c>
    </row>
    <row r="2315" spans="1:3" x14ac:dyDescent="0.25">
      <c r="A2315" s="11" t="s">
        <v>35</v>
      </c>
      <c r="B2315" s="11" t="s">
        <v>36</v>
      </c>
      <c r="C2315" s="6" t="s">
        <v>6229</v>
      </c>
    </row>
    <row r="2316" spans="1:3" x14ac:dyDescent="0.25">
      <c r="A2316" s="11" t="s">
        <v>35</v>
      </c>
      <c r="B2316" s="11" t="s">
        <v>36</v>
      </c>
      <c r="C2316" s="6" t="s">
        <v>54</v>
      </c>
    </row>
    <row r="2317" spans="1:3" x14ac:dyDescent="0.25">
      <c r="A2317" s="11" t="s">
        <v>35</v>
      </c>
      <c r="B2317" s="11" t="s">
        <v>36</v>
      </c>
      <c r="C2317" s="6" t="s">
        <v>46751</v>
      </c>
    </row>
    <row r="2318" spans="1:3" x14ac:dyDescent="0.25">
      <c r="A2318" s="11" t="s">
        <v>35</v>
      </c>
      <c r="B2318" s="11" t="s">
        <v>36</v>
      </c>
      <c r="C2318" s="6" t="s">
        <v>46752</v>
      </c>
    </row>
    <row r="2319" spans="1:3" x14ac:dyDescent="0.25">
      <c r="A2319" s="11" t="s">
        <v>35</v>
      </c>
      <c r="B2319" s="11" t="s">
        <v>36</v>
      </c>
      <c r="C2319" s="6" t="s">
        <v>46753</v>
      </c>
    </row>
    <row r="2320" spans="1:3" x14ac:dyDescent="0.25">
      <c r="A2320" s="11" t="s">
        <v>35</v>
      </c>
      <c r="B2320" s="11" t="s">
        <v>36</v>
      </c>
      <c r="C2320" s="6" t="s">
        <v>46754</v>
      </c>
    </row>
    <row r="2321" spans="1:3" x14ac:dyDescent="0.25">
      <c r="A2321" s="11" t="s">
        <v>35</v>
      </c>
      <c r="B2321" s="11" t="s">
        <v>36</v>
      </c>
      <c r="C2321" s="6" t="s">
        <v>46755</v>
      </c>
    </row>
    <row r="2322" spans="1:3" x14ac:dyDescent="0.25">
      <c r="A2322" s="11" t="s">
        <v>35</v>
      </c>
      <c r="B2322" s="11" t="s">
        <v>36</v>
      </c>
      <c r="C2322" s="6" t="s">
        <v>47</v>
      </c>
    </row>
    <row r="2323" spans="1:3" x14ac:dyDescent="0.25">
      <c r="A2323" s="11" t="s">
        <v>35</v>
      </c>
      <c r="B2323" s="11" t="s">
        <v>36</v>
      </c>
      <c r="C2323" s="6" t="s">
        <v>71</v>
      </c>
    </row>
    <row r="2324" spans="1:3" x14ac:dyDescent="0.25">
      <c r="A2324" s="11" t="s">
        <v>35</v>
      </c>
      <c r="B2324" s="11" t="s">
        <v>36</v>
      </c>
      <c r="C2324" s="6" t="s">
        <v>46756</v>
      </c>
    </row>
    <row r="2325" spans="1:3" x14ac:dyDescent="0.25">
      <c r="A2325" s="11" t="s">
        <v>35</v>
      </c>
      <c r="B2325" s="11" t="s">
        <v>36</v>
      </c>
      <c r="C2325" s="6" t="s">
        <v>46757</v>
      </c>
    </row>
    <row r="2326" spans="1:3" x14ac:dyDescent="0.25">
      <c r="A2326" s="11" t="s">
        <v>35</v>
      </c>
      <c r="B2326" s="11" t="s">
        <v>36</v>
      </c>
      <c r="C2326" s="6" t="s">
        <v>46758</v>
      </c>
    </row>
    <row r="2327" spans="1:3" x14ac:dyDescent="0.25">
      <c r="A2327" s="11" t="s">
        <v>35</v>
      </c>
      <c r="B2327" s="11" t="s">
        <v>36</v>
      </c>
      <c r="C2327" s="6" t="s">
        <v>46759</v>
      </c>
    </row>
    <row r="2328" spans="1:3" x14ac:dyDescent="0.25">
      <c r="A2328" s="11" t="s">
        <v>35</v>
      </c>
      <c r="B2328" s="11" t="s">
        <v>36</v>
      </c>
      <c r="C2328" s="6" t="s">
        <v>46760</v>
      </c>
    </row>
    <row r="2329" spans="1:3" x14ac:dyDescent="0.25">
      <c r="A2329" s="11" t="s">
        <v>35</v>
      </c>
      <c r="B2329" s="11" t="s">
        <v>36</v>
      </c>
      <c r="C2329" s="6" t="s">
        <v>46761</v>
      </c>
    </row>
    <row r="2330" spans="1:3" x14ac:dyDescent="0.25">
      <c r="A2330" s="11" t="s">
        <v>35</v>
      </c>
      <c r="B2330" s="11" t="s">
        <v>36</v>
      </c>
      <c r="C2330" s="6" t="s">
        <v>46762</v>
      </c>
    </row>
    <row r="2331" spans="1:3" x14ac:dyDescent="0.25">
      <c r="A2331" s="11" t="s">
        <v>35</v>
      </c>
      <c r="B2331" s="11" t="s">
        <v>36</v>
      </c>
      <c r="C2331" s="6" t="s">
        <v>46763</v>
      </c>
    </row>
    <row r="2332" spans="1:3" x14ac:dyDescent="0.25">
      <c r="A2332" s="11" t="s">
        <v>35</v>
      </c>
      <c r="B2332" s="11" t="s">
        <v>36</v>
      </c>
      <c r="C2332" s="6" t="s">
        <v>46764</v>
      </c>
    </row>
    <row r="2333" spans="1:3" x14ac:dyDescent="0.25">
      <c r="A2333" s="11" t="s">
        <v>35</v>
      </c>
      <c r="B2333" s="11" t="s">
        <v>36</v>
      </c>
      <c r="C2333" s="6" t="s">
        <v>46765</v>
      </c>
    </row>
    <row r="2334" spans="1:3" x14ac:dyDescent="0.25">
      <c r="A2334" s="11" t="s">
        <v>35</v>
      </c>
      <c r="B2334" s="11" t="s">
        <v>36</v>
      </c>
      <c r="C2334" s="6" t="s">
        <v>46766</v>
      </c>
    </row>
    <row r="2335" spans="1:3" x14ac:dyDescent="0.25">
      <c r="A2335" s="11" t="s">
        <v>35</v>
      </c>
      <c r="B2335" s="11" t="s">
        <v>36</v>
      </c>
      <c r="C2335" s="6" t="s">
        <v>46767</v>
      </c>
    </row>
    <row r="2336" spans="1:3" x14ac:dyDescent="0.25">
      <c r="A2336" s="11" t="s">
        <v>35</v>
      </c>
      <c r="B2336" s="11" t="s">
        <v>36</v>
      </c>
      <c r="C2336" s="6" t="s">
        <v>46768</v>
      </c>
    </row>
    <row r="2337" spans="1:3" x14ac:dyDescent="0.25">
      <c r="A2337" s="11" t="s">
        <v>35</v>
      </c>
      <c r="B2337" s="11" t="s">
        <v>36</v>
      </c>
      <c r="C2337" s="6" t="s">
        <v>88</v>
      </c>
    </row>
    <row r="2338" spans="1:3" x14ac:dyDescent="0.25">
      <c r="A2338" s="11" t="s">
        <v>35</v>
      </c>
      <c r="B2338" s="11" t="s">
        <v>36</v>
      </c>
      <c r="C2338" s="6" t="s">
        <v>46769</v>
      </c>
    </row>
    <row r="2339" spans="1:3" x14ac:dyDescent="0.25">
      <c r="A2339" s="11" t="s">
        <v>35</v>
      </c>
      <c r="B2339" s="11" t="s">
        <v>36</v>
      </c>
      <c r="C2339" s="6" t="s">
        <v>109</v>
      </c>
    </row>
    <row r="2340" spans="1:3" x14ac:dyDescent="0.25">
      <c r="A2340" s="11" t="s">
        <v>35</v>
      </c>
      <c r="B2340" s="11" t="s">
        <v>36</v>
      </c>
      <c r="C2340" s="6" t="s">
        <v>18048</v>
      </c>
    </row>
    <row r="2341" spans="1:3" x14ac:dyDescent="0.25">
      <c r="A2341" s="11" t="s">
        <v>35</v>
      </c>
      <c r="B2341" s="11" t="s">
        <v>36</v>
      </c>
      <c r="C2341" s="6" t="s">
        <v>58</v>
      </c>
    </row>
    <row r="2342" spans="1:3" x14ac:dyDescent="0.25">
      <c r="A2342" s="11" t="s">
        <v>35</v>
      </c>
      <c r="B2342" s="11" t="s">
        <v>36</v>
      </c>
      <c r="C2342" s="6" t="s">
        <v>46770</v>
      </c>
    </row>
    <row r="2343" spans="1:3" x14ac:dyDescent="0.25">
      <c r="A2343" s="11" t="s">
        <v>35</v>
      </c>
      <c r="B2343" s="11" t="s">
        <v>36</v>
      </c>
      <c r="C2343" s="6" t="s">
        <v>31452</v>
      </c>
    </row>
    <row r="2344" spans="1:3" x14ac:dyDescent="0.25">
      <c r="A2344" s="11" t="s">
        <v>35</v>
      </c>
      <c r="B2344" s="11" t="s">
        <v>36</v>
      </c>
      <c r="C2344" s="6" t="s">
        <v>46771</v>
      </c>
    </row>
    <row r="2345" spans="1:3" x14ac:dyDescent="0.25">
      <c r="A2345" s="11" t="s">
        <v>35</v>
      </c>
      <c r="B2345" s="11" t="s">
        <v>36</v>
      </c>
      <c r="C2345" s="6" t="s">
        <v>46772</v>
      </c>
    </row>
    <row r="2346" spans="1:3" x14ac:dyDescent="0.25">
      <c r="A2346" s="11" t="s">
        <v>35</v>
      </c>
      <c r="B2346" s="11" t="s">
        <v>36</v>
      </c>
      <c r="C2346" s="6" t="s">
        <v>46773</v>
      </c>
    </row>
    <row r="2347" spans="1:3" x14ac:dyDescent="0.25">
      <c r="A2347" s="11" t="s">
        <v>35</v>
      </c>
      <c r="B2347" s="11" t="s">
        <v>36</v>
      </c>
      <c r="C2347" s="6" t="s">
        <v>46774</v>
      </c>
    </row>
    <row r="2348" spans="1:3" x14ac:dyDescent="0.25">
      <c r="A2348" s="11" t="s">
        <v>35</v>
      </c>
      <c r="B2348" s="11" t="s">
        <v>36</v>
      </c>
      <c r="C2348" s="6" t="s">
        <v>46775</v>
      </c>
    </row>
    <row r="2349" spans="1:3" x14ac:dyDescent="0.25">
      <c r="A2349" s="11" t="s">
        <v>35</v>
      </c>
      <c r="B2349" s="11" t="s">
        <v>36</v>
      </c>
      <c r="C2349" s="6" t="s">
        <v>46776</v>
      </c>
    </row>
    <row r="2350" spans="1:3" x14ac:dyDescent="0.25">
      <c r="A2350" s="11" t="s">
        <v>35</v>
      </c>
      <c r="B2350" s="11" t="s">
        <v>36</v>
      </c>
      <c r="C2350" s="6" t="s">
        <v>46777</v>
      </c>
    </row>
    <row r="2351" spans="1:3" x14ac:dyDescent="0.25">
      <c r="A2351" s="11" t="s">
        <v>35</v>
      </c>
      <c r="B2351" s="11" t="s">
        <v>36</v>
      </c>
      <c r="C2351" s="6" t="s">
        <v>46778</v>
      </c>
    </row>
    <row r="2352" spans="1:3" x14ac:dyDescent="0.25">
      <c r="A2352" s="11" t="s">
        <v>35</v>
      </c>
      <c r="B2352" s="11" t="s">
        <v>36</v>
      </c>
      <c r="C2352" s="6" t="s">
        <v>46779</v>
      </c>
    </row>
    <row r="2353" spans="1:3" x14ac:dyDescent="0.25">
      <c r="A2353" s="11" t="s">
        <v>35</v>
      </c>
      <c r="B2353" s="11" t="s">
        <v>36</v>
      </c>
      <c r="C2353" s="6" t="s">
        <v>46780</v>
      </c>
    </row>
    <row r="2354" spans="1:3" x14ac:dyDescent="0.25">
      <c r="A2354" s="11" t="s">
        <v>35</v>
      </c>
      <c r="B2354" s="11" t="s">
        <v>36</v>
      </c>
      <c r="C2354" s="6" t="s">
        <v>46781</v>
      </c>
    </row>
    <row r="2355" spans="1:3" x14ac:dyDescent="0.25">
      <c r="A2355" s="11" t="s">
        <v>35</v>
      </c>
      <c r="B2355" s="11" t="s">
        <v>36</v>
      </c>
      <c r="C2355" s="6" t="s">
        <v>46782</v>
      </c>
    </row>
    <row r="2356" spans="1:3" x14ac:dyDescent="0.25">
      <c r="A2356" s="11" t="s">
        <v>35</v>
      </c>
      <c r="B2356" s="11" t="s">
        <v>36</v>
      </c>
      <c r="C2356" s="6" t="s">
        <v>129</v>
      </c>
    </row>
    <row r="2357" spans="1:3" x14ac:dyDescent="0.25">
      <c r="A2357" s="11" t="s">
        <v>35</v>
      </c>
      <c r="B2357" s="11" t="s">
        <v>36</v>
      </c>
      <c r="C2357" s="6" t="s">
        <v>46783</v>
      </c>
    </row>
    <row r="2358" spans="1:3" x14ac:dyDescent="0.25">
      <c r="A2358" s="11" t="s">
        <v>35</v>
      </c>
      <c r="B2358" s="11" t="s">
        <v>36</v>
      </c>
      <c r="C2358" s="6" t="s">
        <v>46784</v>
      </c>
    </row>
    <row r="2359" spans="1:3" x14ac:dyDescent="0.25">
      <c r="A2359" s="11" t="s">
        <v>35</v>
      </c>
      <c r="B2359" s="11" t="s">
        <v>36</v>
      </c>
      <c r="C2359" s="6" t="s">
        <v>46785</v>
      </c>
    </row>
    <row r="2360" spans="1:3" x14ac:dyDescent="0.25">
      <c r="A2360" s="11" t="s">
        <v>35</v>
      </c>
      <c r="B2360" s="11" t="s">
        <v>36</v>
      </c>
      <c r="C2360" s="6" t="s">
        <v>46786</v>
      </c>
    </row>
    <row r="2361" spans="1:3" x14ac:dyDescent="0.25">
      <c r="A2361" s="11" t="s">
        <v>35</v>
      </c>
      <c r="B2361" s="11" t="s">
        <v>36</v>
      </c>
      <c r="C2361" s="6" t="s">
        <v>46787</v>
      </c>
    </row>
    <row r="2362" spans="1:3" x14ac:dyDescent="0.25">
      <c r="A2362" s="11" t="s">
        <v>35</v>
      </c>
      <c r="B2362" s="11" t="s">
        <v>36</v>
      </c>
      <c r="C2362" s="6" t="s">
        <v>46788</v>
      </c>
    </row>
    <row r="2363" spans="1:3" x14ac:dyDescent="0.25">
      <c r="A2363" s="11" t="s">
        <v>35</v>
      </c>
      <c r="B2363" s="11" t="s">
        <v>36</v>
      </c>
      <c r="C2363" s="6" t="s">
        <v>46789</v>
      </c>
    </row>
    <row r="2364" spans="1:3" x14ac:dyDescent="0.25">
      <c r="A2364" s="11" t="s">
        <v>35</v>
      </c>
      <c r="B2364" s="11" t="s">
        <v>36</v>
      </c>
      <c r="C2364" s="6" t="s">
        <v>46790</v>
      </c>
    </row>
    <row r="2365" spans="1:3" x14ac:dyDescent="0.25">
      <c r="A2365" s="11" t="s">
        <v>35</v>
      </c>
      <c r="B2365" s="11" t="s">
        <v>36</v>
      </c>
      <c r="C2365" s="6" t="s">
        <v>46791</v>
      </c>
    </row>
    <row r="2366" spans="1:3" x14ac:dyDescent="0.25">
      <c r="A2366" s="11" t="s">
        <v>35</v>
      </c>
      <c r="B2366" s="11" t="s">
        <v>36</v>
      </c>
      <c r="C2366" s="6" t="s">
        <v>46792</v>
      </c>
    </row>
    <row r="2367" spans="1:3" x14ac:dyDescent="0.25">
      <c r="A2367" s="11" t="s">
        <v>35</v>
      </c>
      <c r="B2367" s="11" t="s">
        <v>36</v>
      </c>
      <c r="C2367" s="6" t="s">
        <v>46793</v>
      </c>
    </row>
    <row r="2368" spans="1:3" x14ac:dyDescent="0.25">
      <c r="A2368" s="11" t="s">
        <v>35</v>
      </c>
      <c r="B2368" s="11" t="s">
        <v>36</v>
      </c>
      <c r="C2368" s="6" t="s">
        <v>46794</v>
      </c>
    </row>
    <row r="2369" spans="1:3" x14ac:dyDescent="0.25">
      <c r="A2369" s="11" t="s">
        <v>35</v>
      </c>
      <c r="B2369" s="11" t="s">
        <v>36</v>
      </c>
      <c r="C2369" s="6" t="s">
        <v>46795</v>
      </c>
    </row>
    <row r="2370" spans="1:3" x14ac:dyDescent="0.25">
      <c r="A2370" s="11" t="s">
        <v>35</v>
      </c>
      <c r="B2370" s="11" t="s">
        <v>36</v>
      </c>
      <c r="C2370" s="6" t="s">
        <v>46796</v>
      </c>
    </row>
    <row r="2371" spans="1:3" x14ac:dyDescent="0.25">
      <c r="A2371" s="11" t="s">
        <v>35</v>
      </c>
      <c r="B2371" s="11" t="s">
        <v>36</v>
      </c>
      <c r="C2371" s="6" t="s">
        <v>34483</v>
      </c>
    </row>
    <row r="2372" spans="1:3" x14ac:dyDescent="0.25">
      <c r="A2372" s="11" t="s">
        <v>35</v>
      </c>
      <c r="B2372" s="11" t="s">
        <v>36</v>
      </c>
      <c r="C2372" s="6" t="s">
        <v>46797</v>
      </c>
    </row>
    <row r="2373" spans="1:3" x14ac:dyDescent="0.25">
      <c r="A2373" s="11" t="s">
        <v>35</v>
      </c>
      <c r="B2373" s="11" t="s">
        <v>36</v>
      </c>
      <c r="C2373" s="6" t="s">
        <v>46798</v>
      </c>
    </row>
    <row r="2374" spans="1:3" x14ac:dyDescent="0.25">
      <c r="A2374" s="11" t="s">
        <v>35</v>
      </c>
      <c r="B2374" s="11" t="s">
        <v>36</v>
      </c>
      <c r="C2374" s="6" t="s">
        <v>71</v>
      </c>
    </row>
    <row r="2375" spans="1:3" x14ac:dyDescent="0.25">
      <c r="A2375" s="11" t="s">
        <v>35</v>
      </c>
      <c r="B2375" s="11" t="s">
        <v>36</v>
      </c>
      <c r="C2375" s="6" t="s">
        <v>46799</v>
      </c>
    </row>
    <row r="2376" spans="1:3" x14ac:dyDescent="0.25">
      <c r="A2376" s="11" t="s">
        <v>35</v>
      </c>
      <c r="B2376" s="11" t="s">
        <v>36</v>
      </c>
      <c r="C2376" s="6" t="s">
        <v>46800</v>
      </c>
    </row>
    <row r="2377" spans="1:3" x14ac:dyDescent="0.25">
      <c r="A2377" s="11" t="s">
        <v>35</v>
      </c>
      <c r="B2377" s="11" t="s">
        <v>36</v>
      </c>
      <c r="C2377" s="6" t="s">
        <v>46801</v>
      </c>
    </row>
    <row r="2378" spans="1:3" x14ac:dyDescent="0.25">
      <c r="A2378" s="11" t="s">
        <v>35</v>
      </c>
      <c r="B2378" s="11" t="s">
        <v>36</v>
      </c>
      <c r="C2378" s="6" t="s">
        <v>46802</v>
      </c>
    </row>
    <row r="2379" spans="1:3" x14ac:dyDescent="0.25">
      <c r="A2379" s="11" t="s">
        <v>35</v>
      </c>
      <c r="B2379" s="11" t="s">
        <v>36</v>
      </c>
      <c r="C2379" s="6" t="s">
        <v>46803</v>
      </c>
    </row>
    <row r="2380" spans="1:3" x14ac:dyDescent="0.25">
      <c r="A2380" s="11" t="s">
        <v>35</v>
      </c>
      <c r="B2380" s="11" t="s">
        <v>36</v>
      </c>
      <c r="C2380" s="6" t="s">
        <v>46804</v>
      </c>
    </row>
    <row r="2381" spans="1:3" x14ac:dyDescent="0.25">
      <c r="A2381" s="11" t="s">
        <v>35</v>
      </c>
      <c r="B2381" s="11" t="s">
        <v>36</v>
      </c>
      <c r="C2381" s="6" t="s">
        <v>47</v>
      </c>
    </row>
    <row r="2382" spans="1:3" x14ac:dyDescent="0.25">
      <c r="A2382" s="11" t="s">
        <v>35</v>
      </c>
      <c r="B2382" s="11" t="s">
        <v>36</v>
      </c>
      <c r="C2382" s="6" t="s">
        <v>46805</v>
      </c>
    </row>
    <row r="2383" spans="1:3" x14ac:dyDescent="0.25">
      <c r="A2383" s="11" t="s">
        <v>35</v>
      </c>
      <c r="B2383" s="11" t="s">
        <v>36</v>
      </c>
      <c r="C2383" s="6" t="s">
        <v>60</v>
      </c>
    </row>
    <row r="2384" spans="1:3" x14ac:dyDescent="0.25">
      <c r="A2384" s="11" t="s">
        <v>35</v>
      </c>
      <c r="B2384" s="11" t="s">
        <v>36</v>
      </c>
      <c r="C2384" s="6" t="s">
        <v>46806</v>
      </c>
    </row>
    <row r="2385" spans="1:3" x14ac:dyDescent="0.25">
      <c r="A2385" s="11" t="s">
        <v>35</v>
      </c>
      <c r="B2385" s="11" t="s">
        <v>36</v>
      </c>
      <c r="C2385" s="6" t="s">
        <v>46807</v>
      </c>
    </row>
    <row r="2386" spans="1:3" x14ac:dyDescent="0.25">
      <c r="A2386" s="11" t="s">
        <v>35</v>
      </c>
      <c r="B2386" s="11" t="s">
        <v>36</v>
      </c>
      <c r="C2386" s="6" t="s">
        <v>46808</v>
      </c>
    </row>
    <row r="2387" spans="1:3" x14ac:dyDescent="0.25">
      <c r="A2387" s="11" t="s">
        <v>35</v>
      </c>
      <c r="B2387" s="11" t="s">
        <v>36</v>
      </c>
      <c r="C2387" s="6" t="s">
        <v>46809</v>
      </c>
    </row>
    <row r="2388" spans="1:3" x14ac:dyDescent="0.25">
      <c r="A2388" s="11" t="s">
        <v>35</v>
      </c>
      <c r="B2388" s="11" t="s">
        <v>36</v>
      </c>
      <c r="C2388" s="6" t="s">
        <v>46810</v>
      </c>
    </row>
    <row r="2389" spans="1:3" x14ac:dyDescent="0.25">
      <c r="A2389" s="11" t="s">
        <v>35</v>
      </c>
      <c r="B2389" s="11" t="s">
        <v>36</v>
      </c>
      <c r="C2389" s="6" t="s">
        <v>46811</v>
      </c>
    </row>
    <row r="2390" spans="1:3" x14ac:dyDescent="0.25">
      <c r="A2390" s="11" t="s">
        <v>35</v>
      </c>
      <c r="B2390" s="11" t="s">
        <v>36</v>
      </c>
      <c r="C2390" s="6" t="s">
        <v>46812</v>
      </c>
    </row>
    <row r="2391" spans="1:3" x14ac:dyDescent="0.25">
      <c r="A2391" s="11" t="s">
        <v>35</v>
      </c>
      <c r="B2391" s="11" t="s">
        <v>36</v>
      </c>
      <c r="C2391" s="6" t="s">
        <v>46813</v>
      </c>
    </row>
    <row r="2392" spans="1:3" x14ac:dyDescent="0.25">
      <c r="A2392" s="11" t="s">
        <v>35</v>
      </c>
      <c r="B2392" s="11" t="s">
        <v>36</v>
      </c>
      <c r="C2392" s="6" t="s">
        <v>18056</v>
      </c>
    </row>
    <row r="2393" spans="1:3" x14ac:dyDescent="0.25">
      <c r="A2393" s="11" t="s">
        <v>35</v>
      </c>
      <c r="B2393" s="11" t="s">
        <v>36</v>
      </c>
      <c r="C2393" s="6" t="s">
        <v>46814</v>
      </c>
    </row>
    <row r="2394" spans="1:3" x14ac:dyDescent="0.25">
      <c r="A2394" s="11" t="s">
        <v>35</v>
      </c>
      <c r="B2394" s="11" t="s">
        <v>36</v>
      </c>
      <c r="C2394" s="6" t="s">
        <v>46815</v>
      </c>
    </row>
    <row r="2395" spans="1:3" x14ac:dyDescent="0.25">
      <c r="A2395" s="11" t="s">
        <v>35</v>
      </c>
      <c r="B2395" s="11" t="s">
        <v>36</v>
      </c>
      <c r="C2395" s="6" t="s">
        <v>46816</v>
      </c>
    </row>
    <row r="2396" spans="1:3" x14ac:dyDescent="0.25">
      <c r="A2396" s="11" t="s">
        <v>35</v>
      </c>
      <c r="B2396" s="11" t="s">
        <v>36</v>
      </c>
      <c r="C2396" s="6" t="s">
        <v>50</v>
      </c>
    </row>
    <row r="2397" spans="1:3" x14ac:dyDescent="0.25">
      <c r="A2397" s="11" t="s">
        <v>35</v>
      </c>
      <c r="B2397" s="11" t="s">
        <v>36</v>
      </c>
      <c r="C2397" s="6" t="s">
        <v>46817</v>
      </c>
    </row>
    <row r="2398" spans="1:3" x14ac:dyDescent="0.25">
      <c r="A2398" s="11" t="s">
        <v>35</v>
      </c>
      <c r="B2398" s="11" t="s">
        <v>36</v>
      </c>
      <c r="C2398" s="6" t="s">
        <v>46818</v>
      </c>
    </row>
    <row r="2399" spans="1:3" x14ac:dyDescent="0.25">
      <c r="A2399" s="11" t="s">
        <v>35</v>
      </c>
      <c r="B2399" s="11" t="s">
        <v>36</v>
      </c>
      <c r="C2399" s="6" t="s">
        <v>46819</v>
      </c>
    </row>
    <row r="2400" spans="1:3" x14ac:dyDescent="0.25">
      <c r="A2400" s="11" t="s">
        <v>35</v>
      </c>
      <c r="B2400" s="11" t="s">
        <v>36</v>
      </c>
      <c r="C2400" s="6" t="s">
        <v>46820</v>
      </c>
    </row>
    <row r="2401" spans="1:3" x14ac:dyDescent="0.25">
      <c r="A2401" s="11" t="s">
        <v>35</v>
      </c>
      <c r="B2401" s="11" t="s">
        <v>36</v>
      </c>
      <c r="C2401" s="6" t="s">
        <v>60</v>
      </c>
    </row>
    <row r="2402" spans="1:3" x14ac:dyDescent="0.25">
      <c r="A2402" s="11" t="s">
        <v>35</v>
      </c>
      <c r="B2402" s="11" t="s">
        <v>36</v>
      </c>
      <c r="C2402" s="6" t="s">
        <v>23559</v>
      </c>
    </row>
    <row r="2403" spans="1:3" x14ac:dyDescent="0.25">
      <c r="A2403" s="11" t="s">
        <v>35</v>
      </c>
      <c r="B2403" s="11" t="s">
        <v>36</v>
      </c>
      <c r="C2403" s="6" t="s">
        <v>46821</v>
      </c>
    </row>
    <row r="2404" spans="1:3" x14ac:dyDescent="0.25">
      <c r="A2404" s="11" t="s">
        <v>35</v>
      </c>
      <c r="B2404" s="11" t="s">
        <v>36</v>
      </c>
      <c r="C2404" s="6" t="s">
        <v>46822</v>
      </c>
    </row>
    <row r="2405" spans="1:3" x14ac:dyDescent="0.25">
      <c r="A2405" s="11" t="s">
        <v>35</v>
      </c>
      <c r="B2405" s="11" t="s">
        <v>36</v>
      </c>
      <c r="C2405" s="6" t="s">
        <v>46823</v>
      </c>
    </row>
    <row r="2406" spans="1:3" x14ac:dyDescent="0.25">
      <c r="A2406" s="11" t="s">
        <v>35</v>
      </c>
      <c r="B2406" s="11" t="s">
        <v>36</v>
      </c>
      <c r="C2406" s="6" t="s">
        <v>47</v>
      </c>
    </row>
    <row r="2407" spans="1:3" x14ac:dyDescent="0.25">
      <c r="A2407" s="11" t="s">
        <v>35</v>
      </c>
      <c r="B2407" s="11" t="s">
        <v>36</v>
      </c>
      <c r="C2407" s="6" t="s">
        <v>46824</v>
      </c>
    </row>
    <row r="2408" spans="1:3" x14ac:dyDescent="0.25">
      <c r="A2408" s="11" t="s">
        <v>35</v>
      </c>
      <c r="B2408" s="11" t="s">
        <v>36</v>
      </c>
      <c r="C2408" s="6" t="s">
        <v>46825</v>
      </c>
    </row>
    <row r="2409" spans="1:3" x14ac:dyDescent="0.25">
      <c r="A2409" s="11" t="s">
        <v>35</v>
      </c>
      <c r="B2409" s="11" t="s">
        <v>36</v>
      </c>
      <c r="C2409" s="6" t="s">
        <v>46826</v>
      </c>
    </row>
    <row r="2410" spans="1:3" x14ac:dyDescent="0.25">
      <c r="A2410" s="11" t="s">
        <v>35</v>
      </c>
      <c r="B2410" s="11" t="s">
        <v>36</v>
      </c>
      <c r="C2410" s="6" t="s">
        <v>45122</v>
      </c>
    </row>
    <row r="2411" spans="1:3" x14ac:dyDescent="0.25">
      <c r="A2411" s="11" t="s">
        <v>35</v>
      </c>
      <c r="B2411" s="11" t="s">
        <v>36</v>
      </c>
      <c r="C2411" s="6" t="s">
        <v>46827</v>
      </c>
    </row>
    <row r="2412" spans="1:3" x14ac:dyDescent="0.25">
      <c r="A2412" s="11" t="s">
        <v>35</v>
      </c>
      <c r="B2412" s="11" t="s">
        <v>36</v>
      </c>
      <c r="C2412" s="6" t="s">
        <v>46828</v>
      </c>
    </row>
    <row r="2413" spans="1:3" x14ac:dyDescent="0.25">
      <c r="A2413" s="11" t="s">
        <v>35</v>
      </c>
      <c r="B2413" s="11" t="s">
        <v>36</v>
      </c>
      <c r="C2413" s="6" t="s">
        <v>18339</v>
      </c>
    </row>
    <row r="2414" spans="1:3" x14ac:dyDescent="0.25">
      <c r="A2414" s="11" t="s">
        <v>35</v>
      </c>
      <c r="B2414" s="11" t="s">
        <v>36</v>
      </c>
      <c r="C2414" s="6" t="s">
        <v>46829</v>
      </c>
    </row>
    <row r="2415" spans="1:3" x14ac:dyDescent="0.25">
      <c r="A2415" s="11" t="s">
        <v>35</v>
      </c>
      <c r="B2415" s="11" t="s">
        <v>36</v>
      </c>
      <c r="C2415" s="6" t="s">
        <v>46830</v>
      </c>
    </row>
    <row r="2416" spans="1:3" x14ac:dyDescent="0.25">
      <c r="A2416" s="11" t="s">
        <v>35</v>
      </c>
      <c r="B2416" s="11" t="s">
        <v>36</v>
      </c>
      <c r="C2416" s="6" t="s">
        <v>7676</v>
      </c>
    </row>
    <row r="2417" spans="1:3" x14ac:dyDescent="0.25">
      <c r="A2417" s="11" t="s">
        <v>35</v>
      </c>
      <c r="B2417" s="11" t="s">
        <v>36</v>
      </c>
      <c r="C2417" s="6" t="s">
        <v>46831</v>
      </c>
    </row>
    <row r="2418" spans="1:3" x14ac:dyDescent="0.25">
      <c r="A2418" s="11" t="s">
        <v>35</v>
      </c>
      <c r="B2418" s="11" t="s">
        <v>36</v>
      </c>
      <c r="C2418" s="6" t="s">
        <v>46832</v>
      </c>
    </row>
    <row r="2419" spans="1:3" x14ac:dyDescent="0.25">
      <c r="A2419" s="11" t="s">
        <v>35</v>
      </c>
      <c r="B2419" s="11" t="s">
        <v>36</v>
      </c>
      <c r="C2419" s="6" t="s">
        <v>111</v>
      </c>
    </row>
    <row r="2420" spans="1:3" x14ac:dyDescent="0.25">
      <c r="A2420" s="11" t="s">
        <v>35</v>
      </c>
      <c r="B2420" s="11" t="s">
        <v>36</v>
      </c>
      <c r="C2420" s="6" t="s">
        <v>46833</v>
      </c>
    </row>
    <row r="2421" spans="1:3" x14ac:dyDescent="0.25">
      <c r="A2421" s="11" t="s">
        <v>35</v>
      </c>
      <c r="B2421" s="11" t="s">
        <v>36</v>
      </c>
      <c r="C2421" s="6" t="s">
        <v>46834</v>
      </c>
    </row>
    <row r="2422" spans="1:3" x14ac:dyDescent="0.25">
      <c r="A2422" s="11" t="s">
        <v>35</v>
      </c>
      <c r="B2422" s="11" t="s">
        <v>36</v>
      </c>
      <c r="C2422" s="6" t="s">
        <v>46835</v>
      </c>
    </row>
    <row r="2423" spans="1:3" x14ac:dyDescent="0.25">
      <c r="A2423" s="11" t="s">
        <v>35</v>
      </c>
      <c r="B2423" s="11" t="s">
        <v>36</v>
      </c>
      <c r="C2423" s="6" t="s">
        <v>46836</v>
      </c>
    </row>
    <row r="2424" spans="1:3" x14ac:dyDescent="0.25">
      <c r="A2424" s="11" t="s">
        <v>35</v>
      </c>
      <c r="B2424" s="11" t="s">
        <v>36</v>
      </c>
      <c r="C2424" s="6" t="s">
        <v>46837</v>
      </c>
    </row>
    <row r="2425" spans="1:3" x14ac:dyDescent="0.25">
      <c r="A2425" s="11" t="s">
        <v>35</v>
      </c>
      <c r="B2425" s="11" t="s">
        <v>36</v>
      </c>
      <c r="C2425" s="6" t="s">
        <v>46838</v>
      </c>
    </row>
    <row r="2426" spans="1:3" x14ac:dyDescent="0.25">
      <c r="A2426" s="11" t="s">
        <v>35</v>
      </c>
      <c r="B2426" s="11" t="s">
        <v>36</v>
      </c>
      <c r="C2426" s="6" t="s">
        <v>46839</v>
      </c>
    </row>
    <row r="2427" spans="1:3" x14ac:dyDescent="0.25">
      <c r="A2427" s="11" t="s">
        <v>35</v>
      </c>
      <c r="B2427" s="11" t="s">
        <v>36</v>
      </c>
      <c r="C2427" s="6" t="s">
        <v>46840</v>
      </c>
    </row>
    <row r="2428" spans="1:3" x14ac:dyDescent="0.25">
      <c r="A2428" s="11" t="s">
        <v>35</v>
      </c>
      <c r="B2428" s="11" t="s">
        <v>36</v>
      </c>
      <c r="C2428" s="6" t="s">
        <v>46841</v>
      </c>
    </row>
    <row r="2429" spans="1:3" x14ac:dyDescent="0.25">
      <c r="A2429" s="11" t="s">
        <v>35</v>
      </c>
      <c r="B2429" s="11" t="s">
        <v>36</v>
      </c>
      <c r="C2429" s="6" t="s">
        <v>46842</v>
      </c>
    </row>
    <row r="2430" spans="1:3" x14ac:dyDescent="0.25">
      <c r="A2430" s="11" t="s">
        <v>35</v>
      </c>
      <c r="B2430" s="11" t="s">
        <v>36</v>
      </c>
      <c r="C2430" s="6" t="s">
        <v>46843</v>
      </c>
    </row>
    <row r="2431" spans="1:3" x14ac:dyDescent="0.25">
      <c r="A2431" s="11" t="s">
        <v>35</v>
      </c>
      <c r="B2431" s="11" t="s">
        <v>36</v>
      </c>
      <c r="C2431" s="6" t="s">
        <v>46844</v>
      </c>
    </row>
    <row r="2432" spans="1:3" x14ac:dyDescent="0.25">
      <c r="A2432" s="11" t="s">
        <v>35</v>
      </c>
      <c r="B2432" s="11" t="s">
        <v>36</v>
      </c>
      <c r="C2432" s="6" t="s">
        <v>46845</v>
      </c>
    </row>
    <row r="2433" spans="1:3" x14ac:dyDescent="0.25">
      <c r="A2433" s="11" t="s">
        <v>35</v>
      </c>
      <c r="B2433" s="11" t="s">
        <v>36</v>
      </c>
      <c r="C2433" s="6" t="s">
        <v>46846</v>
      </c>
    </row>
    <row r="2434" spans="1:3" x14ac:dyDescent="0.25">
      <c r="A2434" s="11" t="s">
        <v>35</v>
      </c>
      <c r="B2434" s="11" t="s">
        <v>36</v>
      </c>
      <c r="C2434" s="6" t="s">
        <v>46847</v>
      </c>
    </row>
    <row r="2435" spans="1:3" x14ac:dyDescent="0.25">
      <c r="A2435" s="11" t="s">
        <v>35</v>
      </c>
      <c r="B2435" s="11" t="s">
        <v>36</v>
      </c>
      <c r="C2435" s="6" t="s">
        <v>46848</v>
      </c>
    </row>
    <row r="2436" spans="1:3" x14ac:dyDescent="0.25">
      <c r="A2436" s="11" t="s">
        <v>35</v>
      </c>
      <c r="B2436" s="11" t="s">
        <v>36</v>
      </c>
      <c r="C2436" s="6" t="s">
        <v>46849</v>
      </c>
    </row>
    <row r="2437" spans="1:3" x14ac:dyDescent="0.25">
      <c r="A2437" s="11" t="s">
        <v>35</v>
      </c>
      <c r="B2437" s="11" t="s">
        <v>36</v>
      </c>
      <c r="C2437" s="6" t="s">
        <v>46850</v>
      </c>
    </row>
    <row r="2438" spans="1:3" x14ac:dyDescent="0.25">
      <c r="A2438" s="11" t="s">
        <v>35</v>
      </c>
      <c r="B2438" s="11" t="s">
        <v>36</v>
      </c>
      <c r="C2438" s="6" t="s">
        <v>46851</v>
      </c>
    </row>
    <row r="2439" spans="1:3" x14ac:dyDescent="0.25">
      <c r="A2439" s="11" t="s">
        <v>35</v>
      </c>
      <c r="B2439" s="11" t="s">
        <v>36</v>
      </c>
      <c r="C2439" s="6" t="s">
        <v>46852</v>
      </c>
    </row>
    <row r="2440" spans="1:3" x14ac:dyDescent="0.25">
      <c r="A2440" s="11" t="s">
        <v>35</v>
      </c>
      <c r="B2440" s="11" t="s">
        <v>36</v>
      </c>
      <c r="C2440" s="6" t="s">
        <v>46853</v>
      </c>
    </row>
    <row r="2441" spans="1:3" x14ac:dyDescent="0.25">
      <c r="A2441" s="11" t="s">
        <v>35</v>
      </c>
      <c r="B2441" s="11" t="s">
        <v>36</v>
      </c>
      <c r="C2441" s="6" t="s">
        <v>46854</v>
      </c>
    </row>
    <row r="2442" spans="1:3" x14ac:dyDescent="0.25">
      <c r="A2442" s="11" t="s">
        <v>35</v>
      </c>
      <c r="B2442" s="11" t="s">
        <v>36</v>
      </c>
      <c r="C2442" s="6" t="s">
        <v>46855</v>
      </c>
    </row>
    <row r="2443" spans="1:3" x14ac:dyDescent="0.25">
      <c r="A2443" s="11" t="s">
        <v>35</v>
      </c>
      <c r="B2443" s="11" t="s">
        <v>36</v>
      </c>
      <c r="C2443" s="6" t="s">
        <v>46856</v>
      </c>
    </row>
    <row r="2444" spans="1:3" x14ac:dyDescent="0.25">
      <c r="A2444" s="11" t="s">
        <v>35</v>
      </c>
      <c r="B2444" s="11" t="s">
        <v>36</v>
      </c>
      <c r="C2444" s="6" t="s">
        <v>46857</v>
      </c>
    </row>
    <row r="2445" spans="1:3" x14ac:dyDescent="0.25">
      <c r="A2445" s="11" t="s">
        <v>35</v>
      </c>
      <c r="B2445" s="11" t="s">
        <v>36</v>
      </c>
      <c r="C2445" s="6" t="s">
        <v>46858</v>
      </c>
    </row>
    <row r="2446" spans="1:3" x14ac:dyDescent="0.25">
      <c r="A2446" s="11" t="s">
        <v>35</v>
      </c>
      <c r="B2446" s="11" t="s">
        <v>36</v>
      </c>
      <c r="C2446" s="6" t="s">
        <v>46859</v>
      </c>
    </row>
    <row r="2447" spans="1:3" x14ac:dyDescent="0.25">
      <c r="A2447" s="11" t="s">
        <v>35</v>
      </c>
      <c r="B2447" s="11" t="s">
        <v>36</v>
      </c>
      <c r="C2447" s="6" t="s">
        <v>46860</v>
      </c>
    </row>
    <row r="2448" spans="1:3" x14ac:dyDescent="0.25">
      <c r="A2448" s="11" t="s">
        <v>35</v>
      </c>
      <c r="B2448" s="11" t="s">
        <v>36</v>
      </c>
      <c r="C2448" s="6" t="s">
        <v>46861</v>
      </c>
    </row>
    <row r="2449" spans="1:3" x14ac:dyDescent="0.25">
      <c r="A2449" s="11" t="s">
        <v>35</v>
      </c>
      <c r="B2449" s="11" t="s">
        <v>36</v>
      </c>
      <c r="C2449" s="6" t="s">
        <v>60</v>
      </c>
    </row>
    <row r="2450" spans="1:3" x14ac:dyDescent="0.25">
      <c r="A2450" s="11" t="s">
        <v>35</v>
      </c>
      <c r="B2450" s="11" t="s">
        <v>36</v>
      </c>
      <c r="C2450" s="6" t="s">
        <v>46862</v>
      </c>
    </row>
    <row r="2451" spans="1:3" x14ac:dyDescent="0.25">
      <c r="A2451" s="11" t="s">
        <v>35</v>
      </c>
      <c r="B2451" s="11" t="s">
        <v>36</v>
      </c>
      <c r="C2451" s="6" t="s">
        <v>46863</v>
      </c>
    </row>
    <row r="2452" spans="1:3" x14ac:dyDescent="0.25">
      <c r="A2452" s="11" t="s">
        <v>35</v>
      </c>
      <c r="B2452" s="11" t="s">
        <v>36</v>
      </c>
      <c r="C2452" s="6" t="s">
        <v>46864</v>
      </c>
    </row>
    <row r="2453" spans="1:3" x14ac:dyDescent="0.25">
      <c r="A2453" s="11" t="s">
        <v>35</v>
      </c>
      <c r="B2453" s="11" t="s">
        <v>36</v>
      </c>
      <c r="C2453" s="6" t="s">
        <v>46865</v>
      </c>
    </row>
    <row r="2454" spans="1:3" x14ac:dyDescent="0.25">
      <c r="A2454" s="11" t="s">
        <v>35</v>
      </c>
      <c r="B2454" s="11" t="s">
        <v>36</v>
      </c>
      <c r="C2454" s="6" t="s">
        <v>46866</v>
      </c>
    </row>
    <row r="2455" spans="1:3" x14ac:dyDescent="0.25">
      <c r="A2455" s="11" t="s">
        <v>35</v>
      </c>
      <c r="B2455" s="11" t="s">
        <v>36</v>
      </c>
      <c r="C2455" s="6" t="s">
        <v>46867</v>
      </c>
    </row>
    <row r="2456" spans="1:3" x14ac:dyDescent="0.25">
      <c r="A2456" s="11" t="s">
        <v>35</v>
      </c>
      <c r="B2456" s="11" t="s">
        <v>36</v>
      </c>
      <c r="C2456" s="6" t="s">
        <v>46868</v>
      </c>
    </row>
    <row r="2457" spans="1:3" x14ac:dyDescent="0.25">
      <c r="A2457" s="11" t="s">
        <v>35</v>
      </c>
      <c r="B2457" s="11" t="s">
        <v>36</v>
      </c>
      <c r="C2457" s="6" t="s">
        <v>46869</v>
      </c>
    </row>
    <row r="2458" spans="1:3" x14ac:dyDescent="0.25">
      <c r="A2458" s="11" t="s">
        <v>35</v>
      </c>
      <c r="B2458" s="11" t="s">
        <v>36</v>
      </c>
      <c r="C2458" s="6" t="s">
        <v>46870</v>
      </c>
    </row>
    <row r="2459" spans="1:3" x14ac:dyDescent="0.25">
      <c r="A2459" s="11" t="s">
        <v>35</v>
      </c>
      <c r="B2459" s="11" t="s">
        <v>36</v>
      </c>
      <c r="C2459" s="6" t="s">
        <v>46871</v>
      </c>
    </row>
    <row r="2460" spans="1:3" x14ac:dyDescent="0.25">
      <c r="A2460" s="11" t="s">
        <v>35</v>
      </c>
      <c r="B2460" s="11" t="s">
        <v>36</v>
      </c>
      <c r="C2460" s="6" t="s">
        <v>86</v>
      </c>
    </row>
    <row r="2461" spans="1:3" x14ac:dyDescent="0.25">
      <c r="A2461" s="11" t="s">
        <v>35</v>
      </c>
      <c r="B2461" s="11" t="s">
        <v>36</v>
      </c>
      <c r="C2461" s="6" t="s">
        <v>46872</v>
      </c>
    </row>
    <row r="2462" spans="1:3" x14ac:dyDescent="0.25">
      <c r="A2462" s="11" t="s">
        <v>35</v>
      </c>
      <c r="B2462" s="11" t="s">
        <v>36</v>
      </c>
      <c r="C2462" s="6" t="s">
        <v>46873</v>
      </c>
    </row>
    <row r="2463" spans="1:3" x14ac:dyDescent="0.25">
      <c r="A2463" s="11" t="s">
        <v>35</v>
      </c>
      <c r="B2463" s="11" t="s">
        <v>36</v>
      </c>
      <c r="C2463" s="6" t="s">
        <v>46874</v>
      </c>
    </row>
    <row r="2464" spans="1:3" x14ac:dyDescent="0.25">
      <c r="A2464" s="11" t="s">
        <v>35</v>
      </c>
      <c r="B2464" s="11" t="s">
        <v>36</v>
      </c>
      <c r="C2464" s="6" t="s">
        <v>47</v>
      </c>
    </row>
    <row r="2465" spans="1:3" x14ac:dyDescent="0.25">
      <c r="A2465" s="11" t="s">
        <v>35</v>
      </c>
      <c r="B2465" s="11" t="s">
        <v>36</v>
      </c>
      <c r="C2465" s="6" t="s">
        <v>46875</v>
      </c>
    </row>
    <row r="2466" spans="1:3" x14ac:dyDescent="0.25">
      <c r="A2466" s="11" t="s">
        <v>35</v>
      </c>
      <c r="B2466" s="11" t="s">
        <v>36</v>
      </c>
      <c r="C2466" s="6" t="s">
        <v>46876</v>
      </c>
    </row>
    <row r="2467" spans="1:3" x14ac:dyDescent="0.25">
      <c r="A2467" s="11" t="s">
        <v>35</v>
      </c>
      <c r="B2467" s="11" t="s">
        <v>36</v>
      </c>
      <c r="C2467" s="6" t="s">
        <v>46877</v>
      </c>
    </row>
    <row r="2468" spans="1:3" x14ac:dyDescent="0.25">
      <c r="A2468" s="11" t="s">
        <v>35</v>
      </c>
      <c r="B2468" s="11" t="s">
        <v>36</v>
      </c>
      <c r="C2468" s="6" t="s">
        <v>46878</v>
      </c>
    </row>
    <row r="2469" spans="1:3" x14ac:dyDescent="0.25">
      <c r="A2469" s="11" t="s">
        <v>35</v>
      </c>
      <c r="B2469" s="11" t="s">
        <v>36</v>
      </c>
      <c r="C2469" s="6" t="s">
        <v>46879</v>
      </c>
    </row>
    <row r="2470" spans="1:3" x14ac:dyDescent="0.25">
      <c r="A2470" s="11" t="s">
        <v>35</v>
      </c>
      <c r="B2470" s="11" t="s">
        <v>36</v>
      </c>
      <c r="C2470" s="6" t="s">
        <v>46880</v>
      </c>
    </row>
    <row r="2471" spans="1:3" x14ac:dyDescent="0.25">
      <c r="A2471" s="11" t="s">
        <v>35</v>
      </c>
      <c r="B2471" s="11" t="s">
        <v>36</v>
      </c>
      <c r="C2471" s="6" t="s">
        <v>50</v>
      </c>
    </row>
    <row r="2472" spans="1:3" x14ac:dyDescent="0.25">
      <c r="A2472" s="11" t="s">
        <v>35</v>
      </c>
      <c r="B2472" s="11" t="s">
        <v>36</v>
      </c>
      <c r="C2472" s="6" t="s">
        <v>46881</v>
      </c>
    </row>
    <row r="2473" spans="1:3" x14ac:dyDescent="0.25">
      <c r="A2473" s="11" t="s">
        <v>35</v>
      </c>
      <c r="B2473" s="11" t="s">
        <v>36</v>
      </c>
      <c r="C2473" s="6" t="s">
        <v>46882</v>
      </c>
    </row>
    <row r="2474" spans="1:3" x14ac:dyDescent="0.25">
      <c r="A2474" s="11" t="s">
        <v>35</v>
      </c>
      <c r="B2474" s="11" t="s">
        <v>36</v>
      </c>
      <c r="C2474" s="6" t="s">
        <v>71</v>
      </c>
    </row>
    <row r="2475" spans="1:3" x14ac:dyDescent="0.25">
      <c r="A2475" s="11" t="s">
        <v>35</v>
      </c>
      <c r="B2475" s="11" t="s">
        <v>36</v>
      </c>
      <c r="C2475" s="6" t="s">
        <v>46883</v>
      </c>
    </row>
    <row r="2476" spans="1:3" x14ac:dyDescent="0.25">
      <c r="A2476" s="11" t="s">
        <v>35</v>
      </c>
      <c r="B2476" s="11" t="s">
        <v>36</v>
      </c>
      <c r="C2476" s="6" t="s">
        <v>46884</v>
      </c>
    </row>
    <row r="2477" spans="1:3" x14ac:dyDescent="0.25">
      <c r="A2477" s="11" t="s">
        <v>35</v>
      </c>
      <c r="B2477" s="11" t="s">
        <v>36</v>
      </c>
      <c r="C2477" s="6" t="s">
        <v>46885</v>
      </c>
    </row>
    <row r="2478" spans="1:3" x14ac:dyDescent="0.25">
      <c r="A2478" s="11" t="s">
        <v>35</v>
      </c>
      <c r="B2478" s="11" t="s">
        <v>36</v>
      </c>
      <c r="C2478" s="6" t="s">
        <v>46886</v>
      </c>
    </row>
    <row r="2479" spans="1:3" x14ac:dyDescent="0.25">
      <c r="A2479" s="11" t="s">
        <v>35</v>
      </c>
      <c r="B2479" s="11" t="s">
        <v>36</v>
      </c>
      <c r="C2479" s="6" t="s">
        <v>46887</v>
      </c>
    </row>
    <row r="2480" spans="1:3" x14ac:dyDescent="0.25">
      <c r="A2480" s="11" t="s">
        <v>35</v>
      </c>
      <c r="B2480" s="11" t="s">
        <v>36</v>
      </c>
      <c r="C2480" s="6" t="s">
        <v>46888</v>
      </c>
    </row>
    <row r="2481" spans="1:3" x14ac:dyDescent="0.25">
      <c r="A2481" s="11" t="s">
        <v>35</v>
      </c>
      <c r="B2481" s="11" t="s">
        <v>36</v>
      </c>
      <c r="C2481" s="6" t="s">
        <v>46889</v>
      </c>
    </row>
    <row r="2482" spans="1:3" x14ac:dyDescent="0.25">
      <c r="A2482" s="11" t="s">
        <v>35</v>
      </c>
      <c r="B2482" s="11" t="s">
        <v>36</v>
      </c>
      <c r="C2482" s="6" t="s">
        <v>46890</v>
      </c>
    </row>
    <row r="2483" spans="1:3" x14ac:dyDescent="0.25">
      <c r="A2483" s="11" t="s">
        <v>35</v>
      </c>
      <c r="B2483" s="11" t="s">
        <v>36</v>
      </c>
      <c r="C2483" s="6" t="s">
        <v>46891</v>
      </c>
    </row>
    <row r="2484" spans="1:3" x14ac:dyDescent="0.25">
      <c r="A2484" s="11" t="s">
        <v>35</v>
      </c>
      <c r="B2484" s="11" t="s">
        <v>36</v>
      </c>
      <c r="C2484" s="6" t="s">
        <v>46892</v>
      </c>
    </row>
    <row r="2485" spans="1:3" x14ac:dyDescent="0.25">
      <c r="A2485" s="11" t="s">
        <v>35</v>
      </c>
      <c r="B2485" s="11" t="s">
        <v>36</v>
      </c>
      <c r="C2485" s="6" t="s">
        <v>46893</v>
      </c>
    </row>
    <row r="2486" spans="1:3" x14ac:dyDescent="0.25">
      <c r="A2486" s="11" t="s">
        <v>35</v>
      </c>
      <c r="B2486" s="11" t="s">
        <v>36</v>
      </c>
      <c r="C2486" s="6" t="s">
        <v>25749</v>
      </c>
    </row>
    <row r="2487" spans="1:3" x14ac:dyDescent="0.25">
      <c r="A2487" s="11" t="s">
        <v>35</v>
      </c>
      <c r="B2487" s="11" t="s">
        <v>36</v>
      </c>
      <c r="C2487" s="6" t="s">
        <v>46894</v>
      </c>
    </row>
    <row r="2488" spans="1:3" x14ac:dyDescent="0.25">
      <c r="A2488" s="11" t="s">
        <v>35</v>
      </c>
      <c r="B2488" s="11" t="s">
        <v>36</v>
      </c>
      <c r="C2488" s="6" t="s">
        <v>46895</v>
      </c>
    </row>
    <row r="2489" spans="1:3" x14ac:dyDescent="0.25">
      <c r="A2489" s="11" t="s">
        <v>35</v>
      </c>
      <c r="B2489" s="11" t="s">
        <v>36</v>
      </c>
      <c r="C2489" s="6" t="s">
        <v>46896</v>
      </c>
    </row>
    <row r="2490" spans="1:3" x14ac:dyDescent="0.25">
      <c r="A2490" s="11" t="s">
        <v>35</v>
      </c>
      <c r="B2490" s="11" t="s">
        <v>36</v>
      </c>
      <c r="C2490" s="6" t="s">
        <v>46897</v>
      </c>
    </row>
    <row r="2491" spans="1:3" x14ac:dyDescent="0.25">
      <c r="A2491" s="11" t="s">
        <v>35</v>
      </c>
      <c r="B2491" s="11" t="s">
        <v>36</v>
      </c>
      <c r="C2491" s="6" t="s">
        <v>46898</v>
      </c>
    </row>
    <row r="2492" spans="1:3" x14ac:dyDescent="0.25">
      <c r="A2492" s="11" t="s">
        <v>35</v>
      </c>
      <c r="B2492" s="11" t="s">
        <v>36</v>
      </c>
      <c r="C2492" s="6" t="s">
        <v>47</v>
      </c>
    </row>
    <row r="2493" spans="1:3" x14ac:dyDescent="0.25">
      <c r="A2493" s="11" t="s">
        <v>35</v>
      </c>
      <c r="B2493" s="11" t="s">
        <v>36</v>
      </c>
      <c r="C2493" s="6" t="s">
        <v>46899</v>
      </c>
    </row>
    <row r="2494" spans="1:3" x14ac:dyDescent="0.25">
      <c r="A2494" s="11" t="s">
        <v>35</v>
      </c>
      <c r="B2494" s="11" t="s">
        <v>36</v>
      </c>
      <c r="C2494" s="6" t="s">
        <v>46900</v>
      </c>
    </row>
    <row r="2495" spans="1:3" x14ac:dyDescent="0.25">
      <c r="A2495" s="11" t="s">
        <v>35</v>
      </c>
      <c r="B2495" s="11" t="s">
        <v>36</v>
      </c>
      <c r="C2495" s="6" t="s">
        <v>46901</v>
      </c>
    </row>
    <row r="2496" spans="1:3" x14ac:dyDescent="0.25">
      <c r="A2496" s="11" t="s">
        <v>35</v>
      </c>
      <c r="B2496" s="11" t="s">
        <v>36</v>
      </c>
      <c r="C2496" s="6" t="s">
        <v>46902</v>
      </c>
    </row>
    <row r="2497" spans="1:3" x14ac:dyDescent="0.25">
      <c r="A2497" s="11" t="s">
        <v>35</v>
      </c>
      <c r="B2497" s="11" t="s">
        <v>36</v>
      </c>
      <c r="C2497" s="6" t="s">
        <v>46903</v>
      </c>
    </row>
    <row r="2498" spans="1:3" x14ac:dyDescent="0.25">
      <c r="A2498" s="11" t="s">
        <v>35</v>
      </c>
      <c r="B2498" s="11" t="s">
        <v>36</v>
      </c>
      <c r="C2498" s="6" t="s">
        <v>46904</v>
      </c>
    </row>
    <row r="2499" spans="1:3" x14ac:dyDescent="0.25">
      <c r="A2499" s="11" t="s">
        <v>35</v>
      </c>
      <c r="B2499" s="11" t="s">
        <v>36</v>
      </c>
      <c r="C2499" s="6" t="s">
        <v>46905</v>
      </c>
    </row>
    <row r="2500" spans="1:3" x14ac:dyDescent="0.25">
      <c r="A2500" s="11" t="s">
        <v>35</v>
      </c>
      <c r="B2500" s="11" t="s">
        <v>36</v>
      </c>
      <c r="C2500" s="6" t="s">
        <v>46906</v>
      </c>
    </row>
    <row r="2501" spans="1:3" x14ac:dyDescent="0.25">
      <c r="A2501" s="11" t="s">
        <v>35</v>
      </c>
      <c r="B2501" s="11" t="s">
        <v>36</v>
      </c>
      <c r="C2501" s="6" t="s">
        <v>46907</v>
      </c>
    </row>
    <row r="2502" spans="1:3" x14ac:dyDescent="0.25">
      <c r="A2502" s="11" t="s">
        <v>35</v>
      </c>
      <c r="B2502" s="11" t="s">
        <v>36</v>
      </c>
      <c r="C2502" s="6" t="s">
        <v>46908</v>
      </c>
    </row>
    <row r="2503" spans="1:3" x14ac:dyDescent="0.25">
      <c r="A2503" s="11" t="s">
        <v>35</v>
      </c>
      <c r="B2503" s="11" t="s">
        <v>36</v>
      </c>
      <c r="C2503" s="6" t="s">
        <v>60</v>
      </c>
    </row>
    <row r="2504" spans="1:3" x14ac:dyDescent="0.25">
      <c r="A2504" s="11" t="s">
        <v>35</v>
      </c>
      <c r="B2504" s="11" t="s">
        <v>36</v>
      </c>
      <c r="C2504" s="6" t="s">
        <v>46909</v>
      </c>
    </row>
    <row r="2505" spans="1:3" x14ac:dyDescent="0.25">
      <c r="A2505" s="11" t="s">
        <v>35</v>
      </c>
      <c r="B2505" s="11" t="s">
        <v>36</v>
      </c>
      <c r="C2505" s="6" t="s">
        <v>46910</v>
      </c>
    </row>
    <row r="2506" spans="1:3" x14ac:dyDescent="0.25">
      <c r="A2506" s="11" t="s">
        <v>35</v>
      </c>
      <c r="B2506" s="11" t="s">
        <v>36</v>
      </c>
      <c r="C2506" s="6" t="s">
        <v>46911</v>
      </c>
    </row>
    <row r="2507" spans="1:3" x14ac:dyDescent="0.25">
      <c r="A2507" s="11" t="s">
        <v>35</v>
      </c>
      <c r="B2507" s="11" t="s">
        <v>36</v>
      </c>
      <c r="C2507" s="6" t="s">
        <v>46912</v>
      </c>
    </row>
    <row r="2508" spans="1:3" x14ac:dyDescent="0.25">
      <c r="A2508" s="11" t="s">
        <v>35</v>
      </c>
      <c r="B2508" s="11" t="s">
        <v>36</v>
      </c>
      <c r="C2508" s="6" t="s">
        <v>46913</v>
      </c>
    </row>
    <row r="2509" spans="1:3" x14ac:dyDescent="0.25">
      <c r="A2509" s="11" t="s">
        <v>35</v>
      </c>
      <c r="B2509" s="11" t="s">
        <v>36</v>
      </c>
      <c r="C2509" s="6" t="s">
        <v>46914</v>
      </c>
    </row>
    <row r="2510" spans="1:3" x14ac:dyDescent="0.25">
      <c r="A2510" s="11" t="s">
        <v>35</v>
      </c>
      <c r="B2510" s="11" t="s">
        <v>36</v>
      </c>
      <c r="C2510" s="6" t="s">
        <v>46915</v>
      </c>
    </row>
    <row r="2511" spans="1:3" x14ac:dyDescent="0.25">
      <c r="A2511" s="11" t="s">
        <v>35</v>
      </c>
      <c r="B2511" s="11" t="s">
        <v>36</v>
      </c>
      <c r="C2511" s="6" t="s">
        <v>46916</v>
      </c>
    </row>
    <row r="2512" spans="1:3" x14ac:dyDescent="0.25">
      <c r="A2512" s="11" t="s">
        <v>35</v>
      </c>
      <c r="B2512" s="11" t="s">
        <v>36</v>
      </c>
      <c r="C2512" s="6" t="s">
        <v>46917</v>
      </c>
    </row>
    <row r="2513" spans="1:3" x14ac:dyDescent="0.25">
      <c r="A2513" s="11" t="s">
        <v>35</v>
      </c>
      <c r="B2513" s="11" t="s">
        <v>36</v>
      </c>
      <c r="C2513" s="6" t="s">
        <v>128</v>
      </c>
    </row>
    <row r="2514" spans="1:3" x14ac:dyDescent="0.25">
      <c r="A2514" s="11" t="s">
        <v>35</v>
      </c>
      <c r="B2514" s="11" t="s">
        <v>36</v>
      </c>
      <c r="C2514" s="6" t="s">
        <v>46918</v>
      </c>
    </row>
    <row r="2515" spans="1:3" x14ac:dyDescent="0.25">
      <c r="A2515" s="11" t="s">
        <v>35</v>
      </c>
      <c r="B2515" s="11" t="s">
        <v>36</v>
      </c>
      <c r="C2515" s="6" t="s">
        <v>46919</v>
      </c>
    </row>
    <row r="2516" spans="1:3" x14ac:dyDescent="0.25">
      <c r="A2516" s="11" t="s">
        <v>35</v>
      </c>
      <c r="B2516" s="11" t="s">
        <v>36</v>
      </c>
      <c r="C2516" s="6" t="s">
        <v>91</v>
      </c>
    </row>
    <row r="2517" spans="1:3" x14ac:dyDescent="0.25">
      <c r="A2517" s="11" t="s">
        <v>35</v>
      </c>
      <c r="B2517" s="11" t="s">
        <v>36</v>
      </c>
      <c r="C2517" s="6" t="s">
        <v>46920</v>
      </c>
    </row>
    <row r="2518" spans="1:3" x14ac:dyDescent="0.25">
      <c r="A2518" s="11" t="s">
        <v>35</v>
      </c>
      <c r="B2518" s="11" t="s">
        <v>36</v>
      </c>
      <c r="C2518" s="6" t="s">
        <v>46921</v>
      </c>
    </row>
    <row r="2519" spans="1:3" x14ac:dyDescent="0.25">
      <c r="A2519" s="11" t="s">
        <v>35</v>
      </c>
      <c r="B2519" s="11" t="s">
        <v>36</v>
      </c>
      <c r="C2519" s="6" t="s">
        <v>46922</v>
      </c>
    </row>
    <row r="2520" spans="1:3" x14ac:dyDescent="0.25">
      <c r="A2520" s="11" t="s">
        <v>35</v>
      </c>
      <c r="B2520" s="11" t="s">
        <v>36</v>
      </c>
      <c r="C2520" s="6" t="s">
        <v>46923</v>
      </c>
    </row>
    <row r="2521" spans="1:3" x14ac:dyDescent="0.25">
      <c r="A2521" s="11" t="s">
        <v>35</v>
      </c>
      <c r="B2521" s="11" t="s">
        <v>36</v>
      </c>
      <c r="C2521" s="6" t="s">
        <v>46924</v>
      </c>
    </row>
    <row r="2522" spans="1:3" x14ac:dyDescent="0.25">
      <c r="A2522" s="11" t="s">
        <v>35</v>
      </c>
      <c r="B2522" s="11" t="s">
        <v>36</v>
      </c>
      <c r="C2522" s="6" t="s">
        <v>65</v>
      </c>
    </row>
    <row r="2523" spans="1:3" x14ac:dyDescent="0.25">
      <c r="A2523" s="11" t="s">
        <v>35</v>
      </c>
      <c r="B2523" s="11" t="s">
        <v>36</v>
      </c>
      <c r="C2523" s="6" t="s">
        <v>46925</v>
      </c>
    </row>
    <row r="2524" spans="1:3" x14ac:dyDescent="0.25">
      <c r="A2524" s="11" t="s">
        <v>35</v>
      </c>
      <c r="B2524" s="11" t="s">
        <v>36</v>
      </c>
      <c r="C2524" s="6" t="s">
        <v>46926</v>
      </c>
    </row>
    <row r="2525" spans="1:3" x14ac:dyDescent="0.25">
      <c r="A2525" s="11" t="s">
        <v>35</v>
      </c>
      <c r="B2525" s="11" t="s">
        <v>36</v>
      </c>
      <c r="C2525" s="6" t="s">
        <v>46927</v>
      </c>
    </row>
    <row r="2526" spans="1:3" x14ac:dyDescent="0.25">
      <c r="A2526" s="11" t="s">
        <v>35</v>
      </c>
      <c r="B2526" s="11" t="s">
        <v>36</v>
      </c>
      <c r="C2526" s="6" t="s">
        <v>12407</v>
      </c>
    </row>
    <row r="2527" spans="1:3" x14ac:dyDescent="0.25">
      <c r="A2527" s="11" t="s">
        <v>35</v>
      </c>
      <c r="B2527" s="11" t="s">
        <v>36</v>
      </c>
      <c r="C2527" s="6" t="s">
        <v>46928</v>
      </c>
    </row>
    <row r="2528" spans="1:3" x14ac:dyDescent="0.25">
      <c r="A2528" s="11" t="s">
        <v>35</v>
      </c>
      <c r="B2528" s="11" t="s">
        <v>36</v>
      </c>
      <c r="C2528" s="6" t="s">
        <v>46929</v>
      </c>
    </row>
    <row r="2529" spans="1:3" x14ac:dyDescent="0.25">
      <c r="A2529" s="11" t="s">
        <v>35</v>
      </c>
      <c r="B2529" s="11" t="s">
        <v>36</v>
      </c>
      <c r="C2529" s="6" t="s">
        <v>46930</v>
      </c>
    </row>
    <row r="2530" spans="1:3" x14ac:dyDescent="0.25">
      <c r="A2530" s="11" t="s">
        <v>35</v>
      </c>
      <c r="B2530" s="11" t="s">
        <v>36</v>
      </c>
      <c r="C2530" s="6" t="s">
        <v>46931</v>
      </c>
    </row>
    <row r="2531" spans="1:3" x14ac:dyDescent="0.25">
      <c r="A2531" s="11" t="s">
        <v>35</v>
      </c>
      <c r="B2531" s="11" t="s">
        <v>36</v>
      </c>
      <c r="C2531" s="6" t="s">
        <v>18968</v>
      </c>
    </row>
    <row r="2532" spans="1:3" x14ac:dyDescent="0.25">
      <c r="A2532" s="11" t="s">
        <v>35</v>
      </c>
      <c r="B2532" s="11" t="s">
        <v>36</v>
      </c>
      <c r="C2532" s="6" t="s">
        <v>47</v>
      </c>
    </row>
    <row r="2533" spans="1:3" x14ac:dyDescent="0.25">
      <c r="A2533" s="11" t="s">
        <v>35</v>
      </c>
      <c r="B2533" s="11" t="s">
        <v>36</v>
      </c>
      <c r="C2533" s="6" t="s">
        <v>46932</v>
      </c>
    </row>
    <row r="2534" spans="1:3" x14ac:dyDescent="0.25">
      <c r="A2534" s="11" t="s">
        <v>35</v>
      </c>
      <c r="B2534" s="11" t="s">
        <v>36</v>
      </c>
      <c r="C2534" s="6" t="s">
        <v>46933</v>
      </c>
    </row>
    <row r="2535" spans="1:3" x14ac:dyDescent="0.25">
      <c r="A2535" s="11" t="s">
        <v>35</v>
      </c>
      <c r="B2535" s="11" t="s">
        <v>36</v>
      </c>
      <c r="C2535" s="6" t="s">
        <v>46934</v>
      </c>
    </row>
    <row r="2536" spans="1:3" x14ac:dyDescent="0.25">
      <c r="A2536" s="11" t="s">
        <v>35</v>
      </c>
      <c r="B2536" s="11" t="s">
        <v>36</v>
      </c>
      <c r="C2536" s="6" t="s">
        <v>46935</v>
      </c>
    </row>
    <row r="2537" spans="1:3" x14ac:dyDescent="0.25">
      <c r="A2537" s="11" t="s">
        <v>35</v>
      </c>
      <c r="B2537" s="11" t="s">
        <v>36</v>
      </c>
      <c r="C2537" s="6" t="s">
        <v>46936</v>
      </c>
    </row>
    <row r="2538" spans="1:3" x14ac:dyDescent="0.25">
      <c r="A2538" s="11" t="s">
        <v>35</v>
      </c>
      <c r="B2538" s="11" t="s">
        <v>36</v>
      </c>
      <c r="C2538" s="6" t="s">
        <v>46937</v>
      </c>
    </row>
    <row r="2539" spans="1:3" x14ac:dyDescent="0.25">
      <c r="A2539" s="11" t="s">
        <v>35</v>
      </c>
      <c r="B2539" s="11" t="s">
        <v>36</v>
      </c>
      <c r="C2539" s="6" t="s">
        <v>46938</v>
      </c>
    </row>
    <row r="2540" spans="1:3" x14ac:dyDescent="0.25">
      <c r="A2540" s="11" t="s">
        <v>35</v>
      </c>
      <c r="B2540" s="11" t="s">
        <v>36</v>
      </c>
      <c r="C2540" s="6" t="s">
        <v>46939</v>
      </c>
    </row>
    <row r="2541" spans="1:3" x14ac:dyDescent="0.25">
      <c r="A2541" s="11" t="s">
        <v>35</v>
      </c>
      <c r="B2541" s="11" t="s">
        <v>36</v>
      </c>
      <c r="C2541" s="6" t="s">
        <v>46940</v>
      </c>
    </row>
    <row r="2542" spans="1:3" x14ac:dyDescent="0.25">
      <c r="A2542" s="11" t="s">
        <v>35</v>
      </c>
      <c r="B2542" s="11" t="s">
        <v>36</v>
      </c>
      <c r="C2542" s="6" t="s">
        <v>46941</v>
      </c>
    </row>
    <row r="2543" spans="1:3" x14ac:dyDescent="0.25">
      <c r="A2543" s="11" t="s">
        <v>35</v>
      </c>
      <c r="B2543" s="11" t="s">
        <v>36</v>
      </c>
      <c r="C2543" s="6" t="s">
        <v>46942</v>
      </c>
    </row>
    <row r="2544" spans="1:3" x14ac:dyDescent="0.25">
      <c r="A2544" s="11" t="s">
        <v>35</v>
      </c>
      <c r="B2544" s="11" t="s">
        <v>36</v>
      </c>
      <c r="C2544" s="6" t="s">
        <v>46943</v>
      </c>
    </row>
    <row r="2545" spans="1:3" x14ac:dyDescent="0.25">
      <c r="A2545" s="11" t="s">
        <v>35</v>
      </c>
      <c r="B2545" s="11" t="s">
        <v>36</v>
      </c>
      <c r="C2545" s="6" t="s">
        <v>46944</v>
      </c>
    </row>
    <row r="2546" spans="1:3" x14ac:dyDescent="0.25">
      <c r="A2546" s="11" t="s">
        <v>35</v>
      </c>
      <c r="B2546" s="11" t="s">
        <v>36</v>
      </c>
      <c r="C2546" s="6" t="s">
        <v>46945</v>
      </c>
    </row>
    <row r="2547" spans="1:3" x14ac:dyDescent="0.25">
      <c r="A2547" s="11" t="s">
        <v>35</v>
      </c>
      <c r="B2547" s="11" t="s">
        <v>36</v>
      </c>
      <c r="C2547" s="6" t="s">
        <v>46946</v>
      </c>
    </row>
    <row r="2548" spans="1:3" x14ac:dyDescent="0.25">
      <c r="A2548" s="11" t="s">
        <v>35</v>
      </c>
      <c r="B2548" s="11" t="s">
        <v>36</v>
      </c>
      <c r="C2548" s="6" t="s">
        <v>46947</v>
      </c>
    </row>
    <row r="2549" spans="1:3" x14ac:dyDescent="0.25">
      <c r="A2549" s="11" t="s">
        <v>35</v>
      </c>
      <c r="B2549" s="11" t="s">
        <v>36</v>
      </c>
      <c r="C2549" s="6" t="s">
        <v>46948</v>
      </c>
    </row>
    <row r="2550" spans="1:3" x14ac:dyDescent="0.25">
      <c r="A2550" s="11" t="s">
        <v>35</v>
      </c>
      <c r="B2550" s="11" t="s">
        <v>36</v>
      </c>
      <c r="C2550" s="6" t="s">
        <v>46949</v>
      </c>
    </row>
    <row r="2551" spans="1:3" x14ac:dyDescent="0.25">
      <c r="A2551" s="11" t="s">
        <v>35</v>
      </c>
      <c r="B2551" s="11" t="s">
        <v>36</v>
      </c>
      <c r="C2551" s="6" t="s">
        <v>46950</v>
      </c>
    </row>
    <row r="2552" spans="1:3" x14ac:dyDescent="0.25">
      <c r="A2552" s="11" t="s">
        <v>35</v>
      </c>
      <c r="B2552" s="11" t="s">
        <v>36</v>
      </c>
      <c r="C2552" s="6" t="s">
        <v>46951</v>
      </c>
    </row>
    <row r="2553" spans="1:3" x14ac:dyDescent="0.25">
      <c r="A2553" s="11" t="s">
        <v>35</v>
      </c>
      <c r="B2553" s="11" t="s">
        <v>36</v>
      </c>
      <c r="C2553" s="6" t="s">
        <v>5419</v>
      </c>
    </row>
    <row r="2554" spans="1:3" x14ac:dyDescent="0.25">
      <c r="A2554" s="11" t="s">
        <v>35</v>
      </c>
      <c r="B2554" s="11" t="s">
        <v>36</v>
      </c>
      <c r="C2554" s="6" t="s">
        <v>46952</v>
      </c>
    </row>
    <row r="2555" spans="1:3" x14ac:dyDescent="0.25">
      <c r="A2555" s="11" t="s">
        <v>35</v>
      </c>
      <c r="B2555" s="11" t="s">
        <v>36</v>
      </c>
      <c r="C2555" s="6" t="s">
        <v>46953</v>
      </c>
    </row>
    <row r="2556" spans="1:3" x14ac:dyDescent="0.25">
      <c r="A2556" s="11" t="s">
        <v>35</v>
      </c>
      <c r="B2556" s="11" t="s">
        <v>36</v>
      </c>
      <c r="C2556" s="6" t="s">
        <v>46954</v>
      </c>
    </row>
    <row r="2557" spans="1:3" x14ac:dyDescent="0.25">
      <c r="A2557" s="11" t="s">
        <v>35</v>
      </c>
      <c r="B2557" s="11" t="s">
        <v>36</v>
      </c>
      <c r="C2557" s="6" t="s">
        <v>46955</v>
      </c>
    </row>
    <row r="2558" spans="1:3" x14ac:dyDescent="0.25">
      <c r="A2558" s="11" t="s">
        <v>35</v>
      </c>
      <c r="B2558" s="11" t="s">
        <v>36</v>
      </c>
      <c r="C2558" s="6" t="s">
        <v>46956</v>
      </c>
    </row>
    <row r="2559" spans="1:3" x14ac:dyDescent="0.25">
      <c r="A2559" s="11" t="s">
        <v>35</v>
      </c>
      <c r="B2559" s="11" t="s">
        <v>36</v>
      </c>
      <c r="C2559" s="6" t="s">
        <v>46957</v>
      </c>
    </row>
    <row r="2560" spans="1:3" x14ac:dyDescent="0.25">
      <c r="A2560" s="11" t="s">
        <v>35</v>
      </c>
      <c r="B2560" s="11" t="s">
        <v>36</v>
      </c>
      <c r="C2560" s="6" t="s">
        <v>46958</v>
      </c>
    </row>
    <row r="2561" spans="1:3" x14ac:dyDescent="0.25">
      <c r="A2561" s="11" t="s">
        <v>35</v>
      </c>
      <c r="B2561" s="11" t="s">
        <v>36</v>
      </c>
      <c r="C2561" s="6" t="s">
        <v>46959</v>
      </c>
    </row>
    <row r="2562" spans="1:3" x14ac:dyDescent="0.25">
      <c r="A2562" s="11" t="s">
        <v>35</v>
      </c>
      <c r="B2562" s="11" t="s">
        <v>36</v>
      </c>
      <c r="C2562" s="6" t="s">
        <v>3150</v>
      </c>
    </row>
    <row r="2563" spans="1:3" x14ac:dyDescent="0.25">
      <c r="A2563" s="11" t="s">
        <v>35</v>
      </c>
      <c r="B2563" s="11" t="s">
        <v>36</v>
      </c>
      <c r="C2563" s="6" t="s">
        <v>46960</v>
      </c>
    </row>
    <row r="2564" spans="1:3" x14ac:dyDescent="0.25">
      <c r="A2564" s="11" t="s">
        <v>35</v>
      </c>
      <c r="B2564" s="11" t="s">
        <v>36</v>
      </c>
      <c r="C2564" s="6" t="s">
        <v>46961</v>
      </c>
    </row>
    <row r="2565" spans="1:3" x14ac:dyDescent="0.25">
      <c r="A2565" s="11" t="s">
        <v>35</v>
      </c>
      <c r="B2565" s="11" t="s">
        <v>36</v>
      </c>
      <c r="C2565" s="6" t="s">
        <v>60</v>
      </c>
    </row>
    <row r="2566" spans="1:3" x14ac:dyDescent="0.25">
      <c r="A2566" s="11" t="s">
        <v>35</v>
      </c>
      <c r="B2566" s="11" t="s">
        <v>36</v>
      </c>
      <c r="C2566" s="6" t="s">
        <v>6387</v>
      </c>
    </row>
    <row r="2567" spans="1:3" x14ac:dyDescent="0.25">
      <c r="A2567" s="11" t="s">
        <v>35</v>
      </c>
      <c r="B2567" s="11" t="s">
        <v>36</v>
      </c>
      <c r="C2567" s="6" t="s">
        <v>46962</v>
      </c>
    </row>
    <row r="2568" spans="1:3" x14ac:dyDescent="0.25">
      <c r="A2568" s="11" t="s">
        <v>35</v>
      </c>
      <c r="B2568" s="11" t="s">
        <v>36</v>
      </c>
      <c r="C2568" s="6" t="s">
        <v>46963</v>
      </c>
    </row>
    <row r="2569" spans="1:3" x14ac:dyDescent="0.25">
      <c r="A2569" s="11" t="s">
        <v>35</v>
      </c>
      <c r="B2569" s="11" t="s">
        <v>36</v>
      </c>
      <c r="C2569" s="6" t="s">
        <v>46964</v>
      </c>
    </row>
    <row r="2570" spans="1:3" x14ac:dyDescent="0.25">
      <c r="A2570" s="11" t="s">
        <v>35</v>
      </c>
      <c r="B2570" s="11" t="s">
        <v>36</v>
      </c>
      <c r="C2570" s="6" t="s">
        <v>46965</v>
      </c>
    </row>
    <row r="2571" spans="1:3" x14ac:dyDescent="0.25">
      <c r="A2571" s="11" t="s">
        <v>35</v>
      </c>
      <c r="B2571" s="11" t="s">
        <v>36</v>
      </c>
      <c r="C2571" s="6" t="s">
        <v>46966</v>
      </c>
    </row>
    <row r="2572" spans="1:3" x14ac:dyDescent="0.25">
      <c r="A2572" s="11" t="s">
        <v>35</v>
      </c>
      <c r="B2572" s="11" t="s">
        <v>36</v>
      </c>
      <c r="C2572" s="6" t="s">
        <v>46967</v>
      </c>
    </row>
    <row r="2573" spans="1:3" x14ac:dyDescent="0.25">
      <c r="A2573" s="11" t="s">
        <v>35</v>
      </c>
      <c r="B2573" s="11" t="s">
        <v>36</v>
      </c>
      <c r="C2573" s="6" t="s">
        <v>46968</v>
      </c>
    </row>
    <row r="2574" spans="1:3" x14ac:dyDescent="0.25">
      <c r="A2574" s="11" t="s">
        <v>35</v>
      </c>
      <c r="B2574" s="11" t="s">
        <v>36</v>
      </c>
      <c r="C2574" s="6" t="s">
        <v>2676</v>
      </c>
    </row>
    <row r="2575" spans="1:3" x14ac:dyDescent="0.25">
      <c r="A2575" s="11" t="s">
        <v>35</v>
      </c>
      <c r="B2575" s="11" t="s">
        <v>36</v>
      </c>
      <c r="C2575" s="6" t="s">
        <v>46969</v>
      </c>
    </row>
    <row r="2576" spans="1:3" x14ac:dyDescent="0.25">
      <c r="A2576" s="11" t="s">
        <v>35</v>
      </c>
      <c r="B2576" s="11" t="s">
        <v>36</v>
      </c>
      <c r="C2576" s="6" t="s">
        <v>47</v>
      </c>
    </row>
    <row r="2577" spans="1:3" x14ac:dyDescent="0.25">
      <c r="A2577" s="11" t="s">
        <v>35</v>
      </c>
      <c r="B2577" s="11" t="s">
        <v>36</v>
      </c>
      <c r="C2577" s="6" t="s">
        <v>46970</v>
      </c>
    </row>
    <row r="2578" spans="1:3" x14ac:dyDescent="0.25">
      <c r="A2578" s="11" t="s">
        <v>35</v>
      </c>
      <c r="B2578" s="11" t="s">
        <v>36</v>
      </c>
      <c r="C2578" s="6" t="s">
        <v>46971</v>
      </c>
    </row>
    <row r="2579" spans="1:3" x14ac:dyDescent="0.25">
      <c r="A2579" s="11" t="s">
        <v>35</v>
      </c>
      <c r="B2579" s="11" t="s">
        <v>36</v>
      </c>
      <c r="C2579" s="6" t="s">
        <v>64</v>
      </c>
    </row>
    <row r="2580" spans="1:3" x14ac:dyDescent="0.25">
      <c r="A2580" s="11" t="s">
        <v>35</v>
      </c>
      <c r="B2580" s="11" t="s">
        <v>36</v>
      </c>
      <c r="C2580" s="6" t="s">
        <v>48</v>
      </c>
    </row>
    <row r="2581" spans="1:3" x14ac:dyDescent="0.25">
      <c r="A2581" s="11" t="s">
        <v>35</v>
      </c>
      <c r="B2581" s="11" t="s">
        <v>36</v>
      </c>
      <c r="C2581" s="6" t="s">
        <v>53</v>
      </c>
    </row>
    <row r="2582" spans="1:3" x14ac:dyDescent="0.25">
      <c r="A2582" s="11" t="s">
        <v>35</v>
      </c>
      <c r="B2582" s="11" t="s">
        <v>36</v>
      </c>
      <c r="C2582" s="6" t="s">
        <v>46972</v>
      </c>
    </row>
    <row r="2583" spans="1:3" x14ac:dyDescent="0.25">
      <c r="A2583" s="11" t="s">
        <v>35</v>
      </c>
      <c r="B2583" s="11" t="s">
        <v>36</v>
      </c>
      <c r="C2583" s="6" t="s">
        <v>46973</v>
      </c>
    </row>
    <row r="2584" spans="1:3" x14ac:dyDescent="0.25">
      <c r="A2584" s="11" t="s">
        <v>35</v>
      </c>
      <c r="B2584" s="11" t="s">
        <v>36</v>
      </c>
      <c r="C2584" s="6" t="s">
        <v>46974</v>
      </c>
    </row>
    <row r="2585" spans="1:3" x14ac:dyDescent="0.25">
      <c r="A2585" s="11" t="s">
        <v>35</v>
      </c>
      <c r="B2585" s="11" t="s">
        <v>36</v>
      </c>
      <c r="C2585" s="6" t="s">
        <v>47</v>
      </c>
    </row>
    <row r="2586" spans="1:3" x14ac:dyDescent="0.25">
      <c r="A2586" s="11" t="s">
        <v>35</v>
      </c>
      <c r="B2586" s="11" t="s">
        <v>36</v>
      </c>
      <c r="C2586" s="6" t="s">
        <v>46975</v>
      </c>
    </row>
    <row r="2587" spans="1:3" x14ac:dyDescent="0.25">
      <c r="A2587" s="11" t="s">
        <v>35</v>
      </c>
      <c r="B2587" s="11" t="s">
        <v>36</v>
      </c>
      <c r="C2587" s="6" t="s">
        <v>46976</v>
      </c>
    </row>
    <row r="2588" spans="1:3" x14ac:dyDescent="0.25">
      <c r="A2588" s="11" t="s">
        <v>35</v>
      </c>
      <c r="B2588" s="11" t="s">
        <v>36</v>
      </c>
      <c r="C2588" s="6" t="s">
        <v>46977</v>
      </c>
    </row>
    <row r="2589" spans="1:3" x14ac:dyDescent="0.25">
      <c r="A2589" s="11" t="s">
        <v>35</v>
      </c>
      <c r="B2589" s="11" t="s">
        <v>36</v>
      </c>
      <c r="C2589" s="6" t="s">
        <v>46978</v>
      </c>
    </row>
    <row r="2590" spans="1:3" x14ac:dyDescent="0.25">
      <c r="A2590" s="11" t="s">
        <v>35</v>
      </c>
      <c r="B2590" s="11" t="s">
        <v>36</v>
      </c>
      <c r="C2590" s="6" t="s">
        <v>46979</v>
      </c>
    </row>
    <row r="2591" spans="1:3" x14ac:dyDescent="0.25">
      <c r="A2591" s="11" t="s">
        <v>35</v>
      </c>
      <c r="B2591" s="11" t="s">
        <v>36</v>
      </c>
      <c r="C2591" s="6" t="s">
        <v>46980</v>
      </c>
    </row>
    <row r="2592" spans="1:3" x14ac:dyDescent="0.25">
      <c r="A2592" s="11" t="s">
        <v>35</v>
      </c>
      <c r="B2592" s="11" t="s">
        <v>36</v>
      </c>
      <c r="C2592" s="6" t="s">
        <v>46981</v>
      </c>
    </row>
    <row r="2593" spans="1:3" x14ac:dyDescent="0.25">
      <c r="A2593" s="11" t="s">
        <v>35</v>
      </c>
      <c r="B2593" s="11" t="s">
        <v>36</v>
      </c>
      <c r="C2593" s="6" t="s">
        <v>46982</v>
      </c>
    </row>
    <row r="2594" spans="1:3" x14ac:dyDescent="0.25">
      <c r="A2594" s="11" t="s">
        <v>35</v>
      </c>
      <c r="B2594" s="11" t="s">
        <v>36</v>
      </c>
      <c r="C2594" s="6" t="s">
        <v>46983</v>
      </c>
    </row>
    <row r="2595" spans="1:3" x14ac:dyDescent="0.25">
      <c r="A2595" s="11" t="s">
        <v>35</v>
      </c>
      <c r="B2595" s="11" t="s">
        <v>36</v>
      </c>
      <c r="C2595" s="6" t="s">
        <v>66</v>
      </c>
    </row>
    <row r="2596" spans="1:3" x14ac:dyDescent="0.25">
      <c r="A2596" s="11" t="s">
        <v>35</v>
      </c>
      <c r="B2596" s="11" t="s">
        <v>36</v>
      </c>
      <c r="C2596" s="6" t="s">
        <v>46984</v>
      </c>
    </row>
    <row r="2597" spans="1:3" x14ac:dyDescent="0.25">
      <c r="A2597" s="11" t="s">
        <v>35</v>
      </c>
      <c r="B2597" s="11" t="s">
        <v>36</v>
      </c>
      <c r="C2597" s="6" t="s">
        <v>81</v>
      </c>
    </row>
    <row r="2598" spans="1:3" x14ac:dyDescent="0.25">
      <c r="A2598" s="11" t="s">
        <v>35</v>
      </c>
      <c r="B2598" s="11" t="s">
        <v>36</v>
      </c>
      <c r="C2598" s="6" t="s">
        <v>46985</v>
      </c>
    </row>
    <row r="2599" spans="1:3" x14ac:dyDescent="0.25">
      <c r="A2599" s="11" t="s">
        <v>35</v>
      </c>
      <c r="B2599" s="11" t="s">
        <v>36</v>
      </c>
      <c r="C2599" s="6" t="s">
        <v>63</v>
      </c>
    </row>
    <row r="2600" spans="1:3" x14ac:dyDescent="0.25">
      <c r="A2600" s="11" t="s">
        <v>35</v>
      </c>
      <c r="B2600" s="11" t="s">
        <v>36</v>
      </c>
      <c r="C2600" s="6" t="s">
        <v>47</v>
      </c>
    </row>
    <row r="2601" spans="1:3" x14ac:dyDescent="0.25">
      <c r="A2601" s="11" t="s">
        <v>35</v>
      </c>
      <c r="B2601" s="11" t="s">
        <v>36</v>
      </c>
      <c r="C2601" s="6" t="s">
        <v>46986</v>
      </c>
    </row>
    <row r="2602" spans="1:3" x14ac:dyDescent="0.25">
      <c r="A2602" s="11" t="s">
        <v>35</v>
      </c>
      <c r="B2602" s="11" t="s">
        <v>36</v>
      </c>
      <c r="C2602" s="6" t="s">
        <v>46987</v>
      </c>
    </row>
    <row r="2603" spans="1:3" x14ac:dyDescent="0.25">
      <c r="A2603" s="11" t="s">
        <v>35</v>
      </c>
      <c r="B2603" s="11" t="s">
        <v>36</v>
      </c>
      <c r="C2603" s="6" t="s">
        <v>46988</v>
      </c>
    </row>
    <row r="2604" spans="1:3" x14ac:dyDescent="0.25">
      <c r="A2604" s="11" t="s">
        <v>35</v>
      </c>
      <c r="B2604" s="11" t="s">
        <v>36</v>
      </c>
      <c r="C2604" s="6" t="s">
        <v>46989</v>
      </c>
    </row>
    <row r="2605" spans="1:3" x14ac:dyDescent="0.25">
      <c r="A2605" s="11" t="s">
        <v>35</v>
      </c>
      <c r="B2605" s="11" t="s">
        <v>36</v>
      </c>
      <c r="C2605" s="6" t="s">
        <v>60</v>
      </c>
    </row>
    <row r="2606" spans="1:3" x14ac:dyDescent="0.25">
      <c r="A2606" s="11" t="s">
        <v>35</v>
      </c>
      <c r="B2606" s="11" t="s">
        <v>36</v>
      </c>
      <c r="C2606" s="6" t="s">
        <v>46990</v>
      </c>
    </row>
    <row r="2607" spans="1:3" x14ac:dyDescent="0.25">
      <c r="A2607" s="11" t="s">
        <v>35</v>
      </c>
      <c r="B2607" s="11" t="s">
        <v>36</v>
      </c>
      <c r="C2607" s="6" t="s">
        <v>46991</v>
      </c>
    </row>
    <row r="2608" spans="1:3" x14ac:dyDescent="0.25">
      <c r="A2608" s="11" t="s">
        <v>35</v>
      </c>
      <c r="B2608" s="11" t="s">
        <v>36</v>
      </c>
      <c r="C2608" s="6" t="s">
        <v>23662</v>
      </c>
    </row>
    <row r="2609" spans="1:3" x14ac:dyDescent="0.25">
      <c r="A2609" s="11" t="s">
        <v>35</v>
      </c>
      <c r="B2609" s="11" t="s">
        <v>36</v>
      </c>
      <c r="C2609" s="6" t="s">
        <v>46992</v>
      </c>
    </row>
    <row r="2610" spans="1:3" x14ac:dyDescent="0.25">
      <c r="A2610" s="11" t="s">
        <v>35</v>
      </c>
      <c r="B2610" s="11" t="s">
        <v>36</v>
      </c>
      <c r="C2610" s="6" t="s">
        <v>46993</v>
      </c>
    </row>
    <row r="2611" spans="1:3" x14ac:dyDescent="0.25">
      <c r="A2611" s="11" t="s">
        <v>35</v>
      </c>
      <c r="B2611" s="11" t="s">
        <v>36</v>
      </c>
      <c r="C2611" s="6" t="s">
        <v>55</v>
      </c>
    </row>
    <row r="2612" spans="1:3" x14ac:dyDescent="0.25">
      <c r="A2612" s="11" t="s">
        <v>35</v>
      </c>
      <c r="B2612" s="11" t="s">
        <v>36</v>
      </c>
      <c r="C2612" s="6" t="s">
        <v>46994</v>
      </c>
    </row>
    <row r="2613" spans="1:3" x14ac:dyDescent="0.25">
      <c r="A2613" s="11" t="s">
        <v>35</v>
      </c>
      <c r="B2613" s="11" t="s">
        <v>36</v>
      </c>
      <c r="C2613" s="6" t="s">
        <v>81</v>
      </c>
    </row>
    <row r="2614" spans="1:3" x14ac:dyDescent="0.25">
      <c r="A2614" s="11" t="s">
        <v>35</v>
      </c>
      <c r="B2614" s="11" t="s">
        <v>36</v>
      </c>
      <c r="C2614" s="6" t="s">
        <v>46995</v>
      </c>
    </row>
    <row r="2615" spans="1:3" x14ac:dyDescent="0.25">
      <c r="A2615" s="11" t="s">
        <v>35</v>
      </c>
      <c r="B2615" s="11" t="s">
        <v>36</v>
      </c>
      <c r="C2615" s="6" t="s">
        <v>46996</v>
      </c>
    </row>
    <row r="2616" spans="1:3" x14ac:dyDescent="0.25">
      <c r="A2616" s="11" t="s">
        <v>35</v>
      </c>
      <c r="B2616" s="11" t="s">
        <v>36</v>
      </c>
      <c r="C2616" s="6" t="s">
        <v>46997</v>
      </c>
    </row>
    <row r="2617" spans="1:3" x14ac:dyDescent="0.25">
      <c r="A2617" s="11" t="s">
        <v>35</v>
      </c>
      <c r="B2617" s="11" t="s">
        <v>36</v>
      </c>
      <c r="C2617" s="6" t="s">
        <v>46998</v>
      </c>
    </row>
    <row r="2618" spans="1:3" x14ac:dyDescent="0.25">
      <c r="A2618" s="11" t="s">
        <v>35</v>
      </c>
      <c r="B2618" s="11" t="s">
        <v>36</v>
      </c>
      <c r="C2618" s="6" t="s">
        <v>46999</v>
      </c>
    </row>
    <row r="2619" spans="1:3" x14ac:dyDescent="0.25">
      <c r="A2619" s="11" t="s">
        <v>35</v>
      </c>
      <c r="B2619" s="11" t="s">
        <v>36</v>
      </c>
      <c r="C2619" s="6" t="s">
        <v>47000</v>
      </c>
    </row>
    <row r="2620" spans="1:3" x14ac:dyDescent="0.25">
      <c r="A2620" s="11" t="s">
        <v>35</v>
      </c>
      <c r="B2620" s="11" t="s">
        <v>36</v>
      </c>
      <c r="C2620" s="6" t="s">
        <v>109</v>
      </c>
    </row>
    <row r="2621" spans="1:3" x14ac:dyDescent="0.25">
      <c r="A2621" s="11" t="s">
        <v>35</v>
      </c>
      <c r="B2621" s="11" t="s">
        <v>36</v>
      </c>
      <c r="C2621" s="6" t="s">
        <v>47001</v>
      </c>
    </row>
    <row r="2622" spans="1:3" x14ac:dyDescent="0.25">
      <c r="A2622" s="11" t="s">
        <v>35</v>
      </c>
      <c r="B2622" s="11" t="s">
        <v>36</v>
      </c>
      <c r="C2622" s="6" t="s">
        <v>47002</v>
      </c>
    </row>
    <row r="2623" spans="1:3" x14ac:dyDescent="0.25">
      <c r="A2623" s="11" t="s">
        <v>35</v>
      </c>
      <c r="B2623" s="11" t="s">
        <v>36</v>
      </c>
      <c r="C2623" s="6" t="s">
        <v>47003</v>
      </c>
    </row>
    <row r="2624" spans="1:3" x14ac:dyDescent="0.25">
      <c r="A2624" s="11" t="s">
        <v>35</v>
      </c>
      <c r="B2624" s="11" t="s">
        <v>36</v>
      </c>
      <c r="C2624" s="6" t="s">
        <v>47004</v>
      </c>
    </row>
    <row r="2625" spans="1:3" x14ac:dyDescent="0.25">
      <c r="A2625" s="11" t="s">
        <v>35</v>
      </c>
      <c r="B2625" s="11" t="s">
        <v>36</v>
      </c>
      <c r="C2625" s="6" t="s">
        <v>47005</v>
      </c>
    </row>
    <row r="2626" spans="1:3" x14ac:dyDescent="0.25">
      <c r="A2626" s="11" t="s">
        <v>35</v>
      </c>
      <c r="B2626" s="11" t="s">
        <v>36</v>
      </c>
      <c r="C2626" s="6" t="s">
        <v>47006</v>
      </c>
    </row>
    <row r="2627" spans="1:3" x14ac:dyDescent="0.25">
      <c r="A2627" s="11" t="s">
        <v>35</v>
      </c>
      <c r="B2627" s="11" t="s">
        <v>36</v>
      </c>
      <c r="C2627" s="6" t="s">
        <v>47007</v>
      </c>
    </row>
    <row r="2628" spans="1:3" x14ac:dyDescent="0.25">
      <c r="A2628" s="11" t="s">
        <v>35</v>
      </c>
      <c r="B2628" s="11" t="s">
        <v>36</v>
      </c>
      <c r="C2628" s="6" t="s">
        <v>47008</v>
      </c>
    </row>
    <row r="2629" spans="1:3" x14ac:dyDescent="0.25">
      <c r="A2629" s="11" t="s">
        <v>35</v>
      </c>
      <c r="B2629" s="11" t="s">
        <v>36</v>
      </c>
      <c r="C2629" s="6" t="s">
        <v>47009</v>
      </c>
    </row>
    <row r="2630" spans="1:3" x14ac:dyDescent="0.25">
      <c r="A2630" s="11" t="s">
        <v>35</v>
      </c>
      <c r="B2630" s="11" t="s">
        <v>36</v>
      </c>
      <c r="C2630" s="6" t="s">
        <v>47010</v>
      </c>
    </row>
    <row r="2631" spans="1:3" x14ac:dyDescent="0.25">
      <c r="A2631" s="11" t="s">
        <v>35</v>
      </c>
      <c r="B2631" s="11" t="s">
        <v>36</v>
      </c>
      <c r="C2631" s="6" t="s">
        <v>47011</v>
      </c>
    </row>
    <row r="2632" spans="1:3" x14ac:dyDescent="0.25">
      <c r="A2632" s="11" t="s">
        <v>35</v>
      </c>
      <c r="B2632" s="11" t="s">
        <v>36</v>
      </c>
      <c r="C2632" s="6" t="s">
        <v>47012</v>
      </c>
    </row>
    <row r="2633" spans="1:3" x14ac:dyDescent="0.25">
      <c r="A2633" s="11" t="s">
        <v>35</v>
      </c>
      <c r="B2633" s="11" t="s">
        <v>36</v>
      </c>
      <c r="C2633" s="6" t="s">
        <v>85</v>
      </c>
    </row>
    <row r="2634" spans="1:3" x14ac:dyDescent="0.25">
      <c r="A2634" s="11" t="s">
        <v>35</v>
      </c>
      <c r="B2634" s="11" t="s">
        <v>36</v>
      </c>
      <c r="C2634" s="6" t="s">
        <v>47013</v>
      </c>
    </row>
    <row r="2635" spans="1:3" x14ac:dyDescent="0.25">
      <c r="A2635" s="11" t="s">
        <v>35</v>
      </c>
      <c r="B2635" s="11" t="s">
        <v>36</v>
      </c>
      <c r="C2635" s="6" t="s">
        <v>47014</v>
      </c>
    </row>
    <row r="2636" spans="1:3" x14ac:dyDescent="0.25">
      <c r="A2636" s="11" t="s">
        <v>35</v>
      </c>
      <c r="B2636" s="11" t="s">
        <v>36</v>
      </c>
      <c r="C2636" s="6" t="s">
        <v>47015</v>
      </c>
    </row>
    <row r="2637" spans="1:3" x14ac:dyDescent="0.25">
      <c r="A2637" s="11" t="s">
        <v>35</v>
      </c>
      <c r="B2637" s="11" t="s">
        <v>36</v>
      </c>
      <c r="C2637" s="6" t="s">
        <v>47016</v>
      </c>
    </row>
    <row r="2638" spans="1:3" x14ac:dyDescent="0.25">
      <c r="A2638" s="11" t="s">
        <v>35</v>
      </c>
      <c r="B2638" s="11" t="s">
        <v>36</v>
      </c>
      <c r="C2638" s="6" t="s">
        <v>47017</v>
      </c>
    </row>
    <row r="2639" spans="1:3" x14ac:dyDescent="0.25">
      <c r="A2639" s="11" t="s">
        <v>35</v>
      </c>
      <c r="B2639" s="11" t="s">
        <v>36</v>
      </c>
      <c r="C2639" s="6" t="s">
        <v>47018</v>
      </c>
    </row>
    <row r="2640" spans="1:3" x14ac:dyDescent="0.25">
      <c r="A2640" s="11" t="s">
        <v>35</v>
      </c>
      <c r="B2640" s="11" t="s">
        <v>36</v>
      </c>
      <c r="C2640" s="6" t="s">
        <v>47019</v>
      </c>
    </row>
    <row r="2641" spans="1:3" x14ac:dyDescent="0.25">
      <c r="A2641" s="11" t="s">
        <v>35</v>
      </c>
      <c r="B2641" s="11" t="s">
        <v>36</v>
      </c>
      <c r="C2641" s="6" t="s">
        <v>47020</v>
      </c>
    </row>
    <row r="2642" spans="1:3" x14ac:dyDescent="0.25">
      <c r="A2642" s="11" t="s">
        <v>35</v>
      </c>
      <c r="B2642" s="11" t="s">
        <v>36</v>
      </c>
      <c r="C2642" s="6" t="s">
        <v>47021</v>
      </c>
    </row>
    <row r="2643" spans="1:3" x14ac:dyDescent="0.25">
      <c r="A2643" s="11" t="s">
        <v>35</v>
      </c>
      <c r="B2643" s="11" t="s">
        <v>36</v>
      </c>
      <c r="C2643" s="6" t="s">
        <v>47022</v>
      </c>
    </row>
    <row r="2644" spans="1:3" x14ac:dyDescent="0.25">
      <c r="A2644" s="11" t="s">
        <v>35</v>
      </c>
      <c r="B2644" s="11" t="s">
        <v>36</v>
      </c>
      <c r="C2644" s="6" t="s">
        <v>47023</v>
      </c>
    </row>
    <row r="2645" spans="1:3" x14ac:dyDescent="0.25">
      <c r="A2645" s="11" t="s">
        <v>35</v>
      </c>
      <c r="B2645" s="11" t="s">
        <v>36</v>
      </c>
      <c r="C2645" s="6" t="s">
        <v>47024</v>
      </c>
    </row>
    <row r="2646" spans="1:3" x14ac:dyDescent="0.25">
      <c r="A2646" s="11" t="s">
        <v>35</v>
      </c>
      <c r="B2646" s="11" t="s">
        <v>36</v>
      </c>
      <c r="C2646" s="6" t="s">
        <v>47025</v>
      </c>
    </row>
    <row r="2647" spans="1:3" x14ac:dyDescent="0.25">
      <c r="A2647" s="11" t="s">
        <v>35</v>
      </c>
      <c r="B2647" s="11" t="s">
        <v>36</v>
      </c>
      <c r="C2647" s="6" t="s">
        <v>47026</v>
      </c>
    </row>
    <row r="2648" spans="1:3" x14ac:dyDescent="0.25">
      <c r="A2648" s="11" t="s">
        <v>35</v>
      </c>
      <c r="B2648" s="11" t="s">
        <v>36</v>
      </c>
      <c r="C2648" s="6" t="s">
        <v>47027</v>
      </c>
    </row>
    <row r="2649" spans="1:3" x14ac:dyDescent="0.25">
      <c r="A2649" s="11" t="s">
        <v>35</v>
      </c>
      <c r="B2649" s="11" t="s">
        <v>36</v>
      </c>
      <c r="C2649" s="6" t="s">
        <v>47028</v>
      </c>
    </row>
    <row r="2650" spans="1:3" x14ac:dyDescent="0.25">
      <c r="A2650" s="11" t="s">
        <v>35</v>
      </c>
      <c r="B2650" s="11" t="s">
        <v>36</v>
      </c>
      <c r="C2650" s="6" t="s">
        <v>67</v>
      </c>
    </row>
    <row r="2651" spans="1:3" x14ac:dyDescent="0.25">
      <c r="A2651" s="11" t="s">
        <v>35</v>
      </c>
      <c r="B2651" s="11" t="s">
        <v>36</v>
      </c>
      <c r="C2651" s="6" t="s">
        <v>47029</v>
      </c>
    </row>
    <row r="2652" spans="1:3" x14ac:dyDescent="0.25">
      <c r="A2652" s="11" t="s">
        <v>35</v>
      </c>
      <c r="B2652" s="11" t="s">
        <v>36</v>
      </c>
      <c r="C2652" s="6" t="s">
        <v>7301</v>
      </c>
    </row>
    <row r="2653" spans="1:3" x14ac:dyDescent="0.25">
      <c r="A2653" s="11" t="s">
        <v>35</v>
      </c>
      <c r="B2653" s="11" t="s">
        <v>36</v>
      </c>
      <c r="C2653" s="6" t="s">
        <v>47030</v>
      </c>
    </row>
    <row r="2654" spans="1:3" x14ac:dyDescent="0.25">
      <c r="A2654" s="11" t="s">
        <v>35</v>
      </c>
      <c r="B2654" s="11" t="s">
        <v>36</v>
      </c>
      <c r="C2654" s="6" t="s">
        <v>47031</v>
      </c>
    </row>
    <row r="2655" spans="1:3" x14ac:dyDescent="0.25">
      <c r="A2655" s="11" t="s">
        <v>35</v>
      </c>
      <c r="B2655" s="11" t="s">
        <v>36</v>
      </c>
      <c r="C2655" s="6" t="s">
        <v>47032</v>
      </c>
    </row>
    <row r="2656" spans="1:3" x14ac:dyDescent="0.25">
      <c r="A2656" s="11" t="s">
        <v>35</v>
      </c>
      <c r="B2656" s="11" t="s">
        <v>36</v>
      </c>
      <c r="C2656" s="6" t="s">
        <v>47033</v>
      </c>
    </row>
    <row r="2657" spans="1:3" x14ac:dyDescent="0.25">
      <c r="A2657" s="11" t="s">
        <v>35</v>
      </c>
      <c r="B2657" s="11" t="s">
        <v>36</v>
      </c>
      <c r="C2657" s="6" t="s">
        <v>47034</v>
      </c>
    </row>
    <row r="2658" spans="1:3" x14ac:dyDescent="0.25">
      <c r="A2658" s="11" t="s">
        <v>35</v>
      </c>
      <c r="B2658" s="11" t="s">
        <v>36</v>
      </c>
      <c r="C2658" s="6" t="s">
        <v>47035</v>
      </c>
    </row>
    <row r="2659" spans="1:3" x14ac:dyDescent="0.25">
      <c r="A2659" s="11" t="s">
        <v>35</v>
      </c>
      <c r="B2659" s="11" t="s">
        <v>36</v>
      </c>
      <c r="C2659" s="6" t="s">
        <v>47036</v>
      </c>
    </row>
    <row r="2660" spans="1:3" x14ac:dyDescent="0.25">
      <c r="A2660" s="11" t="s">
        <v>35</v>
      </c>
      <c r="B2660" s="11" t="s">
        <v>36</v>
      </c>
      <c r="C2660" s="6" t="s">
        <v>47037</v>
      </c>
    </row>
    <row r="2661" spans="1:3" x14ac:dyDescent="0.25">
      <c r="A2661" s="11" t="s">
        <v>35</v>
      </c>
      <c r="B2661" s="11" t="s">
        <v>36</v>
      </c>
      <c r="C2661" s="6" t="s">
        <v>68</v>
      </c>
    </row>
    <row r="2662" spans="1:3" x14ac:dyDescent="0.25">
      <c r="A2662" s="11" t="s">
        <v>35</v>
      </c>
      <c r="B2662" s="11" t="s">
        <v>36</v>
      </c>
      <c r="C2662" s="6" t="s">
        <v>24698</v>
      </c>
    </row>
    <row r="2663" spans="1:3" x14ac:dyDescent="0.25">
      <c r="A2663" s="11" t="s">
        <v>35</v>
      </c>
      <c r="B2663" s="11" t="s">
        <v>36</v>
      </c>
      <c r="C2663" s="6" t="s">
        <v>47038</v>
      </c>
    </row>
    <row r="2664" spans="1:3" x14ac:dyDescent="0.25">
      <c r="A2664" s="11" t="s">
        <v>35</v>
      </c>
      <c r="B2664" s="11" t="s">
        <v>36</v>
      </c>
      <c r="C2664" s="6" t="s">
        <v>47039</v>
      </c>
    </row>
    <row r="2665" spans="1:3" x14ac:dyDescent="0.25">
      <c r="A2665" s="11" t="s">
        <v>35</v>
      </c>
      <c r="B2665" s="11" t="s">
        <v>36</v>
      </c>
      <c r="C2665" s="6" t="s">
        <v>47040</v>
      </c>
    </row>
    <row r="2666" spans="1:3" x14ac:dyDescent="0.25">
      <c r="A2666" s="11" t="s">
        <v>35</v>
      </c>
      <c r="B2666" s="11" t="s">
        <v>36</v>
      </c>
      <c r="C2666" s="6" t="s">
        <v>47041</v>
      </c>
    </row>
    <row r="2667" spans="1:3" x14ac:dyDescent="0.25">
      <c r="A2667" s="11" t="s">
        <v>35</v>
      </c>
      <c r="B2667" s="11" t="s">
        <v>36</v>
      </c>
      <c r="C2667" s="6" t="s">
        <v>47042</v>
      </c>
    </row>
    <row r="2668" spans="1:3" x14ac:dyDescent="0.25">
      <c r="A2668" s="11" t="s">
        <v>35</v>
      </c>
      <c r="B2668" s="11" t="s">
        <v>36</v>
      </c>
      <c r="C2668" s="6" t="s">
        <v>47043</v>
      </c>
    </row>
    <row r="2669" spans="1:3" x14ac:dyDescent="0.25">
      <c r="A2669" s="11" t="s">
        <v>35</v>
      </c>
      <c r="B2669" s="11" t="s">
        <v>36</v>
      </c>
      <c r="C2669" s="6" t="s">
        <v>47044</v>
      </c>
    </row>
    <row r="2670" spans="1:3" x14ac:dyDescent="0.25">
      <c r="A2670" s="11" t="s">
        <v>35</v>
      </c>
      <c r="B2670" s="11" t="s">
        <v>36</v>
      </c>
      <c r="C2670" s="6" t="s">
        <v>47045</v>
      </c>
    </row>
    <row r="2671" spans="1:3" x14ac:dyDescent="0.25">
      <c r="A2671" s="11" t="s">
        <v>35</v>
      </c>
      <c r="B2671" s="11" t="s">
        <v>36</v>
      </c>
      <c r="C2671" s="6" t="s">
        <v>47046</v>
      </c>
    </row>
    <row r="2672" spans="1:3" x14ac:dyDescent="0.25">
      <c r="A2672" s="11" t="s">
        <v>35</v>
      </c>
      <c r="B2672" s="11" t="s">
        <v>36</v>
      </c>
      <c r="C2672" s="6" t="s">
        <v>47047</v>
      </c>
    </row>
    <row r="2673" spans="1:3" x14ac:dyDescent="0.25">
      <c r="A2673" s="11" t="s">
        <v>35</v>
      </c>
      <c r="B2673" s="11" t="s">
        <v>36</v>
      </c>
      <c r="C2673" s="6" t="s">
        <v>111</v>
      </c>
    </row>
    <row r="2674" spans="1:3" x14ac:dyDescent="0.25">
      <c r="A2674" s="11" t="s">
        <v>35</v>
      </c>
      <c r="B2674" s="11" t="s">
        <v>36</v>
      </c>
      <c r="C2674" s="6" t="s">
        <v>47</v>
      </c>
    </row>
    <row r="2675" spans="1:3" x14ac:dyDescent="0.25">
      <c r="A2675" s="11" t="s">
        <v>35</v>
      </c>
      <c r="B2675" s="11" t="s">
        <v>36</v>
      </c>
      <c r="C2675" s="6" t="s">
        <v>47048</v>
      </c>
    </row>
    <row r="2676" spans="1:3" x14ac:dyDescent="0.25">
      <c r="A2676" s="11" t="s">
        <v>35</v>
      </c>
      <c r="B2676" s="11" t="s">
        <v>36</v>
      </c>
      <c r="C2676" s="6" t="s">
        <v>47049</v>
      </c>
    </row>
    <row r="2677" spans="1:3" x14ac:dyDescent="0.25">
      <c r="A2677" s="11" t="s">
        <v>35</v>
      </c>
      <c r="B2677" s="11" t="s">
        <v>36</v>
      </c>
      <c r="C2677" s="6" t="s">
        <v>47050</v>
      </c>
    </row>
    <row r="2678" spans="1:3" x14ac:dyDescent="0.25">
      <c r="A2678" s="11" t="s">
        <v>35</v>
      </c>
      <c r="B2678" s="11" t="s">
        <v>36</v>
      </c>
      <c r="C2678" s="6" t="s">
        <v>47051</v>
      </c>
    </row>
    <row r="2679" spans="1:3" x14ac:dyDescent="0.25">
      <c r="A2679" s="11" t="s">
        <v>35</v>
      </c>
      <c r="B2679" s="11" t="s">
        <v>36</v>
      </c>
      <c r="C2679" s="6" t="s">
        <v>47052</v>
      </c>
    </row>
    <row r="2680" spans="1:3" x14ac:dyDescent="0.25">
      <c r="A2680" s="11" t="s">
        <v>35</v>
      </c>
      <c r="B2680" s="11" t="s">
        <v>36</v>
      </c>
      <c r="C2680" s="6" t="s">
        <v>47053</v>
      </c>
    </row>
    <row r="2681" spans="1:3" x14ac:dyDescent="0.25">
      <c r="A2681" s="11" t="s">
        <v>35</v>
      </c>
      <c r="B2681" s="11" t="s">
        <v>36</v>
      </c>
      <c r="C2681" s="6" t="s">
        <v>47054</v>
      </c>
    </row>
    <row r="2682" spans="1:3" x14ac:dyDescent="0.25">
      <c r="A2682" s="11" t="s">
        <v>35</v>
      </c>
      <c r="B2682" s="11" t="s">
        <v>36</v>
      </c>
      <c r="C2682" s="6" t="s">
        <v>47055</v>
      </c>
    </row>
    <row r="2683" spans="1:3" x14ac:dyDescent="0.25">
      <c r="A2683" s="11" t="s">
        <v>35</v>
      </c>
      <c r="B2683" s="11" t="s">
        <v>36</v>
      </c>
      <c r="C2683" s="6" t="s">
        <v>24636</v>
      </c>
    </row>
    <row r="2684" spans="1:3" x14ac:dyDescent="0.25">
      <c r="A2684" s="11" t="s">
        <v>35</v>
      </c>
      <c r="B2684" s="11" t="s">
        <v>36</v>
      </c>
      <c r="C2684" s="6" t="s">
        <v>7846</v>
      </c>
    </row>
    <row r="2685" spans="1:3" x14ac:dyDescent="0.25">
      <c r="A2685" s="11" t="s">
        <v>35</v>
      </c>
      <c r="B2685" s="11" t="s">
        <v>36</v>
      </c>
      <c r="C2685" s="6" t="s">
        <v>47056</v>
      </c>
    </row>
    <row r="2686" spans="1:3" x14ac:dyDescent="0.25">
      <c r="A2686" s="11" t="s">
        <v>35</v>
      </c>
      <c r="B2686" s="11" t="s">
        <v>36</v>
      </c>
      <c r="C2686" s="6" t="s">
        <v>47057</v>
      </c>
    </row>
    <row r="2687" spans="1:3" x14ac:dyDescent="0.25">
      <c r="A2687" s="11" t="s">
        <v>35</v>
      </c>
      <c r="B2687" s="11" t="s">
        <v>36</v>
      </c>
      <c r="C2687" s="6" t="s">
        <v>47058</v>
      </c>
    </row>
    <row r="2688" spans="1:3" x14ac:dyDescent="0.25">
      <c r="A2688" s="11" t="s">
        <v>35</v>
      </c>
      <c r="B2688" s="11" t="s">
        <v>36</v>
      </c>
      <c r="C2688" s="6" t="s">
        <v>60</v>
      </c>
    </row>
    <row r="2689" spans="1:3" x14ac:dyDescent="0.25">
      <c r="A2689" s="11" t="s">
        <v>35</v>
      </c>
      <c r="B2689" s="11" t="s">
        <v>36</v>
      </c>
      <c r="C2689" s="6" t="s">
        <v>47059</v>
      </c>
    </row>
    <row r="2690" spans="1:3" x14ac:dyDescent="0.25">
      <c r="A2690" s="11" t="s">
        <v>35</v>
      </c>
      <c r="B2690" s="11" t="s">
        <v>36</v>
      </c>
      <c r="C2690" s="6" t="s">
        <v>47060</v>
      </c>
    </row>
    <row r="2691" spans="1:3" x14ac:dyDescent="0.25">
      <c r="A2691" s="11" t="s">
        <v>35</v>
      </c>
      <c r="B2691" s="11" t="s">
        <v>36</v>
      </c>
      <c r="C2691" s="6" t="s">
        <v>47</v>
      </c>
    </row>
    <row r="2692" spans="1:3" x14ac:dyDescent="0.25">
      <c r="A2692" s="11" t="s">
        <v>35</v>
      </c>
      <c r="B2692" s="11" t="s">
        <v>36</v>
      </c>
      <c r="C2692" s="6" t="s">
        <v>47061</v>
      </c>
    </row>
    <row r="2693" spans="1:3" x14ac:dyDescent="0.25">
      <c r="A2693" s="11" t="s">
        <v>35</v>
      </c>
      <c r="B2693" s="11" t="s">
        <v>36</v>
      </c>
      <c r="C2693" s="6" t="s">
        <v>47062</v>
      </c>
    </row>
    <row r="2694" spans="1:3" x14ac:dyDescent="0.25">
      <c r="A2694" s="11" t="s">
        <v>35</v>
      </c>
      <c r="B2694" s="11" t="s">
        <v>36</v>
      </c>
      <c r="C2694" s="6" t="s">
        <v>21819</v>
      </c>
    </row>
    <row r="2695" spans="1:3" x14ac:dyDescent="0.25">
      <c r="A2695" s="11" t="s">
        <v>35</v>
      </c>
      <c r="B2695" s="11" t="s">
        <v>36</v>
      </c>
      <c r="C2695" s="6" t="s">
        <v>47063</v>
      </c>
    </row>
    <row r="2696" spans="1:3" x14ac:dyDescent="0.25">
      <c r="A2696" s="11" t="s">
        <v>35</v>
      </c>
      <c r="B2696" s="11" t="s">
        <v>36</v>
      </c>
      <c r="C2696" s="6" t="s">
        <v>27274</v>
      </c>
    </row>
    <row r="2697" spans="1:3" x14ac:dyDescent="0.25">
      <c r="A2697" s="11" t="s">
        <v>35</v>
      </c>
      <c r="B2697" s="11" t="s">
        <v>36</v>
      </c>
      <c r="C2697" s="6" t="s">
        <v>47064</v>
      </c>
    </row>
    <row r="2698" spans="1:3" x14ac:dyDescent="0.25">
      <c r="A2698" s="11" t="s">
        <v>35</v>
      </c>
      <c r="B2698" s="11" t="s">
        <v>36</v>
      </c>
      <c r="C2698" s="6" t="s">
        <v>47065</v>
      </c>
    </row>
    <row r="2699" spans="1:3" x14ac:dyDescent="0.25">
      <c r="A2699" s="11" t="s">
        <v>35</v>
      </c>
      <c r="B2699" s="11" t="s">
        <v>36</v>
      </c>
      <c r="C2699" s="6" t="s">
        <v>3793</v>
      </c>
    </row>
    <row r="2700" spans="1:3" x14ac:dyDescent="0.25">
      <c r="A2700" s="11" t="s">
        <v>35</v>
      </c>
      <c r="B2700" s="11" t="s">
        <v>36</v>
      </c>
      <c r="C2700" s="6" t="s">
        <v>47066</v>
      </c>
    </row>
    <row r="2701" spans="1:3" x14ac:dyDescent="0.25">
      <c r="A2701" s="11" t="s">
        <v>35</v>
      </c>
      <c r="B2701" s="11" t="s">
        <v>36</v>
      </c>
      <c r="C2701" s="6" t="s">
        <v>47067</v>
      </c>
    </row>
    <row r="2702" spans="1:3" x14ac:dyDescent="0.25">
      <c r="A2702" s="11" t="s">
        <v>35</v>
      </c>
      <c r="B2702" s="11" t="s">
        <v>36</v>
      </c>
      <c r="C2702" s="6" t="s">
        <v>47068</v>
      </c>
    </row>
    <row r="2703" spans="1:3" x14ac:dyDescent="0.25">
      <c r="A2703" s="11" t="s">
        <v>35</v>
      </c>
      <c r="B2703" s="11" t="s">
        <v>36</v>
      </c>
      <c r="C2703" s="6" t="s">
        <v>47069</v>
      </c>
    </row>
    <row r="2704" spans="1:3" x14ac:dyDescent="0.25">
      <c r="A2704" s="11" t="s">
        <v>35</v>
      </c>
      <c r="B2704" s="11" t="s">
        <v>36</v>
      </c>
      <c r="C2704" s="6" t="s">
        <v>47070</v>
      </c>
    </row>
    <row r="2705" spans="1:3" x14ac:dyDescent="0.25">
      <c r="A2705" s="11" t="s">
        <v>35</v>
      </c>
      <c r="B2705" s="11" t="s">
        <v>36</v>
      </c>
      <c r="C2705" s="6" t="s">
        <v>47071</v>
      </c>
    </row>
    <row r="2706" spans="1:3" x14ac:dyDescent="0.25">
      <c r="A2706" s="11" t="s">
        <v>35</v>
      </c>
      <c r="B2706" s="11" t="s">
        <v>36</v>
      </c>
      <c r="C2706" s="6" t="s">
        <v>47072</v>
      </c>
    </row>
    <row r="2707" spans="1:3" x14ac:dyDescent="0.25">
      <c r="A2707" s="11" t="s">
        <v>35</v>
      </c>
      <c r="B2707" s="11" t="s">
        <v>36</v>
      </c>
      <c r="C2707" s="6" t="s">
        <v>47073</v>
      </c>
    </row>
    <row r="2708" spans="1:3" x14ac:dyDescent="0.25">
      <c r="A2708" s="11" t="s">
        <v>35</v>
      </c>
      <c r="B2708" s="11" t="s">
        <v>36</v>
      </c>
      <c r="C2708" s="6" t="s">
        <v>47074</v>
      </c>
    </row>
    <row r="2709" spans="1:3" x14ac:dyDescent="0.25">
      <c r="A2709" s="11" t="s">
        <v>35</v>
      </c>
      <c r="B2709" s="11" t="s">
        <v>36</v>
      </c>
      <c r="C2709" s="6" t="s">
        <v>47075</v>
      </c>
    </row>
    <row r="2710" spans="1:3" x14ac:dyDescent="0.25">
      <c r="A2710" s="11" t="s">
        <v>35</v>
      </c>
      <c r="B2710" s="11" t="s">
        <v>36</v>
      </c>
      <c r="C2710" s="6" t="s">
        <v>47076</v>
      </c>
    </row>
    <row r="2711" spans="1:3" x14ac:dyDescent="0.25">
      <c r="A2711" s="11" t="s">
        <v>35</v>
      </c>
      <c r="B2711" s="11" t="s">
        <v>36</v>
      </c>
      <c r="C2711" s="6" t="s">
        <v>58</v>
      </c>
    </row>
    <row r="2712" spans="1:3" x14ac:dyDescent="0.25">
      <c r="A2712" s="11" t="s">
        <v>35</v>
      </c>
      <c r="B2712" s="11" t="s">
        <v>36</v>
      </c>
      <c r="C2712" s="6" t="s">
        <v>47077</v>
      </c>
    </row>
    <row r="2713" spans="1:3" x14ac:dyDescent="0.25">
      <c r="A2713" s="11" t="s">
        <v>35</v>
      </c>
      <c r="B2713" s="11" t="s">
        <v>36</v>
      </c>
      <c r="C2713" s="6" t="s">
        <v>47078</v>
      </c>
    </row>
    <row r="2714" spans="1:3" x14ac:dyDescent="0.25">
      <c r="A2714" s="11" t="s">
        <v>35</v>
      </c>
      <c r="B2714" s="11" t="s">
        <v>36</v>
      </c>
      <c r="C2714" s="6" t="s">
        <v>47079</v>
      </c>
    </row>
    <row r="2715" spans="1:3" x14ac:dyDescent="0.25">
      <c r="A2715" s="11" t="s">
        <v>35</v>
      </c>
      <c r="B2715" s="11" t="s">
        <v>36</v>
      </c>
      <c r="C2715" s="6" t="s">
        <v>47080</v>
      </c>
    </row>
    <row r="2716" spans="1:3" x14ac:dyDescent="0.25">
      <c r="A2716" s="11" t="s">
        <v>35</v>
      </c>
      <c r="B2716" s="11" t="s">
        <v>36</v>
      </c>
      <c r="C2716" s="6" t="s">
        <v>47081</v>
      </c>
    </row>
    <row r="2717" spans="1:3" x14ac:dyDescent="0.25">
      <c r="A2717" s="11" t="s">
        <v>35</v>
      </c>
      <c r="B2717" s="11" t="s">
        <v>36</v>
      </c>
      <c r="C2717" s="6" t="s">
        <v>47082</v>
      </c>
    </row>
    <row r="2718" spans="1:3" x14ac:dyDescent="0.25">
      <c r="A2718" s="11" t="s">
        <v>35</v>
      </c>
      <c r="B2718" s="11" t="s">
        <v>36</v>
      </c>
      <c r="C2718" s="6" t="s">
        <v>47083</v>
      </c>
    </row>
    <row r="2719" spans="1:3" x14ac:dyDescent="0.25">
      <c r="A2719" s="11" t="s">
        <v>35</v>
      </c>
      <c r="B2719" s="11" t="s">
        <v>36</v>
      </c>
      <c r="C2719" s="6" t="s">
        <v>47084</v>
      </c>
    </row>
    <row r="2720" spans="1:3" x14ac:dyDescent="0.25">
      <c r="A2720" s="11" t="s">
        <v>35</v>
      </c>
      <c r="B2720" s="11" t="s">
        <v>36</v>
      </c>
      <c r="C2720" s="6" t="s">
        <v>47085</v>
      </c>
    </row>
    <row r="2721" spans="1:3" x14ac:dyDescent="0.25">
      <c r="A2721" s="11" t="s">
        <v>35</v>
      </c>
      <c r="B2721" s="11" t="s">
        <v>36</v>
      </c>
      <c r="C2721" s="6" t="s">
        <v>47086</v>
      </c>
    </row>
    <row r="2722" spans="1:3" x14ac:dyDescent="0.25">
      <c r="A2722" s="11" t="s">
        <v>35</v>
      </c>
      <c r="B2722" s="11" t="s">
        <v>36</v>
      </c>
      <c r="C2722" s="6" t="s">
        <v>47087</v>
      </c>
    </row>
    <row r="2723" spans="1:3" x14ac:dyDescent="0.25">
      <c r="A2723" s="11" t="s">
        <v>35</v>
      </c>
      <c r="B2723" s="11" t="s">
        <v>36</v>
      </c>
      <c r="C2723" s="6" t="s">
        <v>47088</v>
      </c>
    </row>
    <row r="2724" spans="1:3" x14ac:dyDescent="0.25">
      <c r="A2724" s="11" t="s">
        <v>35</v>
      </c>
      <c r="B2724" s="11" t="s">
        <v>36</v>
      </c>
      <c r="C2724" s="6" t="s">
        <v>47089</v>
      </c>
    </row>
    <row r="2725" spans="1:3" x14ac:dyDescent="0.25">
      <c r="A2725" s="11" t="s">
        <v>35</v>
      </c>
      <c r="B2725" s="11" t="s">
        <v>36</v>
      </c>
      <c r="C2725" s="6" t="s">
        <v>47090</v>
      </c>
    </row>
    <row r="2726" spans="1:3" x14ac:dyDescent="0.25">
      <c r="A2726" s="11" t="s">
        <v>35</v>
      </c>
      <c r="B2726" s="11" t="s">
        <v>36</v>
      </c>
      <c r="C2726" s="6" t="s">
        <v>47</v>
      </c>
    </row>
    <row r="2727" spans="1:3" x14ac:dyDescent="0.25">
      <c r="A2727" s="11" t="s">
        <v>35</v>
      </c>
      <c r="B2727" s="11" t="s">
        <v>36</v>
      </c>
      <c r="C2727" s="6" t="s">
        <v>47091</v>
      </c>
    </row>
    <row r="2728" spans="1:3" x14ac:dyDescent="0.25">
      <c r="A2728" s="11" t="s">
        <v>35</v>
      </c>
      <c r="B2728" s="11" t="s">
        <v>36</v>
      </c>
      <c r="C2728" s="6" t="s">
        <v>47092</v>
      </c>
    </row>
    <row r="2729" spans="1:3" x14ac:dyDescent="0.25">
      <c r="A2729" s="11" t="s">
        <v>35</v>
      </c>
      <c r="B2729" s="11" t="s">
        <v>36</v>
      </c>
      <c r="C2729" s="6" t="s">
        <v>8879</v>
      </c>
    </row>
    <row r="2730" spans="1:3" x14ac:dyDescent="0.25">
      <c r="A2730" s="11" t="s">
        <v>35</v>
      </c>
      <c r="B2730" s="11" t="s">
        <v>36</v>
      </c>
      <c r="C2730" s="6" t="s">
        <v>47</v>
      </c>
    </row>
    <row r="2731" spans="1:3" x14ac:dyDescent="0.25">
      <c r="A2731" s="11" t="s">
        <v>35</v>
      </c>
      <c r="B2731" s="11" t="s">
        <v>36</v>
      </c>
      <c r="C2731" s="6" t="s">
        <v>47093</v>
      </c>
    </row>
    <row r="2732" spans="1:3" x14ac:dyDescent="0.25">
      <c r="A2732" s="11" t="s">
        <v>35</v>
      </c>
      <c r="B2732" s="11" t="s">
        <v>36</v>
      </c>
      <c r="C2732" s="6" t="s">
        <v>47094</v>
      </c>
    </row>
    <row r="2733" spans="1:3" x14ac:dyDescent="0.25">
      <c r="A2733" s="11" t="s">
        <v>35</v>
      </c>
      <c r="B2733" s="11" t="s">
        <v>36</v>
      </c>
      <c r="C2733" s="6" t="s">
        <v>47095</v>
      </c>
    </row>
    <row r="2734" spans="1:3" x14ac:dyDescent="0.25">
      <c r="A2734" s="11" t="s">
        <v>35</v>
      </c>
      <c r="B2734" s="11" t="s">
        <v>36</v>
      </c>
      <c r="C2734" s="6" t="s">
        <v>47</v>
      </c>
    </row>
    <row r="2735" spans="1:3" x14ac:dyDescent="0.25">
      <c r="A2735" s="11" t="s">
        <v>35</v>
      </c>
      <c r="B2735" s="11" t="s">
        <v>36</v>
      </c>
      <c r="C2735" s="6" t="s">
        <v>47096</v>
      </c>
    </row>
    <row r="2736" spans="1:3" x14ac:dyDescent="0.25">
      <c r="A2736" s="11" t="s">
        <v>35</v>
      </c>
      <c r="B2736" s="11" t="s">
        <v>36</v>
      </c>
      <c r="C2736" s="6" t="s">
        <v>47097</v>
      </c>
    </row>
    <row r="2737" spans="1:3" x14ac:dyDescent="0.25">
      <c r="A2737" s="11" t="s">
        <v>35</v>
      </c>
      <c r="B2737" s="11" t="s">
        <v>36</v>
      </c>
      <c r="C2737" s="6" t="s">
        <v>162</v>
      </c>
    </row>
    <row r="2738" spans="1:3" x14ac:dyDescent="0.25">
      <c r="A2738" s="11" t="s">
        <v>35</v>
      </c>
      <c r="B2738" s="11" t="s">
        <v>36</v>
      </c>
      <c r="C2738" s="6" t="s">
        <v>47098</v>
      </c>
    </row>
    <row r="2739" spans="1:3" x14ac:dyDescent="0.25">
      <c r="A2739" s="11" t="s">
        <v>35</v>
      </c>
      <c r="B2739" s="11" t="s">
        <v>36</v>
      </c>
      <c r="C2739" s="6" t="s">
        <v>47099</v>
      </c>
    </row>
    <row r="2740" spans="1:3" x14ac:dyDescent="0.25">
      <c r="A2740" s="11" t="s">
        <v>35</v>
      </c>
      <c r="B2740" s="11" t="s">
        <v>36</v>
      </c>
      <c r="C2740" s="6" t="s">
        <v>47100</v>
      </c>
    </row>
    <row r="2741" spans="1:3" x14ac:dyDescent="0.25">
      <c r="A2741" s="11" t="s">
        <v>35</v>
      </c>
      <c r="B2741" s="11" t="s">
        <v>36</v>
      </c>
      <c r="C2741" s="6" t="s">
        <v>47101</v>
      </c>
    </row>
    <row r="2742" spans="1:3" x14ac:dyDescent="0.25">
      <c r="A2742" s="11" t="s">
        <v>35</v>
      </c>
      <c r="B2742" s="11" t="s">
        <v>36</v>
      </c>
      <c r="C2742" s="6" t="s">
        <v>47102</v>
      </c>
    </row>
    <row r="2743" spans="1:3" x14ac:dyDescent="0.25">
      <c r="A2743" s="11" t="s">
        <v>35</v>
      </c>
      <c r="B2743" s="11" t="s">
        <v>36</v>
      </c>
      <c r="C2743" s="6" t="s">
        <v>47103</v>
      </c>
    </row>
    <row r="2744" spans="1:3" x14ac:dyDescent="0.25">
      <c r="A2744" s="11" t="s">
        <v>35</v>
      </c>
      <c r="B2744" s="11" t="s">
        <v>36</v>
      </c>
      <c r="C2744" s="6" t="s">
        <v>47104</v>
      </c>
    </row>
    <row r="2745" spans="1:3" x14ac:dyDescent="0.25">
      <c r="A2745" s="11" t="s">
        <v>35</v>
      </c>
      <c r="B2745" s="11" t="s">
        <v>36</v>
      </c>
      <c r="C2745" s="6" t="s">
        <v>47105</v>
      </c>
    </row>
    <row r="2746" spans="1:3" x14ac:dyDescent="0.25">
      <c r="A2746" s="11" t="s">
        <v>35</v>
      </c>
      <c r="B2746" s="11" t="s">
        <v>36</v>
      </c>
      <c r="C2746" s="6" t="s">
        <v>64</v>
      </c>
    </row>
    <row r="2747" spans="1:3" x14ac:dyDescent="0.25">
      <c r="A2747" s="11" t="s">
        <v>35</v>
      </c>
      <c r="B2747" s="11" t="s">
        <v>36</v>
      </c>
      <c r="C2747" s="6" t="s">
        <v>47106</v>
      </c>
    </row>
    <row r="2748" spans="1:3" x14ac:dyDescent="0.25">
      <c r="A2748" s="11" t="s">
        <v>35</v>
      </c>
      <c r="B2748" s="11" t="s">
        <v>36</v>
      </c>
      <c r="C2748" s="6" t="s">
        <v>47107</v>
      </c>
    </row>
    <row r="2749" spans="1:3" x14ac:dyDescent="0.25">
      <c r="A2749" s="11" t="s">
        <v>35</v>
      </c>
      <c r="B2749" s="11" t="s">
        <v>36</v>
      </c>
      <c r="C2749" s="6" t="s">
        <v>47108</v>
      </c>
    </row>
    <row r="2750" spans="1:3" x14ac:dyDescent="0.25">
      <c r="A2750" s="11" t="s">
        <v>35</v>
      </c>
      <c r="B2750" s="11" t="s">
        <v>36</v>
      </c>
      <c r="C2750" s="6" t="s">
        <v>211</v>
      </c>
    </row>
    <row r="2751" spans="1:3" x14ac:dyDescent="0.25">
      <c r="A2751" s="11" t="s">
        <v>35</v>
      </c>
      <c r="B2751" s="11" t="s">
        <v>36</v>
      </c>
      <c r="C2751" s="6" t="s">
        <v>3373</v>
      </c>
    </row>
    <row r="2752" spans="1:3" x14ac:dyDescent="0.25">
      <c r="A2752" s="11" t="s">
        <v>35</v>
      </c>
      <c r="B2752" s="11" t="s">
        <v>36</v>
      </c>
      <c r="C2752" s="6" t="s">
        <v>47109</v>
      </c>
    </row>
    <row r="2753" spans="1:3" x14ac:dyDescent="0.25">
      <c r="A2753" s="11" t="s">
        <v>35</v>
      </c>
      <c r="B2753" s="11" t="s">
        <v>36</v>
      </c>
      <c r="C2753" s="6" t="s">
        <v>47110</v>
      </c>
    </row>
    <row r="2754" spans="1:3" x14ac:dyDescent="0.25">
      <c r="A2754" s="11" t="s">
        <v>35</v>
      </c>
      <c r="B2754" s="11" t="s">
        <v>36</v>
      </c>
      <c r="C2754" s="6" t="s">
        <v>47111</v>
      </c>
    </row>
    <row r="2755" spans="1:3" x14ac:dyDescent="0.25">
      <c r="A2755" s="11" t="s">
        <v>35</v>
      </c>
      <c r="B2755" s="11" t="s">
        <v>36</v>
      </c>
      <c r="C2755" s="6" t="s">
        <v>47112</v>
      </c>
    </row>
    <row r="2756" spans="1:3" x14ac:dyDescent="0.25">
      <c r="A2756" s="11" t="s">
        <v>35</v>
      </c>
      <c r="B2756" s="11" t="s">
        <v>36</v>
      </c>
      <c r="C2756" s="6" t="s">
        <v>47113</v>
      </c>
    </row>
    <row r="2757" spans="1:3" x14ac:dyDescent="0.25">
      <c r="A2757" s="11" t="s">
        <v>35</v>
      </c>
      <c r="B2757" s="11" t="s">
        <v>36</v>
      </c>
      <c r="C2757" s="6" t="s">
        <v>212</v>
      </c>
    </row>
    <row r="2758" spans="1:3" x14ac:dyDescent="0.25">
      <c r="A2758" s="11" t="s">
        <v>35</v>
      </c>
      <c r="B2758" s="11" t="s">
        <v>36</v>
      </c>
      <c r="C2758" s="6" t="s">
        <v>47114</v>
      </c>
    </row>
    <row r="2759" spans="1:3" x14ac:dyDescent="0.25">
      <c r="A2759" s="11" t="s">
        <v>35</v>
      </c>
      <c r="B2759" s="11" t="s">
        <v>36</v>
      </c>
      <c r="C2759" s="6" t="s">
        <v>47115</v>
      </c>
    </row>
    <row r="2760" spans="1:3" x14ac:dyDescent="0.25">
      <c r="A2760" s="11" t="s">
        <v>35</v>
      </c>
      <c r="B2760" s="11" t="s">
        <v>36</v>
      </c>
      <c r="C2760" s="6" t="s">
        <v>75</v>
      </c>
    </row>
    <row r="2761" spans="1:3" x14ac:dyDescent="0.25">
      <c r="A2761" s="11" t="s">
        <v>35</v>
      </c>
      <c r="B2761" s="11" t="s">
        <v>36</v>
      </c>
      <c r="C2761" s="6" t="s">
        <v>47116</v>
      </c>
    </row>
    <row r="2762" spans="1:3" x14ac:dyDescent="0.25">
      <c r="A2762" s="11" t="s">
        <v>35</v>
      </c>
      <c r="B2762" s="11" t="s">
        <v>36</v>
      </c>
      <c r="C2762" s="6" t="s">
        <v>2112</v>
      </c>
    </row>
    <row r="2763" spans="1:3" x14ac:dyDescent="0.25">
      <c r="A2763" s="11" t="s">
        <v>35</v>
      </c>
      <c r="B2763" s="11" t="s">
        <v>36</v>
      </c>
      <c r="C2763" s="6" t="s">
        <v>47117</v>
      </c>
    </row>
    <row r="2764" spans="1:3" x14ac:dyDescent="0.25">
      <c r="A2764" s="11" t="s">
        <v>35</v>
      </c>
      <c r="B2764" s="11" t="s">
        <v>36</v>
      </c>
      <c r="C2764" s="6" t="s">
        <v>47118</v>
      </c>
    </row>
    <row r="2765" spans="1:3" x14ac:dyDescent="0.25">
      <c r="A2765" s="11" t="s">
        <v>35</v>
      </c>
      <c r="B2765" s="11" t="s">
        <v>36</v>
      </c>
      <c r="C2765" s="6" t="s">
        <v>47119</v>
      </c>
    </row>
    <row r="2766" spans="1:3" x14ac:dyDescent="0.25">
      <c r="A2766" s="11" t="s">
        <v>35</v>
      </c>
      <c r="B2766" s="11" t="s">
        <v>36</v>
      </c>
      <c r="C2766" s="6" t="s">
        <v>169</v>
      </c>
    </row>
    <row r="2767" spans="1:3" x14ac:dyDescent="0.25">
      <c r="A2767" s="11" t="s">
        <v>35</v>
      </c>
      <c r="B2767" s="11" t="s">
        <v>36</v>
      </c>
      <c r="C2767" s="6" t="s">
        <v>47120</v>
      </c>
    </row>
    <row r="2768" spans="1:3" x14ac:dyDescent="0.25">
      <c r="A2768" s="11" t="s">
        <v>35</v>
      </c>
      <c r="B2768" s="11" t="s">
        <v>36</v>
      </c>
      <c r="C2768" s="6" t="s">
        <v>213</v>
      </c>
    </row>
    <row r="2769" spans="1:3" x14ac:dyDescent="0.25">
      <c r="A2769" s="11" t="s">
        <v>35</v>
      </c>
      <c r="B2769" s="11" t="s">
        <v>36</v>
      </c>
      <c r="C2769" s="6" t="s">
        <v>47121</v>
      </c>
    </row>
    <row r="2770" spans="1:3" x14ac:dyDescent="0.25">
      <c r="A2770" s="11" t="s">
        <v>35</v>
      </c>
      <c r="B2770" s="11" t="s">
        <v>36</v>
      </c>
      <c r="C2770" s="6" t="s">
        <v>47122</v>
      </c>
    </row>
    <row r="2771" spans="1:3" x14ac:dyDescent="0.25">
      <c r="A2771" s="11" t="s">
        <v>35</v>
      </c>
      <c r="B2771" s="11" t="s">
        <v>36</v>
      </c>
      <c r="C2771" s="6" t="s">
        <v>47123</v>
      </c>
    </row>
    <row r="2772" spans="1:3" x14ac:dyDescent="0.25">
      <c r="A2772" s="11" t="s">
        <v>35</v>
      </c>
      <c r="B2772" s="11" t="s">
        <v>36</v>
      </c>
      <c r="C2772" s="6" t="s">
        <v>47124</v>
      </c>
    </row>
    <row r="2773" spans="1:3" x14ac:dyDescent="0.25">
      <c r="A2773" s="11" t="s">
        <v>35</v>
      </c>
      <c r="B2773" s="11" t="s">
        <v>36</v>
      </c>
      <c r="C2773" s="6" t="s">
        <v>5778</v>
      </c>
    </row>
    <row r="2774" spans="1:3" x14ac:dyDescent="0.25">
      <c r="A2774" s="11" t="s">
        <v>35</v>
      </c>
      <c r="B2774" s="11" t="s">
        <v>36</v>
      </c>
      <c r="C2774" s="6" t="s">
        <v>47125</v>
      </c>
    </row>
    <row r="2775" spans="1:3" x14ac:dyDescent="0.25">
      <c r="A2775" s="11" t="s">
        <v>35</v>
      </c>
      <c r="B2775" s="11" t="s">
        <v>36</v>
      </c>
      <c r="C2775" s="6" t="s">
        <v>47126</v>
      </c>
    </row>
    <row r="2776" spans="1:3" x14ac:dyDescent="0.25">
      <c r="A2776" s="11" t="s">
        <v>35</v>
      </c>
      <c r="B2776" s="11" t="s">
        <v>36</v>
      </c>
      <c r="C2776" s="6" t="s">
        <v>47127</v>
      </c>
    </row>
    <row r="2777" spans="1:3" x14ac:dyDescent="0.25">
      <c r="A2777" s="11" t="s">
        <v>35</v>
      </c>
      <c r="B2777" s="11" t="s">
        <v>36</v>
      </c>
      <c r="C2777" s="6" t="s">
        <v>12201</v>
      </c>
    </row>
    <row r="2778" spans="1:3" x14ac:dyDescent="0.25">
      <c r="A2778" s="11" t="s">
        <v>35</v>
      </c>
      <c r="B2778" s="11" t="s">
        <v>36</v>
      </c>
      <c r="C2778" s="6" t="s">
        <v>123</v>
      </c>
    </row>
    <row r="2779" spans="1:3" x14ac:dyDescent="0.25">
      <c r="A2779" s="11" t="s">
        <v>35</v>
      </c>
      <c r="B2779" s="11" t="s">
        <v>36</v>
      </c>
      <c r="C2779" s="6" t="s">
        <v>47128</v>
      </c>
    </row>
    <row r="2780" spans="1:3" x14ac:dyDescent="0.25">
      <c r="A2780" s="11" t="s">
        <v>35</v>
      </c>
      <c r="B2780" s="11" t="s">
        <v>36</v>
      </c>
      <c r="C2780" s="6" t="s">
        <v>47129</v>
      </c>
    </row>
    <row r="2781" spans="1:3" x14ac:dyDescent="0.25">
      <c r="A2781" s="11" t="s">
        <v>35</v>
      </c>
      <c r="B2781" s="11" t="s">
        <v>36</v>
      </c>
      <c r="C2781" s="6" t="s">
        <v>101</v>
      </c>
    </row>
    <row r="2782" spans="1:3" x14ac:dyDescent="0.25">
      <c r="A2782" s="11" t="s">
        <v>35</v>
      </c>
      <c r="B2782" s="11" t="s">
        <v>36</v>
      </c>
      <c r="C2782" s="6" t="s">
        <v>7676</v>
      </c>
    </row>
    <row r="2783" spans="1:3" x14ac:dyDescent="0.25">
      <c r="A2783" s="11" t="s">
        <v>35</v>
      </c>
      <c r="B2783" s="11" t="s">
        <v>36</v>
      </c>
      <c r="C2783" s="6" t="s">
        <v>47130</v>
      </c>
    </row>
    <row r="2784" spans="1:3" x14ac:dyDescent="0.25">
      <c r="A2784" s="11" t="s">
        <v>35</v>
      </c>
      <c r="B2784" s="11" t="s">
        <v>36</v>
      </c>
      <c r="C2784" s="6" t="s">
        <v>47131</v>
      </c>
    </row>
    <row r="2785" spans="1:3" x14ac:dyDescent="0.25">
      <c r="A2785" s="11" t="s">
        <v>35</v>
      </c>
      <c r="B2785" s="11" t="s">
        <v>36</v>
      </c>
      <c r="C2785" s="6" t="s">
        <v>47132</v>
      </c>
    </row>
    <row r="2786" spans="1:3" x14ac:dyDescent="0.25">
      <c r="A2786" s="11" t="s">
        <v>35</v>
      </c>
      <c r="B2786" s="11" t="s">
        <v>36</v>
      </c>
      <c r="C2786" s="6" t="s">
        <v>47133</v>
      </c>
    </row>
    <row r="2787" spans="1:3" x14ac:dyDescent="0.25">
      <c r="A2787" s="11" t="s">
        <v>35</v>
      </c>
      <c r="B2787" s="11" t="s">
        <v>36</v>
      </c>
      <c r="C2787" s="6" t="s">
        <v>47134</v>
      </c>
    </row>
    <row r="2788" spans="1:3" x14ac:dyDescent="0.25">
      <c r="A2788" s="11" t="s">
        <v>35</v>
      </c>
      <c r="B2788" s="11" t="s">
        <v>36</v>
      </c>
      <c r="C2788" s="6" t="s">
        <v>137</v>
      </c>
    </row>
    <row r="2789" spans="1:3" x14ac:dyDescent="0.25">
      <c r="A2789" s="11" t="s">
        <v>35</v>
      </c>
      <c r="B2789" s="11" t="s">
        <v>36</v>
      </c>
      <c r="C2789" s="6" t="s">
        <v>47135</v>
      </c>
    </row>
    <row r="2790" spans="1:3" x14ac:dyDescent="0.25">
      <c r="A2790" s="11" t="s">
        <v>35</v>
      </c>
      <c r="B2790" s="11" t="s">
        <v>36</v>
      </c>
      <c r="C2790" s="6" t="s">
        <v>213</v>
      </c>
    </row>
    <row r="2791" spans="1:3" x14ac:dyDescent="0.25">
      <c r="A2791" s="11" t="s">
        <v>35</v>
      </c>
      <c r="B2791" s="11" t="s">
        <v>36</v>
      </c>
      <c r="C2791" s="6" t="s">
        <v>47136</v>
      </c>
    </row>
    <row r="2792" spans="1:3" x14ac:dyDescent="0.25">
      <c r="A2792" s="11" t="s">
        <v>35</v>
      </c>
      <c r="B2792" s="11" t="s">
        <v>36</v>
      </c>
      <c r="C2792" s="6" t="s">
        <v>47137</v>
      </c>
    </row>
    <row r="2793" spans="1:3" x14ac:dyDescent="0.25">
      <c r="A2793" s="11" t="s">
        <v>35</v>
      </c>
      <c r="B2793" s="11" t="s">
        <v>36</v>
      </c>
      <c r="C2793" s="6" t="s">
        <v>64</v>
      </c>
    </row>
    <row r="2794" spans="1:3" x14ac:dyDescent="0.25">
      <c r="A2794" s="11" t="s">
        <v>35</v>
      </c>
      <c r="B2794" s="11" t="s">
        <v>36</v>
      </c>
      <c r="C2794" s="6" t="s">
        <v>47138</v>
      </c>
    </row>
    <row r="2795" spans="1:3" x14ac:dyDescent="0.25">
      <c r="A2795" s="11" t="s">
        <v>35</v>
      </c>
      <c r="B2795" s="11" t="s">
        <v>36</v>
      </c>
      <c r="C2795" s="6" t="s">
        <v>47139</v>
      </c>
    </row>
    <row r="2796" spans="1:3" x14ac:dyDescent="0.25">
      <c r="A2796" s="11" t="s">
        <v>35</v>
      </c>
      <c r="B2796" s="11" t="s">
        <v>36</v>
      </c>
      <c r="C2796" s="6" t="s">
        <v>47140</v>
      </c>
    </row>
    <row r="2797" spans="1:3" x14ac:dyDescent="0.25">
      <c r="A2797" s="11" t="s">
        <v>35</v>
      </c>
      <c r="B2797" s="11" t="s">
        <v>36</v>
      </c>
      <c r="C2797" s="6" t="s">
        <v>47141</v>
      </c>
    </row>
    <row r="2798" spans="1:3" x14ac:dyDescent="0.25">
      <c r="A2798" s="11" t="s">
        <v>35</v>
      </c>
      <c r="B2798" s="11" t="s">
        <v>36</v>
      </c>
      <c r="C2798" s="6" t="s">
        <v>47142</v>
      </c>
    </row>
    <row r="2799" spans="1:3" x14ac:dyDescent="0.25">
      <c r="A2799" s="11" t="s">
        <v>35</v>
      </c>
      <c r="B2799" s="11" t="s">
        <v>36</v>
      </c>
      <c r="C2799" s="6" t="s">
        <v>47143</v>
      </c>
    </row>
    <row r="2800" spans="1:3" x14ac:dyDescent="0.25">
      <c r="A2800" s="11" t="s">
        <v>35</v>
      </c>
      <c r="B2800" s="11" t="s">
        <v>36</v>
      </c>
      <c r="C2800" s="6" t="s">
        <v>47144</v>
      </c>
    </row>
    <row r="2801" spans="1:3" x14ac:dyDescent="0.25">
      <c r="A2801" s="11" t="s">
        <v>35</v>
      </c>
      <c r="B2801" s="11" t="s">
        <v>36</v>
      </c>
      <c r="C2801" s="6" t="s">
        <v>47145</v>
      </c>
    </row>
    <row r="2802" spans="1:3" x14ac:dyDescent="0.25">
      <c r="A2802" s="11" t="s">
        <v>35</v>
      </c>
      <c r="B2802" s="11" t="s">
        <v>36</v>
      </c>
      <c r="C2802" s="6" t="s">
        <v>60</v>
      </c>
    </row>
    <row r="2803" spans="1:3" x14ac:dyDescent="0.25">
      <c r="A2803" s="11" t="s">
        <v>35</v>
      </c>
      <c r="B2803" s="11" t="s">
        <v>36</v>
      </c>
      <c r="C2803" s="6" t="s">
        <v>47146</v>
      </c>
    </row>
    <row r="2804" spans="1:3" x14ac:dyDescent="0.25">
      <c r="A2804" s="11" t="s">
        <v>35</v>
      </c>
      <c r="B2804" s="11" t="s">
        <v>36</v>
      </c>
      <c r="C2804" s="6" t="s">
        <v>47147</v>
      </c>
    </row>
    <row r="2805" spans="1:3" x14ac:dyDescent="0.25">
      <c r="A2805" s="11" t="s">
        <v>35</v>
      </c>
      <c r="B2805" s="11" t="s">
        <v>36</v>
      </c>
      <c r="C2805" s="6" t="s">
        <v>47148</v>
      </c>
    </row>
    <row r="2806" spans="1:3" x14ac:dyDescent="0.25">
      <c r="A2806" s="11" t="s">
        <v>35</v>
      </c>
      <c r="B2806" s="11" t="s">
        <v>36</v>
      </c>
      <c r="C2806" s="6" t="s">
        <v>47149</v>
      </c>
    </row>
    <row r="2807" spans="1:3" x14ac:dyDescent="0.25">
      <c r="A2807" s="11" t="s">
        <v>35</v>
      </c>
      <c r="B2807" s="11" t="s">
        <v>36</v>
      </c>
      <c r="C2807" s="6" t="s">
        <v>47150</v>
      </c>
    </row>
    <row r="2808" spans="1:3" x14ac:dyDescent="0.25">
      <c r="A2808" s="11" t="s">
        <v>35</v>
      </c>
      <c r="B2808" s="11" t="s">
        <v>36</v>
      </c>
      <c r="C2808" s="6" t="s">
        <v>12741</v>
      </c>
    </row>
    <row r="2809" spans="1:3" x14ac:dyDescent="0.25">
      <c r="A2809" s="11" t="s">
        <v>35</v>
      </c>
      <c r="B2809" s="11" t="s">
        <v>36</v>
      </c>
      <c r="C2809" s="6" t="s">
        <v>47151</v>
      </c>
    </row>
    <row r="2810" spans="1:3" x14ac:dyDescent="0.25">
      <c r="A2810" s="11" t="s">
        <v>35</v>
      </c>
      <c r="B2810" s="11" t="s">
        <v>36</v>
      </c>
      <c r="C2810" s="6" t="s">
        <v>20780</v>
      </c>
    </row>
    <row r="2811" spans="1:3" x14ac:dyDescent="0.25">
      <c r="A2811" s="11" t="s">
        <v>35</v>
      </c>
      <c r="B2811" s="11" t="s">
        <v>36</v>
      </c>
      <c r="C2811" s="6" t="s">
        <v>47152</v>
      </c>
    </row>
    <row r="2812" spans="1:3" x14ac:dyDescent="0.25">
      <c r="A2812" s="11" t="s">
        <v>35</v>
      </c>
      <c r="B2812" s="11" t="s">
        <v>36</v>
      </c>
      <c r="C2812" s="6" t="s">
        <v>47153</v>
      </c>
    </row>
    <row r="2813" spans="1:3" x14ac:dyDescent="0.25">
      <c r="A2813" s="11" t="s">
        <v>35</v>
      </c>
      <c r="B2813" s="11" t="s">
        <v>36</v>
      </c>
      <c r="C2813" s="6" t="s">
        <v>47154</v>
      </c>
    </row>
    <row r="2814" spans="1:3" x14ac:dyDescent="0.25">
      <c r="A2814" s="11" t="s">
        <v>35</v>
      </c>
      <c r="B2814" s="11" t="s">
        <v>36</v>
      </c>
      <c r="C2814" s="6" t="s">
        <v>47155</v>
      </c>
    </row>
    <row r="2815" spans="1:3" x14ac:dyDescent="0.25">
      <c r="A2815" s="11" t="s">
        <v>35</v>
      </c>
      <c r="B2815" s="11" t="s">
        <v>36</v>
      </c>
      <c r="C2815" s="6" t="s">
        <v>47156</v>
      </c>
    </row>
    <row r="2816" spans="1:3" x14ac:dyDescent="0.25">
      <c r="A2816" s="11" t="s">
        <v>35</v>
      </c>
      <c r="B2816" s="11" t="s">
        <v>36</v>
      </c>
      <c r="C2816" s="6" t="s">
        <v>47157</v>
      </c>
    </row>
    <row r="2817" spans="1:3" x14ac:dyDescent="0.25">
      <c r="A2817" s="11" t="s">
        <v>35</v>
      </c>
      <c r="B2817" s="11" t="s">
        <v>36</v>
      </c>
      <c r="C2817" s="6" t="s">
        <v>47158</v>
      </c>
    </row>
    <row r="2818" spans="1:3" x14ac:dyDescent="0.25">
      <c r="A2818" s="11" t="s">
        <v>35</v>
      </c>
      <c r="B2818" s="11" t="s">
        <v>36</v>
      </c>
      <c r="C2818" s="6" t="s">
        <v>47159</v>
      </c>
    </row>
    <row r="2819" spans="1:3" x14ac:dyDescent="0.25">
      <c r="A2819" s="11" t="s">
        <v>35</v>
      </c>
      <c r="B2819" s="11" t="s">
        <v>36</v>
      </c>
      <c r="C2819" s="6" t="s">
        <v>47160</v>
      </c>
    </row>
    <row r="2820" spans="1:3" x14ac:dyDescent="0.25">
      <c r="A2820" s="11" t="s">
        <v>35</v>
      </c>
      <c r="B2820" s="11" t="s">
        <v>36</v>
      </c>
      <c r="C2820" s="6" t="s">
        <v>47161</v>
      </c>
    </row>
    <row r="2821" spans="1:3" x14ac:dyDescent="0.25">
      <c r="A2821" s="11" t="s">
        <v>35</v>
      </c>
      <c r="B2821" s="11" t="s">
        <v>36</v>
      </c>
      <c r="C2821" s="6" t="s">
        <v>47162</v>
      </c>
    </row>
    <row r="2822" spans="1:3" x14ac:dyDescent="0.25">
      <c r="A2822" s="11" t="s">
        <v>35</v>
      </c>
      <c r="B2822" s="11" t="s">
        <v>36</v>
      </c>
      <c r="C2822" s="6" t="s">
        <v>47163</v>
      </c>
    </row>
    <row r="2823" spans="1:3" x14ac:dyDescent="0.25">
      <c r="A2823" s="11" t="s">
        <v>35</v>
      </c>
      <c r="B2823" s="11" t="s">
        <v>36</v>
      </c>
      <c r="C2823" s="6" t="s">
        <v>47164</v>
      </c>
    </row>
    <row r="2824" spans="1:3" x14ac:dyDescent="0.25">
      <c r="A2824" s="11" t="s">
        <v>35</v>
      </c>
      <c r="B2824" s="11" t="s">
        <v>36</v>
      </c>
      <c r="C2824" s="6" t="s">
        <v>47165</v>
      </c>
    </row>
    <row r="2825" spans="1:3" x14ac:dyDescent="0.25">
      <c r="A2825" s="11" t="s">
        <v>35</v>
      </c>
      <c r="B2825" s="11" t="s">
        <v>36</v>
      </c>
      <c r="C2825" s="6" t="s">
        <v>47166</v>
      </c>
    </row>
    <row r="2826" spans="1:3" x14ac:dyDescent="0.25">
      <c r="A2826" s="11" t="s">
        <v>35</v>
      </c>
      <c r="B2826" s="11" t="s">
        <v>36</v>
      </c>
      <c r="C2826" s="6" t="s">
        <v>47167</v>
      </c>
    </row>
    <row r="2827" spans="1:3" x14ac:dyDescent="0.25">
      <c r="A2827" s="11" t="s">
        <v>35</v>
      </c>
      <c r="B2827" s="11" t="s">
        <v>36</v>
      </c>
      <c r="C2827" s="6" t="s">
        <v>47168</v>
      </c>
    </row>
    <row r="2828" spans="1:3" x14ac:dyDescent="0.25">
      <c r="A2828" s="11" t="s">
        <v>35</v>
      </c>
      <c r="B2828" s="11" t="s">
        <v>36</v>
      </c>
      <c r="C2828" s="6" t="s">
        <v>47169</v>
      </c>
    </row>
    <row r="2829" spans="1:3" x14ac:dyDescent="0.25">
      <c r="A2829" s="11" t="s">
        <v>35</v>
      </c>
      <c r="B2829" s="11" t="s">
        <v>36</v>
      </c>
      <c r="C2829" s="6" t="s">
        <v>47170</v>
      </c>
    </row>
    <row r="2830" spans="1:3" x14ac:dyDescent="0.25">
      <c r="A2830" s="11" t="s">
        <v>35</v>
      </c>
      <c r="B2830" s="11" t="s">
        <v>36</v>
      </c>
      <c r="C2830" s="6" t="s">
        <v>47171</v>
      </c>
    </row>
    <row r="2831" spans="1:3" x14ac:dyDescent="0.25">
      <c r="A2831" s="11" t="s">
        <v>35</v>
      </c>
      <c r="B2831" s="11" t="s">
        <v>36</v>
      </c>
      <c r="C2831" s="6" t="s">
        <v>47172</v>
      </c>
    </row>
    <row r="2832" spans="1:3" x14ac:dyDescent="0.25">
      <c r="A2832" s="11" t="s">
        <v>35</v>
      </c>
      <c r="B2832" s="11" t="s">
        <v>36</v>
      </c>
      <c r="C2832" s="6" t="s">
        <v>47173</v>
      </c>
    </row>
    <row r="2833" spans="1:3" x14ac:dyDescent="0.25">
      <c r="A2833" s="11" t="s">
        <v>35</v>
      </c>
      <c r="B2833" s="11" t="s">
        <v>36</v>
      </c>
      <c r="C2833" s="6" t="s">
        <v>47174</v>
      </c>
    </row>
    <row r="2834" spans="1:3" x14ac:dyDescent="0.25">
      <c r="A2834" s="11" t="s">
        <v>35</v>
      </c>
      <c r="B2834" s="11" t="s">
        <v>36</v>
      </c>
      <c r="C2834" s="6" t="s">
        <v>47175</v>
      </c>
    </row>
    <row r="2835" spans="1:3" x14ac:dyDescent="0.25">
      <c r="A2835" s="11" t="s">
        <v>35</v>
      </c>
      <c r="B2835" s="11" t="s">
        <v>36</v>
      </c>
      <c r="C2835" s="6" t="s">
        <v>47176</v>
      </c>
    </row>
    <row r="2836" spans="1:3" x14ac:dyDescent="0.25">
      <c r="A2836" s="11" t="s">
        <v>35</v>
      </c>
      <c r="B2836" s="11" t="s">
        <v>36</v>
      </c>
      <c r="C2836" s="6" t="s">
        <v>169</v>
      </c>
    </row>
    <row r="2837" spans="1:3" x14ac:dyDescent="0.25">
      <c r="A2837" s="11" t="s">
        <v>35</v>
      </c>
      <c r="B2837" s="11" t="s">
        <v>36</v>
      </c>
      <c r="C2837" s="6" t="s">
        <v>47177</v>
      </c>
    </row>
    <row r="2838" spans="1:3" x14ac:dyDescent="0.25">
      <c r="A2838" s="11" t="s">
        <v>35</v>
      </c>
      <c r="B2838" s="11" t="s">
        <v>36</v>
      </c>
      <c r="C2838" s="6" t="s">
        <v>47178</v>
      </c>
    </row>
    <row r="2839" spans="1:3" x14ac:dyDescent="0.25">
      <c r="A2839" s="11" t="s">
        <v>35</v>
      </c>
      <c r="B2839" s="11" t="s">
        <v>36</v>
      </c>
      <c r="C2839" s="6" t="s">
        <v>47179</v>
      </c>
    </row>
    <row r="2840" spans="1:3" x14ac:dyDescent="0.25">
      <c r="A2840" s="11" t="s">
        <v>35</v>
      </c>
      <c r="B2840" s="11" t="s">
        <v>36</v>
      </c>
      <c r="C2840" s="6" t="s">
        <v>47180</v>
      </c>
    </row>
    <row r="2841" spans="1:3" x14ac:dyDescent="0.25">
      <c r="A2841" s="11" t="s">
        <v>35</v>
      </c>
      <c r="B2841" s="11" t="s">
        <v>36</v>
      </c>
      <c r="C2841" s="6" t="s">
        <v>6702</v>
      </c>
    </row>
    <row r="2842" spans="1:3" x14ac:dyDescent="0.25">
      <c r="A2842" s="11" t="s">
        <v>35</v>
      </c>
      <c r="B2842" s="11" t="s">
        <v>36</v>
      </c>
      <c r="C2842" s="6" t="s">
        <v>47181</v>
      </c>
    </row>
    <row r="2843" spans="1:3" x14ac:dyDescent="0.25">
      <c r="A2843" s="11" t="s">
        <v>35</v>
      </c>
      <c r="B2843" s="11" t="s">
        <v>36</v>
      </c>
      <c r="C2843" s="6" t="s">
        <v>47182</v>
      </c>
    </row>
    <row r="2844" spans="1:3" x14ac:dyDescent="0.25">
      <c r="A2844" s="11" t="s">
        <v>35</v>
      </c>
      <c r="B2844" s="11" t="s">
        <v>36</v>
      </c>
      <c r="C2844" s="6" t="s">
        <v>47183</v>
      </c>
    </row>
    <row r="2845" spans="1:3" x14ac:dyDescent="0.25">
      <c r="A2845" s="11" t="s">
        <v>35</v>
      </c>
      <c r="B2845" s="11" t="s">
        <v>36</v>
      </c>
      <c r="C2845" s="6" t="s">
        <v>47184</v>
      </c>
    </row>
    <row r="2846" spans="1:3" x14ac:dyDescent="0.25">
      <c r="A2846" s="11" t="s">
        <v>35</v>
      </c>
      <c r="B2846" s="11" t="s">
        <v>36</v>
      </c>
      <c r="C2846" s="6" t="s">
        <v>47</v>
      </c>
    </row>
    <row r="2847" spans="1:3" x14ac:dyDescent="0.25">
      <c r="A2847" s="11" t="s">
        <v>35</v>
      </c>
      <c r="B2847" s="11" t="s">
        <v>36</v>
      </c>
      <c r="C2847" s="6" t="s">
        <v>45270</v>
      </c>
    </row>
    <row r="2848" spans="1:3" x14ac:dyDescent="0.25">
      <c r="A2848" s="11" t="s">
        <v>35</v>
      </c>
      <c r="B2848" s="11" t="s">
        <v>36</v>
      </c>
      <c r="C2848" s="6" t="s">
        <v>47185</v>
      </c>
    </row>
    <row r="2849" spans="1:3" x14ac:dyDescent="0.25">
      <c r="A2849" s="11" t="s">
        <v>35</v>
      </c>
      <c r="B2849" s="11" t="s">
        <v>36</v>
      </c>
      <c r="C2849" s="6" t="s">
        <v>47186</v>
      </c>
    </row>
    <row r="2850" spans="1:3" x14ac:dyDescent="0.25">
      <c r="A2850" s="11" t="s">
        <v>35</v>
      </c>
      <c r="B2850" s="11" t="s">
        <v>36</v>
      </c>
      <c r="C2850" s="6" t="s">
        <v>65</v>
      </c>
    </row>
    <row r="2851" spans="1:3" x14ac:dyDescent="0.25">
      <c r="A2851" s="11" t="s">
        <v>35</v>
      </c>
      <c r="B2851" s="11" t="s">
        <v>36</v>
      </c>
      <c r="C2851" s="6" t="s">
        <v>47187</v>
      </c>
    </row>
    <row r="2852" spans="1:3" x14ac:dyDescent="0.25">
      <c r="A2852" s="11" t="s">
        <v>35</v>
      </c>
      <c r="B2852" s="11" t="s">
        <v>36</v>
      </c>
      <c r="C2852" s="6" t="s">
        <v>47188</v>
      </c>
    </row>
    <row r="2853" spans="1:3" x14ac:dyDescent="0.25">
      <c r="A2853" s="11" t="s">
        <v>35</v>
      </c>
      <c r="B2853" s="11" t="s">
        <v>36</v>
      </c>
      <c r="C2853" s="6" t="s">
        <v>47189</v>
      </c>
    </row>
    <row r="2854" spans="1:3" x14ac:dyDescent="0.25">
      <c r="A2854" s="11" t="s">
        <v>35</v>
      </c>
      <c r="B2854" s="11" t="s">
        <v>36</v>
      </c>
      <c r="C2854" s="6" t="s">
        <v>64</v>
      </c>
    </row>
    <row r="2855" spans="1:3" x14ac:dyDescent="0.25">
      <c r="A2855" s="11" t="s">
        <v>35</v>
      </c>
      <c r="B2855" s="11" t="s">
        <v>36</v>
      </c>
      <c r="C2855" s="6" t="s">
        <v>47190</v>
      </c>
    </row>
    <row r="2856" spans="1:3" x14ac:dyDescent="0.25">
      <c r="A2856" s="11" t="s">
        <v>35</v>
      </c>
      <c r="B2856" s="11" t="s">
        <v>36</v>
      </c>
      <c r="C2856" s="6" t="s">
        <v>63</v>
      </c>
    </row>
    <row r="2857" spans="1:3" x14ac:dyDescent="0.25">
      <c r="A2857" s="11" t="s">
        <v>35</v>
      </c>
      <c r="B2857" s="11" t="s">
        <v>36</v>
      </c>
      <c r="C2857" s="6" t="s">
        <v>47191</v>
      </c>
    </row>
    <row r="2858" spans="1:3" x14ac:dyDescent="0.25">
      <c r="A2858" s="11" t="s">
        <v>35</v>
      </c>
      <c r="B2858" s="11" t="s">
        <v>36</v>
      </c>
      <c r="C2858" s="6" t="s">
        <v>39131</v>
      </c>
    </row>
    <row r="2859" spans="1:3" x14ac:dyDescent="0.25">
      <c r="A2859" s="11" t="s">
        <v>35</v>
      </c>
      <c r="B2859" s="11" t="s">
        <v>36</v>
      </c>
      <c r="C2859" s="6" t="s">
        <v>47192</v>
      </c>
    </row>
    <row r="2860" spans="1:3" x14ac:dyDescent="0.25">
      <c r="A2860" s="11" t="s">
        <v>35</v>
      </c>
      <c r="B2860" s="11" t="s">
        <v>36</v>
      </c>
      <c r="C2860" s="6" t="s">
        <v>137</v>
      </c>
    </row>
    <row r="2861" spans="1:3" x14ac:dyDescent="0.25">
      <c r="A2861" s="11" t="s">
        <v>35</v>
      </c>
      <c r="B2861" s="11" t="s">
        <v>36</v>
      </c>
      <c r="C2861" s="6" t="s">
        <v>47193</v>
      </c>
    </row>
    <row r="2862" spans="1:3" x14ac:dyDescent="0.25">
      <c r="A2862" s="11" t="s">
        <v>35</v>
      </c>
      <c r="B2862" s="11" t="s">
        <v>36</v>
      </c>
      <c r="C2862" s="6" t="s">
        <v>47194</v>
      </c>
    </row>
    <row r="2863" spans="1:3" x14ac:dyDescent="0.25">
      <c r="A2863" s="11" t="s">
        <v>35</v>
      </c>
      <c r="B2863" s="11" t="s">
        <v>36</v>
      </c>
      <c r="C2863" s="6" t="s">
        <v>8879</v>
      </c>
    </row>
    <row r="2864" spans="1:3" x14ac:dyDescent="0.25">
      <c r="A2864" s="11" t="s">
        <v>35</v>
      </c>
      <c r="B2864" s="11" t="s">
        <v>36</v>
      </c>
      <c r="C2864" s="6" t="s">
        <v>2627</v>
      </c>
    </row>
    <row r="2865" spans="1:3" x14ac:dyDescent="0.25">
      <c r="A2865" s="11" t="s">
        <v>35</v>
      </c>
      <c r="B2865" s="11" t="s">
        <v>36</v>
      </c>
      <c r="C2865" s="6" t="s">
        <v>47195</v>
      </c>
    </row>
    <row r="2866" spans="1:3" x14ac:dyDescent="0.25">
      <c r="A2866" s="11" t="s">
        <v>35</v>
      </c>
      <c r="B2866" s="11" t="s">
        <v>36</v>
      </c>
      <c r="C2866" s="6" t="s">
        <v>47196</v>
      </c>
    </row>
    <row r="2867" spans="1:3" x14ac:dyDescent="0.25">
      <c r="A2867" s="11" t="s">
        <v>35</v>
      </c>
      <c r="B2867" s="11" t="s">
        <v>36</v>
      </c>
      <c r="C2867" s="6" t="s">
        <v>47197</v>
      </c>
    </row>
    <row r="2868" spans="1:3" x14ac:dyDescent="0.25">
      <c r="A2868" s="11" t="s">
        <v>35</v>
      </c>
      <c r="B2868" s="11" t="s">
        <v>36</v>
      </c>
      <c r="C2868" s="6" t="s">
        <v>47198</v>
      </c>
    </row>
    <row r="2869" spans="1:3" x14ac:dyDescent="0.25">
      <c r="A2869" s="11" t="s">
        <v>35</v>
      </c>
      <c r="B2869" s="11" t="s">
        <v>36</v>
      </c>
      <c r="C2869" s="6" t="s">
        <v>47199</v>
      </c>
    </row>
    <row r="2870" spans="1:3" x14ac:dyDescent="0.25">
      <c r="A2870" s="11" t="s">
        <v>35</v>
      </c>
      <c r="B2870" s="11" t="s">
        <v>36</v>
      </c>
      <c r="C2870" s="6" t="s">
        <v>47200</v>
      </c>
    </row>
    <row r="2871" spans="1:3" x14ac:dyDescent="0.25">
      <c r="A2871" s="11" t="s">
        <v>35</v>
      </c>
      <c r="B2871" s="11" t="s">
        <v>36</v>
      </c>
      <c r="C2871" s="6" t="s">
        <v>47201</v>
      </c>
    </row>
    <row r="2872" spans="1:3" x14ac:dyDescent="0.25">
      <c r="A2872" s="11" t="s">
        <v>35</v>
      </c>
      <c r="B2872" s="11" t="s">
        <v>36</v>
      </c>
      <c r="C2872" s="6" t="s">
        <v>47202</v>
      </c>
    </row>
    <row r="2873" spans="1:3" x14ac:dyDescent="0.25">
      <c r="A2873" s="11" t="s">
        <v>35</v>
      </c>
      <c r="B2873" s="11" t="s">
        <v>36</v>
      </c>
      <c r="C2873" s="6" t="s">
        <v>47203</v>
      </c>
    </row>
    <row r="2874" spans="1:3" x14ac:dyDescent="0.25">
      <c r="A2874" s="11" t="s">
        <v>35</v>
      </c>
      <c r="B2874" s="11" t="s">
        <v>36</v>
      </c>
      <c r="C2874" s="6" t="s">
        <v>47204</v>
      </c>
    </row>
    <row r="2875" spans="1:3" x14ac:dyDescent="0.25">
      <c r="A2875" s="11" t="s">
        <v>35</v>
      </c>
      <c r="B2875" s="11" t="s">
        <v>36</v>
      </c>
      <c r="C2875" s="6" t="s">
        <v>8660</v>
      </c>
    </row>
    <row r="2876" spans="1:3" x14ac:dyDescent="0.25">
      <c r="A2876" s="11" t="s">
        <v>35</v>
      </c>
      <c r="B2876" s="11" t="s">
        <v>36</v>
      </c>
      <c r="C2876" s="6" t="s">
        <v>47205</v>
      </c>
    </row>
    <row r="2877" spans="1:3" x14ac:dyDescent="0.25">
      <c r="A2877" s="11" t="s">
        <v>35</v>
      </c>
      <c r="B2877" s="11" t="s">
        <v>36</v>
      </c>
      <c r="C2877" s="6" t="s">
        <v>47206</v>
      </c>
    </row>
    <row r="2878" spans="1:3" x14ac:dyDescent="0.25">
      <c r="A2878" s="11" t="s">
        <v>35</v>
      </c>
      <c r="B2878" s="11" t="s">
        <v>36</v>
      </c>
      <c r="C2878" s="6" t="s">
        <v>47207</v>
      </c>
    </row>
    <row r="2879" spans="1:3" x14ac:dyDescent="0.25">
      <c r="A2879" s="11" t="s">
        <v>35</v>
      </c>
      <c r="B2879" s="11" t="s">
        <v>36</v>
      </c>
      <c r="C2879" s="6" t="s">
        <v>47208</v>
      </c>
    </row>
    <row r="2880" spans="1:3" x14ac:dyDescent="0.25">
      <c r="A2880" s="11" t="s">
        <v>35</v>
      </c>
      <c r="B2880" s="11" t="s">
        <v>36</v>
      </c>
      <c r="C2880" s="6" t="s">
        <v>47209</v>
      </c>
    </row>
    <row r="2881" spans="1:3" x14ac:dyDescent="0.25">
      <c r="A2881" s="11" t="s">
        <v>35</v>
      </c>
      <c r="B2881" s="11" t="s">
        <v>36</v>
      </c>
      <c r="C2881" s="6" t="s">
        <v>47210</v>
      </c>
    </row>
    <row r="2882" spans="1:3" x14ac:dyDescent="0.25">
      <c r="A2882" s="11" t="s">
        <v>35</v>
      </c>
      <c r="B2882" s="11" t="s">
        <v>36</v>
      </c>
      <c r="C2882" s="6" t="s">
        <v>47211</v>
      </c>
    </row>
    <row r="2883" spans="1:3" x14ac:dyDescent="0.25">
      <c r="A2883" s="11" t="s">
        <v>35</v>
      </c>
      <c r="B2883" s="11" t="s">
        <v>36</v>
      </c>
      <c r="C2883" s="6" t="s">
        <v>47212</v>
      </c>
    </row>
    <row r="2884" spans="1:3" x14ac:dyDescent="0.25">
      <c r="A2884" s="11" t="s">
        <v>35</v>
      </c>
      <c r="B2884" s="11" t="s">
        <v>36</v>
      </c>
      <c r="C2884" s="6" t="s">
        <v>47213</v>
      </c>
    </row>
    <row r="2885" spans="1:3" x14ac:dyDescent="0.25">
      <c r="A2885" s="11" t="s">
        <v>35</v>
      </c>
      <c r="B2885" s="11" t="s">
        <v>36</v>
      </c>
      <c r="C2885" s="6" t="s">
        <v>45443</v>
      </c>
    </row>
    <row r="2886" spans="1:3" x14ac:dyDescent="0.25">
      <c r="A2886" s="11" t="s">
        <v>35</v>
      </c>
      <c r="B2886" s="11" t="s">
        <v>36</v>
      </c>
      <c r="C2886" s="6" t="s">
        <v>47214</v>
      </c>
    </row>
    <row r="2887" spans="1:3" x14ac:dyDescent="0.25">
      <c r="A2887" s="11" t="s">
        <v>35</v>
      </c>
      <c r="B2887" s="11" t="s">
        <v>36</v>
      </c>
      <c r="C2887" s="6" t="s">
        <v>47215</v>
      </c>
    </row>
    <row r="2888" spans="1:3" x14ac:dyDescent="0.25">
      <c r="A2888" s="11" t="s">
        <v>35</v>
      </c>
      <c r="B2888" s="11" t="s">
        <v>36</v>
      </c>
      <c r="C2888" s="6" t="s">
        <v>47216</v>
      </c>
    </row>
    <row r="2889" spans="1:3" x14ac:dyDescent="0.25">
      <c r="A2889" s="11" t="s">
        <v>35</v>
      </c>
      <c r="B2889" s="11" t="s">
        <v>36</v>
      </c>
      <c r="C2889" s="6" t="s">
        <v>47217</v>
      </c>
    </row>
    <row r="2890" spans="1:3" x14ac:dyDescent="0.25">
      <c r="A2890" s="11" t="s">
        <v>35</v>
      </c>
      <c r="B2890" s="11" t="s">
        <v>36</v>
      </c>
      <c r="C2890" s="6" t="s">
        <v>47218</v>
      </c>
    </row>
    <row r="2891" spans="1:3" x14ac:dyDescent="0.25">
      <c r="A2891" s="11" t="s">
        <v>35</v>
      </c>
      <c r="B2891" s="11" t="s">
        <v>36</v>
      </c>
      <c r="C2891" s="6" t="s">
        <v>47219</v>
      </c>
    </row>
    <row r="2892" spans="1:3" x14ac:dyDescent="0.25">
      <c r="A2892" s="11" t="s">
        <v>35</v>
      </c>
      <c r="B2892" s="11" t="s">
        <v>36</v>
      </c>
      <c r="C2892" s="6" t="s">
        <v>47220</v>
      </c>
    </row>
    <row r="2893" spans="1:3" x14ac:dyDescent="0.25">
      <c r="A2893" s="11" t="s">
        <v>35</v>
      </c>
      <c r="B2893" s="11" t="s">
        <v>36</v>
      </c>
      <c r="C2893" s="6" t="s">
        <v>47221</v>
      </c>
    </row>
    <row r="2894" spans="1:3" x14ac:dyDescent="0.25">
      <c r="A2894" s="11" t="s">
        <v>35</v>
      </c>
      <c r="B2894" s="11" t="s">
        <v>36</v>
      </c>
      <c r="C2894" s="6" t="s">
        <v>47222</v>
      </c>
    </row>
    <row r="2895" spans="1:3" x14ac:dyDescent="0.25">
      <c r="A2895" s="11" t="s">
        <v>35</v>
      </c>
      <c r="B2895" s="11" t="s">
        <v>36</v>
      </c>
      <c r="C2895" s="6" t="s">
        <v>47223</v>
      </c>
    </row>
    <row r="2896" spans="1:3" x14ac:dyDescent="0.25">
      <c r="A2896" s="11" t="s">
        <v>35</v>
      </c>
      <c r="B2896" s="11" t="s">
        <v>36</v>
      </c>
      <c r="C2896" s="6" t="s">
        <v>47224</v>
      </c>
    </row>
    <row r="2897" spans="1:3" x14ac:dyDescent="0.25">
      <c r="A2897" s="11" t="s">
        <v>35</v>
      </c>
      <c r="B2897" s="11" t="s">
        <v>36</v>
      </c>
      <c r="C2897" s="6" t="s">
        <v>47225</v>
      </c>
    </row>
    <row r="2898" spans="1:3" x14ac:dyDescent="0.25">
      <c r="A2898" s="11" t="s">
        <v>35</v>
      </c>
      <c r="B2898" s="11" t="s">
        <v>36</v>
      </c>
      <c r="C2898" s="6" t="s">
        <v>47226</v>
      </c>
    </row>
    <row r="2899" spans="1:3" x14ac:dyDescent="0.25">
      <c r="A2899" s="11" t="s">
        <v>35</v>
      </c>
      <c r="B2899" s="11" t="s">
        <v>36</v>
      </c>
      <c r="C2899" s="6" t="s">
        <v>47227</v>
      </c>
    </row>
    <row r="2900" spans="1:3" x14ac:dyDescent="0.25">
      <c r="A2900" s="11" t="s">
        <v>35</v>
      </c>
      <c r="B2900" s="11" t="s">
        <v>36</v>
      </c>
      <c r="C2900" s="6" t="s">
        <v>75</v>
      </c>
    </row>
    <row r="2901" spans="1:3" x14ac:dyDescent="0.25">
      <c r="A2901" s="11" t="s">
        <v>35</v>
      </c>
      <c r="B2901" s="11" t="s">
        <v>36</v>
      </c>
      <c r="C2901" s="6" t="s">
        <v>47228</v>
      </c>
    </row>
    <row r="2902" spans="1:3" x14ac:dyDescent="0.25">
      <c r="A2902" s="11" t="s">
        <v>35</v>
      </c>
      <c r="B2902" s="11" t="s">
        <v>36</v>
      </c>
      <c r="C2902" s="6" t="s">
        <v>47229</v>
      </c>
    </row>
    <row r="2903" spans="1:3" x14ac:dyDescent="0.25">
      <c r="A2903" s="11" t="s">
        <v>35</v>
      </c>
      <c r="B2903" s="11" t="s">
        <v>36</v>
      </c>
      <c r="C2903" s="6" t="s">
        <v>58</v>
      </c>
    </row>
    <row r="2904" spans="1:3" x14ac:dyDescent="0.25">
      <c r="A2904" s="11" t="s">
        <v>35</v>
      </c>
      <c r="B2904" s="11" t="s">
        <v>36</v>
      </c>
      <c r="C2904" s="6" t="s">
        <v>47230</v>
      </c>
    </row>
    <row r="2905" spans="1:3" x14ac:dyDescent="0.25">
      <c r="A2905" s="11" t="s">
        <v>35</v>
      </c>
      <c r="B2905" s="11" t="s">
        <v>36</v>
      </c>
      <c r="C2905" s="6" t="s">
        <v>21397</v>
      </c>
    </row>
    <row r="2906" spans="1:3" x14ac:dyDescent="0.25">
      <c r="A2906" s="11" t="s">
        <v>35</v>
      </c>
      <c r="B2906" s="11" t="s">
        <v>36</v>
      </c>
      <c r="C2906" s="6" t="s">
        <v>55</v>
      </c>
    </row>
    <row r="2907" spans="1:3" x14ac:dyDescent="0.25">
      <c r="A2907" s="11" t="s">
        <v>35</v>
      </c>
      <c r="B2907" s="11" t="s">
        <v>36</v>
      </c>
      <c r="C2907" s="6" t="s">
        <v>58</v>
      </c>
    </row>
    <row r="2908" spans="1:3" x14ac:dyDescent="0.25">
      <c r="A2908" s="11" t="s">
        <v>35</v>
      </c>
      <c r="B2908" s="11" t="s">
        <v>36</v>
      </c>
      <c r="C2908" s="6" t="s">
        <v>126</v>
      </c>
    </row>
    <row r="2909" spans="1:3" x14ac:dyDescent="0.25">
      <c r="A2909" s="11" t="s">
        <v>35</v>
      </c>
      <c r="B2909" s="11" t="s">
        <v>36</v>
      </c>
      <c r="C2909" s="6" t="s">
        <v>4368</v>
      </c>
    </row>
    <row r="2910" spans="1:3" x14ac:dyDescent="0.25">
      <c r="A2910" s="11" t="s">
        <v>35</v>
      </c>
      <c r="B2910" s="11" t="s">
        <v>36</v>
      </c>
      <c r="C2910" s="6" t="s">
        <v>47231</v>
      </c>
    </row>
    <row r="2911" spans="1:3" x14ac:dyDescent="0.25">
      <c r="A2911" s="11" t="s">
        <v>35</v>
      </c>
      <c r="B2911" s="11" t="s">
        <v>36</v>
      </c>
      <c r="C2911" s="6" t="s">
        <v>47232</v>
      </c>
    </row>
    <row r="2912" spans="1:3" x14ac:dyDescent="0.25">
      <c r="A2912" s="11" t="s">
        <v>35</v>
      </c>
      <c r="B2912" s="11" t="s">
        <v>36</v>
      </c>
      <c r="C2912" s="6" t="s">
        <v>47233</v>
      </c>
    </row>
    <row r="2913" spans="1:3" x14ac:dyDescent="0.25">
      <c r="A2913" s="11" t="s">
        <v>35</v>
      </c>
      <c r="B2913" s="11" t="s">
        <v>36</v>
      </c>
      <c r="C2913" s="6" t="s">
        <v>47234</v>
      </c>
    </row>
    <row r="2914" spans="1:3" x14ac:dyDescent="0.25">
      <c r="A2914" s="11" t="s">
        <v>35</v>
      </c>
      <c r="B2914" s="11" t="s">
        <v>36</v>
      </c>
      <c r="C2914" s="6" t="s">
        <v>47235</v>
      </c>
    </row>
    <row r="2915" spans="1:3" x14ac:dyDescent="0.25">
      <c r="A2915" s="11" t="s">
        <v>35</v>
      </c>
      <c r="B2915" s="11" t="s">
        <v>36</v>
      </c>
      <c r="C2915" s="6" t="s">
        <v>47236</v>
      </c>
    </row>
    <row r="2916" spans="1:3" x14ac:dyDescent="0.25">
      <c r="A2916" s="11" t="s">
        <v>35</v>
      </c>
      <c r="B2916" s="11" t="s">
        <v>36</v>
      </c>
      <c r="C2916" s="6" t="s">
        <v>47237</v>
      </c>
    </row>
    <row r="2917" spans="1:3" x14ac:dyDescent="0.25">
      <c r="A2917" s="11" t="s">
        <v>35</v>
      </c>
      <c r="B2917" s="11" t="s">
        <v>36</v>
      </c>
      <c r="C2917" s="6" t="s">
        <v>47238</v>
      </c>
    </row>
    <row r="2918" spans="1:3" x14ac:dyDescent="0.25">
      <c r="A2918" s="11" t="s">
        <v>35</v>
      </c>
      <c r="B2918" s="11" t="s">
        <v>36</v>
      </c>
      <c r="C2918" s="6" t="s">
        <v>47239</v>
      </c>
    </row>
    <row r="2919" spans="1:3" x14ac:dyDescent="0.25">
      <c r="A2919" s="11" t="s">
        <v>35</v>
      </c>
      <c r="B2919" s="11" t="s">
        <v>36</v>
      </c>
      <c r="C2919" s="6" t="s">
        <v>47240</v>
      </c>
    </row>
    <row r="2920" spans="1:3" x14ac:dyDescent="0.25">
      <c r="A2920" s="11" t="s">
        <v>35</v>
      </c>
      <c r="B2920" s="11" t="s">
        <v>36</v>
      </c>
      <c r="C2920" s="6" t="s">
        <v>47241</v>
      </c>
    </row>
    <row r="2921" spans="1:3" x14ac:dyDescent="0.25">
      <c r="A2921" s="11" t="s">
        <v>35</v>
      </c>
      <c r="B2921" s="11" t="s">
        <v>36</v>
      </c>
      <c r="C2921" s="6" t="s">
        <v>47242</v>
      </c>
    </row>
    <row r="2922" spans="1:3" x14ac:dyDescent="0.25">
      <c r="A2922" s="11" t="s">
        <v>35</v>
      </c>
      <c r="B2922" s="11" t="s">
        <v>36</v>
      </c>
      <c r="C2922" s="6" t="s">
        <v>47243</v>
      </c>
    </row>
    <row r="2923" spans="1:3" x14ac:dyDescent="0.25">
      <c r="A2923" s="11" t="s">
        <v>35</v>
      </c>
      <c r="B2923" s="11" t="s">
        <v>36</v>
      </c>
      <c r="C2923" s="6" t="s">
        <v>47244</v>
      </c>
    </row>
    <row r="2924" spans="1:3" x14ac:dyDescent="0.25">
      <c r="A2924" s="11" t="s">
        <v>35</v>
      </c>
      <c r="B2924" s="11" t="s">
        <v>36</v>
      </c>
      <c r="C2924" s="6" t="s">
        <v>21722</v>
      </c>
    </row>
    <row r="2925" spans="1:3" x14ac:dyDescent="0.25">
      <c r="A2925" s="11" t="s">
        <v>35</v>
      </c>
      <c r="B2925" s="11" t="s">
        <v>36</v>
      </c>
      <c r="C2925" s="6" t="s">
        <v>47245</v>
      </c>
    </row>
    <row r="2926" spans="1:3" x14ac:dyDescent="0.25">
      <c r="A2926" s="11" t="s">
        <v>35</v>
      </c>
      <c r="B2926" s="11" t="s">
        <v>36</v>
      </c>
      <c r="C2926" s="6" t="s">
        <v>47246</v>
      </c>
    </row>
    <row r="2927" spans="1:3" x14ac:dyDescent="0.25">
      <c r="A2927" s="11" t="s">
        <v>35</v>
      </c>
      <c r="B2927" s="11" t="s">
        <v>36</v>
      </c>
      <c r="C2927" s="6" t="s">
        <v>47247</v>
      </c>
    </row>
    <row r="2928" spans="1:3" x14ac:dyDescent="0.25">
      <c r="A2928" s="11" t="s">
        <v>35</v>
      </c>
      <c r="B2928" s="11" t="s">
        <v>36</v>
      </c>
      <c r="C2928" s="6" t="s">
        <v>47248</v>
      </c>
    </row>
    <row r="2929" spans="1:3" x14ac:dyDescent="0.25">
      <c r="A2929" s="11" t="s">
        <v>35</v>
      </c>
      <c r="B2929" s="11" t="s">
        <v>36</v>
      </c>
      <c r="C2929" s="6" t="s">
        <v>15901</v>
      </c>
    </row>
    <row r="2930" spans="1:3" x14ac:dyDescent="0.25">
      <c r="A2930" s="11" t="s">
        <v>35</v>
      </c>
      <c r="B2930" s="11" t="s">
        <v>36</v>
      </c>
      <c r="C2930" s="6" t="s">
        <v>47249</v>
      </c>
    </row>
    <row r="2931" spans="1:3" x14ac:dyDescent="0.25">
      <c r="A2931" s="11" t="s">
        <v>35</v>
      </c>
      <c r="B2931" s="11" t="s">
        <v>36</v>
      </c>
      <c r="C2931" s="6" t="s">
        <v>47250</v>
      </c>
    </row>
    <row r="2932" spans="1:3" x14ac:dyDescent="0.25">
      <c r="A2932" s="11" t="s">
        <v>35</v>
      </c>
      <c r="B2932" s="11" t="s">
        <v>36</v>
      </c>
      <c r="C2932" s="6" t="s">
        <v>47251</v>
      </c>
    </row>
    <row r="2933" spans="1:3" x14ac:dyDescent="0.25">
      <c r="A2933" s="11" t="s">
        <v>35</v>
      </c>
      <c r="B2933" s="11" t="s">
        <v>36</v>
      </c>
      <c r="C2933" s="6" t="s">
        <v>219</v>
      </c>
    </row>
    <row r="2934" spans="1:3" x14ac:dyDescent="0.25">
      <c r="A2934" s="11" t="s">
        <v>35</v>
      </c>
      <c r="B2934" s="11" t="s">
        <v>36</v>
      </c>
      <c r="C2934" s="6" t="s">
        <v>47</v>
      </c>
    </row>
    <row r="2935" spans="1:3" x14ac:dyDescent="0.25">
      <c r="A2935" s="11" t="s">
        <v>35</v>
      </c>
      <c r="B2935" s="11" t="s">
        <v>36</v>
      </c>
      <c r="C2935" s="6" t="s">
        <v>80</v>
      </c>
    </row>
    <row r="2936" spans="1:3" x14ac:dyDescent="0.25">
      <c r="A2936" s="11" t="s">
        <v>35</v>
      </c>
      <c r="B2936" s="11" t="s">
        <v>36</v>
      </c>
      <c r="C2936" s="6" t="s">
        <v>47252</v>
      </c>
    </row>
    <row r="2937" spans="1:3" x14ac:dyDescent="0.25">
      <c r="A2937" s="11" t="s">
        <v>35</v>
      </c>
      <c r="B2937" s="11" t="s">
        <v>36</v>
      </c>
      <c r="C2937" s="6" t="s">
        <v>10588</v>
      </c>
    </row>
    <row r="2938" spans="1:3" x14ac:dyDescent="0.25">
      <c r="A2938" s="11" t="s">
        <v>35</v>
      </c>
      <c r="B2938" s="11" t="s">
        <v>36</v>
      </c>
      <c r="C2938" s="6" t="s">
        <v>47253</v>
      </c>
    </row>
    <row r="2939" spans="1:3" x14ac:dyDescent="0.25">
      <c r="A2939" s="11" t="s">
        <v>35</v>
      </c>
      <c r="B2939" s="11" t="s">
        <v>36</v>
      </c>
      <c r="C2939" s="6" t="s">
        <v>47254</v>
      </c>
    </row>
    <row r="2940" spans="1:3" x14ac:dyDescent="0.25">
      <c r="A2940" s="11" t="s">
        <v>35</v>
      </c>
      <c r="B2940" s="11" t="s">
        <v>36</v>
      </c>
      <c r="C2940" s="6" t="s">
        <v>47255</v>
      </c>
    </row>
    <row r="2941" spans="1:3" x14ac:dyDescent="0.25">
      <c r="A2941" s="11" t="s">
        <v>35</v>
      </c>
      <c r="B2941" s="11" t="s">
        <v>36</v>
      </c>
      <c r="C2941" s="6" t="s">
        <v>13099</v>
      </c>
    </row>
    <row r="2942" spans="1:3" x14ac:dyDescent="0.25">
      <c r="A2942" s="11" t="s">
        <v>35</v>
      </c>
      <c r="B2942" s="11" t="s">
        <v>36</v>
      </c>
      <c r="C2942" s="6" t="s">
        <v>47256</v>
      </c>
    </row>
    <row r="2943" spans="1:3" x14ac:dyDescent="0.25">
      <c r="A2943" s="11" t="s">
        <v>35</v>
      </c>
      <c r="B2943" s="11" t="s">
        <v>36</v>
      </c>
      <c r="C2943" s="6" t="s">
        <v>28220</v>
      </c>
    </row>
    <row r="2944" spans="1:3" x14ac:dyDescent="0.25">
      <c r="A2944" s="11" t="s">
        <v>35</v>
      </c>
      <c r="B2944" s="11" t="s">
        <v>36</v>
      </c>
      <c r="C2944" s="6" t="s">
        <v>47257</v>
      </c>
    </row>
    <row r="2945" spans="1:3" x14ac:dyDescent="0.25">
      <c r="A2945" s="11" t="s">
        <v>35</v>
      </c>
      <c r="B2945" s="11" t="s">
        <v>36</v>
      </c>
      <c r="C2945" s="6" t="s">
        <v>47258</v>
      </c>
    </row>
    <row r="2946" spans="1:3" x14ac:dyDescent="0.25">
      <c r="A2946" s="11" t="s">
        <v>35</v>
      </c>
      <c r="B2946" s="11" t="s">
        <v>36</v>
      </c>
      <c r="C2946" s="6" t="s">
        <v>26520</v>
      </c>
    </row>
    <row r="2947" spans="1:3" x14ac:dyDescent="0.25">
      <c r="A2947" s="11" t="s">
        <v>35</v>
      </c>
      <c r="B2947" s="11" t="s">
        <v>36</v>
      </c>
      <c r="C2947" s="6" t="s">
        <v>47259</v>
      </c>
    </row>
    <row r="2948" spans="1:3" x14ac:dyDescent="0.25">
      <c r="A2948" s="11" t="s">
        <v>35</v>
      </c>
      <c r="B2948" s="11" t="s">
        <v>36</v>
      </c>
      <c r="C2948" s="6" t="s">
        <v>47260</v>
      </c>
    </row>
    <row r="2949" spans="1:3" x14ac:dyDescent="0.25">
      <c r="A2949" s="11" t="s">
        <v>35</v>
      </c>
      <c r="B2949" s="11" t="s">
        <v>36</v>
      </c>
      <c r="C2949" s="6" t="s">
        <v>47261</v>
      </c>
    </row>
    <row r="2950" spans="1:3" x14ac:dyDescent="0.25">
      <c r="A2950" s="11" t="s">
        <v>35</v>
      </c>
      <c r="B2950" s="11" t="s">
        <v>36</v>
      </c>
      <c r="C2950" s="6" t="s">
        <v>47262</v>
      </c>
    </row>
    <row r="2951" spans="1:3" x14ac:dyDescent="0.25">
      <c r="A2951" s="11" t="s">
        <v>35</v>
      </c>
      <c r="B2951" s="11" t="s">
        <v>36</v>
      </c>
      <c r="C2951" s="6" t="s">
        <v>47263</v>
      </c>
    </row>
    <row r="2952" spans="1:3" x14ac:dyDescent="0.25">
      <c r="A2952" s="11" t="s">
        <v>35</v>
      </c>
      <c r="B2952" s="11" t="s">
        <v>36</v>
      </c>
      <c r="C2952" s="6" t="s">
        <v>47264</v>
      </c>
    </row>
    <row r="2953" spans="1:3" x14ac:dyDescent="0.25">
      <c r="A2953" s="11" t="s">
        <v>35</v>
      </c>
      <c r="B2953" s="11" t="s">
        <v>36</v>
      </c>
      <c r="C2953" s="6" t="s">
        <v>169</v>
      </c>
    </row>
    <row r="2954" spans="1:3" x14ac:dyDescent="0.25">
      <c r="A2954" s="11" t="s">
        <v>35</v>
      </c>
      <c r="B2954" s="11" t="s">
        <v>36</v>
      </c>
      <c r="C2954" s="6" t="s">
        <v>47265</v>
      </c>
    </row>
    <row r="2955" spans="1:3" x14ac:dyDescent="0.25">
      <c r="A2955" s="11" t="s">
        <v>35</v>
      </c>
      <c r="B2955" s="11" t="s">
        <v>36</v>
      </c>
      <c r="C2955" s="6" t="s">
        <v>47266</v>
      </c>
    </row>
    <row r="2956" spans="1:3" x14ac:dyDescent="0.25">
      <c r="A2956" s="11" t="s">
        <v>35</v>
      </c>
      <c r="B2956" s="11" t="s">
        <v>36</v>
      </c>
      <c r="C2956" s="6" t="s">
        <v>47</v>
      </c>
    </row>
    <row r="2957" spans="1:3" x14ac:dyDescent="0.25">
      <c r="A2957" s="11" t="s">
        <v>35</v>
      </c>
      <c r="B2957" s="11" t="s">
        <v>36</v>
      </c>
      <c r="C2957" s="6" t="s">
        <v>58</v>
      </c>
    </row>
    <row r="2958" spans="1:3" x14ac:dyDescent="0.25">
      <c r="A2958" s="11" t="s">
        <v>35</v>
      </c>
      <c r="B2958" s="11" t="s">
        <v>36</v>
      </c>
      <c r="C2958" s="6" t="s">
        <v>47267</v>
      </c>
    </row>
    <row r="2959" spans="1:3" x14ac:dyDescent="0.25">
      <c r="A2959" s="11" t="s">
        <v>35</v>
      </c>
      <c r="B2959" s="11" t="s">
        <v>36</v>
      </c>
      <c r="C2959" s="6" t="s">
        <v>63</v>
      </c>
    </row>
    <row r="2960" spans="1:3" x14ac:dyDescent="0.25">
      <c r="A2960" s="11" t="s">
        <v>35</v>
      </c>
      <c r="B2960" s="11" t="s">
        <v>36</v>
      </c>
      <c r="C2960" s="6" t="s">
        <v>47268</v>
      </c>
    </row>
    <row r="2961" spans="1:3" x14ac:dyDescent="0.25">
      <c r="A2961" s="11" t="s">
        <v>35</v>
      </c>
      <c r="B2961" s="11" t="s">
        <v>36</v>
      </c>
      <c r="C2961" s="6" t="s">
        <v>47269</v>
      </c>
    </row>
    <row r="2962" spans="1:3" x14ac:dyDescent="0.25">
      <c r="A2962" s="11" t="s">
        <v>35</v>
      </c>
      <c r="B2962" s="11" t="s">
        <v>36</v>
      </c>
      <c r="C2962" s="6" t="s">
        <v>47270</v>
      </c>
    </row>
    <row r="2963" spans="1:3" x14ac:dyDescent="0.25">
      <c r="A2963" s="11" t="s">
        <v>35</v>
      </c>
      <c r="B2963" s="11" t="s">
        <v>36</v>
      </c>
      <c r="C2963" s="6" t="s">
        <v>198</v>
      </c>
    </row>
    <row r="2964" spans="1:3" x14ac:dyDescent="0.25">
      <c r="A2964" s="11" t="s">
        <v>35</v>
      </c>
      <c r="B2964" s="11" t="s">
        <v>36</v>
      </c>
      <c r="C2964" s="6" t="s">
        <v>47271</v>
      </c>
    </row>
    <row r="2965" spans="1:3" x14ac:dyDescent="0.25">
      <c r="A2965" s="11" t="s">
        <v>35</v>
      </c>
      <c r="B2965" s="11" t="s">
        <v>36</v>
      </c>
      <c r="C2965" s="6" t="s">
        <v>47272</v>
      </c>
    </row>
    <row r="2966" spans="1:3" x14ac:dyDescent="0.25">
      <c r="A2966" s="11" t="s">
        <v>35</v>
      </c>
      <c r="B2966" s="11" t="s">
        <v>36</v>
      </c>
      <c r="C2966" s="6" t="s">
        <v>47273</v>
      </c>
    </row>
    <row r="2967" spans="1:3" x14ac:dyDescent="0.25">
      <c r="A2967" s="11" t="s">
        <v>35</v>
      </c>
      <c r="B2967" s="11" t="s">
        <v>36</v>
      </c>
      <c r="C2967" s="6" t="s">
        <v>47274</v>
      </c>
    </row>
    <row r="2968" spans="1:3" x14ac:dyDescent="0.25">
      <c r="A2968" s="11" t="s">
        <v>35</v>
      </c>
      <c r="B2968" s="11" t="s">
        <v>36</v>
      </c>
      <c r="C2968" s="6" t="s">
        <v>50</v>
      </c>
    </row>
    <row r="2969" spans="1:3" x14ac:dyDescent="0.25">
      <c r="A2969" s="11" t="s">
        <v>35</v>
      </c>
      <c r="B2969" s="11" t="s">
        <v>36</v>
      </c>
      <c r="C2969" s="6" t="s">
        <v>58</v>
      </c>
    </row>
    <row r="2970" spans="1:3" x14ac:dyDescent="0.25">
      <c r="A2970" s="11" t="s">
        <v>35</v>
      </c>
      <c r="B2970" s="11" t="s">
        <v>36</v>
      </c>
      <c r="C2970" s="6" t="s">
        <v>47275</v>
      </c>
    </row>
    <row r="2971" spans="1:3" x14ac:dyDescent="0.25">
      <c r="A2971" s="11" t="s">
        <v>35</v>
      </c>
      <c r="B2971" s="11" t="s">
        <v>36</v>
      </c>
      <c r="C2971" s="6" t="s">
        <v>47276</v>
      </c>
    </row>
    <row r="2972" spans="1:3" x14ac:dyDescent="0.25">
      <c r="A2972" s="11" t="s">
        <v>35</v>
      </c>
      <c r="B2972" s="11" t="s">
        <v>36</v>
      </c>
      <c r="C2972" s="6" t="s">
        <v>47277</v>
      </c>
    </row>
    <row r="2973" spans="1:3" x14ac:dyDescent="0.25">
      <c r="A2973" s="11" t="s">
        <v>35</v>
      </c>
      <c r="B2973" s="11" t="s">
        <v>36</v>
      </c>
      <c r="C2973" s="6" t="s">
        <v>47278</v>
      </c>
    </row>
    <row r="2974" spans="1:3" x14ac:dyDescent="0.25">
      <c r="A2974" s="11" t="s">
        <v>35</v>
      </c>
      <c r="B2974" s="11" t="s">
        <v>36</v>
      </c>
      <c r="C2974" s="6" t="s">
        <v>47279</v>
      </c>
    </row>
    <row r="2975" spans="1:3" x14ac:dyDescent="0.25">
      <c r="A2975" s="11" t="s">
        <v>35</v>
      </c>
      <c r="B2975" s="11" t="s">
        <v>36</v>
      </c>
      <c r="C2975" s="6" t="s">
        <v>47280</v>
      </c>
    </row>
    <row r="2976" spans="1:3" x14ac:dyDescent="0.25">
      <c r="A2976" s="11" t="s">
        <v>35</v>
      </c>
      <c r="B2976" s="11" t="s">
        <v>36</v>
      </c>
      <c r="C2976" s="6" t="s">
        <v>47281</v>
      </c>
    </row>
    <row r="2977" spans="1:3" x14ac:dyDescent="0.25">
      <c r="A2977" s="11" t="s">
        <v>35</v>
      </c>
      <c r="B2977" s="11" t="s">
        <v>36</v>
      </c>
      <c r="C2977" s="6" t="s">
        <v>47282</v>
      </c>
    </row>
    <row r="2978" spans="1:3" x14ac:dyDescent="0.25">
      <c r="A2978" s="11" t="s">
        <v>35</v>
      </c>
      <c r="B2978" s="11" t="s">
        <v>36</v>
      </c>
      <c r="C2978" s="6" t="s">
        <v>47283</v>
      </c>
    </row>
    <row r="2979" spans="1:3" x14ac:dyDescent="0.25">
      <c r="A2979" s="11" t="s">
        <v>35</v>
      </c>
      <c r="B2979" s="11" t="s">
        <v>36</v>
      </c>
      <c r="C2979" s="6" t="s">
        <v>47284</v>
      </c>
    </row>
    <row r="2980" spans="1:3" x14ac:dyDescent="0.25">
      <c r="A2980" s="11" t="s">
        <v>35</v>
      </c>
      <c r="B2980" s="11" t="s">
        <v>36</v>
      </c>
      <c r="C2980" s="6" t="s">
        <v>47285</v>
      </c>
    </row>
    <row r="2981" spans="1:3" x14ac:dyDescent="0.25">
      <c r="A2981" s="11" t="s">
        <v>35</v>
      </c>
      <c r="B2981" s="11" t="s">
        <v>36</v>
      </c>
      <c r="C2981" s="6" t="s">
        <v>47286</v>
      </c>
    </row>
    <row r="2982" spans="1:3" x14ac:dyDescent="0.25">
      <c r="A2982" s="11" t="s">
        <v>35</v>
      </c>
      <c r="B2982" s="11" t="s">
        <v>36</v>
      </c>
      <c r="C2982" s="6" t="s">
        <v>47287</v>
      </c>
    </row>
    <row r="2983" spans="1:3" x14ac:dyDescent="0.25">
      <c r="A2983" s="11" t="s">
        <v>35</v>
      </c>
      <c r="B2983" s="11" t="s">
        <v>36</v>
      </c>
      <c r="C2983" s="6" t="s">
        <v>47288</v>
      </c>
    </row>
    <row r="2984" spans="1:3" x14ac:dyDescent="0.25">
      <c r="A2984" s="11" t="s">
        <v>35</v>
      </c>
      <c r="B2984" s="11" t="s">
        <v>36</v>
      </c>
      <c r="C2984" s="6" t="s">
        <v>123</v>
      </c>
    </row>
    <row r="2985" spans="1:3" x14ac:dyDescent="0.25">
      <c r="A2985" s="11" t="s">
        <v>35</v>
      </c>
      <c r="B2985" s="11" t="s">
        <v>36</v>
      </c>
      <c r="C2985" s="6" t="s">
        <v>47289</v>
      </c>
    </row>
    <row r="2986" spans="1:3" x14ac:dyDescent="0.25">
      <c r="A2986" s="11" t="s">
        <v>35</v>
      </c>
      <c r="B2986" s="11" t="s">
        <v>36</v>
      </c>
      <c r="C2986" s="6" t="s">
        <v>47290</v>
      </c>
    </row>
    <row r="2987" spans="1:3" x14ac:dyDescent="0.25">
      <c r="A2987" s="11" t="s">
        <v>35</v>
      </c>
      <c r="B2987" s="11" t="s">
        <v>36</v>
      </c>
      <c r="C2987" s="6" t="s">
        <v>47291</v>
      </c>
    </row>
    <row r="2988" spans="1:3" x14ac:dyDescent="0.25">
      <c r="A2988" s="11" t="s">
        <v>35</v>
      </c>
      <c r="B2988" s="11" t="s">
        <v>36</v>
      </c>
      <c r="C2988" s="6" t="s">
        <v>47292</v>
      </c>
    </row>
    <row r="2989" spans="1:3" x14ac:dyDescent="0.25">
      <c r="A2989" s="11" t="s">
        <v>35</v>
      </c>
      <c r="B2989" s="11" t="s">
        <v>36</v>
      </c>
      <c r="C2989" s="6" t="s">
        <v>47293</v>
      </c>
    </row>
    <row r="2990" spans="1:3" x14ac:dyDescent="0.25">
      <c r="A2990" s="11" t="s">
        <v>35</v>
      </c>
      <c r="B2990" s="11" t="s">
        <v>36</v>
      </c>
      <c r="C2990" s="6" t="s">
        <v>23536</v>
      </c>
    </row>
    <row r="2991" spans="1:3" x14ac:dyDescent="0.25">
      <c r="A2991" s="11" t="s">
        <v>35</v>
      </c>
      <c r="B2991" s="11" t="s">
        <v>36</v>
      </c>
      <c r="C2991" s="6" t="s">
        <v>47294</v>
      </c>
    </row>
    <row r="2992" spans="1:3" x14ac:dyDescent="0.25">
      <c r="A2992" s="11" t="s">
        <v>35</v>
      </c>
      <c r="B2992" s="11" t="s">
        <v>36</v>
      </c>
      <c r="C2992" s="6" t="s">
        <v>12771</v>
      </c>
    </row>
    <row r="2993" spans="1:3" x14ac:dyDescent="0.25">
      <c r="A2993" s="11" t="s">
        <v>35</v>
      </c>
      <c r="B2993" s="11" t="s">
        <v>36</v>
      </c>
      <c r="C2993" s="6" t="s">
        <v>47295</v>
      </c>
    </row>
    <row r="2994" spans="1:3" x14ac:dyDescent="0.25">
      <c r="A2994" s="11" t="s">
        <v>35</v>
      </c>
      <c r="B2994" s="11" t="s">
        <v>36</v>
      </c>
      <c r="C2994" s="6" t="s">
        <v>60</v>
      </c>
    </row>
    <row r="2995" spans="1:3" x14ac:dyDescent="0.25">
      <c r="A2995" s="11" t="s">
        <v>35</v>
      </c>
      <c r="B2995" s="11" t="s">
        <v>36</v>
      </c>
      <c r="C2995" s="6" t="s">
        <v>47296</v>
      </c>
    </row>
    <row r="2996" spans="1:3" x14ac:dyDescent="0.25">
      <c r="A2996" s="11" t="s">
        <v>35</v>
      </c>
      <c r="B2996" s="11" t="s">
        <v>36</v>
      </c>
      <c r="C2996" s="6" t="s">
        <v>47297</v>
      </c>
    </row>
    <row r="2997" spans="1:3" x14ac:dyDescent="0.25">
      <c r="A2997" s="11" t="s">
        <v>35</v>
      </c>
      <c r="B2997" s="11" t="s">
        <v>36</v>
      </c>
      <c r="C2997" s="6" t="s">
        <v>128</v>
      </c>
    </row>
    <row r="2998" spans="1:3" x14ac:dyDescent="0.25">
      <c r="A2998" s="11" t="s">
        <v>35</v>
      </c>
      <c r="B2998" s="11" t="s">
        <v>36</v>
      </c>
      <c r="C2998" s="6" t="s">
        <v>47298</v>
      </c>
    </row>
    <row r="2999" spans="1:3" x14ac:dyDescent="0.25">
      <c r="A2999" s="11" t="s">
        <v>35</v>
      </c>
      <c r="B2999" s="11" t="s">
        <v>36</v>
      </c>
      <c r="C2999" s="6" t="s">
        <v>47299</v>
      </c>
    </row>
    <row r="3000" spans="1:3" x14ac:dyDescent="0.25">
      <c r="A3000" s="11" t="s">
        <v>35</v>
      </c>
      <c r="B3000" s="11" t="s">
        <v>36</v>
      </c>
      <c r="C3000" s="6" t="s">
        <v>47300</v>
      </c>
    </row>
    <row r="3001" spans="1:3" x14ac:dyDescent="0.25">
      <c r="A3001" s="11" t="s">
        <v>35</v>
      </c>
      <c r="B3001" s="11" t="s">
        <v>36</v>
      </c>
      <c r="C3001" s="6" t="s">
        <v>47301</v>
      </c>
    </row>
    <row r="3002" spans="1:3" x14ac:dyDescent="0.25">
      <c r="A3002" s="11" t="s">
        <v>35</v>
      </c>
      <c r="B3002" s="11" t="s">
        <v>36</v>
      </c>
      <c r="C3002" s="6" t="s">
        <v>47302</v>
      </c>
    </row>
    <row r="3003" spans="1:3" x14ac:dyDescent="0.25">
      <c r="A3003" s="11" t="s">
        <v>35</v>
      </c>
      <c r="B3003" s="11" t="s">
        <v>36</v>
      </c>
      <c r="C3003" s="6" t="s">
        <v>47303</v>
      </c>
    </row>
    <row r="3004" spans="1:3" x14ac:dyDescent="0.25">
      <c r="A3004" s="11" t="s">
        <v>35</v>
      </c>
      <c r="B3004" s="11" t="s">
        <v>36</v>
      </c>
      <c r="C3004" s="6" t="s">
        <v>47304</v>
      </c>
    </row>
    <row r="3005" spans="1:3" x14ac:dyDescent="0.25">
      <c r="A3005" s="11" t="s">
        <v>35</v>
      </c>
      <c r="B3005" s="11" t="s">
        <v>36</v>
      </c>
      <c r="C3005" s="6" t="s">
        <v>47305</v>
      </c>
    </row>
    <row r="3006" spans="1:3" x14ac:dyDescent="0.25">
      <c r="A3006" s="11" t="s">
        <v>35</v>
      </c>
      <c r="B3006" s="11" t="s">
        <v>36</v>
      </c>
      <c r="C3006" s="6" t="s">
        <v>47306</v>
      </c>
    </row>
    <row r="3007" spans="1:3" x14ac:dyDescent="0.25">
      <c r="A3007" s="11" t="s">
        <v>35</v>
      </c>
      <c r="B3007" s="11" t="s">
        <v>36</v>
      </c>
      <c r="C3007" s="6" t="s">
        <v>47307</v>
      </c>
    </row>
    <row r="3008" spans="1:3" x14ac:dyDescent="0.25">
      <c r="A3008" s="11" t="s">
        <v>35</v>
      </c>
      <c r="B3008" s="11" t="s">
        <v>36</v>
      </c>
      <c r="C3008" s="6" t="s">
        <v>47308</v>
      </c>
    </row>
    <row r="3009" spans="1:3" x14ac:dyDescent="0.25">
      <c r="A3009" s="11" t="s">
        <v>35</v>
      </c>
      <c r="B3009" s="11" t="s">
        <v>36</v>
      </c>
      <c r="C3009" s="6" t="s">
        <v>47309</v>
      </c>
    </row>
    <row r="3010" spans="1:3" x14ac:dyDescent="0.25">
      <c r="A3010" s="11" t="s">
        <v>35</v>
      </c>
      <c r="B3010" s="11" t="s">
        <v>36</v>
      </c>
      <c r="C3010" s="6" t="s">
        <v>47310</v>
      </c>
    </row>
    <row r="3011" spans="1:3" x14ac:dyDescent="0.25">
      <c r="A3011" s="11" t="s">
        <v>35</v>
      </c>
      <c r="B3011" s="11" t="s">
        <v>36</v>
      </c>
      <c r="C3011" s="6" t="s">
        <v>47311</v>
      </c>
    </row>
    <row r="3012" spans="1:3" x14ac:dyDescent="0.25">
      <c r="A3012" s="11" t="s">
        <v>35</v>
      </c>
      <c r="B3012" s="11" t="s">
        <v>36</v>
      </c>
      <c r="C3012" s="6" t="s">
        <v>47312</v>
      </c>
    </row>
    <row r="3013" spans="1:3" x14ac:dyDescent="0.25">
      <c r="A3013" s="11" t="s">
        <v>35</v>
      </c>
      <c r="B3013" s="11" t="s">
        <v>36</v>
      </c>
      <c r="C3013" s="6" t="s">
        <v>47313</v>
      </c>
    </row>
    <row r="3014" spans="1:3" x14ac:dyDescent="0.25">
      <c r="A3014" s="11" t="s">
        <v>35</v>
      </c>
      <c r="B3014" s="11" t="s">
        <v>36</v>
      </c>
      <c r="C3014" s="6" t="s">
        <v>58</v>
      </c>
    </row>
    <row r="3015" spans="1:3" x14ac:dyDescent="0.25">
      <c r="A3015" s="11" t="s">
        <v>35</v>
      </c>
      <c r="B3015" s="11" t="s">
        <v>36</v>
      </c>
      <c r="C3015" s="6" t="s">
        <v>47314</v>
      </c>
    </row>
    <row r="3016" spans="1:3" x14ac:dyDescent="0.25">
      <c r="A3016" s="11" t="s">
        <v>35</v>
      </c>
      <c r="B3016" s="11" t="s">
        <v>36</v>
      </c>
      <c r="C3016" s="6" t="s">
        <v>76</v>
      </c>
    </row>
    <row r="3017" spans="1:3" x14ac:dyDescent="0.25">
      <c r="A3017" s="11" t="s">
        <v>35</v>
      </c>
      <c r="B3017" s="11" t="s">
        <v>36</v>
      </c>
      <c r="C3017" s="6" t="s">
        <v>47315</v>
      </c>
    </row>
    <row r="3018" spans="1:3" x14ac:dyDescent="0.25">
      <c r="A3018" s="11" t="s">
        <v>35</v>
      </c>
      <c r="B3018" s="11" t="s">
        <v>36</v>
      </c>
      <c r="C3018" s="6" t="s">
        <v>47316</v>
      </c>
    </row>
    <row r="3019" spans="1:3" x14ac:dyDescent="0.25">
      <c r="A3019" s="11" t="s">
        <v>35</v>
      </c>
      <c r="B3019" s="11" t="s">
        <v>36</v>
      </c>
      <c r="C3019" s="6" t="s">
        <v>47317</v>
      </c>
    </row>
    <row r="3020" spans="1:3" x14ac:dyDescent="0.25">
      <c r="A3020" s="11" t="s">
        <v>35</v>
      </c>
      <c r="B3020" s="11" t="s">
        <v>36</v>
      </c>
      <c r="C3020" s="6" t="s">
        <v>47</v>
      </c>
    </row>
    <row r="3021" spans="1:3" x14ac:dyDescent="0.25">
      <c r="A3021" s="11" t="s">
        <v>35</v>
      </c>
      <c r="B3021" s="11" t="s">
        <v>36</v>
      </c>
      <c r="C3021" s="6" t="s">
        <v>47318</v>
      </c>
    </row>
    <row r="3022" spans="1:3" x14ac:dyDescent="0.25">
      <c r="A3022" s="11" t="s">
        <v>35</v>
      </c>
      <c r="B3022" s="11" t="s">
        <v>36</v>
      </c>
      <c r="C3022" s="6" t="s">
        <v>47319</v>
      </c>
    </row>
    <row r="3023" spans="1:3" x14ac:dyDescent="0.25">
      <c r="A3023" s="11" t="s">
        <v>35</v>
      </c>
      <c r="B3023" s="11" t="s">
        <v>36</v>
      </c>
      <c r="C3023" s="6" t="s">
        <v>47320</v>
      </c>
    </row>
    <row r="3024" spans="1:3" x14ac:dyDescent="0.25">
      <c r="A3024" s="11" t="s">
        <v>35</v>
      </c>
      <c r="B3024" s="11" t="s">
        <v>36</v>
      </c>
      <c r="C3024" s="6" t="s">
        <v>47321</v>
      </c>
    </row>
    <row r="3025" spans="1:3" x14ac:dyDescent="0.25">
      <c r="A3025" s="11" t="s">
        <v>35</v>
      </c>
      <c r="B3025" s="11" t="s">
        <v>36</v>
      </c>
      <c r="C3025" s="6" t="s">
        <v>47322</v>
      </c>
    </row>
    <row r="3026" spans="1:3" x14ac:dyDescent="0.25">
      <c r="A3026" s="11" t="s">
        <v>35</v>
      </c>
      <c r="B3026" s="11" t="s">
        <v>36</v>
      </c>
      <c r="C3026" s="6" t="s">
        <v>47323</v>
      </c>
    </row>
    <row r="3027" spans="1:3" x14ac:dyDescent="0.25">
      <c r="A3027" s="11" t="s">
        <v>35</v>
      </c>
      <c r="B3027" s="11" t="s">
        <v>36</v>
      </c>
      <c r="C3027" s="6" t="s">
        <v>87</v>
      </c>
    </row>
    <row r="3028" spans="1:3" x14ac:dyDescent="0.25">
      <c r="A3028" s="11" t="s">
        <v>35</v>
      </c>
      <c r="B3028" s="11" t="s">
        <v>36</v>
      </c>
      <c r="C3028" s="6" t="s">
        <v>47324</v>
      </c>
    </row>
    <row r="3029" spans="1:3" x14ac:dyDescent="0.25">
      <c r="A3029" s="11" t="s">
        <v>35</v>
      </c>
      <c r="B3029" s="11" t="s">
        <v>36</v>
      </c>
      <c r="C3029" s="6" t="s">
        <v>47325</v>
      </c>
    </row>
    <row r="3030" spans="1:3" x14ac:dyDescent="0.25">
      <c r="A3030" s="11" t="s">
        <v>35</v>
      </c>
      <c r="B3030" s="11" t="s">
        <v>36</v>
      </c>
      <c r="C3030" s="6" t="s">
        <v>47326</v>
      </c>
    </row>
    <row r="3031" spans="1:3" x14ac:dyDescent="0.25">
      <c r="A3031" s="11" t="s">
        <v>35</v>
      </c>
      <c r="B3031" s="11" t="s">
        <v>36</v>
      </c>
      <c r="C3031" s="6" t="s">
        <v>60</v>
      </c>
    </row>
    <row r="3032" spans="1:3" x14ac:dyDescent="0.25">
      <c r="A3032" s="11" t="s">
        <v>35</v>
      </c>
      <c r="B3032" s="11" t="s">
        <v>36</v>
      </c>
      <c r="C3032" s="6" t="s">
        <v>47327</v>
      </c>
    </row>
    <row r="3033" spans="1:3" x14ac:dyDescent="0.25">
      <c r="A3033" s="11" t="s">
        <v>35</v>
      </c>
      <c r="B3033" s="11" t="s">
        <v>36</v>
      </c>
      <c r="C3033" s="6" t="s">
        <v>47328</v>
      </c>
    </row>
    <row r="3034" spans="1:3" x14ac:dyDescent="0.25">
      <c r="A3034" s="11" t="s">
        <v>35</v>
      </c>
      <c r="B3034" s="11" t="s">
        <v>36</v>
      </c>
      <c r="C3034" s="6" t="s">
        <v>47329</v>
      </c>
    </row>
    <row r="3035" spans="1:3" x14ac:dyDescent="0.25">
      <c r="A3035" s="11" t="s">
        <v>35</v>
      </c>
      <c r="B3035" s="11" t="s">
        <v>36</v>
      </c>
      <c r="C3035" s="6" t="s">
        <v>14938</v>
      </c>
    </row>
    <row r="3036" spans="1:3" x14ac:dyDescent="0.25">
      <c r="A3036" s="11" t="s">
        <v>35</v>
      </c>
      <c r="B3036" s="11" t="s">
        <v>36</v>
      </c>
      <c r="C3036" s="6" t="s">
        <v>47330</v>
      </c>
    </row>
    <row r="3037" spans="1:3" x14ac:dyDescent="0.25">
      <c r="A3037" s="11" t="s">
        <v>35</v>
      </c>
      <c r="B3037" s="11" t="s">
        <v>36</v>
      </c>
      <c r="C3037" s="6" t="s">
        <v>47331</v>
      </c>
    </row>
    <row r="3038" spans="1:3" x14ac:dyDescent="0.25">
      <c r="A3038" s="11" t="s">
        <v>35</v>
      </c>
      <c r="B3038" s="11" t="s">
        <v>36</v>
      </c>
      <c r="C3038" s="6" t="s">
        <v>12798</v>
      </c>
    </row>
    <row r="3039" spans="1:3" x14ac:dyDescent="0.25">
      <c r="A3039" s="11" t="s">
        <v>35</v>
      </c>
      <c r="B3039" s="11" t="s">
        <v>36</v>
      </c>
      <c r="C3039" s="6" t="s">
        <v>47332</v>
      </c>
    </row>
    <row r="3040" spans="1:3" x14ac:dyDescent="0.25">
      <c r="A3040" s="11" t="s">
        <v>35</v>
      </c>
      <c r="B3040" s="11" t="s">
        <v>36</v>
      </c>
      <c r="C3040" s="6" t="s">
        <v>47333</v>
      </c>
    </row>
    <row r="3041" spans="1:3" x14ac:dyDescent="0.25">
      <c r="A3041" s="11" t="s">
        <v>35</v>
      </c>
      <c r="B3041" s="11" t="s">
        <v>36</v>
      </c>
      <c r="C3041" s="6" t="s">
        <v>47334</v>
      </c>
    </row>
    <row r="3042" spans="1:3" x14ac:dyDescent="0.25">
      <c r="A3042" s="11" t="s">
        <v>35</v>
      </c>
      <c r="B3042" s="11" t="s">
        <v>36</v>
      </c>
      <c r="C3042" s="6" t="s">
        <v>47335</v>
      </c>
    </row>
    <row r="3043" spans="1:3" x14ac:dyDescent="0.25">
      <c r="A3043" s="11" t="s">
        <v>35</v>
      </c>
      <c r="B3043" s="11" t="s">
        <v>36</v>
      </c>
      <c r="C3043" s="6" t="s">
        <v>47336</v>
      </c>
    </row>
    <row r="3044" spans="1:3" x14ac:dyDescent="0.25">
      <c r="A3044" s="11" t="s">
        <v>35</v>
      </c>
      <c r="B3044" s="11" t="s">
        <v>36</v>
      </c>
      <c r="C3044" s="6" t="s">
        <v>47337</v>
      </c>
    </row>
    <row r="3045" spans="1:3" x14ac:dyDescent="0.25">
      <c r="A3045" s="11" t="s">
        <v>35</v>
      </c>
      <c r="B3045" s="11" t="s">
        <v>36</v>
      </c>
      <c r="C3045" s="6" t="s">
        <v>58</v>
      </c>
    </row>
    <row r="3046" spans="1:3" x14ac:dyDescent="0.25">
      <c r="A3046" s="11" t="s">
        <v>35</v>
      </c>
      <c r="B3046" s="11" t="s">
        <v>36</v>
      </c>
      <c r="C3046" s="6" t="s">
        <v>47338</v>
      </c>
    </row>
    <row r="3047" spans="1:3" x14ac:dyDescent="0.25">
      <c r="A3047" s="11" t="s">
        <v>35</v>
      </c>
      <c r="B3047" s="11" t="s">
        <v>36</v>
      </c>
      <c r="C3047" s="6" t="s">
        <v>20349</v>
      </c>
    </row>
    <row r="3048" spans="1:3" x14ac:dyDescent="0.25">
      <c r="A3048" s="11" t="s">
        <v>35</v>
      </c>
      <c r="B3048" s="11" t="s">
        <v>36</v>
      </c>
      <c r="C3048" s="6" t="s">
        <v>47339</v>
      </c>
    </row>
    <row r="3049" spans="1:3" x14ac:dyDescent="0.25">
      <c r="A3049" s="11" t="s">
        <v>35</v>
      </c>
      <c r="B3049" s="11" t="s">
        <v>36</v>
      </c>
      <c r="C3049" s="6" t="s">
        <v>47340</v>
      </c>
    </row>
    <row r="3050" spans="1:3" x14ac:dyDescent="0.25">
      <c r="A3050" s="11" t="s">
        <v>35</v>
      </c>
      <c r="B3050" s="11" t="s">
        <v>36</v>
      </c>
      <c r="C3050" s="6" t="s">
        <v>47341</v>
      </c>
    </row>
    <row r="3051" spans="1:3" x14ac:dyDescent="0.25">
      <c r="A3051" s="11" t="s">
        <v>35</v>
      </c>
      <c r="B3051" s="11" t="s">
        <v>36</v>
      </c>
      <c r="C3051" s="6" t="s">
        <v>47342</v>
      </c>
    </row>
    <row r="3052" spans="1:3" x14ac:dyDescent="0.25">
      <c r="A3052" s="11" t="s">
        <v>35</v>
      </c>
      <c r="B3052" s="11" t="s">
        <v>36</v>
      </c>
      <c r="C3052" s="6" t="s">
        <v>47343</v>
      </c>
    </row>
    <row r="3053" spans="1:3" x14ac:dyDescent="0.25">
      <c r="A3053" s="11" t="s">
        <v>35</v>
      </c>
      <c r="B3053" s="11" t="s">
        <v>36</v>
      </c>
      <c r="C3053" s="6" t="s">
        <v>81</v>
      </c>
    </row>
    <row r="3054" spans="1:3" x14ac:dyDescent="0.25">
      <c r="A3054" s="11" t="s">
        <v>35</v>
      </c>
      <c r="B3054" s="11" t="s">
        <v>36</v>
      </c>
      <c r="C3054" s="6" t="s">
        <v>47344</v>
      </c>
    </row>
    <row r="3055" spans="1:3" x14ac:dyDescent="0.25">
      <c r="A3055" s="11" t="s">
        <v>35</v>
      </c>
      <c r="B3055" s="11" t="s">
        <v>36</v>
      </c>
      <c r="C3055" s="6" t="s">
        <v>47345</v>
      </c>
    </row>
    <row r="3056" spans="1:3" x14ac:dyDescent="0.25">
      <c r="A3056" s="11" t="s">
        <v>35</v>
      </c>
      <c r="B3056" s="11" t="s">
        <v>36</v>
      </c>
      <c r="C3056" s="6" t="s">
        <v>39269</v>
      </c>
    </row>
    <row r="3057" spans="1:3" x14ac:dyDescent="0.25">
      <c r="A3057" s="11" t="s">
        <v>35</v>
      </c>
      <c r="B3057" s="11" t="s">
        <v>36</v>
      </c>
      <c r="C3057" s="6" t="s">
        <v>65</v>
      </c>
    </row>
    <row r="3058" spans="1:3" x14ac:dyDescent="0.25">
      <c r="A3058" s="11" t="s">
        <v>35</v>
      </c>
      <c r="B3058" s="11" t="s">
        <v>36</v>
      </c>
      <c r="C3058" s="6" t="s">
        <v>47346</v>
      </c>
    </row>
    <row r="3059" spans="1:3" x14ac:dyDescent="0.25">
      <c r="A3059" s="11" t="s">
        <v>35</v>
      </c>
      <c r="B3059" s="11" t="s">
        <v>36</v>
      </c>
      <c r="C3059" s="6" t="s">
        <v>15585</v>
      </c>
    </row>
    <row r="3060" spans="1:3" x14ac:dyDescent="0.25">
      <c r="A3060" s="11" t="s">
        <v>35</v>
      </c>
      <c r="B3060" s="11" t="s">
        <v>36</v>
      </c>
      <c r="C3060" s="6" t="s">
        <v>47347</v>
      </c>
    </row>
    <row r="3061" spans="1:3" x14ac:dyDescent="0.25">
      <c r="A3061" s="11" t="s">
        <v>35</v>
      </c>
      <c r="B3061" s="11" t="s">
        <v>36</v>
      </c>
      <c r="C3061" s="6" t="s">
        <v>47348</v>
      </c>
    </row>
    <row r="3062" spans="1:3" x14ac:dyDescent="0.25">
      <c r="A3062" s="11" t="s">
        <v>35</v>
      </c>
      <c r="B3062" s="11" t="s">
        <v>36</v>
      </c>
      <c r="C3062" s="6" t="s">
        <v>47349</v>
      </c>
    </row>
    <row r="3063" spans="1:3" x14ac:dyDescent="0.25">
      <c r="A3063" s="11" t="s">
        <v>35</v>
      </c>
      <c r="B3063" s="11" t="s">
        <v>36</v>
      </c>
      <c r="C3063" s="6" t="s">
        <v>47350</v>
      </c>
    </row>
    <row r="3064" spans="1:3" x14ac:dyDescent="0.25">
      <c r="A3064" s="11" t="s">
        <v>35</v>
      </c>
      <c r="B3064" s="11" t="s">
        <v>36</v>
      </c>
      <c r="C3064" s="6" t="s">
        <v>47351</v>
      </c>
    </row>
    <row r="3065" spans="1:3" x14ac:dyDescent="0.25">
      <c r="A3065" s="11" t="s">
        <v>35</v>
      </c>
      <c r="B3065" s="11" t="s">
        <v>36</v>
      </c>
      <c r="C3065" s="6" t="s">
        <v>47352</v>
      </c>
    </row>
    <row r="3066" spans="1:3" x14ac:dyDescent="0.25">
      <c r="A3066" s="11" t="s">
        <v>35</v>
      </c>
      <c r="B3066" s="11" t="s">
        <v>36</v>
      </c>
      <c r="C3066" s="6" t="s">
        <v>47353</v>
      </c>
    </row>
    <row r="3067" spans="1:3" x14ac:dyDescent="0.25">
      <c r="A3067" s="11" t="s">
        <v>35</v>
      </c>
      <c r="B3067" s="11" t="s">
        <v>36</v>
      </c>
      <c r="C3067" s="6" t="s">
        <v>58</v>
      </c>
    </row>
    <row r="3068" spans="1:3" x14ac:dyDescent="0.25">
      <c r="A3068" s="11" t="s">
        <v>35</v>
      </c>
      <c r="B3068" s="11" t="s">
        <v>36</v>
      </c>
      <c r="C3068" s="6" t="s">
        <v>47354</v>
      </c>
    </row>
    <row r="3069" spans="1:3" x14ac:dyDescent="0.25">
      <c r="A3069" s="11" t="s">
        <v>35</v>
      </c>
      <c r="B3069" s="11" t="s">
        <v>36</v>
      </c>
      <c r="C3069" s="6" t="s">
        <v>47355</v>
      </c>
    </row>
    <row r="3070" spans="1:3" x14ac:dyDescent="0.25">
      <c r="A3070" s="11" t="s">
        <v>35</v>
      </c>
      <c r="B3070" s="11" t="s">
        <v>36</v>
      </c>
      <c r="C3070" s="6" t="s">
        <v>47356</v>
      </c>
    </row>
    <row r="3071" spans="1:3" x14ac:dyDescent="0.25">
      <c r="A3071" s="11" t="s">
        <v>35</v>
      </c>
      <c r="B3071" s="11" t="s">
        <v>36</v>
      </c>
      <c r="C3071" s="6" t="s">
        <v>47357</v>
      </c>
    </row>
    <row r="3072" spans="1:3" x14ac:dyDescent="0.25">
      <c r="A3072" s="11" t="s">
        <v>35</v>
      </c>
      <c r="B3072" s="11" t="s">
        <v>36</v>
      </c>
      <c r="C3072" s="6" t="s">
        <v>47358</v>
      </c>
    </row>
    <row r="3073" spans="1:3" x14ac:dyDescent="0.25">
      <c r="A3073" s="11" t="s">
        <v>35</v>
      </c>
      <c r="B3073" s="11" t="s">
        <v>36</v>
      </c>
      <c r="C3073" s="6" t="s">
        <v>47359</v>
      </c>
    </row>
    <row r="3074" spans="1:3" x14ac:dyDescent="0.25">
      <c r="A3074" s="11" t="s">
        <v>35</v>
      </c>
      <c r="B3074" s="11" t="s">
        <v>36</v>
      </c>
      <c r="C3074" s="6" t="s">
        <v>47360</v>
      </c>
    </row>
    <row r="3075" spans="1:3" x14ac:dyDescent="0.25">
      <c r="A3075" s="11" t="s">
        <v>35</v>
      </c>
      <c r="B3075" s="11" t="s">
        <v>36</v>
      </c>
      <c r="C3075" s="6" t="s">
        <v>47361</v>
      </c>
    </row>
    <row r="3076" spans="1:3" x14ac:dyDescent="0.25">
      <c r="A3076" s="11" t="s">
        <v>35</v>
      </c>
      <c r="B3076" s="11" t="s">
        <v>36</v>
      </c>
      <c r="C3076" s="6" t="s">
        <v>47362</v>
      </c>
    </row>
    <row r="3077" spans="1:3" x14ac:dyDescent="0.25">
      <c r="A3077" s="11" t="s">
        <v>35</v>
      </c>
      <c r="B3077" s="11" t="s">
        <v>36</v>
      </c>
      <c r="C3077" s="6" t="s">
        <v>47363</v>
      </c>
    </row>
    <row r="3078" spans="1:3" x14ac:dyDescent="0.25">
      <c r="A3078" s="11" t="s">
        <v>35</v>
      </c>
      <c r="B3078" s="11" t="s">
        <v>36</v>
      </c>
      <c r="C3078" s="6" t="s">
        <v>47364</v>
      </c>
    </row>
    <row r="3079" spans="1:3" x14ac:dyDescent="0.25">
      <c r="A3079" s="11" t="s">
        <v>35</v>
      </c>
      <c r="B3079" s="11" t="s">
        <v>36</v>
      </c>
      <c r="C3079" s="6" t="s">
        <v>47365</v>
      </c>
    </row>
    <row r="3080" spans="1:3" x14ac:dyDescent="0.25">
      <c r="A3080" s="11" t="s">
        <v>35</v>
      </c>
      <c r="B3080" s="11" t="s">
        <v>36</v>
      </c>
      <c r="C3080" s="6" t="s">
        <v>47366</v>
      </c>
    </row>
    <row r="3081" spans="1:3" x14ac:dyDescent="0.25">
      <c r="A3081" s="11" t="s">
        <v>35</v>
      </c>
      <c r="B3081" s="11" t="s">
        <v>36</v>
      </c>
      <c r="C3081" s="6" t="s">
        <v>47367</v>
      </c>
    </row>
    <row r="3082" spans="1:3" x14ac:dyDescent="0.25">
      <c r="A3082" s="11" t="s">
        <v>35</v>
      </c>
      <c r="B3082" s="11" t="s">
        <v>36</v>
      </c>
      <c r="C3082" s="6" t="s">
        <v>111</v>
      </c>
    </row>
    <row r="3083" spans="1:3" x14ac:dyDescent="0.25">
      <c r="A3083" s="11" t="s">
        <v>35</v>
      </c>
      <c r="B3083" s="11" t="s">
        <v>36</v>
      </c>
      <c r="C3083" s="6" t="s">
        <v>47368</v>
      </c>
    </row>
    <row r="3084" spans="1:3" x14ac:dyDescent="0.25">
      <c r="A3084" s="11" t="s">
        <v>35</v>
      </c>
      <c r="B3084" s="11" t="s">
        <v>36</v>
      </c>
      <c r="C3084" s="6" t="s">
        <v>125</v>
      </c>
    </row>
    <row r="3085" spans="1:3" x14ac:dyDescent="0.25">
      <c r="A3085" s="11" t="s">
        <v>35</v>
      </c>
      <c r="B3085" s="11" t="s">
        <v>36</v>
      </c>
      <c r="C3085" s="6" t="s">
        <v>47369</v>
      </c>
    </row>
    <row r="3086" spans="1:3" x14ac:dyDescent="0.25">
      <c r="A3086" s="11" t="s">
        <v>35</v>
      </c>
      <c r="B3086" s="11" t="s">
        <v>36</v>
      </c>
      <c r="C3086" s="6" t="s">
        <v>47370</v>
      </c>
    </row>
    <row r="3087" spans="1:3" x14ac:dyDescent="0.25">
      <c r="A3087" s="11" t="s">
        <v>35</v>
      </c>
      <c r="B3087" s="11" t="s">
        <v>36</v>
      </c>
      <c r="C3087" s="6" t="s">
        <v>91</v>
      </c>
    </row>
    <row r="3088" spans="1:3" x14ac:dyDescent="0.25">
      <c r="A3088" s="11" t="s">
        <v>35</v>
      </c>
      <c r="B3088" s="11" t="s">
        <v>36</v>
      </c>
      <c r="C3088" s="6" t="s">
        <v>114</v>
      </c>
    </row>
    <row r="3089" spans="1:3" x14ac:dyDescent="0.25">
      <c r="A3089" s="11" t="s">
        <v>35</v>
      </c>
      <c r="B3089" s="11" t="s">
        <v>36</v>
      </c>
      <c r="C3089" s="6" t="s">
        <v>47</v>
      </c>
    </row>
    <row r="3090" spans="1:3" x14ac:dyDescent="0.25">
      <c r="A3090" s="11" t="s">
        <v>35</v>
      </c>
      <c r="B3090" s="11" t="s">
        <v>36</v>
      </c>
      <c r="C3090" s="6" t="s">
        <v>13814</v>
      </c>
    </row>
    <row r="3091" spans="1:3" x14ac:dyDescent="0.25">
      <c r="A3091" s="11" t="s">
        <v>35</v>
      </c>
      <c r="B3091" s="11" t="s">
        <v>36</v>
      </c>
      <c r="C3091" s="6" t="s">
        <v>90</v>
      </c>
    </row>
    <row r="3092" spans="1:3" x14ac:dyDescent="0.25">
      <c r="A3092" s="11" t="s">
        <v>35</v>
      </c>
      <c r="B3092" s="11" t="s">
        <v>36</v>
      </c>
      <c r="C3092" s="6" t="s">
        <v>47371</v>
      </c>
    </row>
    <row r="3093" spans="1:3" x14ac:dyDescent="0.25">
      <c r="A3093" s="11" t="s">
        <v>35</v>
      </c>
      <c r="B3093" s="11" t="s">
        <v>36</v>
      </c>
      <c r="C3093" s="6" t="s">
        <v>21220</v>
      </c>
    </row>
    <row r="3094" spans="1:3" x14ac:dyDescent="0.25">
      <c r="A3094" s="11" t="s">
        <v>35</v>
      </c>
      <c r="B3094" s="11" t="s">
        <v>36</v>
      </c>
      <c r="C3094" s="6" t="s">
        <v>47372</v>
      </c>
    </row>
    <row r="3095" spans="1:3" x14ac:dyDescent="0.25">
      <c r="A3095" s="11" t="s">
        <v>35</v>
      </c>
      <c r="B3095" s="11" t="s">
        <v>36</v>
      </c>
      <c r="C3095" s="6" t="s">
        <v>47373</v>
      </c>
    </row>
    <row r="3096" spans="1:3" x14ac:dyDescent="0.25">
      <c r="A3096" s="11" t="s">
        <v>35</v>
      </c>
      <c r="B3096" s="11" t="s">
        <v>36</v>
      </c>
      <c r="C3096" s="6" t="s">
        <v>47374</v>
      </c>
    </row>
    <row r="3097" spans="1:3" x14ac:dyDescent="0.25">
      <c r="A3097" s="11" t="s">
        <v>35</v>
      </c>
      <c r="B3097" s="11" t="s">
        <v>36</v>
      </c>
      <c r="C3097" s="6" t="s">
        <v>47375</v>
      </c>
    </row>
    <row r="3098" spans="1:3" x14ac:dyDescent="0.25">
      <c r="A3098" s="11" t="s">
        <v>35</v>
      </c>
      <c r="B3098" s="11" t="s">
        <v>36</v>
      </c>
      <c r="C3098" s="6" t="s">
        <v>47376</v>
      </c>
    </row>
    <row r="3099" spans="1:3" x14ac:dyDescent="0.25">
      <c r="A3099" s="11" t="s">
        <v>35</v>
      </c>
      <c r="B3099" s="11" t="s">
        <v>36</v>
      </c>
      <c r="C3099" s="6" t="s">
        <v>47377</v>
      </c>
    </row>
    <row r="3100" spans="1:3" x14ac:dyDescent="0.25">
      <c r="A3100" s="11" t="s">
        <v>35</v>
      </c>
      <c r="B3100" s="11" t="s">
        <v>36</v>
      </c>
      <c r="C3100" s="6" t="s">
        <v>66</v>
      </c>
    </row>
    <row r="3101" spans="1:3" x14ac:dyDescent="0.25">
      <c r="A3101" s="11" t="s">
        <v>35</v>
      </c>
      <c r="B3101" s="11" t="s">
        <v>36</v>
      </c>
      <c r="C3101" s="6" t="s">
        <v>47378</v>
      </c>
    </row>
    <row r="3102" spans="1:3" x14ac:dyDescent="0.25">
      <c r="A3102" s="11" t="s">
        <v>35</v>
      </c>
      <c r="B3102" s="11" t="s">
        <v>36</v>
      </c>
      <c r="C3102" s="6" t="s">
        <v>16222</v>
      </c>
    </row>
    <row r="3103" spans="1:3" x14ac:dyDescent="0.25">
      <c r="A3103" s="11" t="s">
        <v>35</v>
      </c>
      <c r="B3103" s="11" t="s">
        <v>36</v>
      </c>
      <c r="C3103" s="6" t="s">
        <v>47379</v>
      </c>
    </row>
    <row r="3104" spans="1:3" x14ac:dyDescent="0.25">
      <c r="A3104" s="11" t="s">
        <v>35</v>
      </c>
      <c r="B3104" s="11" t="s">
        <v>36</v>
      </c>
      <c r="C3104" s="6" t="s">
        <v>47380</v>
      </c>
    </row>
    <row r="3105" spans="1:3" x14ac:dyDescent="0.25">
      <c r="A3105" s="11" t="s">
        <v>35</v>
      </c>
      <c r="B3105" s="11" t="s">
        <v>36</v>
      </c>
      <c r="C3105" s="6" t="s">
        <v>8491</v>
      </c>
    </row>
    <row r="3106" spans="1:3" x14ac:dyDescent="0.25">
      <c r="A3106" s="11" t="s">
        <v>35</v>
      </c>
      <c r="B3106" s="11" t="s">
        <v>36</v>
      </c>
      <c r="C3106" s="6" t="s">
        <v>198</v>
      </c>
    </row>
    <row r="3107" spans="1:3" x14ac:dyDescent="0.25">
      <c r="A3107" s="11" t="s">
        <v>35</v>
      </c>
      <c r="B3107" s="11" t="s">
        <v>36</v>
      </c>
      <c r="C3107" s="6" t="s">
        <v>47381</v>
      </c>
    </row>
    <row r="3108" spans="1:3" x14ac:dyDescent="0.25">
      <c r="A3108" s="11" t="s">
        <v>35</v>
      </c>
      <c r="B3108" s="11" t="s">
        <v>36</v>
      </c>
      <c r="C3108" s="6" t="s">
        <v>64</v>
      </c>
    </row>
    <row r="3109" spans="1:3" x14ac:dyDescent="0.25">
      <c r="A3109" s="11" t="s">
        <v>35</v>
      </c>
      <c r="B3109" s="11" t="s">
        <v>36</v>
      </c>
      <c r="C3109" s="6" t="s">
        <v>47382</v>
      </c>
    </row>
    <row r="3110" spans="1:3" x14ac:dyDescent="0.25">
      <c r="A3110" s="11" t="s">
        <v>35</v>
      </c>
      <c r="B3110" s="11" t="s">
        <v>36</v>
      </c>
      <c r="C3110" s="6" t="s">
        <v>47383</v>
      </c>
    </row>
    <row r="3111" spans="1:3" x14ac:dyDescent="0.25">
      <c r="A3111" s="11" t="s">
        <v>35</v>
      </c>
      <c r="B3111" s="11" t="s">
        <v>36</v>
      </c>
      <c r="C3111" s="6" t="s">
        <v>47384</v>
      </c>
    </row>
    <row r="3112" spans="1:3" x14ac:dyDescent="0.25">
      <c r="A3112" s="11" t="s">
        <v>35</v>
      </c>
      <c r="B3112" s="11" t="s">
        <v>36</v>
      </c>
      <c r="C3112" s="6" t="s">
        <v>47385</v>
      </c>
    </row>
    <row r="3113" spans="1:3" x14ac:dyDescent="0.25">
      <c r="A3113" s="11" t="s">
        <v>35</v>
      </c>
      <c r="B3113" s="11" t="s">
        <v>36</v>
      </c>
      <c r="C3113" s="6" t="s">
        <v>47386</v>
      </c>
    </row>
    <row r="3114" spans="1:3" x14ac:dyDescent="0.25">
      <c r="A3114" s="11" t="s">
        <v>35</v>
      </c>
      <c r="B3114" s="11" t="s">
        <v>36</v>
      </c>
      <c r="C3114" s="6" t="s">
        <v>47387</v>
      </c>
    </row>
    <row r="3115" spans="1:3" x14ac:dyDescent="0.25">
      <c r="A3115" s="11" t="s">
        <v>35</v>
      </c>
      <c r="B3115" s="11" t="s">
        <v>36</v>
      </c>
      <c r="C3115" s="6" t="s">
        <v>47388</v>
      </c>
    </row>
    <row r="3116" spans="1:3" x14ac:dyDescent="0.25">
      <c r="A3116" s="11" t="s">
        <v>35</v>
      </c>
      <c r="B3116" s="11" t="s">
        <v>36</v>
      </c>
      <c r="C3116" s="6" t="s">
        <v>47389</v>
      </c>
    </row>
    <row r="3117" spans="1:3" x14ac:dyDescent="0.25">
      <c r="A3117" s="11" t="s">
        <v>35</v>
      </c>
      <c r="B3117" s="11" t="s">
        <v>36</v>
      </c>
      <c r="C3117" s="6" t="s">
        <v>47390</v>
      </c>
    </row>
    <row r="3118" spans="1:3" x14ac:dyDescent="0.25">
      <c r="A3118" s="11" t="s">
        <v>35</v>
      </c>
      <c r="B3118" s="11" t="s">
        <v>36</v>
      </c>
      <c r="C3118" s="6" t="s">
        <v>47391</v>
      </c>
    </row>
    <row r="3119" spans="1:3" x14ac:dyDescent="0.25">
      <c r="A3119" s="11" t="s">
        <v>35</v>
      </c>
      <c r="B3119" s="11" t="s">
        <v>36</v>
      </c>
      <c r="C3119" s="6" t="s">
        <v>47392</v>
      </c>
    </row>
    <row r="3120" spans="1:3" x14ac:dyDescent="0.25">
      <c r="A3120" s="11" t="s">
        <v>35</v>
      </c>
      <c r="B3120" s="11" t="s">
        <v>36</v>
      </c>
      <c r="C3120" s="6" t="s">
        <v>47393</v>
      </c>
    </row>
    <row r="3121" spans="1:3" x14ac:dyDescent="0.25">
      <c r="A3121" s="11" t="s">
        <v>35</v>
      </c>
      <c r="B3121" s="11" t="s">
        <v>36</v>
      </c>
      <c r="C3121" s="6" t="s">
        <v>47394</v>
      </c>
    </row>
    <row r="3122" spans="1:3" x14ac:dyDescent="0.25">
      <c r="A3122" s="11" t="s">
        <v>35</v>
      </c>
      <c r="B3122" s="11" t="s">
        <v>36</v>
      </c>
      <c r="C3122" s="6" t="s">
        <v>47395</v>
      </c>
    </row>
    <row r="3123" spans="1:3" x14ac:dyDescent="0.25">
      <c r="A3123" s="11" t="s">
        <v>35</v>
      </c>
      <c r="B3123" s="11" t="s">
        <v>36</v>
      </c>
      <c r="C3123" s="6" t="s">
        <v>47396</v>
      </c>
    </row>
    <row r="3124" spans="1:3" x14ac:dyDescent="0.25">
      <c r="A3124" s="11" t="s">
        <v>35</v>
      </c>
      <c r="B3124" s="11" t="s">
        <v>36</v>
      </c>
      <c r="C3124" s="6" t="s">
        <v>47397</v>
      </c>
    </row>
    <row r="3125" spans="1:3" x14ac:dyDescent="0.25">
      <c r="A3125" s="11" t="s">
        <v>35</v>
      </c>
      <c r="B3125" s="11" t="s">
        <v>36</v>
      </c>
      <c r="C3125" s="6" t="s">
        <v>47398</v>
      </c>
    </row>
    <row r="3126" spans="1:3" x14ac:dyDescent="0.25">
      <c r="A3126" s="11" t="s">
        <v>35</v>
      </c>
      <c r="B3126" s="11" t="s">
        <v>36</v>
      </c>
      <c r="C3126" s="6" t="s">
        <v>14253</v>
      </c>
    </row>
    <row r="3127" spans="1:3" x14ac:dyDescent="0.25">
      <c r="A3127" s="11" t="s">
        <v>35</v>
      </c>
      <c r="B3127" s="11" t="s">
        <v>36</v>
      </c>
      <c r="C3127" s="6" t="s">
        <v>47399</v>
      </c>
    </row>
    <row r="3128" spans="1:3" x14ac:dyDescent="0.25">
      <c r="A3128" s="11" t="s">
        <v>35</v>
      </c>
      <c r="B3128" s="11" t="s">
        <v>36</v>
      </c>
      <c r="C3128" s="6" t="s">
        <v>47400</v>
      </c>
    </row>
    <row r="3129" spans="1:3" x14ac:dyDescent="0.25">
      <c r="A3129" s="11" t="s">
        <v>35</v>
      </c>
      <c r="B3129" s="11" t="s">
        <v>36</v>
      </c>
      <c r="C3129" s="6" t="s">
        <v>47401</v>
      </c>
    </row>
    <row r="3130" spans="1:3" x14ac:dyDescent="0.25">
      <c r="A3130" s="11" t="s">
        <v>35</v>
      </c>
      <c r="B3130" s="11" t="s">
        <v>36</v>
      </c>
      <c r="C3130" s="6" t="s">
        <v>47402</v>
      </c>
    </row>
    <row r="3131" spans="1:3" x14ac:dyDescent="0.25">
      <c r="A3131" s="11" t="s">
        <v>35</v>
      </c>
      <c r="B3131" s="11" t="s">
        <v>36</v>
      </c>
      <c r="C3131" s="6" t="s">
        <v>47403</v>
      </c>
    </row>
    <row r="3132" spans="1:3" x14ac:dyDescent="0.25">
      <c r="A3132" s="11" t="s">
        <v>35</v>
      </c>
      <c r="B3132" s="11" t="s">
        <v>36</v>
      </c>
      <c r="C3132" s="6" t="s">
        <v>47404</v>
      </c>
    </row>
    <row r="3133" spans="1:3" x14ac:dyDescent="0.25">
      <c r="A3133" s="11" t="s">
        <v>35</v>
      </c>
      <c r="B3133" s="11" t="s">
        <v>36</v>
      </c>
      <c r="C3133" s="6" t="s">
        <v>47405</v>
      </c>
    </row>
    <row r="3134" spans="1:3" x14ac:dyDescent="0.25">
      <c r="A3134" s="11" t="s">
        <v>35</v>
      </c>
      <c r="B3134" s="11" t="s">
        <v>36</v>
      </c>
      <c r="C3134" s="6" t="s">
        <v>47406</v>
      </c>
    </row>
    <row r="3135" spans="1:3" x14ac:dyDescent="0.25">
      <c r="A3135" s="11" t="s">
        <v>35</v>
      </c>
      <c r="B3135" s="11" t="s">
        <v>36</v>
      </c>
      <c r="C3135" s="6" t="s">
        <v>47407</v>
      </c>
    </row>
    <row r="3136" spans="1:3" x14ac:dyDescent="0.25">
      <c r="A3136" s="11" t="s">
        <v>35</v>
      </c>
      <c r="B3136" s="11" t="s">
        <v>36</v>
      </c>
      <c r="C3136" s="6" t="s">
        <v>58</v>
      </c>
    </row>
    <row r="3137" spans="1:3" x14ac:dyDescent="0.25">
      <c r="A3137" s="11" t="s">
        <v>35</v>
      </c>
      <c r="B3137" s="11" t="s">
        <v>36</v>
      </c>
      <c r="C3137" s="6" t="s">
        <v>47408</v>
      </c>
    </row>
    <row r="3138" spans="1:3" x14ac:dyDescent="0.25">
      <c r="A3138" s="11" t="s">
        <v>35</v>
      </c>
      <c r="B3138" s="11" t="s">
        <v>36</v>
      </c>
      <c r="C3138" s="6" t="s">
        <v>47409</v>
      </c>
    </row>
    <row r="3139" spans="1:3" x14ac:dyDescent="0.25">
      <c r="A3139" s="11" t="s">
        <v>35</v>
      </c>
      <c r="B3139" s="11" t="s">
        <v>36</v>
      </c>
      <c r="C3139" s="6" t="s">
        <v>47410</v>
      </c>
    </row>
    <row r="3140" spans="1:3" x14ac:dyDescent="0.25">
      <c r="A3140" s="11" t="s">
        <v>35</v>
      </c>
      <c r="B3140" s="11" t="s">
        <v>36</v>
      </c>
      <c r="C3140" s="6" t="s">
        <v>47411</v>
      </c>
    </row>
    <row r="3141" spans="1:3" x14ac:dyDescent="0.25">
      <c r="A3141" s="11" t="s">
        <v>35</v>
      </c>
      <c r="B3141" s="11" t="s">
        <v>36</v>
      </c>
      <c r="C3141" s="6" t="s">
        <v>47412</v>
      </c>
    </row>
    <row r="3142" spans="1:3" x14ac:dyDescent="0.25">
      <c r="A3142" s="11" t="s">
        <v>35</v>
      </c>
      <c r="B3142" s="11" t="s">
        <v>36</v>
      </c>
      <c r="C3142" s="6" t="s">
        <v>47413</v>
      </c>
    </row>
    <row r="3143" spans="1:3" x14ac:dyDescent="0.25">
      <c r="A3143" s="11" t="s">
        <v>35</v>
      </c>
      <c r="B3143" s="11" t="s">
        <v>36</v>
      </c>
      <c r="C3143" s="6" t="s">
        <v>211</v>
      </c>
    </row>
    <row r="3144" spans="1:3" x14ac:dyDescent="0.25">
      <c r="A3144" s="11" t="s">
        <v>35</v>
      </c>
      <c r="B3144" s="11" t="s">
        <v>36</v>
      </c>
      <c r="C3144" s="6" t="s">
        <v>47414</v>
      </c>
    </row>
    <row r="3145" spans="1:3" x14ac:dyDescent="0.25">
      <c r="A3145" s="11" t="s">
        <v>35</v>
      </c>
      <c r="B3145" s="11" t="s">
        <v>36</v>
      </c>
      <c r="C3145" s="6" t="s">
        <v>47415</v>
      </c>
    </row>
    <row r="3146" spans="1:3" x14ac:dyDescent="0.25">
      <c r="A3146" s="11" t="s">
        <v>35</v>
      </c>
      <c r="B3146" s="11" t="s">
        <v>36</v>
      </c>
      <c r="C3146" s="6" t="s">
        <v>47</v>
      </c>
    </row>
    <row r="3147" spans="1:3" x14ac:dyDescent="0.25">
      <c r="A3147" s="11" t="s">
        <v>35</v>
      </c>
      <c r="B3147" s="11" t="s">
        <v>36</v>
      </c>
      <c r="C3147" s="6" t="s">
        <v>47416</v>
      </c>
    </row>
    <row r="3148" spans="1:3" x14ac:dyDescent="0.25">
      <c r="A3148" s="11" t="s">
        <v>35</v>
      </c>
      <c r="B3148" s="11" t="s">
        <v>36</v>
      </c>
      <c r="C3148" s="6" t="s">
        <v>8879</v>
      </c>
    </row>
    <row r="3149" spans="1:3" x14ac:dyDescent="0.25">
      <c r="A3149" s="11" t="s">
        <v>35</v>
      </c>
      <c r="B3149" s="11" t="s">
        <v>36</v>
      </c>
      <c r="C3149" s="6" t="s">
        <v>47417</v>
      </c>
    </row>
    <row r="3150" spans="1:3" x14ac:dyDescent="0.25">
      <c r="A3150" s="11" t="s">
        <v>35</v>
      </c>
      <c r="B3150" s="11" t="s">
        <v>36</v>
      </c>
      <c r="C3150" s="6" t="s">
        <v>1389</v>
      </c>
    </row>
    <row r="3151" spans="1:3" x14ac:dyDescent="0.25">
      <c r="A3151" s="11" t="s">
        <v>35</v>
      </c>
      <c r="B3151" s="11" t="s">
        <v>36</v>
      </c>
      <c r="C3151" s="6" t="s">
        <v>47418</v>
      </c>
    </row>
    <row r="3152" spans="1:3" x14ac:dyDescent="0.25">
      <c r="A3152" s="11" t="s">
        <v>35</v>
      </c>
      <c r="B3152" s="11" t="s">
        <v>36</v>
      </c>
      <c r="C3152" s="6" t="s">
        <v>47419</v>
      </c>
    </row>
    <row r="3153" spans="1:3" x14ac:dyDescent="0.25">
      <c r="A3153" s="11" t="s">
        <v>35</v>
      </c>
      <c r="B3153" s="11" t="s">
        <v>36</v>
      </c>
      <c r="C3153" s="6" t="s">
        <v>47420</v>
      </c>
    </row>
    <row r="3154" spans="1:3" x14ac:dyDescent="0.25">
      <c r="A3154" s="11" t="s">
        <v>35</v>
      </c>
      <c r="B3154" s="11" t="s">
        <v>36</v>
      </c>
      <c r="C3154" s="6" t="s">
        <v>47421</v>
      </c>
    </row>
    <row r="3155" spans="1:3" x14ac:dyDescent="0.25">
      <c r="A3155" s="11" t="s">
        <v>35</v>
      </c>
      <c r="B3155" s="11" t="s">
        <v>36</v>
      </c>
      <c r="C3155" s="6" t="s">
        <v>47422</v>
      </c>
    </row>
    <row r="3156" spans="1:3" x14ac:dyDescent="0.25">
      <c r="A3156" s="11" t="s">
        <v>35</v>
      </c>
      <c r="B3156" s="11" t="s">
        <v>36</v>
      </c>
      <c r="C3156" s="6" t="s">
        <v>47423</v>
      </c>
    </row>
    <row r="3157" spans="1:3" x14ac:dyDescent="0.25">
      <c r="A3157" s="11" t="s">
        <v>35</v>
      </c>
      <c r="B3157" s="11" t="s">
        <v>36</v>
      </c>
      <c r="C3157" s="6" t="s">
        <v>47424</v>
      </c>
    </row>
    <row r="3158" spans="1:3" x14ac:dyDescent="0.25">
      <c r="A3158" s="11" t="s">
        <v>35</v>
      </c>
      <c r="B3158" s="11" t="s">
        <v>36</v>
      </c>
      <c r="C3158" s="6" t="s">
        <v>47425</v>
      </c>
    </row>
    <row r="3159" spans="1:3" x14ac:dyDescent="0.25">
      <c r="A3159" s="11" t="s">
        <v>35</v>
      </c>
      <c r="B3159" s="11" t="s">
        <v>36</v>
      </c>
      <c r="C3159" s="6" t="s">
        <v>47426</v>
      </c>
    </row>
    <row r="3160" spans="1:3" x14ac:dyDescent="0.25">
      <c r="A3160" s="11" t="s">
        <v>35</v>
      </c>
      <c r="B3160" s="11" t="s">
        <v>36</v>
      </c>
      <c r="C3160" s="6" t="s">
        <v>47427</v>
      </c>
    </row>
    <row r="3161" spans="1:3" x14ac:dyDescent="0.25">
      <c r="A3161" s="11" t="s">
        <v>35</v>
      </c>
      <c r="B3161" s="11" t="s">
        <v>36</v>
      </c>
      <c r="C3161" s="6" t="s">
        <v>47428</v>
      </c>
    </row>
    <row r="3162" spans="1:3" x14ac:dyDescent="0.25">
      <c r="A3162" s="11" t="s">
        <v>35</v>
      </c>
      <c r="B3162" s="11" t="s">
        <v>36</v>
      </c>
      <c r="C3162" s="6" t="s">
        <v>47429</v>
      </c>
    </row>
    <row r="3163" spans="1:3" x14ac:dyDescent="0.25">
      <c r="A3163" s="11" t="s">
        <v>35</v>
      </c>
      <c r="B3163" s="11" t="s">
        <v>36</v>
      </c>
      <c r="C3163" s="6" t="s">
        <v>47430</v>
      </c>
    </row>
    <row r="3164" spans="1:3" x14ac:dyDescent="0.25">
      <c r="A3164" s="11" t="s">
        <v>35</v>
      </c>
      <c r="B3164" s="11" t="s">
        <v>36</v>
      </c>
      <c r="C3164" s="6" t="s">
        <v>47431</v>
      </c>
    </row>
    <row r="3165" spans="1:3" x14ac:dyDescent="0.25">
      <c r="A3165" s="11" t="s">
        <v>35</v>
      </c>
      <c r="B3165" s="11" t="s">
        <v>36</v>
      </c>
      <c r="C3165" s="6" t="s">
        <v>35401</v>
      </c>
    </row>
    <row r="3166" spans="1:3" x14ac:dyDescent="0.25">
      <c r="A3166" s="11" t="s">
        <v>35</v>
      </c>
      <c r="B3166" s="11" t="s">
        <v>36</v>
      </c>
      <c r="C3166" s="6" t="s">
        <v>60</v>
      </c>
    </row>
    <row r="3167" spans="1:3" x14ac:dyDescent="0.25">
      <c r="A3167" s="11" t="s">
        <v>35</v>
      </c>
      <c r="B3167" s="11" t="s">
        <v>36</v>
      </c>
      <c r="C3167" s="6" t="s">
        <v>266</v>
      </c>
    </row>
    <row r="3168" spans="1:3" x14ac:dyDescent="0.25">
      <c r="A3168" s="11" t="s">
        <v>35</v>
      </c>
      <c r="B3168" s="11" t="s">
        <v>36</v>
      </c>
      <c r="C3168" s="6" t="s">
        <v>47432</v>
      </c>
    </row>
    <row r="3169" spans="1:3" x14ac:dyDescent="0.25">
      <c r="A3169" s="11" t="s">
        <v>35</v>
      </c>
      <c r="B3169" s="11" t="s">
        <v>36</v>
      </c>
      <c r="C3169" s="6" t="s">
        <v>47</v>
      </c>
    </row>
    <row r="3170" spans="1:3" x14ac:dyDescent="0.25">
      <c r="A3170" s="11" t="s">
        <v>35</v>
      </c>
      <c r="B3170" s="11" t="s">
        <v>36</v>
      </c>
      <c r="C3170" s="6" t="s">
        <v>47433</v>
      </c>
    </row>
    <row r="3171" spans="1:3" x14ac:dyDescent="0.25">
      <c r="A3171" s="11" t="s">
        <v>35</v>
      </c>
      <c r="B3171" s="11" t="s">
        <v>36</v>
      </c>
      <c r="C3171" s="6" t="s">
        <v>10786</v>
      </c>
    </row>
    <row r="3172" spans="1:3" x14ac:dyDescent="0.25">
      <c r="A3172" s="11" t="s">
        <v>35</v>
      </c>
      <c r="B3172" s="11" t="s">
        <v>36</v>
      </c>
      <c r="C3172" s="6" t="s">
        <v>47434</v>
      </c>
    </row>
    <row r="3173" spans="1:3" x14ac:dyDescent="0.25">
      <c r="A3173" s="11" t="s">
        <v>35</v>
      </c>
      <c r="B3173" s="11" t="s">
        <v>36</v>
      </c>
      <c r="C3173" s="6" t="s">
        <v>47435</v>
      </c>
    </row>
    <row r="3174" spans="1:3" x14ac:dyDescent="0.25">
      <c r="A3174" s="11" t="s">
        <v>35</v>
      </c>
      <c r="B3174" s="11" t="s">
        <v>36</v>
      </c>
      <c r="C3174" s="6" t="s">
        <v>47436</v>
      </c>
    </row>
    <row r="3175" spans="1:3" x14ac:dyDescent="0.25">
      <c r="A3175" s="11" t="s">
        <v>35</v>
      </c>
      <c r="B3175" s="11" t="s">
        <v>36</v>
      </c>
      <c r="C3175" s="6" t="s">
        <v>47437</v>
      </c>
    </row>
    <row r="3176" spans="1:3" x14ac:dyDescent="0.25">
      <c r="A3176" s="11" t="s">
        <v>35</v>
      </c>
      <c r="B3176" s="11" t="s">
        <v>36</v>
      </c>
      <c r="C3176" s="6" t="s">
        <v>47438</v>
      </c>
    </row>
    <row r="3177" spans="1:3" x14ac:dyDescent="0.25">
      <c r="A3177" s="11" t="s">
        <v>35</v>
      </c>
      <c r="B3177" s="11" t="s">
        <v>36</v>
      </c>
      <c r="C3177" s="6" t="s">
        <v>47439</v>
      </c>
    </row>
    <row r="3178" spans="1:3" x14ac:dyDescent="0.25">
      <c r="A3178" s="11" t="s">
        <v>35</v>
      </c>
      <c r="B3178" s="11" t="s">
        <v>36</v>
      </c>
      <c r="C3178" s="6" t="s">
        <v>65</v>
      </c>
    </row>
    <row r="3179" spans="1:3" x14ac:dyDescent="0.25">
      <c r="A3179" s="11" t="s">
        <v>35</v>
      </c>
      <c r="B3179" s="11" t="s">
        <v>36</v>
      </c>
      <c r="C3179" s="6" t="s">
        <v>733</v>
      </c>
    </row>
    <row r="3180" spans="1:3" x14ac:dyDescent="0.25">
      <c r="A3180" s="11" t="s">
        <v>35</v>
      </c>
      <c r="B3180" s="11" t="s">
        <v>36</v>
      </c>
      <c r="C3180" s="6" t="s">
        <v>47440</v>
      </c>
    </row>
    <row r="3181" spans="1:3" x14ac:dyDescent="0.25">
      <c r="A3181" s="11" t="s">
        <v>35</v>
      </c>
      <c r="B3181" s="11" t="s">
        <v>36</v>
      </c>
      <c r="C3181" s="6" t="s">
        <v>213</v>
      </c>
    </row>
    <row r="3182" spans="1:3" x14ac:dyDescent="0.25">
      <c r="A3182" s="11" t="s">
        <v>35</v>
      </c>
      <c r="B3182" s="11" t="s">
        <v>36</v>
      </c>
      <c r="C3182" s="6" t="s">
        <v>188</v>
      </c>
    </row>
    <row r="3183" spans="1:3" x14ac:dyDescent="0.25">
      <c r="A3183" s="11" t="s">
        <v>35</v>
      </c>
      <c r="B3183" s="11" t="s">
        <v>36</v>
      </c>
      <c r="C3183" s="6" t="s">
        <v>169</v>
      </c>
    </row>
    <row r="3184" spans="1:3" x14ac:dyDescent="0.25">
      <c r="A3184" s="11" t="s">
        <v>35</v>
      </c>
      <c r="B3184" s="11" t="s">
        <v>36</v>
      </c>
      <c r="C3184" s="6" t="s">
        <v>47441</v>
      </c>
    </row>
    <row r="3185" spans="1:3" x14ac:dyDescent="0.25">
      <c r="A3185" s="11" t="s">
        <v>35</v>
      </c>
      <c r="B3185" s="11" t="s">
        <v>36</v>
      </c>
      <c r="C3185" s="6" t="s">
        <v>47442</v>
      </c>
    </row>
    <row r="3186" spans="1:3" x14ac:dyDescent="0.25">
      <c r="A3186" s="11" t="s">
        <v>35</v>
      </c>
      <c r="B3186" s="11" t="s">
        <v>36</v>
      </c>
      <c r="C3186" s="6" t="s">
        <v>47443</v>
      </c>
    </row>
    <row r="3187" spans="1:3" x14ac:dyDescent="0.25">
      <c r="A3187" s="11" t="s">
        <v>35</v>
      </c>
      <c r="B3187" s="11" t="s">
        <v>36</v>
      </c>
      <c r="C3187" s="6" t="s">
        <v>45047</v>
      </c>
    </row>
    <row r="3188" spans="1:3" x14ac:dyDescent="0.25">
      <c r="A3188" s="11" t="s">
        <v>35</v>
      </c>
      <c r="B3188" s="11" t="s">
        <v>36</v>
      </c>
      <c r="C3188" s="6" t="s">
        <v>4159</v>
      </c>
    </row>
    <row r="3189" spans="1:3" x14ac:dyDescent="0.25">
      <c r="A3189" s="11" t="s">
        <v>35</v>
      </c>
      <c r="B3189" s="11" t="s">
        <v>36</v>
      </c>
      <c r="C3189" s="6" t="s">
        <v>47444</v>
      </c>
    </row>
    <row r="3190" spans="1:3" x14ac:dyDescent="0.25">
      <c r="A3190" s="11" t="s">
        <v>35</v>
      </c>
      <c r="B3190" s="11" t="s">
        <v>36</v>
      </c>
      <c r="C3190" s="6" t="s">
        <v>47445</v>
      </c>
    </row>
    <row r="3191" spans="1:3" x14ac:dyDescent="0.25">
      <c r="A3191" s="11" t="s">
        <v>35</v>
      </c>
      <c r="B3191" s="11" t="s">
        <v>36</v>
      </c>
      <c r="C3191" s="6" t="s">
        <v>17110</v>
      </c>
    </row>
    <row r="3192" spans="1:3" x14ac:dyDescent="0.25">
      <c r="A3192" s="11" t="s">
        <v>35</v>
      </c>
      <c r="B3192" s="11" t="s">
        <v>36</v>
      </c>
      <c r="C3192" s="6" t="s">
        <v>47446</v>
      </c>
    </row>
    <row r="3193" spans="1:3" x14ac:dyDescent="0.25">
      <c r="A3193" s="11" t="s">
        <v>35</v>
      </c>
      <c r="B3193" s="11" t="s">
        <v>36</v>
      </c>
      <c r="C3193" s="6" t="s">
        <v>47447</v>
      </c>
    </row>
    <row r="3194" spans="1:3" x14ac:dyDescent="0.25">
      <c r="A3194" s="11" t="s">
        <v>35</v>
      </c>
      <c r="B3194" s="11" t="s">
        <v>36</v>
      </c>
      <c r="C3194" s="6" t="s">
        <v>47448</v>
      </c>
    </row>
    <row r="3195" spans="1:3" x14ac:dyDescent="0.25">
      <c r="A3195" s="11" t="s">
        <v>35</v>
      </c>
      <c r="B3195" s="11" t="s">
        <v>36</v>
      </c>
      <c r="C3195" s="6" t="s">
        <v>47449</v>
      </c>
    </row>
    <row r="3196" spans="1:3" x14ac:dyDescent="0.25">
      <c r="A3196" s="11" t="s">
        <v>35</v>
      </c>
      <c r="B3196" s="11" t="s">
        <v>36</v>
      </c>
      <c r="C3196" s="6" t="s">
        <v>47450</v>
      </c>
    </row>
    <row r="3197" spans="1:3" x14ac:dyDescent="0.25">
      <c r="A3197" s="11" t="s">
        <v>35</v>
      </c>
      <c r="B3197" s="11" t="s">
        <v>36</v>
      </c>
      <c r="C3197" s="6" t="s">
        <v>47451</v>
      </c>
    </row>
    <row r="3198" spans="1:3" x14ac:dyDescent="0.25">
      <c r="A3198" s="11" t="s">
        <v>35</v>
      </c>
      <c r="B3198" s="11" t="s">
        <v>36</v>
      </c>
      <c r="C3198" s="6" t="s">
        <v>47452</v>
      </c>
    </row>
    <row r="3199" spans="1:3" x14ac:dyDescent="0.25">
      <c r="A3199" s="11" t="s">
        <v>35</v>
      </c>
      <c r="B3199" s="11" t="s">
        <v>36</v>
      </c>
      <c r="C3199" s="6" t="s">
        <v>18048</v>
      </c>
    </row>
    <row r="3200" spans="1:3" x14ac:dyDescent="0.25">
      <c r="A3200" s="11" t="s">
        <v>35</v>
      </c>
      <c r="B3200" s="11" t="s">
        <v>36</v>
      </c>
      <c r="C3200" s="6" t="s">
        <v>206</v>
      </c>
    </row>
    <row r="3201" spans="1:3" x14ac:dyDescent="0.25">
      <c r="A3201" s="11" t="s">
        <v>35</v>
      </c>
      <c r="B3201" s="11" t="s">
        <v>36</v>
      </c>
      <c r="C3201" s="6" t="s">
        <v>10825</v>
      </c>
    </row>
    <row r="3202" spans="1:3" x14ac:dyDescent="0.25">
      <c r="A3202" s="11" t="s">
        <v>35</v>
      </c>
      <c r="B3202" s="11" t="s">
        <v>36</v>
      </c>
      <c r="C3202" s="6" t="s">
        <v>47453</v>
      </c>
    </row>
    <row r="3203" spans="1:3" x14ac:dyDescent="0.25">
      <c r="A3203" s="11" t="s">
        <v>35</v>
      </c>
      <c r="B3203" s="11" t="s">
        <v>36</v>
      </c>
      <c r="C3203" s="6" t="s">
        <v>47454</v>
      </c>
    </row>
    <row r="3204" spans="1:3" x14ac:dyDescent="0.25">
      <c r="A3204" s="11" t="s">
        <v>35</v>
      </c>
      <c r="B3204" s="11" t="s">
        <v>36</v>
      </c>
      <c r="C3204" s="6" t="s">
        <v>47455</v>
      </c>
    </row>
    <row r="3205" spans="1:3" x14ac:dyDescent="0.25">
      <c r="A3205" s="11" t="s">
        <v>35</v>
      </c>
      <c r="B3205" s="11" t="s">
        <v>36</v>
      </c>
      <c r="C3205" s="6" t="s">
        <v>50</v>
      </c>
    </row>
    <row r="3206" spans="1:3" x14ac:dyDescent="0.25">
      <c r="A3206" s="11" t="s">
        <v>35</v>
      </c>
      <c r="B3206" s="11" t="s">
        <v>36</v>
      </c>
      <c r="C3206" s="6" t="s">
        <v>47456</v>
      </c>
    </row>
    <row r="3207" spans="1:3" x14ac:dyDescent="0.25">
      <c r="A3207" s="11" t="s">
        <v>35</v>
      </c>
      <c r="B3207" s="11" t="s">
        <v>36</v>
      </c>
      <c r="C3207" s="6" t="s">
        <v>47457</v>
      </c>
    </row>
    <row r="3208" spans="1:3" x14ac:dyDescent="0.25">
      <c r="A3208" s="11" t="s">
        <v>35</v>
      </c>
      <c r="B3208" s="11" t="s">
        <v>36</v>
      </c>
      <c r="C3208" s="6" t="s">
        <v>64</v>
      </c>
    </row>
    <row r="3209" spans="1:3" x14ac:dyDescent="0.25">
      <c r="A3209" s="11" t="s">
        <v>35</v>
      </c>
      <c r="B3209" s="11" t="s">
        <v>36</v>
      </c>
      <c r="C3209" s="6" t="s">
        <v>47458</v>
      </c>
    </row>
    <row r="3210" spans="1:3" x14ac:dyDescent="0.25">
      <c r="A3210" s="11" t="s">
        <v>35</v>
      </c>
      <c r="B3210" s="11" t="s">
        <v>36</v>
      </c>
      <c r="C3210" s="6" t="s">
        <v>47459</v>
      </c>
    </row>
    <row r="3211" spans="1:3" x14ac:dyDescent="0.25">
      <c r="A3211" s="11" t="s">
        <v>35</v>
      </c>
      <c r="B3211" s="11" t="s">
        <v>36</v>
      </c>
      <c r="C3211" s="6" t="s">
        <v>47460</v>
      </c>
    </row>
    <row r="3212" spans="1:3" x14ac:dyDescent="0.25">
      <c r="A3212" s="11" t="s">
        <v>35</v>
      </c>
      <c r="B3212" s="11" t="s">
        <v>36</v>
      </c>
      <c r="C3212" s="6" t="s">
        <v>98</v>
      </c>
    </row>
    <row r="3213" spans="1:3" x14ac:dyDescent="0.25">
      <c r="A3213" s="11" t="s">
        <v>35</v>
      </c>
      <c r="B3213" s="11" t="s">
        <v>36</v>
      </c>
      <c r="C3213" s="6" t="s">
        <v>16590</v>
      </c>
    </row>
    <row r="3214" spans="1:3" x14ac:dyDescent="0.25">
      <c r="A3214" s="11" t="s">
        <v>35</v>
      </c>
      <c r="B3214" s="11" t="s">
        <v>36</v>
      </c>
      <c r="C3214" s="6" t="s">
        <v>47461</v>
      </c>
    </row>
    <row r="3215" spans="1:3" x14ac:dyDescent="0.25">
      <c r="A3215" s="11" t="s">
        <v>35</v>
      </c>
      <c r="B3215" s="11" t="s">
        <v>36</v>
      </c>
      <c r="C3215" s="6" t="s">
        <v>125</v>
      </c>
    </row>
    <row r="3216" spans="1:3" x14ac:dyDescent="0.25">
      <c r="A3216" s="11" t="s">
        <v>35</v>
      </c>
      <c r="B3216" s="11" t="s">
        <v>36</v>
      </c>
      <c r="C3216" s="6" t="s">
        <v>47462</v>
      </c>
    </row>
    <row r="3217" spans="1:3" x14ac:dyDescent="0.25">
      <c r="A3217" s="11" t="s">
        <v>35</v>
      </c>
      <c r="B3217" s="11" t="s">
        <v>36</v>
      </c>
      <c r="C3217" s="6" t="s">
        <v>47463</v>
      </c>
    </row>
    <row r="3218" spans="1:3" x14ac:dyDescent="0.25">
      <c r="A3218" s="11" t="s">
        <v>35</v>
      </c>
      <c r="B3218" s="11" t="s">
        <v>36</v>
      </c>
      <c r="C3218" s="6" t="s">
        <v>58</v>
      </c>
    </row>
    <row r="3219" spans="1:3" x14ac:dyDescent="0.25">
      <c r="A3219" s="11" t="s">
        <v>35</v>
      </c>
      <c r="B3219" s="11" t="s">
        <v>36</v>
      </c>
      <c r="C3219" s="6" t="s">
        <v>47464</v>
      </c>
    </row>
    <row r="3220" spans="1:3" x14ac:dyDescent="0.25">
      <c r="A3220" s="11" t="s">
        <v>35</v>
      </c>
      <c r="B3220" s="11" t="s">
        <v>36</v>
      </c>
      <c r="C3220" s="6" t="s">
        <v>47465</v>
      </c>
    </row>
    <row r="3221" spans="1:3" x14ac:dyDescent="0.25">
      <c r="A3221" s="11" t="s">
        <v>35</v>
      </c>
      <c r="B3221" s="11" t="s">
        <v>36</v>
      </c>
      <c r="C3221" s="6" t="s">
        <v>47466</v>
      </c>
    </row>
    <row r="3222" spans="1:3" x14ac:dyDescent="0.25">
      <c r="A3222" s="11" t="s">
        <v>35</v>
      </c>
      <c r="B3222" s="11" t="s">
        <v>36</v>
      </c>
      <c r="C3222" s="6" t="s">
        <v>47467</v>
      </c>
    </row>
    <row r="3223" spans="1:3" x14ac:dyDescent="0.25">
      <c r="A3223" s="11" t="s">
        <v>35</v>
      </c>
      <c r="B3223" s="11" t="s">
        <v>36</v>
      </c>
      <c r="C3223" s="6" t="s">
        <v>47468</v>
      </c>
    </row>
    <row r="3224" spans="1:3" x14ac:dyDescent="0.25">
      <c r="A3224" s="11" t="s">
        <v>35</v>
      </c>
      <c r="B3224" s="11" t="s">
        <v>36</v>
      </c>
      <c r="C3224" s="6" t="s">
        <v>111</v>
      </c>
    </row>
    <row r="3225" spans="1:3" x14ac:dyDescent="0.25">
      <c r="A3225" s="11" t="s">
        <v>35</v>
      </c>
      <c r="B3225" s="11" t="s">
        <v>36</v>
      </c>
      <c r="C3225" s="6" t="s">
        <v>47469</v>
      </c>
    </row>
    <row r="3226" spans="1:3" x14ac:dyDescent="0.25">
      <c r="A3226" s="11" t="s">
        <v>35</v>
      </c>
      <c r="B3226" s="11" t="s">
        <v>36</v>
      </c>
      <c r="C3226" s="6" t="s">
        <v>47470</v>
      </c>
    </row>
    <row r="3227" spans="1:3" x14ac:dyDescent="0.25">
      <c r="A3227" s="11" t="s">
        <v>35</v>
      </c>
      <c r="B3227" s="11" t="s">
        <v>36</v>
      </c>
      <c r="C3227" s="6" t="s">
        <v>47471</v>
      </c>
    </row>
    <row r="3228" spans="1:3" x14ac:dyDescent="0.25">
      <c r="A3228" s="11" t="s">
        <v>35</v>
      </c>
      <c r="B3228" s="11" t="s">
        <v>36</v>
      </c>
      <c r="C3228" s="6" t="s">
        <v>47472</v>
      </c>
    </row>
    <row r="3229" spans="1:3" x14ac:dyDescent="0.25">
      <c r="A3229" s="11" t="s">
        <v>35</v>
      </c>
      <c r="B3229" s="11" t="s">
        <v>36</v>
      </c>
      <c r="C3229" s="6" t="s">
        <v>47473</v>
      </c>
    </row>
    <row r="3230" spans="1:3" x14ac:dyDescent="0.25">
      <c r="A3230" s="11" t="s">
        <v>35</v>
      </c>
      <c r="B3230" s="11" t="s">
        <v>36</v>
      </c>
      <c r="C3230" s="6" t="s">
        <v>47474</v>
      </c>
    </row>
    <row r="3231" spans="1:3" x14ac:dyDescent="0.25">
      <c r="A3231" s="11" t="s">
        <v>35</v>
      </c>
      <c r="B3231" s="11" t="s">
        <v>36</v>
      </c>
      <c r="C3231" s="6" t="s">
        <v>47475</v>
      </c>
    </row>
    <row r="3232" spans="1:3" x14ac:dyDescent="0.25">
      <c r="A3232" s="11" t="s">
        <v>35</v>
      </c>
      <c r="B3232" s="11" t="s">
        <v>36</v>
      </c>
      <c r="C3232" s="6" t="s">
        <v>111</v>
      </c>
    </row>
    <row r="3233" spans="1:3" x14ac:dyDescent="0.25">
      <c r="A3233" s="11" t="s">
        <v>35</v>
      </c>
      <c r="B3233" s="11" t="s">
        <v>36</v>
      </c>
      <c r="C3233" s="6" t="s">
        <v>47476</v>
      </c>
    </row>
    <row r="3234" spans="1:3" x14ac:dyDescent="0.25">
      <c r="A3234" s="11" t="s">
        <v>35</v>
      </c>
      <c r="B3234" s="11" t="s">
        <v>36</v>
      </c>
      <c r="C3234" s="6" t="s">
        <v>47</v>
      </c>
    </row>
    <row r="3235" spans="1:3" x14ac:dyDescent="0.25">
      <c r="A3235" s="11" t="s">
        <v>35</v>
      </c>
      <c r="B3235" s="11" t="s">
        <v>36</v>
      </c>
      <c r="C3235" s="6" t="s">
        <v>47477</v>
      </c>
    </row>
    <row r="3236" spans="1:3" x14ac:dyDescent="0.25">
      <c r="A3236" s="11" t="s">
        <v>35</v>
      </c>
      <c r="B3236" s="11" t="s">
        <v>36</v>
      </c>
      <c r="C3236" s="6" t="s">
        <v>47478</v>
      </c>
    </row>
    <row r="3237" spans="1:3" x14ac:dyDescent="0.25">
      <c r="A3237" s="11" t="s">
        <v>35</v>
      </c>
      <c r="B3237" s="11" t="s">
        <v>36</v>
      </c>
      <c r="C3237" s="6" t="s">
        <v>47479</v>
      </c>
    </row>
    <row r="3238" spans="1:3" x14ac:dyDescent="0.25">
      <c r="A3238" s="11" t="s">
        <v>35</v>
      </c>
      <c r="B3238" s="11" t="s">
        <v>36</v>
      </c>
      <c r="C3238" s="6" t="s">
        <v>47480</v>
      </c>
    </row>
    <row r="3239" spans="1:3" x14ac:dyDescent="0.25">
      <c r="A3239" s="11" t="s">
        <v>35</v>
      </c>
      <c r="B3239" s="11" t="s">
        <v>36</v>
      </c>
      <c r="C3239" s="6" t="s">
        <v>47481</v>
      </c>
    </row>
    <row r="3240" spans="1:3" x14ac:dyDescent="0.25">
      <c r="A3240" s="11" t="s">
        <v>35</v>
      </c>
      <c r="B3240" s="11" t="s">
        <v>36</v>
      </c>
      <c r="C3240" s="6" t="s">
        <v>47482</v>
      </c>
    </row>
    <row r="3241" spans="1:3" x14ac:dyDescent="0.25">
      <c r="A3241" s="11" t="s">
        <v>35</v>
      </c>
      <c r="B3241" s="11" t="s">
        <v>36</v>
      </c>
      <c r="C3241" s="6" t="s">
        <v>47483</v>
      </c>
    </row>
    <row r="3242" spans="1:3" x14ac:dyDescent="0.25">
      <c r="A3242" s="11" t="s">
        <v>35</v>
      </c>
      <c r="B3242" s="11" t="s">
        <v>36</v>
      </c>
      <c r="C3242" s="6" t="s">
        <v>58</v>
      </c>
    </row>
    <row r="3243" spans="1:3" x14ac:dyDescent="0.25">
      <c r="A3243" s="11" t="s">
        <v>35</v>
      </c>
      <c r="B3243" s="11" t="s">
        <v>36</v>
      </c>
      <c r="C3243" s="6" t="s">
        <v>60</v>
      </c>
    </row>
    <row r="3244" spans="1:3" x14ac:dyDescent="0.25">
      <c r="A3244" s="11" t="s">
        <v>35</v>
      </c>
      <c r="B3244" s="11" t="s">
        <v>36</v>
      </c>
      <c r="C3244" s="6" t="s">
        <v>211</v>
      </c>
    </row>
    <row r="3245" spans="1:3" x14ac:dyDescent="0.25">
      <c r="A3245" s="11" t="s">
        <v>35</v>
      </c>
      <c r="B3245" s="11" t="s">
        <v>36</v>
      </c>
      <c r="C3245" s="6" t="s">
        <v>71</v>
      </c>
    </row>
    <row r="3246" spans="1:3" x14ac:dyDescent="0.25">
      <c r="A3246" s="11" t="s">
        <v>35</v>
      </c>
      <c r="B3246" s="11" t="s">
        <v>36</v>
      </c>
      <c r="C3246" s="6" t="s">
        <v>47484</v>
      </c>
    </row>
    <row r="3247" spans="1:3" x14ac:dyDescent="0.25">
      <c r="A3247" s="11" t="s">
        <v>35</v>
      </c>
      <c r="B3247" s="11" t="s">
        <v>36</v>
      </c>
      <c r="C3247" s="6" t="s">
        <v>47485</v>
      </c>
    </row>
    <row r="3248" spans="1:3" x14ac:dyDescent="0.25">
      <c r="A3248" s="11" t="s">
        <v>35</v>
      </c>
      <c r="B3248" s="11" t="s">
        <v>36</v>
      </c>
      <c r="C3248" s="6" t="s">
        <v>47486</v>
      </c>
    </row>
    <row r="3249" spans="1:3" x14ac:dyDescent="0.25">
      <c r="A3249" s="11" t="s">
        <v>35</v>
      </c>
      <c r="B3249" s="11" t="s">
        <v>36</v>
      </c>
      <c r="C3249" s="6" t="s">
        <v>47487</v>
      </c>
    </row>
    <row r="3250" spans="1:3" x14ac:dyDescent="0.25">
      <c r="A3250" s="11" t="s">
        <v>35</v>
      </c>
      <c r="B3250" s="11" t="s">
        <v>36</v>
      </c>
      <c r="C3250" s="6" t="s">
        <v>34770</v>
      </c>
    </row>
    <row r="3251" spans="1:3" x14ac:dyDescent="0.25">
      <c r="A3251" s="11" t="s">
        <v>35</v>
      </c>
      <c r="B3251" s="11" t="s">
        <v>36</v>
      </c>
      <c r="C3251" s="6" t="s">
        <v>47488</v>
      </c>
    </row>
    <row r="3252" spans="1:3" x14ac:dyDescent="0.25">
      <c r="A3252" s="11" t="s">
        <v>35</v>
      </c>
      <c r="B3252" s="11" t="s">
        <v>36</v>
      </c>
      <c r="C3252" s="6" t="s">
        <v>47489</v>
      </c>
    </row>
    <row r="3253" spans="1:3" x14ac:dyDescent="0.25">
      <c r="A3253" s="11" t="s">
        <v>35</v>
      </c>
      <c r="B3253" s="11" t="s">
        <v>36</v>
      </c>
      <c r="C3253" s="6" t="s">
        <v>47490</v>
      </c>
    </row>
    <row r="3254" spans="1:3" x14ac:dyDescent="0.25">
      <c r="A3254" s="11" t="s">
        <v>35</v>
      </c>
      <c r="B3254" s="11" t="s">
        <v>36</v>
      </c>
      <c r="C3254" s="6" t="s">
        <v>47491</v>
      </c>
    </row>
    <row r="3255" spans="1:3" x14ac:dyDescent="0.25">
      <c r="A3255" s="11" t="s">
        <v>35</v>
      </c>
      <c r="B3255" s="11" t="s">
        <v>36</v>
      </c>
      <c r="C3255" s="6" t="s">
        <v>47492</v>
      </c>
    </row>
    <row r="3256" spans="1:3" x14ac:dyDescent="0.25">
      <c r="A3256" s="11" t="s">
        <v>35</v>
      </c>
      <c r="B3256" s="11" t="s">
        <v>36</v>
      </c>
      <c r="C3256" s="6" t="s">
        <v>47493</v>
      </c>
    </row>
    <row r="3257" spans="1:3" x14ac:dyDescent="0.25">
      <c r="A3257" s="11" t="s">
        <v>35</v>
      </c>
      <c r="B3257" s="11" t="s">
        <v>36</v>
      </c>
      <c r="C3257" s="6" t="s">
        <v>47494</v>
      </c>
    </row>
    <row r="3258" spans="1:3" x14ac:dyDescent="0.25">
      <c r="A3258" s="11" t="s">
        <v>35</v>
      </c>
      <c r="B3258" s="11" t="s">
        <v>36</v>
      </c>
      <c r="C3258" s="6" t="s">
        <v>47495</v>
      </c>
    </row>
    <row r="3259" spans="1:3" x14ac:dyDescent="0.25">
      <c r="A3259" s="11" t="s">
        <v>35</v>
      </c>
      <c r="B3259" s="11" t="s">
        <v>36</v>
      </c>
      <c r="C3259" s="6" t="s">
        <v>47496</v>
      </c>
    </row>
    <row r="3260" spans="1:3" x14ac:dyDescent="0.25">
      <c r="A3260" s="11" t="s">
        <v>35</v>
      </c>
      <c r="B3260" s="11" t="s">
        <v>36</v>
      </c>
      <c r="C3260" s="6" t="s">
        <v>47497</v>
      </c>
    </row>
    <row r="3261" spans="1:3" x14ac:dyDescent="0.25">
      <c r="A3261" s="11" t="s">
        <v>35</v>
      </c>
      <c r="B3261" s="11" t="s">
        <v>36</v>
      </c>
      <c r="C3261" s="6" t="s">
        <v>47498</v>
      </c>
    </row>
    <row r="3262" spans="1:3" x14ac:dyDescent="0.25">
      <c r="A3262" s="11" t="s">
        <v>35</v>
      </c>
      <c r="B3262" s="11" t="s">
        <v>36</v>
      </c>
      <c r="C3262" s="6" t="s">
        <v>47499</v>
      </c>
    </row>
    <row r="3263" spans="1:3" x14ac:dyDescent="0.25">
      <c r="A3263" s="11" t="s">
        <v>35</v>
      </c>
      <c r="B3263" s="11" t="s">
        <v>36</v>
      </c>
      <c r="C3263" s="6" t="s">
        <v>47500</v>
      </c>
    </row>
    <row r="3264" spans="1:3" x14ac:dyDescent="0.25">
      <c r="A3264" s="11" t="s">
        <v>35</v>
      </c>
      <c r="B3264" s="11" t="s">
        <v>36</v>
      </c>
      <c r="C3264" s="6" t="s">
        <v>47</v>
      </c>
    </row>
    <row r="3265" spans="1:3" x14ac:dyDescent="0.25">
      <c r="A3265" s="11" t="s">
        <v>35</v>
      </c>
      <c r="B3265" s="11" t="s">
        <v>36</v>
      </c>
      <c r="C3265" s="6" t="s">
        <v>47501</v>
      </c>
    </row>
    <row r="3266" spans="1:3" x14ac:dyDescent="0.25">
      <c r="A3266" s="11" t="s">
        <v>35</v>
      </c>
      <c r="B3266" s="11" t="s">
        <v>36</v>
      </c>
      <c r="C3266" s="6" t="s">
        <v>47502</v>
      </c>
    </row>
    <row r="3267" spans="1:3" x14ac:dyDescent="0.25">
      <c r="A3267" s="11" t="s">
        <v>35</v>
      </c>
      <c r="B3267" s="11" t="s">
        <v>36</v>
      </c>
      <c r="C3267" s="6" t="s">
        <v>20838</v>
      </c>
    </row>
    <row r="3268" spans="1:3" x14ac:dyDescent="0.25">
      <c r="A3268" s="11" t="s">
        <v>35</v>
      </c>
      <c r="B3268" s="11" t="s">
        <v>36</v>
      </c>
      <c r="C3268" s="6" t="s">
        <v>47503</v>
      </c>
    </row>
    <row r="3269" spans="1:3" x14ac:dyDescent="0.25">
      <c r="A3269" s="11" t="s">
        <v>35</v>
      </c>
      <c r="B3269" s="11" t="s">
        <v>36</v>
      </c>
      <c r="C3269" s="6" t="s">
        <v>47504</v>
      </c>
    </row>
    <row r="3270" spans="1:3" x14ac:dyDescent="0.25">
      <c r="A3270" s="11" t="s">
        <v>35</v>
      </c>
      <c r="B3270" s="11" t="s">
        <v>36</v>
      </c>
      <c r="C3270" s="6" t="s">
        <v>47505</v>
      </c>
    </row>
    <row r="3271" spans="1:3" x14ac:dyDescent="0.25">
      <c r="A3271" s="11" t="s">
        <v>35</v>
      </c>
      <c r="B3271" s="11" t="s">
        <v>36</v>
      </c>
      <c r="C3271" s="6" t="s">
        <v>47506</v>
      </c>
    </row>
    <row r="3272" spans="1:3" x14ac:dyDescent="0.25">
      <c r="A3272" s="11" t="s">
        <v>35</v>
      </c>
      <c r="B3272" s="11" t="s">
        <v>36</v>
      </c>
      <c r="C3272" s="6" t="s">
        <v>47507</v>
      </c>
    </row>
    <row r="3273" spans="1:3" x14ac:dyDescent="0.25">
      <c r="A3273" s="11" t="s">
        <v>35</v>
      </c>
      <c r="B3273" s="11" t="s">
        <v>36</v>
      </c>
      <c r="C3273" s="6" t="s">
        <v>47508</v>
      </c>
    </row>
    <row r="3274" spans="1:3" x14ac:dyDescent="0.25">
      <c r="A3274" s="11" t="s">
        <v>35</v>
      </c>
      <c r="B3274" s="11" t="s">
        <v>36</v>
      </c>
      <c r="C3274" s="6" t="s">
        <v>47509</v>
      </c>
    </row>
    <row r="3275" spans="1:3" x14ac:dyDescent="0.25">
      <c r="A3275" s="11" t="s">
        <v>35</v>
      </c>
      <c r="B3275" s="11" t="s">
        <v>36</v>
      </c>
      <c r="C3275" s="6" t="s">
        <v>47510</v>
      </c>
    </row>
    <row r="3276" spans="1:3" x14ac:dyDescent="0.25">
      <c r="A3276" s="11" t="s">
        <v>35</v>
      </c>
      <c r="B3276" s="11" t="s">
        <v>36</v>
      </c>
      <c r="C3276" s="6" t="s">
        <v>47511</v>
      </c>
    </row>
    <row r="3277" spans="1:3" x14ac:dyDescent="0.25">
      <c r="A3277" s="11" t="s">
        <v>35</v>
      </c>
      <c r="B3277" s="11" t="s">
        <v>36</v>
      </c>
      <c r="C3277" s="6" t="s">
        <v>47512</v>
      </c>
    </row>
    <row r="3278" spans="1:3" x14ac:dyDescent="0.25">
      <c r="A3278" s="11" t="s">
        <v>35</v>
      </c>
      <c r="B3278" s="11" t="s">
        <v>36</v>
      </c>
      <c r="C3278" s="6" t="s">
        <v>47513</v>
      </c>
    </row>
    <row r="3279" spans="1:3" x14ac:dyDescent="0.25">
      <c r="A3279" s="11" t="s">
        <v>35</v>
      </c>
      <c r="B3279" s="11" t="s">
        <v>36</v>
      </c>
      <c r="C3279" s="6" t="s">
        <v>47</v>
      </c>
    </row>
    <row r="3280" spans="1:3" x14ac:dyDescent="0.25">
      <c r="A3280" s="11" t="s">
        <v>35</v>
      </c>
      <c r="B3280" s="11" t="s">
        <v>36</v>
      </c>
      <c r="C3280" s="6" t="s">
        <v>47514</v>
      </c>
    </row>
    <row r="3281" spans="1:3" x14ac:dyDescent="0.25">
      <c r="A3281" s="11" t="s">
        <v>35</v>
      </c>
      <c r="B3281" s="11" t="s">
        <v>36</v>
      </c>
      <c r="C3281" s="6" t="s">
        <v>18717</v>
      </c>
    </row>
    <row r="3282" spans="1:3" x14ac:dyDescent="0.25">
      <c r="A3282" s="11" t="s">
        <v>35</v>
      </c>
      <c r="B3282" s="11" t="s">
        <v>36</v>
      </c>
      <c r="C3282" s="6" t="s">
        <v>23382</v>
      </c>
    </row>
    <row r="3283" spans="1:3" x14ac:dyDescent="0.25">
      <c r="A3283" s="11" t="s">
        <v>35</v>
      </c>
      <c r="B3283" s="11" t="s">
        <v>36</v>
      </c>
      <c r="C3283" s="6" t="s">
        <v>47515</v>
      </c>
    </row>
    <row r="3284" spans="1:3" x14ac:dyDescent="0.25">
      <c r="A3284" s="11" t="s">
        <v>35</v>
      </c>
      <c r="B3284" s="11" t="s">
        <v>36</v>
      </c>
      <c r="C3284" s="6" t="s">
        <v>47516</v>
      </c>
    </row>
    <row r="3285" spans="1:3" x14ac:dyDescent="0.25">
      <c r="A3285" s="11" t="s">
        <v>35</v>
      </c>
      <c r="B3285" s="11" t="s">
        <v>36</v>
      </c>
      <c r="C3285" s="6" t="s">
        <v>129</v>
      </c>
    </row>
    <row r="3286" spans="1:3" x14ac:dyDescent="0.25">
      <c r="A3286" s="11" t="s">
        <v>35</v>
      </c>
      <c r="B3286" s="11" t="s">
        <v>36</v>
      </c>
      <c r="C3286" s="6" t="s">
        <v>47517</v>
      </c>
    </row>
    <row r="3287" spans="1:3" x14ac:dyDescent="0.25">
      <c r="A3287" s="11" t="s">
        <v>35</v>
      </c>
      <c r="B3287" s="11" t="s">
        <v>36</v>
      </c>
      <c r="C3287" s="6" t="s">
        <v>60</v>
      </c>
    </row>
    <row r="3288" spans="1:3" x14ac:dyDescent="0.25">
      <c r="A3288" s="11" t="s">
        <v>35</v>
      </c>
      <c r="B3288" s="11" t="s">
        <v>36</v>
      </c>
      <c r="C3288" s="6" t="s">
        <v>47518</v>
      </c>
    </row>
    <row r="3289" spans="1:3" x14ac:dyDescent="0.25">
      <c r="A3289" s="11" t="s">
        <v>35</v>
      </c>
      <c r="B3289" s="11" t="s">
        <v>36</v>
      </c>
      <c r="C3289" s="6" t="s">
        <v>47519</v>
      </c>
    </row>
    <row r="3290" spans="1:3" x14ac:dyDescent="0.25">
      <c r="A3290" s="11" t="s">
        <v>35</v>
      </c>
      <c r="B3290" s="11" t="s">
        <v>36</v>
      </c>
      <c r="C3290" s="6" t="s">
        <v>47520</v>
      </c>
    </row>
    <row r="3291" spans="1:3" x14ac:dyDescent="0.25">
      <c r="A3291" s="11" t="s">
        <v>35</v>
      </c>
      <c r="B3291" s="11" t="s">
        <v>36</v>
      </c>
      <c r="C3291" s="6" t="s">
        <v>58</v>
      </c>
    </row>
    <row r="3292" spans="1:3" x14ac:dyDescent="0.25">
      <c r="A3292" s="11" t="s">
        <v>35</v>
      </c>
      <c r="B3292" s="11" t="s">
        <v>36</v>
      </c>
      <c r="C3292" s="6" t="s">
        <v>47521</v>
      </c>
    </row>
    <row r="3293" spans="1:3" x14ac:dyDescent="0.25">
      <c r="A3293" s="11" t="s">
        <v>35</v>
      </c>
      <c r="B3293" s="11" t="s">
        <v>36</v>
      </c>
      <c r="C3293" s="6" t="s">
        <v>47522</v>
      </c>
    </row>
    <row r="3294" spans="1:3" x14ac:dyDescent="0.25">
      <c r="A3294" s="11" t="s">
        <v>35</v>
      </c>
      <c r="B3294" s="11" t="s">
        <v>36</v>
      </c>
      <c r="C3294" s="6" t="s">
        <v>47523</v>
      </c>
    </row>
    <row r="3295" spans="1:3" x14ac:dyDescent="0.25">
      <c r="A3295" s="11" t="s">
        <v>35</v>
      </c>
      <c r="B3295" s="11" t="s">
        <v>36</v>
      </c>
      <c r="C3295" s="6" t="s">
        <v>47524</v>
      </c>
    </row>
    <row r="3296" spans="1:3" x14ac:dyDescent="0.25">
      <c r="A3296" s="11" t="s">
        <v>35</v>
      </c>
      <c r="B3296" s="11" t="s">
        <v>36</v>
      </c>
      <c r="C3296" s="6" t="s">
        <v>47525</v>
      </c>
    </row>
    <row r="3297" spans="1:3" x14ac:dyDescent="0.25">
      <c r="A3297" s="11" t="s">
        <v>35</v>
      </c>
      <c r="B3297" s="11" t="s">
        <v>36</v>
      </c>
      <c r="C3297" s="6" t="s">
        <v>47526</v>
      </c>
    </row>
    <row r="3298" spans="1:3" x14ac:dyDescent="0.25">
      <c r="A3298" s="11" t="s">
        <v>35</v>
      </c>
      <c r="B3298" s="11" t="s">
        <v>36</v>
      </c>
      <c r="C3298" s="6" t="s">
        <v>47527</v>
      </c>
    </row>
    <row r="3299" spans="1:3" x14ac:dyDescent="0.25">
      <c r="A3299" s="11" t="s">
        <v>35</v>
      </c>
      <c r="B3299" s="11" t="s">
        <v>36</v>
      </c>
      <c r="C3299" s="6" t="s">
        <v>47528</v>
      </c>
    </row>
    <row r="3300" spans="1:3" x14ac:dyDescent="0.25">
      <c r="A3300" s="11" t="s">
        <v>35</v>
      </c>
      <c r="B3300" s="11" t="s">
        <v>36</v>
      </c>
      <c r="C3300" s="6" t="s">
        <v>219</v>
      </c>
    </row>
    <row r="3301" spans="1:3" x14ac:dyDescent="0.25">
      <c r="A3301" s="11" t="s">
        <v>35</v>
      </c>
      <c r="B3301" s="11" t="s">
        <v>36</v>
      </c>
      <c r="C3301" s="6" t="s">
        <v>47529</v>
      </c>
    </row>
    <row r="3302" spans="1:3" x14ac:dyDescent="0.25">
      <c r="A3302" s="11" t="s">
        <v>35</v>
      </c>
      <c r="B3302" s="11" t="s">
        <v>36</v>
      </c>
      <c r="C3302" s="6" t="s">
        <v>47530</v>
      </c>
    </row>
    <row r="3303" spans="1:3" x14ac:dyDescent="0.25">
      <c r="A3303" s="11" t="s">
        <v>35</v>
      </c>
      <c r="B3303" s="11" t="s">
        <v>36</v>
      </c>
      <c r="C3303" s="6" t="s">
        <v>47531</v>
      </c>
    </row>
    <row r="3304" spans="1:3" x14ac:dyDescent="0.25">
      <c r="A3304" s="11" t="s">
        <v>35</v>
      </c>
      <c r="B3304" s="11" t="s">
        <v>36</v>
      </c>
      <c r="C3304" s="6" t="s">
        <v>47532</v>
      </c>
    </row>
    <row r="3305" spans="1:3" x14ac:dyDescent="0.25">
      <c r="A3305" s="11" t="s">
        <v>35</v>
      </c>
      <c r="B3305" s="11" t="s">
        <v>36</v>
      </c>
      <c r="C3305" s="6" t="s">
        <v>47533</v>
      </c>
    </row>
    <row r="3306" spans="1:3" x14ac:dyDescent="0.25">
      <c r="A3306" s="11" t="s">
        <v>35</v>
      </c>
      <c r="B3306" s="11" t="s">
        <v>36</v>
      </c>
      <c r="C3306" s="6" t="s">
        <v>47534</v>
      </c>
    </row>
    <row r="3307" spans="1:3" x14ac:dyDescent="0.25">
      <c r="A3307" s="11" t="s">
        <v>35</v>
      </c>
      <c r="B3307" s="11" t="s">
        <v>36</v>
      </c>
      <c r="C3307" s="6" t="s">
        <v>47535</v>
      </c>
    </row>
    <row r="3308" spans="1:3" x14ac:dyDescent="0.25">
      <c r="A3308" s="11" t="s">
        <v>35</v>
      </c>
      <c r="B3308" s="11" t="s">
        <v>36</v>
      </c>
      <c r="C3308" s="6" t="s">
        <v>47536</v>
      </c>
    </row>
    <row r="3309" spans="1:3" x14ac:dyDescent="0.25">
      <c r="A3309" s="11" t="s">
        <v>35</v>
      </c>
      <c r="B3309" s="11" t="s">
        <v>36</v>
      </c>
      <c r="C3309" s="6" t="s">
        <v>47537</v>
      </c>
    </row>
    <row r="3310" spans="1:3" x14ac:dyDescent="0.25">
      <c r="A3310" s="11" t="s">
        <v>35</v>
      </c>
      <c r="B3310" s="11" t="s">
        <v>36</v>
      </c>
      <c r="C3310" s="6" t="s">
        <v>47538</v>
      </c>
    </row>
    <row r="3311" spans="1:3" x14ac:dyDescent="0.25">
      <c r="A3311" s="11" t="s">
        <v>35</v>
      </c>
      <c r="B3311" s="11" t="s">
        <v>36</v>
      </c>
      <c r="C3311" s="6" t="s">
        <v>47539</v>
      </c>
    </row>
    <row r="3312" spans="1:3" x14ac:dyDescent="0.25">
      <c r="A3312" s="11" t="s">
        <v>35</v>
      </c>
      <c r="B3312" s="11" t="s">
        <v>36</v>
      </c>
      <c r="C3312" s="6" t="s">
        <v>47540</v>
      </c>
    </row>
    <row r="3313" spans="1:3" x14ac:dyDescent="0.25">
      <c r="A3313" s="11" t="s">
        <v>35</v>
      </c>
      <c r="B3313" s="11" t="s">
        <v>36</v>
      </c>
      <c r="C3313" s="6" t="s">
        <v>47541</v>
      </c>
    </row>
    <row r="3314" spans="1:3" x14ac:dyDescent="0.25">
      <c r="A3314" s="11" t="s">
        <v>35</v>
      </c>
      <c r="B3314" s="11" t="s">
        <v>36</v>
      </c>
      <c r="C3314" s="6" t="s">
        <v>47542</v>
      </c>
    </row>
    <row r="3315" spans="1:3" x14ac:dyDescent="0.25">
      <c r="A3315" s="11" t="s">
        <v>35</v>
      </c>
      <c r="B3315" s="11" t="s">
        <v>36</v>
      </c>
      <c r="C3315" s="6" t="s">
        <v>47543</v>
      </c>
    </row>
    <row r="3316" spans="1:3" x14ac:dyDescent="0.25">
      <c r="A3316" s="11" t="s">
        <v>35</v>
      </c>
      <c r="B3316" s="11" t="s">
        <v>36</v>
      </c>
      <c r="C3316" s="6" t="s">
        <v>47544</v>
      </c>
    </row>
    <row r="3317" spans="1:3" x14ac:dyDescent="0.25">
      <c r="A3317" s="11" t="s">
        <v>35</v>
      </c>
      <c r="B3317" s="11" t="s">
        <v>36</v>
      </c>
      <c r="C3317" s="6" t="s">
        <v>47545</v>
      </c>
    </row>
    <row r="3318" spans="1:3" x14ac:dyDescent="0.25">
      <c r="A3318" s="11" t="s">
        <v>35</v>
      </c>
      <c r="B3318" s="11" t="s">
        <v>36</v>
      </c>
      <c r="C3318" s="6" t="s">
        <v>47546</v>
      </c>
    </row>
    <row r="3319" spans="1:3" x14ac:dyDescent="0.25">
      <c r="A3319" s="11" t="s">
        <v>35</v>
      </c>
      <c r="B3319" s="11" t="s">
        <v>36</v>
      </c>
      <c r="C3319" s="6" t="s">
        <v>47547</v>
      </c>
    </row>
    <row r="3320" spans="1:3" x14ac:dyDescent="0.25">
      <c r="A3320" s="11" t="s">
        <v>35</v>
      </c>
      <c r="B3320" s="11" t="s">
        <v>36</v>
      </c>
      <c r="C3320" s="6" t="s">
        <v>47548</v>
      </c>
    </row>
    <row r="3321" spans="1:3" x14ac:dyDescent="0.25">
      <c r="A3321" s="11" t="s">
        <v>35</v>
      </c>
      <c r="B3321" s="11" t="s">
        <v>36</v>
      </c>
      <c r="C3321" s="6" t="s">
        <v>47549</v>
      </c>
    </row>
    <row r="3322" spans="1:3" x14ac:dyDescent="0.25">
      <c r="A3322" s="11" t="s">
        <v>35</v>
      </c>
      <c r="B3322" s="11" t="s">
        <v>36</v>
      </c>
      <c r="C3322" s="6" t="s">
        <v>47550</v>
      </c>
    </row>
    <row r="3323" spans="1:3" x14ac:dyDescent="0.25">
      <c r="A3323" s="11" t="s">
        <v>35</v>
      </c>
      <c r="B3323" s="11" t="s">
        <v>36</v>
      </c>
      <c r="C3323" s="6" t="s">
        <v>47551</v>
      </c>
    </row>
    <row r="3324" spans="1:3" x14ac:dyDescent="0.25">
      <c r="A3324" s="11" t="s">
        <v>35</v>
      </c>
      <c r="B3324" s="11" t="s">
        <v>36</v>
      </c>
      <c r="C3324" s="6" t="s">
        <v>47552</v>
      </c>
    </row>
    <row r="3325" spans="1:3" x14ac:dyDescent="0.25">
      <c r="A3325" s="11" t="s">
        <v>35</v>
      </c>
      <c r="B3325" s="11" t="s">
        <v>36</v>
      </c>
      <c r="C3325" s="6" t="s">
        <v>47553</v>
      </c>
    </row>
    <row r="3326" spans="1:3" x14ac:dyDescent="0.25">
      <c r="A3326" s="11" t="s">
        <v>35</v>
      </c>
      <c r="B3326" s="11" t="s">
        <v>36</v>
      </c>
      <c r="C3326" s="6" t="s">
        <v>47554</v>
      </c>
    </row>
    <row r="3327" spans="1:3" x14ac:dyDescent="0.25">
      <c r="A3327" s="11" t="s">
        <v>35</v>
      </c>
      <c r="B3327" s="11" t="s">
        <v>36</v>
      </c>
      <c r="C3327" s="6" t="s">
        <v>47555</v>
      </c>
    </row>
    <row r="3328" spans="1:3" x14ac:dyDescent="0.25">
      <c r="A3328" s="11" t="s">
        <v>35</v>
      </c>
      <c r="B3328" s="11" t="s">
        <v>36</v>
      </c>
      <c r="C3328" s="6" t="s">
        <v>47556</v>
      </c>
    </row>
    <row r="3329" spans="1:3" x14ac:dyDescent="0.25">
      <c r="A3329" s="11" t="s">
        <v>35</v>
      </c>
      <c r="B3329" s="11" t="s">
        <v>36</v>
      </c>
      <c r="C3329" s="6" t="s">
        <v>47</v>
      </c>
    </row>
    <row r="3330" spans="1:3" x14ac:dyDescent="0.25">
      <c r="A3330" s="11" t="s">
        <v>35</v>
      </c>
      <c r="B3330" s="11" t="s">
        <v>36</v>
      </c>
      <c r="C3330" s="6" t="s">
        <v>47557</v>
      </c>
    </row>
    <row r="3331" spans="1:3" x14ac:dyDescent="0.25">
      <c r="A3331" s="11" t="s">
        <v>35</v>
      </c>
      <c r="B3331" s="11" t="s">
        <v>36</v>
      </c>
      <c r="C3331" s="6" t="s">
        <v>47558</v>
      </c>
    </row>
    <row r="3332" spans="1:3" x14ac:dyDescent="0.25">
      <c r="A3332" s="11" t="s">
        <v>35</v>
      </c>
      <c r="B3332" s="11" t="s">
        <v>36</v>
      </c>
      <c r="C3332" s="6" t="s">
        <v>47559</v>
      </c>
    </row>
    <row r="3333" spans="1:3" x14ac:dyDescent="0.25">
      <c r="A3333" s="11" t="s">
        <v>35</v>
      </c>
      <c r="B3333" s="11" t="s">
        <v>36</v>
      </c>
      <c r="C3333" s="6" t="s">
        <v>47560</v>
      </c>
    </row>
    <row r="3334" spans="1:3" x14ac:dyDescent="0.25">
      <c r="A3334" s="11" t="s">
        <v>35</v>
      </c>
      <c r="B3334" s="11" t="s">
        <v>36</v>
      </c>
      <c r="C3334" s="6" t="s">
        <v>47561</v>
      </c>
    </row>
    <row r="3335" spans="1:3" x14ac:dyDescent="0.25">
      <c r="A3335" s="11" t="s">
        <v>35</v>
      </c>
      <c r="B3335" s="11" t="s">
        <v>36</v>
      </c>
      <c r="C3335" s="6" t="s">
        <v>47562</v>
      </c>
    </row>
    <row r="3336" spans="1:3" x14ac:dyDescent="0.25">
      <c r="A3336" s="11" t="s">
        <v>35</v>
      </c>
      <c r="B3336" s="11" t="s">
        <v>36</v>
      </c>
      <c r="C3336" s="6" t="s">
        <v>47563</v>
      </c>
    </row>
    <row r="3337" spans="1:3" x14ac:dyDescent="0.25">
      <c r="A3337" s="11" t="s">
        <v>35</v>
      </c>
      <c r="B3337" s="11" t="s">
        <v>36</v>
      </c>
      <c r="C3337" s="6" t="s">
        <v>25104</v>
      </c>
    </row>
    <row r="3338" spans="1:3" x14ac:dyDescent="0.25">
      <c r="A3338" s="11" t="s">
        <v>35</v>
      </c>
      <c r="B3338" s="11" t="s">
        <v>36</v>
      </c>
      <c r="C3338" s="6" t="s">
        <v>47564</v>
      </c>
    </row>
    <row r="3339" spans="1:3" x14ac:dyDescent="0.25">
      <c r="A3339" s="11" t="s">
        <v>35</v>
      </c>
      <c r="B3339" s="11" t="s">
        <v>36</v>
      </c>
      <c r="C3339" s="6" t="s">
        <v>47565</v>
      </c>
    </row>
    <row r="3340" spans="1:3" x14ac:dyDescent="0.25">
      <c r="A3340" s="11" t="s">
        <v>35</v>
      </c>
      <c r="B3340" s="11" t="s">
        <v>36</v>
      </c>
      <c r="C3340" s="6" t="s">
        <v>47566</v>
      </c>
    </row>
    <row r="3341" spans="1:3" x14ac:dyDescent="0.25">
      <c r="A3341" s="11" t="s">
        <v>35</v>
      </c>
      <c r="B3341" s="11" t="s">
        <v>36</v>
      </c>
      <c r="C3341" s="6" t="s">
        <v>47567</v>
      </c>
    </row>
    <row r="3342" spans="1:3" x14ac:dyDescent="0.25">
      <c r="A3342" s="11" t="s">
        <v>35</v>
      </c>
      <c r="B3342" s="11" t="s">
        <v>36</v>
      </c>
      <c r="C3342" s="6" t="s">
        <v>47568</v>
      </c>
    </row>
    <row r="3343" spans="1:3" x14ac:dyDescent="0.25">
      <c r="A3343" s="11" t="s">
        <v>35</v>
      </c>
      <c r="B3343" s="11" t="s">
        <v>36</v>
      </c>
      <c r="C3343" s="6" t="s">
        <v>47569</v>
      </c>
    </row>
    <row r="3344" spans="1:3" x14ac:dyDescent="0.25">
      <c r="A3344" s="11" t="s">
        <v>35</v>
      </c>
      <c r="B3344" s="11" t="s">
        <v>36</v>
      </c>
      <c r="C3344" s="6" t="s">
        <v>91</v>
      </c>
    </row>
    <row r="3345" spans="1:3" x14ac:dyDescent="0.25">
      <c r="A3345" s="11" t="s">
        <v>35</v>
      </c>
      <c r="B3345" s="11" t="s">
        <v>36</v>
      </c>
      <c r="C3345" s="6" t="s">
        <v>47570</v>
      </c>
    </row>
    <row r="3346" spans="1:3" x14ac:dyDescent="0.25">
      <c r="A3346" s="11" t="s">
        <v>35</v>
      </c>
      <c r="B3346" s="11" t="s">
        <v>36</v>
      </c>
      <c r="C3346" s="6" t="s">
        <v>47571</v>
      </c>
    </row>
    <row r="3347" spans="1:3" x14ac:dyDescent="0.25">
      <c r="A3347" s="11" t="s">
        <v>35</v>
      </c>
      <c r="B3347" s="11" t="s">
        <v>36</v>
      </c>
      <c r="C3347" s="6" t="s">
        <v>47572</v>
      </c>
    </row>
    <row r="3348" spans="1:3" x14ac:dyDescent="0.25">
      <c r="A3348" s="11" t="s">
        <v>35</v>
      </c>
      <c r="B3348" s="11" t="s">
        <v>36</v>
      </c>
      <c r="C3348" s="6" t="s">
        <v>47573</v>
      </c>
    </row>
    <row r="3349" spans="1:3" x14ac:dyDescent="0.25">
      <c r="A3349" s="11" t="s">
        <v>35</v>
      </c>
      <c r="B3349" s="11" t="s">
        <v>36</v>
      </c>
      <c r="C3349" s="6" t="s">
        <v>47574</v>
      </c>
    </row>
    <row r="3350" spans="1:3" x14ac:dyDescent="0.25">
      <c r="A3350" s="11" t="s">
        <v>35</v>
      </c>
      <c r="B3350" s="11" t="s">
        <v>36</v>
      </c>
      <c r="C3350" s="6" t="s">
        <v>47575</v>
      </c>
    </row>
    <row r="3351" spans="1:3" x14ac:dyDescent="0.25">
      <c r="A3351" s="11" t="s">
        <v>35</v>
      </c>
      <c r="B3351" s="11" t="s">
        <v>36</v>
      </c>
      <c r="C3351" s="6" t="s">
        <v>47576</v>
      </c>
    </row>
    <row r="3352" spans="1:3" x14ac:dyDescent="0.25">
      <c r="A3352" s="11" t="s">
        <v>35</v>
      </c>
      <c r="B3352" s="11" t="s">
        <v>36</v>
      </c>
      <c r="C3352" s="6" t="s">
        <v>47577</v>
      </c>
    </row>
    <row r="3353" spans="1:3" x14ac:dyDescent="0.25">
      <c r="A3353" s="11" t="s">
        <v>35</v>
      </c>
      <c r="B3353" s="11" t="s">
        <v>36</v>
      </c>
      <c r="C3353" s="6" t="s">
        <v>47578</v>
      </c>
    </row>
    <row r="3354" spans="1:3" x14ac:dyDescent="0.25">
      <c r="A3354" s="11" t="s">
        <v>35</v>
      </c>
      <c r="B3354" s="11" t="s">
        <v>36</v>
      </c>
      <c r="C3354" s="6" t="s">
        <v>154</v>
      </c>
    </row>
    <row r="3355" spans="1:3" x14ac:dyDescent="0.25">
      <c r="A3355" s="11" t="s">
        <v>35</v>
      </c>
      <c r="B3355" s="11" t="s">
        <v>36</v>
      </c>
      <c r="C3355" s="6" t="s">
        <v>47579</v>
      </c>
    </row>
    <row r="3356" spans="1:3" x14ac:dyDescent="0.25">
      <c r="A3356" s="11" t="s">
        <v>35</v>
      </c>
      <c r="B3356" s="11" t="s">
        <v>36</v>
      </c>
      <c r="C3356" s="6" t="s">
        <v>46179</v>
      </c>
    </row>
    <row r="3357" spans="1:3" x14ac:dyDescent="0.25">
      <c r="A3357" s="11" t="s">
        <v>35</v>
      </c>
      <c r="B3357" s="11" t="s">
        <v>36</v>
      </c>
      <c r="C3357" s="6" t="s">
        <v>47580</v>
      </c>
    </row>
    <row r="3358" spans="1:3" x14ac:dyDescent="0.25">
      <c r="A3358" s="11" t="s">
        <v>35</v>
      </c>
      <c r="B3358" s="11" t="s">
        <v>36</v>
      </c>
      <c r="C3358" s="6" t="s">
        <v>47581</v>
      </c>
    </row>
    <row r="3359" spans="1:3" x14ac:dyDescent="0.25">
      <c r="A3359" s="11" t="s">
        <v>35</v>
      </c>
      <c r="B3359" s="11" t="s">
        <v>36</v>
      </c>
      <c r="C3359" s="6" t="s">
        <v>47582</v>
      </c>
    </row>
    <row r="3360" spans="1:3" x14ac:dyDescent="0.25">
      <c r="A3360" s="11" t="s">
        <v>35</v>
      </c>
      <c r="B3360" s="11" t="s">
        <v>36</v>
      </c>
      <c r="C3360" s="6" t="s">
        <v>47583</v>
      </c>
    </row>
    <row r="3361" spans="1:3" x14ac:dyDescent="0.25">
      <c r="A3361" s="11" t="s">
        <v>35</v>
      </c>
      <c r="B3361" s="11" t="s">
        <v>36</v>
      </c>
      <c r="C3361" s="6" t="s">
        <v>47584</v>
      </c>
    </row>
    <row r="3362" spans="1:3" x14ac:dyDescent="0.25">
      <c r="A3362" s="11" t="s">
        <v>35</v>
      </c>
      <c r="B3362" s="11" t="s">
        <v>36</v>
      </c>
      <c r="C3362" s="6" t="s">
        <v>47585</v>
      </c>
    </row>
    <row r="3363" spans="1:3" x14ac:dyDescent="0.25">
      <c r="A3363" s="11" t="s">
        <v>35</v>
      </c>
      <c r="B3363" s="11" t="s">
        <v>36</v>
      </c>
      <c r="C3363" s="6" t="s">
        <v>47586</v>
      </c>
    </row>
    <row r="3364" spans="1:3" x14ac:dyDescent="0.25">
      <c r="A3364" s="11" t="s">
        <v>35</v>
      </c>
      <c r="B3364" s="11" t="s">
        <v>36</v>
      </c>
      <c r="C3364" s="6" t="s">
        <v>60</v>
      </c>
    </row>
    <row r="3365" spans="1:3" x14ac:dyDescent="0.25">
      <c r="A3365" s="11" t="s">
        <v>35</v>
      </c>
      <c r="B3365" s="11" t="s">
        <v>36</v>
      </c>
      <c r="C3365" s="6" t="s">
        <v>47587</v>
      </c>
    </row>
    <row r="3366" spans="1:3" x14ac:dyDescent="0.25">
      <c r="A3366" s="11" t="s">
        <v>35</v>
      </c>
      <c r="B3366" s="11" t="s">
        <v>36</v>
      </c>
      <c r="C3366" s="6" t="s">
        <v>47588</v>
      </c>
    </row>
    <row r="3367" spans="1:3" x14ac:dyDescent="0.25">
      <c r="A3367" s="11" t="s">
        <v>35</v>
      </c>
      <c r="B3367" s="11" t="s">
        <v>36</v>
      </c>
      <c r="C3367" s="6" t="s">
        <v>47589</v>
      </c>
    </row>
    <row r="3368" spans="1:3" x14ac:dyDescent="0.25">
      <c r="A3368" s="11" t="s">
        <v>35</v>
      </c>
      <c r="B3368" s="11" t="s">
        <v>36</v>
      </c>
      <c r="C3368" s="6" t="s">
        <v>109</v>
      </c>
    </row>
    <row r="3369" spans="1:3" x14ac:dyDescent="0.25">
      <c r="A3369" s="11" t="s">
        <v>35</v>
      </c>
      <c r="B3369" s="11" t="s">
        <v>36</v>
      </c>
      <c r="C3369" s="6" t="s">
        <v>47590</v>
      </c>
    </row>
    <row r="3370" spans="1:3" x14ac:dyDescent="0.25">
      <c r="A3370" s="11" t="s">
        <v>35</v>
      </c>
      <c r="B3370" s="11" t="s">
        <v>36</v>
      </c>
      <c r="C3370" s="6" t="s">
        <v>47591</v>
      </c>
    </row>
    <row r="3371" spans="1:3" x14ac:dyDescent="0.25">
      <c r="A3371" s="11" t="s">
        <v>35</v>
      </c>
      <c r="B3371" s="11" t="s">
        <v>36</v>
      </c>
      <c r="C3371" s="6" t="s">
        <v>47592</v>
      </c>
    </row>
    <row r="3372" spans="1:3" x14ac:dyDescent="0.25">
      <c r="A3372" s="11" t="s">
        <v>35</v>
      </c>
      <c r="B3372" s="11" t="s">
        <v>36</v>
      </c>
      <c r="C3372" s="6" t="s">
        <v>47593</v>
      </c>
    </row>
    <row r="3373" spans="1:3" x14ac:dyDescent="0.25">
      <c r="A3373" s="11" t="s">
        <v>35</v>
      </c>
      <c r="B3373" s="11" t="s">
        <v>36</v>
      </c>
      <c r="C3373" s="6" t="s">
        <v>149</v>
      </c>
    </row>
    <row r="3374" spans="1:3" x14ac:dyDescent="0.25">
      <c r="A3374" s="11" t="s">
        <v>35</v>
      </c>
      <c r="B3374" s="11" t="s">
        <v>36</v>
      </c>
      <c r="C3374" s="6" t="s">
        <v>47594</v>
      </c>
    </row>
    <row r="3375" spans="1:3" x14ac:dyDescent="0.25">
      <c r="A3375" s="11" t="s">
        <v>35</v>
      </c>
      <c r="B3375" s="11" t="s">
        <v>36</v>
      </c>
      <c r="C3375" s="6" t="s">
        <v>47595</v>
      </c>
    </row>
    <row r="3376" spans="1:3" x14ac:dyDescent="0.25">
      <c r="A3376" s="11" t="s">
        <v>35</v>
      </c>
      <c r="B3376" s="11" t="s">
        <v>36</v>
      </c>
      <c r="C3376" s="6" t="s">
        <v>47596</v>
      </c>
    </row>
    <row r="3377" spans="1:3" x14ac:dyDescent="0.25">
      <c r="A3377" s="11" t="s">
        <v>35</v>
      </c>
      <c r="B3377" s="11" t="s">
        <v>36</v>
      </c>
      <c r="C3377" s="6" t="s">
        <v>47597</v>
      </c>
    </row>
    <row r="3378" spans="1:3" x14ac:dyDescent="0.25">
      <c r="A3378" s="11" t="s">
        <v>35</v>
      </c>
      <c r="B3378" s="11" t="s">
        <v>36</v>
      </c>
      <c r="C3378" s="6" t="s">
        <v>47598</v>
      </c>
    </row>
    <row r="3379" spans="1:3" x14ac:dyDescent="0.25">
      <c r="A3379" s="11" t="s">
        <v>35</v>
      </c>
      <c r="B3379" s="11" t="s">
        <v>36</v>
      </c>
      <c r="C3379" s="6" t="s">
        <v>375</v>
      </c>
    </row>
    <row r="3380" spans="1:3" x14ac:dyDescent="0.25">
      <c r="A3380" s="11" t="s">
        <v>35</v>
      </c>
      <c r="B3380" s="11" t="s">
        <v>36</v>
      </c>
      <c r="C3380" s="6" t="s">
        <v>47599</v>
      </c>
    </row>
    <row r="3381" spans="1:3" x14ac:dyDescent="0.25">
      <c r="A3381" s="11" t="s">
        <v>35</v>
      </c>
      <c r="B3381" s="11" t="s">
        <v>36</v>
      </c>
      <c r="C3381" s="6" t="s">
        <v>47600</v>
      </c>
    </row>
    <row r="3382" spans="1:3" x14ac:dyDescent="0.25">
      <c r="A3382" s="11" t="s">
        <v>35</v>
      </c>
      <c r="B3382" s="11" t="s">
        <v>36</v>
      </c>
      <c r="C3382" s="6" t="s">
        <v>47601</v>
      </c>
    </row>
    <row r="3383" spans="1:3" x14ac:dyDescent="0.25">
      <c r="A3383" s="11" t="s">
        <v>35</v>
      </c>
      <c r="B3383" s="11" t="s">
        <v>36</v>
      </c>
      <c r="C3383" s="6" t="s">
        <v>47602</v>
      </c>
    </row>
    <row r="3384" spans="1:3" x14ac:dyDescent="0.25">
      <c r="A3384" s="11" t="s">
        <v>35</v>
      </c>
      <c r="B3384" s="11" t="s">
        <v>36</v>
      </c>
      <c r="C3384" s="6" t="s">
        <v>47603</v>
      </c>
    </row>
    <row r="3385" spans="1:3" x14ac:dyDescent="0.25">
      <c r="A3385" s="11" t="s">
        <v>35</v>
      </c>
      <c r="B3385" s="11" t="s">
        <v>36</v>
      </c>
      <c r="C3385" s="6" t="s">
        <v>64</v>
      </c>
    </row>
    <row r="3386" spans="1:3" x14ac:dyDescent="0.25">
      <c r="A3386" s="11" t="s">
        <v>35</v>
      </c>
      <c r="B3386" s="11" t="s">
        <v>36</v>
      </c>
      <c r="C3386" s="6" t="s">
        <v>47604</v>
      </c>
    </row>
    <row r="3387" spans="1:3" x14ac:dyDescent="0.25">
      <c r="A3387" s="11" t="s">
        <v>35</v>
      </c>
      <c r="B3387" s="11" t="s">
        <v>36</v>
      </c>
      <c r="C3387" s="6" t="s">
        <v>47605</v>
      </c>
    </row>
    <row r="3388" spans="1:3" x14ac:dyDescent="0.25">
      <c r="A3388" s="11" t="s">
        <v>35</v>
      </c>
      <c r="B3388" s="11" t="s">
        <v>36</v>
      </c>
      <c r="C3388" s="6" t="s">
        <v>47606</v>
      </c>
    </row>
    <row r="3389" spans="1:3" x14ac:dyDescent="0.25">
      <c r="A3389" s="11" t="s">
        <v>35</v>
      </c>
      <c r="B3389" s="11" t="s">
        <v>36</v>
      </c>
      <c r="C3389" s="6" t="s">
        <v>58</v>
      </c>
    </row>
    <row r="3390" spans="1:3" x14ac:dyDescent="0.25">
      <c r="A3390" s="11" t="s">
        <v>35</v>
      </c>
      <c r="B3390" s="11" t="s">
        <v>36</v>
      </c>
      <c r="C3390" s="6" t="s">
        <v>47607</v>
      </c>
    </row>
    <row r="3391" spans="1:3" x14ac:dyDescent="0.25">
      <c r="A3391" s="11" t="s">
        <v>35</v>
      </c>
      <c r="B3391" s="11" t="s">
        <v>36</v>
      </c>
      <c r="C3391" s="6" t="s">
        <v>47608</v>
      </c>
    </row>
    <row r="3392" spans="1:3" x14ac:dyDescent="0.25">
      <c r="A3392" s="11" t="s">
        <v>35</v>
      </c>
      <c r="B3392" s="11" t="s">
        <v>36</v>
      </c>
      <c r="C3392" s="6" t="s">
        <v>47609</v>
      </c>
    </row>
    <row r="3393" spans="1:3" x14ac:dyDescent="0.25">
      <c r="A3393" s="11" t="s">
        <v>35</v>
      </c>
      <c r="B3393" s="11" t="s">
        <v>36</v>
      </c>
      <c r="C3393" s="6" t="s">
        <v>47610</v>
      </c>
    </row>
    <row r="3394" spans="1:3" x14ac:dyDescent="0.25">
      <c r="A3394" s="11" t="s">
        <v>35</v>
      </c>
      <c r="B3394" s="11" t="s">
        <v>36</v>
      </c>
      <c r="C3394" s="6" t="s">
        <v>75</v>
      </c>
    </row>
    <row r="3395" spans="1:3" x14ac:dyDescent="0.25">
      <c r="A3395" s="11" t="s">
        <v>35</v>
      </c>
      <c r="B3395" s="11" t="s">
        <v>36</v>
      </c>
      <c r="C3395" s="6" t="s">
        <v>47611</v>
      </c>
    </row>
    <row r="3396" spans="1:3" x14ac:dyDescent="0.25">
      <c r="A3396" s="11" t="s">
        <v>35</v>
      </c>
      <c r="B3396" s="11" t="s">
        <v>36</v>
      </c>
      <c r="C3396" s="6" t="s">
        <v>47612</v>
      </c>
    </row>
    <row r="3397" spans="1:3" x14ac:dyDescent="0.25">
      <c r="A3397" s="11" t="s">
        <v>35</v>
      </c>
      <c r="B3397" s="11" t="s">
        <v>36</v>
      </c>
      <c r="C3397" s="6" t="s">
        <v>47613</v>
      </c>
    </row>
    <row r="3398" spans="1:3" x14ac:dyDescent="0.25">
      <c r="A3398" s="11" t="s">
        <v>35</v>
      </c>
      <c r="B3398" s="11" t="s">
        <v>36</v>
      </c>
      <c r="C3398" s="6" t="s">
        <v>47614</v>
      </c>
    </row>
    <row r="3399" spans="1:3" x14ac:dyDescent="0.25">
      <c r="A3399" s="11" t="s">
        <v>35</v>
      </c>
      <c r="B3399" s="11" t="s">
        <v>36</v>
      </c>
      <c r="C3399" s="6" t="s">
        <v>47615</v>
      </c>
    </row>
    <row r="3400" spans="1:3" x14ac:dyDescent="0.25">
      <c r="A3400" s="11" t="s">
        <v>35</v>
      </c>
      <c r="B3400" s="11" t="s">
        <v>36</v>
      </c>
      <c r="C3400" s="6" t="s">
        <v>71</v>
      </c>
    </row>
    <row r="3401" spans="1:3" x14ac:dyDescent="0.25">
      <c r="A3401" s="11" t="s">
        <v>35</v>
      </c>
      <c r="B3401" s="11" t="s">
        <v>36</v>
      </c>
      <c r="C3401" s="6" t="s">
        <v>47616</v>
      </c>
    </row>
    <row r="3402" spans="1:3" x14ac:dyDescent="0.25">
      <c r="A3402" s="11" t="s">
        <v>35</v>
      </c>
      <c r="B3402" s="11" t="s">
        <v>36</v>
      </c>
      <c r="C3402" s="6" t="s">
        <v>47617</v>
      </c>
    </row>
    <row r="3403" spans="1:3" x14ac:dyDescent="0.25">
      <c r="A3403" s="11" t="s">
        <v>35</v>
      </c>
      <c r="B3403" s="11" t="s">
        <v>36</v>
      </c>
      <c r="C3403" s="6" t="s">
        <v>47618</v>
      </c>
    </row>
    <row r="3404" spans="1:3" x14ac:dyDescent="0.25">
      <c r="A3404" s="11" t="s">
        <v>35</v>
      </c>
      <c r="B3404" s="11" t="s">
        <v>36</v>
      </c>
      <c r="C3404" s="6" t="s">
        <v>58</v>
      </c>
    </row>
    <row r="3405" spans="1:3" x14ac:dyDescent="0.25">
      <c r="A3405" s="11" t="s">
        <v>35</v>
      </c>
      <c r="B3405" s="11" t="s">
        <v>36</v>
      </c>
      <c r="C3405" s="6" t="s">
        <v>93</v>
      </c>
    </row>
    <row r="3406" spans="1:3" x14ac:dyDescent="0.25">
      <c r="A3406" s="11" t="s">
        <v>35</v>
      </c>
      <c r="B3406" s="11" t="s">
        <v>36</v>
      </c>
      <c r="C3406" s="6" t="s">
        <v>47619</v>
      </c>
    </row>
    <row r="3407" spans="1:3" x14ac:dyDescent="0.25">
      <c r="A3407" s="11" t="s">
        <v>35</v>
      </c>
      <c r="B3407" s="11" t="s">
        <v>36</v>
      </c>
      <c r="C3407" s="6" t="s">
        <v>47620</v>
      </c>
    </row>
    <row r="3408" spans="1:3" x14ac:dyDescent="0.25">
      <c r="A3408" s="11" t="s">
        <v>35</v>
      </c>
      <c r="B3408" s="11" t="s">
        <v>36</v>
      </c>
      <c r="C3408" s="6" t="s">
        <v>75</v>
      </c>
    </row>
    <row r="3409" spans="1:3" x14ac:dyDescent="0.25">
      <c r="A3409" s="11" t="s">
        <v>35</v>
      </c>
      <c r="B3409" s="11" t="s">
        <v>36</v>
      </c>
      <c r="C3409" s="6" t="s">
        <v>5958</v>
      </c>
    </row>
    <row r="3410" spans="1:3" x14ac:dyDescent="0.25">
      <c r="A3410" s="11" t="s">
        <v>35</v>
      </c>
      <c r="B3410" s="11" t="s">
        <v>36</v>
      </c>
      <c r="C3410" s="6" t="s">
        <v>60</v>
      </c>
    </row>
    <row r="3411" spans="1:3" x14ac:dyDescent="0.25">
      <c r="A3411" s="11" t="s">
        <v>35</v>
      </c>
      <c r="B3411" s="11" t="s">
        <v>36</v>
      </c>
      <c r="C3411" s="6" t="s">
        <v>47621</v>
      </c>
    </row>
    <row r="3412" spans="1:3" x14ac:dyDescent="0.25">
      <c r="A3412" s="11" t="s">
        <v>35</v>
      </c>
      <c r="B3412" s="11" t="s">
        <v>36</v>
      </c>
      <c r="C3412" s="6" t="s">
        <v>47622</v>
      </c>
    </row>
    <row r="3413" spans="1:3" x14ac:dyDescent="0.25">
      <c r="A3413" s="11" t="s">
        <v>35</v>
      </c>
      <c r="B3413" s="11" t="s">
        <v>36</v>
      </c>
      <c r="C3413" s="6" t="s">
        <v>47623</v>
      </c>
    </row>
    <row r="3414" spans="1:3" x14ac:dyDescent="0.25">
      <c r="A3414" s="11" t="s">
        <v>35</v>
      </c>
      <c r="B3414" s="11" t="s">
        <v>36</v>
      </c>
      <c r="C3414" s="6" t="s">
        <v>25597</v>
      </c>
    </row>
    <row r="3415" spans="1:3" x14ac:dyDescent="0.25">
      <c r="A3415" s="11" t="s">
        <v>35</v>
      </c>
      <c r="B3415" s="11" t="s">
        <v>36</v>
      </c>
      <c r="C3415" s="6" t="s">
        <v>47624</v>
      </c>
    </row>
    <row r="3416" spans="1:3" x14ac:dyDescent="0.25">
      <c r="A3416" s="11" t="s">
        <v>35</v>
      </c>
      <c r="B3416" s="11" t="s">
        <v>36</v>
      </c>
      <c r="C3416" s="6" t="s">
        <v>47625</v>
      </c>
    </row>
    <row r="3417" spans="1:3" x14ac:dyDescent="0.25">
      <c r="A3417" s="11" t="s">
        <v>35</v>
      </c>
      <c r="B3417" s="11" t="s">
        <v>36</v>
      </c>
      <c r="C3417" s="6" t="s">
        <v>47626</v>
      </c>
    </row>
    <row r="3418" spans="1:3" x14ac:dyDescent="0.25">
      <c r="A3418" s="11" t="s">
        <v>35</v>
      </c>
      <c r="B3418" s="11" t="s">
        <v>36</v>
      </c>
      <c r="C3418" s="6" t="s">
        <v>47627</v>
      </c>
    </row>
    <row r="3419" spans="1:3" x14ac:dyDescent="0.25">
      <c r="A3419" s="11" t="s">
        <v>35</v>
      </c>
      <c r="B3419" s="11" t="s">
        <v>36</v>
      </c>
      <c r="C3419" s="6" t="s">
        <v>47628</v>
      </c>
    </row>
    <row r="3420" spans="1:3" x14ac:dyDescent="0.25">
      <c r="A3420" s="11" t="s">
        <v>35</v>
      </c>
      <c r="B3420" s="11" t="s">
        <v>36</v>
      </c>
      <c r="C3420" s="6" t="s">
        <v>47629</v>
      </c>
    </row>
    <row r="3421" spans="1:3" x14ac:dyDescent="0.25">
      <c r="A3421" s="11" t="s">
        <v>35</v>
      </c>
      <c r="B3421" s="11" t="s">
        <v>36</v>
      </c>
      <c r="C3421" s="6" t="s">
        <v>47630</v>
      </c>
    </row>
    <row r="3422" spans="1:3" x14ac:dyDescent="0.25">
      <c r="A3422" s="11" t="s">
        <v>35</v>
      </c>
      <c r="B3422" s="11" t="s">
        <v>36</v>
      </c>
      <c r="C3422" s="6" t="s">
        <v>47631</v>
      </c>
    </row>
    <row r="3423" spans="1:3" x14ac:dyDescent="0.25">
      <c r="A3423" s="11" t="s">
        <v>35</v>
      </c>
      <c r="B3423" s="11" t="s">
        <v>36</v>
      </c>
      <c r="C3423" s="6" t="s">
        <v>4521</v>
      </c>
    </row>
    <row r="3424" spans="1:3" x14ac:dyDescent="0.25">
      <c r="A3424" s="11" t="s">
        <v>35</v>
      </c>
      <c r="B3424" s="11" t="s">
        <v>36</v>
      </c>
      <c r="C3424" s="6" t="s">
        <v>47632</v>
      </c>
    </row>
    <row r="3425" spans="1:3" x14ac:dyDescent="0.25">
      <c r="A3425" s="11" t="s">
        <v>35</v>
      </c>
      <c r="B3425" s="11" t="s">
        <v>36</v>
      </c>
      <c r="C3425" s="6" t="s">
        <v>53</v>
      </c>
    </row>
    <row r="3426" spans="1:3" x14ac:dyDescent="0.25">
      <c r="A3426" s="11" t="s">
        <v>35</v>
      </c>
      <c r="B3426" s="11" t="s">
        <v>36</v>
      </c>
      <c r="C3426" s="6" t="s">
        <v>47633</v>
      </c>
    </row>
    <row r="3427" spans="1:3" x14ac:dyDescent="0.25">
      <c r="A3427" s="11" t="s">
        <v>35</v>
      </c>
      <c r="B3427" s="11" t="s">
        <v>36</v>
      </c>
      <c r="C3427" s="6" t="s">
        <v>18014</v>
      </c>
    </row>
    <row r="3428" spans="1:3" x14ac:dyDescent="0.25">
      <c r="A3428" s="11" t="s">
        <v>35</v>
      </c>
      <c r="B3428" s="11" t="s">
        <v>36</v>
      </c>
      <c r="C3428" s="6" t="s">
        <v>60</v>
      </c>
    </row>
    <row r="3429" spans="1:3" x14ac:dyDescent="0.25">
      <c r="A3429" s="11" t="s">
        <v>35</v>
      </c>
      <c r="B3429" s="11" t="s">
        <v>36</v>
      </c>
      <c r="C3429" s="6" t="s">
        <v>47634</v>
      </c>
    </row>
    <row r="3430" spans="1:3" x14ac:dyDescent="0.25">
      <c r="A3430" s="11" t="s">
        <v>35</v>
      </c>
      <c r="B3430" s="11" t="s">
        <v>36</v>
      </c>
      <c r="C3430" s="6" t="s">
        <v>47635</v>
      </c>
    </row>
    <row r="3431" spans="1:3" x14ac:dyDescent="0.25">
      <c r="A3431" s="11" t="s">
        <v>35</v>
      </c>
      <c r="B3431" s="11" t="s">
        <v>36</v>
      </c>
      <c r="C3431" s="6" t="s">
        <v>47636</v>
      </c>
    </row>
    <row r="3432" spans="1:3" x14ac:dyDescent="0.25">
      <c r="A3432" s="11" t="s">
        <v>35</v>
      </c>
      <c r="B3432" s="11" t="s">
        <v>36</v>
      </c>
      <c r="C3432" s="6" t="s">
        <v>47637</v>
      </c>
    </row>
    <row r="3433" spans="1:3" x14ac:dyDescent="0.25">
      <c r="A3433" s="11" t="s">
        <v>35</v>
      </c>
      <c r="B3433" s="11" t="s">
        <v>36</v>
      </c>
      <c r="C3433" s="6" t="s">
        <v>47638</v>
      </c>
    </row>
    <row r="3434" spans="1:3" x14ac:dyDescent="0.25">
      <c r="A3434" s="11" t="s">
        <v>35</v>
      </c>
      <c r="B3434" s="11" t="s">
        <v>36</v>
      </c>
      <c r="C3434" s="6" t="s">
        <v>47639</v>
      </c>
    </row>
    <row r="3435" spans="1:3" x14ac:dyDescent="0.25">
      <c r="A3435" s="11" t="s">
        <v>35</v>
      </c>
      <c r="B3435" s="11" t="s">
        <v>36</v>
      </c>
      <c r="C3435" s="6" t="s">
        <v>47640</v>
      </c>
    </row>
    <row r="3436" spans="1:3" x14ac:dyDescent="0.25">
      <c r="A3436" s="11" t="s">
        <v>35</v>
      </c>
      <c r="B3436" s="11" t="s">
        <v>36</v>
      </c>
      <c r="C3436" s="6" t="s">
        <v>47641</v>
      </c>
    </row>
    <row r="3437" spans="1:3" x14ac:dyDescent="0.25">
      <c r="A3437" s="11" t="s">
        <v>35</v>
      </c>
      <c r="B3437" s="11" t="s">
        <v>36</v>
      </c>
      <c r="C3437" s="6" t="s">
        <v>47642</v>
      </c>
    </row>
    <row r="3438" spans="1:3" x14ac:dyDescent="0.25">
      <c r="A3438" s="11" t="s">
        <v>35</v>
      </c>
      <c r="B3438" s="11" t="s">
        <v>36</v>
      </c>
      <c r="C3438" s="6" t="s">
        <v>47643</v>
      </c>
    </row>
    <row r="3439" spans="1:3" x14ac:dyDescent="0.25">
      <c r="A3439" s="11" t="s">
        <v>35</v>
      </c>
      <c r="B3439" s="11" t="s">
        <v>36</v>
      </c>
      <c r="C3439" s="6" t="s">
        <v>60</v>
      </c>
    </row>
    <row r="3440" spans="1:3" x14ac:dyDescent="0.25">
      <c r="A3440" s="11" t="s">
        <v>35</v>
      </c>
      <c r="B3440" s="11" t="s">
        <v>36</v>
      </c>
      <c r="C3440" s="6" t="s">
        <v>47644</v>
      </c>
    </row>
    <row r="3441" spans="1:3" x14ac:dyDescent="0.25">
      <c r="A3441" s="11" t="s">
        <v>35</v>
      </c>
      <c r="B3441" s="11" t="s">
        <v>36</v>
      </c>
      <c r="C3441" s="6" t="s">
        <v>47645</v>
      </c>
    </row>
    <row r="3442" spans="1:3" x14ac:dyDescent="0.25">
      <c r="A3442" s="11" t="s">
        <v>35</v>
      </c>
      <c r="B3442" s="11" t="s">
        <v>36</v>
      </c>
      <c r="C3442" s="6" t="s">
        <v>47646</v>
      </c>
    </row>
    <row r="3443" spans="1:3" x14ac:dyDescent="0.25">
      <c r="A3443" s="11" t="s">
        <v>35</v>
      </c>
      <c r="B3443" s="11" t="s">
        <v>36</v>
      </c>
      <c r="C3443" s="6" t="s">
        <v>47647</v>
      </c>
    </row>
    <row r="3444" spans="1:3" x14ac:dyDescent="0.25">
      <c r="A3444" s="11" t="s">
        <v>35</v>
      </c>
      <c r="B3444" s="11" t="s">
        <v>36</v>
      </c>
      <c r="C3444" s="6" t="s">
        <v>47648</v>
      </c>
    </row>
    <row r="3445" spans="1:3" x14ac:dyDescent="0.25">
      <c r="A3445" s="11" t="s">
        <v>35</v>
      </c>
      <c r="B3445" s="11" t="s">
        <v>36</v>
      </c>
      <c r="C3445" s="6" t="s">
        <v>8199</v>
      </c>
    </row>
    <row r="3446" spans="1:3" x14ac:dyDescent="0.25">
      <c r="A3446" s="11" t="s">
        <v>35</v>
      </c>
      <c r="B3446" s="11" t="s">
        <v>36</v>
      </c>
      <c r="C3446" s="6" t="s">
        <v>41729</v>
      </c>
    </row>
    <row r="3447" spans="1:3" x14ac:dyDescent="0.25">
      <c r="A3447" s="11" t="s">
        <v>35</v>
      </c>
      <c r="B3447" s="11" t="s">
        <v>36</v>
      </c>
      <c r="C3447" s="6" t="s">
        <v>47649</v>
      </c>
    </row>
    <row r="3448" spans="1:3" x14ac:dyDescent="0.25">
      <c r="A3448" s="11" t="s">
        <v>35</v>
      </c>
      <c r="B3448" s="11" t="s">
        <v>36</v>
      </c>
      <c r="C3448" s="6" t="s">
        <v>47650</v>
      </c>
    </row>
    <row r="3449" spans="1:3" x14ac:dyDescent="0.25">
      <c r="A3449" s="11" t="s">
        <v>35</v>
      </c>
      <c r="B3449" s="11" t="s">
        <v>36</v>
      </c>
      <c r="C3449" s="6" t="s">
        <v>47651</v>
      </c>
    </row>
    <row r="3450" spans="1:3" x14ac:dyDescent="0.25">
      <c r="A3450" s="11" t="s">
        <v>35</v>
      </c>
      <c r="B3450" s="11" t="s">
        <v>36</v>
      </c>
      <c r="C3450" s="6" t="s">
        <v>47652</v>
      </c>
    </row>
    <row r="3451" spans="1:3" x14ac:dyDescent="0.25">
      <c r="A3451" s="11" t="s">
        <v>35</v>
      </c>
      <c r="B3451" s="11" t="s">
        <v>36</v>
      </c>
      <c r="C3451" s="6" t="s">
        <v>47653</v>
      </c>
    </row>
    <row r="3452" spans="1:3" x14ac:dyDescent="0.25">
      <c r="A3452" s="11" t="s">
        <v>35</v>
      </c>
      <c r="B3452" s="11" t="s">
        <v>36</v>
      </c>
      <c r="C3452" s="6" t="s">
        <v>47</v>
      </c>
    </row>
    <row r="3453" spans="1:3" x14ac:dyDescent="0.25">
      <c r="A3453" s="11" t="s">
        <v>35</v>
      </c>
      <c r="B3453" s="11" t="s">
        <v>36</v>
      </c>
      <c r="C3453" s="6" t="s">
        <v>47654</v>
      </c>
    </row>
    <row r="3454" spans="1:3" x14ac:dyDescent="0.25">
      <c r="A3454" s="11" t="s">
        <v>35</v>
      </c>
      <c r="B3454" s="11" t="s">
        <v>36</v>
      </c>
      <c r="C3454" s="6" t="s">
        <v>762</v>
      </c>
    </row>
    <row r="3455" spans="1:3" x14ac:dyDescent="0.25">
      <c r="A3455" s="11" t="s">
        <v>35</v>
      </c>
      <c r="B3455" s="11" t="s">
        <v>36</v>
      </c>
      <c r="C3455" s="6" t="s">
        <v>47655</v>
      </c>
    </row>
    <row r="3456" spans="1:3" x14ac:dyDescent="0.25">
      <c r="A3456" s="11" t="s">
        <v>35</v>
      </c>
      <c r="B3456" s="11" t="s">
        <v>36</v>
      </c>
      <c r="C3456" s="6" t="s">
        <v>47656</v>
      </c>
    </row>
    <row r="3457" spans="1:3" x14ac:dyDescent="0.25">
      <c r="A3457" s="11" t="s">
        <v>35</v>
      </c>
      <c r="B3457" s="11" t="s">
        <v>36</v>
      </c>
      <c r="C3457" s="6" t="s">
        <v>183</v>
      </c>
    </row>
    <row r="3458" spans="1:3" x14ac:dyDescent="0.25">
      <c r="A3458" s="11" t="s">
        <v>35</v>
      </c>
      <c r="B3458" s="11" t="s">
        <v>36</v>
      </c>
      <c r="C3458" s="6" t="s">
        <v>47657</v>
      </c>
    </row>
    <row r="3459" spans="1:3" x14ac:dyDescent="0.25">
      <c r="A3459" s="11" t="s">
        <v>35</v>
      </c>
      <c r="B3459" s="11" t="s">
        <v>36</v>
      </c>
      <c r="C3459" s="6" t="s">
        <v>47658</v>
      </c>
    </row>
    <row r="3460" spans="1:3" x14ac:dyDescent="0.25">
      <c r="A3460" s="11" t="s">
        <v>35</v>
      </c>
      <c r="B3460" s="11" t="s">
        <v>36</v>
      </c>
      <c r="C3460" s="6" t="s">
        <v>47659</v>
      </c>
    </row>
    <row r="3461" spans="1:3" x14ac:dyDescent="0.25">
      <c r="A3461" s="11" t="s">
        <v>35</v>
      </c>
      <c r="B3461" s="11" t="s">
        <v>36</v>
      </c>
      <c r="C3461" s="6" t="s">
        <v>47660</v>
      </c>
    </row>
    <row r="3462" spans="1:3" x14ac:dyDescent="0.25">
      <c r="A3462" s="11" t="s">
        <v>35</v>
      </c>
      <c r="B3462" s="11" t="s">
        <v>36</v>
      </c>
      <c r="C3462" s="6" t="s">
        <v>4939</v>
      </c>
    </row>
    <row r="3463" spans="1:3" x14ac:dyDescent="0.25">
      <c r="A3463" s="11" t="s">
        <v>35</v>
      </c>
      <c r="B3463" s="11" t="s">
        <v>36</v>
      </c>
      <c r="C3463" s="6" t="s">
        <v>47661</v>
      </c>
    </row>
    <row r="3464" spans="1:3" x14ac:dyDescent="0.25">
      <c r="A3464" s="11" t="s">
        <v>35</v>
      </c>
      <c r="B3464" s="11" t="s">
        <v>36</v>
      </c>
      <c r="C3464" s="6" t="s">
        <v>47662</v>
      </c>
    </row>
    <row r="3465" spans="1:3" x14ac:dyDescent="0.25">
      <c r="A3465" s="11" t="s">
        <v>35</v>
      </c>
      <c r="B3465" s="11" t="s">
        <v>36</v>
      </c>
      <c r="C3465" s="6" t="s">
        <v>47663</v>
      </c>
    </row>
    <row r="3466" spans="1:3" x14ac:dyDescent="0.25">
      <c r="A3466" s="11" t="s">
        <v>35</v>
      </c>
      <c r="B3466" s="11" t="s">
        <v>36</v>
      </c>
      <c r="C3466" s="6" t="s">
        <v>60</v>
      </c>
    </row>
    <row r="3467" spans="1:3" x14ac:dyDescent="0.25">
      <c r="A3467" s="11" t="s">
        <v>35</v>
      </c>
      <c r="B3467" s="11" t="s">
        <v>36</v>
      </c>
      <c r="C3467" s="6" t="s">
        <v>47664</v>
      </c>
    </row>
    <row r="3468" spans="1:3" x14ac:dyDescent="0.25">
      <c r="A3468" s="11" t="s">
        <v>35</v>
      </c>
      <c r="B3468" s="11" t="s">
        <v>36</v>
      </c>
      <c r="C3468" s="6" t="s">
        <v>47665</v>
      </c>
    </row>
    <row r="3469" spans="1:3" x14ac:dyDescent="0.25">
      <c r="A3469" s="11" t="s">
        <v>35</v>
      </c>
      <c r="B3469" s="11" t="s">
        <v>36</v>
      </c>
      <c r="C3469" s="6" t="s">
        <v>47666</v>
      </c>
    </row>
    <row r="3470" spans="1:3" x14ac:dyDescent="0.25">
      <c r="A3470" s="11" t="s">
        <v>35</v>
      </c>
      <c r="B3470" s="11" t="s">
        <v>36</v>
      </c>
      <c r="C3470" s="6" t="s">
        <v>58</v>
      </c>
    </row>
    <row r="3471" spans="1:3" x14ac:dyDescent="0.25">
      <c r="A3471" s="11" t="s">
        <v>35</v>
      </c>
      <c r="B3471" s="11" t="s">
        <v>36</v>
      </c>
      <c r="C3471" s="6" t="s">
        <v>47</v>
      </c>
    </row>
    <row r="3472" spans="1:3" x14ac:dyDescent="0.25">
      <c r="A3472" s="11" t="s">
        <v>35</v>
      </c>
      <c r="B3472" s="11" t="s">
        <v>36</v>
      </c>
      <c r="C3472" s="6" t="s">
        <v>1764</v>
      </c>
    </row>
    <row r="3473" spans="1:3" x14ac:dyDescent="0.25">
      <c r="A3473" s="11" t="s">
        <v>35</v>
      </c>
      <c r="B3473" s="11" t="s">
        <v>36</v>
      </c>
      <c r="C3473" s="6" t="s">
        <v>47667</v>
      </c>
    </row>
    <row r="3474" spans="1:3" x14ac:dyDescent="0.25">
      <c r="A3474" s="11" t="s">
        <v>35</v>
      </c>
      <c r="B3474" s="11" t="s">
        <v>36</v>
      </c>
      <c r="C3474" s="6" t="s">
        <v>4521</v>
      </c>
    </row>
    <row r="3475" spans="1:3" x14ac:dyDescent="0.25">
      <c r="A3475" s="11" t="s">
        <v>35</v>
      </c>
      <c r="B3475" s="11" t="s">
        <v>36</v>
      </c>
      <c r="C3475" s="6" t="s">
        <v>47668</v>
      </c>
    </row>
    <row r="3476" spans="1:3" x14ac:dyDescent="0.25">
      <c r="A3476" s="11" t="s">
        <v>35</v>
      </c>
      <c r="B3476" s="11" t="s">
        <v>36</v>
      </c>
      <c r="C3476" s="6" t="s">
        <v>47669</v>
      </c>
    </row>
    <row r="3477" spans="1:3" x14ac:dyDescent="0.25">
      <c r="A3477" s="11" t="s">
        <v>35</v>
      </c>
      <c r="B3477" s="11" t="s">
        <v>36</v>
      </c>
      <c r="C3477" s="6" t="s">
        <v>150</v>
      </c>
    </row>
    <row r="3478" spans="1:3" x14ac:dyDescent="0.25">
      <c r="A3478" s="11" t="s">
        <v>35</v>
      </c>
      <c r="B3478" s="11" t="s">
        <v>36</v>
      </c>
      <c r="C3478" s="6" t="s">
        <v>47670</v>
      </c>
    </row>
    <row r="3479" spans="1:3" x14ac:dyDescent="0.25">
      <c r="A3479" s="11" t="s">
        <v>35</v>
      </c>
      <c r="B3479" s="11" t="s">
        <v>36</v>
      </c>
      <c r="C3479" s="6" t="s">
        <v>47671</v>
      </c>
    </row>
    <row r="3480" spans="1:3" x14ac:dyDescent="0.25">
      <c r="A3480" s="11" t="s">
        <v>35</v>
      </c>
      <c r="B3480" s="11" t="s">
        <v>36</v>
      </c>
      <c r="C3480" s="6" t="s">
        <v>27310</v>
      </c>
    </row>
    <row r="3481" spans="1:3" x14ac:dyDescent="0.25">
      <c r="A3481" s="11" t="s">
        <v>35</v>
      </c>
      <c r="B3481" s="11" t="s">
        <v>36</v>
      </c>
      <c r="C3481" s="6" t="s">
        <v>47672</v>
      </c>
    </row>
    <row r="3482" spans="1:3" x14ac:dyDescent="0.25">
      <c r="A3482" s="11" t="s">
        <v>35</v>
      </c>
      <c r="B3482" s="11" t="s">
        <v>36</v>
      </c>
      <c r="C3482" s="6" t="s">
        <v>47673</v>
      </c>
    </row>
    <row r="3483" spans="1:3" x14ac:dyDescent="0.25">
      <c r="A3483" s="11" t="s">
        <v>35</v>
      </c>
      <c r="B3483" s="11" t="s">
        <v>36</v>
      </c>
      <c r="C3483" s="6" t="s">
        <v>47674</v>
      </c>
    </row>
    <row r="3484" spans="1:3" x14ac:dyDescent="0.25">
      <c r="A3484" s="11" t="s">
        <v>35</v>
      </c>
      <c r="B3484" s="11" t="s">
        <v>36</v>
      </c>
      <c r="C3484" s="6" t="s">
        <v>47675</v>
      </c>
    </row>
    <row r="3485" spans="1:3" x14ac:dyDescent="0.25">
      <c r="A3485" s="11" t="s">
        <v>35</v>
      </c>
      <c r="B3485" s="11" t="s">
        <v>36</v>
      </c>
      <c r="C3485" s="6" t="s">
        <v>47676</v>
      </c>
    </row>
    <row r="3486" spans="1:3" x14ac:dyDescent="0.25">
      <c r="A3486" s="11" t="s">
        <v>35</v>
      </c>
      <c r="B3486" s="11" t="s">
        <v>36</v>
      </c>
      <c r="C3486" s="6" t="s">
        <v>47677</v>
      </c>
    </row>
    <row r="3487" spans="1:3" x14ac:dyDescent="0.25">
      <c r="A3487" s="11" t="s">
        <v>35</v>
      </c>
      <c r="B3487" s="11" t="s">
        <v>36</v>
      </c>
      <c r="C3487" s="6" t="s">
        <v>47678</v>
      </c>
    </row>
    <row r="3488" spans="1:3" x14ac:dyDescent="0.25">
      <c r="A3488" s="11" t="s">
        <v>35</v>
      </c>
      <c r="B3488" s="11" t="s">
        <v>36</v>
      </c>
      <c r="C3488" s="6" t="s">
        <v>47679</v>
      </c>
    </row>
    <row r="3489" spans="1:3" x14ac:dyDescent="0.25">
      <c r="A3489" s="11" t="s">
        <v>35</v>
      </c>
      <c r="B3489" s="11" t="s">
        <v>36</v>
      </c>
      <c r="C3489" s="6" t="s">
        <v>47680</v>
      </c>
    </row>
    <row r="3490" spans="1:3" x14ac:dyDescent="0.25">
      <c r="A3490" s="11" t="s">
        <v>35</v>
      </c>
      <c r="B3490" s="11" t="s">
        <v>36</v>
      </c>
      <c r="C3490" s="6" t="s">
        <v>47681</v>
      </c>
    </row>
    <row r="3491" spans="1:3" x14ac:dyDescent="0.25">
      <c r="A3491" s="11" t="s">
        <v>35</v>
      </c>
      <c r="B3491" s="11" t="s">
        <v>36</v>
      </c>
      <c r="C3491" s="6" t="s">
        <v>5370</v>
      </c>
    </row>
    <row r="3492" spans="1:3" x14ac:dyDescent="0.25">
      <c r="A3492" s="11" t="s">
        <v>35</v>
      </c>
      <c r="B3492" s="11" t="s">
        <v>36</v>
      </c>
      <c r="C3492" s="6" t="s">
        <v>47682</v>
      </c>
    </row>
    <row r="3493" spans="1:3" x14ac:dyDescent="0.25">
      <c r="A3493" s="11" t="s">
        <v>35</v>
      </c>
      <c r="B3493" s="11" t="s">
        <v>36</v>
      </c>
      <c r="C3493" s="6" t="s">
        <v>47683</v>
      </c>
    </row>
    <row r="3494" spans="1:3" x14ac:dyDescent="0.25">
      <c r="A3494" s="11" t="s">
        <v>35</v>
      </c>
      <c r="B3494" s="11" t="s">
        <v>36</v>
      </c>
      <c r="C3494" s="6" t="s">
        <v>47684</v>
      </c>
    </row>
    <row r="3495" spans="1:3" x14ac:dyDescent="0.25">
      <c r="A3495" s="11" t="s">
        <v>35</v>
      </c>
      <c r="B3495" s="11" t="s">
        <v>36</v>
      </c>
      <c r="C3495" s="6" t="s">
        <v>47685</v>
      </c>
    </row>
    <row r="3496" spans="1:3" x14ac:dyDescent="0.25">
      <c r="A3496" s="11" t="s">
        <v>35</v>
      </c>
      <c r="B3496" s="11" t="s">
        <v>36</v>
      </c>
      <c r="C3496" s="6" t="s">
        <v>47686</v>
      </c>
    </row>
    <row r="3497" spans="1:3" x14ac:dyDescent="0.25">
      <c r="A3497" s="11" t="s">
        <v>35</v>
      </c>
      <c r="B3497" s="11" t="s">
        <v>36</v>
      </c>
      <c r="C3497" s="6" t="s">
        <v>47687</v>
      </c>
    </row>
    <row r="3498" spans="1:3" x14ac:dyDescent="0.25">
      <c r="A3498" s="11" t="s">
        <v>35</v>
      </c>
      <c r="B3498" s="11" t="s">
        <v>36</v>
      </c>
      <c r="C3498" s="6" t="s">
        <v>47688</v>
      </c>
    </row>
    <row r="3499" spans="1:3" x14ac:dyDescent="0.25">
      <c r="A3499" s="11" t="s">
        <v>35</v>
      </c>
      <c r="B3499" s="11" t="s">
        <v>36</v>
      </c>
      <c r="C3499" s="6" t="s">
        <v>47689</v>
      </c>
    </row>
    <row r="3500" spans="1:3" x14ac:dyDescent="0.25">
      <c r="A3500" s="11" t="s">
        <v>35</v>
      </c>
      <c r="B3500" s="11" t="s">
        <v>36</v>
      </c>
      <c r="C3500" s="6" t="s">
        <v>47690</v>
      </c>
    </row>
    <row r="3501" spans="1:3" x14ac:dyDescent="0.25">
      <c r="A3501" s="11" t="s">
        <v>35</v>
      </c>
      <c r="B3501" s="11" t="s">
        <v>36</v>
      </c>
      <c r="C3501" s="6" t="s">
        <v>47691</v>
      </c>
    </row>
    <row r="3502" spans="1:3" x14ac:dyDescent="0.25">
      <c r="A3502" s="11" t="s">
        <v>35</v>
      </c>
      <c r="B3502" s="11" t="s">
        <v>36</v>
      </c>
      <c r="C3502" s="6" t="s">
        <v>47692</v>
      </c>
    </row>
    <row r="3503" spans="1:3" x14ac:dyDescent="0.25">
      <c r="A3503" s="11" t="s">
        <v>35</v>
      </c>
      <c r="B3503" s="11" t="s">
        <v>36</v>
      </c>
      <c r="C3503" s="6" t="s">
        <v>47693</v>
      </c>
    </row>
    <row r="3504" spans="1:3" x14ac:dyDescent="0.25">
      <c r="A3504" s="11" t="s">
        <v>35</v>
      </c>
      <c r="B3504" s="11" t="s">
        <v>36</v>
      </c>
      <c r="C3504" s="6" t="s">
        <v>47694</v>
      </c>
    </row>
    <row r="3505" spans="1:3" x14ac:dyDescent="0.25">
      <c r="A3505" s="11" t="s">
        <v>35</v>
      </c>
      <c r="B3505" s="11" t="s">
        <v>36</v>
      </c>
      <c r="C3505" s="6" t="s">
        <v>47695</v>
      </c>
    </row>
    <row r="3506" spans="1:3" x14ac:dyDescent="0.25">
      <c r="A3506" s="11" t="s">
        <v>35</v>
      </c>
      <c r="B3506" s="11" t="s">
        <v>36</v>
      </c>
      <c r="C3506" s="6" t="s">
        <v>47696</v>
      </c>
    </row>
    <row r="3507" spans="1:3" x14ac:dyDescent="0.25">
      <c r="A3507" s="11" t="s">
        <v>35</v>
      </c>
      <c r="B3507" s="11" t="s">
        <v>36</v>
      </c>
      <c r="C3507" s="6" t="s">
        <v>47</v>
      </c>
    </row>
    <row r="3508" spans="1:3" x14ac:dyDescent="0.25">
      <c r="A3508" s="11" t="s">
        <v>35</v>
      </c>
      <c r="B3508" s="11" t="s">
        <v>36</v>
      </c>
      <c r="C3508" s="6" t="s">
        <v>47697</v>
      </c>
    </row>
    <row r="3509" spans="1:3" x14ac:dyDescent="0.25">
      <c r="A3509" s="11" t="s">
        <v>35</v>
      </c>
      <c r="B3509" s="11" t="s">
        <v>36</v>
      </c>
      <c r="C3509" s="6" t="s">
        <v>28991</v>
      </c>
    </row>
    <row r="3510" spans="1:3" x14ac:dyDescent="0.25">
      <c r="A3510" s="11" t="s">
        <v>35</v>
      </c>
      <c r="B3510" s="11" t="s">
        <v>36</v>
      </c>
      <c r="C3510" s="6" t="s">
        <v>47698</v>
      </c>
    </row>
    <row r="3511" spans="1:3" x14ac:dyDescent="0.25">
      <c r="A3511" s="11" t="s">
        <v>35</v>
      </c>
      <c r="B3511" s="11" t="s">
        <v>36</v>
      </c>
      <c r="C3511" s="6" t="s">
        <v>211</v>
      </c>
    </row>
    <row r="3512" spans="1:3" x14ac:dyDescent="0.25">
      <c r="A3512" s="11" t="s">
        <v>35</v>
      </c>
      <c r="B3512" s="11" t="s">
        <v>36</v>
      </c>
      <c r="C3512" s="6" t="s">
        <v>47699</v>
      </c>
    </row>
    <row r="3513" spans="1:3" x14ac:dyDescent="0.25">
      <c r="A3513" s="11" t="s">
        <v>35</v>
      </c>
      <c r="B3513" s="11" t="s">
        <v>36</v>
      </c>
      <c r="C3513" s="6" t="s">
        <v>47700</v>
      </c>
    </row>
    <row r="3514" spans="1:3" x14ac:dyDescent="0.25">
      <c r="A3514" s="11" t="s">
        <v>35</v>
      </c>
      <c r="B3514" s="11" t="s">
        <v>36</v>
      </c>
      <c r="C3514" s="6" t="s">
        <v>47701</v>
      </c>
    </row>
    <row r="3515" spans="1:3" x14ac:dyDescent="0.25">
      <c r="A3515" s="11" t="s">
        <v>35</v>
      </c>
      <c r="B3515" s="11" t="s">
        <v>36</v>
      </c>
      <c r="C3515" s="6" t="s">
        <v>47702</v>
      </c>
    </row>
    <row r="3516" spans="1:3" x14ac:dyDescent="0.25">
      <c r="A3516" s="11" t="s">
        <v>35</v>
      </c>
      <c r="B3516" s="11" t="s">
        <v>36</v>
      </c>
      <c r="C3516" s="6" t="s">
        <v>47703</v>
      </c>
    </row>
    <row r="3517" spans="1:3" x14ac:dyDescent="0.25">
      <c r="A3517" s="11" t="s">
        <v>35</v>
      </c>
      <c r="B3517" s="11" t="s">
        <v>36</v>
      </c>
      <c r="C3517" s="6" t="s">
        <v>47704</v>
      </c>
    </row>
    <row r="3518" spans="1:3" x14ac:dyDescent="0.25">
      <c r="A3518" s="11" t="s">
        <v>35</v>
      </c>
      <c r="B3518" s="11" t="s">
        <v>36</v>
      </c>
      <c r="C3518" s="6" t="s">
        <v>47705</v>
      </c>
    </row>
    <row r="3519" spans="1:3" x14ac:dyDescent="0.25">
      <c r="A3519" s="11" t="s">
        <v>35</v>
      </c>
      <c r="B3519" s="11" t="s">
        <v>36</v>
      </c>
      <c r="C3519" s="6" t="s">
        <v>47706</v>
      </c>
    </row>
    <row r="3520" spans="1:3" x14ac:dyDescent="0.25">
      <c r="A3520" s="11" t="s">
        <v>35</v>
      </c>
      <c r="B3520" s="11" t="s">
        <v>36</v>
      </c>
      <c r="C3520" s="6" t="s">
        <v>47707</v>
      </c>
    </row>
    <row r="3521" spans="1:3" x14ac:dyDescent="0.25">
      <c r="A3521" s="11" t="s">
        <v>35</v>
      </c>
      <c r="B3521" s="11" t="s">
        <v>36</v>
      </c>
      <c r="C3521" s="6" t="s">
        <v>47708</v>
      </c>
    </row>
    <row r="3522" spans="1:3" x14ac:dyDescent="0.25">
      <c r="A3522" s="11" t="s">
        <v>35</v>
      </c>
      <c r="B3522" s="11" t="s">
        <v>36</v>
      </c>
      <c r="C3522" s="6" t="s">
        <v>47709</v>
      </c>
    </row>
    <row r="3523" spans="1:3" x14ac:dyDescent="0.25">
      <c r="A3523" s="11" t="s">
        <v>35</v>
      </c>
      <c r="B3523" s="11" t="s">
        <v>36</v>
      </c>
      <c r="C3523" s="6" t="s">
        <v>47710</v>
      </c>
    </row>
    <row r="3524" spans="1:3" x14ac:dyDescent="0.25">
      <c r="A3524" s="11" t="s">
        <v>35</v>
      </c>
      <c r="B3524" s="11" t="s">
        <v>36</v>
      </c>
      <c r="C3524" s="6" t="s">
        <v>47711</v>
      </c>
    </row>
    <row r="3525" spans="1:3" x14ac:dyDescent="0.25">
      <c r="A3525" s="11" t="s">
        <v>35</v>
      </c>
      <c r="B3525" s="11" t="s">
        <v>36</v>
      </c>
      <c r="C3525" s="6" t="s">
        <v>47712</v>
      </c>
    </row>
    <row r="3526" spans="1:3" x14ac:dyDescent="0.25">
      <c r="A3526" s="11" t="s">
        <v>35</v>
      </c>
      <c r="B3526" s="11" t="s">
        <v>36</v>
      </c>
      <c r="C3526" s="6" t="s">
        <v>67</v>
      </c>
    </row>
    <row r="3527" spans="1:3" x14ac:dyDescent="0.25">
      <c r="A3527" s="11" t="s">
        <v>35</v>
      </c>
      <c r="B3527" s="11" t="s">
        <v>36</v>
      </c>
      <c r="C3527" s="6" t="s">
        <v>47713</v>
      </c>
    </row>
    <row r="3528" spans="1:3" x14ac:dyDescent="0.25">
      <c r="A3528" s="11" t="s">
        <v>35</v>
      </c>
      <c r="B3528" s="11" t="s">
        <v>36</v>
      </c>
      <c r="C3528" s="6" t="s">
        <v>47714</v>
      </c>
    </row>
    <row r="3529" spans="1:3" x14ac:dyDescent="0.25">
      <c r="A3529" s="11" t="s">
        <v>35</v>
      </c>
      <c r="B3529" s="11" t="s">
        <v>36</v>
      </c>
      <c r="C3529" s="6" t="s">
        <v>47715</v>
      </c>
    </row>
    <row r="3530" spans="1:3" x14ac:dyDescent="0.25">
      <c r="A3530" s="11" t="s">
        <v>35</v>
      </c>
      <c r="B3530" s="11" t="s">
        <v>36</v>
      </c>
      <c r="C3530" s="6" t="s">
        <v>47716</v>
      </c>
    </row>
    <row r="3531" spans="1:3" x14ac:dyDescent="0.25">
      <c r="A3531" s="11" t="s">
        <v>35</v>
      </c>
      <c r="B3531" s="11" t="s">
        <v>36</v>
      </c>
      <c r="C3531" s="6" t="s">
        <v>47717</v>
      </c>
    </row>
    <row r="3532" spans="1:3" x14ac:dyDescent="0.25">
      <c r="A3532" s="11" t="s">
        <v>35</v>
      </c>
      <c r="B3532" s="11" t="s">
        <v>36</v>
      </c>
      <c r="C3532" s="6" t="s">
        <v>47718</v>
      </c>
    </row>
    <row r="3533" spans="1:3" x14ac:dyDescent="0.25">
      <c r="A3533" s="11" t="s">
        <v>35</v>
      </c>
      <c r="B3533" s="11" t="s">
        <v>36</v>
      </c>
      <c r="C3533" s="6" t="s">
        <v>23662</v>
      </c>
    </row>
    <row r="3534" spans="1:3" x14ac:dyDescent="0.25">
      <c r="A3534" s="11" t="s">
        <v>35</v>
      </c>
      <c r="B3534" s="11" t="s">
        <v>36</v>
      </c>
      <c r="C3534" s="6" t="s">
        <v>148</v>
      </c>
    </row>
    <row r="3535" spans="1:3" x14ac:dyDescent="0.25">
      <c r="A3535" s="11" t="s">
        <v>35</v>
      </c>
      <c r="B3535" s="11" t="s">
        <v>36</v>
      </c>
      <c r="C3535" s="6" t="s">
        <v>47719</v>
      </c>
    </row>
    <row r="3536" spans="1:3" x14ac:dyDescent="0.25">
      <c r="A3536" s="11" t="s">
        <v>35</v>
      </c>
      <c r="B3536" s="11" t="s">
        <v>36</v>
      </c>
      <c r="C3536" s="6" t="s">
        <v>47720</v>
      </c>
    </row>
    <row r="3537" spans="1:3" x14ac:dyDescent="0.25">
      <c r="A3537" s="11" t="s">
        <v>35</v>
      </c>
      <c r="B3537" s="11" t="s">
        <v>36</v>
      </c>
      <c r="C3537" s="6" t="s">
        <v>47721</v>
      </c>
    </row>
    <row r="3538" spans="1:3" x14ac:dyDescent="0.25">
      <c r="A3538" s="11" t="s">
        <v>35</v>
      </c>
      <c r="B3538" s="11" t="s">
        <v>36</v>
      </c>
      <c r="C3538" s="6" t="s">
        <v>47722</v>
      </c>
    </row>
    <row r="3539" spans="1:3" x14ac:dyDescent="0.25">
      <c r="A3539" s="11" t="s">
        <v>35</v>
      </c>
      <c r="B3539" s="11" t="s">
        <v>36</v>
      </c>
      <c r="C3539" s="6" t="s">
        <v>47723</v>
      </c>
    </row>
    <row r="3540" spans="1:3" x14ac:dyDescent="0.25">
      <c r="A3540" s="11" t="s">
        <v>35</v>
      </c>
      <c r="B3540" s="11" t="s">
        <v>36</v>
      </c>
      <c r="C3540" s="6" t="s">
        <v>47724</v>
      </c>
    </row>
    <row r="3541" spans="1:3" x14ac:dyDescent="0.25">
      <c r="A3541" s="11" t="s">
        <v>35</v>
      </c>
      <c r="B3541" s="11" t="s">
        <v>36</v>
      </c>
      <c r="C3541" s="6" t="s">
        <v>47725</v>
      </c>
    </row>
    <row r="3542" spans="1:3" x14ac:dyDescent="0.25">
      <c r="A3542" s="11" t="s">
        <v>35</v>
      </c>
      <c r="B3542" s="11" t="s">
        <v>36</v>
      </c>
      <c r="C3542" s="6" t="s">
        <v>47726</v>
      </c>
    </row>
    <row r="3543" spans="1:3" x14ac:dyDescent="0.25">
      <c r="A3543" s="11" t="s">
        <v>35</v>
      </c>
      <c r="B3543" s="11" t="s">
        <v>36</v>
      </c>
      <c r="C3543" s="6" t="s">
        <v>47727</v>
      </c>
    </row>
    <row r="3544" spans="1:3" x14ac:dyDescent="0.25">
      <c r="A3544" s="11" t="s">
        <v>35</v>
      </c>
      <c r="B3544" s="11" t="s">
        <v>36</v>
      </c>
      <c r="C3544" s="6" t="s">
        <v>47728</v>
      </c>
    </row>
    <row r="3545" spans="1:3" x14ac:dyDescent="0.25">
      <c r="A3545" s="11" t="s">
        <v>35</v>
      </c>
      <c r="B3545" s="11" t="s">
        <v>36</v>
      </c>
      <c r="C3545" s="6" t="s">
        <v>47729</v>
      </c>
    </row>
    <row r="3546" spans="1:3" x14ac:dyDescent="0.25">
      <c r="A3546" s="11" t="s">
        <v>35</v>
      </c>
      <c r="B3546" s="11" t="s">
        <v>36</v>
      </c>
      <c r="C3546" s="6" t="s">
        <v>111</v>
      </c>
    </row>
    <row r="3547" spans="1:3" x14ac:dyDescent="0.25">
      <c r="A3547" s="11" t="s">
        <v>35</v>
      </c>
      <c r="B3547" s="11" t="s">
        <v>36</v>
      </c>
      <c r="C3547" s="6" t="s">
        <v>47730</v>
      </c>
    </row>
    <row r="3548" spans="1:3" x14ac:dyDescent="0.25">
      <c r="A3548" s="11" t="s">
        <v>35</v>
      </c>
      <c r="B3548" s="11" t="s">
        <v>36</v>
      </c>
      <c r="C3548" s="6" t="s">
        <v>47731</v>
      </c>
    </row>
    <row r="3549" spans="1:3" x14ac:dyDescent="0.25">
      <c r="A3549" s="11" t="s">
        <v>35</v>
      </c>
      <c r="B3549" s="11" t="s">
        <v>36</v>
      </c>
      <c r="C3549" s="6" t="s">
        <v>47732</v>
      </c>
    </row>
    <row r="3550" spans="1:3" x14ac:dyDescent="0.25">
      <c r="A3550" s="11" t="s">
        <v>35</v>
      </c>
      <c r="B3550" s="11" t="s">
        <v>36</v>
      </c>
      <c r="C3550" s="6" t="s">
        <v>47733</v>
      </c>
    </row>
    <row r="3551" spans="1:3" x14ac:dyDescent="0.25">
      <c r="A3551" s="11" t="s">
        <v>35</v>
      </c>
      <c r="B3551" s="11" t="s">
        <v>36</v>
      </c>
      <c r="C3551" s="6" t="s">
        <v>47734</v>
      </c>
    </row>
    <row r="3552" spans="1:3" x14ac:dyDescent="0.25">
      <c r="A3552" s="11" t="s">
        <v>35</v>
      </c>
      <c r="B3552" s="11" t="s">
        <v>36</v>
      </c>
      <c r="C3552" s="6" t="s">
        <v>47735</v>
      </c>
    </row>
    <row r="3553" spans="1:3" x14ac:dyDescent="0.25">
      <c r="A3553" s="11" t="s">
        <v>35</v>
      </c>
      <c r="B3553" s="11" t="s">
        <v>36</v>
      </c>
      <c r="C3553" s="6" t="s">
        <v>14499</v>
      </c>
    </row>
    <row r="3554" spans="1:3" x14ac:dyDescent="0.25">
      <c r="A3554" s="11" t="s">
        <v>35</v>
      </c>
      <c r="B3554" s="11" t="s">
        <v>36</v>
      </c>
      <c r="C3554" s="6" t="s">
        <v>47736</v>
      </c>
    </row>
    <row r="3555" spans="1:3" x14ac:dyDescent="0.25">
      <c r="A3555" s="11" t="s">
        <v>35</v>
      </c>
      <c r="B3555" s="11" t="s">
        <v>36</v>
      </c>
      <c r="C3555" s="6" t="s">
        <v>47737</v>
      </c>
    </row>
    <row r="3556" spans="1:3" x14ac:dyDescent="0.25">
      <c r="A3556" s="11" t="s">
        <v>35</v>
      </c>
      <c r="B3556" s="11" t="s">
        <v>36</v>
      </c>
      <c r="C3556" s="6" t="s">
        <v>148</v>
      </c>
    </row>
    <row r="3557" spans="1:3" x14ac:dyDescent="0.25">
      <c r="A3557" s="11" t="s">
        <v>35</v>
      </c>
      <c r="B3557" s="11" t="s">
        <v>36</v>
      </c>
      <c r="C3557" s="6" t="s">
        <v>47738</v>
      </c>
    </row>
    <row r="3558" spans="1:3" x14ac:dyDescent="0.25">
      <c r="A3558" s="11" t="s">
        <v>35</v>
      </c>
      <c r="B3558" s="11" t="s">
        <v>36</v>
      </c>
      <c r="C3558" s="6" t="s">
        <v>47</v>
      </c>
    </row>
    <row r="3559" spans="1:3" x14ac:dyDescent="0.25">
      <c r="A3559" s="11" t="s">
        <v>35</v>
      </c>
      <c r="B3559" s="11" t="s">
        <v>36</v>
      </c>
      <c r="C3559" s="6" t="s">
        <v>27032</v>
      </c>
    </row>
    <row r="3560" spans="1:3" x14ac:dyDescent="0.25">
      <c r="A3560" s="11" t="s">
        <v>35</v>
      </c>
      <c r="B3560" s="11" t="s">
        <v>36</v>
      </c>
      <c r="C3560" s="6" t="s">
        <v>81</v>
      </c>
    </row>
    <row r="3561" spans="1:3" x14ac:dyDescent="0.25">
      <c r="A3561" s="11" t="s">
        <v>35</v>
      </c>
      <c r="B3561" s="11" t="s">
        <v>36</v>
      </c>
      <c r="C3561" s="6" t="s">
        <v>47739</v>
      </c>
    </row>
    <row r="3562" spans="1:3" x14ac:dyDescent="0.25">
      <c r="A3562" s="11" t="s">
        <v>35</v>
      </c>
      <c r="B3562" s="11" t="s">
        <v>36</v>
      </c>
      <c r="C3562" s="6" t="s">
        <v>47740</v>
      </c>
    </row>
    <row r="3563" spans="1:3" x14ac:dyDescent="0.25">
      <c r="A3563" s="11" t="s">
        <v>35</v>
      </c>
      <c r="B3563" s="11" t="s">
        <v>36</v>
      </c>
      <c r="C3563" s="6" t="s">
        <v>47741</v>
      </c>
    </row>
    <row r="3564" spans="1:3" x14ac:dyDescent="0.25">
      <c r="A3564" s="11" t="s">
        <v>35</v>
      </c>
      <c r="B3564" s="11" t="s">
        <v>36</v>
      </c>
      <c r="C3564" s="6" t="s">
        <v>47742</v>
      </c>
    </row>
    <row r="3565" spans="1:3" x14ac:dyDescent="0.25">
      <c r="A3565" s="11" t="s">
        <v>35</v>
      </c>
      <c r="B3565" s="11" t="s">
        <v>36</v>
      </c>
      <c r="C3565" s="6" t="s">
        <v>47743</v>
      </c>
    </row>
    <row r="3566" spans="1:3" x14ac:dyDescent="0.25">
      <c r="A3566" s="11" t="s">
        <v>35</v>
      </c>
      <c r="B3566" s="11" t="s">
        <v>36</v>
      </c>
      <c r="C3566" s="6" t="s">
        <v>47744</v>
      </c>
    </row>
    <row r="3567" spans="1:3" x14ac:dyDescent="0.25">
      <c r="A3567" s="11" t="s">
        <v>35</v>
      </c>
      <c r="B3567" s="11" t="s">
        <v>36</v>
      </c>
      <c r="C3567" s="6" t="s">
        <v>47745</v>
      </c>
    </row>
    <row r="3568" spans="1:3" x14ac:dyDescent="0.25">
      <c r="A3568" s="11" t="s">
        <v>35</v>
      </c>
      <c r="B3568" s="11" t="s">
        <v>36</v>
      </c>
      <c r="C3568" s="6" t="s">
        <v>75</v>
      </c>
    </row>
    <row r="3569" spans="1:3" x14ac:dyDescent="0.25">
      <c r="A3569" s="11" t="s">
        <v>35</v>
      </c>
      <c r="B3569" s="11" t="s">
        <v>36</v>
      </c>
      <c r="C3569" s="6" t="s">
        <v>111</v>
      </c>
    </row>
    <row r="3570" spans="1:3" x14ac:dyDescent="0.25">
      <c r="A3570" s="11" t="s">
        <v>35</v>
      </c>
      <c r="B3570" s="11" t="s">
        <v>36</v>
      </c>
      <c r="C3570" s="6" t="s">
        <v>47746</v>
      </c>
    </row>
    <row r="3571" spans="1:3" x14ac:dyDescent="0.25">
      <c r="A3571" s="11" t="s">
        <v>35</v>
      </c>
      <c r="B3571" s="11" t="s">
        <v>36</v>
      </c>
      <c r="C3571" s="6" t="s">
        <v>47747</v>
      </c>
    </row>
    <row r="3572" spans="1:3" x14ac:dyDescent="0.25">
      <c r="A3572" s="11" t="s">
        <v>35</v>
      </c>
      <c r="B3572" s="11" t="s">
        <v>36</v>
      </c>
      <c r="C3572" s="6" t="s">
        <v>47748</v>
      </c>
    </row>
    <row r="3573" spans="1:3" x14ac:dyDescent="0.25">
      <c r="A3573" s="11" t="s">
        <v>35</v>
      </c>
      <c r="B3573" s="11" t="s">
        <v>36</v>
      </c>
      <c r="C3573" s="6" t="s">
        <v>18525</v>
      </c>
    </row>
    <row r="3574" spans="1:3" x14ac:dyDescent="0.25">
      <c r="A3574" s="11" t="s">
        <v>35</v>
      </c>
      <c r="B3574" s="11" t="s">
        <v>36</v>
      </c>
      <c r="C3574" s="6" t="s">
        <v>47749</v>
      </c>
    </row>
    <row r="3575" spans="1:3" x14ac:dyDescent="0.25">
      <c r="A3575" s="11" t="s">
        <v>35</v>
      </c>
      <c r="B3575" s="11" t="s">
        <v>36</v>
      </c>
      <c r="C3575" s="6" t="s">
        <v>47750</v>
      </c>
    </row>
    <row r="3576" spans="1:3" x14ac:dyDescent="0.25">
      <c r="A3576" s="11" t="s">
        <v>35</v>
      </c>
      <c r="B3576" s="11" t="s">
        <v>36</v>
      </c>
      <c r="C3576" s="6" t="s">
        <v>47751</v>
      </c>
    </row>
    <row r="3577" spans="1:3" x14ac:dyDescent="0.25">
      <c r="A3577" s="11" t="s">
        <v>35</v>
      </c>
      <c r="B3577" s="11" t="s">
        <v>36</v>
      </c>
      <c r="C3577" s="6" t="s">
        <v>47752</v>
      </c>
    </row>
    <row r="3578" spans="1:3" x14ac:dyDescent="0.25">
      <c r="A3578" s="11" t="s">
        <v>35</v>
      </c>
      <c r="B3578" s="11" t="s">
        <v>36</v>
      </c>
      <c r="C3578" s="6" t="s">
        <v>47753</v>
      </c>
    </row>
    <row r="3579" spans="1:3" x14ac:dyDescent="0.25">
      <c r="A3579" s="11" t="s">
        <v>35</v>
      </c>
      <c r="B3579" s="11" t="s">
        <v>36</v>
      </c>
      <c r="C3579" s="6" t="s">
        <v>47754</v>
      </c>
    </row>
    <row r="3580" spans="1:3" x14ac:dyDescent="0.25">
      <c r="A3580" s="11" t="s">
        <v>35</v>
      </c>
      <c r="B3580" s="11" t="s">
        <v>36</v>
      </c>
      <c r="C3580" s="6" t="s">
        <v>47755</v>
      </c>
    </row>
    <row r="3581" spans="1:3" x14ac:dyDescent="0.25">
      <c r="A3581" s="11" t="s">
        <v>35</v>
      </c>
      <c r="B3581" s="11" t="s">
        <v>36</v>
      </c>
      <c r="C3581" s="6" t="s">
        <v>47756</v>
      </c>
    </row>
    <row r="3582" spans="1:3" x14ac:dyDescent="0.25">
      <c r="A3582" s="11" t="s">
        <v>35</v>
      </c>
      <c r="B3582" s="11" t="s">
        <v>36</v>
      </c>
      <c r="C3582" s="6" t="s">
        <v>47</v>
      </c>
    </row>
    <row r="3583" spans="1:3" x14ac:dyDescent="0.25">
      <c r="A3583" s="11" t="s">
        <v>35</v>
      </c>
      <c r="B3583" s="11" t="s">
        <v>36</v>
      </c>
      <c r="C3583" s="6" t="s">
        <v>47757</v>
      </c>
    </row>
    <row r="3584" spans="1:3" x14ac:dyDescent="0.25">
      <c r="A3584" s="11" t="s">
        <v>35</v>
      </c>
      <c r="B3584" s="11" t="s">
        <v>36</v>
      </c>
      <c r="C3584" s="6" t="s">
        <v>47758</v>
      </c>
    </row>
    <row r="3585" spans="1:3" x14ac:dyDescent="0.25">
      <c r="A3585" s="11" t="s">
        <v>35</v>
      </c>
      <c r="B3585" s="11" t="s">
        <v>36</v>
      </c>
      <c r="C3585" s="6" t="s">
        <v>4272</v>
      </c>
    </row>
    <row r="3586" spans="1:3" x14ac:dyDescent="0.25">
      <c r="A3586" s="11" t="s">
        <v>35</v>
      </c>
      <c r="B3586" s="11" t="s">
        <v>36</v>
      </c>
      <c r="C3586" s="6" t="s">
        <v>47759</v>
      </c>
    </row>
    <row r="3587" spans="1:3" x14ac:dyDescent="0.25">
      <c r="A3587" s="11" t="s">
        <v>35</v>
      </c>
      <c r="B3587" s="11" t="s">
        <v>36</v>
      </c>
      <c r="C3587" s="6" t="s">
        <v>47760</v>
      </c>
    </row>
    <row r="3588" spans="1:3" x14ac:dyDescent="0.25">
      <c r="A3588" s="11" t="s">
        <v>35</v>
      </c>
      <c r="B3588" s="11" t="s">
        <v>36</v>
      </c>
      <c r="C3588" s="6" t="s">
        <v>47761</v>
      </c>
    </row>
    <row r="3589" spans="1:3" x14ac:dyDescent="0.25">
      <c r="A3589" s="11" t="s">
        <v>35</v>
      </c>
      <c r="B3589" s="11" t="s">
        <v>36</v>
      </c>
      <c r="C3589" s="6" t="s">
        <v>3960</v>
      </c>
    </row>
    <row r="3590" spans="1:3" x14ac:dyDescent="0.25">
      <c r="A3590" s="11" t="s">
        <v>35</v>
      </c>
      <c r="B3590" s="11" t="s">
        <v>36</v>
      </c>
      <c r="C3590" s="6" t="s">
        <v>47762</v>
      </c>
    </row>
    <row r="3591" spans="1:3" x14ac:dyDescent="0.25">
      <c r="A3591" s="11" t="s">
        <v>35</v>
      </c>
      <c r="B3591" s="11" t="s">
        <v>36</v>
      </c>
      <c r="C3591" s="6" t="s">
        <v>47763</v>
      </c>
    </row>
    <row r="3592" spans="1:3" x14ac:dyDescent="0.25">
      <c r="A3592" s="11" t="s">
        <v>35</v>
      </c>
      <c r="B3592" s="11" t="s">
        <v>36</v>
      </c>
      <c r="C3592" s="6" t="s">
        <v>47764</v>
      </c>
    </row>
    <row r="3593" spans="1:3" x14ac:dyDescent="0.25">
      <c r="A3593" s="11" t="s">
        <v>35</v>
      </c>
      <c r="B3593" s="11" t="s">
        <v>36</v>
      </c>
      <c r="C3593" s="6" t="s">
        <v>45122</v>
      </c>
    </row>
    <row r="3594" spans="1:3" x14ac:dyDescent="0.25">
      <c r="A3594" s="11" t="s">
        <v>35</v>
      </c>
      <c r="B3594" s="11" t="s">
        <v>36</v>
      </c>
      <c r="C3594" s="6" t="s">
        <v>47765</v>
      </c>
    </row>
    <row r="3595" spans="1:3" x14ac:dyDescent="0.25">
      <c r="A3595" s="11" t="s">
        <v>35</v>
      </c>
      <c r="B3595" s="11" t="s">
        <v>36</v>
      </c>
      <c r="C3595" s="6" t="s">
        <v>47766</v>
      </c>
    </row>
    <row r="3596" spans="1:3" x14ac:dyDescent="0.25">
      <c r="A3596" s="11" t="s">
        <v>35</v>
      </c>
      <c r="B3596" s="11" t="s">
        <v>36</v>
      </c>
      <c r="C3596" s="6" t="s">
        <v>47</v>
      </c>
    </row>
    <row r="3597" spans="1:3" x14ac:dyDescent="0.25">
      <c r="A3597" s="11" t="s">
        <v>35</v>
      </c>
      <c r="B3597" s="11" t="s">
        <v>36</v>
      </c>
      <c r="C3597" s="6" t="s">
        <v>47767</v>
      </c>
    </row>
    <row r="3598" spans="1:3" x14ac:dyDescent="0.25">
      <c r="A3598" s="11" t="s">
        <v>35</v>
      </c>
      <c r="B3598" s="11" t="s">
        <v>36</v>
      </c>
      <c r="C3598" s="6" t="s">
        <v>47768</v>
      </c>
    </row>
    <row r="3599" spans="1:3" x14ac:dyDescent="0.25">
      <c r="A3599" s="11" t="s">
        <v>35</v>
      </c>
      <c r="B3599" s="11" t="s">
        <v>36</v>
      </c>
      <c r="C3599" s="6" t="s">
        <v>47769</v>
      </c>
    </row>
    <row r="3600" spans="1:3" x14ac:dyDescent="0.25">
      <c r="A3600" s="11" t="s">
        <v>35</v>
      </c>
      <c r="B3600" s="11" t="s">
        <v>36</v>
      </c>
      <c r="C3600" s="6" t="s">
        <v>47770</v>
      </c>
    </row>
    <row r="3601" spans="1:3" x14ac:dyDescent="0.25">
      <c r="A3601" s="11" t="s">
        <v>35</v>
      </c>
      <c r="B3601" s="11" t="s">
        <v>36</v>
      </c>
      <c r="C3601" s="6" t="s">
        <v>47771</v>
      </c>
    </row>
    <row r="3602" spans="1:3" x14ac:dyDescent="0.25">
      <c r="A3602" s="11" t="s">
        <v>35</v>
      </c>
      <c r="B3602" s="11" t="s">
        <v>36</v>
      </c>
      <c r="C3602" s="6" t="s">
        <v>47</v>
      </c>
    </row>
    <row r="3603" spans="1:3" x14ac:dyDescent="0.25">
      <c r="A3603" s="11" t="s">
        <v>35</v>
      </c>
      <c r="B3603" s="11" t="s">
        <v>36</v>
      </c>
      <c r="C3603" s="6" t="s">
        <v>47</v>
      </c>
    </row>
    <row r="3604" spans="1:3" x14ac:dyDescent="0.25">
      <c r="A3604" s="11" t="s">
        <v>35</v>
      </c>
      <c r="B3604" s="11" t="s">
        <v>36</v>
      </c>
      <c r="C3604" s="6" t="s">
        <v>47772</v>
      </c>
    </row>
    <row r="3605" spans="1:3" x14ac:dyDescent="0.25">
      <c r="A3605" s="11" t="s">
        <v>35</v>
      </c>
      <c r="B3605" s="11" t="s">
        <v>36</v>
      </c>
      <c r="C3605" s="6" t="s">
        <v>47773</v>
      </c>
    </row>
    <row r="3606" spans="1:3" x14ac:dyDescent="0.25">
      <c r="A3606" s="11" t="s">
        <v>35</v>
      </c>
      <c r="B3606" s="11" t="s">
        <v>36</v>
      </c>
      <c r="C3606" s="6" t="s">
        <v>47774</v>
      </c>
    </row>
    <row r="3607" spans="1:3" x14ac:dyDescent="0.25">
      <c r="A3607" s="11" t="s">
        <v>35</v>
      </c>
      <c r="B3607" s="11" t="s">
        <v>36</v>
      </c>
      <c r="C3607" s="6" t="s">
        <v>47775</v>
      </c>
    </row>
    <row r="3608" spans="1:3" x14ac:dyDescent="0.25">
      <c r="A3608" s="11" t="s">
        <v>35</v>
      </c>
      <c r="B3608" s="11" t="s">
        <v>36</v>
      </c>
      <c r="C3608" s="6" t="s">
        <v>27684</v>
      </c>
    </row>
    <row r="3609" spans="1:3" x14ac:dyDescent="0.25">
      <c r="A3609" s="11" t="s">
        <v>35</v>
      </c>
      <c r="B3609" s="11" t="s">
        <v>36</v>
      </c>
      <c r="C3609" s="6" t="s">
        <v>47776</v>
      </c>
    </row>
    <row r="3610" spans="1:3" x14ac:dyDescent="0.25">
      <c r="A3610" s="11" t="s">
        <v>35</v>
      </c>
      <c r="B3610" s="11" t="s">
        <v>36</v>
      </c>
      <c r="C3610" s="6" t="s">
        <v>47777</v>
      </c>
    </row>
    <row r="3611" spans="1:3" x14ac:dyDescent="0.25">
      <c r="A3611" s="11" t="s">
        <v>35</v>
      </c>
      <c r="B3611" s="11" t="s">
        <v>36</v>
      </c>
      <c r="C3611" s="6" t="s">
        <v>47778</v>
      </c>
    </row>
    <row r="3612" spans="1:3" x14ac:dyDescent="0.25">
      <c r="A3612" s="11" t="s">
        <v>35</v>
      </c>
      <c r="B3612" s="11" t="s">
        <v>36</v>
      </c>
      <c r="C3612" s="6" t="s">
        <v>47779</v>
      </c>
    </row>
    <row r="3613" spans="1:3" x14ac:dyDescent="0.25">
      <c r="A3613" s="11" t="s">
        <v>35</v>
      </c>
      <c r="B3613" s="11" t="s">
        <v>36</v>
      </c>
      <c r="C3613" s="6" t="s">
        <v>18222</v>
      </c>
    </row>
    <row r="3614" spans="1:3" x14ac:dyDescent="0.25">
      <c r="A3614" s="11" t="s">
        <v>35</v>
      </c>
      <c r="B3614" s="11" t="s">
        <v>36</v>
      </c>
      <c r="C3614" s="6" t="s">
        <v>47780</v>
      </c>
    </row>
    <row r="3615" spans="1:3" x14ac:dyDescent="0.25">
      <c r="A3615" s="11" t="s">
        <v>35</v>
      </c>
      <c r="B3615" s="11" t="s">
        <v>36</v>
      </c>
      <c r="C3615" s="6" t="s">
        <v>47781</v>
      </c>
    </row>
    <row r="3616" spans="1:3" x14ac:dyDescent="0.25">
      <c r="A3616" s="11" t="s">
        <v>35</v>
      </c>
      <c r="B3616" s="11" t="s">
        <v>36</v>
      </c>
      <c r="C3616" s="6" t="s">
        <v>58</v>
      </c>
    </row>
    <row r="3617" spans="1:3" x14ac:dyDescent="0.25">
      <c r="A3617" s="11" t="s">
        <v>35</v>
      </c>
      <c r="B3617" s="11" t="s">
        <v>36</v>
      </c>
      <c r="C3617" s="6" t="s">
        <v>47782</v>
      </c>
    </row>
    <row r="3618" spans="1:3" x14ac:dyDescent="0.25">
      <c r="A3618" s="11" t="s">
        <v>35</v>
      </c>
      <c r="B3618" s="11" t="s">
        <v>36</v>
      </c>
      <c r="C3618" s="6" t="s">
        <v>47783</v>
      </c>
    </row>
    <row r="3619" spans="1:3" x14ac:dyDescent="0.25">
      <c r="A3619" s="11" t="s">
        <v>35</v>
      </c>
      <c r="B3619" s="11" t="s">
        <v>36</v>
      </c>
      <c r="C3619" s="6" t="s">
        <v>47</v>
      </c>
    </row>
    <row r="3620" spans="1:3" x14ac:dyDescent="0.25">
      <c r="A3620" s="11" t="s">
        <v>35</v>
      </c>
      <c r="B3620" s="11" t="s">
        <v>36</v>
      </c>
      <c r="C3620" s="6" t="s">
        <v>47784</v>
      </c>
    </row>
    <row r="3621" spans="1:3" x14ac:dyDescent="0.25">
      <c r="A3621" s="11" t="s">
        <v>35</v>
      </c>
      <c r="B3621" s="11" t="s">
        <v>36</v>
      </c>
      <c r="C3621" s="6" t="s">
        <v>47</v>
      </c>
    </row>
    <row r="3622" spans="1:3" x14ac:dyDescent="0.25">
      <c r="A3622" s="11" t="s">
        <v>35</v>
      </c>
      <c r="B3622" s="11" t="s">
        <v>36</v>
      </c>
      <c r="C3622" s="6" t="s">
        <v>47785</v>
      </c>
    </row>
    <row r="3623" spans="1:3" x14ac:dyDescent="0.25">
      <c r="A3623" s="11" t="s">
        <v>35</v>
      </c>
      <c r="B3623" s="11" t="s">
        <v>36</v>
      </c>
      <c r="C3623" s="6" t="s">
        <v>30214</v>
      </c>
    </row>
    <row r="3624" spans="1:3" x14ac:dyDescent="0.25">
      <c r="A3624" s="11" t="s">
        <v>35</v>
      </c>
      <c r="B3624" s="11" t="s">
        <v>36</v>
      </c>
      <c r="C3624" s="6" t="s">
        <v>47786</v>
      </c>
    </row>
    <row r="3625" spans="1:3" x14ac:dyDescent="0.25">
      <c r="A3625" s="11" t="s">
        <v>35</v>
      </c>
      <c r="B3625" s="11" t="s">
        <v>36</v>
      </c>
      <c r="C3625" s="6" t="s">
        <v>47787</v>
      </c>
    </row>
    <row r="3626" spans="1:3" x14ac:dyDescent="0.25">
      <c r="A3626" s="11" t="s">
        <v>35</v>
      </c>
      <c r="B3626" s="11" t="s">
        <v>36</v>
      </c>
      <c r="C3626" s="6" t="s">
        <v>47788</v>
      </c>
    </row>
    <row r="3627" spans="1:3" x14ac:dyDescent="0.25">
      <c r="A3627" s="11" t="s">
        <v>35</v>
      </c>
      <c r="B3627" s="11" t="s">
        <v>36</v>
      </c>
      <c r="C3627" s="6" t="s">
        <v>213</v>
      </c>
    </row>
    <row r="3628" spans="1:3" x14ac:dyDescent="0.25">
      <c r="A3628" s="11" t="s">
        <v>35</v>
      </c>
      <c r="B3628" s="11" t="s">
        <v>36</v>
      </c>
      <c r="C3628" s="6" t="s">
        <v>70</v>
      </c>
    </row>
    <row r="3629" spans="1:3" x14ac:dyDescent="0.25">
      <c r="A3629" s="11" t="s">
        <v>35</v>
      </c>
      <c r="B3629" s="11" t="s">
        <v>36</v>
      </c>
      <c r="C3629" s="6" t="s">
        <v>4112</v>
      </c>
    </row>
    <row r="3630" spans="1:3" x14ac:dyDescent="0.25">
      <c r="A3630" s="11" t="s">
        <v>35</v>
      </c>
      <c r="B3630" s="11" t="s">
        <v>36</v>
      </c>
      <c r="C3630" s="6" t="s">
        <v>47789</v>
      </c>
    </row>
    <row r="3631" spans="1:3" x14ac:dyDescent="0.25">
      <c r="A3631" s="11" t="s">
        <v>35</v>
      </c>
      <c r="B3631" s="11" t="s">
        <v>36</v>
      </c>
      <c r="C3631" s="6" t="s">
        <v>47790</v>
      </c>
    </row>
    <row r="3632" spans="1:3" x14ac:dyDescent="0.25">
      <c r="A3632" s="11" t="s">
        <v>35</v>
      </c>
      <c r="B3632" s="11" t="s">
        <v>36</v>
      </c>
      <c r="C3632" s="6" t="s">
        <v>47791</v>
      </c>
    </row>
    <row r="3633" spans="1:3" x14ac:dyDescent="0.25">
      <c r="A3633" s="11" t="s">
        <v>35</v>
      </c>
      <c r="B3633" s="11" t="s">
        <v>36</v>
      </c>
      <c r="C3633" s="6" t="s">
        <v>47792</v>
      </c>
    </row>
    <row r="3634" spans="1:3" x14ac:dyDescent="0.25">
      <c r="A3634" s="11" t="s">
        <v>35</v>
      </c>
      <c r="B3634" s="11" t="s">
        <v>36</v>
      </c>
      <c r="C3634" s="6" t="s">
        <v>47793</v>
      </c>
    </row>
    <row r="3635" spans="1:3" x14ac:dyDescent="0.25">
      <c r="A3635" s="11" t="s">
        <v>35</v>
      </c>
      <c r="B3635" s="11" t="s">
        <v>36</v>
      </c>
      <c r="C3635" s="6" t="s">
        <v>47794</v>
      </c>
    </row>
    <row r="3636" spans="1:3" x14ac:dyDescent="0.25">
      <c r="A3636" s="11" t="s">
        <v>35</v>
      </c>
      <c r="B3636" s="11" t="s">
        <v>36</v>
      </c>
      <c r="C3636" s="6" t="s">
        <v>47795</v>
      </c>
    </row>
    <row r="3637" spans="1:3" x14ac:dyDescent="0.25">
      <c r="A3637" s="11" t="s">
        <v>35</v>
      </c>
      <c r="B3637" s="11" t="s">
        <v>36</v>
      </c>
      <c r="C3637" s="6" t="s">
        <v>47796</v>
      </c>
    </row>
    <row r="3638" spans="1:3" x14ac:dyDescent="0.25">
      <c r="A3638" s="11" t="s">
        <v>35</v>
      </c>
      <c r="B3638" s="11" t="s">
        <v>36</v>
      </c>
      <c r="C3638" s="6" t="s">
        <v>47797</v>
      </c>
    </row>
    <row r="3639" spans="1:3" x14ac:dyDescent="0.25">
      <c r="A3639" s="11" t="s">
        <v>35</v>
      </c>
      <c r="B3639" s="11" t="s">
        <v>36</v>
      </c>
      <c r="C3639" s="6" t="s">
        <v>47798</v>
      </c>
    </row>
    <row r="3640" spans="1:3" x14ac:dyDescent="0.25">
      <c r="A3640" s="11" t="s">
        <v>35</v>
      </c>
      <c r="B3640" s="11" t="s">
        <v>36</v>
      </c>
      <c r="C3640" s="6" t="s">
        <v>47799</v>
      </c>
    </row>
    <row r="3641" spans="1:3" x14ac:dyDescent="0.25">
      <c r="A3641" s="11" t="s">
        <v>35</v>
      </c>
      <c r="B3641" s="11" t="s">
        <v>36</v>
      </c>
      <c r="C3641" s="6" t="s">
        <v>47800</v>
      </c>
    </row>
    <row r="3642" spans="1:3" x14ac:dyDescent="0.25">
      <c r="A3642" s="11" t="s">
        <v>35</v>
      </c>
      <c r="B3642" s="11" t="s">
        <v>36</v>
      </c>
      <c r="C3642" s="6" t="s">
        <v>47801</v>
      </c>
    </row>
    <row r="3643" spans="1:3" x14ac:dyDescent="0.25">
      <c r="A3643" s="11" t="s">
        <v>35</v>
      </c>
      <c r="B3643" s="11" t="s">
        <v>36</v>
      </c>
      <c r="C3643" s="6" t="s">
        <v>47802</v>
      </c>
    </row>
    <row r="3644" spans="1:3" x14ac:dyDescent="0.25">
      <c r="A3644" s="11" t="s">
        <v>35</v>
      </c>
      <c r="B3644" s="11" t="s">
        <v>36</v>
      </c>
      <c r="C3644" s="6" t="s">
        <v>47803</v>
      </c>
    </row>
    <row r="3645" spans="1:3" x14ac:dyDescent="0.25">
      <c r="A3645" s="11" t="s">
        <v>35</v>
      </c>
      <c r="B3645" s="11" t="s">
        <v>36</v>
      </c>
      <c r="C3645" s="6" t="s">
        <v>47804</v>
      </c>
    </row>
    <row r="3646" spans="1:3" x14ac:dyDescent="0.25">
      <c r="A3646" s="11" t="s">
        <v>35</v>
      </c>
      <c r="B3646" s="11" t="s">
        <v>36</v>
      </c>
      <c r="C3646" s="6" t="s">
        <v>45770</v>
      </c>
    </row>
    <row r="3647" spans="1:3" x14ac:dyDescent="0.25">
      <c r="A3647" s="11" t="s">
        <v>35</v>
      </c>
      <c r="B3647" s="11" t="s">
        <v>36</v>
      </c>
      <c r="C3647" s="6" t="s">
        <v>47805</v>
      </c>
    </row>
    <row r="3648" spans="1:3" x14ac:dyDescent="0.25">
      <c r="A3648" s="11" t="s">
        <v>35</v>
      </c>
      <c r="B3648" s="11" t="s">
        <v>36</v>
      </c>
      <c r="C3648" s="6" t="s">
        <v>47806</v>
      </c>
    </row>
    <row r="3649" spans="1:3" x14ac:dyDescent="0.25">
      <c r="A3649" s="11" t="s">
        <v>35</v>
      </c>
      <c r="B3649" s="11" t="s">
        <v>36</v>
      </c>
      <c r="C3649" s="6" t="s">
        <v>47807</v>
      </c>
    </row>
    <row r="3650" spans="1:3" x14ac:dyDescent="0.25">
      <c r="A3650" s="11" t="s">
        <v>35</v>
      </c>
      <c r="B3650" s="11" t="s">
        <v>36</v>
      </c>
      <c r="C3650" s="6" t="s">
        <v>58</v>
      </c>
    </row>
    <row r="3651" spans="1:3" x14ac:dyDescent="0.25">
      <c r="A3651" s="11" t="s">
        <v>35</v>
      </c>
      <c r="B3651" s="11" t="s">
        <v>36</v>
      </c>
      <c r="C3651" s="6" t="s">
        <v>47808</v>
      </c>
    </row>
    <row r="3652" spans="1:3" x14ac:dyDescent="0.25">
      <c r="A3652" s="11" t="s">
        <v>35</v>
      </c>
      <c r="B3652" s="11" t="s">
        <v>36</v>
      </c>
      <c r="C3652" s="6" t="s">
        <v>47809</v>
      </c>
    </row>
    <row r="3653" spans="1:3" x14ac:dyDescent="0.25">
      <c r="A3653" s="11" t="s">
        <v>35</v>
      </c>
      <c r="B3653" s="11" t="s">
        <v>36</v>
      </c>
      <c r="C3653" s="6" t="s">
        <v>47810</v>
      </c>
    </row>
    <row r="3654" spans="1:3" x14ac:dyDescent="0.25">
      <c r="A3654" s="11" t="s">
        <v>35</v>
      </c>
      <c r="B3654" s="11" t="s">
        <v>36</v>
      </c>
      <c r="C3654" s="6" t="s">
        <v>47811</v>
      </c>
    </row>
    <row r="3655" spans="1:3" x14ac:dyDescent="0.25">
      <c r="A3655" s="11" t="s">
        <v>35</v>
      </c>
      <c r="B3655" s="11" t="s">
        <v>36</v>
      </c>
      <c r="C3655" s="6" t="s">
        <v>47812</v>
      </c>
    </row>
    <row r="3656" spans="1:3" x14ac:dyDescent="0.25">
      <c r="A3656" s="11" t="s">
        <v>35</v>
      </c>
      <c r="B3656" s="11" t="s">
        <v>36</v>
      </c>
      <c r="C3656" s="6" t="s">
        <v>47813</v>
      </c>
    </row>
    <row r="3657" spans="1:3" x14ac:dyDescent="0.25">
      <c r="A3657" s="11" t="s">
        <v>35</v>
      </c>
      <c r="B3657" s="11" t="s">
        <v>36</v>
      </c>
      <c r="C3657" s="6" t="s">
        <v>47814</v>
      </c>
    </row>
    <row r="3658" spans="1:3" x14ac:dyDescent="0.25">
      <c r="A3658" s="11" t="s">
        <v>35</v>
      </c>
      <c r="B3658" s="11" t="s">
        <v>36</v>
      </c>
      <c r="C3658" s="6" t="s">
        <v>47815</v>
      </c>
    </row>
    <row r="3659" spans="1:3" x14ac:dyDescent="0.25">
      <c r="A3659" s="11" t="s">
        <v>35</v>
      </c>
      <c r="B3659" s="11" t="s">
        <v>36</v>
      </c>
      <c r="C3659" s="6" t="s">
        <v>47816</v>
      </c>
    </row>
    <row r="3660" spans="1:3" x14ac:dyDescent="0.25">
      <c r="A3660" s="11" t="s">
        <v>35</v>
      </c>
      <c r="B3660" s="11" t="s">
        <v>36</v>
      </c>
      <c r="C3660" s="6" t="s">
        <v>47817</v>
      </c>
    </row>
    <row r="3661" spans="1:3" x14ac:dyDescent="0.25">
      <c r="A3661" s="11" t="s">
        <v>35</v>
      </c>
      <c r="B3661" s="11" t="s">
        <v>36</v>
      </c>
      <c r="C3661" s="6" t="s">
        <v>47</v>
      </c>
    </row>
    <row r="3662" spans="1:3" x14ac:dyDescent="0.25">
      <c r="A3662" s="11" t="s">
        <v>35</v>
      </c>
      <c r="B3662" s="11" t="s">
        <v>36</v>
      </c>
      <c r="C3662" s="6" t="s">
        <v>47818</v>
      </c>
    </row>
    <row r="3663" spans="1:3" x14ac:dyDescent="0.25">
      <c r="A3663" s="11" t="s">
        <v>35</v>
      </c>
      <c r="B3663" s="11" t="s">
        <v>36</v>
      </c>
      <c r="C3663" s="6" t="s">
        <v>47819</v>
      </c>
    </row>
    <row r="3664" spans="1:3" x14ac:dyDescent="0.25">
      <c r="A3664" s="11" t="s">
        <v>35</v>
      </c>
      <c r="B3664" s="11" t="s">
        <v>36</v>
      </c>
      <c r="C3664" s="6" t="s">
        <v>47820</v>
      </c>
    </row>
    <row r="3665" spans="1:3" x14ac:dyDescent="0.25">
      <c r="A3665" s="11" t="s">
        <v>35</v>
      </c>
      <c r="B3665" s="11" t="s">
        <v>36</v>
      </c>
      <c r="C3665" s="6" t="s">
        <v>47821</v>
      </c>
    </row>
    <row r="3666" spans="1:3" x14ac:dyDescent="0.25">
      <c r="A3666" s="11" t="s">
        <v>35</v>
      </c>
      <c r="B3666" s="11" t="s">
        <v>36</v>
      </c>
      <c r="C3666" s="6" t="s">
        <v>47822</v>
      </c>
    </row>
    <row r="3667" spans="1:3" x14ac:dyDescent="0.25">
      <c r="A3667" s="11" t="s">
        <v>35</v>
      </c>
      <c r="B3667" s="11" t="s">
        <v>36</v>
      </c>
      <c r="C3667" s="6" t="s">
        <v>47823</v>
      </c>
    </row>
    <row r="3668" spans="1:3" x14ac:dyDescent="0.25">
      <c r="A3668" s="11" t="s">
        <v>35</v>
      </c>
      <c r="B3668" s="11" t="s">
        <v>36</v>
      </c>
      <c r="C3668" s="6" t="s">
        <v>47824</v>
      </c>
    </row>
    <row r="3669" spans="1:3" x14ac:dyDescent="0.25">
      <c r="A3669" s="11" t="s">
        <v>35</v>
      </c>
      <c r="B3669" s="11" t="s">
        <v>36</v>
      </c>
      <c r="C3669" s="6" t="s">
        <v>47825</v>
      </c>
    </row>
    <row r="3670" spans="1:3" x14ac:dyDescent="0.25">
      <c r="A3670" s="11" t="s">
        <v>35</v>
      </c>
      <c r="B3670" s="11" t="s">
        <v>36</v>
      </c>
      <c r="C3670" s="6" t="s">
        <v>47826</v>
      </c>
    </row>
    <row r="3671" spans="1:3" x14ac:dyDescent="0.25">
      <c r="A3671" s="11" t="s">
        <v>35</v>
      </c>
      <c r="B3671" s="11" t="s">
        <v>36</v>
      </c>
      <c r="C3671" s="6" t="s">
        <v>47827</v>
      </c>
    </row>
    <row r="3672" spans="1:3" x14ac:dyDescent="0.25">
      <c r="A3672" s="11" t="s">
        <v>35</v>
      </c>
      <c r="B3672" s="11" t="s">
        <v>36</v>
      </c>
      <c r="C3672" s="6" t="s">
        <v>47828</v>
      </c>
    </row>
    <row r="3673" spans="1:3" x14ac:dyDescent="0.25">
      <c r="A3673" s="11" t="s">
        <v>35</v>
      </c>
      <c r="B3673" s="11" t="s">
        <v>36</v>
      </c>
      <c r="C3673" s="6" t="s">
        <v>47829</v>
      </c>
    </row>
    <row r="3674" spans="1:3" x14ac:dyDescent="0.25">
      <c r="A3674" s="11" t="s">
        <v>35</v>
      </c>
      <c r="B3674" s="11" t="s">
        <v>36</v>
      </c>
      <c r="C3674" s="6" t="s">
        <v>47830</v>
      </c>
    </row>
    <row r="3675" spans="1:3" x14ac:dyDescent="0.25">
      <c r="A3675" s="11" t="s">
        <v>35</v>
      </c>
      <c r="B3675" s="11" t="s">
        <v>36</v>
      </c>
      <c r="C3675" s="6" t="s">
        <v>47831</v>
      </c>
    </row>
    <row r="3676" spans="1:3" x14ac:dyDescent="0.25">
      <c r="A3676" s="11" t="s">
        <v>35</v>
      </c>
      <c r="B3676" s="11" t="s">
        <v>36</v>
      </c>
      <c r="C3676" s="6" t="s">
        <v>47832</v>
      </c>
    </row>
    <row r="3677" spans="1:3" x14ac:dyDescent="0.25">
      <c r="A3677" s="11" t="s">
        <v>35</v>
      </c>
      <c r="B3677" s="11" t="s">
        <v>36</v>
      </c>
      <c r="C3677" s="6" t="s">
        <v>47833</v>
      </c>
    </row>
    <row r="3678" spans="1:3" x14ac:dyDescent="0.25">
      <c r="A3678" s="11" t="s">
        <v>35</v>
      </c>
      <c r="B3678" s="11" t="s">
        <v>36</v>
      </c>
      <c r="C3678" s="6" t="s">
        <v>47834</v>
      </c>
    </row>
    <row r="3679" spans="1:3" x14ac:dyDescent="0.25">
      <c r="A3679" s="11" t="s">
        <v>35</v>
      </c>
      <c r="B3679" s="11" t="s">
        <v>36</v>
      </c>
      <c r="C3679" s="6" t="s">
        <v>47835</v>
      </c>
    </row>
    <row r="3680" spans="1:3" x14ac:dyDescent="0.25">
      <c r="A3680" s="11" t="s">
        <v>35</v>
      </c>
      <c r="B3680" s="11" t="s">
        <v>36</v>
      </c>
      <c r="C3680" s="6" t="s">
        <v>47836</v>
      </c>
    </row>
    <row r="3681" spans="1:3" x14ac:dyDescent="0.25">
      <c r="A3681" s="11" t="s">
        <v>35</v>
      </c>
      <c r="B3681" s="11" t="s">
        <v>36</v>
      </c>
      <c r="C3681" s="6" t="s">
        <v>57</v>
      </c>
    </row>
    <row r="3682" spans="1:3" x14ac:dyDescent="0.25">
      <c r="A3682" s="11" t="s">
        <v>35</v>
      </c>
      <c r="B3682" s="11" t="s">
        <v>36</v>
      </c>
      <c r="C3682" s="6" t="s">
        <v>47837</v>
      </c>
    </row>
    <row r="3683" spans="1:3" x14ac:dyDescent="0.25">
      <c r="A3683" s="11" t="s">
        <v>35</v>
      </c>
      <c r="B3683" s="11" t="s">
        <v>36</v>
      </c>
      <c r="C3683" s="6" t="s">
        <v>47838</v>
      </c>
    </row>
    <row r="3684" spans="1:3" x14ac:dyDescent="0.25">
      <c r="A3684" s="11" t="s">
        <v>35</v>
      </c>
      <c r="B3684" s="11" t="s">
        <v>36</v>
      </c>
      <c r="C3684" s="6" t="s">
        <v>47839</v>
      </c>
    </row>
    <row r="3685" spans="1:3" x14ac:dyDescent="0.25">
      <c r="A3685" s="11" t="s">
        <v>35</v>
      </c>
      <c r="B3685" s="11" t="s">
        <v>36</v>
      </c>
      <c r="C3685" s="6" t="s">
        <v>47840</v>
      </c>
    </row>
    <row r="3686" spans="1:3" x14ac:dyDescent="0.25">
      <c r="A3686" s="11" t="s">
        <v>35</v>
      </c>
      <c r="B3686" s="11" t="s">
        <v>36</v>
      </c>
      <c r="C3686" s="6" t="s">
        <v>47841</v>
      </c>
    </row>
    <row r="3687" spans="1:3" x14ac:dyDescent="0.25">
      <c r="A3687" s="11" t="s">
        <v>35</v>
      </c>
      <c r="B3687" s="11" t="s">
        <v>36</v>
      </c>
      <c r="C3687" s="6" t="s">
        <v>47842</v>
      </c>
    </row>
    <row r="3688" spans="1:3" x14ac:dyDescent="0.25">
      <c r="A3688" s="11" t="s">
        <v>35</v>
      </c>
      <c r="B3688" s="11" t="s">
        <v>36</v>
      </c>
      <c r="C3688" s="6" t="s">
        <v>47843</v>
      </c>
    </row>
    <row r="3689" spans="1:3" x14ac:dyDescent="0.25">
      <c r="A3689" s="11" t="s">
        <v>35</v>
      </c>
      <c r="B3689" s="11" t="s">
        <v>36</v>
      </c>
      <c r="C3689" s="6" t="s">
        <v>47844</v>
      </c>
    </row>
    <row r="3690" spans="1:3" x14ac:dyDescent="0.25">
      <c r="A3690" s="11" t="s">
        <v>35</v>
      </c>
      <c r="B3690" s="11" t="s">
        <v>36</v>
      </c>
      <c r="C3690" s="6" t="s">
        <v>47845</v>
      </c>
    </row>
    <row r="3691" spans="1:3" x14ac:dyDescent="0.25">
      <c r="A3691" s="11" t="s">
        <v>35</v>
      </c>
      <c r="B3691" s="11" t="s">
        <v>36</v>
      </c>
      <c r="C3691" s="6" t="s">
        <v>47846</v>
      </c>
    </row>
    <row r="3692" spans="1:3" x14ac:dyDescent="0.25">
      <c r="A3692" s="11" t="s">
        <v>35</v>
      </c>
      <c r="B3692" s="11" t="s">
        <v>36</v>
      </c>
      <c r="C3692" s="6" t="s">
        <v>47847</v>
      </c>
    </row>
    <row r="3693" spans="1:3" x14ac:dyDescent="0.25">
      <c r="A3693" s="11" t="s">
        <v>35</v>
      </c>
      <c r="B3693" s="11" t="s">
        <v>36</v>
      </c>
      <c r="C3693" s="6" t="s">
        <v>47848</v>
      </c>
    </row>
    <row r="3694" spans="1:3" x14ac:dyDescent="0.25">
      <c r="A3694" s="11" t="s">
        <v>35</v>
      </c>
      <c r="B3694" s="11" t="s">
        <v>36</v>
      </c>
      <c r="C3694" s="6" t="s">
        <v>47849</v>
      </c>
    </row>
    <row r="3695" spans="1:3" x14ac:dyDescent="0.25">
      <c r="A3695" s="11" t="s">
        <v>35</v>
      </c>
      <c r="B3695" s="11" t="s">
        <v>36</v>
      </c>
      <c r="C3695" s="6" t="s">
        <v>47850</v>
      </c>
    </row>
    <row r="3696" spans="1:3" x14ac:dyDescent="0.25">
      <c r="A3696" s="11" t="s">
        <v>35</v>
      </c>
      <c r="B3696" s="11" t="s">
        <v>36</v>
      </c>
      <c r="C3696" s="6" t="s">
        <v>47851</v>
      </c>
    </row>
    <row r="3697" spans="1:3" x14ac:dyDescent="0.25">
      <c r="A3697" s="11" t="s">
        <v>35</v>
      </c>
      <c r="B3697" s="11" t="s">
        <v>36</v>
      </c>
      <c r="C3697" s="6" t="s">
        <v>47852</v>
      </c>
    </row>
    <row r="3698" spans="1:3" x14ac:dyDescent="0.25">
      <c r="A3698" s="11" t="s">
        <v>35</v>
      </c>
      <c r="B3698" s="11" t="s">
        <v>36</v>
      </c>
      <c r="C3698" s="6" t="s">
        <v>47853</v>
      </c>
    </row>
    <row r="3699" spans="1:3" x14ac:dyDescent="0.25">
      <c r="A3699" s="11" t="s">
        <v>35</v>
      </c>
      <c r="B3699" s="11" t="s">
        <v>36</v>
      </c>
      <c r="C3699" s="6" t="s">
        <v>18908</v>
      </c>
    </row>
    <row r="3700" spans="1:3" x14ac:dyDescent="0.25">
      <c r="A3700" s="11" t="s">
        <v>35</v>
      </c>
      <c r="B3700" s="11" t="s">
        <v>36</v>
      </c>
      <c r="C3700" s="6" t="s">
        <v>47854</v>
      </c>
    </row>
    <row r="3701" spans="1:3" x14ac:dyDescent="0.25">
      <c r="A3701" s="11" t="s">
        <v>35</v>
      </c>
      <c r="B3701" s="11" t="s">
        <v>36</v>
      </c>
      <c r="C3701" s="6" t="s">
        <v>188</v>
      </c>
    </row>
    <row r="3702" spans="1:3" x14ac:dyDescent="0.25">
      <c r="A3702" s="11" t="s">
        <v>35</v>
      </c>
      <c r="B3702" s="11" t="s">
        <v>36</v>
      </c>
      <c r="C3702" s="6" t="s">
        <v>47855</v>
      </c>
    </row>
    <row r="3703" spans="1:3" x14ac:dyDescent="0.25">
      <c r="A3703" s="11" t="s">
        <v>35</v>
      </c>
      <c r="B3703" s="11" t="s">
        <v>36</v>
      </c>
      <c r="C3703" s="6" t="s">
        <v>47856</v>
      </c>
    </row>
    <row r="3704" spans="1:3" x14ac:dyDescent="0.25">
      <c r="A3704" s="11" t="s">
        <v>35</v>
      </c>
      <c r="B3704" s="11" t="s">
        <v>36</v>
      </c>
      <c r="C3704" s="6" t="s">
        <v>47857</v>
      </c>
    </row>
    <row r="3705" spans="1:3" x14ac:dyDescent="0.25">
      <c r="A3705" s="11" t="s">
        <v>35</v>
      </c>
      <c r="B3705" s="11" t="s">
        <v>36</v>
      </c>
      <c r="C3705" s="6" t="s">
        <v>47858</v>
      </c>
    </row>
    <row r="3706" spans="1:3" x14ac:dyDescent="0.25">
      <c r="A3706" s="11" t="s">
        <v>35</v>
      </c>
      <c r="B3706" s="11" t="s">
        <v>36</v>
      </c>
      <c r="C3706" s="6" t="s">
        <v>47</v>
      </c>
    </row>
    <row r="3707" spans="1:3" x14ac:dyDescent="0.25">
      <c r="A3707" s="11" t="s">
        <v>35</v>
      </c>
      <c r="B3707" s="11" t="s">
        <v>36</v>
      </c>
      <c r="C3707" s="6" t="s">
        <v>47859</v>
      </c>
    </row>
    <row r="3708" spans="1:3" x14ac:dyDescent="0.25">
      <c r="A3708" s="11" t="s">
        <v>35</v>
      </c>
      <c r="B3708" s="11" t="s">
        <v>36</v>
      </c>
      <c r="C3708" s="6" t="s">
        <v>64</v>
      </c>
    </row>
    <row r="3709" spans="1:3" x14ac:dyDescent="0.25">
      <c r="A3709" s="11" t="s">
        <v>35</v>
      </c>
      <c r="B3709" s="11" t="s">
        <v>36</v>
      </c>
      <c r="C3709" s="6" t="s">
        <v>58</v>
      </c>
    </row>
    <row r="3710" spans="1:3" x14ac:dyDescent="0.25">
      <c r="A3710" s="11" t="s">
        <v>35</v>
      </c>
      <c r="B3710" s="11" t="s">
        <v>36</v>
      </c>
      <c r="C3710" s="6" t="s">
        <v>47860</v>
      </c>
    </row>
    <row r="3711" spans="1:3" x14ac:dyDescent="0.25">
      <c r="A3711" s="11" t="s">
        <v>35</v>
      </c>
      <c r="B3711" s="11" t="s">
        <v>36</v>
      </c>
      <c r="C3711" s="6" t="s">
        <v>47861</v>
      </c>
    </row>
    <row r="3712" spans="1:3" x14ac:dyDescent="0.25">
      <c r="A3712" s="11" t="s">
        <v>35</v>
      </c>
      <c r="B3712" s="11" t="s">
        <v>36</v>
      </c>
      <c r="C3712" s="6" t="s">
        <v>47862</v>
      </c>
    </row>
    <row r="3713" spans="1:3" x14ac:dyDescent="0.25">
      <c r="A3713" s="11" t="s">
        <v>35</v>
      </c>
      <c r="B3713" s="11" t="s">
        <v>36</v>
      </c>
      <c r="C3713" s="6" t="s">
        <v>47863</v>
      </c>
    </row>
    <row r="3714" spans="1:3" x14ac:dyDescent="0.25">
      <c r="A3714" s="11" t="s">
        <v>35</v>
      </c>
      <c r="B3714" s="11" t="s">
        <v>36</v>
      </c>
      <c r="C3714" s="6" t="s">
        <v>47864</v>
      </c>
    </row>
    <row r="3715" spans="1:3" x14ac:dyDescent="0.25">
      <c r="A3715" s="11" t="s">
        <v>35</v>
      </c>
      <c r="B3715" s="11" t="s">
        <v>36</v>
      </c>
      <c r="C3715" s="6" t="s">
        <v>47865</v>
      </c>
    </row>
    <row r="3716" spans="1:3" x14ac:dyDescent="0.25">
      <c r="A3716" s="11" t="s">
        <v>35</v>
      </c>
      <c r="B3716" s="11" t="s">
        <v>36</v>
      </c>
      <c r="C3716" s="6" t="s">
        <v>47866</v>
      </c>
    </row>
    <row r="3717" spans="1:3" x14ac:dyDescent="0.25">
      <c r="A3717" s="11" t="s">
        <v>35</v>
      </c>
      <c r="B3717" s="11" t="s">
        <v>36</v>
      </c>
      <c r="C3717" s="6" t="s">
        <v>47867</v>
      </c>
    </row>
    <row r="3718" spans="1:3" x14ac:dyDescent="0.25">
      <c r="A3718" s="11" t="s">
        <v>35</v>
      </c>
      <c r="B3718" s="11" t="s">
        <v>36</v>
      </c>
      <c r="C3718" s="6" t="s">
        <v>47868</v>
      </c>
    </row>
    <row r="3719" spans="1:3" x14ac:dyDescent="0.25">
      <c r="A3719" s="11" t="s">
        <v>35</v>
      </c>
      <c r="B3719" s="11" t="s">
        <v>36</v>
      </c>
      <c r="C3719" s="6" t="s">
        <v>47869</v>
      </c>
    </row>
    <row r="3720" spans="1:3" x14ac:dyDescent="0.25">
      <c r="A3720" s="11" t="s">
        <v>35</v>
      </c>
      <c r="B3720" s="11" t="s">
        <v>36</v>
      </c>
      <c r="C3720" s="6" t="s">
        <v>47870</v>
      </c>
    </row>
    <row r="3721" spans="1:3" x14ac:dyDescent="0.25">
      <c r="A3721" s="11" t="s">
        <v>35</v>
      </c>
      <c r="B3721" s="11" t="s">
        <v>36</v>
      </c>
      <c r="C3721" s="6" t="s">
        <v>47871</v>
      </c>
    </row>
    <row r="3722" spans="1:3" x14ac:dyDescent="0.25">
      <c r="A3722" s="11" t="s">
        <v>35</v>
      </c>
      <c r="B3722" s="11" t="s">
        <v>36</v>
      </c>
      <c r="C3722" s="6" t="s">
        <v>47872</v>
      </c>
    </row>
    <row r="3723" spans="1:3" x14ac:dyDescent="0.25">
      <c r="A3723" s="11" t="s">
        <v>35</v>
      </c>
      <c r="B3723" s="11" t="s">
        <v>36</v>
      </c>
      <c r="C3723" s="6" t="s">
        <v>47873</v>
      </c>
    </row>
    <row r="3724" spans="1:3" x14ac:dyDescent="0.25">
      <c r="A3724" s="11" t="s">
        <v>35</v>
      </c>
      <c r="B3724" s="11" t="s">
        <v>36</v>
      </c>
      <c r="C3724" s="6" t="s">
        <v>47874</v>
      </c>
    </row>
    <row r="3725" spans="1:3" x14ac:dyDescent="0.25">
      <c r="A3725" s="11" t="s">
        <v>35</v>
      </c>
      <c r="B3725" s="11" t="s">
        <v>36</v>
      </c>
      <c r="C3725" s="6" t="s">
        <v>47875</v>
      </c>
    </row>
    <row r="3726" spans="1:3" x14ac:dyDescent="0.25">
      <c r="A3726" s="11" t="s">
        <v>35</v>
      </c>
      <c r="B3726" s="11" t="s">
        <v>36</v>
      </c>
      <c r="C3726" s="6" t="s">
        <v>47876</v>
      </c>
    </row>
    <row r="3727" spans="1:3" x14ac:dyDescent="0.25">
      <c r="A3727" s="11" t="s">
        <v>35</v>
      </c>
      <c r="B3727" s="11" t="s">
        <v>36</v>
      </c>
      <c r="C3727" s="6" t="s">
        <v>47877</v>
      </c>
    </row>
    <row r="3728" spans="1:3" x14ac:dyDescent="0.25">
      <c r="A3728" s="11" t="s">
        <v>35</v>
      </c>
      <c r="B3728" s="11" t="s">
        <v>36</v>
      </c>
      <c r="C3728" s="6" t="s">
        <v>47878</v>
      </c>
    </row>
    <row r="3729" spans="1:3" x14ac:dyDescent="0.25">
      <c r="A3729" s="11" t="s">
        <v>35</v>
      </c>
      <c r="B3729" s="11" t="s">
        <v>36</v>
      </c>
      <c r="C3729" s="6" t="s">
        <v>46179</v>
      </c>
    </row>
    <row r="3730" spans="1:3" x14ac:dyDescent="0.25">
      <c r="A3730" s="11" t="s">
        <v>35</v>
      </c>
      <c r="B3730" s="11" t="s">
        <v>36</v>
      </c>
      <c r="C3730" s="6" t="s">
        <v>47879</v>
      </c>
    </row>
    <row r="3731" spans="1:3" x14ac:dyDescent="0.25">
      <c r="A3731" s="11" t="s">
        <v>35</v>
      </c>
      <c r="B3731" s="11" t="s">
        <v>36</v>
      </c>
      <c r="C3731" s="6" t="s">
        <v>47880</v>
      </c>
    </row>
    <row r="3732" spans="1:3" x14ac:dyDescent="0.25">
      <c r="A3732" s="11" t="s">
        <v>35</v>
      </c>
      <c r="B3732" s="11" t="s">
        <v>36</v>
      </c>
      <c r="C3732" s="6" t="s">
        <v>47881</v>
      </c>
    </row>
    <row r="3733" spans="1:3" x14ac:dyDescent="0.25">
      <c r="A3733" s="11" t="s">
        <v>35</v>
      </c>
      <c r="B3733" s="11" t="s">
        <v>36</v>
      </c>
      <c r="C3733" s="6" t="s">
        <v>41729</v>
      </c>
    </row>
    <row r="3734" spans="1:3" x14ac:dyDescent="0.25">
      <c r="A3734" s="11" t="s">
        <v>35</v>
      </c>
      <c r="B3734" s="11" t="s">
        <v>36</v>
      </c>
      <c r="C3734" s="6" t="s">
        <v>47882</v>
      </c>
    </row>
    <row r="3735" spans="1:3" x14ac:dyDescent="0.25">
      <c r="A3735" s="11" t="s">
        <v>35</v>
      </c>
      <c r="B3735" s="11" t="s">
        <v>36</v>
      </c>
      <c r="C3735" s="6" t="s">
        <v>125</v>
      </c>
    </row>
    <row r="3736" spans="1:3" x14ac:dyDescent="0.25">
      <c r="A3736" s="11" t="s">
        <v>35</v>
      </c>
      <c r="B3736" s="11" t="s">
        <v>36</v>
      </c>
      <c r="C3736" s="6" t="s">
        <v>47883</v>
      </c>
    </row>
    <row r="3737" spans="1:3" x14ac:dyDescent="0.25">
      <c r="A3737" s="11" t="s">
        <v>35</v>
      </c>
      <c r="B3737" s="11" t="s">
        <v>36</v>
      </c>
      <c r="C3737" s="6" t="s">
        <v>47884</v>
      </c>
    </row>
    <row r="3738" spans="1:3" x14ac:dyDescent="0.25">
      <c r="A3738" s="11" t="s">
        <v>35</v>
      </c>
      <c r="B3738" s="11" t="s">
        <v>36</v>
      </c>
      <c r="C3738" s="6" t="s">
        <v>47885</v>
      </c>
    </row>
    <row r="3739" spans="1:3" x14ac:dyDescent="0.25">
      <c r="A3739" s="11" t="s">
        <v>35</v>
      </c>
      <c r="B3739" s="11" t="s">
        <v>36</v>
      </c>
      <c r="C3739" s="6" t="s">
        <v>47886</v>
      </c>
    </row>
    <row r="3740" spans="1:3" x14ac:dyDescent="0.25">
      <c r="A3740" s="11" t="s">
        <v>35</v>
      </c>
      <c r="B3740" s="11" t="s">
        <v>36</v>
      </c>
      <c r="C3740" s="6" t="s">
        <v>63</v>
      </c>
    </row>
    <row r="3741" spans="1:3" x14ac:dyDescent="0.25">
      <c r="A3741" s="11" t="s">
        <v>35</v>
      </c>
      <c r="B3741" s="11" t="s">
        <v>36</v>
      </c>
      <c r="C3741" s="6" t="s">
        <v>109</v>
      </c>
    </row>
    <row r="3742" spans="1:3" x14ac:dyDescent="0.25">
      <c r="A3742" s="11" t="s">
        <v>35</v>
      </c>
      <c r="B3742" s="11" t="s">
        <v>36</v>
      </c>
      <c r="C3742" s="6" t="s">
        <v>47887</v>
      </c>
    </row>
    <row r="3743" spans="1:3" x14ac:dyDescent="0.25">
      <c r="A3743" s="11" t="s">
        <v>35</v>
      </c>
      <c r="B3743" s="11" t="s">
        <v>36</v>
      </c>
      <c r="C3743" s="6" t="s">
        <v>47888</v>
      </c>
    </row>
    <row r="3744" spans="1:3" x14ac:dyDescent="0.25">
      <c r="A3744" s="11" t="s">
        <v>35</v>
      </c>
      <c r="B3744" s="11" t="s">
        <v>36</v>
      </c>
      <c r="C3744" s="6" t="s">
        <v>3373</v>
      </c>
    </row>
    <row r="3745" spans="1:3" x14ac:dyDescent="0.25">
      <c r="A3745" s="11" t="s">
        <v>35</v>
      </c>
      <c r="B3745" s="11" t="s">
        <v>36</v>
      </c>
      <c r="C3745" s="6" t="s">
        <v>47889</v>
      </c>
    </row>
    <row r="3746" spans="1:3" x14ac:dyDescent="0.25">
      <c r="A3746" s="11" t="s">
        <v>35</v>
      </c>
      <c r="B3746" s="11" t="s">
        <v>36</v>
      </c>
      <c r="C3746" s="6" t="s">
        <v>47890</v>
      </c>
    </row>
    <row r="3747" spans="1:3" x14ac:dyDescent="0.25">
      <c r="A3747" s="11" t="s">
        <v>35</v>
      </c>
      <c r="B3747" s="11" t="s">
        <v>36</v>
      </c>
      <c r="C3747" s="6" t="s">
        <v>47891</v>
      </c>
    </row>
    <row r="3748" spans="1:3" x14ac:dyDescent="0.25">
      <c r="A3748" s="11" t="s">
        <v>35</v>
      </c>
      <c r="B3748" s="11" t="s">
        <v>36</v>
      </c>
      <c r="C3748" s="6" t="s">
        <v>47892</v>
      </c>
    </row>
    <row r="3749" spans="1:3" x14ac:dyDescent="0.25">
      <c r="A3749" s="11" t="s">
        <v>35</v>
      </c>
      <c r="B3749" s="11" t="s">
        <v>36</v>
      </c>
      <c r="C3749" s="6" t="s">
        <v>67</v>
      </c>
    </row>
    <row r="3750" spans="1:3" x14ac:dyDescent="0.25">
      <c r="A3750" s="11" t="s">
        <v>35</v>
      </c>
      <c r="B3750" s="11" t="s">
        <v>36</v>
      </c>
      <c r="C3750" s="6" t="s">
        <v>47893</v>
      </c>
    </row>
    <row r="3751" spans="1:3" x14ac:dyDescent="0.25">
      <c r="A3751" s="11" t="s">
        <v>35</v>
      </c>
      <c r="B3751" s="11" t="s">
        <v>36</v>
      </c>
      <c r="C3751" s="6" t="s">
        <v>47894</v>
      </c>
    </row>
    <row r="3752" spans="1:3" x14ac:dyDescent="0.25">
      <c r="A3752" s="11" t="s">
        <v>35</v>
      </c>
      <c r="B3752" s="11" t="s">
        <v>36</v>
      </c>
      <c r="C3752" s="6" t="s">
        <v>47895</v>
      </c>
    </row>
    <row r="3753" spans="1:3" x14ac:dyDescent="0.25">
      <c r="A3753" s="11" t="s">
        <v>35</v>
      </c>
      <c r="B3753" s="11" t="s">
        <v>36</v>
      </c>
      <c r="C3753" s="6" t="s">
        <v>47896</v>
      </c>
    </row>
    <row r="3754" spans="1:3" x14ac:dyDescent="0.25">
      <c r="A3754" s="11" t="s">
        <v>35</v>
      </c>
      <c r="B3754" s="11" t="s">
        <v>36</v>
      </c>
      <c r="C3754" s="6" t="s">
        <v>47897</v>
      </c>
    </row>
    <row r="3755" spans="1:3" x14ac:dyDescent="0.25">
      <c r="A3755" s="11" t="s">
        <v>35</v>
      </c>
      <c r="B3755" s="11" t="s">
        <v>36</v>
      </c>
      <c r="C3755" s="6" t="s">
        <v>47898</v>
      </c>
    </row>
    <row r="3756" spans="1:3" x14ac:dyDescent="0.25">
      <c r="A3756" s="11" t="s">
        <v>35</v>
      </c>
      <c r="B3756" s="11" t="s">
        <v>36</v>
      </c>
      <c r="C3756" s="6" t="s">
        <v>47899</v>
      </c>
    </row>
    <row r="3757" spans="1:3" x14ac:dyDescent="0.25">
      <c r="A3757" s="11" t="s">
        <v>35</v>
      </c>
      <c r="B3757" s="11" t="s">
        <v>36</v>
      </c>
      <c r="C3757" s="6" t="s">
        <v>47900</v>
      </c>
    </row>
    <row r="3758" spans="1:3" x14ac:dyDescent="0.25">
      <c r="A3758" s="11" t="s">
        <v>35</v>
      </c>
      <c r="B3758" s="11" t="s">
        <v>36</v>
      </c>
      <c r="C3758" s="6" t="s">
        <v>47901</v>
      </c>
    </row>
    <row r="3759" spans="1:3" x14ac:dyDescent="0.25">
      <c r="A3759" s="11" t="s">
        <v>35</v>
      </c>
      <c r="B3759" s="11" t="s">
        <v>36</v>
      </c>
      <c r="C3759" s="6" t="s">
        <v>47902</v>
      </c>
    </row>
    <row r="3760" spans="1:3" x14ac:dyDescent="0.25">
      <c r="A3760" s="11" t="s">
        <v>35</v>
      </c>
      <c r="B3760" s="11" t="s">
        <v>36</v>
      </c>
      <c r="C3760" s="6" t="s">
        <v>47903</v>
      </c>
    </row>
    <row r="3761" spans="1:3" x14ac:dyDescent="0.25">
      <c r="A3761" s="11" t="s">
        <v>35</v>
      </c>
      <c r="B3761" s="11" t="s">
        <v>36</v>
      </c>
      <c r="C3761" s="6" t="s">
        <v>219</v>
      </c>
    </row>
    <row r="3762" spans="1:3" x14ac:dyDescent="0.25">
      <c r="A3762" s="11" t="s">
        <v>35</v>
      </c>
      <c r="B3762" s="11" t="s">
        <v>36</v>
      </c>
      <c r="C3762" s="6" t="s">
        <v>47904</v>
      </c>
    </row>
    <row r="3763" spans="1:3" x14ac:dyDescent="0.25">
      <c r="A3763" s="11" t="s">
        <v>35</v>
      </c>
      <c r="B3763" s="11" t="s">
        <v>36</v>
      </c>
      <c r="C3763" s="6" t="s">
        <v>47905</v>
      </c>
    </row>
    <row r="3764" spans="1:3" x14ac:dyDescent="0.25">
      <c r="A3764" s="11" t="s">
        <v>35</v>
      </c>
      <c r="B3764" s="11" t="s">
        <v>36</v>
      </c>
      <c r="C3764" s="6" t="s">
        <v>47906</v>
      </c>
    </row>
    <row r="3765" spans="1:3" x14ac:dyDescent="0.25">
      <c r="A3765" s="11" t="s">
        <v>35</v>
      </c>
      <c r="B3765" s="11" t="s">
        <v>36</v>
      </c>
      <c r="C3765" s="6" t="s">
        <v>47907</v>
      </c>
    </row>
    <row r="3766" spans="1:3" x14ac:dyDescent="0.25">
      <c r="A3766" s="11" t="s">
        <v>35</v>
      </c>
      <c r="B3766" s="11" t="s">
        <v>36</v>
      </c>
      <c r="C3766" s="6" t="s">
        <v>47</v>
      </c>
    </row>
    <row r="3767" spans="1:3" x14ac:dyDescent="0.25">
      <c r="A3767" s="11" t="s">
        <v>35</v>
      </c>
      <c r="B3767" s="11" t="s">
        <v>36</v>
      </c>
      <c r="C3767" s="6" t="s">
        <v>47908</v>
      </c>
    </row>
    <row r="3768" spans="1:3" x14ac:dyDescent="0.25">
      <c r="A3768" s="11" t="s">
        <v>35</v>
      </c>
      <c r="B3768" s="11" t="s">
        <v>36</v>
      </c>
      <c r="C3768" s="6" t="s">
        <v>84</v>
      </c>
    </row>
    <row r="3769" spans="1:3" x14ac:dyDescent="0.25">
      <c r="A3769" s="11" t="s">
        <v>35</v>
      </c>
      <c r="B3769" s="11" t="s">
        <v>36</v>
      </c>
      <c r="C3769" s="6" t="s">
        <v>47909</v>
      </c>
    </row>
    <row r="3770" spans="1:3" x14ac:dyDescent="0.25">
      <c r="A3770" s="11" t="s">
        <v>35</v>
      </c>
      <c r="B3770" s="11" t="s">
        <v>36</v>
      </c>
      <c r="C3770" s="6" t="s">
        <v>47910</v>
      </c>
    </row>
    <row r="3771" spans="1:3" x14ac:dyDescent="0.25">
      <c r="A3771" s="11" t="s">
        <v>35</v>
      </c>
      <c r="B3771" s="11" t="s">
        <v>36</v>
      </c>
      <c r="C3771" s="6" t="s">
        <v>47911</v>
      </c>
    </row>
    <row r="3772" spans="1:3" x14ac:dyDescent="0.25">
      <c r="A3772" s="11" t="s">
        <v>35</v>
      </c>
      <c r="B3772" s="11" t="s">
        <v>36</v>
      </c>
      <c r="C3772" s="6" t="s">
        <v>47912</v>
      </c>
    </row>
    <row r="3773" spans="1:3" x14ac:dyDescent="0.25">
      <c r="A3773" s="11" t="s">
        <v>35</v>
      </c>
      <c r="B3773" s="11" t="s">
        <v>36</v>
      </c>
      <c r="C3773" s="6" t="s">
        <v>47913</v>
      </c>
    </row>
    <row r="3774" spans="1:3" x14ac:dyDescent="0.25">
      <c r="A3774" s="11" t="s">
        <v>35</v>
      </c>
      <c r="B3774" s="11" t="s">
        <v>36</v>
      </c>
      <c r="C3774" s="6" t="s">
        <v>47914</v>
      </c>
    </row>
    <row r="3775" spans="1:3" x14ac:dyDescent="0.25">
      <c r="A3775" s="11" t="s">
        <v>35</v>
      </c>
      <c r="B3775" s="11" t="s">
        <v>36</v>
      </c>
      <c r="C3775" s="6" t="s">
        <v>109</v>
      </c>
    </row>
    <row r="3776" spans="1:3" x14ac:dyDescent="0.25">
      <c r="A3776" s="11" t="s">
        <v>35</v>
      </c>
      <c r="B3776" s="11" t="s">
        <v>36</v>
      </c>
      <c r="C3776" s="6" t="s">
        <v>47915</v>
      </c>
    </row>
    <row r="3777" spans="1:3" x14ac:dyDescent="0.25">
      <c r="A3777" s="11" t="s">
        <v>35</v>
      </c>
      <c r="B3777" s="11" t="s">
        <v>36</v>
      </c>
      <c r="C3777" s="6" t="s">
        <v>47916</v>
      </c>
    </row>
    <row r="3778" spans="1:3" x14ac:dyDescent="0.25">
      <c r="A3778" s="11" t="s">
        <v>35</v>
      </c>
      <c r="B3778" s="11" t="s">
        <v>36</v>
      </c>
      <c r="C3778" s="6" t="s">
        <v>47917</v>
      </c>
    </row>
    <row r="3779" spans="1:3" x14ac:dyDescent="0.25">
      <c r="A3779" s="11" t="s">
        <v>35</v>
      </c>
      <c r="B3779" s="11" t="s">
        <v>36</v>
      </c>
      <c r="C3779" s="6" t="s">
        <v>47918</v>
      </c>
    </row>
    <row r="3780" spans="1:3" x14ac:dyDescent="0.25">
      <c r="A3780" s="11" t="s">
        <v>35</v>
      </c>
      <c r="B3780" s="11" t="s">
        <v>36</v>
      </c>
      <c r="C3780" s="6" t="s">
        <v>47919</v>
      </c>
    </row>
    <row r="3781" spans="1:3" x14ac:dyDescent="0.25">
      <c r="A3781" s="11" t="s">
        <v>35</v>
      </c>
      <c r="B3781" s="11" t="s">
        <v>36</v>
      </c>
      <c r="C3781" s="6" t="s">
        <v>47660</v>
      </c>
    </row>
    <row r="3782" spans="1:3" x14ac:dyDescent="0.25">
      <c r="A3782" s="11" t="s">
        <v>35</v>
      </c>
      <c r="B3782" s="11" t="s">
        <v>36</v>
      </c>
      <c r="C3782" s="6" t="s">
        <v>47920</v>
      </c>
    </row>
    <row r="3783" spans="1:3" x14ac:dyDescent="0.25">
      <c r="A3783" s="11" t="s">
        <v>35</v>
      </c>
      <c r="B3783" s="11" t="s">
        <v>36</v>
      </c>
      <c r="C3783" s="6" t="s">
        <v>6673</v>
      </c>
    </row>
    <row r="3784" spans="1:3" x14ac:dyDescent="0.25">
      <c r="A3784" s="11" t="s">
        <v>35</v>
      </c>
      <c r="B3784" s="11" t="s">
        <v>36</v>
      </c>
      <c r="C3784" s="6" t="s">
        <v>47921</v>
      </c>
    </row>
    <row r="3785" spans="1:3" x14ac:dyDescent="0.25">
      <c r="A3785" s="11" t="s">
        <v>35</v>
      </c>
      <c r="B3785" s="11" t="s">
        <v>36</v>
      </c>
      <c r="C3785" s="6" t="s">
        <v>47922</v>
      </c>
    </row>
    <row r="3786" spans="1:3" x14ac:dyDescent="0.25">
      <c r="A3786" s="11" t="s">
        <v>35</v>
      </c>
      <c r="B3786" s="11" t="s">
        <v>36</v>
      </c>
      <c r="C3786" s="6" t="s">
        <v>47923</v>
      </c>
    </row>
    <row r="3787" spans="1:3" x14ac:dyDescent="0.25">
      <c r="A3787" s="11" t="s">
        <v>35</v>
      </c>
      <c r="B3787" s="11" t="s">
        <v>36</v>
      </c>
      <c r="C3787" s="6" t="s">
        <v>47</v>
      </c>
    </row>
    <row r="3788" spans="1:3" x14ac:dyDescent="0.25">
      <c r="A3788" s="11" t="s">
        <v>35</v>
      </c>
      <c r="B3788" s="11" t="s">
        <v>36</v>
      </c>
      <c r="C3788" s="6" t="s">
        <v>47924</v>
      </c>
    </row>
    <row r="3789" spans="1:3" x14ac:dyDescent="0.25">
      <c r="A3789" s="11" t="s">
        <v>35</v>
      </c>
      <c r="B3789" s="11" t="s">
        <v>36</v>
      </c>
      <c r="C3789" s="6" t="s">
        <v>47925</v>
      </c>
    </row>
    <row r="3790" spans="1:3" x14ac:dyDescent="0.25">
      <c r="A3790" s="11" t="s">
        <v>35</v>
      </c>
      <c r="B3790" s="11" t="s">
        <v>36</v>
      </c>
      <c r="C3790" s="6" t="s">
        <v>47926</v>
      </c>
    </row>
    <row r="3791" spans="1:3" x14ac:dyDescent="0.25">
      <c r="A3791" s="11" t="s">
        <v>35</v>
      </c>
      <c r="B3791" s="11" t="s">
        <v>36</v>
      </c>
      <c r="C3791" s="6" t="s">
        <v>47927</v>
      </c>
    </row>
    <row r="3792" spans="1:3" x14ac:dyDescent="0.25">
      <c r="A3792" s="11" t="s">
        <v>35</v>
      </c>
      <c r="B3792" s="11" t="s">
        <v>36</v>
      </c>
      <c r="C3792" s="6" t="s">
        <v>63</v>
      </c>
    </row>
    <row r="3793" spans="1:3" x14ac:dyDescent="0.25">
      <c r="A3793" s="11" t="s">
        <v>35</v>
      </c>
      <c r="B3793" s="11" t="s">
        <v>36</v>
      </c>
      <c r="C3793" s="6" t="s">
        <v>47928</v>
      </c>
    </row>
    <row r="3794" spans="1:3" x14ac:dyDescent="0.25">
      <c r="A3794" s="11" t="s">
        <v>35</v>
      </c>
      <c r="B3794" s="11" t="s">
        <v>36</v>
      </c>
      <c r="C3794" s="6" t="s">
        <v>47929</v>
      </c>
    </row>
    <row r="3795" spans="1:3" x14ac:dyDescent="0.25">
      <c r="A3795" s="11" t="s">
        <v>35</v>
      </c>
      <c r="B3795" s="11" t="s">
        <v>36</v>
      </c>
      <c r="C3795" s="6" t="s">
        <v>47930</v>
      </c>
    </row>
    <row r="3796" spans="1:3" x14ac:dyDescent="0.25">
      <c r="A3796" s="11" t="s">
        <v>35</v>
      </c>
      <c r="B3796" s="11" t="s">
        <v>36</v>
      </c>
      <c r="C3796" s="6" t="s">
        <v>47931</v>
      </c>
    </row>
    <row r="3797" spans="1:3" x14ac:dyDescent="0.25">
      <c r="A3797" s="11" t="s">
        <v>35</v>
      </c>
      <c r="B3797" s="11" t="s">
        <v>36</v>
      </c>
      <c r="C3797" s="6" t="s">
        <v>5958</v>
      </c>
    </row>
    <row r="3798" spans="1:3" x14ac:dyDescent="0.25">
      <c r="A3798" s="11" t="s">
        <v>35</v>
      </c>
      <c r="B3798" s="11" t="s">
        <v>36</v>
      </c>
      <c r="C3798" s="6" t="s">
        <v>47932</v>
      </c>
    </row>
    <row r="3799" spans="1:3" x14ac:dyDescent="0.25">
      <c r="A3799" s="11" t="s">
        <v>35</v>
      </c>
      <c r="B3799" s="11" t="s">
        <v>36</v>
      </c>
      <c r="C3799" s="6" t="s">
        <v>47933</v>
      </c>
    </row>
    <row r="3800" spans="1:3" x14ac:dyDescent="0.25">
      <c r="A3800" s="11" t="s">
        <v>35</v>
      </c>
      <c r="B3800" s="11" t="s">
        <v>36</v>
      </c>
      <c r="C3800" s="6" t="s">
        <v>17608</v>
      </c>
    </row>
    <row r="3801" spans="1:3" x14ac:dyDescent="0.25">
      <c r="A3801" s="11" t="s">
        <v>35</v>
      </c>
      <c r="B3801" s="11" t="s">
        <v>36</v>
      </c>
      <c r="C3801" s="6" t="s">
        <v>47934</v>
      </c>
    </row>
    <row r="3802" spans="1:3" x14ac:dyDescent="0.25">
      <c r="A3802" s="11" t="s">
        <v>35</v>
      </c>
      <c r="B3802" s="11" t="s">
        <v>36</v>
      </c>
      <c r="C3802" s="6" t="s">
        <v>47935</v>
      </c>
    </row>
    <row r="3803" spans="1:3" x14ac:dyDescent="0.25">
      <c r="A3803" s="11" t="s">
        <v>35</v>
      </c>
      <c r="B3803" s="11" t="s">
        <v>36</v>
      </c>
      <c r="C3803" s="6" t="s">
        <v>47936</v>
      </c>
    </row>
    <row r="3804" spans="1:3" x14ac:dyDescent="0.25">
      <c r="A3804" s="11" t="s">
        <v>35</v>
      </c>
      <c r="B3804" s="11" t="s">
        <v>36</v>
      </c>
      <c r="C3804" s="6" t="s">
        <v>47937</v>
      </c>
    </row>
    <row r="3805" spans="1:3" x14ac:dyDescent="0.25">
      <c r="A3805" s="11" t="s">
        <v>35</v>
      </c>
      <c r="B3805" s="11" t="s">
        <v>36</v>
      </c>
      <c r="C3805" s="6" t="s">
        <v>47938</v>
      </c>
    </row>
    <row r="3806" spans="1:3" x14ac:dyDescent="0.25">
      <c r="A3806" s="11" t="s">
        <v>35</v>
      </c>
      <c r="B3806" s="11" t="s">
        <v>36</v>
      </c>
      <c r="C3806" s="6" t="s">
        <v>47939</v>
      </c>
    </row>
    <row r="3807" spans="1:3" x14ac:dyDescent="0.25">
      <c r="A3807" s="11" t="s">
        <v>35</v>
      </c>
      <c r="B3807" s="11" t="s">
        <v>36</v>
      </c>
      <c r="C3807" s="6" t="s">
        <v>2750</v>
      </c>
    </row>
    <row r="3808" spans="1:3" x14ac:dyDescent="0.25">
      <c r="A3808" s="11" t="s">
        <v>35</v>
      </c>
      <c r="B3808" s="11" t="s">
        <v>36</v>
      </c>
      <c r="C3808" s="6" t="s">
        <v>47940</v>
      </c>
    </row>
    <row r="3809" spans="1:3" x14ac:dyDescent="0.25">
      <c r="A3809" s="11" t="s">
        <v>35</v>
      </c>
      <c r="B3809" s="11" t="s">
        <v>36</v>
      </c>
      <c r="C3809" s="6" t="s">
        <v>62</v>
      </c>
    </row>
    <row r="3810" spans="1:3" x14ac:dyDescent="0.25">
      <c r="A3810" s="11" t="s">
        <v>35</v>
      </c>
      <c r="B3810" s="11" t="s">
        <v>36</v>
      </c>
      <c r="C3810" s="6" t="s">
        <v>2750</v>
      </c>
    </row>
    <row r="3811" spans="1:3" x14ac:dyDescent="0.25">
      <c r="A3811" s="11" t="s">
        <v>35</v>
      </c>
      <c r="B3811" s="11" t="s">
        <v>36</v>
      </c>
      <c r="C3811" s="6" t="s">
        <v>22746</v>
      </c>
    </row>
    <row r="3812" spans="1:3" x14ac:dyDescent="0.25">
      <c r="A3812" s="11" t="s">
        <v>35</v>
      </c>
      <c r="B3812" s="11" t="s">
        <v>36</v>
      </c>
      <c r="C3812" s="6" t="s">
        <v>47941</v>
      </c>
    </row>
    <row r="3813" spans="1:3" x14ac:dyDescent="0.25">
      <c r="A3813" s="11" t="s">
        <v>35</v>
      </c>
      <c r="B3813" s="11" t="s">
        <v>36</v>
      </c>
      <c r="C3813" s="6" t="s">
        <v>47942</v>
      </c>
    </row>
    <row r="3814" spans="1:3" x14ac:dyDescent="0.25">
      <c r="A3814" s="11" t="s">
        <v>35</v>
      </c>
      <c r="B3814" s="11" t="s">
        <v>36</v>
      </c>
      <c r="C3814" s="6" t="s">
        <v>47943</v>
      </c>
    </row>
    <row r="3815" spans="1:3" x14ac:dyDescent="0.25">
      <c r="A3815" s="11" t="s">
        <v>35</v>
      </c>
      <c r="B3815" s="11" t="s">
        <v>36</v>
      </c>
      <c r="C3815" s="6" t="s">
        <v>47944</v>
      </c>
    </row>
    <row r="3816" spans="1:3" x14ac:dyDescent="0.25">
      <c r="A3816" s="11" t="s">
        <v>35</v>
      </c>
      <c r="B3816" s="11" t="s">
        <v>36</v>
      </c>
      <c r="C3816" s="6" t="s">
        <v>47945</v>
      </c>
    </row>
    <row r="3817" spans="1:3" x14ac:dyDescent="0.25">
      <c r="A3817" s="11" t="s">
        <v>35</v>
      </c>
      <c r="B3817" s="11" t="s">
        <v>36</v>
      </c>
      <c r="C3817" s="6" t="s">
        <v>47946</v>
      </c>
    </row>
    <row r="3818" spans="1:3" x14ac:dyDescent="0.25">
      <c r="A3818" s="11" t="s">
        <v>35</v>
      </c>
      <c r="B3818" s="11" t="s">
        <v>36</v>
      </c>
      <c r="C3818" s="6" t="s">
        <v>45309</v>
      </c>
    </row>
    <row r="3819" spans="1:3" x14ac:dyDescent="0.25">
      <c r="A3819" s="11" t="s">
        <v>35</v>
      </c>
      <c r="B3819" s="11" t="s">
        <v>36</v>
      </c>
      <c r="C3819" s="6" t="s">
        <v>47947</v>
      </c>
    </row>
    <row r="3820" spans="1:3" x14ac:dyDescent="0.25">
      <c r="A3820" s="11" t="s">
        <v>35</v>
      </c>
      <c r="B3820" s="11" t="s">
        <v>36</v>
      </c>
      <c r="C3820" s="6" t="s">
        <v>16905</v>
      </c>
    </row>
    <row r="3821" spans="1:3" x14ac:dyDescent="0.25">
      <c r="A3821" s="11" t="s">
        <v>35</v>
      </c>
      <c r="B3821" s="11" t="s">
        <v>36</v>
      </c>
      <c r="C3821" s="6" t="s">
        <v>47948</v>
      </c>
    </row>
    <row r="3822" spans="1:3" x14ac:dyDescent="0.25">
      <c r="A3822" s="11" t="s">
        <v>35</v>
      </c>
      <c r="B3822" s="11" t="s">
        <v>36</v>
      </c>
      <c r="C3822" s="6" t="s">
        <v>47</v>
      </c>
    </row>
    <row r="3823" spans="1:3" x14ac:dyDescent="0.25">
      <c r="A3823" s="11" t="s">
        <v>35</v>
      </c>
      <c r="B3823" s="11" t="s">
        <v>36</v>
      </c>
      <c r="C3823" s="6" t="s">
        <v>64</v>
      </c>
    </row>
    <row r="3824" spans="1:3" x14ac:dyDescent="0.25">
      <c r="A3824" s="11" t="s">
        <v>35</v>
      </c>
      <c r="B3824" s="11" t="s">
        <v>36</v>
      </c>
      <c r="C3824" s="6" t="s">
        <v>47949</v>
      </c>
    </row>
    <row r="3825" spans="1:3" x14ac:dyDescent="0.25">
      <c r="A3825" s="11" t="s">
        <v>35</v>
      </c>
      <c r="B3825" s="11" t="s">
        <v>36</v>
      </c>
      <c r="C3825" s="6" t="s">
        <v>47950</v>
      </c>
    </row>
    <row r="3826" spans="1:3" x14ac:dyDescent="0.25">
      <c r="A3826" s="11" t="s">
        <v>35</v>
      </c>
      <c r="B3826" s="11" t="s">
        <v>36</v>
      </c>
      <c r="C3826" s="6" t="s">
        <v>47951</v>
      </c>
    </row>
    <row r="3827" spans="1:3" x14ac:dyDescent="0.25">
      <c r="A3827" s="11" t="s">
        <v>35</v>
      </c>
      <c r="B3827" s="11" t="s">
        <v>36</v>
      </c>
      <c r="C3827" s="6" t="s">
        <v>47952</v>
      </c>
    </row>
    <row r="3828" spans="1:3" x14ac:dyDescent="0.25">
      <c r="A3828" s="11" t="s">
        <v>35</v>
      </c>
      <c r="B3828" s="11" t="s">
        <v>36</v>
      </c>
      <c r="C3828" s="6" t="s">
        <v>47953</v>
      </c>
    </row>
    <row r="3829" spans="1:3" x14ac:dyDescent="0.25">
      <c r="A3829" s="11" t="s">
        <v>35</v>
      </c>
      <c r="B3829" s="11" t="s">
        <v>36</v>
      </c>
      <c r="C3829" s="6" t="s">
        <v>5215</v>
      </c>
    </row>
    <row r="3830" spans="1:3" x14ac:dyDescent="0.25">
      <c r="A3830" s="11" t="s">
        <v>35</v>
      </c>
      <c r="B3830" s="11" t="s">
        <v>36</v>
      </c>
      <c r="C3830" s="6" t="s">
        <v>47954</v>
      </c>
    </row>
    <row r="3831" spans="1:3" x14ac:dyDescent="0.25">
      <c r="A3831" s="11" t="s">
        <v>35</v>
      </c>
      <c r="B3831" s="11" t="s">
        <v>36</v>
      </c>
      <c r="C3831" s="6" t="s">
        <v>47955</v>
      </c>
    </row>
    <row r="3832" spans="1:3" x14ac:dyDescent="0.25">
      <c r="A3832" s="11" t="s">
        <v>35</v>
      </c>
      <c r="B3832" s="11" t="s">
        <v>36</v>
      </c>
      <c r="C3832" s="6" t="s">
        <v>47956</v>
      </c>
    </row>
    <row r="3833" spans="1:3" x14ac:dyDescent="0.25">
      <c r="A3833" s="11" t="s">
        <v>35</v>
      </c>
      <c r="B3833" s="11" t="s">
        <v>36</v>
      </c>
      <c r="C3833" s="6" t="s">
        <v>47957</v>
      </c>
    </row>
    <row r="3834" spans="1:3" x14ac:dyDescent="0.25">
      <c r="A3834" s="11" t="s">
        <v>35</v>
      </c>
      <c r="B3834" s="11" t="s">
        <v>36</v>
      </c>
      <c r="C3834" s="6" t="s">
        <v>47958</v>
      </c>
    </row>
    <row r="3835" spans="1:3" x14ac:dyDescent="0.25">
      <c r="A3835" s="11" t="s">
        <v>35</v>
      </c>
      <c r="B3835" s="11" t="s">
        <v>36</v>
      </c>
      <c r="C3835" s="6" t="s">
        <v>47959</v>
      </c>
    </row>
    <row r="3836" spans="1:3" x14ac:dyDescent="0.25">
      <c r="A3836" s="11" t="s">
        <v>35</v>
      </c>
      <c r="B3836" s="11" t="s">
        <v>36</v>
      </c>
      <c r="C3836" s="6" t="s">
        <v>47960</v>
      </c>
    </row>
    <row r="3837" spans="1:3" x14ac:dyDescent="0.25">
      <c r="A3837" s="11" t="s">
        <v>35</v>
      </c>
      <c r="B3837" s="11" t="s">
        <v>36</v>
      </c>
      <c r="C3837" s="6" t="s">
        <v>47961</v>
      </c>
    </row>
    <row r="3838" spans="1:3" x14ac:dyDescent="0.25">
      <c r="A3838" s="11" t="s">
        <v>35</v>
      </c>
      <c r="B3838" s="11" t="s">
        <v>36</v>
      </c>
      <c r="C3838" s="6" t="s">
        <v>47962</v>
      </c>
    </row>
    <row r="3839" spans="1:3" x14ac:dyDescent="0.25">
      <c r="A3839" s="11" t="s">
        <v>35</v>
      </c>
      <c r="B3839" s="11" t="s">
        <v>36</v>
      </c>
      <c r="C3839" s="6" t="s">
        <v>47963</v>
      </c>
    </row>
    <row r="3840" spans="1:3" x14ac:dyDescent="0.25">
      <c r="A3840" s="11" t="s">
        <v>35</v>
      </c>
      <c r="B3840" s="11" t="s">
        <v>36</v>
      </c>
      <c r="C3840" s="6" t="s">
        <v>47964</v>
      </c>
    </row>
    <row r="3841" spans="1:3" x14ac:dyDescent="0.25">
      <c r="A3841" s="11" t="s">
        <v>35</v>
      </c>
      <c r="B3841" s="11" t="s">
        <v>36</v>
      </c>
      <c r="C3841" s="6" t="s">
        <v>47965</v>
      </c>
    </row>
    <row r="3842" spans="1:3" x14ac:dyDescent="0.25">
      <c r="A3842" s="11" t="s">
        <v>35</v>
      </c>
      <c r="B3842" s="11" t="s">
        <v>36</v>
      </c>
      <c r="C3842" s="6" t="s">
        <v>47966</v>
      </c>
    </row>
    <row r="3843" spans="1:3" x14ac:dyDescent="0.25">
      <c r="A3843" s="11" t="s">
        <v>35</v>
      </c>
      <c r="B3843" s="11" t="s">
        <v>36</v>
      </c>
      <c r="C3843" s="6" t="s">
        <v>8493</v>
      </c>
    </row>
    <row r="3844" spans="1:3" x14ac:dyDescent="0.25">
      <c r="A3844" s="11" t="s">
        <v>35</v>
      </c>
      <c r="B3844" s="11" t="s">
        <v>36</v>
      </c>
      <c r="C3844" s="6" t="s">
        <v>47967</v>
      </c>
    </row>
    <row r="3845" spans="1:3" x14ac:dyDescent="0.25">
      <c r="A3845" s="11" t="s">
        <v>35</v>
      </c>
      <c r="B3845" s="11" t="s">
        <v>36</v>
      </c>
      <c r="C3845" s="6" t="s">
        <v>47968</v>
      </c>
    </row>
    <row r="3846" spans="1:3" x14ac:dyDescent="0.25">
      <c r="A3846" s="11" t="s">
        <v>35</v>
      </c>
      <c r="B3846" s="11" t="s">
        <v>36</v>
      </c>
      <c r="C3846" s="6" t="s">
        <v>218</v>
      </c>
    </row>
    <row r="3847" spans="1:3" x14ac:dyDescent="0.25">
      <c r="A3847" s="11" t="s">
        <v>35</v>
      </c>
      <c r="B3847" s="11" t="s">
        <v>36</v>
      </c>
      <c r="C3847" s="6" t="s">
        <v>47</v>
      </c>
    </row>
    <row r="3848" spans="1:3" x14ac:dyDescent="0.25">
      <c r="A3848" s="11" t="s">
        <v>35</v>
      </c>
      <c r="B3848" s="11" t="s">
        <v>36</v>
      </c>
      <c r="C3848" s="6" t="s">
        <v>47969</v>
      </c>
    </row>
    <row r="3849" spans="1:3" x14ac:dyDescent="0.25">
      <c r="A3849" s="11" t="s">
        <v>35</v>
      </c>
      <c r="B3849" s="11" t="s">
        <v>36</v>
      </c>
      <c r="C3849" s="6" t="s">
        <v>47970</v>
      </c>
    </row>
    <row r="3850" spans="1:3" x14ac:dyDescent="0.25">
      <c r="A3850" s="11" t="s">
        <v>35</v>
      </c>
      <c r="B3850" s="11" t="s">
        <v>36</v>
      </c>
      <c r="C3850" s="6" t="s">
        <v>47971</v>
      </c>
    </row>
    <row r="3851" spans="1:3" x14ac:dyDescent="0.25">
      <c r="A3851" s="11" t="s">
        <v>35</v>
      </c>
      <c r="B3851" s="11" t="s">
        <v>36</v>
      </c>
      <c r="C3851" s="6" t="s">
        <v>47972</v>
      </c>
    </row>
    <row r="3852" spans="1:3" x14ac:dyDescent="0.25">
      <c r="A3852" s="11" t="s">
        <v>35</v>
      </c>
      <c r="B3852" s="11" t="s">
        <v>36</v>
      </c>
      <c r="C3852" s="6" t="s">
        <v>91</v>
      </c>
    </row>
    <row r="3853" spans="1:3" x14ac:dyDescent="0.25">
      <c r="A3853" s="11" t="s">
        <v>35</v>
      </c>
      <c r="B3853" s="11" t="s">
        <v>36</v>
      </c>
      <c r="C3853" s="6" t="s">
        <v>47973</v>
      </c>
    </row>
    <row r="3854" spans="1:3" x14ac:dyDescent="0.25">
      <c r="A3854" s="11" t="s">
        <v>35</v>
      </c>
      <c r="B3854" s="11" t="s">
        <v>36</v>
      </c>
      <c r="C3854" s="6" t="s">
        <v>47974</v>
      </c>
    </row>
    <row r="3855" spans="1:3" x14ac:dyDescent="0.25">
      <c r="A3855" s="11" t="s">
        <v>35</v>
      </c>
      <c r="B3855" s="11" t="s">
        <v>36</v>
      </c>
      <c r="C3855" s="6" t="s">
        <v>47975</v>
      </c>
    </row>
    <row r="3856" spans="1:3" x14ac:dyDescent="0.25">
      <c r="A3856" s="11" t="s">
        <v>35</v>
      </c>
      <c r="B3856" s="11" t="s">
        <v>36</v>
      </c>
      <c r="C3856" s="6" t="s">
        <v>60</v>
      </c>
    </row>
    <row r="3857" spans="1:3" x14ac:dyDescent="0.25">
      <c r="A3857" s="11" t="s">
        <v>35</v>
      </c>
      <c r="B3857" s="11" t="s">
        <v>36</v>
      </c>
      <c r="C3857" s="6" t="s">
        <v>47976</v>
      </c>
    </row>
    <row r="3858" spans="1:3" x14ac:dyDescent="0.25">
      <c r="A3858" s="11" t="s">
        <v>35</v>
      </c>
      <c r="B3858" s="11" t="s">
        <v>36</v>
      </c>
      <c r="C3858" s="6" t="s">
        <v>47977</v>
      </c>
    </row>
    <row r="3859" spans="1:3" x14ac:dyDescent="0.25">
      <c r="A3859" s="11" t="s">
        <v>35</v>
      </c>
      <c r="B3859" s="11" t="s">
        <v>36</v>
      </c>
      <c r="C3859" s="6" t="s">
        <v>47978</v>
      </c>
    </row>
    <row r="3860" spans="1:3" x14ac:dyDescent="0.25">
      <c r="A3860" s="11" t="s">
        <v>35</v>
      </c>
      <c r="B3860" s="11" t="s">
        <v>36</v>
      </c>
      <c r="C3860" s="6" t="s">
        <v>47979</v>
      </c>
    </row>
    <row r="3861" spans="1:3" x14ac:dyDescent="0.25">
      <c r="A3861" s="11" t="s">
        <v>35</v>
      </c>
      <c r="B3861" s="11" t="s">
        <v>36</v>
      </c>
      <c r="C3861" s="6" t="s">
        <v>23559</v>
      </c>
    </row>
    <row r="3862" spans="1:3" x14ac:dyDescent="0.25">
      <c r="A3862" s="11" t="s">
        <v>35</v>
      </c>
      <c r="B3862" s="11" t="s">
        <v>36</v>
      </c>
      <c r="C3862" s="6" t="s">
        <v>47980</v>
      </c>
    </row>
    <row r="3863" spans="1:3" x14ac:dyDescent="0.25">
      <c r="A3863" s="11" t="s">
        <v>35</v>
      </c>
      <c r="B3863" s="11" t="s">
        <v>36</v>
      </c>
      <c r="C3863" s="6" t="s">
        <v>47981</v>
      </c>
    </row>
    <row r="3864" spans="1:3" x14ac:dyDescent="0.25">
      <c r="A3864" s="11" t="s">
        <v>35</v>
      </c>
      <c r="B3864" s="11" t="s">
        <v>36</v>
      </c>
      <c r="C3864" s="6" t="s">
        <v>63</v>
      </c>
    </row>
    <row r="3865" spans="1:3" x14ac:dyDescent="0.25">
      <c r="A3865" s="11" t="s">
        <v>35</v>
      </c>
      <c r="B3865" s="11" t="s">
        <v>36</v>
      </c>
      <c r="C3865" s="6" t="s">
        <v>47982</v>
      </c>
    </row>
    <row r="3866" spans="1:3" x14ac:dyDescent="0.25">
      <c r="A3866" s="11" t="s">
        <v>35</v>
      </c>
      <c r="B3866" s="11" t="s">
        <v>36</v>
      </c>
      <c r="C3866" s="6" t="s">
        <v>47983</v>
      </c>
    </row>
    <row r="3867" spans="1:3" x14ac:dyDescent="0.25">
      <c r="A3867" s="11" t="s">
        <v>35</v>
      </c>
      <c r="B3867" s="11" t="s">
        <v>36</v>
      </c>
      <c r="C3867" s="6" t="s">
        <v>47984</v>
      </c>
    </row>
    <row r="3868" spans="1:3" x14ac:dyDescent="0.25">
      <c r="A3868" s="11" t="s">
        <v>35</v>
      </c>
      <c r="B3868" s="11" t="s">
        <v>36</v>
      </c>
      <c r="C3868" s="6" t="s">
        <v>47985</v>
      </c>
    </row>
    <row r="3869" spans="1:3" x14ac:dyDescent="0.25">
      <c r="A3869" s="11" t="s">
        <v>35</v>
      </c>
      <c r="B3869" s="11" t="s">
        <v>36</v>
      </c>
      <c r="C3869" s="6" t="s">
        <v>47</v>
      </c>
    </row>
    <row r="3870" spans="1:3" x14ac:dyDescent="0.25">
      <c r="A3870" s="11" t="s">
        <v>35</v>
      </c>
      <c r="B3870" s="11" t="s">
        <v>36</v>
      </c>
      <c r="C3870" s="6" t="s">
        <v>47986</v>
      </c>
    </row>
    <row r="3871" spans="1:3" x14ac:dyDescent="0.25">
      <c r="A3871" s="11" t="s">
        <v>35</v>
      </c>
      <c r="B3871" s="11" t="s">
        <v>36</v>
      </c>
      <c r="C3871" s="6" t="s">
        <v>47987</v>
      </c>
    </row>
    <row r="3872" spans="1:3" x14ac:dyDescent="0.25">
      <c r="A3872" s="11" t="s">
        <v>35</v>
      </c>
      <c r="B3872" s="11" t="s">
        <v>36</v>
      </c>
      <c r="C3872" s="6" t="s">
        <v>22481</v>
      </c>
    </row>
    <row r="3873" spans="1:3" x14ac:dyDescent="0.25">
      <c r="A3873" s="11" t="s">
        <v>35</v>
      </c>
      <c r="B3873" s="11" t="s">
        <v>36</v>
      </c>
      <c r="C3873" s="6" t="s">
        <v>54</v>
      </c>
    </row>
    <row r="3874" spans="1:3" x14ac:dyDescent="0.25">
      <c r="A3874" s="11" t="s">
        <v>35</v>
      </c>
      <c r="B3874" s="11" t="s">
        <v>36</v>
      </c>
      <c r="C3874" s="6" t="s">
        <v>47988</v>
      </c>
    </row>
    <row r="3875" spans="1:3" x14ac:dyDescent="0.25">
      <c r="A3875" s="11" t="s">
        <v>35</v>
      </c>
      <c r="B3875" s="11" t="s">
        <v>36</v>
      </c>
      <c r="C3875" s="6" t="s">
        <v>47989</v>
      </c>
    </row>
    <row r="3876" spans="1:3" x14ac:dyDescent="0.25">
      <c r="A3876" s="11" t="s">
        <v>35</v>
      </c>
      <c r="B3876" s="11" t="s">
        <v>36</v>
      </c>
      <c r="C3876" s="6" t="s">
        <v>47990</v>
      </c>
    </row>
    <row r="3877" spans="1:3" x14ac:dyDescent="0.25">
      <c r="A3877" s="11" t="s">
        <v>35</v>
      </c>
      <c r="B3877" s="11" t="s">
        <v>36</v>
      </c>
      <c r="C3877" s="6" t="s">
        <v>211</v>
      </c>
    </row>
    <row r="3878" spans="1:3" x14ac:dyDescent="0.25">
      <c r="A3878" s="11" t="s">
        <v>35</v>
      </c>
      <c r="B3878" s="11" t="s">
        <v>36</v>
      </c>
      <c r="C3878" s="6" t="s">
        <v>47991</v>
      </c>
    </row>
    <row r="3879" spans="1:3" x14ac:dyDescent="0.25">
      <c r="A3879" s="11" t="s">
        <v>35</v>
      </c>
      <c r="B3879" s="11" t="s">
        <v>36</v>
      </c>
      <c r="C3879" s="6" t="s">
        <v>47992</v>
      </c>
    </row>
    <row r="3880" spans="1:3" x14ac:dyDescent="0.25">
      <c r="A3880" s="11" t="s">
        <v>35</v>
      </c>
      <c r="B3880" s="11" t="s">
        <v>36</v>
      </c>
      <c r="C3880" s="6" t="s">
        <v>47993</v>
      </c>
    </row>
    <row r="3881" spans="1:3" x14ac:dyDescent="0.25">
      <c r="A3881" s="11" t="s">
        <v>35</v>
      </c>
      <c r="B3881" s="11" t="s">
        <v>36</v>
      </c>
      <c r="C3881" s="6" t="s">
        <v>109</v>
      </c>
    </row>
    <row r="3882" spans="1:3" x14ac:dyDescent="0.25">
      <c r="A3882" s="11" t="s">
        <v>35</v>
      </c>
      <c r="B3882" s="11" t="s">
        <v>36</v>
      </c>
      <c r="C3882" s="6" t="s">
        <v>23163</v>
      </c>
    </row>
    <row r="3883" spans="1:3" x14ac:dyDescent="0.25">
      <c r="A3883" s="11" t="s">
        <v>35</v>
      </c>
      <c r="B3883" s="11" t="s">
        <v>36</v>
      </c>
      <c r="C3883" s="6" t="s">
        <v>47994</v>
      </c>
    </row>
    <row r="3884" spans="1:3" x14ac:dyDescent="0.25">
      <c r="A3884" s="11" t="s">
        <v>35</v>
      </c>
      <c r="B3884" s="11" t="s">
        <v>36</v>
      </c>
      <c r="C3884" s="6" t="s">
        <v>47995</v>
      </c>
    </row>
    <row r="3885" spans="1:3" x14ac:dyDescent="0.25">
      <c r="A3885" s="11" t="s">
        <v>35</v>
      </c>
      <c r="B3885" s="11" t="s">
        <v>36</v>
      </c>
      <c r="C3885" s="6" t="s">
        <v>47996</v>
      </c>
    </row>
    <row r="3886" spans="1:3" x14ac:dyDescent="0.25">
      <c r="A3886" s="11" t="s">
        <v>35</v>
      </c>
      <c r="B3886" s="11" t="s">
        <v>36</v>
      </c>
      <c r="C3886" s="6" t="s">
        <v>47997</v>
      </c>
    </row>
    <row r="3887" spans="1:3" x14ac:dyDescent="0.25">
      <c r="A3887" s="11" t="s">
        <v>35</v>
      </c>
      <c r="B3887" s="11" t="s">
        <v>36</v>
      </c>
      <c r="C3887" s="6" t="s">
        <v>47998</v>
      </c>
    </row>
    <row r="3888" spans="1:3" x14ac:dyDescent="0.25">
      <c r="A3888" s="11" t="s">
        <v>35</v>
      </c>
      <c r="B3888" s="11" t="s">
        <v>36</v>
      </c>
      <c r="C3888" s="6" t="s">
        <v>47999</v>
      </c>
    </row>
    <row r="3889" spans="1:3" x14ac:dyDescent="0.25">
      <c r="A3889" s="11" t="s">
        <v>35</v>
      </c>
      <c r="B3889" s="11" t="s">
        <v>36</v>
      </c>
      <c r="C3889" s="6" t="s">
        <v>54</v>
      </c>
    </row>
    <row r="3890" spans="1:3" x14ac:dyDescent="0.25">
      <c r="A3890" s="11" t="s">
        <v>35</v>
      </c>
      <c r="B3890" s="11" t="s">
        <v>36</v>
      </c>
      <c r="C3890" s="6" t="s">
        <v>48000</v>
      </c>
    </row>
    <row r="3891" spans="1:3" x14ac:dyDescent="0.25">
      <c r="A3891" s="11" t="s">
        <v>35</v>
      </c>
      <c r="B3891" s="11" t="s">
        <v>36</v>
      </c>
      <c r="C3891" s="6" t="s">
        <v>48001</v>
      </c>
    </row>
    <row r="3892" spans="1:3" x14ac:dyDescent="0.25">
      <c r="A3892" s="11" t="s">
        <v>35</v>
      </c>
      <c r="B3892" s="11" t="s">
        <v>36</v>
      </c>
      <c r="C3892" s="6" t="s">
        <v>48002</v>
      </c>
    </row>
    <row r="3893" spans="1:3" x14ac:dyDescent="0.25">
      <c r="A3893" s="11" t="s">
        <v>35</v>
      </c>
      <c r="B3893" s="11" t="s">
        <v>36</v>
      </c>
      <c r="C3893" s="6" t="s">
        <v>47</v>
      </c>
    </row>
    <row r="3894" spans="1:3" x14ac:dyDescent="0.25">
      <c r="A3894" s="11" t="s">
        <v>35</v>
      </c>
      <c r="B3894" s="11" t="s">
        <v>36</v>
      </c>
      <c r="C3894" s="6" t="s">
        <v>48003</v>
      </c>
    </row>
    <row r="3895" spans="1:3" x14ac:dyDescent="0.25">
      <c r="A3895" s="11" t="s">
        <v>35</v>
      </c>
      <c r="B3895" s="11" t="s">
        <v>36</v>
      </c>
      <c r="C3895" s="6" t="s">
        <v>48004</v>
      </c>
    </row>
    <row r="3896" spans="1:3" x14ac:dyDescent="0.25">
      <c r="A3896" s="11" t="s">
        <v>35</v>
      </c>
      <c r="B3896" s="11" t="s">
        <v>36</v>
      </c>
      <c r="C3896" s="6" t="s">
        <v>48005</v>
      </c>
    </row>
    <row r="3897" spans="1:3" x14ac:dyDescent="0.25">
      <c r="A3897" s="11" t="s">
        <v>35</v>
      </c>
      <c r="B3897" s="11" t="s">
        <v>36</v>
      </c>
      <c r="C3897" s="6" t="s">
        <v>58</v>
      </c>
    </row>
    <row r="3898" spans="1:3" x14ac:dyDescent="0.25">
      <c r="A3898" s="11" t="s">
        <v>35</v>
      </c>
      <c r="B3898" s="11" t="s">
        <v>36</v>
      </c>
      <c r="C3898" s="6" t="s">
        <v>48006</v>
      </c>
    </row>
    <row r="3899" spans="1:3" x14ac:dyDescent="0.25">
      <c r="A3899" s="11" t="s">
        <v>35</v>
      </c>
      <c r="B3899" s="11" t="s">
        <v>36</v>
      </c>
      <c r="C3899" s="6" t="s">
        <v>48007</v>
      </c>
    </row>
    <row r="3900" spans="1:3" x14ac:dyDescent="0.25">
      <c r="A3900" s="11" t="s">
        <v>35</v>
      </c>
      <c r="B3900" s="11" t="s">
        <v>36</v>
      </c>
      <c r="C3900" s="6" t="s">
        <v>48008</v>
      </c>
    </row>
    <row r="3901" spans="1:3" x14ac:dyDescent="0.25">
      <c r="A3901" s="11" t="s">
        <v>35</v>
      </c>
      <c r="B3901" s="11" t="s">
        <v>36</v>
      </c>
      <c r="C3901" s="6" t="s">
        <v>48009</v>
      </c>
    </row>
    <row r="3902" spans="1:3" x14ac:dyDescent="0.25">
      <c r="A3902" s="11" t="s">
        <v>35</v>
      </c>
      <c r="B3902" s="11" t="s">
        <v>36</v>
      </c>
      <c r="C3902" s="6" t="s">
        <v>48010</v>
      </c>
    </row>
    <row r="3903" spans="1:3" x14ac:dyDescent="0.25">
      <c r="A3903" s="11" t="s">
        <v>35</v>
      </c>
      <c r="B3903" s="11" t="s">
        <v>36</v>
      </c>
      <c r="C3903" s="6" t="s">
        <v>48011</v>
      </c>
    </row>
    <row r="3904" spans="1:3" x14ac:dyDescent="0.25">
      <c r="A3904" s="11" t="s">
        <v>35</v>
      </c>
      <c r="B3904" s="11" t="s">
        <v>36</v>
      </c>
      <c r="C3904" s="6" t="s">
        <v>154</v>
      </c>
    </row>
    <row r="3905" spans="1:3" x14ac:dyDescent="0.25">
      <c r="A3905" s="11" t="s">
        <v>35</v>
      </c>
      <c r="B3905" s="11" t="s">
        <v>36</v>
      </c>
      <c r="C3905" s="6" t="s">
        <v>48012</v>
      </c>
    </row>
    <row r="3906" spans="1:3" x14ac:dyDescent="0.25">
      <c r="A3906" s="11" t="s">
        <v>35</v>
      </c>
      <c r="B3906" s="11" t="s">
        <v>36</v>
      </c>
      <c r="C3906" s="6" t="s">
        <v>58</v>
      </c>
    </row>
    <row r="3907" spans="1:3" x14ac:dyDescent="0.25">
      <c r="A3907" s="11" t="s">
        <v>35</v>
      </c>
      <c r="B3907" s="11" t="s">
        <v>36</v>
      </c>
      <c r="C3907" s="6" t="s">
        <v>48013</v>
      </c>
    </row>
    <row r="3908" spans="1:3" x14ac:dyDescent="0.25">
      <c r="A3908" s="11" t="s">
        <v>35</v>
      </c>
      <c r="B3908" s="11" t="s">
        <v>36</v>
      </c>
      <c r="C3908" s="6" t="s">
        <v>48014</v>
      </c>
    </row>
    <row r="3909" spans="1:3" x14ac:dyDescent="0.25">
      <c r="A3909" s="11" t="s">
        <v>35</v>
      </c>
      <c r="B3909" s="11" t="s">
        <v>36</v>
      </c>
      <c r="C3909" s="6" t="s">
        <v>48015</v>
      </c>
    </row>
    <row r="3910" spans="1:3" x14ac:dyDescent="0.25">
      <c r="A3910" s="11" t="s">
        <v>35</v>
      </c>
      <c r="B3910" s="11" t="s">
        <v>36</v>
      </c>
      <c r="C3910" s="6" t="s">
        <v>48016</v>
      </c>
    </row>
    <row r="3911" spans="1:3" x14ac:dyDescent="0.25">
      <c r="A3911" s="11" t="s">
        <v>35</v>
      </c>
      <c r="B3911" s="11" t="s">
        <v>36</v>
      </c>
      <c r="C3911" s="6" t="s">
        <v>48017</v>
      </c>
    </row>
    <row r="3912" spans="1:3" x14ac:dyDescent="0.25">
      <c r="A3912" s="11" t="s">
        <v>35</v>
      </c>
      <c r="B3912" s="11" t="s">
        <v>36</v>
      </c>
      <c r="C3912" s="6" t="s">
        <v>48018</v>
      </c>
    </row>
    <row r="3913" spans="1:3" x14ac:dyDescent="0.25">
      <c r="A3913" s="11" t="s">
        <v>35</v>
      </c>
      <c r="B3913" s="11" t="s">
        <v>36</v>
      </c>
      <c r="C3913" s="6" t="s">
        <v>71</v>
      </c>
    </row>
    <row r="3914" spans="1:3" x14ac:dyDescent="0.25">
      <c r="A3914" s="11" t="s">
        <v>35</v>
      </c>
      <c r="B3914" s="11" t="s">
        <v>36</v>
      </c>
      <c r="C3914" s="6" t="s">
        <v>48019</v>
      </c>
    </row>
    <row r="3915" spans="1:3" x14ac:dyDescent="0.25">
      <c r="A3915" s="11" t="s">
        <v>35</v>
      </c>
      <c r="B3915" s="11" t="s">
        <v>36</v>
      </c>
      <c r="C3915" s="6" t="s">
        <v>48020</v>
      </c>
    </row>
    <row r="3916" spans="1:3" x14ac:dyDescent="0.25">
      <c r="A3916" s="11" t="s">
        <v>35</v>
      </c>
      <c r="B3916" s="11" t="s">
        <v>36</v>
      </c>
      <c r="C3916" s="6" t="s">
        <v>48021</v>
      </c>
    </row>
    <row r="3917" spans="1:3" x14ac:dyDescent="0.25">
      <c r="A3917" s="11" t="s">
        <v>35</v>
      </c>
      <c r="B3917" s="11" t="s">
        <v>36</v>
      </c>
      <c r="C3917" s="6" t="s">
        <v>48022</v>
      </c>
    </row>
    <row r="3918" spans="1:3" x14ac:dyDescent="0.25">
      <c r="A3918" s="11" t="s">
        <v>35</v>
      </c>
      <c r="B3918" s="11" t="s">
        <v>36</v>
      </c>
      <c r="C3918" s="6" t="s">
        <v>48023</v>
      </c>
    </row>
    <row r="3919" spans="1:3" x14ac:dyDescent="0.25">
      <c r="A3919" s="11" t="s">
        <v>35</v>
      </c>
      <c r="B3919" s="11" t="s">
        <v>36</v>
      </c>
      <c r="C3919" s="6" t="s">
        <v>48024</v>
      </c>
    </row>
    <row r="3920" spans="1:3" x14ac:dyDescent="0.25">
      <c r="A3920" s="11" t="s">
        <v>35</v>
      </c>
      <c r="B3920" s="11" t="s">
        <v>36</v>
      </c>
      <c r="C3920" s="6" t="s">
        <v>48025</v>
      </c>
    </row>
    <row r="3921" spans="1:3" x14ac:dyDescent="0.25">
      <c r="A3921" s="11" t="s">
        <v>35</v>
      </c>
      <c r="B3921" s="11" t="s">
        <v>36</v>
      </c>
      <c r="C3921" s="6" t="s">
        <v>48026</v>
      </c>
    </row>
    <row r="3922" spans="1:3" x14ac:dyDescent="0.25">
      <c r="A3922" s="11" t="s">
        <v>35</v>
      </c>
      <c r="B3922" s="11" t="s">
        <v>36</v>
      </c>
      <c r="C3922" s="6" t="s">
        <v>218</v>
      </c>
    </row>
    <row r="3923" spans="1:3" x14ac:dyDescent="0.25">
      <c r="A3923" s="11" t="s">
        <v>35</v>
      </c>
      <c r="B3923" s="11" t="s">
        <v>36</v>
      </c>
      <c r="C3923" s="6" t="s">
        <v>5973</v>
      </c>
    </row>
    <row r="3924" spans="1:3" x14ac:dyDescent="0.25">
      <c r="A3924" s="11" t="s">
        <v>35</v>
      </c>
      <c r="B3924" s="11" t="s">
        <v>36</v>
      </c>
      <c r="C3924" s="6" t="s">
        <v>48027</v>
      </c>
    </row>
    <row r="3925" spans="1:3" x14ac:dyDescent="0.25">
      <c r="A3925" s="11" t="s">
        <v>35</v>
      </c>
      <c r="B3925" s="11" t="s">
        <v>36</v>
      </c>
      <c r="C3925" s="6" t="s">
        <v>76</v>
      </c>
    </row>
    <row r="3926" spans="1:3" x14ac:dyDescent="0.25">
      <c r="A3926" s="11" t="s">
        <v>35</v>
      </c>
      <c r="B3926" s="11" t="s">
        <v>36</v>
      </c>
      <c r="C3926" s="6" t="s">
        <v>48028</v>
      </c>
    </row>
    <row r="3927" spans="1:3" x14ac:dyDescent="0.25">
      <c r="A3927" s="11" t="s">
        <v>35</v>
      </c>
      <c r="B3927" s="11" t="s">
        <v>36</v>
      </c>
      <c r="C3927" s="6" t="s">
        <v>48029</v>
      </c>
    </row>
    <row r="3928" spans="1:3" x14ac:dyDescent="0.25">
      <c r="A3928" s="11" t="s">
        <v>35</v>
      </c>
      <c r="B3928" s="11" t="s">
        <v>36</v>
      </c>
      <c r="C3928" s="6" t="s">
        <v>48030</v>
      </c>
    </row>
    <row r="3929" spans="1:3" x14ac:dyDescent="0.25">
      <c r="A3929" s="11" t="s">
        <v>35</v>
      </c>
      <c r="B3929" s="11" t="s">
        <v>36</v>
      </c>
      <c r="C3929" s="6" t="s">
        <v>48031</v>
      </c>
    </row>
    <row r="3930" spans="1:3" x14ac:dyDescent="0.25">
      <c r="A3930" s="11" t="s">
        <v>35</v>
      </c>
      <c r="B3930" s="11" t="s">
        <v>36</v>
      </c>
      <c r="C3930" s="6" t="s">
        <v>48032</v>
      </c>
    </row>
    <row r="3931" spans="1:3" x14ac:dyDescent="0.25">
      <c r="A3931" s="11" t="s">
        <v>35</v>
      </c>
      <c r="B3931" s="11" t="s">
        <v>36</v>
      </c>
      <c r="C3931" s="6" t="s">
        <v>48033</v>
      </c>
    </row>
    <row r="3932" spans="1:3" x14ac:dyDescent="0.25">
      <c r="A3932" s="11" t="s">
        <v>35</v>
      </c>
      <c r="B3932" s="11" t="s">
        <v>36</v>
      </c>
      <c r="C3932" s="6" t="s">
        <v>48034</v>
      </c>
    </row>
    <row r="3933" spans="1:3" x14ac:dyDescent="0.25">
      <c r="A3933" s="11" t="s">
        <v>35</v>
      </c>
      <c r="B3933" s="11" t="s">
        <v>36</v>
      </c>
      <c r="C3933" s="6" t="s">
        <v>48035</v>
      </c>
    </row>
    <row r="3934" spans="1:3" x14ac:dyDescent="0.25">
      <c r="A3934" s="11" t="s">
        <v>35</v>
      </c>
      <c r="B3934" s="11" t="s">
        <v>36</v>
      </c>
      <c r="C3934" s="6" t="s">
        <v>34957</v>
      </c>
    </row>
    <row r="3935" spans="1:3" x14ac:dyDescent="0.25">
      <c r="A3935" s="11" t="s">
        <v>35</v>
      </c>
      <c r="B3935" s="11" t="s">
        <v>36</v>
      </c>
      <c r="C3935" s="6" t="s">
        <v>48036</v>
      </c>
    </row>
    <row r="3936" spans="1:3" x14ac:dyDescent="0.25">
      <c r="A3936" s="11" t="s">
        <v>35</v>
      </c>
      <c r="B3936" s="11" t="s">
        <v>36</v>
      </c>
      <c r="C3936" s="6" t="s">
        <v>48037</v>
      </c>
    </row>
    <row r="3937" spans="1:3" x14ac:dyDescent="0.25">
      <c r="A3937" s="11" t="s">
        <v>35</v>
      </c>
      <c r="B3937" s="11" t="s">
        <v>36</v>
      </c>
      <c r="C3937" s="6" t="s">
        <v>48038</v>
      </c>
    </row>
    <row r="3938" spans="1:3" x14ac:dyDescent="0.25">
      <c r="A3938" s="11" t="s">
        <v>35</v>
      </c>
      <c r="B3938" s="11" t="s">
        <v>36</v>
      </c>
      <c r="C3938" s="6" t="s">
        <v>47</v>
      </c>
    </row>
    <row r="3939" spans="1:3" x14ac:dyDescent="0.25">
      <c r="A3939" s="11" t="s">
        <v>35</v>
      </c>
      <c r="B3939" s="11" t="s">
        <v>36</v>
      </c>
      <c r="C3939" s="6" t="s">
        <v>259</v>
      </c>
    </row>
    <row r="3940" spans="1:3" x14ac:dyDescent="0.25">
      <c r="A3940" s="11" t="s">
        <v>35</v>
      </c>
      <c r="B3940" s="11" t="s">
        <v>36</v>
      </c>
      <c r="C3940" s="6" t="s">
        <v>48039</v>
      </c>
    </row>
    <row r="3941" spans="1:3" x14ac:dyDescent="0.25">
      <c r="A3941" s="11" t="s">
        <v>35</v>
      </c>
      <c r="B3941" s="11" t="s">
        <v>36</v>
      </c>
      <c r="C3941" s="6" t="s">
        <v>48040</v>
      </c>
    </row>
    <row r="3942" spans="1:3" x14ac:dyDescent="0.25">
      <c r="A3942" s="11" t="s">
        <v>35</v>
      </c>
      <c r="B3942" s="11" t="s">
        <v>36</v>
      </c>
      <c r="C3942" s="6" t="s">
        <v>48041</v>
      </c>
    </row>
    <row r="3943" spans="1:3" x14ac:dyDescent="0.25">
      <c r="A3943" s="11" t="s">
        <v>35</v>
      </c>
      <c r="B3943" s="11" t="s">
        <v>36</v>
      </c>
      <c r="C3943" s="6" t="s">
        <v>48042</v>
      </c>
    </row>
    <row r="3944" spans="1:3" x14ac:dyDescent="0.25">
      <c r="A3944" s="11" t="s">
        <v>35</v>
      </c>
      <c r="B3944" s="11" t="s">
        <v>36</v>
      </c>
      <c r="C3944" s="6" t="s">
        <v>48043</v>
      </c>
    </row>
    <row r="3945" spans="1:3" x14ac:dyDescent="0.25">
      <c r="A3945" s="11" t="s">
        <v>35</v>
      </c>
      <c r="B3945" s="11" t="s">
        <v>36</v>
      </c>
      <c r="C3945" s="6" t="s">
        <v>48044</v>
      </c>
    </row>
    <row r="3946" spans="1:3" x14ac:dyDescent="0.25">
      <c r="A3946" s="11" t="s">
        <v>35</v>
      </c>
      <c r="B3946" s="11" t="s">
        <v>36</v>
      </c>
      <c r="C3946" s="6" t="s">
        <v>48045</v>
      </c>
    </row>
    <row r="3947" spans="1:3" x14ac:dyDescent="0.25">
      <c r="A3947" s="11" t="s">
        <v>35</v>
      </c>
      <c r="B3947" s="11" t="s">
        <v>36</v>
      </c>
      <c r="C3947" s="6" t="s">
        <v>48046</v>
      </c>
    </row>
    <row r="3948" spans="1:3" x14ac:dyDescent="0.25">
      <c r="A3948" s="11" t="s">
        <v>35</v>
      </c>
      <c r="B3948" s="11" t="s">
        <v>36</v>
      </c>
      <c r="C3948" s="6" t="s">
        <v>48047</v>
      </c>
    </row>
    <row r="3949" spans="1:3" x14ac:dyDescent="0.25">
      <c r="A3949" s="11" t="s">
        <v>35</v>
      </c>
      <c r="B3949" s="11" t="s">
        <v>36</v>
      </c>
      <c r="C3949" s="6" t="s">
        <v>48048</v>
      </c>
    </row>
    <row r="3950" spans="1:3" x14ac:dyDescent="0.25">
      <c r="A3950" s="11" t="s">
        <v>35</v>
      </c>
      <c r="B3950" s="11" t="s">
        <v>36</v>
      </c>
      <c r="C3950" s="6" t="s">
        <v>36733</v>
      </c>
    </row>
    <row r="3951" spans="1:3" x14ac:dyDescent="0.25">
      <c r="A3951" s="11" t="s">
        <v>35</v>
      </c>
      <c r="B3951" s="11" t="s">
        <v>36</v>
      </c>
      <c r="C3951" s="6" t="s">
        <v>48</v>
      </c>
    </row>
    <row r="3952" spans="1:3" x14ac:dyDescent="0.25">
      <c r="A3952" s="11" t="s">
        <v>35</v>
      </c>
      <c r="B3952" s="11" t="s">
        <v>36</v>
      </c>
      <c r="C3952" s="6" t="s">
        <v>48049</v>
      </c>
    </row>
    <row r="3953" spans="1:3" x14ac:dyDescent="0.25">
      <c r="A3953" s="11" t="s">
        <v>35</v>
      </c>
      <c r="B3953" s="11" t="s">
        <v>36</v>
      </c>
      <c r="C3953" s="6" t="s">
        <v>48050</v>
      </c>
    </row>
    <row r="3954" spans="1:3" x14ac:dyDescent="0.25">
      <c r="A3954" s="11" t="s">
        <v>35</v>
      </c>
      <c r="B3954" s="11" t="s">
        <v>36</v>
      </c>
      <c r="C3954" s="6" t="s">
        <v>48051</v>
      </c>
    </row>
    <row r="3955" spans="1:3" x14ac:dyDescent="0.25">
      <c r="A3955" s="11" t="s">
        <v>35</v>
      </c>
      <c r="B3955" s="11" t="s">
        <v>36</v>
      </c>
      <c r="C3955" s="6" t="s">
        <v>15359</v>
      </c>
    </row>
    <row r="3956" spans="1:3" x14ac:dyDescent="0.25">
      <c r="A3956" s="11" t="s">
        <v>35</v>
      </c>
      <c r="B3956" s="11" t="s">
        <v>36</v>
      </c>
      <c r="C3956" s="6" t="s">
        <v>48052</v>
      </c>
    </row>
    <row r="3957" spans="1:3" x14ac:dyDescent="0.25">
      <c r="A3957" s="11" t="s">
        <v>35</v>
      </c>
      <c r="B3957" s="11" t="s">
        <v>36</v>
      </c>
      <c r="C3957" s="6" t="s">
        <v>48053</v>
      </c>
    </row>
    <row r="3958" spans="1:3" x14ac:dyDescent="0.25">
      <c r="A3958" s="11" t="s">
        <v>35</v>
      </c>
      <c r="B3958" s="11" t="s">
        <v>36</v>
      </c>
      <c r="C3958" s="6" t="s">
        <v>20778</v>
      </c>
    </row>
    <row r="3959" spans="1:3" x14ac:dyDescent="0.25">
      <c r="A3959" s="11" t="s">
        <v>35</v>
      </c>
      <c r="B3959" s="11" t="s">
        <v>36</v>
      </c>
      <c r="C3959" s="6" t="s">
        <v>48054</v>
      </c>
    </row>
    <row r="3960" spans="1:3" x14ac:dyDescent="0.25">
      <c r="A3960" s="11" t="s">
        <v>35</v>
      </c>
      <c r="B3960" s="11" t="s">
        <v>36</v>
      </c>
      <c r="C3960" s="6" t="s">
        <v>48055</v>
      </c>
    </row>
    <row r="3961" spans="1:3" x14ac:dyDescent="0.25">
      <c r="A3961" s="11" t="s">
        <v>35</v>
      </c>
      <c r="B3961" s="11" t="s">
        <v>36</v>
      </c>
      <c r="C3961" s="6" t="s">
        <v>48056</v>
      </c>
    </row>
    <row r="3962" spans="1:3" x14ac:dyDescent="0.25">
      <c r="A3962" s="11" t="s">
        <v>35</v>
      </c>
      <c r="B3962" s="11" t="s">
        <v>36</v>
      </c>
      <c r="C3962" s="6" t="s">
        <v>48057</v>
      </c>
    </row>
    <row r="3963" spans="1:3" x14ac:dyDescent="0.25">
      <c r="A3963" s="11" t="s">
        <v>35</v>
      </c>
      <c r="B3963" s="11" t="s">
        <v>36</v>
      </c>
      <c r="C3963" s="6" t="s">
        <v>48058</v>
      </c>
    </row>
    <row r="3964" spans="1:3" x14ac:dyDescent="0.25">
      <c r="A3964" s="11" t="s">
        <v>35</v>
      </c>
      <c r="B3964" s="11" t="s">
        <v>36</v>
      </c>
      <c r="C3964" s="6" t="s">
        <v>48059</v>
      </c>
    </row>
    <row r="3965" spans="1:3" x14ac:dyDescent="0.25">
      <c r="A3965" s="11" t="s">
        <v>35</v>
      </c>
      <c r="B3965" s="11" t="s">
        <v>36</v>
      </c>
      <c r="C3965" s="6" t="s">
        <v>48060</v>
      </c>
    </row>
    <row r="3966" spans="1:3" x14ac:dyDescent="0.25">
      <c r="A3966" s="11" t="s">
        <v>35</v>
      </c>
      <c r="B3966" s="11" t="s">
        <v>36</v>
      </c>
      <c r="C3966" s="6" t="s">
        <v>63</v>
      </c>
    </row>
    <row r="3967" spans="1:3" x14ac:dyDescent="0.25">
      <c r="A3967" s="11" t="s">
        <v>35</v>
      </c>
      <c r="B3967" s="11" t="s">
        <v>36</v>
      </c>
      <c r="C3967" s="6" t="s">
        <v>48061</v>
      </c>
    </row>
    <row r="3968" spans="1:3" x14ac:dyDescent="0.25">
      <c r="A3968" s="11" t="s">
        <v>35</v>
      </c>
      <c r="B3968" s="11" t="s">
        <v>36</v>
      </c>
      <c r="C3968" s="6" t="s">
        <v>48062</v>
      </c>
    </row>
    <row r="3969" spans="1:3" x14ac:dyDescent="0.25">
      <c r="A3969" s="11" t="s">
        <v>35</v>
      </c>
      <c r="B3969" s="11" t="s">
        <v>36</v>
      </c>
      <c r="C3969" s="6" t="s">
        <v>48063</v>
      </c>
    </row>
    <row r="3970" spans="1:3" x14ac:dyDescent="0.25">
      <c r="A3970" s="11" t="s">
        <v>35</v>
      </c>
      <c r="B3970" s="11" t="s">
        <v>36</v>
      </c>
      <c r="C3970" s="6" t="s">
        <v>48064</v>
      </c>
    </row>
    <row r="3971" spans="1:3" x14ac:dyDescent="0.25">
      <c r="A3971" s="11" t="s">
        <v>35</v>
      </c>
      <c r="B3971" s="11" t="s">
        <v>36</v>
      </c>
      <c r="C3971" s="6" t="s">
        <v>48065</v>
      </c>
    </row>
    <row r="3972" spans="1:3" x14ac:dyDescent="0.25">
      <c r="A3972" s="11" t="s">
        <v>35</v>
      </c>
      <c r="B3972" s="11" t="s">
        <v>36</v>
      </c>
      <c r="C3972" s="6" t="s">
        <v>48066</v>
      </c>
    </row>
    <row r="3973" spans="1:3" x14ac:dyDescent="0.25">
      <c r="A3973" s="11" t="s">
        <v>35</v>
      </c>
      <c r="B3973" s="11" t="s">
        <v>36</v>
      </c>
      <c r="C3973" s="6" t="s">
        <v>48067</v>
      </c>
    </row>
    <row r="3974" spans="1:3" x14ac:dyDescent="0.25">
      <c r="A3974" s="11" t="s">
        <v>35</v>
      </c>
      <c r="B3974" s="11" t="s">
        <v>36</v>
      </c>
      <c r="C3974" s="6" t="s">
        <v>57</v>
      </c>
    </row>
    <row r="3975" spans="1:3" x14ac:dyDescent="0.25">
      <c r="A3975" s="11" t="s">
        <v>35</v>
      </c>
      <c r="B3975" s="11" t="s">
        <v>36</v>
      </c>
      <c r="C3975" s="6" t="s">
        <v>48068</v>
      </c>
    </row>
    <row r="3976" spans="1:3" x14ac:dyDescent="0.25">
      <c r="A3976" s="11" t="s">
        <v>35</v>
      </c>
      <c r="B3976" s="11" t="s">
        <v>36</v>
      </c>
      <c r="C3976" s="6" t="s">
        <v>48069</v>
      </c>
    </row>
    <row r="3977" spans="1:3" x14ac:dyDescent="0.25">
      <c r="A3977" s="11" t="s">
        <v>35</v>
      </c>
      <c r="B3977" s="11" t="s">
        <v>36</v>
      </c>
      <c r="C3977" s="6" t="s">
        <v>48070</v>
      </c>
    </row>
    <row r="3978" spans="1:3" x14ac:dyDescent="0.25">
      <c r="A3978" s="11" t="s">
        <v>35</v>
      </c>
      <c r="B3978" s="11" t="s">
        <v>36</v>
      </c>
      <c r="C3978" s="6" t="s">
        <v>48071</v>
      </c>
    </row>
    <row r="3979" spans="1:3" x14ac:dyDescent="0.25">
      <c r="A3979" s="11" t="s">
        <v>35</v>
      </c>
      <c r="B3979" s="11" t="s">
        <v>36</v>
      </c>
      <c r="C3979" s="6" t="s">
        <v>48072</v>
      </c>
    </row>
    <row r="3980" spans="1:3" x14ac:dyDescent="0.25">
      <c r="A3980" s="11" t="s">
        <v>35</v>
      </c>
      <c r="B3980" s="11" t="s">
        <v>36</v>
      </c>
      <c r="C3980" s="6" t="s">
        <v>48073</v>
      </c>
    </row>
    <row r="3981" spans="1:3" x14ac:dyDescent="0.25">
      <c r="A3981" s="11" t="s">
        <v>35</v>
      </c>
      <c r="B3981" s="11" t="s">
        <v>36</v>
      </c>
      <c r="C3981" s="6" t="s">
        <v>48074</v>
      </c>
    </row>
    <row r="3982" spans="1:3" x14ac:dyDescent="0.25">
      <c r="A3982" s="11" t="s">
        <v>35</v>
      </c>
      <c r="B3982" s="11" t="s">
        <v>36</v>
      </c>
      <c r="C3982" s="6" t="s">
        <v>48075</v>
      </c>
    </row>
    <row r="3983" spans="1:3" x14ac:dyDescent="0.25">
      <c r="A3983" s="11" t="s">
        <v>35</v>
      </c>
      <c r="B3983" s="11" t="s">
        <v>36</v>
      </c>
      <c r="C3983" s="6" t="s">
        <v>48076</v>
      </c>
    </row>
    <row r="3984" spans="1:3" x14ac:dyDescent="0.25">
      <c r="A3984" s="11" t="s">
        <v>35</v>
      </c>
      <c r="B3984" s="11" t="s">
        <v>36</v>
      </c>
      <c r="C3984" s="6" t="s">
        <v>48077</v>
      </c>
    </row>
    <row r="3985" spans="1:3" x14ac:dyDescent="0.25">
      <c r="A3985" s="11" t="s">
        <v>35</v>
      </c>
      <c r="B3985" s="11" t="s">
        <v>36</v>
      </c>
      <c r="C3985" s="6" t="s">
        <v>58</v>
      </c>
    </row>
    <row r="3986" spans="1:3" x14ac:dyDescent="0.25">
      <c r="A3986" s="11" t="s">
        <v>35</v>
      </c>
      <c r="B3986" s="11" t="s">
        <v>36</v>
      </c>
      <c r="C3986" s="6" t="s">
        <v>48078</v>
      </c>
    </row>
    <row r="3987" spans="1:3" x14ac:dyDescent="0.25">
      <c r="A3987" s="11" t="s">
        <v>35</v>
      </c>
      <c r="B3987" s="11" t="s">
        <v>36</v>
      </c>
      <c r="C3987" s="6" t="s">
        <v>48079</v>
      </c>
    </row>
    <row r="3988" spans="1:3" x14ac:dyDescent="0.25">
      <c r="A3988" s="11" t="s">
        <v>35</v>
      </c>
      <c r="B3988" s="11" t="s">
        <v>36</v>
      </c>
      <c r="C3988" s="6" t="s">
        <v>48080</v>
      </c>
    </row>
    <row r="3989" spans="1:3" x14ac:dyDescent="0.25">
      <c r="A3989" s="11" t="s">
        <v>35</v>
      </c>
      <c r="B3989" s="11" t="s">
        <v>36</v>
      </c>
      <c r="C3989" s="6" t="s">
        <v>48081</v>
      </c>
    </row>
    <row r="3990" spans="1:3" x14ac:dyDescent="0.25">
      <c r="A3990" s="11" t="s">
        <v>35</v>
      </c>
      <c r="B3990" s="11" t="s">
        <v>36</v>
      </c>
      <c r="C3990" s="6" t="s">
        <v>48082</v>
      </c>
    </row>
    <row r="3991" spans="1:3" x14ac:dyDescent="0.25">
      <c r="A3991" s="11" t="s">
        <v>35</v>
      </c>
      <c r="B3991" s="11" t="s">
        <v>36</v>
      </c>
      <c r="C3991" s="6" t="s">
        <v>48083</v>
      </c>
    </row>
    <row r="3992" spans="1:3" x14ac:dyDescent="0.25">
      <c r="A3992" s="11" t="s">
        <v>35</v>
      </c>
      <c r="B3992" s="11" t="s">
        <v>36</v>
      </c>
      <c r="C3992" s="6" t="s">
        <v>3018</v>
      </c>
    </row>
    <row r="3993" spans="1:3" x14ac:dyDescent="0.25">
      <c r="A3993" s="11" t="s">
        <v>35</v>
      </c>
      <c r="B3993" s="11" t="s">
        <v>36</v>
      </c>
      <c r="C3993" s="6" t="s">
        <v>48084</v>
      </c>
    </row>
    <row r="3994" spans="1:3" x14ac:dyDescent="0.25">
      <c r="A3994" s="11" t="s">
        <v>35</v>
      </c>
      <c r="B3994" s="11" t="s">
        <v>36</v>
      </c>
      <c r="C3994" s="6" t="s">
        <v>48085</v>
      </c>
    </row>
    <row r="3995" spans="1:3" x14ac:dyDescent="0.25">
      <c r="A3995" s="11" t="s">
        <v>35</v>
      </c>
      <c r="B3995" s="11" t="s">
        <v>36</v>
      </c>
      <c r="C3995" s="6" t="s">
        <v>109</v>
      </c>
    </row>
    <row r="3996" spans="1:3" x14ac:dyDescent="0.25">
      <c r="A3996" s="11" t="s">
        <v>35</v>
      </c>
      <c r="B3996" s="11" t="s">
        <v>36</v>
      </c>
      <c r="C3996" s="6" t="s">
        <v>48086</v>
      </c>
    </row>
    <row r="3997" spans="1:3" x14ac:dyDescent="0.25">
      <c r="A3997" s="11" t="s">
        <v>35</v>
      </c>
      <c r="B3997" s="11" t="s">
        <v>36</v>
      </c>
      <c r="C3997" s="6" t="s">
        <v>48087</v>
      </c>
    </row>
    <row r="3998" spans="1:3" x14ac:dyDescent="0.25">
      <c r="A3998" s="11" t="s">
        <v>35</v>
      </c>
      <c r="B3998" s="11" t="s">
        <v>36</v>
      </c>
      <c r="C3998" s="6" t="s">
        <v>48088</v>
      </c>
    </row>
    <row r="3999" spans="1:3" x14ac:dyDescent="0.25">
      <c r="A3999" s="11" t="s">
        <v>35</v>
      </c>
      <c r="B3999" s="11" t="s">
        <v>36</v>
      </c>
      <c r="C3999" s="6" t="s">
        <v>152</v>
      </c>
    </row>
    <row r="4000" spans="1:3" x14ac:dyDescent="0.25">
      <c r="A4000" s="11" t="s">
        <v>35</v>
      </c>
      <c r="B4000" s="11" t="s">
        <v>36</v>
      </c>
      <c r="C4000" s="6" t="s">
        <v>48089</v>
      </c>
    </row>
    <row r="4001" spans="1:3" x14ac:dyDescent="0.25">
      <c r="A4001" s="11" t="s">
        <v>35</v>
      </c>
      <c r="B4001" s="11" t="s">
        <v>36</v>
      </c>
      <c r="C4001" s="6" t="s">
        <v>48090</v>
      </c>
    </row>
    <row r="4002" spans="1:3" x14ac:dyDescent="0.25">
      <c r="A4002" s="11" t="s">
        <v>35</v>
      </c>
      <c r="B4002" s="11" t="s">
        <v>36</v>
      </c>
      <c r="C4002" s="6" t="s">
        <v>48091</v>
      </c>
    </row>
    <row r="4003" spans="1:3" x14ac:dyDescent="0.25">
      <c r="A4003" s="11" t="s">
        <v>35</v>
      </c>
      <c r="B4003" s="11" t="s">
        <v>36</v>
      </c>
      <c r="C4003" s="6" t="s">
        <v>48092</v>
      </c>
    </row>
    <row r="4004" spans="1:3" x14ac:dyDescent="0.25">
      <c r="A4004" s="11" t="s">
        <v>35</v>
      </c>
      <c r="B4004" s="11" t="s">
        <v>36</v>
      </c>
      <c r="C4004" s="6" t="s">
        <v>48093</v>
      </c>
    </row>
    <row r="4005" spans="1:3" x14ac:dyDescent="0.25">
      <c r="A4005" s="11" t="s">
        <v>35</v>
      </c>
      <c r="B4005" s="11" t="s">
        <v>36</v>
      </c>
      <c r="C4005" s="6" t="s">
        <v>48094</v>
      </c>
    </row>
    <row r="4006" spans="1:3" x14ac:dyDescent="0.25">
      <c r="A4006" s="11" t="s">
        <v>35</v>
      </c>
      <c r="B4006" s="11" t="s">
        <v>36</v>
      </c>
      <c r="C4006" s="6" t="s">
        <v>48095</v>
      </c>
    </row>
    <row r="4007" spans="1:3" x14ac:dyDescent="0.25">
      <c r="A4007" s="11" t="s">
        <v>35</v>
      </c>
      <c r="B4007" s="11" t="s">
        <v>36</v>
      </c>
      <c r="C4007" s="6" t="s">
        <v>48096</v>
      </c>
    </row>
    <row r="4008" spans="1:3" x14ac:dyDescent="0.25">
      <c r="A4008" s="11" t="s">
        <v>35</v>
      </c>
      <c r="B4008" s="11" t="s">
        <v>36</v>
      </c>
      <c r="C4008" s="6" t="s">
        <v>48097</v>
      </c>
    </row>
    <row r="4009" spans="1:3" x14ac:dyDescent="0.25">
      <c r="A4009" s="11" t="s">
        <v>35</v>
      </c>
      <c r="B4009" s="11" t="s">
        <v>36</v>
      </c>
      <c r="C4009" s="6" t="s">
        <v>48098</v>
      </c>
    </row>
    <row r="4010" spans="1:3" x14ac:dyDescent="0.25">
      <c r="A4010" s="11" t="s">
        <v>35</v>
      </c>
      <c r="B4010" s="11" t="s">
        <v>36</v>
      </c>
      <c r="C4010" s="6" t="s">
        <v>48099</v>
      </c>
    </row>
    <row r="4011" spans="1:3" x14ac:dyDescent="0.25">
      <c r="A4011" s="11" t="s">
        <v>35</v>
      </c>
      <c r="B4011" s="11" t="s">
        <v>36</v>
      </c>
      <c r="C4011" s="6" t="s">
        <v>48100</v>
      </c>
    </row>
    <row r="4012" spans="1:3" x14ac:dyDescent="0.25">
      <c r="A4012" s="11" t="s">
        <v>35</v>
      </c>
      <c r="B4012" s="11" t="s">
        <v>36</v>
      </c>
      <c r="C4012" s="6" t="s">
        <v>48101</v>
      </c>
    </row>
    <row r="4013" spans="1:3" x14ac:dyDescent="0.25">
      <c r="A4013" s="11" t="s">
        <v>35</v>
      </c>
      <c r="B4013" s="11" t="s">
        <v>36</v>
      </c>
      <c r="C4013" s="6" t="s">
        <v>48102</v>
      </c>
    </row>
    <row r="4014" spans="1:3" x14ac:dyDescent="0.25">
      <c r="A4014" s="11" t="s">
        <v>35</v>
      </c>
      <c r="B4014" s="11" t="s">
        <v>36</v>
      </c>
      <c r="C4014" s="6" t="s">
        <v>48103</v>
      </c>
    </row>
    <row r="4015" spans="1:3" x14ac:dyDescent="0.25">
      <c r="A4015" s="11" t="s">
        <v>35</v>
      </c>
      <c r="B4015" s="11" t="s">
        <v>36</v>
      </c>
      <c r="C4015" s="6" t="s">
        <v>48104</v>
      </c>
    </row>
    <row r="4016" spans="1:3" x14ac:dyDescent="0.25">
      <c r="A4016" s="11" t="s">
        <v>35</v>
      </c>
      <c r="B4016" s="11" t="s">
        <v>36</v>
      </c>
      <c r="C4016" s="6" t="s">
        <v>48105</v>
      </c>
    </row>
    <row r="4017" spans="1:3" x14ac:dyDescent="0.25">
      <c r="A4017" s="11" t="s">
        <v>35</v>
      </c>
      <c r="B4017" s="11" t="s">
        <v>36</v>
      </c>
      <c r="C4017" s="6" t="s">
        <v>48106</v>
      </c>
    </row>
    <row r="4018" spans="1:3" x14ac:dyDescent="0.25">
      <c r="A4018" s="11" t="s">
        <v>35</v>
      </c>
      <c r="B4018" s="11" t="s">
        <v>36</v>
      </c>
      <c r="C4018" s="6" t="s">
        <v>48107</v>
      </c>
    </row>
    <row r="4019" spans="1:3" x14ac:dyDescent="0.25">
      <c r="A4019" s="11" t="s">
        <v>35</v>
      </c>
      <c r="B4019" s="11" t="s">
        <v>36</v>
      </c>
      <c r="C4019" s="6" t="s">
        <v>48108</v>
      </c>
    </row>
    <row r="4020" spans="1:3" x14ac:dyDescent="0.25">
      <c r="A4020" s="11" t="s">
        <v>35</v>
      </c>
      <c r="B4020" s="11" t="s">
        <v>36</v>
      </c>
      <c r="C4020" s="6" t="s">
        <v>48109</v>
      </c>
    </row>
    <row r="4021" spans="1:3" x14ac:dyDescent="0.25">
      <c r="A4021" s="11" t="s">
        <v>35</v>
      </c>
      <c r="B4021" s="11" t="s">
        <v>36</v>
      </c>
      <c r="C4021" s="6" t="s">
        <v>48110</v>
      </c>
    </row>
    <row r="4022" spans="1:3" x14ac:dyDescent="0.25">
      <c r="A4022" s="11" t="s">
        <v>35</v>
      </c>
      <c r="B4022" s="11" t="s">
        <v>36</v>
      </c>
      <c r="C4022" s="6" t="s">
        <v>48111</v>
      </c>
    </row>
    <row r="4023" spans="1:3" x14ac:dyDescent="0.25">
      <c r="A4023" s="11" t="s">
        <v>35</v>
      </c>
      <c r="B4023" s="11" t="s">
        <v>36</v>
      </c>
      <c r="C4023" s="6" t="s">
        <v>48112</v>
      </c>
    </row>
    <row r="4024" spans="1:3" x14ac:dyDescent="0.25">
      <c r="A4024" s="11" t="s">
        <v>35</v>
      </c>
      <c r="B4024" s="11" t="s">
        <v>36</v>
      </c>
      <c r="C4024" s="6" t="s">
        <v>48113</v>
      </c>
    </row>
    <row r="4025" spans="1:3" x14ac:dyDescent="0.25">
      <c r="A4025" s="11" t="s">
        <v>35</v>
      </c>
      <c r="B4025" s="11" t="s">
        <v>36</v>
      </c>
      <c r="C4025" s="6" t="s">
        <v>48114</v>
      </c>
    </row>
    <row r="4026" spans="1:3" x14ac:dyDescent="0.25">
      <c r="A4026" s="11" t="s">
        <v>35</v>
      </c>
      <c r="B4026" s="11" t="s">
        <v>36</v>
      </c>
      <c r="C4026" s="6" t="s">
        <v>48115</v>
      </c>
    </row>
    <row r="4027" spans="1:3" x14ac:dyDescent="0.25">
      <c r="A4027" s="11" t="s">
        <v>35</v>
      </c>
      <c r="B4027" s="11" t="s">
        <v>36</v>
      </c>
      <c r="C4027" s="6" t="s">
        <v>48116</v>
      </c>
    </row>
    <row r="4028" spans="1:3" x14ac:dyDescent="0.25">
      <c r="A4028" s="11" t="s">
        <v>35</v>
      </c>
      <c r="B4028" s="11" t="s">
        <v>36</v>
      </c>
      <c r="C4028" s="6" t="s">
        <v>23559</v>
      </c>
    </row>
    <row r="4029" spans="1:3" x14ac:dyDescent="0.25">
      <c r="A4029" s="11" t="s">
        <v>35</v>
      </c>
      <c r="B4029" s="11" t="s">
        <v>36</v>
      </c>
      <c r="C4029" s="6" t="s">
        <v>48117</v>
      </c>
    </row>
    <row r="4030" spans="1:3" x14ac:dyDescent="0.25">
      <c r="A4030" s="11" t="s">
        <v>35</v>
      </c>
      <c r="B4030" s="11" t="s">
        <v>36</v>
      </c>
      <c r="C4030" s="6" t="s">
        <v>48118</v>
      </c>
    </row>
    <row r="4031" spans="1:3" x14ac:dyDescent="0.25">
      <c r="A4031" s="11" t="s">
        <v>35</v>
      </c>
      <c r="B4031" s="11" t="s">
        <v>36</v>
      </c>
      <c r="C4031" s="6" t="s">
        <v>48119</v>
      </c>
    </row>
    <row r="4032" spans="1:3" x14ac:dyDescent="0.25">
      <c r="A4032" s="11" t="s">
        <v>35</v>
      </c>
      <c r="B4032" s="11" t="s">
        <v>36</v>
      </c>
      <c r="C4032" s="6" t="s">
        <v>32442</v>
      </c>
    </row>
    <row r="4033" spans="1:3" x14ac:dyDescent="0.25">
      <c r="A4033" s="11" t="s">
        <v>35</v>
      </c>
      <c r="B4033" s="11" t="s">
        <v>36</v>
      </c>
      <c r="C4033" s="6" t="s">
        <v>65</v>
      </c>
    </row>
    <row r="4034" spans="1:3" x14ac:dyDescent="0.25">
      <c r="A4034" s="11" t="s">
        <v>35</v>
      </c>
      <c r="B4034" s="11" t="s">
        <v>36</v>
      </c>
      <c r="C4034" s="6" t="s">
        <v>48120</v>
      </c>
    </row>
    <row r="4035" spans="1:3" x14ac:dyDescent="0.25">
      <c r="A4035" s="11" t="s">
        <v>35</v>
      </c>
      <c r="B4035" s="11" t="s">
        <v>36</v>
      </c>
      <c r="C4035" s="6" t="s">
        <v>48121</v>
      </c>
    </row>
    <row r="4036" spans="1:3" x14ac:dyDescent="0.25">
      <c r="A4036" s="11" t="s">
        <v>35</v>
      </c>
      <c r="B4036" s="11" t="s">
        <v>36</v>
      </c>
      <c r="C4036" s="6" t="s">
        <v>18193</v>
      </c>
    </row>
    <row r="4037" spans="1:3" x14ac:dyDescent="0.25">
      <c r="A4037" s="11" t="s">
        <v>35</v>
      </c>
      <c r="B4037" s="11" t="s">
        <v>36</v>
      </c>
      <c r="C4037" s="6" t="s">
        <v>48122</v>
      </c>
    </row>
    <row r="4038" spans="1:3" x14ac:dyDescent="0.25">
      <c r="A4038" s="11" t="s">
        <v>35</v>
      </c>
      <c r="B4038" s="11" t="s">
        <v>36</v>
      </c>
      <c r="C4038" s="6" t="s">
        <v>2077</v>
      </c>
    </row>
    <row r="4039" spans="1:3" x14ac:dyDescent="0.25">
      <c r="A4039" s="11" t="s">
        <v>35</v>
      </c>
      <c r="B4039" s="11" t="s">
        <v>36</v>
      </c>
      <c r="C4039" s="6" t="s">
        <v>85</v>
      </c>
    </row>
    <row r="4040" spans="1:3" x14ac:dyDescent="0.25">
      <c r="A4040" s="11" t="s">
        <v>35</v>
      </c>
      <c r="B4040" s="11" t="s">
        <v>36</v>
      </c>
      <c r="C4040" s="6" t="s">
        <v>48123</v>
      </c>
    </row>
    <row r="4041" spans="1:3" x14ac:dyDescent="0.25">
      <c r="A4041" s="11" t="s">
        <v>35</v>
      </c>
      <c r="B4041" s="11" t="s">
        <v>36</v>
      </c>
      <c r="C4041" s="6" t="s">
        <v>296</v>
      </c>
    </row>
    <row r="4042" spans="1:3" x14ac:dyDescent="0.25">
      <c r="A4042" s="11" t="s">
        <v>35</v>
      </c>
      <c r="B4042" s="11" t="s">
        <v>36</v>
      </c>
      <c r="C4042" s="6" t="s">
        <v>48124</v>
      </c>
    </row>
    <row r="4043" spans="1:3" x14ac:dyDescent="0.25">
      <c r="A4043" s="11" t="s">
        <v>35</v>
      </c>
      <c r="B4043" s="11" t="s">
        <v>36</v>
      </c>
      <c r="C4043" s="6" t="s">
        <v>48125</v>
      </c>
    </row>
    <row r="4044" spans="1:3" x14ac:dyDescent="0.25">
      <c r="A4044" s="11" t="s">
        <v>35</v>
      </c>
      <c r="B4044" s="11" t="s">
        <v>36</v>
      </c>
      <c r="C4044" s="6" t="s">
        <v>11936</v>
      </c>
    </row>
    <row r="4045" spans="1:3" x14ac:dyDescent="0.25">
      <c r="A4045" s="11" t="s">
        <v>35</v>
      </c>
      <c r="B4045" s="11" t="s">
        <v>36</v>
      </c>
      <c r="C4045" s="6" t="s">
        <v>9281</v>
      </c>
    </row>
    <row r="4046" spans="1:3" x14ac:dyDescent="0.25">
      <c r="A4046" s="11" t="s">
        <v>35</v>
      </c>
      <c r="B4046" s="11" t="s">
        <v>36</v>
      </c>
      <c r="C4046" s="6" t="s">
        <v>48126</v>
      </c>
    </row>
    <row r="4047" spans="1:3" x14ac:dyDescent="0.25">
      <c r="A4047" s="11" t="s">
        <v>35</v>
      </c>
      <c r="B4047" s="11" t="s">
        <v>36</v>
      </c>
      <c r="C4047" s="6" t="s">
        <v>48127</v>
      </c>
    </row>
    <row r="4048" spans="1:3" x14ac:dyDescent="0.25">
      <c r="A4048" s="11" t="s">
        <v>35</v>
      </c>
      <c r="B4048" s="11" t="s">
        <v>36</v>
      </c>
      <c r="C4048" s="6" t="s">
        <v>48128</v>
      </c>
    </row>
    <row r="4049" spans="1:3" x14ac:dyDescent="0.25">
      <c r="A4049" s="11" t="s">
        <v>35</v>
      </c>
      <c r="B4049" s="11" t="s">
        <v>36</v>
      </c>
      <c r="C4049" s="6" t="s">
        <v>63</v>
      </c>
    </row>
    <row r="4050" spans="1:3" x14ac:dyDescent="0.25">
      <c r="A4050" s="11" t="s">
        <v>35</v>
      </c>
      <c r="B4050" s="11" t="s">
        <v>36</v>
      </c>
      <c r="C4050" s="6" t="s">
        <v>48129</v>
      </c>
    </row>
    <row r="4051" spans="1:3" x14ac:dyDescent="0.25">
      <c r="A4051" s="11" t="s">
        <v>35</v>
      </c>
      <c r="B4051" s="11" t="s">
        <v>36</v>
      </c>
      <c r="C4051" s="6" t="s">
        <v>48130</v>
      </c>
    </row>
    <row r="4052" spans="1:3" x14ac:dyDescent="0.25">
      <c r="A4052" s="11" t="s">
        <v>35</v>
      </c>
      <c r="B4052" s="11" t="s">
        <v>36</v>
      </c>
      <c r="C4052" s="6" t="s">
        <v>47</v>
      </c>
    </row>
    <row r="4053" spans="1:3" x14ac:dyDescent="0.25">
      <c r="A4053" s="11" t="s">
        <v>35</v>
      </c>
      <c r="B4053" s="11" t="s">
        <v>36</v>
      </c>
      <c r="C4053" s="6" t="s">
        <v>48131</v>
      </c>
    </row>
    <row r="4054" spans="1:3" x14ac:dyDescent="0.25">
      <c r="A4054" s="11" t="s">
        <v>35</v>
      </c>
      <c r="B4054" s="11" t="s">
        <v>36</v>
      </c>
      <c r="C4054" s="6" t="s">
        <v>36314</v>
      </c>
    </row>
    <row r="4055" spans="1:3" x14ac:dyDescent="0.25">
      <c r="A4055" s="11" t="s">
        <v>35</v>
      </c>
      <c r="B4055" s="11" t="s">
        <v>36</v>
      </c>
      <c r="C4055" s="6" t="s">
        <v>48132</v>
      </c>
    </row>
    <row r="4056" spans="1:3" x14ac:dyDescent="0.25">
      <c r="A4056" s="11" t="s">
        <v>35</v>
      </c>
      <c r="B4056" s="11" t="s">
        <v>36</v>
      </c>
      <c r="C4056" s="6" t="s">
        <v>48133</v>
      </c>
    </row>
    <row r="4057" spans="1:3" x14ac:dyDescent="0.25">
      <c r="A4057" s="11" t="s">
        <v>35</v>
      </c>
      <c r="B4057" s="11" t="s">
        <v>36</v>
      </c>
      <c r="C4057" s="6" t="s">
        <v>5778</v>
      </c>
    </row>
    <row r="4058" spans="1:3" x14ac:dyDescent="0.25">
      <c r="A4058" s="11" t="s">
        <v>35</v>
      </c>
      <c r="B4058" s="11" t="s">
        <v>36</v>
      </c>
      <c r="C4058" s="6" t="s">
        <v>48134</v>
      </c>
    </row>
    <row r="4059" spans="1:3" x14ac:dyDescent="0.25">
      <c r="A4059" s="11" t="s">
        <v>35</v>
      </c>
      <c r="B4059" s="11" t="s">
        <v>36</v>
      </c>
      <c r="C4059" s="6" t="s">
        <v>48135</v>
      </c>
    </row>
    <row r="4060" spans="1:3" x14ac:dyDescent="0.25">
      <c r="A4060" s="11" t="s">
        <v>35</v>
      </c>
      <c r="B4060" s="11" t="s">
        <v>36</v>
      </c>
      <c r="C4060" s="6" t="s">
        <v>48136</v>
      </c>
    </row>
    <row r="4061" spans="1:3" x14ac:dyDescent="0.25">
      <c r="A4061" s="11" t="s">
        <v>35</v>
      </c>
      <c r="B4061" s="11" t="s">
        <v>36</v>
      </c>
      <c r="C4061" s="6" t="s">
        <v>48137</v>
      </c>
    </row>
    <row r="4062" spans="1:3" x14ac:dyDescent="0.25">
      <c r="A4062" s="11" t="s">
        <v>35</v>
      </c>
      <c r="B4062" s="11" t="s">
        <v>36</v>
      </c>
      <c r="C4062" s="6" t="s">
        <v>48138</v>
      </c>
    </row>
    <row r="4063" spans="1:3" x14ac:dyDescent="0.25">
      <c r="A4063" s="11" t="s">
        <v>35</v>
      </c>
      <c r="B4063" s="11" t="s">
        <v>36</v>
      </c>
      <c r="C4063" s="6" t="s">
        <v>48139</v>
      </c>
    </row>
    <row r="4064" spans="1:3" x14ac:dyDescent="0.25">
      <c r="A4064" s="11" t="s">
        <v>35</v>
      </c>
      <c r="B4064" s="11" t="s">
        <v>36</v>
      </c>
      <c r="C4064" s="6" t="s">
        <v>48140</v>
      </c>
    </row>
    <row r="4065" spans="1:3" x14ac:dyDescent="0.25">
      <c r="A4065" s="11" t="s">
        <v>35</v>
      </c>
      <c r="B4065" s="11" t="s">
        <v>36</v>
      </c>
      <c r="C4065" s="6" t="s">
        <v>48141</v>
      </c>
    </row>
    <row r="4066" spans="1:3" x14ac:dyDescent="0.25">
      <c r="A4066" s="11" t="s">
        <v>35</v>
      </c>
      <c r="B4066" s="11" t="s">
        <v>36</v>
      </c>
      <c r="C4066" s="6" t="s">
        <v>48142</v>
      </c>
    </row>
    <row r="4067" spans="1:3" x14ac:dyDescent="0.25">
      <c r="A4067" s="11" t="s">
        <v>35</v>
      </c>
      <c r="B4067" s="11" t="s">
        <v>36</v>
      </c>
      <c r="C4067" s="6" t="s">
        <v>48143</v>
      </c>
    </row>
    <row r="4068" spans="1:3" x14ac:dyDescent="0.25">
      <c r="A4068" s="11" t="s">
        <v>35</v>
      </c>
      <c r="B4068" s="11" t="s">
        <v>36</v>
      </c>
      <c r="C4068" s="6" t="s">
        <v>125</v>
      </c>
    </row>
    <row r="4069" spans="1:3" x14ac:dyDescent="0.25">
      <c r="A4069" s="11" t="s">
        <v>35</v>
      </c>
      <c r="B4069" s="11" t="s">
        <v>36</v>
      </c>
      <c r="C4069" s="6" t="s">
        <v>15354</v>
      </c>
    </row>
    <row r="4070" spans="1:3" x14ac:dyDescent="0.25">
      <c r="A4070" s="11" t="s">
        <v>35</v>
      </c>
      <c r="B4070" s="11" t="s">
        <v>36</v>
      </c>
      <c r="C4070" s="6" t="s">
        <v>48144</v>
      </c>
    </row>
    <row r="4071" spans="1:3" x14ac:dyDescent="0.25">
      <c r="A4071" s="11" t="s">
        <v>35</v>
      </c>
      <c r="B4071" s="11" t="s">
        <v>36</v>
      </c>
      <c r="C4071" s="6" t="s">
        <v>48145</v>
      </c>
    </row>
    <row r="4072" spans="1:3" x14ac:dyDescent="0.25">
      <c r="A4072" s="11" t="s">
        <v>35</v>
      </c>
      <c r="B4072" s="11" t="s">
        <v>36</v>
      </c>
      <c r="C4072" s="6" t="s">
        <v>48146</v>
      </c>
    </row>
    <row r="4073" spans="1:3" x14ac:dyDescent="0.25">
      <c r="A4073" s="11" t="s">
        <v>35</v>
      </c>
      <c r="B4073" s="11" t="s">
        <v>36</v>
      </c>
      <c r="C4073" s="6" t="s">
        <v>48147</v>
      </c>
    </row>
    <row r="4074" spans="1:3" x14ac:dyDescent="0.25">
      <c r="A4074" s="11" t="s">
        <v>35</v>
      </c>
      <c r="B4074" s="11" t="s">
        <v>36</v>
      </c>
      <c r="C4074" s="6" t="s">
        <v>48148</v>
      </c>
    </row>
    <row r="4075" spans="1:3" x14ac:dyDescent="0.25">
      <c r="A4075" s="11" t="s">
        <v>35</v>
      </c>
      <c r="B4075" s="11" t="s">
        <v>36</v>
      </c>
      <c r="C4075" s="6" t="s">
        <v>48149</v>
      </c>
    </row>
    <row r="4076" spans="1:3" x14ac:dyDescent="0.25">
      <c r="A4076" s="11" t="s">
        <v>35</v>
      </c>
      <c r="B4076" s="11" t="s">
        <v>36</v>
      </c>
      <c r="C4076" s="6" t="s">
        <v>48150</v>
      </c>
    </row>
    <row r="4077" spans="1:3" x14ac:dyDescent="0.25">
      <c r="A4077" s="11" t="s">
        <v>35</v>
      </c>
      <c r="B4077" s="11" t="s">
        <v>36</v>
      </c>
      <c r="C4077" s="6" t="s">
        <v>48151</v>
      </c>
    </row>
    <row r="4078" spans="1:3" x14ac:dyDescent="0.25">
      <c r="A4078" s="11" t="s">
        <v>35</v>
      </c>
      <c r="B4078" s="11" t="s">
        <v>36</v>
      </c>
      <c r="C4078" s="6" t="s">
        <v>48152</v>
      </c>
    </row>
    <row r="4079" spans="1:3" x14ac:dyDescent="0.25">
      <c r="A4079" s="11" t="s">
        <v>35</v>
      </c>
      <c r="B4079" s="11" t="s">
        <v>36</v>
      </c>
      <c r="C4079" s="6" t="s">
        <v>48153</v>
      </c>
    </row>
    <row r="4080" spans="1:3" x14ac:dyDescent="0.25">
      <c r="A4080" s="11" t="s">
        <v>35</v>
      </c>
      <c r="B4080" s="11" t="s">
        <v>36</v>
      </c>
      <c r="C4080" s="6" t="s">
        <v>4064</v>
      </c>
    </row>
    <row r="4081" spans="1:3" x14ac:dyDescent="0.25">
      <c r="A4081" s="11" t="s">
        <v>35</v>
      </c>
      <c r="B4081" s="11" t="s">
        <v>36</v>
      </c>
      <c r="C4081" s="6" t="s">
        <v>48154</v>
      </c>
    </row>
    <row r="4082" spans="1:3" x14ac:dyDescent="0.25">
      <c r="A4082" s="11" t="s">
        <v>35</v>
      </c>
      <c r="B4082" s="11" t="s">
        <v>36</v>
      </c>
      <c r="C4082" s="6" t="s">
        <v>4064</v>
      </c>
    </row>
    <row r="4083" spans="1:3" x14ac:dyDescent="0.25">
      <c r="A4083" s="11" t="s">
        <v>35</v>
      </c>
      <c r="B4083" s="11" t="s">
        <v>36</v>
      </c>
      <c r="C4083" s="6" t="s">
        <v>48155</v>
      </c>
    </row>
    <row r="4084" spans="1:3" x14ac:dyDescent="0.25">
      <c r="A4084" s="11" t="s">
        <v>35</v>
      </c>
      <c r="B4084" s="11" t="s">
        <v>36</v>
      </c>
      <c r="C4084" s="6" t="s">
        <v>48156</v>
      </c>
    </row>
    <row r="4085" spans="1:3" x14ac:dyDescent="0.25">
      <c r="A4085" s="11" t="s">
        <v>35</v>
      </c>
      <c r="B4085" s="11" t="s">
        <v>36</v>
      </c>
      <c r="C4085" s="6" t="s">
        <v>48157</v>
      </c>
    </row>
    <row r="4086" spans="1:3" x14ac:dyDescent="0.25">
      <c r="A4086" s="11" t="s">
        <v>35</v>
      </c>
      <c r="B4086" s="11" t="s">
        <v>36</v>
      </c>
      <c r="C4086" s="6" t="s">
        <v>10959</v>
      </c>
    </row>
    <row r="4087" spans="1:3" x14ac:dyDescent="0.25">
      <c r="A4087" s="11" t="s">
        <v>35</v>
      </c>
      <c r="B4087" s="11" t="s">
        <v>36</v>
      </c>
      <c r="C4087" s="6" t="s">
        <v>48158</v>
      </c>
    </row>
    <row r="4088" spans="1:3" x14ac:dyDescent="0.25">
      <c r="A4088" s="11" t="s">
        <v>35</v>
      </c>
      <c r="B4088" s="11" t="s">
        <v>36</v>
      </c>
      <c r="C4088" s="6" t="s">
        <v>48159</v>
      </c>
    </row>
    <row r="4089" spans="1:3" x14ac:dyDescent="0.25">
      <c r="A4089" s="11" t="s">
        <v>35</v>
      </c>
      <c r="B4089" s="11" t="s">
        <v>36</v>
      </c>
      <c r="C4089" s="6" t="s">
        <v>48160</v>
      </c>
    </row>
    <row r="4090" spans="1:3" x14ac:dyDescent="0.25">
      <c r="A4090" s="11" t="s">
        <v>35</v>
      </c>
      <c r="B4090" s="11" t="s">
        <v>36</v>
      </c>
      <c r="C4090" s="6" t="s">
        <v>48161</v>
      </c>
    </row>
    <row r="4091" spans="1:3" x14ac:dyDescent="0.25">
      <c r="A4091" s="11" t="s">
        <v>35</v>
      </c>
      <c r="B4091" s="11" t="s">
        <v>36</v>
      </c>
      <c r="C4091" s="6" t="s">
        <v>48162</v>
      </c>
    </row>
    <row r="4092" spans="1:3" x14ac:dyDescent="0.25">
      <c r="A4092" s="11" t="s">
        <v>35</v>
      </c>
      <c r="B4092" s="11" t="s">
        <v>36</v>
      </c>
      <c r="C4092" s="6" t="s">
        <v>48163</v>
      </c>
    </row>
    <row r="4093" spans="1:3" x14ac:dyDescent="0.25">
      <c r="A4093" s="11" t="s">
        <v>35</v>
      </c>
      <c r="B4093" s="11" t="s">
        <v>36</v>
      </c>
      <c r="C4093" s="6" t="s">
        <v>64</v>
      </c>
    </row>
    <row r="4094" spans="1:3" x14ac:dyDescent="0.25">
      <c r="A4094" s="11" t="s">
        <v>35</v>
      </c>
      <c r="B4094" s="11" t="s">
        <v>36</v>
      </c>
      <c r="C4094" s="6" t="s">
        <v>48164</v>
      </c>
    </row>
    <row r="4095" spans="1:3" x14ac:dyDescent="0.25">
      <c r="A4095" s="11" t="s">
        <v>35</v>
      </c>
      <c r="B4095" s="11" t="s">
        <v>36</v>
      </c>
      <c r="C4095" s="6" t="s">
        <v>48165</v>
      </c>
    </row>
    <row r="4096" spans="1:3" x14ac:dyDescent="0.25">
      <c r="A4096" s="11" t="s">
        <v>35</v>
      </c>
      <c r="B4096" s="11" t="s">
        <v>36</v>
      </c>
      <c r="C4096" s="6" t="s">
        <v>48166</v>
      </c>
    </row>
    <row r="4097" spans="1:3" x14ac:dyDescent="0.25">
      <c r="A4097" s="11" t="s">
        <v>35</v>
      </c>
      <c r="B4097" s="11" t="s">
        <v>36</v>
      </c>
      <c r="C4097" s="6" t="s">
        <v>48167</v>
      </c>
    </row>
    <row r="4098" spans="1:3" x14ac:dyDescent="0.25">
      <c r="A4098" s="11" t="s">
        <v>35</v>
      </c>
      <c r="B4098" s="11" t="s">
        <v>36</v>
      </c>
      <c r="C4098" s="6" t="s">
        <v>48168</v>
      </c>
    </row>
    <row r="4099" spans="1:3" x14ac:dyDescent="0.25">
      <c r="A4099" s="11" t="s">
        <v>35</v>
      </c>
      <c r="B4099" s="11" t="s">
        <v>36</v>
      </c>
      <c r="C4099" s="6" t="s">
        <v>48169</v>
      </c>
    </row>
    <row r="4100" spans="1:3" x14ac:dyDescent="0.25">
      <c r="A4100" s="11" t="s">
        <v>35</v>
      </c>
      <c r="B4100" s="11" t="s">
        <v>36</v>
      </c>
      <c r="C4100" s="6" t="s">
        <v>48170</v>
      </c>
    </row>
    <row r="4101" spans="1:3" x14ac:dyDescent="0.25">
      <c r="A4101" s="11" t="s">
        <v>35</v>
      </c>
      <c r="B4101" s="11" t="s">
        <v>36</v>
      </c>
      <c r="C4101" s="6" t="s">
        <v>48171</v>
      </c>
    </row>
    <row r="4102" spans="1:3" x14ac:dyDescent="0.25">
      <c r="A4102" s="11" t="s">
        <v>35</v>
      </c>
      <c r="B4102" s="11" t="s">
        <v>36</v>
      </c>
      <c r="C4102" s="6" t="s">
        <v>48172</v>
      </c>
    </row>
    <row r="4103" spans="1:3" x14ac:dyDescent="0.25">
      <c r="A4103" s="11" t="s">
        <v>35</v>
      </c>
      <c r="B4103" s="11" t="s">
        <v>36</v>
      </c>
      <c r="C4103" s="6" t="s">
        <v>48173</v>
      </c>
    </row>
    <row r="4104" spans="1:3" x14ac:dyDescent="0.25">
      <c r="A4104" s="11" t="s">
        <v>35</v>
      </c>
      <c r="B4104" s="11" t="s">
        <v>36</v>
      </c>
      <c r="C4104" s="6" t="s">
        <v>48174</v>
      </c>
    </row>
    <row r="4105" spans="1:3" x14ac:dyDescent="0.25">
      <c r="A4105" s="11" t="s">
        <v>35</v>
      </c>
      <c r="B4105" s="11" t="s">
        <v>36</v>
      </c>
      <c r="C4105" s="6" t="s">
        <v>48175</v>
      </c>
    </row>
    <row r="4106" spans="1:3" x14ac:dyDescent="0.25">
      <c r="A4106" s="11" t="s">
        <v>35</v>
      </c>
      <c r="B4106" s="11" t="s">
        <v>36</v>
      </c>
      <c r="C4106" s="6" t="s">
        <v>5399</v>
      </c>
    </row>
    <row r="4107" spans="1:3" x14ac:dyDescent="0.25">
      <c r="A4107" s="11" t="s">
        <v>35</v>
      </c>
      <c r="B4107" s="11" t="s">
        <v>36</v>
      </c>
      <c r="C4107" s="6" t="s">
        <v>48176</v>
      </c>
    </row>
    <row r="4108" spans="1:3" x14ac:dyDescent="0.25">
      <c r="A4108" s="11" t="s">
        <v>35</v>
      </c>
      <c r="B4108" s="11" t="s">
        <v>36</v>
      </c>
      <c r="C4108" s="6" t="s">
        <v>48177</v>
      </c>
    </row>
    <row r="4109" spans="1:3" x14ac:dyDescent="0.25">
      <c r="A4109" s="11" t="s">
        <v>35</v>
      </c>
      <c r="B4109" s="11" t="s">
        <v>36</v>
      </c>
      <c r="C4109" s="6" t="s">
        <v>48178</v>
      </c>
    </row>
    <row r="4110" spans="1:3" x14ac:dyDescent="0.25">
      <c r="A4110" s="11" t="s">
        <v>35</v>
      </c>
      <c r="B4110" s="11" t="s">
        <v>36</v>
      </c>
      <c r="C4110" s="6" t="s">
        <v>48179</v>
      </c>
    </row>
    <row r="4111" spans="1:3" x14ac:dyDescent="0.25">
      <c r="A4111" s="11" t="s">
        <v>35</v>
      </c>
      <c r="B4111" s="11" t="s">
        <v>36</v>
      </c>
      <c r="C4111" s="6" t="s">
        <v>111</v>
      </c>
    </row>
    <row r="4112" spans="1:3" x14ac:dyDescent="0.25">
      <c r="A4112" s="11" t="s">
        <v>35</v>
      </c>
      <c r="B4112" s="11" t="s">
        <v>36</v>
      </c>
      <c r="C4112" s="6" t="s">
        <v>48180</v>
      </c>
    </row>
    <row r="4113" spans="1:3" x14ac:dyDescent="0.25">
      <c r="A4113" s="11" t="s">
        <v>35</v>
      </c>
      <c r="B4113" s="11" t="s">
        <v>36</v>
      </c>
      <c r="C4113" s="6" t="s">
        <v>48181</v>
      </c>
    </row>
    <row r="4114" spans="1:3" x14ac:dyDescent="0.25">
      <c r="A4114" s="11" t="s">
        <v>35</v>
      </c>
      <c r="B4114" s="11" t="s">
        <v>36</v>
      </c>
      <c r="C4114" s="6" t="s">
        <v>213</v>
      </c>
    </row>
    <row r="4115" spans="1:3" x14ac:dyDescent="0.25">
      <c r="A4115" s="11" t="s">
        <v>35</v>
      </c>
      <c r="B4115" s="11" t="s">
        <v>36</v>
      </c>
      <c r="C4115" s="6" t="s">
        <v>47</v>
      </c>
    </row>
    <row r="4116" spans="1:3" x14ac:dyDescent="0.25">
      <c r="A4116" s="11" t="s">
        <v>35</v>
      </c>
      <c r="B4116" s="11" t="s">
        <v>36</v>
      </c>
      <c r="C4116" s="6" t="s">
        <v>48182</v>
      </c>
    </row>
    <row r="4117" spans="1:3" x14ac:dyDescent="0.25">
      <c r="A4117" s="11" t="s">
        <v>35</v>
      </c>
      <c r="B4117" s="11" t="s">
        <v>36</v>
      </c>
      <c r="C4117" s="6" t="s">
        <v>60</v>
      </c>
    </row>
    <row r="4118" spans="1:3" x14ac:dyDescent="0.25">
      <c r="A4118" s="11" t="s">
        <v>35</v>
      </c>
      <c r="B4118" s="11" t="s">
        <v>36</v>
      </c>
      <c r="C4118" s="6" t="s">
        <v>48183</v>
      </c>
    </row>
    <row r="4119" spans="1:3" x14ac:dyDescent="0.25">
      <c r="A4119" s="11" t="s">
        <v>35</v>
      </c>
      <c r="B4119" s="11" t="s">
        <v>36</v>
      </c>
      <c r="C4119" s="6" t="s">
        <v>48184</v>
      </c>
    </row>
    <row r="4120" spans="1:3" x14ac:dyDescent="0.25">
      <c r="A4120" s="11" t="s">
        <v>35</v>
      </c>
      <c r="B4120" s="11" t="s">
        <v>36</v>
      </c>
      <c r="C4120" s="6" t="s">
        <v>67</v>
      </c>
    </row>
    <row r="4121" spans="1:3" x14ac:dyDescent="0.25">
      <c r="A4121" s="11" t="s">
        <v>35</v>
      </c>
      <c r="B4121" s="11" t="s">
        <v>36</v>
      </c>
      <c r="C4121" s="6" t="s">
        <v>48185</v>
      </c>
    </row>
    <row r="4122" spans="1:3" x14ac:dyDescent="0.25">
      <c r="A4122" s="11" t="s">
        <v>35</v>
      </c>
      <c r="B4122" s="11" t="s">
        <v>36</v>
      </c>
      <c r="C4122" s="6" t="s">
        <v>48186</v>
      </c>
    </row>
    <row r="4123" spans="1:3" x14ac:dyDescent="0.25">
      <c r="A4123" s="11" t="s">
        <v>35</v>
      </c>
      <c r="B4123" s="11" t="s">
        <v>36</v>
      </c>
      <c r="C4123" s="6" t="s">
        <v>48187</v>
      </c>
    </row>
    <row r="4124" spans="1:3" x14ac:dyDescent="0.25">
      <c r="A4124" s="11" t="s">
        <v>35</v>
      </c>
      <c r="B4124" s="11" t="s">
        <v>36</v>
      </c>
      <c r="C4124" s="6" t="s">
        <v>65</v>
      </c>
    </row>
    <row r="4125" spans="1:3" x14ac:dyDescent="0.25">
      <c r="A4125" s="11" t="s">
        <v>35</v>
      </c>
      <c r="B4125" s="11" t="s">
        <v>36</v>
      </c>
      <c r="C4125" s="6" t="s">
        <v>48188</v>
      </c>
    </row>
    <row r="4126" spans="1:3" x14ac:dyDescent="0.25">
      <c r="A4126" s="11" t="s">
        <v>35</v>
      </c>
      <c r="B4126" s="11" t="s">
        <v>36</v>
      </c>
      <c r="C4126" s="6" t="s">
        <v>101</v>
      </c>
    </row>
    <row r="4127" spans="1:3" x14ac:dyDescent="0.25">
      <c r="A4127" s="11" t="s">
        <v>35</v>
      </c>
      <c r="B4127" s="11" t="s">
        <v>36</v>
      </c>
      <c r="C4127" s="6" t="s">
        <v>48189</v>
      </c>
    </row>
    <row r="4128" spans="1:3" x14ac:dyDescent="0.25">
      <c r="A4128" s="11" t="s">
        <v>35</v>
      </c>
      <c r="B4128" s="11" t="s">
        <v>36</v>
      </c>
      <c r="C4128" s="6" t="s">
        <v>48190</v>
      </c>
    </row>
    <row r="4129" spans="1:3" x14ac:dyDescent="0.25">
      <c r="A4129" s="11" t="s">
        <v>35</v>
      </c>
      <c r="B4129" s="11" t="s">
        <v>36</v>
      </c>
      <c r="C4129" s="6" t="s">
        <v>48191</v>
      </c>
    </row>
    <row r="4130" spans="1:3" x14ac:dyDescent="0.25">
      <c r="A4130" s="11" t="s">
        <v>35</v>
      </c>
      <c r="B4130" s="11" t="s">
        <v>36</v>
      </c>
      <c r="C4130" s="6" t="s">
        <v>48192</v>
      </c>
    </row>
    <row r="4131" spans="1:3" x14ac:dyDescent="0.25">
      <c r="A4131" s="11" t="s">
        <v>35</v>
      </c>
      <c r="B4131" s="11" t="s">
        <v>36</v>
      </c>
      <c r="C4131" s="6" t="s">
        <v>48193</v>
      </c>
    </row>
    <row r="4132" spans="1:3" x14ac:dyDescent="0.25">
      <c r="A4132" s="11" t="s">
        <v>35</v>
      </c>
      <c r="B4132" s="11" t="s">
        <v>36</v>
      </c>
      <c r="C4132" s="6" t="s">
        <v>48194</v>
      </c>
    </row>
    <row r="4133" spans="1:3" x14ac:dyDescent="0.25">
      <c r="A4133" s="11" t="s">
        <v>35</v>
      </c>
      <c r="B4133" s="11" t="s">
        <v>36</v>
      </c>
      <c r="C4133" s="6" t="s">
        <v>48195</v>
      </c>
    </row>
    <row r="4134" spans="1:3" x14ac:dyDescent="0.25">
      <c r="A4134" s="11" t="s">
        <v>35</v>
      </c>
      <c r="B4134" s="11" t="s">
        <v>36</v>
      </c>
      <c r="C4134" s="6" t="s">
        <v>48196</v>
      </c>
    </row>
    <row r="4135" spans="1:3" x14ac:dyDescent="0.25">
      <c r="A4135" s="11" t="s">
        <v>35</v>
      </c>
      <c r="B4135" s="11" t="s">
        <v>36</v>
      </c>
      <c r="C4135" s="6" t="s">
        <v>48197</v>
      </c>
    </row>
    <row r="4136" spans="1:3" x14ac:dyDescent="0.25">
      <c r="A4136" s="11" t="s">
        <v>35</v>
      </c>
      <c r="B4136" s="11" t="s">
        <v>36</v>
      </c>
      <c r="C4136" s="6" t="s">
        <v>15901</v>
      </c>
    </row>
    <row r="4137" spans="1:3" x14ac:dyDescent="0.25">
      <c r="A4137" s="11" t="s">
        <v>35</v>
      </c>
      <c r="B4137" s="11" t="s">
        <v>36</v>
      </c>
      <c r="C4137" s="6" t="s">
        <v>48198</v>
      </c>
    </row>
    <row r="4138" spans="1:3" x14ac:dyDescent="0.25">
      <c r="A4138" s="11" t="s">
        <v>35</v>
      </c>
      <c r="B4138" s="11" t="s">
        <v>36</v>
      </c>
      <c r="C4138" s="6" t="s">
        <v>48199</v>
      </c>
    </row>
    <row r="4139" spans="1:3" x14ac:dyDescent="0.25">
      <c r="A4139" s="11" t="s">
        <v>35</v>
      </c>
      <c r="B4139" s="11" t="s">
        <v>36</v>
      </c>
      <c r="C4139" s="6" t="s">
        <v>48200</v>
      </c>
    </row>
    <row r="4140" spans="1:3" x14ac:dyDescent="0.25">
      <c r="A4140" s="11" t="s">
        <v>35</v>
      </c>
      <c r="B4140" s="11" t="s">
        <v>36</v>
      </c>
      <c r="C4140" s="6" t="s">
        <v>48201</v>
      </c>
    </row>
    <row r="4141" spans="1:3" x14ac:dyDescent="0.25">
      <c r="A4141" s="11" t="s">
        <v>35</v>
      </c>
      <c r="B4141" s="11" t="s">
        <v>36</v>
      </c>
      <c r="C4141" s="6" t="s">
        <v>137</v>
      </c>
    </row>
    <row r="4142" spans="1:3" x14ac:dyDescent="0.25">
      <c r="A4142" s="11" t="s">
        <v>35</v>
      </c>
      <c r="B4142" s="11" t="s">
        <v>36</v>
      </c>
      <c r="C4142" s="6" t="s">
        <v>48202</v>
      </c>
    </row>
    <row r="4143" spans="1:3" x14ac:dyDescent="0.25">
      <c r="A4143" s="11" t="s">
        <v>35</v>
      </c>
      <c r="B4143" s="11" t="s">
        <v>36</v>
      </c>
      <c r="C4143" s="6" t="s">
        <v>48203</v>
      </c>
    </row>
    <row r="4144" spans="1:3" x14ac:dyDescent="0.25">
      <c r="A4144" s="11" t="s">
        <v>35</v>
      </c>
      <c r="B4144" s="11" t="s">
        <v>36</v>
      </c>
      <c r="C4144" s="6" t="s">
        <v>48204</v>
      </c>
    </row>
    <row r="4145" spans="1:3" x14ac:dyDescent="0.25">
      <c r="A4145" s="11" t="s">
        <v>35</v>
      </c>
      <c r="B4145" s="11" t="s">
        <v>36</v>
      </c>
      <c r="C4145" s="6" t="s">
        <v>47</v>
      </c>
    </row>
    <row r="4146" spans="1:3" x14ac:dyDescent="0.25">
      <c r="A4146" s="11" t="s">
        <v>35</v>
      </c>
      <c r="B4146" s="11" t="s">
        <v>36</v>
      </c>
      <c r="C4146" s="6" t="s">
        <v>5490</v>
      </c>
    </row>
    <row r="4147" spans="1:3" x14ac:dyDescent="0.25">
      <c r="A4147" s="11" t="s">
        <v>35</v>
      </c>
      <c r="B4147" s="11" t="s">
        <v>36</v>
      </c>
      <c r="C4147" s="6" t="s">
        <v>58</v>
      </c>
    </row>
    <row r="4148" spans="1:3" x14ac:dyDescent="0.25">
      <c r="A4148" s="11" t="s">
        <v>35</v>
      </c>
      <c r="B4148" s="11" t="s">
        <v>36</v>
      </c>
      <c r="C4148" s="6" t="s">
        <v>48205</v>
      </c>
    </row>
    <row r="4149" spans="1:3" x14ac:dyDescent="0.25">
      <c r="A4149" s="11" t="s">
        <v>35</v>
      </c>
      <c r="B4149" s="11" t="s">
        <v>36</v>
      </c>
      <c r="C4149" s="6" t="s">
        <v>58</v>
      </c>
    </row>
    <row r="4150" spans="1:3" x14ac:dyDescent="0.25">
      <c r="A4150" s="11" t="s">
        <v>35</v>
      </c>
      <c r="B4150" s="11" t="s">
        <v>36</v>
      </c>
      <c r="C4150" s="6" t="s">
        <v>47</v>
      </c>
    </row>
    <row r="4151" spans="1:3" x14ac:dyDescent="0.25">
      <c r="A4151" s="11" t="s">
        <v>35</v>
      </c>
      <c r="B4151" s="11" t="s">
        <v>36</v>
      </c>
      <c r="C4151" s="6" t="s">
        <v>58</v>
      </c>
    </row>
    <row r="4152" spans="1:3" x14ac:dyDescent="0.25">
      <c r="A4152" s="11" t="s">
        <v>35</v>
      </c>
      <c r="B4152" s="11" t="s">
        <v>36</v>
      </c>
      <c r="C4152" s="6" t="s">
        <v>48206</v>
      </c>
    </row>
    <row r="4153" spans="1:3" x14ac:dyDescent="0.25">
      <c r="A4153" s="11" t="s">
        <v>35</v>
      </c>
      <c r="B4153" s="11" t="s">
        <v>36</v>
      </c>
      <c r="C4153" s="6" t="s">
        <v>48207</v>
      </c>
    </row>
    <row r="4154" spans="1:3" x14ac:dyDescent="0.25">
      <c r="A4154" s="11" t="s">
        <v>35</v>
      </c>
      <c r="B4154" s="11" t="s">
        <v>36</v>
      </c>
      <c r="C4154" s="6" t="s">
        <v>67</v>
      </c>
    </row>
    <row r="4155" spans="1:3" x14ac:dyDescent="0.25">
      <c r="A4155" s="11" t="s">
        <v>35</v>
      </c>
      <c r="B4155" s="11" t="s">
        <v>36</v>
      </c>
      <c r="C4155" s="6" t="s">
        <v>48208</v>
      </c>
    </row>
    <row r="4156" spans="1:3" x14ac:dyDescent="0.25">
      <c r="A4156" s="11" t="s">
        <v>35</v>
      </c>
      <c r="B4156" s="11" t="s">
        <v>36</v>
      </c>
      <c r="C4156" s="6" t="s">
        <v>34815</v>
      </c>
    </row>
    <row r="4157" spans="1:3" x14ac:dyDescent="0.25">
      <c r="A4157" s="11" t="s">
        <v>35</v>
      </c>
      <c r="B4157" s="11" t="s">
        <v>36</v>
      </c>
      <c r="C4157" s="6" t="s">
        <v>48209</v>
      </c>
    </row>
    <row r="4158" spans="1:3" x14ac:dyDescent="0.25">
      <c r="A4158" s="11" t="s">
        <v>35</v>
      </c>
      <c r="B4158" s="11" t="s">
        <v>36</v>
      </c>
      <c r="C4158" s="6" t="s">
        <v>48210</v>
      </c>
    </row>
    <row r="4159" spans="1:3" x14ac:dyDescent="0.25">
      <c r="A4159" s="11" t="s">
        <v>35</v>
      </c>
      <c r="B4159" s="11" t="s">
        <v>36</v>
      </c>
      <c r="C4159" s="6" t="s">
        <v>93</v>
      </c>
    </row>
    <row r="4160" spans="1:3" x14ac:dyDescent="0.25">
      <c r="A4160" s="11" t="s">
        <v>35</v>
      </c>
      <c r="B4160" s="11" t="s">
        <v>36</v>
      </c>
      <c r="C4160" s="6" t="s">
        <v>84</v>
      </c>
    </row>
    <row r="4161" spans="1:3" x14ac:dyDescent="0.25">
      <c r="A4161" s="11" t="s">
        <v>35</v>
      </c>
      <c r="B4161" s="11" t="s">
        <v>36</v>
      </c>
      <c r="C4161" s="6" t="s">
        <v>48211</v>
      </c>
    </row>
    <row r="4162" spans="1:3" x14ac:dyDescent="0.25">
      <c r="A4162" s="11" t="s">
        <v>35</v>
      </c>
      <c r="B4162" s="11" t="s">
        <v>36</v>
      </c>
      <c r="C4162" s="6" t="s">
        <v>29216</v>
      </c>
    </row>
    <row r="4163" spans="1:3" x14ac:dyDescent="0.25">
      <c r="A4163" s="11" t="s">
        <v>35</v>
      </c>
      <c r="B4163" s="11" t="s">
        <v>36</v>
      </c>
      <c r="C4163" s="6" t="s">
        <v>60</v>
      </c>
    </row>
    <row r="4164" spans="1:3" x14ac:dyDescent="0.25">
      <c r="A4164" s="11" t="s">
        <v>35</v>
      </c>
      <c r="B4164" s="11" t="s">
        <v>36</v>
      </c>
      <c r="C4164" s="6" t="s">
        <v>48212</v>
      </c>
    </row>
    <row r="4165" spans="1:3" x14ac:dyDescent="0.25">
      <c r="A4165" s="11" t="s">
        <v>35</v>
      </c>
      <c r="B4165" s="11" t="s">
        <v>36</v>
      </c>
      <c r="C4165" s="6" t="s">
        <v>47</v>
      </c>
    </row>
    <row r="4166" spans="1:3" x14ac:dyDescent="0.25">
      <c r="A4166" s="11" t="s">
        <v>35</v>
      </c>
      <c r="B4166" s="11" t="s">
        <v>36</v>
      </c>
      <c r="C4166" s="6" t="s">
        <v>62</v>
      </c>
    </row>
    <row r="4167" spans="1:3" x14ac:dyDescent="0.25">
      <c r="A4167" s="11" t="s">
        <v>35</v>
      </c>
      <c r="B4167" s="11" t="s">
        <v>36</v>
      </c>
      <c r="C4167" s="6" t="s">
        <v>48213</v>
      </c>
    </row>
    <row r="4168" spans="1:3" x14ac:dyDescent="0.25">
      <c r="A4168" s="11" t="s">
        <v>35</v>
      </c>
      <c r="B4168" s="11" t="s">
        <v>36</v>
      </c>
      <c r="C4168" s="6" t="s">
        <v>48214</v>
      </c>
    </row>
    <row r="4169" spans="1:3" x14ac:dyDescent="0.25">
      <c r="A4169" s="11" t="s">
        <v>35</v>
      </c>
      <c r="B4169" s="11" t="s">
        <v>36</v>
      </c>
      <c r="C4169" s="6" t="s">
        <v>48215</v>
      </c>
    </row>
    <row r="4170" spans="1:3" x14ac:dyDescent="0.25">
      <c r="A4170" s="11" t="s">
        <v>35</v>
      </c>
      <c r="B4170" s="11" t="s">
        <v>36</v>
      </c>
      <c r="C4170" s="6" t="s">
        <v>48216</v>
      </c>
    </row>
    <row r="4171" spans="1:3" x14ac:dyDescent="0.25">
      <c r="A4171" s="11" t="s">
        <v>35</v>
      </c>
      <c r="B4171" s="11" t="s">
        <v>36</v>
      </c>
      <c r="C4171" s="6" t="s">
        <v>48217</v>
      </c>
    </row>
    <row r="4172" spans="1:3" x14ac:dyDescent="0.25">
      <c r="A4172" s="11" t="s">
        <v>35</v>
      </c>
      <c r="B4172" s="11" t="s">
        <v>36</v>
      </c>
      <c r="C4172" s="6" t="s">
        <v>48218</v>
      </c>
    </row>
    <row r="4173" spans="1:3" x14ac:dyDescent="0.25">
      <c r="A4173" s="11" t="s">
        <v>35</v>
      </c>
      <c r="B4173" s="11" t="s">
        <v>36</v>
      </c>
      <c r="C4173" s="6" t="s">
        <v>48219</v>
      </c>
    </row>
    <row r="4174" spans="1:3" x14ac:dyDescent="0.25">
      <c r="A4174" s="11" t="s">
        <v>35</v>
      </c>
      <c r="B4174" s="11" t="s">
        <v>36</v>
      </c>
      <c r="C4174" s="6" t="s">
        <v>48220</v>
      </c>
    </row>
    <row r="4175" spans="1:3" x14ac:dyDescent="0.25">
      <c r="A4175" s="11" t="s">
        <v>35</v>
      </c>
      <c r="B4175" s="11" t="s">
        <v>36</v>
      </c>
      <c r="C4175" s="6" t="s">
        <v>71</v>
      </c>
    </row>
    <row r="4176" spans="1:3" x14ac:dyDescent="0.25">
      <c r="A4176" s="11" t="s">
        <v>35</v>
      </c>
      <c r="B4176" s="11" t="s">
        <v>36</v>
      </c>
      <c r="C4176" s="6" t="s">
        <v>48221</v>
      </c>
    </row>
    <row r="4177" spans="1:3" x14ac:dyDescent="0.25">
      <c r="A4177" s="11" t="s">
        <v>35</v>
      </c>
      <c r="B4177" s="11" t="s">
        <v>36</v>
      </c>
      <c r="C4177" s="6" t="s">
        <v>48222</v>
      </c>
    </row>
    <row r="4178" spans="1:3" x14ac:dyDescent="0.25">
      <c r="A4178" s="11" t="s">
        <v>35</v>
      </c>
      <c r="B4178" s="11" t="s">
        <v>36</v>
      </c>
      <c r="C4178" s="6" t="s">
        <v>48223</v>
      </c>
    </row>
    <row r="4179" spans="1:3" x14ac:dyDescent="0.25">
      <c r="A4179" s="11" t="s">
        <v>35</v>
      </c>
      <c r="B4179" s="11" t="s">
        <v>36</v>
      </c>
      <c r="C4179" s="6" t="s">
        <v>48224</v>
      </c>
    </row>
    <row r="4180" spans="1:3" x14ac:dyDescent="0.25">
      <c r="A4180" s="11" t="s">
        <v>35</v>
      </c>
      <c r="B4180" s="11" t="s">
        <v>36</v>
      </c>
      <c r="C4180" s="6" t="s">
        <v>48225</v>
      </c>
    </row>
    <row r="4181" spans="1:3" x14ac:dyDescent="0.25">
      <c r="A4181" s="11" t="s">
        <v>35</v>
      </c>
      <c r="B4181" s="11" t="s">
        <v>36</v>
      </c>
      <c r="C4181" s="6" t="s">
        <v>48226</v>
      </c>
    </row>
    <row r="4182" spans="1:3" x14ac:dyDescent="0.25">
      <c r="A4182" s="11" t="s">
        <v>35</v>
      </c>
      <c r="B4182" s="11" t="s">
        <v>36</v>
      </c>
      <c r="C4182" s="6" t="s">
        <v>48227</v>
      </c>
    </row>
    <row r="4183" spans="1:3" x14ac:dyDescent="0.25">
      <c r="A4183" s="11" t="s">
        <v>35</v>
      </c>
      <c r="B4183" s="11" t="s">
        <v>36</v>
      </c>
      <c r="C4183" s="6" t="s">
        <v>63</v>
      </c>
    </row>
    <row r="4184" spans="1:3" x14ac:dyDescent="0.25">
      <c r="A4184" s="11" t="s">
        <v>35</v>
      </c>
      <c r="B4184" s="11" t="s">
        <v>36</v>
      </c>
      <c r="C4184" s="6" t="s">
        <v>48228</v>
      </c>
    </row>
    <row r="4185" spans="1:3" x14ac:dyDescent="0.25">
      <c r="A4185" s="11" t="s">
        <v>35</v>
      </c>
      <c r="B4185" s="11" t="s">
        <v>36</v>
      </c>
      <c r="C4185" s="6" t="s">
        <v>48229</v>
      </c>
    </row>
    <row r="4186" spans="1:3" x14ac:dyDescent="0.25">
      <c r="A4186" s="11" t="s">
        <v>35</v>
      </c>
      <c r="B4186" s="11" t="s">
        <v>36</v>
      </c>
      <c r="C4186" s="6" t="s">
        <v>48230</v>
      </c>
    </row>
    <row r="4187" spans="1:3" x14ac:dyDescent="0.25">
      <c r="A4187" s="11" t="s">
        <v>35</v>
      </c>
      <c r="B4187" s="11" t="s">
        <v>36</v>
      </c>
      <c r="C4187" s="6" t="s">
        <v>48231</v>
      </c>
    </row>
    <row r="4188" spans="1:3" x14ac:dyDescent="0.25">
      <c r="A4188" s="11" t="s">
        <v>35</v>
      </c>
      <c r="B4188" s="11" t="s">
        <v>36</v>
      </c>
      <c r="C4188" s="6" t="s">
        <v>48232</v>
      </c>
    </row>
    <row r="4189" spans="1:3" x14ac:dyDescent="0.25">
      <c r="A4189" s="11" t="s">
        <v>35</v>
      </c>
      <c r="B4189" s="11" t="s">
        <v>36</v>
      </c>
      <c r="C4189" s="6" t="s">
        <v>48233</v>
      </c>
    </row>
    <row r="4190" spans="1:3" x14ac:dyDescent="0.25">
      <c r="A4190" s="11" t="s">
        <v>35</v>
      </c>
      <c r="B4190" s="11" t="s">
        <v>36</v>
      </c>
      <c r="C4190" s="6" t="s">
        <v>48234</v>
      </c>
    </row>
    <row r="4191" spans="1:3" x14ac:dyDescent="0.25">
      <c r="A4191" s="11" t="s">
        <v>35</v>
      </c>
      <c r="B4191" s="11" t="s">
        <v>36</v>
      </c>
      <c r="C4191" s="6" t="s">
        <v>48235</v>
      </c>
    </row>
    <row r="4192" spans="1:3" x14ac:dyDescent="0.25">
      <c r="A4192" s="11" t="s">
        <v>35</v>
      </c>
      <c r="B4192" s="11" t="s">
        <v>36</v>
      </c>
      <c r="C4192" s="6" t="s">
        <v>48236</v>
      </c>
    </row>
    <row r="4193" spans="1:3" x14ac:dyDescent="0.25">
      <c r="A4193" s="11" t="s">
        <v>35</v>
      </c>
      <c r="B4193" s="11" t="s">
        <v>36</v>
      </c>
      <c r="C4193" s="6" t="s">
        <v>48237</v>
      </c>
    </row>
    <row r="4194" spans="1:3" x14ac:dyDescent="0.25">
      <c r="A4194" s="11" t="s">
        <v>35</v>
      </c>
      <c r="B4194" s="11" t="s">
        <v>36</v>
      </c>
      <c r="C4194" s="6" t="s">
        <v>48238</v>
      </c>
    </row>
    <row r="4195" spans="1:3" x14ac:dyDescent="0.25">
      <c r="A4195" s="11" t="s">
        <v>35</v>
      </c>
      <c r="B4195" s="11" t="s">
        <v>36</v>
      </c>
      <c r="C4195" s="6" t="s">
        <v>48239</v>
      </c>
    </row>
    <row r="4196" spans="1:3" x14ac:dyDescent="0.25">
      <c r="A4196" s="11" t="s">
        <v>35</v>
      </c>
      <c r="B4196" s="11" t="s">
        <v>36</v>
      </c>
      <c r="C4196" s="6" t="s">
        <v>48240</v>
      </c>
    </row>
    <row r="4197" spans="1:3" x14ac:dyDescent="0.25">
      <c r="A4197" s="11" t="s">
        <v>35</v>
      </c>
      <c r="B4197" s="11" t="s">
        <v>36</v>
      </c>
      <c r="C4197" s="6" t="s">
        <v>48241</v>
      </c>
    </row>
    <row r="4198" spans="1:3" x14ac:dyDescent="0.25">
      <c r="A4198" s="11" t="s">
        <v>35</v>
      </c>
      <c r="B4198" s="11" t="s">
        <v>36</v>
      </c>
      <c r="C4198" s="6" t="s">
        <v>48242</v>
      </c>
    </row>
    <row r="4199" spans="1:3" x14ac:dyDescent="0.25">
      <c r="A4199" s="11" t="s">
        <v>35</v>
      </c>
      <c r="B4199" s="11" t="s">
        <v>36</v>
      </c>
      <c r="C4199" s="6" t="s">
        <v>179</v>
      </c>
    </row>
    <row r="4200" spans="1:3" x14ac:dyDescent="0.25">
      <c r="A4200" s="11" t="s">
        <v>35</v>
      </c>
      <c r="B4200" s="11" t="s">
        <v>36</v>
      </c>
      <c r="C4200" s="6" t="s">
        <v>48243</v>
      </c>
    </row>
    <row r="4201" spans="1:3" x14ac:dyDescent="0.25">
      <c r="A4201" s="11" t="s">
        <v>35</v>
      </c>
      <c r="B4201" s="11" t="s">
        <v>36</v>
      </c>
      <c r="C4201" s="6" t="s">
        <v>48244</v>
      </c>
    </row>
    <row r="4202" spans="1:3" x14ac:dyDescent="0.25">
      <c r="A4202" s="11" t="s">
        <v>35</v>
      </c>
      <c r="B4202" s="11" t="s">
        <v>36</v>
      </c>
      <c r="C4202" s="6" t="s">
        <v>48245</v>
      </c>
    </row>
    <row r="4203" spans="1:3" x14ac:dyDescent="0.25">
      <c r="A4203" s="11" t="s">
        <v>35</v>
      </c>
      <c r="B4203" s="11" t="s">
        <v>36</v>
      </c>
      <c r="C4203" s="6" t="s">
        <v>48246</v>
      </c>
    </row>
    <row r="4204" spans="1:3" x14ac:dyDescent="0.25">
      <c r="A4204" s="11" t="s">
        <v>35</v>
      </c>
      <c r="B4204" s="11" t="s">
        <v>36</v>
      </c>
      <c r="C4204" s="6" t="s">
        <v>48247</v>
      </c>
    </row>
    <row r="4205" spans="1:3" x14ac:dyDescent="0.25">
      <c r="A4205" s="11" t="s">
        <v>35</v>
      </c>
      <c r="B4205" s="11" t="s">
        <v>36</v>
      </c>
      <c r="C4205" s="6" t="s">
        <v>47</v>
      </c>
    </row>
    <row r="4206" spans="1:3" x14ac:dyDescent="0.25">
      <c r="A4206" s="11" t="s">
        <v>35</v>
      </c>
      <c r="B4206" s="11" t="s">
        <v>36</v>
      </c>
      <c r="C4206" s="6" t="s">
        <v>48248</v>
      </c>
    </row>
    <row r="4207" spans="1:3" x14ac:dyDescent="0.25">
      <c r="A4207" s="11" t="s">
        <v>35</v>
      </c>
      <c r="B4207" s="11" t="s">
        <v>36</v>
      </c>
      <c r="C4207" s="6" t="s">
        <v>58</v>
      </c>
    </row>
    <row r="4208" spans="1:3" x14ac:dyDescent="0.25">
      <c r="A4208" s="11" t="s">
        <v>35</v>
      </c>
      <c r="B4208" s="11" t="s">
        <v>36</v>
      </c>
      <c r="C4208" s="6" t="s">
        <v>48249</v>
      </c>
    </row>
    <row r="4209" spans="1:3" x14ac:dyDescent="0.25">
      <c r="A4209" s="11" t="s">
        <v>35</v>
      </c>
      <c r="B4209" s="11" t="s">
        <v>36</v>
      </c>
      <c r="C4209" s="6" t="s">
        <v>48250</v>
      </c>
    </row>
    <row r="4210" spans="1:3" x14ac:dyDescent="0.25">
      <c r="A4210" s="11" t="s">
        <v>35</v>
      </c>
      <c r="B4210" s="11" t="s">
        <v>36</v>
      </c>
      <c r="C4210" s="6" t="s">
        <v>47</v>
      </c>
    </row>
    <row r="4211" spans="1:3" x14ac:dyDescent="0.25">
      <c r="A4211" s="11" t="s">
        <v>35</v>
      </c>
      <c r="B4211" s="11" t="s">
        <v>36</v>
      </c>
      <c r="C4211" s="6" t="s">
        <v>48251</v>
      </c>
    </row>
    <row r="4212" spans="1:3" x14ac:dyDescent="0.25">
      <c r="A4212" s="11" t="s">
        <v>35</v>
      </c>
      <c r="B4212" s="11" t="s">
        <v>36</v>
      </c>
      <c r="C4212" s="6" t="s">
        <v>60</v>
      </c>
    </row>
    <row r="4213" spans="1:3" x14ac:dyDescent="0.25">
      <c r="A4213" s="11" t="s">
        <v>35</v>
      </c>
      <c r="B4213" s="11" t="s">
        <v>36</v>
      </c>
      <c r="C4213" s="6" t="s">
        <v>7508</v>
      </c>
    </row>
    <row r="4214" spans="1:3" x14ac:dyDescent="0.25">
      <c r="A4214" s="11" t="s">
        <v>35</v>
      </c>
      <c r="B4214" s="11" t="s">
        <v>36</v>
      </c>
      <c r="C4214" s="6" t="s">
        <v>48252</v>
      </c>
    </row>
    <row r="4215" spans="1:3" x14ac:dyDescent="0.25">
      <c r="A4215" s="11" t="s">
        <v>35</v>
      </c>
      <c r="B4215" s="11" t="s">
        <v>36</v>
      </c>
      <c r="C4215" s="6" t="s">
        <v>48253</v>
      </c>
    </row>
    <row r="4216" spans="1:3" x14ac:dyDescent="0.25">
      <c r="A4216" s="11" t="s">
        <v>35</v>
      </c>
      <c r="B4216" s="11" t="s">
        <v>36</v>
      </c>
      <c r="C4216" s="6" t="s">
        <v>48254</v>
      </c>
    </row>
    <row r="4217" spans="1:3" x14ac:dyDescent="0.25">
      <c r="A4217" s="11" t="s">
        <v>35</v>
      </c>
      <c r="B4217" s="11" t="s">
        <v>36</v>
      </c>
      <c r="C4217" s="6" t="s">
        <v>48255</v>
      </c>
    </row>
    <row r="4218" spans="1:3" x14ac:dyDescent="0.25">
      <c r="A4218" s="11" t="s">
        <v>35</v>
      </c>
      <c r="B4218" s="11" t="s">
        <v>36</v>
      </c>
      <c r="C4218" s="6" t="s">
        <v>48256</v>
      </c>
    </row>
    <row r="4219" spans="1:3" x14ac:dyDescent="0.25">
      <c r="A4219" s="11" t="s">
        <v>35</v>
      </c>
      <c r="B4219" s="11" t="s">
        <v>36</v>
      </c>
      <c r="C4219" s="6" t="s">
        <v>48257</v>
      </c>
    </row>
    <row r="4220" spans="1:3" x14ac:dyDescent="0.25">
      <c r="A4220" s="11" t="s">
        <v>35</v>
      </c>
      <c r="B4220" s="11" t="s">
        <v>36</v>
      </c>
      <c r="C4220" s="6" t="s">
        <v>48258</v>
      </c>
    </row>
    <row r="4221" spans="1:3" x14ac:dyDescent="0.25">
      <c r="A4221" s="11" t="s">
        <v>35</v>
      </c>
      <c r="B4221" s="11" t="s">
        <v>36</v>
      </c>
      <c r="C4221" s="6" t="s">
        <v>48259</v>
      </c>
    </row>
    <row r="4222" spans="1:3" x14ac:dyDescent="0.25">
      <c r="A4222" s="11" t="s">
        <v>35</v>
      </c>
      <c r="B4222" s="11" t="s">
        <v>36</v>
      </c>
      <c r="C4222" s="6" t="s">
        <v>128</v>
      </c>
    </row>
    <row r="4223" spans="1:3" x14ac:dyDescent="0.25">
      <c r="A4223" s="11" t="s">
        <v>35</v>
      </c>
      <c r="B4223" s="11" t="s">
        <v>36</v>
      </c>
      <c r="C4223" s="6" t="s">
        <v>48260</v>
      </c>
    </row>
    <row r="4224" spans="1:3" x14ac:dyDescent="0.25">
      <c r="A4224" s="11" t="s">
        <v>35</v>
      </c>
      <c r="B4224" s="11" t="s">
        <v>36</v>
      </c>
      <c r="C4224" s="6" t="s">
        <v>48261</v>
      </c>
    </row>
    <row r="4225" spans="1:3" x14ac:dyDescent="0.25">
      <c r="A4225" s="11" t="s">
        <v>35</v>
      </c>
      <c r="B4225" s="11" t="s">
        <v>36</v>
      </c>
      <c r="C4225" s="6" t="s">
        <v>48262</v>
      </c>
    </row>
    <row r="4226" spans="1:3" x14ac:dyDescent="0.25">
      <c r="A4226" s="11" t="s">
        <v>35</v>
      </c>
      <c r="B4226" s="11" t="s">
        <v>36</v>
      </c>
      <c r="C4226" s="6" t="s">
        <v>48263</v>
      </c>
    </row>
    <row r="4227" spans="1:3" x14ac:dyDescent="0.25">
      <c r="A4227" s="11" t="s">
        <v>35</v>
      </c>
      <c r="B4227" s="11" t="s">
        <v>36</v>
      </c>
      <c r="C4227" s="6" t="s">
        <v>48264</v>
      </c>
    </row>
    <row r="4228" spans="1:3" x14ac:dyDescent="0.25">
      <c r="A4228" s="11" t="s">
        <v>35</v>
      </c>
      <c r="B4228" s="11" t="s">
        <v>36</v>
      </c>
      <c r="C4228" s="6" t="s">
        <v>254</v>
      </c>
    </row>
    <row r="4229" spans="1:3" x14ac:dyDescent="0.25">
      <c r="A4229" s="11" t="s">
        <v>35</v>
      </c>
      <c r="B4229" s="11" t="s">
        <v>36</v>
      </c>
      <c r="C4229" s="6" t="s">
        <v>48265</v>
      </c>
    </row>
    <row r="4230" spans="1:3" x14ac:dyDescent="0.25">
      <c r="A4230" s="11" t="s">
        <v>35</v>
      </c>
      <c r="B4230" s="11" t="s">
        <v>36</v>
      </c>
      <c r="C4230" s="6" t="s">
        <v>48266</v>
      </c>
    </row>
    <row r="4231" spans="1:3" x14ac:dyDescent="0.25">
      <c r="A4231" s="11" t="s">
        <v>35</v>
      </c>
      <c r="B4231" s="11" t="s">
        <v>36</v>
      </c>
      <c r="C4231" s="6" t="s">
        <v>48267</v>
      </c>
    </row>
    <row r="4232" spans="1:3" x14ac:dyDescent="0.25">
      <c r="A4232" s="11" t="s">
        <v>35</v>
      </c>
      <c r="B4232" s="11" t="s">
        <v>36</v>
      </c>
      <c r="C4232" s="6" t="s">
        <v>48268</v>
      </c>
    </row>
    <row r="4233" spans="1:3" x14ac:dyDescent="0.25">
      <c r="A4233" s="11" t="s">
        <v>35</v>
      </c>
      <c r="B4233" s="11" t="s">
        <v>36</v>
      </c>
      <c r="C4233" s="6" t="s">
        <v>48269</v>
      </c>
    </row>
    <row r="4234" spans="1:3" x14ac:dyDescent="0.25">
      <c r="A4234" s="11" t="s">
        <v>35</v>
      </c>
      <c r="B4234" s="11" t="s">
        <v>36</v>
      </c>
      <c r="C4234" s="6" t="s">
        <v>48270</v>
      </c>
    </row>
    <row r="4235" spans="1:3" x14ac:dyDescent="0.25">
      <c r="A4235" s="11" t="s">
        <v>35</v>
      </c>
      <c r="B4235" s="11" t="s">
        <v>36</v>
      </c>
      <c r="C4235" s="6" t="s">
        <v>48271</v>
      </c>
    </row>
    <row r="4236" spans="1:3" x14ac:dyDescent="0.25">
      <c r="A4236" s="11" t="s">
        <v>35</v>
      </c>
      <c r="B4236" s="11" t="s">
        <v>36</v>
      </c>
      <c r="C4236" s="6" t="s">
        <v>48272</v>
      </c>
    </row>
    <row r="4237" spans="1:3" x14ac:dyDescent="0.25">
      <c r="A4237" s="11" t="s">
        <v>35</v>
      </c>
      <c r="B4237" s="11" t="s">
        <v>36</v>
      </c>
      <c r="C4237" s="6" t="s">
        <v>48273</v>
      </c>
    </row>
    <row r="4238" spans="1:3" x14ac:dyDescent="0.25">
      <c r="A4238" s="11" t="s">
        <v>35</v>
      </c>
      <c r="B4238" s="11" t="s">
        <v>36</v>
      </c>
      <c r="C4238" s="6" t="s">
        <v>48274</v>
      </c>
    </row>
    <row r="4239" spans="1:3" x14ac:dyDescent="0.25">
      <c r="A4239" s="11" t="s">
        <v>35</v>
      </c>
      <c r="B4239" s="11" t="s">
        <v>36</v>
      </c>
      <c r="C4239" s="6" t="s">
        <v>47</v>
      </c>
    </row>
    <row r="4240" spans="1:3" x14ac:dyDescent="0.25">
      <c r="A4240" s="11" t="s">
        <v>35</v>
      </c>
      <c r="B4240" s="11" t="s">
        <v>36</v>
      </c>
      <c r="C4240" s="6" t="s">
        <v>48275</v>
      </c>
    </row>
    <row r="4241" spans="1:3" x14ac:dyDescent="0.25">
      <c r="A4241" s="11" t="s">
        <v>35</v>
      </c>
      <c r="B4241" s="11" t="s">
        <v>36</v>
      </c>
      <c r="C4241" s="6" t="s">
        <v>48276</v>
      </c>
    </row>
    <row r="4242" spans="1:3" x14ac:dyDescent="0.25">
      <c r="A4242" s="11" t="s">
        <v>35</v>
      </c>
      <c r="B4242" s="11" t="s">
        <v>36</v>
      </c>
      <c r="C4242" s="6" t="s">
        <v>48277</v>
      </c>
    </row>
    <row r="4243" spans="1:3" x14ac:dyDescent="0.25">
      <c r="A4243" s="11" t="s">
        <v>35</v>
      </c>
      <c r="B4243" s="11" t="s">
        <v>36</v>
      </c>
      <c r="C4243" s="6" t="s">
        <v>48278</v>
      </c>
    </row>
    <row r="4244" spans="1:3" x14ac:dyDescent="0.25">
      <c r="A4244" s="11" t="s">
        <v>35</v>
      </c>
      <c r="B4244" s="11" t="s">
        <v>36</v>
      </c>
      <c r="C4244" s="6" t="s">
        <v>48279</v>
      </c>
    </row>
    <row r="4245" spans="1:3" x14ac:dyDescent="0.25">
      <c r="A4245" s="11" t="s">
        <v>35</v>
      </c>
      <c r="B4245" s="11" t="s">
        <v>36</v>
      </c>
      <c r="C4245" s="6" t="s">
        <v>48280</v>
      </c>
    </row>
    <row r="4246" spans="1:3" x14ac:dyDescent="0.25">
      <c r="A4246" s="11" t="s">
        <v>35</v>
      </c>
      <c r="B4246" s="11" t="s">
        <v>36</v>
      </c>
      <c r="C4246" s="6" t="s">
        <v>47</v>
      </c>
    </row>
    <row r="4247" spans="1:3" x14ac:dyDescent="0.25">
      <c r="A4247" s="11" t="s">
        <v>35</v>
      </c>
      <c r="B4247" s="11" t="s">
        <v>36</v>
      </c>
      <c r="C4247" s="6" t="s">
        <v>48281</v>
      </c>
    </row>
    <row r="4248" spans="1:3" x14ac:dyDescent="0.25">
      <c r="A4248" s="11" t="s">
        <v>35</v>
      </c>
      <c r="B4248" s="11" t="s">
        <v>36</v>
      </c>
      <c r="C4248" s="6" t="s">
        <v>48282</v>
      </c>
    </row>
    <row r="4249" spans="1:3" x14ac:dyDescent="0.25">
      <c r="A4249" s="11" t="s">
        <v>35</v>
      </c>
      <c r="B4249" s="11" t="s">
        <v>36</v>
      </c>
      <c r="C4249" s="6" t="s">
        <v>48283</v>
      </c>
    </row>
    <row r="4250" spans="1:3" x14ac:dyDescent="0.25">
      <c r="A4250" s="11" t="s">
        <v>35</v>
      </c>
      <c r="B4250" s="11" t="s">
        <v>36</v>
      </c>
      <c r="C4250" s="6" t="s">
        <v>48284</v>
      </c>
    </row>
    <row r="4251" spans="1:3" x14ac:dyDescent="0.25">
      <c r="A4251" s="11" t="s">
        <v>35</v>
      </c>
      <c r="B4251" s="11" t="s">
        <v>36</v>
      </c>
      <c r="C4251" s="6" t="s">
        <v>47</v>
      </c>
    </row>
    <row r="4252" spans="1:3" x14ac:dyDescent="0.25">
      <c r="A4252" s="11" t="s">
        <v>35</v>
      </c>
      <c r="B4252" s="11" t="s">
        <v>36</v>
      </c>
      <c r="C4252" s="6" t="s">
        <v>48285</v>
      </c>
    </row>
    <row r="4253" spans="1:3" x14ac:dyDescent="0.25">
      <c r="A4253" s="11" t="s">
        <v>35</v>
      </c>
      <c r="B4253" s="11" t="s">
        <v>36</v>
      </c>
      <c r="C4253" s="6" t="s">
        <v>48286</v>
      </c>
    </row>
    <row r="4254" spans="1:3" x14ac:dyDescent="0.25">
      <c r="A4254" s="11" t="s">
        <v>35</v>
      </c>
      <c r="B4254" s="11" t="s">
        <v>36</v>
      </c>
      <c r="C4254" s="6" t="s">
        <v>48287</v>
      </c>
    </row>
    <row r="4255" spans="1:3" x14ac:dyDescent="0.25">
      <c r="A4255" s="11" t="s">
        <v>35</v>
      </c>
      <c r="B4255" s="11" t="s">
        <v>36</v>
      </c>
      <c r="C4255" s="6" t="s">
        <v>16428</v>
      </c>
    </row>
    <row r="4256" spans="1:3" x14ac:dyDescent="0.25">
      <c r="A4256" s="11" t="s">
        <v>35</v>
      </c>
      <c r="B4256" s="11" t="s">
        <v>36</v>
      </c>
      <c r="C4256" s="6" t="s">
        <v>62</v>
      </c>
    </row>
    <row r="4257" spans="1:3" x14ac:dyDescent="0.25">
      <c r="A4257" s="11" t="s">
        <v>35</v>
      </c>
      <c r="B4257" s="11" t="s">
        <v>36</v>
      </c>
      <c r="C4257" s="6" t="s">
        <v>48288</v>
      </c>
    </row>
    <row r="4258" spans="1:3" x14ac:dyDescent="0.25">
      <c r="A4258" s="11" t="s">
        <v>35</v>
      </c>
      <c r="B4258" s="11" t="s">
        <v>36</v>
      </c>
      <c r="C4258" s="6" t="s">
        <v>48289</v>
      </c>
    </row>
    <row r="4259" spans="1:3" x14ac:dyDescent="0.25">
      <c r="A4259" s="11" t="s">
        <v>35</v>
      </c>
      <c r="B4259" s="11" t="s">
        <v>36</v>
      </c>
      <c r="C4259" s="6" t="s">
        <v>189</v>
      </c>
    </row>
    <row r="4260" spans="1:3" x14ac:dyDescent="0.25">
      <c r="A4260" s="11" t="s">
        <v>35</v>
      </c>
      <c r="B4260" s="11" t="s">
        <v>36</v>
      </c>
      <c r="C4260" s="6" t="s">
        <v>48290</v>
      </c>
    </row>
    <row r="4261" spans="1:3" x14ac:dyDescent="0.25">
      <c r="A4261" s="11" t="s">
        <v>35</v>
      </c>
      <c r="B4261" s="11" t="s">
        <v>36</v>
      </c>
      <c r="C4261" s="6" t="s">
        <v>60</v>
      </c>
    </row>
    <row r="4262" spans="1:3" x14ac:dyDescent="0.25">
      <c r="A4262" s="11" t="s">
        <v>35</v>
      </c>
      <c r="B4262" s="11" t="s">
        <v>36</v>
      </c>
      <c r="C4262" s="6" t="s">
        <v>48291</v>
      </c>
    </row>
    <row r="4263" spans="1:3" x14ac:dyDescent="0.25">
      <c r="A4263" s="11" t="s">
        <v>35</v>
      </c>
      <c r="B4263" s="11" t="s">
        <v>36</v>
      </c>
      <c r="C4263" s="6" t="s">
        <v>48292</v>
      </c>
    </row>
    <row r="4264" spans="1:3" x14ac:dyDescent="0.25">
      <c r="A4264" s="11" t="s">
        <v>35</v>
      </c>
      <c r="B4264" s="11" t="s">
        <v>36</v>
      </c>
      <c r="C4264" s="6" t="s">
        <v>48293</v>
      </c>
    </row>
    <row r="4265" spans="1:3" x14ac:dyDescent="0.25">
      <c r="A4265" s="11" t="s">
        <v>35</v>
      </c>
      <c r="B4265" s="11" t="s">
        <v>36</v>
      </c>
      <c r="C4265" s="6" t="s">
        <v>47</v>
      </c>
    </row>
    <row r="4266" spans="1:3" x14ac:dyDescent="0.25">
      <c r="A4266" s="11" t="s">
        <v>35</v>
      </c>
      <c r="B4266" s="11" t="s">
        <v>36</v>
      </c>
      <c r="C4266" s="6" t="s">
        <v>48294</v>
      </c>
    </row>
    <row r="4267" spans="1:3" x14ac:dyDescent="0.25">
      <c r="A4267" s="11" t="s">
        <v>35</v>
      </c>
      <c r="B4267" s="11" t="s">
        <v>36</v>
      </c>
      <c r="C4267" s="6" t="s">
        <v>48295</v>
      </c>
    </row>
    <row r="4268" spans="1:3" x14ac:dyDescent="0.25">
      <c r="A4268" s="11" t="s">
        <v>35</v>
      </c>
      <c r="B4268" s="11" t="s">
        <v>36</v>
      </c>
      <c r="C4268" s="6" t="s">
        <v>48296</v>
      </c>
    </row>
    <row r="4269" spans="1:3" x14ac:dyDescent="0.25">
      <c r="A4269" s="11" t="s">
        <v>35</v>
      </c>
      <c r="B4269" s="11" t="s">
        <v>36</v>
      </c>
      <c r="C4269" s="6" t="s">
        <v>48297</v>
      </c>
    </row>
    <row r="4270" spans="1:3" x14ac:dyDescent="0.25">
      <c r="A4270" s="11" t="s">
        <v>35</v>
      </c>
      <c r="B4270" s="11" t="s">
        <v>36</v>
      </c>
      <c r="C4270" s="6" t="s">
        <v>219</v>
      </c>
    </row>
    <row r="4271" spans="1:3" x14ac:dyDescent="0.25">
      <c r="A4271" s="11" t="s">
        <v>35</v>
      </c>
      <c r="B4271" s="11" t="s">
        <v>36</v>
      </c>
      <c r="C4271" s="6" t="s">
        <v>48298</v>
      </c>
    </row>
    <row r="4272" spans="1:3" x14ac:dyDescent="0.25">
      <c r="A4272" s="11" t="s">
        <v>35</v>
      </c>
      <c r="B4272" s="11" t="s">
        <v>36</v>
      </c>
      <c r="C4272" s="6" t="s">
        <v>48299</v>
      </c>
    </row>
    <row r="4273" spans="1:3" x14ac:dyDescent="0.25">
      <c r="A4273" s="11" t="s">
        <v>35</v>
      </c>
      <c r="B4273" s="11" t="s">
        <v>36</v>
      </c>
      <c r="C4273" s="6" t="s">
        <v>48300</v>
      </c>
    </row>
    <row r="4274" spans="1:3" x14ac:dyDescent="0.25">
      <c r="A4274" s="11" t="s">
        <v>35</v>
      </c>
      <c r="B4274" s="11" t="s">
        <v>36</v>
      </c>
      <c r="C4274" s="6" t="s">
        <v>48301</v>
      </c>
    </row>
    <row r="4275" spans="1:3" x14ac:dyDescent="0.25">
      <c r="A4275" s="11" t="s">
        <v>35</v>
      </c>
      <c r="B4275" s="11" t="s">
        <v>36</v>
      </c>
      <c r="C4275" s="6" t="s">
        <v>48302</v>
      </c>
    </row>
    <row r="4276" spans="1:3" x14ac:dyDescent="0.25">
      <c r="A4276" s="11" t="s">
        <v>35</v>
      </c>
      <c r="B4276" s="11" t="s">
        <v>36</v>
      </c>
      <c r="C4276" s="6" t="s">
        <v>48303</v>
      </c>
    </row>
    <row r="4277" spans="1:3" x14ac:dyDescent="0.25">
      <c r="A4277" s="11" t="s">
        <v>35</v>
      </c>
      <c r="B4277" s="11" t="s">
        <v>36</v>
      </c>
      <c r="C4277" s="6" t="s">
        <v>48304</v>
      </c>
    </row>
    <row r="4278" spans="1:3" x14ac:dyDescent="0.25">
      <c r="A4278" s="11" t="s">
        <v>35</v>
      </c>
      <c r="B4278" s="11" t="s">
        <v>36</v>
      </c>
      <c r="C4278" s="6" t="s">
        <v>48305</v>
      </c>
    </row>
    <row r="4279" spans="1:3" x14ac:dyDescent="0.25">
      <c r="A4279" s="11" t="s">
        <v>35</v>
      </c>
      <c r="B4279" s="11" t="s">
        <v>36</v>
      </c>
      <c r="C4279" s="6" t="s">
        <v>48306</v>
      </c>
    </row>
    <row r="4280" spans="1:3" x14ac:dyDescent="0.25">
      <c r="A4280" s="11" t="s">
        <v>35</v>
      </c>
      <c r="B4280" s="11" t="s">
        <v>36</v>
      </c>
      <c r="C4280" s="6" t="s">
        <v>48307</v>
      </c>
    </row>
    <row r="4281" spans="1:3" x14ac:dyDescent="0.25">
      <c r="A4281" s="11" t="s">
        <v>35</v>
      </c>
      <c r="B4281" s="11" t="s">
        <v>36</v>
      </c>
      <c r="C4281" s="6" t="s">
        <v>128</v>
      </c>
    </row>
    <row r="4282" spans="1:3" x14ac:dyDescent="0.25">
      <c r="A4282" s="11" t="s">
        <v>35</v>
      </c>
      <c r="B4282" s="11" t="s">
        <v>36</v>
      </c>
      <c r="C4282" s="6" t="s">
        <v>60</v>
      </c>
    </row>
    <row r="4283" spans="1:3" x14ac:dyDescent="0.25">
      <c r="A4283" s="11" t="s">
        <v>35</v>
      </c>
      <c r="B4283" s="11" t="s">
        <v>36</v>
      </c>
      <c r="C4283" s="6" t="s">
        <v>48308</v>
      </c>
    </row>
    <row r="4284" spans="1:3" x14ac:dyDescent="0.25">
      <c r="A4284" s="11" t="s">
        <v>35</v>
      </c>
      <c r="B4284" s="11" t="s">
        <v>36</v>
      </c>
      <c r="C4284" s="6" t="s">
        <v>48309</v>
      </c>
    </row>
    <row r="4285" spans="1:3" x14ac:dyDescent="0.25">
      <c r="A4285" s="11" t="s">
        <v>35</v>
      </c>
      <c r="B4285" s="11" t="s">
        <v>36</v>
      </c>
      <c r="C4285" s="6" t="s">
        <v>80</v>
      </c>
    </row>
    <row r="4286" spans="1:3" x14ac:dyDescent="0.25">
      <c r="A4286" s="11" t="s">
        <v>35</v>
      </c>
      <c r="B4286" s="11" t="s">
        <v>36</v>
      </c>
      <c r="C4286" s="6" t="s">
        <v>48310</v>
      </c>
    </row>
    <row r="4287" spans="1:3" x14ac:dyDescent="0.25">
      <c r="A4287" s="11" t="s">
        <v>35</v>
      </c>
      <c r="B4287" s="11" t="s">
        <v>36</v>
      </c>
      <c r="C4287" s="6" t="s">
        <v>5958</v>
      </c>
    </row>
    <row r="4288" spans="1:3" x14ac:dyDescent="0.25">
      <c r="A4288" s="11" t="s">
        <v>35</v>
      </c>
      <c r="B4288" s="11" t="s">
        <v>36</v>
      </c>
      <c r="C4288" s="6" t="s">
        <v>48311</v>
      </c>
    </row>
    <row r="4289" spans="1:3" x14ac:dyDescent="0.25">
      <c r="A4289" s="11" t="s">
        <v>35</v>
      </c>
      <c r="B4289" s="11" t="s">
        <v>36</v>
      </c>
      <c r="C4289" s="6" t="s">
        <v>48312</v>
      </c>
    </row>
    <row r="4290" spans="1:3" x14ac:dyDescent="0.25">
      <c r="A4290" s="11" t="s">
        <v>35</v>
      </c>
      <c r="B4290" s="11" t="s">
        <v>36</v>
      </c>
      <c r="C4290" s="6" t="s">
        <v>48313</v>
      </c>
    </row>
    <row r="4291" spans="1:3" x14ac:dyDescent="0.25">
      <c r="A4291" s="11" t="s">
        <v>35</v>
      </c>
      <c r="B4291" s="11" t="s">
        <v>36</v>
      </c>
      <c r="C4291" s="6" t="s">
        <v>48314</v>
      </c>
    </row>
    <row r="4292" spans="1:3" x14ac:dyDescent="0.25">
      <c r="A4292" s="11" t="s">
        <v>35</v>
      </c>
      <c r="B4292" s="11" t="s">
        <v>36</v>
      </c>
      <c r="C4292" s="6" t="s">
        <v>48315</v>
      </c>
    </row>
    <row r="4293" spans="1:3" x14ac:dyDescent="0.25">
      <c r="A4293" s="11" t="s">
        <v>35</v>
      </c>
      <c r="B4293" s="11" t="s">
        <v>36</v>
      </c>
      <c r="C4293" s="6" t="s">
        <v>65</v>
      </c>
    </row>
    <row r="4294" spans="1:3" x14ac:dyDescent="0.25">
      <c r="A4294" s="11" t="s">
        <v>35</v>
      </c>
      <c r="B4294" s="11" t="s">
        <v>36</v>
      </c>
      <c r="C4294" s="6" t="s">
        <v>48316</v>
      </c>
    </row>
    <row r="4295" spans="1:3" x14ac:dyDescent="0.25">
      <c r="A4295" s="11" t="s">
        <v>35</v>
      </c>
      <c r="B4295" s="11" t="s">
        <v>36</v>
      </c>
      <c r="C4295" s="6" t="s">
        <v>48317</v>
      </c>
    </row>
    <row r="4296" spans="1:3" x14ac:dyDescent="0.25">
      <c r="A4296" s="11" t="s">
        <v>35</v>
      </c>
      <c r="B4296" s="11" t="s">
        <v>36</v>
      </c>
      <c r="C4296" s="6" t="s">
        <v>48318</v>
      </c>
    </row>
    <row r="4297" spans="1:3" x14ac:dyDescent="0.25">
      <c r="A4297" s="11" t="s">
        <v>35</v>
      </c>
      <c r="B4297" s="11" t="s">
        <v>36</v>
      </c>
      <c r="C4297" s="6" t="s">
        <v>58</v>
      </c>
    </row>
    <row r="4298" spans="1:3" x14ac:dyDescent="0.25">
      <c r="A4298" s="11" t="s">
        <v>35</v>
      </c>
      <c r="B4298" s="11" t="s">
        <v>36</v>
      </c>
      <c r="C4298" s="6" t="s">
        <v>48319</v>
      </c>
    </row>
    <row r="4299" spans="1:3" x14ac:dyDescent="0.25">
      <c r="A4299" s="11" t="s">
        <v>35</v>
      </c>
      <c r="B4299" s="11" t="s">
        <v>36</v>
      </c>
      <c r="C4299" s="6" t="s">
        <v>48320</v>
      </c>
    </row>
    <row r="4300" spans="1:3" x14ac:dyDescent="0.25">
      <c r="A4300" s="11" t="s">
        <v>35</v>
      </c>
      <c r="B4300" s="11" t="s">
        <v>36</v>
      </c>
      <c r="C4300" s="6" t="s">
        <v>48321</v>
      </c>
    </row>
    <row r="4301" spans="1:3" x14ac:dyDescent="0.25">
      <c r="A4301" s="11" t="s">
        <v>35</v>
      </c>
      <c r="B4301" s="11" t="s">
        <v>36</v>
      </c>
      <c r="C4301" s="6" t="s">
        <v>48322</v>
      </c>
    </row>
    <row r="4302" spans="1:3" x14ac:dyDescent="0.25">
      <c r="A4302" s="11" t="s">
        <v>35</v>
      </c>
      <c r="B4302" s="11" t="s">
        <v>36</v>
      </c>
      <c r="C4302" s="6" t="s">
        <v>11288</v>
      </c>
    </row>
    <row r="4303" spans="1:3" x14ac:dyDescent="0.25">
      <c r="A4303" s="11" t="s">
        <v>35</v>
      </c>
      <c r="B4303" s="11" t="s">
        <v>36</v>
      </c>
      <c r="C4303" s="6" t="s">
        <v>48323</v>
      </c>
    </row>
    <row r="4304" spans="1:3" x14ac:dyDescent="0.25">
      <c r="A4304" s="11" t="s">
        <v>35</v>
      </c>
      <c r="B4304" s="11" t="s">
        <v>36</v>
      </c>
      <c r="C4304" s="6" t="s">
        <v>48324</v>
      </c>
    </row>
    <row r="4305" spans="1:3" x14ac:dyDescent="0.25">
      <c r="A4305" s="11" t="s">
        <v>35</v>
      </c>
      <c r="B4305" s="11" t="s">
        <v>36</v>
      </c>
      <c r="C4305" s="6" t="s">
        <v>48325</v>
      </c>
    </row>
    <row r="4306" spans="1:3" x14ac:dyDescent="0.25">
      <c r="A4306" s="11" t="s">
        <v>35</v>
      </c>
      <c r="B4306" s="11" t="s">
        <v>36</v>
      </c>
      <c r="C4306" s="6" t="s">
        <v>48326</v>
      </c>
    </row>
    <row r="4307" spans="1:3" x14ac:dyDescent="0.25">
      <c r="A4307" s="11" t="s">
        <v>35</v>
      </c>
      <c r="B4307" s="11" t="s">
        <v>36</v>
      </c>
      <c r="C4307" s="6" t="s">
        <v>48327</v>
      </c>
    </row>
    <row r="4308" spans="1:3" x14ac:dyDescent="0.25">
      <c r="A4308" s="11" t="s">
        <v>35</v>
      </c>
      <c r="B4308" s="11" t="s">
        <v>36</v>
      </c>
      <c r="C4308" s="6" t="s">
        <v>48328</v>
      </c>
    </row>
    <row r="4309" spans="1:3" x14ac:dyDescent="0.25">
      <c r="A4309" s="11" t="s">
        <v>35</v>
      </c>
      <c r="B4309" s="11" t="s">
        <v>36</v>
      </c>
      <c r="C4309" s="6" t="s">
        <v>48329</v>
      </c>
    </row>
    <row r="4310" spans="1:3" x14ac:dyDescent="0.25">
      <c r="A4310" s="11" t="s">
        <v>35</v>
      </c>
      <c r="B4310" s="11" t="s">
        <v>36</v>
      </c>
      <c r="C4310" s="6" t="s">
        <v>48330</v>
      </c>
    </row>
    <row r="4311" spans="1:3" x14ac:dyDescent="0.25">
      <c r="A4311" s="11" t="s">
        <v>35</v>
      </c>
      <c r="B4311" s="11" t="s">
        <v>36</v>
      </c>
      <c r="C4311" s="6" t="s">
        <v>48331</v>
      </c>
    </row>
    <row r="4312" spans="1:3" x14ac:dyDescent="0.25">
      <c r="A4312" s="11" t="s">
        <v>35</v>
      </c>
      <c r="B4312" s="11" t="s">
        <v>36</v>
      </c>
      <c r="C4312" s="6" t="s">
        <v>48332</v>
      </c>
    </row>
    <row r="4313" spans="1:3" x14ac:dyDescent="0.25">
      <c r="A4313" s="11" t="s">
        <v>35</v>
      </c>
      <c r="B4313" s="11" t="s">
        <v>36</v>
      </c>
      <c r="C4313" s="6" t="s">
        <v>48333</v>
      </c>
    </row>
    <row r="4314" spans="1:3" x14ac:dyDescent="0.25">
      <c r="A4314" s="11" t="s">
        <v>35</v>
      </c>
      <c r="B4314" s="11" t="s">
        <v>36</v>
      </c>
      <c r="C4314" s="6" t="s">
        <v>48334</v>
      </c>
    </row>
    <row r="4315" spans="1:3" x14ac:dyDescent="0.25">
      <c r="A4315" s="11" t="s">
        <v>35</v>
      </c>
      <c r="B4315" s="11" t="s">
        <v>36</v>
      </c>
      <c r="C4315" s="6" t="s">
        <v>17542</v>
      </c>
    </row>
    <row r="4316" spans="1:3" x14ac:dyDescent="0.25">
      <c r="A4316" s="11" t="s">
        <v>35</v>
      </c>
      <c r="B4316" s="11" t="s">
        <v>36</v>
      </c>
      <c r="C4316" s="6" t="s">
        <v>48335</v>
      </c>
    </row>
    <row r="4317" spans="1:3" x14ac:dyDescent="0.25">
      <c r="A4317" s="11" t="s">
        <v>35</v>
      </c>
      <c r="B4317" s="11" t="s">
        <v>36</v>
      </c>
      <c r="C4317" s="6" t="s">
        <v>48336</v>
      </c>
    </row>
    <row r="4318" spans="1:3" x14ac:dyDescent="0.25">
      <c r="A4318" s="11" t="s">
        <v>35</v>
      </c>
      <c r="B4318" s="11" t="s">
        <v>36</v>
      </c>
      <c r="C4318" s="6" t="s">
        <v>48337</v>
      </c>
    </row>
    <row r="4319" spans="1:3" x14ac:dyDescent="0.25">
      <c r="A4319" s="11" t="s">
        <v>35</v>
      </c>
      <c r="B4319" s="11" t="s">
        <v>36</v>
      </c>
      <c r="C4319" s="6" t="s">
        <v>48338</v>
      </c>
    </row>
    <row r="4320" spans="1:3" x14ac:dyDescent="0.25">
      <c r="A4320" s="11" t="s">
        <v>35</v>
      </c>
      <c r="B4320" s="11" t="s">
        <v>36</v>
      </c>
      <c r="C4320" s="6" t="s">
        <v>48339</v>
      </c>
    </row>
    <row r="4321" spans="1:3" x14ac:dyDescent="0.25">
      <c r="A4321" s="11" t="s">
        <v>35</v>
      </c>
      <c r="B4321" s="11" t="s">
        <v>36</v>
      </c>
      <c r="C4321" s="6" t="s">
        <v>48340</v>
      </c>
    </row>
    <row r="4322" spans="1:3" x14ac:dyDescent="0.25">
      <c r="A4322" s="11" t="s">
        <v>35</v>
      </c>
      <c r="B4322" s="11" t="s">
        <v>36</v>
      </c>
      <c r="C4322" s="6" t="s">
        <v>48341</v>
      </c>
    </row>
    <row r="4323" spans="1:3" x14ac:dyDescent="0.25">
      <c r="A4323" s="11" t="s">
        <v>35</v>
      </c>
      <c r="B4323" s="11" t="s">
        <v>36</v>
      </c>
      <c r="C4323" s="6" t="s">
        <v>48342</v>
      </c>
    </row>
    <row r="4324" spans="1:3" x14ac:dyDescent="0.25">
      <c r="A4324" s="11" t="s">
        <v>35</v>
      </c>
      <c r="B4324" s="11" t="s">
        <v>36</v>
      </c>
      <c r="C4324" s="6" t="s">
        <v>48343</v>
      </c>
    </row>
    <row r="4325" spans="1:3" x14ac:dyDescent="0.25">
      <c r="A4325" s="11" t="s">
        <v>35</v>
      </c>
      <c r="B4325" s="11" t="s">
        <v>36</v>
      </c>
      <c r="C4325" s="6" t="s">
        <v>48344</v>
      </c>
    </row>
    <row r="4326" spans="1:3" x14ac:dyDescent="0.25">
      <c r="A4326" s="11" t="s">
        <v>35</v>
      </c>
      <c r="B4326" s="11" t="s">
        <v>36</v>
      </c>
      <c r="C4326" s="6" t="s">
        <v>48345</v>
      </c>
    </row>
    <row r="4327" spans="1:3" x14ac:dyDescent="0.25">
      <c r="A4327" s="11" t="s">
        <v>35</v>
      </c>
      <c r="B4327" s="11" t="s">
        <v>36</v>
      </c>
      <c r="C4327" s="6" t="s">
        <v>48346</v>
      </c>
    </row>
    <row r="4328" spans="1:3" x14ac:dyDescent="0.25">
      <c r="A4328" s="11" t="s">
        <v>35</v>
      </c>
      <c r="B4328" s="11" t="s">
        <v>36</v>
      </c>
      <c r="C4328" s="6" t="s">
        <v>4272</v>
      </c>
    </row>
    <row r="4329" spans="1:3" x14ac:dyDescent="0.25">
      <c r="A4329" s="11" t="s">
        <v>35</v>
      </c>
      <c r="B4329" s="11" t="s">
        <v>36</v>
      </c>
      <c r="C4329" s="6" t="s">
        <v>48347</v>
      </c>
    </row>
    <row r="4330" spans="1:3" x14ac:dyDescent="0.25">
      <c r="A4330" s="11" t="s">
        <v>35</v>
      </c>
      <c r="B4330" s="11" t="s">
        <v>36</v>
      </c>
      <c r="C4330" s="6" t="s">
        <v>48348</v>
      </c>
    </row>
    <row r="4331" spans="1:3" x14ac:dyDescent="0.25">
      <c r="A4331" s="11" t="s">
        <v>35</v>
      </c>
      <c r="B4331" s="11" t="s">
        <v>36</v>
      </c>
      <c r="C4331" s="6" t="s">
        <v>129</v>
      </c>
    </row>
    <row r="4332" spans="1:3" x14ac:dyDescent="0.25">
      <c r="A4332" s="11" t="s">
        <v>35</v>
      </c>
      <c r="B4332" s="11" t="s">
        <v>36</v>
      </c>
      <c r="C4332" s="6" t="s">
        <v>48349</v>
      </c>
    </row>
    <row r="4333" spans="1:3" x14ac:dyDescent="0.25">
      <c r="A4333" s="11" t="s">
        <v>35</v>
      </c>
      <c r="B4333" s="11" t="s">
        <v>36</v>
      </c>
      <c r="C4333" s="6" t="s">
        <v>48350</v>
      </c>
    </row>
    <row r="4334" spans="1:3" x14ac:dyDescent="0.25">
      <c r="A4334" s="11" t="s">
        <v>35</v>
      </c>
      <c r="B4334" s="11" t="s">
        <v>36</v>
      </c>
      <c r="C4334" s="6" t="s">
        <v>48351</v>
      </c>
    </row>
    <row r="4335" spans="1:3" x14ac:dyDescent="0.25">
      <c r="A4335" s="11" t="s">
        <v>35</v>
      </c>
      <c r="B4335" s="11" t="s">
        <v>36</v>
      </c>
      <c r="C4335" s="6" t="s">
        <v>48352</v>
      </c>
    </row>
    <row r="4336" spans="1:3" x14ac:dyDescent="0.25">
      <c r="A4336" s="11" t="s">
        <v>35</v>
      </c>
      <c r="B4336" s="11" t="s">
        <v>36</v>
      </c>
      <c r="C4336" s="6" t="s">
        <v>48353</v>
      </c>
    </row>
    <row r="4337" spans="1:3" x14ac:dyDescent="0.25">
      <c r="A4337" s="11" t="s">
        <v>35</v>
      </c>
      <c r="B4337" s="11" t="s">
        <v>36</v>
      </c>
      <c r="C4337" s="6" t="s">
        <v>48354</v>
      </c>
    </row>
    <row r="4338" spans="1:3" x14ac:dyDescent="0.25">
      <c r="A4338" s="11" t="s">
        <v>35</v>
      </c>
      <c r="B4338" s="11" t="s">
        <v>36</v>
      </c>
      <c r="C4338" s="6" t="s">
        <v>48355</v>
      </c>
    </row>
    <row r="4339" spans="1:3" x14ac:dyDescent="0.25">
      <c r="A4339" s="11" t="s">
        <v>35</v>
      </c>
      <c r="B4339" s="11" t="s">
        <v>36</v>
      </c>
      <c r="C4339" s="6" t="s">
        <v>148</v>
      </c>
    </row>
    <row r="4340" spans="1:3" x14ac:dyDescent="0.25">
      <c r="A4340" s="11" t="s">
        <v>35</v>
      </c>
      <c r="B4340" s="11" t="s">
        <v>36</v>
      </c>
      <c r="C4340" s="6" t="s">
        <v>48356</v>
      </c>
    </row>
    <row r="4341" spans="1:3" x14ac:dyDescent="0.25">
      <c r="A4341" s="11" t="s">
        <v>35</v>
      </c>
      <c r="B4341" s="11" t="s">
        <v>36</v>
      </c>
      <c r="C4341" s="6" t="s">
        <v>48357</v>
      </c>
    </row>
    <row r="4342" spans="1:3" x14ac:dyDescent="0.25">
      <c r="A4342" s="11" t="s">
        <v>35</v>
      </c>
      <c r="B4342" s="11" t="s">
        <v>36</v>
      </c>
      <c r="C4342" s="6" t="s">
        <v>48358</v>
      </c>
    </row>
    <row r="4343" spans="1:3" x14ac:dyDescent="0.25">
      <c r="A4343" s="11" t="s">
        <v>35</v>
      </c>
      <c r="B4343" s="11" t="s">
        <v>36</v>
      </c>
      <c r="C4343" s="6" t="s">
        <v>101</v>
      </c>
    </row>
    <row r="4344" spans="1:3" x14ac:dyDescent="0.25">
      <c r="A4344" s="11" t="s">
        <v>35</v>
      </c>
      <c r="B4344" s="11" t="s">
        <v>36</v>
      </c>
      <c r="C4344" s="6" t="s">
        <v>48359</v>
      </c>
    </row>
    <row r="4345" spans="1:3" x14ac:dyDescent="0.25">
      <c r="A4345" s="11" t="s">
        <v>35</v>
      </c>
      <c r="B4345" s="11" t="s">
        <v>36</v>
      </c>
      <c r="C4345" s="6" t="s">
        <v>48360</v>
      </c>
    </row>
    <row r="4346" spans="1:3" x14ac:dyDescent="0.25">
      <c r="A4346" s="11" t="s">
        <v>35</v>
      </c>
      <c r="B4346" s="11" t="s">
        <v>36</v>
      </c>
      <c r="C4346" s="6" t="s">
        <v>48361</v>
      </c>
    </row>
    <row r="4347" spans="1:3" x14ac:dyDescent="0.25">
      <c r="A4347" s="11" t="s">
        <v>35</v>
      </c>
      <c r="B4347" s="11" t="s">
        <v>36</v>
      </c>
      <c r="C4347" s="6" t="s">
        <v>111</v>
      </c>
    </row>
    <row r="4348" spans="1:3" x14ac:dyDescent="0.25">
      <c r="A4348" s="11" t="s">
        <v>35</v>
      </c>
      <c r="B4348" s="11" t="s">
        <v>36</v>
      </c>
      <c r="C4348" s="6" t="s">
        <v>153</v>
      </c>
    </row>
    <row r="4349" spans="1:3" x14ac:dyDescent="0.25">
      <c r="A4349" s="11" t="s">
        <v>35</v>
      </c>
      <c r="B4349" s="11" t="s">
        <v>36</v>
      </c>
      <c r="C4349" s="6" t="s">
        <v>48362</v>
      </c>
    </row>
    <row r="4350" spans="1:3" x14ac:dyDescent="0.25">
      <c r="A4350" s="11" t="s">
        <v>35</v>
      </c>
      <c r="B4350" s="11" t="s">
        <v>36</v>
      </c>
      <c r="C4350" s="6" t="s">
        <v>48363</v>
      </c>
    </row>
    <row r="4351" spans="1:3" x14ac:dyDescent="0.25">
      <c r="A4351" s="11" t="s">
        <v>35</v>
      </c>
      <c r="B4351" s="11" t="s">
        <v>36</v>
      </c>
      <c r="C4351" s="6" t="s">
        <v>48364</v>
      </c>
    </row>
    <row r="4352" spans="1:3" x14ac:dyDescent="0.25">
      <c r="A4352" s="11" t="s">
        <v>35</v>
      </c>
      <c r="B4352" s="11" t="s">
        <v>36</v>
      </c>
      <c r="C4352" s="6" t="s">
        <v>48365</v>
      </c>
    </row>
    <row r="4353" spans="1:3" x14ac:dyDescent="0.25">
      <c r="A4353" s="11" t="s">
        <v>35</v>
      </c>
      <c r="B4353" s="11" t="s">
        <v>36</v>
      </c>
      <c r="C4353" s="6" t="s">
        <v>48366</v>
      </c>
    </row>
    <row r="4354" spans="1:3" x14ac:dyDescent="0.25">
      <c r="A4354" s="11" t="s">
        <v>35</v>
      </c>
      <c r="B4354" s="11" t="s">
        <v>36</v>
      </c>
      <c r="C4354" s="6" t="s">
        <v>48367</v>
      </c>
    </row>
    <row r="4355" spans="1:3" x14ac:dyDescent="0.25">
      <c r="A4355" s="11" t="s">
        <v>35</v>
      </c>
      <c r="B4355" s="11" t="s">
        <v>36</v>
      </c>
      <c r="C4355" s="6" t="s">
        <v>48368</v>
      </c>
    </row>
    <row r="4356" spans="1:3" x14ac:dyDescent="0.25">
      <c r="A4356" s="11" t="s">
        <v>35</v>
      </c>
      <c r="B4356" s="11" t="s">
        <v>36</v>
      </c>
      <c r="C4356" s="6" t="s">
        <v>48369</v>
      </c>
    </row>
    <row r="4357" spans="1:3" x14ac:dyDescent="0.25">
      <c r="A4357" s="11" t="s">
        <v>35</v>
      </c>
      <c r="B4357" s="11" t="s">
        <v>36</v>
      </c>
      <c r="C4357" s="6" t="s">
        <v>48370</v>
      </c>
    </row>
    <row r="4358" spans="1:3" x14ac:dyDescent="0.25">
      <c r="A4358" s="11" t="s">
        <v>35</v>
      </c>
      <c r="B4358" s="11" t="s">
        <v>36</v>
      </c>
      <c r="C4358" s="6" t="s">
        <v>48371</v>
      </c>
    </row>
    <row r="4359" spans="1:3" x14ac:dyDescent="0.25">
      <c r="A4359" s="11" t="s">
        <v>35</v>
      </c>
      <c r="B4359" s="11" t="s">
        <v>36</v>
      </c>
      <c r="C4359" s="6" t="s">
        <v>48372</v>
      </c>
    </row>
    <row r="4360" spans="1:3" x14ac:dyDescent="0.25">
      <c r="A4360" s="11" t="s">
        <v>35</v>
      </c>
      <c r="B4360" s="11" t="s">
        <v>36</v>
      </c>
      <c r="C4360" s="6" t="s">
        <v>48373</v>
      </c>
    </row>
    <row r="4361" spans="1:3" x14ac:dyDescent="0.25">
      <c r="A4361" s="11" t="s">
        <v>35</v>
      </c>
      <c r="B4361" s="11" t="s">
        <v>36</v>
      </c>
      <c r="C4361" s="6" t="s">
        <v>48374</v>
      </c>
    </row>
    <row r="4362" spans="1:3" x14ac:dyDescent="0.25">
      <c r="A4362" s="11" t="s">
        <v>35</v>
      </c>
      <c r="B4362" s="11" t="s">
        <v>36</v>
      </c>
      <c r="C4362" s="6" t="s">
        <v>164</v>
      </c>
    </row>
    <row r="4363" spans="1:3" x14ac:dyDescent="0.25">
      <c r="A4363" s="11" t="s">
        <v>35</v>
      </c>
      <c r="B4363" s="11" t="s">
        <v>36</v>
      </c>
      <c r="C4363" s="6" t="s">
        <v>48375</v>
      </c>
    </row>
    <row r="4364" spans="1:3" x14ac:dyDescent="0.25">
      <c r="A4364" s="11" t="s">
        <v>35</v>
      </c>
      <c r="B4364" s="11" t="s">
        <v>36</v>
      </c>
      <c r="C4364" s="6" t="s">
        <v>48376</v>
      </c>
    </row>
    <row r="4365" spans="1:3" x14ac:dyDescent="0.25">
      <c r="A4365" s="11" t="s">
        <v>35</v>
      </c>
      <c r="B4365" s="11" t="s">
        <v>36</v>
      </c>
      <c r="C4365" s="6" t="s">
        <v>48377</v>
      </c>
    </row>
    <row r="4366" spans="1:3" x14ac:dyDescent="0.25">
      <c r="A4366" s="11" t="s">
        <v>35</v>
      </c>
      <c r="B4366" s="11" t="s">
        <v>36</v>
      </c>
      <c r="C4366" s="6" t="s">
        <v>41729</v>
      </c>
    </row>
    <row r="4367" spans="1:3" x14ac:dyDescent="0.25">
      <c r="A4367" s="11" t="s">
        <v>35</v>
      </c>
      <c r="B4367" s="11" t="s">
        <v>36</v>
      </c>
      <c r="C4367" s="6" t="s">
        <v>48378</v>
      </c>
    </row>
    <row r="4368" spans="1:3" x14ac:dyDescent="0.25">
      <c r="A4368" s="11" t="s">
        <v>35</v>
      </c>
      <c r="B4368" s="11" t="s">
        <v>36</v>
      </c>
      <c r="C4368" s="6" t="s">
        <v>48379</v>
      </c>
    </row>
    <row r="4369" spans="1:3" x14ac:dyDescent="0.25">
      <c r="A4369" s="11" t="s">
        <v>35</v>
      </c>
      <c r="B4369" s="11" t="s">
        <v>36</v>
      </c>
      <c r="C4369" s="6" t="s">
        <v>63</v>
      </c>
    </row>
    <row r="4370" spans="1:3" x14ac:dyDescent="0.25">
      <c r="A4370" s="11" t="s">
        <v>35</v>
      </c>
      <c r="B4370" s="11" t="s">
        <v>36</v>
      </c>
      <c r="C4370" s="6" t="s">
        <v>48380</v>
      </c>
    </row>
    <row r="4371" spans="1:3" x14ac:dyDescent="0.25">
      <c r="A4371" s="11" t="s">
        <v>35</v>
      </c>
      <c r="B4371" s="11" t="s">
        <v>36</v>
      </c>
      <c r="C4371" s="6" t="s">
        <v>17110</v>
      </c>
    </row>
    <row r="4372" spans="1:3" x14ac:dyDescent="0.25">
      <c r="A4372" s="11" t="s">
        <v>35</v>
      </c>
      <c r="B4372" s="11" t="s">
        <v>36</v>
      </c>
      <c r="C4372" s="6" t="s">
        <v>48381</v>
      </c>
    </row>
    <row r="4373" spans="1:3" x14ac:dyDescent="0.25">
      <c r="A4373" s="11" t="s">
        <v>35</v>
      </c>
      <c r="B4373" s="11" t="s">
        <v>36</v>
      </c>
      <c r="C4373" s="6" t="s">
        <v>48382</v>
      </c>
    </row>
    <row r="4374" spans="1:3" x14ac:dyDescent="0.25">
      <c r="A4374" s="11" t="s">
        <v>35</v>
      </c>
      <c r="B4374" s="11" t="s">
        <v>36</v>
      </c>
      <c r="C4374" s="6" t="s">
        <v>48383</v>
      </c>
    </row>
    <row r="4375" spans="1:3" x14ac:dyDescent="0.25">
      <c r="A4375" s="11" t="s">
        <v>35</v>
      </c>
      <c r="B4375" s="11" t="s">
        <v>36</v>
      </c>
      <c r="C4375" s="6" t="s">
        <v>48384</v>
      </c>
    </row>
    <row r="4376" spans="1:3" x14ac:dyDescent="0.25">
      <c r="A4376" s="11" t="s">
        <v>35</v>
      </c>
      <c r="B4376" s="11" t="s">
        <v>36</v>
      </c>
      <c r="C4376" s="6" t="s">
        <v>48385</v>
      </c>
    </row>
    <row r="4377" spans="1:3" x14ac:dyDescent="0.25">
      <c r="A4377" s="11" t="s">
        <v>35</v>
      </c>
      <c r="B4377" s="11" t="s">
        <v>36</v>
      </c>
      <c r="C4377" s="6" t="s">
        <v>48386</v>
      </c>
    </row>
    <row r="4378" spans="1:3" x14ac:dyDescent="0.25">
      <c r="A4378" s="11" t="s">
        <v>35</v>
      </c>
      <c r="B4378" s="11" t="s">
        <v>36</v>
      </c>
      <c r="C4378" s="6" t="s">
        <v>47</v>
      </c>
    </row>
    <row r="4379" spans="1:3" x14ac:dyDescent="0.25">
      <c r="A4379" s="11" t="s">
        <v>35</v>
      </c>
      <c r="B4379" s="11" t="s">
        <v>36</v>
      </c>
      <c r="C4379" s="6" t="s">
        <v>48387</v>
      </c>
    </row>
    <row r="4380" spans="1:3" x14ac:dyDescent="0.25">
      <c r="A4380" s="11" t="s">
        <v>35</v>
      </c>
      <c r="B4380" s="11" t="s">
        <v>36</v>
      </c>
      <c r="C4380" s="6" t="s">
        <v>48388</v>
      </c>
    </row>
    <row r="4381" spans="1:3" x14ac:dyDescent="0.25">
      <c r="A4381" s="11" t="s">
        <v>35</v>
      </c>
      <c r="B4381" s="11" t="s">
        <v>36</v>
      </c>
      <c r="C4381" s="6" t="s">
        <v>48389</v>
      </c>
    </row>
    <row r="4382" spans="1:3" x14ac:dyDescent="0.25">
      <c r="A4382" s="11" t="s">
        <v>35</v>
      </c>
      <c r="B4382" s="11" t="s">
        <v>36</v>
      </c>
      <c r="C4382" s="6" t="s">
        <v>48390</v>
      </c>
    </row>
    <row r="4383" spans="1:3" x14ac:dyDescent="0.25">
      <c r="A4383" s="11" t="s">
        <v>35</v>
      </c>
      <c r="B4383" s="11" t="s">
        <v>36</v>
      </c>
      <c r="C4383" s="6" t="s">
        <v>48391</v>
      </c>
    </row>
    <row r="4384" spans="1:3" x14ac:dyDescent="0.25">
      <c r="A4384" s="11" t="s">
        <v>35</v>
      </c>
      <c r="B4384" s="11" t="s">
        <v>36</v>
      </c>
      <c r="C4384" s="6" t="s">
        <v>48392</v>
      </c>
    </row>
    <row r="4385" spans="1:3" x14ac:dyDescent="0.25">
      <c r="A4385" s="11" t="s">
        <v>35</v>
      </c>
      <c r="B4385" s="11" t="s">
        <v>36</v>
      </c>
      <c r="C4385" s="6" t="s">
        <v>48393</v>
      </c>
    </row>
    <row r="4386" spans="1:3" x14ac:dyDescent="0.25">
      <c r="A4386" s="11" t="s">
        <v>35</v>
      </c>
      <c r="B4386" s="11" t="s">
        <v>36</v>
      </c>
      <c r="C4386" s="6" t="s">
        <v>48394</v>
      </c>
    </row>
    <row r="4387" spans="1:3" x14ac:dyDescent="0.25">
      <c r="A4387" s="11" t="s">
        <v>35</v>
      </c>
      <c r="B4387" s="11" t="s">
        <v>36</v>
      </c>
      <c r="C4387" s="6" t="s">
        <v>48395</v>
      </c>
    </row>
    <row r="4388" spans="1:3" x14ac:dyDescent="0.25">
      <c r="A4388" s="11" t="s">
        <v>35</v>
      </c>
      <c r="B4388" s="11" t="s">
        <v>36</v>
      </c>
      <c r="C4388" s="6" t="s">
        <v>48396</v>
      </c>
    </row>
    <row r="4389" spans="1:3" x14ac:dyDescent="0.25">
      <c r="A4389" s="11" t="s">
        <v>35</v>
      </c>
      <c r="B4389" s="11" t="s">
        <v>36</v>
      </c>
      <c r="C4389" s="6" t="s">
        <v>216</v>
      </c>
    </row>
    <row r="4390" spans="1:3" x14ac:dyDescent="0.25">
      <c r="A4390" s="11" t="s">
        <v>35</v>
      </c>
      <c r="B4390" s="11" t="s">
        <v>36</v>
      </c>
      <c r="C4390" s="6" t="s">
        <v>7206</v>
      </c>
    </row>
    <row r="4391" spans="1:3" x14ac:dyDescent="0.25">
      <c r="A4391" s="11" t="s">
        <v>35</v>
      </c>
      <c r="B4391" s="11" t="s">
        <v>36</v>
      </c>
      <c r="C4391" s="6" t="s">
        <v>48397</v>
      </c>
    </row>
    <row r="4392" spans="1:3" x14ac:dyDescent="0.25">
      <c r="A4392" s="11" t="s">
        <v>35</v>
      </c>
      <c r="B4392" s="11" t="s">
        <v>36</v>
      </c>
      <c r="C4392" s="6" t="s">
        <v>48398</v>
      </c>
    </row>
    <row r="4393" spans="1:3" x14ac:dyDescent="0.25">
      <c r="A4393" s="11" t="s">
        <v>35</v>
      </c>
      <c r="B4393" s="11" t="s">
        <v>36</v>
      </c>
      <c r="C4393" s="6" t="s">
        <v>48399</v>
      </c>
    </row>
    <row r="4394" spans="1:3" x14ac:dyDescent="0.25">
      <c r="A4394" s="11" t="s">
        <v>35</v>
      </c>
      <c r="B4394" s="11" t="s">
        <v>36</v>
      </c>
      <c r="C4394" s="6" t="s">
        <v>48400</v>
      </c>
    </row>
    <row r="4395" spans="1:3" x14ac:dyDescent="0.25">
      <c r="A4395" s="11" t="s">
        <v>35</v>
      </c>
      <c r="B4395" s="11" t="s">
        <v>36</v>
      </c>
      <c r="C4395" s="6" t="s">
        <v>48401</v>
      </c>
    </row>
    <row r="4396" spans="1:3" x14ac:dyDescent="0.25">
      <c r="A4396" s="11" t="s">
        <v>35</v>
      </c>
      <c r="B4396" s="11" t="s">
        <v>36</v>
      </c>
      <c r="C4396" s="6" t="s">
        <v>48402</v>
      </c>
    </row>
    <row r="4397" spans="1:3" x14ac:dyDescent="0.25">
      <c r="A4397" s="11" t="s">
        <v>35</v>
      </c>
      <c r="B4397" s="11" t="s">
        <v>36</v>
      </c>
      <c r="C4397" s="6" t="s">
        <v>48403</v>
      </c>
    </row>
    <row r="4398" spans="1:3" x14ac:dyDescent="0.25">
      <c r="A4398" s="11" t="s">
        <v>35</v>
      </c>
      <c r="B4398" s="11" t="s">
        <v>36</v>
      </c>
      <c r="C4398" s="6" t="s">
        <v>48404</v>
      </c>
    </row>
    <row r="4399" spans="1:3" x14ac:dyDescent="0.25">
      <c r="A4399" s="11" t="s">
        <v>35</v>
      </c>
      <c r="B4399" s="11" t="s">
        <v>36</v>
      </c>
      <c r="C4399" s="6" t="s">
        <v>48405</v>
      </c>
    </row>
    <row r="4400" spans="1:3" x14ac:dyDescent="0.25">
      <c r="A4400" s="11" t="s">
        <v>35</v>
      </c>
      <c r="B4400" s="11" t="s">
        <v>36</v>
      </c>
      <c r="C4400" s="6" t="s">
        <v>28925</v>
      </c>
    </row>
    <row r="4401" spans="1:3" x14ac:dyDescent="0.25">
      <c r="A4401" s="11" t="s">
        <v>35</v>
      </c>
      <c r="B4401" s="11" t="s">
        <v>36</v>
      </c>
      <c r="C4401" s="6" t="s">
        <v>48406</v>
      </c>
    </row>
    <row r="4402" spans="1:3" x14ac:dyDescent="0.25">
      <c r="A4402" s="11" t="s">
        <v>35</v>
      </c>
      <c r="B4402" s="11" t="s">
        <v>36</v>
      </c>
      <c r="C4402" s="6" t="s">
        <v>48407</v>
      </c>
    </row>
    <row r="4403" spans="1:3" x14ac:dyDescent="0.25">
      <c r="A4403" s="11" t="s">
        <v>35</v>
      </c>
      <c r="B4403" s="11" t="s">
        <v>36</v>
      </c>
      <c r="C4403" s="6" t="s">
        <v>48408</v>
      </c>
    </row>
    <row r="4404" spans="1:3" x14ac:dyDescent="0.25">
      <c r="A4404" s="11" t="s">
        <v>35</v>
      </c>
      <c r="B4404" s="11" t="s">
        <v>36</v>
      </c>
      <c r="C4404" s="6" t="s">
        <v>48409</v>
      </c>
    </row>
    <row r="4405" spans="1:3" x14ac:dyDescent="0.25">
      <c r="A4405" s="11" t="s">
        <v>35</v>
      </c>
      <c r="B4405" s="11" t="s">
        <v>36</v>
      </c>
      <c r="C4405" s="6" t="s">
        <v>48410</v>
      </c>
    </row>
    <row r="4406" spans="1:3" x14ac:dyDescent="0.25">
      <c r="A4406" s="11" t="s">
        <v>35</v>
      </c>
      <c r="B4406" s="11" t="s">
        <v>36</v>
      </c>
      <c r="C4406" s="6" t="s">
        <v>31076</v>
      </c>
    </row>
    <row r="4407" spans="1:3" x14ac:dyDescent="0.25">
      <c r="A4407" s="11" t="s">
        <v>35</v>
      </c>
      <c r="B4407" s="11" t="s">
        <v>36</v>
      </c>
      <c r="C4407" s="6" t="s">
        <v>47</v>
      </c>
    </row>
    <row r="4408" spans="1:3" x14ac:dyDescent="0.25">
      <c r="A4408" s="11" t="s">
        <v>35</v>
      </c>
      <c r="B4408" s="11" t="s">
        <v>36</v>
      </c>
      <c r="C4408" s="6" t="s">
        <v>58</v>
      </c>
    </row>
    <row r="4409" spans="1:3" x14ac:dyDescent="0.25">
      <c r="A4409" s="11" t="s">
        <v>35</v>
      </c>
      <c r="B4409" s="11" t="s">
        <v>36</v>
      </c>
      <c r="C4409" s="6" t="s">
        <v>48411</v>
      </c>
    </row>
    <row r="4410" spans="1:3" x14ac:dyDescent="0.25">
      <c r="A4410" s="11" t="s">
        <v>35</v>
      </c>
      <c r="B4410" s="11" t="s">
        <v>36</v>
      </c>
      <c r="C4410" s="6" t="s">
        <v>48412</v>
      </c>
    </row>
    <row r="4411" spans="1:3" x14ac:dyDescent="0.25">
      <c r="A4411" s="11" t="s">
        <v>35</v>
      </c>
      <c r="B4411" s="11" t="s">
        <v>36</v>
      </c>
      <c r="C4411" s="6" t="s">
        <v>48413</v>
      </c>
    </row>
    <row r="4412" spans="1:3" x14ac:dyDescent="0.25">
      <c r="A4412" s="11" t="s">
        <v>35</v>
      </c>
      <c r="B4412" s="11" t="s">
        <v>36</v>
      </c>
      <c r="C4412" s="6" t="s">
        <v>48414</v>
      </c>
    </row>
    <row r="4413" spans="1:3" x14ac:dyDescent="0.25">
      <c r="A4413" s="11" t="s">
        <v>35</v>
      </c>
      <c r="B4413" s="11" t="s">
        <v>36</v>
      </c>
      <c r="C4413" s="6" t="s">
        <v>48415</v>
      </c>
    </row>
    <row r="4414" spans="1:3" x14ac:dyDescent="0.25">
      <c r="A4414" s="11" t="s">
        <v>35</v>
      </c>
      <c r="B4414" s="11" t="s">
        <v>36</v>
      </c>
      <c r="C4414" s="6" t="s">
        <v>48416</v>
      </c>
    </row>
    <row r="4415" spans="1:3" x14ac:dyDescent="0.25">
      <c r="A4415" s="11" t="s">
        <v>35</v>
      </c>
      <c r="B4415" s="11" t="s">
        <v>36</v>
      </c>
      <c r="C4415" s="6" t="s">
        <v>45028</v>
      </c>
    </row>
    <row r="4416" spans="1:3" x14ac:dyDescent="0.25">
      <c r="A4416" s="11" t="s">
        <v>35</v>
      </c>
      <c r="B4416" s="11" t="s">
        <v>36</v>
      </c>
      <c r="C4416" s="6" t="s">
        <v>48417</v>
      </c>
    </row>
    <row r="4417" spans="1:3" x14ac:dyDescent="0.25">
      <c r="A4417" s="11" t="s">
        <v>35</v>
      </c>
      <c r="B4417" s="11" t="s">
        <v>36</v>
      </c>
      <c r="C4417" s="6" t="s">
        <v>48418</v>
      </c>
    </row>
    <row r="4418" spans="1:3" x14ac:dyDescent="0.25">
      <c r="A4418" s="11" t="s">
        <v>35</v>
      </c>
      <c r="B4418" s="11" t="s">
        <v>36</v>
      </c>
      <c r="C4418" s="6" t="s">
        <v>47</v>
      </c>
    </row>
    <row r="4419" spans="1:3" x14ac:dyDescent="0.25">
      <c r="A4419" s="11" t="s">
        <v>35</v>
      </c>
      <c r="B4419" s="11" t="s">
        <v>36</v>
      </c>
      <c r="C4419" s="6" t="s">
        <v>48419</v>
      </c>
    </row>
    <row r="4420" spans="1:3" x14ac:dyDescent="0.25">
      <c r="A4420" s="11" t="s">
        <v>35</v>
      </c>
      <c r="B4420" s="11" t="s">
        <v>36</v>
      </c>
      <c r="C4420" s="6" t="s">
        <v>48420</v>
      </c>
    </row>
    <row r="4421" spans="1:3" x14ac:dyDescent="0.25">
      <c r="A4421" s="11" t="s">
        <v>35</v>
      </c>
      <c r="B4421" s="11" t="s">
        <v>36</v>
      </c>
      <c r="C4421" s="6" t="s">
        <v>48421</v>
      </c>
    </row>
    <row r="4422" spans="1:3" x14ac:dyDescent="0.25">
      <c r="A4422" s="11" t="s">
        <v>35</v>
      </c>
      <c r="B4422" s="11" t="s">
        <v>36</v>
      </c>
      <c r="C4422" s="6" t="s">
        <v>48422</v>
      </c>
    </row>
    <row r="4423" spans="1:3" x14ac:dyDescent="0.25">
      <c r="A4423" s="11" t="s">
        <v>35</v>
      </c>
      <c r="B4423" s="11" t="s">
        <v>36</v>
      </c>
      <c r="C4423" s="6" t="s">
        <v>48423</v>
      </c>
    </row>
    <row r="4424" spans="1:3" x14ac:dyDescent="0.25">
      <c r="A4424" s="11" t="s">
        <v>35</v>
      </c>
      <c r="B4424" s="11" t="s">
        <v>36</v>
      </c>
      <c r="C4424" s="6" t="s">
        <v>48424</v>
      </c>
    </row>
    <row r="4425" spans="1:3" x14ac:dyDescent="0.25">
      <c r="A4425" s="11" t="s">
        <v>35</v>
      </c>
      <c r="B4425" s="11" t="s">
        <v>36</v>
      </c>
      <c r="C4425" s="6" t="s">
        <v>48425</v>
      </c>
    </row>
    <row r="4426" spans="1:3" x14ac:dyDescent="0.25">
      <c r="A4426" s="11" t="s">
        <v>35</v>
      </c>
      <c r="B4426" s="11" t="s">
        <v>36</v>
      </c>
      <c r="C4426" s="6" t="s">
        <v>6418</v>
      </c>
    </row>
    <row r="4427" spans="1:3" x14ac:dyDescent="0.25">
      <c r="A4427" s="11" t="s">
        <v>35</v>
      </c>
      <c r="B4427" s="11" t="s">
        <v>36</v>
      </c>
      <c r="C4427" s="6" t="s">
        <v>48426</v>
      </c>
    </row>
    <row r="4428" spans="1:3" x14ac:dyDescent="0.25">
      <c r="A4428" s="11" t="s">
        <v>35</v>
      </c>
      <c r="B4428" s="11" t="s">
        <v>36</v>
      </c>
      <c r="C4428" s="6" t="s">
        <v>48427</v>
      </c>
    </row>
    <row r="4429" spans="1:3" x14ac:dyDescent="0.25">
      <c r="A4429" s="11" t="s">
        <v>35</v>
      </c>
      <c r="B4429" s="11" t="s">
        <v>36</v>
      </c>
      <c r="C4429" s="6" t="s">
        <v>48428</v>
      </c>
    </row>
    <row r="4430" spans="1:3" x14ac:dyDescent="0.25">
      <c r="A4430" s="11" t="s">
        <v>35</v>
      </c>
      <c r="B4430" s="11" t="s">
        <v>36</v>
      </c>
      <c r="C4430" s="6" t="s">
        <v>48429</v>
      </c>
    </row>
    <row r="4431" spans="1:3" x14ac:dyDescent="0.25">
      <c r="A4431" s="11" t="s">
        <v>35</v>
      </c>
      <c r="B4431" s="11" t="s">
        <v>36</v>
      </c>
      <c r="C4431" s="6" t="s">
        <v>62</v>
      </c>
    </row>
    <row r="4432" spans="1:3" x14ac:dyDescent="0.25">
      <c r="A4432" s="11" t="s">
        <v>35</v>
      </c>
      <c r="B4432" s="11" t="s">
        <v>36</v>
      </c>
      <c r="C4432" s="6" t="s">
        <v>48430</v>
      </c>
    </row>
    <row r="4433" spans="1:3" x14ac:dyDescent="0.25">
      <c r="A4433" s="11" t="s">
        <v>35</v>
      </c>
      <c r="B4433" s="11" t="s">
        <v>36</v>
      </c>
      <c r="C4433" s="6" t="s">
        <v>48431</v>
      </c>
    </row>
    <row r="4434" spans="1:3" x14ac:dyDescent="0.25">
      <c r="A4434" s="11" t="s">
        <v>35</v>
      </c>
      <c r="B4434" s="11" t="s">
        <v>36</v>
      </c>
      <c r="C4434" s="6" t="s">
        <v>48432</v>
      </c>
    </row>
    <row r="4435" spans="1:3" x14ac:dyDescent="0.25">
      <c r="A4435" s="11" t="s">
        <v>35</v>
      </c>
      <c r="B4435" s="11" t="s">
        <v>36</v>
      </c>
      <c r="C4435" s="6" t="s">
        <v>11635</v>
      </c>
    </row>
    <row r="4436" spans="1:3" x14ac:dyDescent="0.25">
      <c r="A4436" s="11" t="s">
        <v>35</v>
      </c>
      <c r="B4436" s="11" t="s">
        <v>36</v>
      </c>
      <c r="C4436" s="6" t="s">
        <v>3793</v>
      </c>
    </row>
    <row r="4437" spans="1:3" x14ac:dyDescent="0.25">
      <c r="A4437" s="11" t="s">
        <v>35</v>
      </c>
      <c r="B4437" s="11" t="s">
        <v>36</v>
      </c>
      <c r="C4437" s="6" t="s">
        <v>128</v>
      </c>
    </row>
    <row r="4438" spans="1:3" x14ac:dyDescent="0.25">
      <c r="A4438" s="11" t="s">
        <v>35</v>
      </c>
      <c r="B4438" s="11" t="s">
        <v>36</v>
      </c>
      <c r="C4438" s="6" t="s">
        <v>64</v>
      </c>
    </row>
    <row r="4439" spans="1:3" x14ac:dyDescent="0.25">
      <c r="A4439" s="11" t="s">
        <v>35</v>
      </c>
      <c r="B4439" s="11" t="s">
        <v>36</v>
      </c>
      <c r="C4439" s="6" t="s">
        <v>147</v>
      </c>
    </row>
    <row r="4440" spans="1:3" x14ac:dyDescent="0.25">
      <c r="A4440" s="11" t="s">
        <v>35</v>
      </c>
      <c r="B4440" s="11" t="s">
        <v>36</v>
      </c>
      <c r="C4440" s="6" t="s">
        <v>48433</v>
      </c>
    </row>
    <row r="4441" spans="1:3" x14ac:dyDescent="0.25">
      <c r="A4441" s="11" t="s">
        <v>35</v>
      </c>
      <c r="B4441" s="11" t="s">
        <v>36</v>
      </c>
      <c r="C4441" s="6" t="s">
        <v>48434</v>
      </c>
    </row>
    <row r="4442" spans="1:3" x14ac:dyDescent="0.25">
      <c r="A4442" s="11" t="s">
        <v>35</v>
      </c>
      <c r="B4442" s="11" t="s">
        <v>36</v>
      </c>
      <c r="C4442" s="6" t="s">
        <v>48435</v>
      </c>
    </row>
    <row r="4443" spans="1:3" x14ac:dyDescent="0.25">
      <c r="A4443" s="11" t="s">
        <v>35</v>
      </c>
      <c r="B4443" s="11" t="s">
        <v>36</v>
      </c>
      <c r="C4443" s="6" t="s">
        <v>48436</v>
      </c>
    </row>
    <row r="4444" spans="1:3" x14ac:dyDescent="0.25">
      <c r="A4444" s="11" t="s">
        <v>35</v>
      </c>
      <c r="B4444" s="11" t="s">
        <v>36</v>
      </c>
      <c r="C4444" s="6" t="s">
        <v>48437</v>
      </c>
    </row>
    <row r="4445" spans="1:3" x14ac:dyDescent="0.25">
      <c r="A4445" s="11" t="s">
        <v>35</v>
      </c>
      <c r="B4445" s="11" t="s">
        <v>36</v>
      </c>
      <c r="C4445" s="6" t="s">
        <v>48438</v>
      </c>
    </row>
    <row r="4446" spans="1:3" x14ac:dyDescent="0.25">
      <c r="A4446" s="11" t="s">
        <v>35</v>
      </c>
      <c r="B4446" s="11" t="s">
        <v>36</v>
      </c>
      <c r="C4446" s="6" t="s">
        <v>48439</v>
      </c>
    </row>
    <row r="4447" spans="1:3" x14ac:dyDescent="0.25">
      <c r="A4447" s="11" t="s">
        <v>35</v>
      </c>
      <c r="B4447" s="11" t="s">
        <v>36</v>
      </c>
      <c r="C4447" s="6" t="s">
        <v>48440</v>
      </c>
    </row>
    <row r="4448" spans="1:3" x14ac:dyDescent="0.25">
      <c r="A4448" s="11" t="s">
        <v>35</v>
      </c>
      <c r="B4448" s="11" t="s">
        <v>36</v>
      </c>
      <c r="C4448" s="6" t="s">
        <v>60</v>
      </c>
    </row>
    <row r="4449" spans="1:3" x14ac:dyDescent="0.25">
      <c r="A4449" s="11" t="s">
        <v>35</v>
      </c>
      <c r="B4449" s="11" t="s">
        <v>36</v>
      </c>
      <c r="C4449" s="6" t="s">
        <v>48441</v>
      </c>
    </row>
    <row r="4450" spans="1:3" x14ac:dyDescent="0.25">
      <c r="A4450" s="11" t="s">
        <v>35</v>
      </c>
      <c r="B4450" s="11" t="s">
        <v>36</v>
      </c>
      <c r="C4450" s="6" t="s">
        <v>48442</v>
      </c>
    </row>
    <row r="4451" spans="1:3" x14ac:dyDescent="0.25">
      <c r="A4451" s="11" t="s">
        <v>35</v>
      </c>
      <c r="B4451" s="11" t="s">
        <v>36</v>
      </c>
      <c r="C4451" s="6" t="s">
        <v>48443</v>
      </c>
    </row>
    <row r="4452" spans="1:3" x14ac:dyDescent="0.25">
      <c r="A4452" s="11" t="s">
        <v>35</v>
      </c>
      <c r="B4452" s="11" t="s">
        <v>36</v>
      </c>
      <c r="C4452" s="6" t="s">
        <v>48444</v>
      </c>
    </row>
    <row r="4453" spans="1:3" x14ac:dyDescent="0.25">
      <c r="A4453" s="11" t="s">
        <v>35</v>
      </c>
      <c r="B4453" s="11" t="s">
        <v>36</v>
      </c>
      <c r="C4453" s="6" t="s">
        <v>48445</v>
      </c>
    </row>
    <row r="4454" spans="1:3" x14ac:dyDescent="0.25">
      <c r="A4454" s="11" t="s">
        <v>35</v>
      </c>
      <c r="B4454" s="11" t="s">
        <v>36</v>
      </c>
      <c r="C4454" s="6" t="s">
        <v>48446</v>
      </c>
    </row>
    <row r="4455" spans="1:3" x14ac:dyDescent="0.25">
      <c r="A4455" s="11" t="s">
        <v>35</v>
      </c>
      <c r="B4455" s="11" t="s">
        <v>36</v>
      </c>
      <c r="C4455" s="6" t="s">
        <v>43680</v>
      </c>
    </row>
    <row r="4456" spans="1:3" x14ac:dyDescent="0.25">
      <c r="A4456" s="11" t="s">
        <v>35</v>
      </c>
      <c r="B4456" s="11" t="s">
        <v>36</v>
      </c>
      <c r="C4456" s="6" t="s">
        <v>128</v>
      </c>
    </row>
    <row r="4457" spans="1:3" x14ac:dyDescent="0.25">
      <c r="A4457" s="11" t="s">
        <v>35</v>
      </c>
      <c r="B4457" s="11" t="s">
        <v>36</v>
      </c>
      <c r="C4457" s="6" t="s">
        <v>48447</v>
      </c>
    </row>
    <row r="4458" spans="1:3" x14ac:dyDescent="0.25">
      <c r="A4458" s="11" t="s">
        <v>35</v>
      </c>
      <c r="B4458" s="11" t="s">
        <v>36</v>
      </c>
      <c r="C4458" s="6" t="s">
        <v>75</v>
      </c>
    </row>
    <row r="4459" spans="1:3" x14ac:dyDescent="0.25">
      <c r="A4459" s="11" t="s">
        <v>35</v>
      </c>
      <c r="B4459" s="11" t="s">
        <v>36</v>
      </c>
      <c r="C4459" s="6" t="s">
        <v>60</v>
      </c>
    </row>
    <row r="4460" spans="1:3" x14ac:dyDescent="0.25">
      <c r="A4460" s="11" t="s">
        <v>35</v>
      </c>
      <c r="B4460" s="11" t="s">
        <v>36</v>
      </c>
      <c r="C4460" s="6" t="s">
        <v>48448</v>
      </c>
    </row>
    <row r="4461" spans="1:3" x14ac:dyDescent="0.25">
      <c r="A4461" s="11" t="s">
        <v>35</v>
      </c>
      <c r="B4461" s="11" t="s">
        <v>36</v>
      </c>
      <c r="C4461" s="6" t="s">
        <v>47</v>
      </c>
    </row>
    <row r="4462" spans="1:3" x14ac:dyDescent="0.25">
      <c r="A4462" s="11" t="s">
        <v>35</v>
      </c>
      <c r="B4462" s="11" t="s">
        <v>36</v>
      </c>
      <c r="C4462" s="6" t="s">
        <v>53</v>
      </c>
    </row>
    <row r="4463" spans="1:3" x14ac:dyDescent="0.25">
      <c r="A4463" s="11" t="s">
        <v>35</v>
      </c>
      <c r="B4463" s="11" t="s">
        <v>36</v>
      </c>
      <c r="C4463" s="6" t="s">
        <v>48449</v>
      </c>
    </row>
    <row r="4464" spans="1:3" x14ac:dyDescent="0.25">
      <c r="A4464" s="11" t="s">
        <v>35</v>
      </c>
      <c r="B4464" s="11" t="s">
        <v>36</v>
      </c>
      <c r="C4464" s="6" t="s">
        <v>17001</v>
      </c>
    </row>
    <row r="4465" spans="1:3" x14ac:dyDescent="0.25">
      <c r="A4465" s="11" t="s">
        <v>35</v>
      </c>
      <c r="B4465" s="11" t="s">
        <v>36</v>
      </c>
      <c r="C4465" s="6" t="s">
        <v>48450</v>
      </c>
    </row>
    <row r="4466" spans="1:3" x14ac:dyDescent="0.25">
      <c r="A4466" s="11" t="s">
        <v>35</v>
      </c>
      <c r="B4466" s="11" t="s">
        <v>36</v>
      </c>
      <c r="C4466" s="6" t="s">
        <v>48451</v>
      </c>
    </row>
    <row r="4467" spans="1:3" x14ac:dyDescent="0.25">
      <c r="A4467" s="11" t="s">
        <v>35</v>
      </c>
      <c r="B4467" s="11" t="s">
        <v>36</v>
      </c>
      <c r="C4467" s="6" t="s">
        <v>48452</v>
      </c>
    </row>
    <row r="4468" spans="1:3" x14ac:dyDescent="0.25">
      <c r="A4468" s="11" t="s">
        <v>35</v>
      </c>
      <c r="B4468" s="11" t="s">
        <v>36</v>
      </c>
      <c r="C4468" s="6" t="s">
        <v>48453</v>
      </c>
    </row>
    <row r="4469" spans="1:3" x14ac:dyDescent="0.25">
      <c r="A4469" s="11" t="s">
        <v>35</v>
      </c>
      <c r="B4469" s="11" t="s">
        <v>36</v>
      </c>
      <c r="C4469" s="6" t="s">
        <v>48454</v>
      </c>
    </row>
    <row r="4470" spans="1:3" x14ac:dyDescent="0.25">
      <c r="A4470" s="11" t="s">
        <v>35</v>
      </c>
      <c r="B4470" s="11" t="s">
        <v>36</v>
      </c>
      <c r="C4470" s="6" t="s">
        <v>48455</v>
      </c>
    </row>
    <row r="4471" spans="1:3" x14ac:dyDescent="0.25">
      <c r="A4471" s="11" t="s">
        <v>35</v>
      </c>
      <c r="B4471" s="11" t="s">
        <v>36</v>
      </c>
      <c r="C4471" s="6" t="s">
        <v>48456</v>
      </c>
    </row>
    <row r="4472" spans="1:3" x14ac:dyDescent="0.25">
      <c r="A4472" s="11" t="s">
        <v>35</v>
      </c>
      <c r="B4472" s="11" t="s">
        <v>36</v>
      </c>
      <c r="C4472" s="6" t="s">
        <v>48457</v>
      </c>
    </row>
    <row r="4473" spans="1:3" x14ac:dyDescent="0.25">
      <c r="A4473" s="11" t="s">
        <v>35</v>
      </c>
      <c r="B4473" s="11" t="s">
        <v>36</v>
      </c>
      <c r="C4473" s="6" t="s">
        <v>48458</v>
      </c>
    </row>
    <row r="4474" spans="1:3" x14ac:dyDescent="0.25">
      <c r="A4474" s="11" t="s">
        <v>35</v>
      </c>
      <c r="B4474" s="11" t="s">
        <v>36</v>
      </c>
      <c r="C4474" s="6" t="s">
        <v>48459</v>
      </c>
    </row>
    <row r="4475" spans="1:3" x14ac:dyDescent="0.25">
      <c r="A4475" s="11" t="s">
        <v>35</v>
      </c>
      <c r="B4475" s="11" t="s">
        <v>36</v>
      </c>
      <c r="C4475" s="6" t="s">
        <v>169</v>
      </c>
    </row>
    <row r="4476" spans="1:3" x14ac:dyDescent="0.25">
      <c r="A4476" s="11" t="s">
        <v>35</v>
      </c>
      <c r="B4476" s="11" t="s">
        <v>36</v>
      </c>
      <c r="C4476" s="6" t="s">
        <v>48460</v>
      </c>
    </row>
    <row r="4477" spans="1:3" x14ac:dyDescent="0.25">
      <c r="A4477" s="11" t="s">
        <v>35</v>
      </c>
      <c r="B4477" s="11" t="s">
        <v>36</v>
      </c>
      <c r="C4477" s="6" t="s">
        <v>48461</v>
      </c>
    </row>
    <row r="4478" spans="1:3" x14ac:dyDescent="0.25">
      <c r="A4478" s="11" t="s">
        <v>35</v>
      </c>
      <c r="B4478" s="11" t="s">
        <v>36</v>
      </c>
      <c r="C4478" s="6" t="s">
        <v>48462</v>
      </c>
    </row>
    <row r="4479" spans="1:3" x14ac:dyDescent="0.25">
      <c r="A4479" s="11" t="s">
        <v>35</v>
      </c>
      <c r="B4479" s="11" t="s">
        <v>36</v>
      </c>
      <c r="C4479" s="6" t="s">
        <v>48463</v>
      </c>
    </row>
    <row r="4480" spans="1:3" x14ac:dyDescent="0.25">
      <c r="A4480" s="11" t="s">
        <v>35</v>
      </c>
      <c r="B4480" s="11" t="s">
        <v>36</v>
      </c>
      <c r="C4480" s="6" t="s">
        <v>48464</v>
      </c>
    </row>
    <row r="4481" spans="1:3" x14ac:dyDescent="0.25">
      <c r="A4481" s="11" t="s">
        <v>35</v>
      </c>
      <c r="B4481" s="11" t="s">
        <v>36</v>
      </c>
      <c r="C4481" s="6" t="s">
        <v>48465</v>
      </c>
    </row>
    <row r="4482" spans="1:3" x14ac:dyDescent="0.25">
      <c r="A4482" s="11" t="s">
        <v>35</v>
      </c>
      <c r="B4482" s="11" t="s">
        <v>36</v>
      </c>
      <c r="C4482" s="6" t="s">
        <v>48466</v>
      </c>
    </row>
    <row r="4483" spans="1:3" x14ac:dyDescent="0.25">
      <c r="A4483" s="11" t="s">
        <v>35</v>
      </c>
      <c r="B4483" s="11" t="s">
        <v>36</v>
      </c>
      <c r="C4483" s="6" t="s">
        <v>48467</v>
      </c>
    </row>
    <row r="4484" spans="1:3" x14ac:dyDescent="0.25">
      <c r="A4484" s="11" t="s">
        <v>35</v>
      </c>
      <c r="B4484" s="11" t="s">
        <v>36</v>
      </c>
      <c r="C4484" s="6" t="s">
        <v>48468</v>
      </c>
    </row>
    <row r="4485" spans="1:3" x14ac:dyDescent="0.25">
      <c r="A4485" s="11" t="s">
        <v>35</v>
      </c>
      <c r="B4485" s="11" t="s">
        <v>36</v>
      </c>
      <c r="C4485" s="6" t="s">
        <v>48469</v>
      </c>
    </row>
    <row r="4486" spans="1:3" x14ac:dyDescent="0.25">
      <c r="A4486" s="11" t="s">
        <v>35</v>
      </c>
      <c r="B4486" s="11" t="s">
        <v>36</v>
      </c>
      <c r="C4486" s="6" t="s">
        <v>48470</v>
      </c>
    </row>
    <row r="4487" spans="1:3" x14ac:dyDescent="0.25">
      <c r="A4487" s="11" t="s">
        <v>35</v>
      </c>
      <c r="B4487" s="11" t="s">
        <v>36</v>
      </c>
      <c r="C4487" s="6" t="s">
        <v>48471</v>
      </c>
    </row>
    <row r="4488" spans="1:3" x14ac:dyDescent="0.25">
      <c r="A4488" s="11" t="s">
        <v>35</v>
      </c>
      <c r="B4488" s="11" t="s">
        <v>36</v>
      </c>
      <c r="C4488" s="6" t="s">
        <v>48472</v>
      </c>
    </row>
    <row r="4489" spans="1:3" x14ac:dyDescent="0.25">
      <c r="A4489" s="11" t="s">
        <v>35</v>
      </c>
      <c r="B4489" s="11" t="s">
        <v>36</v>
      </c>
      <c r="C4489" s="6" t="s">
        <v>48473</v>
      </c>
    </row>
    <row r="4490" spans="1:3" x14ac:dyDescent="0.25">
      <c r="A4490" s="11" t="s">
        <v>35</v>
      </c>
      <c r="B4490" s="11" t="s">
        <v>36</v>
      </c>
      <c r="C4490" s="6" t="s">
        <v>48474</v>
      </c>
    </row>
    <row r="4491" spans="1:3" x14ac:dyDescent="0.25">
      <c r="A4491" s="11" t="s">
        <v>35</v>
      </c>
      <c r="B4491" s="11" t="s">
        <v>36</v>
      </c>
      <c r="C4491" s="6" t="s">
        <v>48475</v>
      </c>
    </row>
    <row r="4492" spans="1:3" x14ac:dyDescent="0.25">
      <c r="A4492" s="11" t="s">
        <v>35</v>
      </c>
      <c r="B4492" s="11" t="s">
        <v>36</v>
      </c>
      <c r="C4492" s="6" t="s">
        <v>48476</v>
      </c>
    </row>
    <row r="4493" spans="1:3" x14ac:dyDescent="0.25">
      <c r="A4493" s="11" t="s">
        <v>35</v>
      </c>
      <c r="B4493" s="11" t="s">
        <v>36</v>
      </c>
      <c r="C4493" s="6" t="s">
        <v>48477</v>
      </c>
    </row>
    <row r="4494" spans="1:3" x14ac:dyDescent="0.25">
      <c r="A4494" s="11" t="s">
        <v>35</v>
      </c>
      <c r="B4494" s="11" t="s">
        <v>36</v>
      </c>
      <c r="C4494" s="6" t="s">
        <v>10400</v>
      </c>
    </row>
    <row r="4495" spans="1:3" x14ac:dyDescent="0.25">
      <c r="A4495" s="11" t="s">
        <v>35</v>
      </c>
      <c r="B4495" s="11" t="s">
        <v>36</v>
      </c>
      <c r="C4495" s="6" t="s">
        <v>48478</v>
      </c>
    </row>
    <row r="4496" spans="1:3" x14ac:dyDescent="0.25">
      <c r="A4496" s="11" t="s">
        <v>35</v>
      </c>
      <c r="B4496" s="11" t="s">
        <v>36</v>
      </c>
      <c r="C4496" s="6" t="s">
        <v>47</v>
      </c>
    </row>
    <row r="4497" spans="1:3" x14ac:dyDescent="0.25">
      <c r="A4497" s="11" t="s">
        <v>35</v>
      </c>
      <c r="B4497" s="11" t="s">
        <v>36</v>
      </c>
      <c r="C4497" s="6" t="s">
        <v>48479</v>
      </c>
    </row>
    <row r="4498" spans="1:3" x14ac:dyDescent="0.25">
      <c r="A4498" s="11" t="s">
        <v>35</v>
      </c>
      <c r="B4498" s="11" t="s">
        <v>36</v>
      </c>
      <c r="C4498" s="6" t="s">
        <v>48480</v>
      </c>
    </row>
    <row r="4499" spans="1:3" x14ac:dyDescent="0.25">
      <c r="A4499" s="11" t="s">
        <v>35</v>
      </c>
      <c r="B4499" s="11" t="s">
        <v>36</v>
      </c>
      <c r="C4499" s="6" t="s">
        <v>48481</v>
      </c>
    </row>
    <row r="4500" spans="1:3" x14ac:dyDescent="0.25">
      <c r="A4500" s="11" t="s">
        <v>35</v>
      </c>
      <c r="B4500" s="11" t="s">
        <v>36</v>
      </c>
      <c r="C4500" s="6" t="s">
        <v>569</v>
      </c>
    </row>
    <row r="4501" spans="1:3" x14ac:dyDescent="0.25">
      <c r="A4501" s="11" t="s">
        <v>35</v>
      </c>
      <c r="B4501" s="11" t="s">
        <v>36</v>
      </c>
      <c r="C4501" s="6" t="s">
        <v>48482</v>
      </c>
    </row>
    <row r="4502" spans="1:3" x14ac:dyDescent="0.25">
      <c r="A4502" s="11" t="s">
        <v>35</v>
      </c>
      <c r="B4502" s="11" t="s">
        <v>36</v>
      </c>
      <c r="C4502" s="6" t="s">
        <v>48483</v>
      </c>
    </row>
    <row r="4503" spans="1:3" x14ac:dyDescent="0.25">
      <c r="A4503" s="11" t="s">
        <v>35</v>
      </c>
      <c r="B4503" s="11" t="s">
        <v>36</v>
      </c>
      <c r="C4503" s="6" t="s">
        <v>48484</v>
      </c>
    </row>
    <row r="4504" spans="1:3" x14ac:dyDescent="0.25">
      <c r="A4504" s="11" t="s">
        <v>35</v>
      </c>
      <c r="B4504" s="11" t="s">
        <v>36</v>
      </c>
      <c r="C4504" s="6" t="s">
        <v>48485</v>
      </c>
    </row>
    <row r="4505" spans="1:3" x14ac:dyDescent="0.25">
      <c r="A4505" s="11" t="s">
        <v>35</v>
      </c>
      <c r="B4505" s="11" t="s">
        <v>36</v>
      </c>
      <c r="C4505" s="6" t="s">
        <v>25697</v>
      </c>
    </row>
    <row r="4506" spans="1:3" x14ac:dyDescent="0.25">
      <c r="A4506" s="11" t="s">
        <v>35</v>
      </c>
      <c r="B4506" s="11" t="s">
        <v>36</v>
      </c>
      <c r="C4506" s="6" t="s">
        <v>69</v>
      </c>
    </row>
    <row r="4507" spans="1:3" x14ac:dyDescent="0.25">
      <c r="A4507" s="11" t="s">
        <v>35</v>
      </c>
      <c r="B4507" s="11" t="s">
        <v>36</v>
      </c>
      <c r="C4507" s="6" t="s">
        <v>48486</v>
      </c>
    </row>
    <row r="4508" spans="1:3" x14ac:dyDescent="0.25">
      <c r="A4508" s="11" t="s">
        <v>35</v>
      </c>
      <c r="B4508" s="11" t="s">
        <v>36</v>
      </c>
      <c r="C4508" s="6" t="s">
        <v>48487</v>
      </c>
    </row>
    <row r="4509" spans="1:3" x14ac:dyDescent="0.25">
      <c r="A4509" s="11" t="s">
        <v>35</v>
      </c>
      <c r="B4509" s="11" t="s">
        <v>36</v>
      </c>
      <c r="C4509" s="6" t="s">
        <v>48488</v>
      </c>
    </row>
    <row r="4510" spans="1:3" x14ac:dyDescent="0.25">
      <c r="A4510" s="11" t="s">
        <v>35</v>
      </c>
      <c r="B4510" s="11" t="s">
        <v>36</v>
      </c>
      <c r="C4510" s="6" t="s">
        <v>48489</v>
      </c>
    </row>
    <row r="4511" spans="1:3" x14ac:dyDescent="0.25">
      <c r="A4511" s="11" t="s">
        <v>35</v>
      </c>
      <c r="B4511" s="11" t="s">
        <v>36</v>
      </c>
      <c r="C4511" s="6" t="s">
        <v>48490</v>
      </c>
    </row>
    <row r="4512" spans="1:3" x14ac:dyDescent="0.25">
      <c r="A4512" s="11" t="s">
        <v>35</v>
      </c>
      <c r="B4512" s="11" t="s">
        <v>36</v>
      </c>
      <c r="C4512" s="6" t="s">
        <v>48491</v>
      </c>
    </row>
    <row r="4513" spans="1:3" x14ac:dyDescent="0.25">
      <c r="A4513" s="11" t="s">
        <v>35</v>
      </c>
      <c r="B4513" s="11" t="s">
        <v>36</v>
      </c>
      <c r="C4513" s="6" t="s">
        <v>48492</v>
      </c>
    </row>
    <row r="4514" spans="1:3" x14ac:dyDescent="0.25">
      <c r="A4514" s="11" t="s">
        <v>35</v>
      </c>
      <c r="B4514" s="11" t="s">
        <v>36</v>
      </c>
      <c r="C4514" s="6" t="s">
        <v>109</v>
      </c>
    </row>
    <row r="4515" spans="1:3" x14ac:dyDescent="0.25">
      <c r="A4515" s="11" t="s">
        <v>35</v>
      </c>
      <c r="B4515" s="11" t="s">
        <v>36</v>
      </c>
      <c r="C4515" s="6" t="s">
        <v>48493</v>
      </c>
    </row>
    <row r="4516" spans="1:3" x14ac:dyDescent="0.25">
      <c r="A4516" s="11" t="s">
        <v>35</v>
      </c>
      <c r="B4516" s="11" t="s">
        <v>36</v>
      </c>
      <c r="C4516" s="6" t="s">
        <v>48494</v>
      </c>
    </row>
    <row r="4517" spans="1:3" x14ac:dyDescent="0.25">
      <c r="A4517" s="11" t="s">
        <v>35</v>
      </c>
      <c r="B4517" s="11" t="s">
        <v>36</v>
      </c>
      <c r="C4517" s="6" t="s">
        <v>2594</v>
      </c>
    </row>
    <row r="4518" spans="1:3" x14ac:dyDescent="0.25">
      <c r="A4518" s="11" t="s">
        <v>35</v>
      </c>
      <c r="B4518" s="11" t="s">
        <v>36</v>
      </c>
      <c r="C4518" s="6" t="s">
        <v>48495</v>
      </c>
    </row>
    <row r="4519" spans="1:3" x14ac:dyDescent="0.25">
      <c r="A4519" s="11" t="s">
        <v>35</v>
      </c>
      <c r="B4519" s="11" t="s">
        <v>36</v>
      </c>
      <c r="C4519" s="6" t="s">
        <v>48496</v>
      </c>
    </row>
    <row r="4520" spans="1:3" x14ac:dyDescent="0.25">
      <c r="A4520" s="11" t="s">
        <v>35</v>
      </c>
      <c r="B4520" s="11" t="s">
        <v>36</v>
      </c>
      <c r="C4520" s="6" t="s">
        <v>48497</v>
      </c>
    </row>
    <row r="4521" spans="1:3" x14ac:dyDescent="0.25">
      <c r="A4521" s="11" t="s">
        <v>35</v>
      </c>
      <c r="B4521" s="11" t="s">
        <v>36</v>
      </c>
      <c r="C4521" s="6" t="s">
        <v>48498</v>
      </c>
    </row>
    <row r="4522" spans="1:3" x14ac:dyDescent="0.25">
      <c r="A4522" s="11" t="s">
        <v>35</v>
      </c>
      <c r="B4522" s="11" t="s">
        <v>36</v>
      </c>
      <c r="C4522" s="6" t="s">
        <v>48499</v>
      </c>
    </row>
    <row r="4523" spans="1:3" x14ac:dyDescent="0.25">
      <c r="A4523" s="11" t="s">
        <v>35</v>
      </c>
      <c r="B4523" s="11" t="s">
        <v>36</v>
      </c>
      <c r="C4523" s="6" t="s">
        <v>48500</v>
      </c>
    </row>
    <row r="4524" spans="1:3" x14ac:dyDescent="0.25">
      <c r="A4524" s="11" t="s">
        <v>35</v>
      </c>
      <c r="B4524" s="11" t="s">
        <v>36</v>
      </c>
      <c r="C4524" s="6" t="s">
        <v>48501</v>
      </c>
    </row>
    <row r="4525" spans="1:3" x14ac:dyDescent="0.25">
      <c r="A4525" s="11" t="s">
        <v>35</v>
      </c>
      <c r="B4525" s="11" t="s">
        <v>36</v>
      </c>
      <c r="C4525" s="6" t="s">
        <v>57</v>
      </c>
    </row>
    <row r="4526" spans="1:3" x14ac:dyDescent="0.25">
      <c r="A4526" s="11" t="s">
        <v>35</v>
      </c>
      <c r="B4526" s="11" t="s">
        <v>36</v>
      </c>
      <c r="C4526" s="6" t="s">
        <v>48502</v>
      </c>
    </row>
    <row r="4527" spans="1:3" x14ac:dyDescent="0.25">
      <c r="A4527" s="11" t="s">
        <v>35</v>
      </c>
      <c r="B4527" s="11" t="s">
        <v>36</v>
      </c>
      <c r="C4527" s="6" t="s">
        <v>48503</v>
      </c>
    </row>
    <row r="4528" spans="1:3" x14ac:dyDescent="0.25">
      <c r="A4528" s="11" t="s">
        <v>35</v>
      </c>
      <c r="B4528" s="11" t="s">
        <v>36</v>
      </c>
      <c r="C4528" s="6" t="s">
        <v>48504</v>
      </c>
    </row>
    <row r="4529" spans="1:3" x14ac:dyDescent="0.25">
      <c r="A4529" s="11" t="s">
        <v>35</v>
      </c>
      <c r="B4529" s="11" t="s">
        <v>36</v>
      </c>
      <c r="C4529" s="6" t="s">
        <v>48505</v>
      </c>
    </row>
    <row r="4530" spans="1:3" x14ac:dyDescent="0.25">
      <c r="A4530" s="11" t="s">
        <v>35</v>
      </c>
      <c r="B4530" s="11" t="s">
        <v>36</v>
      </c>
      <c r="C4530" s="6" t="s">
        <v>48506</v>
      </c>
    </row>
    <row r="4531" spans="1:3" x14ac:dyDescent="0.25">
      <c r="A4531" s="11" t="s">
        <v>35</v>
      </c>
      <c r="B4531" s="11" t="s">
        <v>36</v>
      </c>
      <c r="C4531" s="6" t="s">
        <v>48507</v>
      </c>
    </row>
    <row r="4532" spans="1:3" x14ac:dyDescent="0.25">
      <c r="A4532" s="11" t="s">
        <v>35</v>
      </c>
      <c r="B4532" s="11" t="s">
        <v>36</v>
      </c>
      <c r="C4532" s="6" t="s">
        <v>53</v>
      </c>
    </row>
    <row r="4533" spans="1:3" x14ac:dyDescent="0.25">
      <c r="A4533" s="11" t="s">
        <v>35</v>
      </c>
      <c r="B4533" s="11" t="s">
        <v>36</v>
      </c>
      <c r="C4533" s="6" t="s">
        <v>48508</v>
      </c>
    </row>
    <row r="4534" spans="1:3" x14ac:dyDescent="0.25">
      <c r="A4534" s="11" t="s">
        <v>35</v>
      </c>
      <c r="B4534" s="11" t="s">
        <v>36</v>
      </c>
      <c r="C4534" s="6" t="s">
        <v>48509</v>
      </c>
    </row>
    <row r="4535" spans="1:3" x14ac:dyDescent="0.25">
      <c r="A4535" s="11" t="s">
        <v>35</v>
      </c>
      <c r="B4535" s="11" t="s">
        <v>36</v>
      </c>
      <c r="C4535" s="6" t="s">
        <v>18309</v>
      </c>
    </row>
    <row r="4536" spans="1:3" x14ac:dyDescent="0.25">
      <c r="A4536" s="11" t="s">
        <v>35</v>
      </c>
      <c r="B4536" s="11" t="s">
        <v>36</v>
      </c>
      <c r="C4536" s="6" t="s">
        <v>47</v>
      </c>
    </row>
    <row r="4537" spans="1:3" x14ac:dyDescent="0.25">
      <c r="A4537" s="11" t="s">
        <v>35</v>
      </c>
      <c r="B4537" s="11" t="s">
        <v>36</v>
      </c>
      <c r="C4537" s="6" t="s">
        <v>48510</v>
      </c>
    </row>
    <row r="4538" spans="1:3" x14ac:dyDescent="0.25">
      <c r="A4538" s="11" t="s">
        <v>35</v>
      </c>
      <c r="B4538" s="11" t="s">
        <v>36</v>
      </c>
      <c r="C4538" s="6" t="s">
        <v>48511</v>
      </c>
    </row>
    <row r="4539" spans="1:3" x14ac:dyDescent="0.25">
      <c r="A4539" s="11" t="s">
        <v>35</v>
      </c>
      <c r="B4539" s="11" t="s">
        <v>36</v>
      </c>
      <c r="C4539" s="6" t="s">
        <v>48512</v>
      </c>
    </row>
    <row r="4540" spans="1:3" x14ac:dyDescent="0.25">
      <c r="A4540" s="11" t="s">
        <v>35</v>
      </c>
      <c r="B4540" s="11" t="s">
        <v>36</v>
      </c>
      <c r="C4540" s="6" t="s">
        <v>48513</v>
      </c>
    </row>
    <row r="4541" spans="1:3" x14ac:dyDescent="0.25">
      <c r="A4541" s="11" t="s">
        <v>35</v>
      </c>
      <c r="B4541" s="11" t="s">
        <v>36</v>
      </c>
      <c r="C4541" s="6" t="s">
        <v>48514</v>
      </c>
    </row>
    <row r="4542" spans="1:3" x14ac:dyDescent="0.25">
      <c r="A4542" s="11" t="s">
        <v>35</v>
      </c>
      <c r="B4542" s="11" t="s">
        <v>36</v>
      </c>
      <c r="C4542" s="6" t="s">
        <v>48515</v>
      </c>
    </row>
    <row r="4543" spans="1:3" x14ac:dyDescent="0.25">
      <c r="A4543" s="11" t="s">
        <v>35</v>
      </c>
      <c r="B4543" s="11" t="s">
        <v>36</v>
      </c>
      <c r="C4543" s="6" t="s">
        <v>63</v>
      </c>
    </row>
    <row r="4544" spans="1:3" x14ac:dyDescent="0.25">
      <c r="A4544" s="11" t="s">
        <v>35</v>
      </c>
      <c r="B4544" s="11" t="s">
        <v>36</v>
      </c>
      <c r="C4544" s="6" t="s">
        <v>64</v>
      </c>
    </row>
    <row r="4545" spans="1:3" x14ac:dyDescent="0.25">
      <c r="A4545" s="11" t="s">
        <v>35</v>
      </c>
      <c r="B4545" s="11" t="s">
        <v>36</v>
      </c>
      <c r="C4545" s="6" t="s">
        <v>48516</v>
      </c>
    </row>
    <row r="4546" spans="1:3" x14ac:dyDescent="0.25">
      <c r="A4546" s="11" t="s">
        <v>35</v>
      </c>
      <c r="B4546" s="11" t="s">
        <v>36</v>
      </c>
      <c r="C4546" s="6" t="s">
        <v>48517</v>
      </c>
    </row>
    <row r="4547" spans="1:3" x14ac:dyDescent="0.25">
      <c r="A4547" s="11" t="s">
        <v>35</v>
      </c>
      <c r="B4547" s="11" t="s">
        <v>36</v>
      </c>
      <c r="C4547" s="6" t="s">
        <v>14827</v>
      </c>
    </row>
    <row r="4548" spans="1:3" x14ac:dyDescent="0.25">
      <c r="A4548" s="11" t="s">
        <v>35</v>
      </c>
      <c r="B4548" s="11" t="s">
        <v>36</v>
      </c>
      <c r="C4548" s="6" t="s">
        <v>48518</v>
      </c>
    </row>
    <row r="4549" spans="1:3" x14ac:dyDescent="0.25">
      <c r="A4549" s="11" t="s">
        <v>35</v>
      </c>
      <c r="B4549" s="11" t="s">
        <v>36</v>
      </c>
      <c r="C4549" s="6" t="s">
        <v>48519</v>
      </c>
    </row>
    <row r="4550" spans="1:3" x14ac:dyDescent="0.25">
      <c r="A4550" s="11" t="s">
        <v>35</v>
      </c>
      <c r="B4550" s="11" t="s">
        <v>36</v>
      </c>
      <c r="C4550" s="6" t="s">
        <v>48520</v>
      </c>
    </row>
    <row r="4551" spans="1:3" x14ac:dyDescent="0.25">
      <c r="A4551" s="11" t="s">
        <v>35</v>
      </c>
      <c r="B4551" s="11" t="s">
        <v>36</v>
      </c>
      <c r="C4551" s="6" t="s">
        <v>48521</v>
      </c>
    </row>
    <row r="4552" spans="1:3" x14ac:dyDescent="0.25">
      <c r="A4552" s="11" t="s">
        <v>35</v>
      </c>
      <c r="B4552" s="11" t="s">
        <v>36</v>
      </c>
      <c r="C4552" s="6" t="s">
        <v>48522</v>
      </c>
    </row>
    <row r="4553" spans="1:3" x14ac:dyDescent="0.25">
      <c r="A4553" s="11" t="s">
        <v>35</v>
      </c>
      <c r="B4553" s="11" t="s">
        <v>36</v>
      </c>
      <c r="C4553" s="6" t="s">
        <v>48523</v>
      </c>
    </row>
    <row r="4554" spans="1:3" x14ac:dyDescent="0.25">
      <c r="A4554" s="11" t="s">
        <v>35</v>
      </c>
      <c r="B4554" s="11" t="s">
        <v>36</v>
      </c>
      <c r="C4554" s="6" t="s">
        <v>35894</v>
      </c>
    </row>
    <row r="4555" spans="1:3" x14ac:dyDescent="0.25">
      <c r="A4555" s="11" t="s">
        <v>35</v>
      </c>
      <c r="B4555" s="11" t="s">
        <v>36</v>
      </c>
      <c r="C4555" s="6" t="s">
        <v>48524</v>
      </c>
    </row>
    <row r="4556" spans="1:3" x14ac:dyDescent="0.25">
      <c r="A4556" s="11" t="s">
        <v>35</v>
      </c>
      <c r="B4556" s="11" t="s">
        <v>36</v>
      </c>
      <c r="C4556" s="6" t="s">
        <v>60</v>
      </c>
    </row>
    <row r="4557" spans="1:3" x14ac:dyDescent="0.25">
      <c r="A4557" s="11" t="s">
        <v>35</v>
      </c>
      <c r="B4557" s="11" t="s">
        <v>36</v>
      </c>
      <c r="C4557" s="6" t="s">
        <v>171</v>
      </c>
    </row>
    <row r="4558" spans="1:3" x14ac:dyDescent="0.25">
      <c r="A4558" s="11" t="s">
        <v>35</v>
      </c>
      <c r="B4558" s="11" t="s">
        <v>36</v>
      </c>
      <c r="C4558" s="6" t="s">
        <v>48525</v>
      </c>
    </row>
    <row r="4559" spans="1:3" x14ac:dyDescent="0.25">
      <c r="A4559" s="11" t="s">
        <v>35</v>
      </c>
      <c r="B4559" s="11" t="s">
        <v>36</v>
      </c>
      <c r="C4559" s="6" t="s">
        <v>47</v>
      </c>
    </row>
    <row r="4560" spans="1:3" x14ac:dyDescent="0.25">
      <c r="A4560" s="11" t="s">
        <v>35</v>
      </c>
      <c r="B4560" s="11" t="s">
        <v>36</v>
      </c>
      <c r="C4560" s="6" t="s">
        <v>48526</v>
      </c>
    </row>
    <row r="4561" spans="1:3" x14ac:dyDescent="0.25">
      <c r="A4561" s="11" t="s">
        <v>35</v>
      </c>
      <c r="B4561" s="11" t="s">
        <v>36</v>
      </c>
      <c r="C4561" s="6" t="s">
        <v>48527</v>
      </c>
    </row>
    <row r="4562" spans="1:3" x14ac:dyDescent="0.25">
      <c r="A4562" s="11" t="s">
        <v>35</v>
      </c>
      <c r="B4562" s="11" t="s">
        <v>36</v>
      </c>
      <c r="C4562" s="6" t="s">
        <v>48528</v>
      </c>
    </row>
    <row r="4563" spans="1:3" x14ac:dyDescent="0.25">
      <c r="A4563" s="11" t="s">
        <v>35</v>
      </c>
      <c r="B4563" s="11" t="s">
        <v>36</v>
      </c>
      <c r="C4563" s="6" t="s">
        <v>48529</v>
      </c>
    </row>
    <row r="4564" spans="1:3" x14ac:dyDescent="0.25">
      <c r="A4564" s="11" t="s">
        <v>35</v>
      </c>
      <c r="B4564" s="11" t="s">
        <v>36</v>
      </c>
      <c r="C4564" s="6" t="s">
        <v>48530</v>
      </c>
    </row>
    <row r="4565" spans="1:3" x14ac:dyDescent="0.25">
      <c r="A4565" s="11" t="s">
        <v>35</v>
      </c>
      <c r="B4565" s="11" t="s">
        <v>36</v>
      </c>
      <c r="C4565" s="6" t="s">
        <v>48531</v>
      </c>
    </row>
    <row r="4566" spans="1:3" x14ac:dyDescent="0.25">
      <c r="A4566" s="11" t="s">
        <v>35</v>
      </c>
      <c r="B4566" s="11" t="s">
        <v>36</v>
      </c>
      <c r="C4566" s="6" t="s">
        <v>48532</v>
      </c>
    </row>
    <row r="4567" spans="1:3" x14ac:dyDescent="0.25">
      <c r="A4567" s="11" t="s">
        <v>35</v>
      </c>
      <c r="B4567" s="11" t="s">
        <v>36</v>
      </c>
      <c r="C4567" s="6" t="s">
        <v>48533</v>
      </c>
    </row>
    <row r="4568" spans="1:3" x14ac:dyDescent="0.25">
      <c r="A4568" s="11" t="s">
        <v>35</v>
      </c>
      <c r="B4568" s="11" t="s">
        <v>36</v>
      </c>
      <c r="C4568" s="6" t="s">
        <v>47</v>
      </c>
    </row>
    <row r="4569" spans="1:3" x14ac:dyDescent="0.25">
      <c r="A4569" s="11" t="s">
        <v>35</v>
      </c>
      <c r="B4569" s="11" t="s">
        <v>36</v>
      </c>
      <c r="C4569" s="6" t="s">
        <v>48534</v>
      </c>
    </row>
    <row r="4570" spans="1:3" x14ac:dyDescent="0.25">
      <c r="A4570" s="11" t="s">
        <v>35</v>
      </c>
      <c r="B4570" s="11" t="s">
        <v>36</v>
      </c>
      <c r="C4570" s="6" t="s">
        <v>70</v>
      </c>
    </row>
    <row r="4571" spans="1:3" x14ac:dyDescent="0.25">
      <c r="A4571" s="11" t="s">
        <v>35</v>
      </c>
      <c r="B4571" s="11" t="s">
        <v>36</v>
      </c>
      <c r="C4571" s="6" t="s">
        <v>45112</v>
      </c>
    </row>
    <row r="4572" spans="1:3" x14ac:dyDescent="0.25">
      <c r="A4572" s="11" t="s">
        <v>35</v>
      </c>
      <c r="B4572" s="11" t="s">
        <v>36</v>
      </c>
      <c r="C4572" s="6" t="s">
        <v>48535</v>
      </c>
    </row>
    <row r="4573" spans="1:3" x14ac:dyDescent="0.25">
      <c r="A4573" s="11" t="s">
        <v>35</v>
      </c>
      <c r="B4573" s="11" t="s">
        <v>36</v>
      </c>
      <c r="C4573" s="6" t="s">
        <v>48536</v>
      </c>
    </row>
    <row r="4574" spans="1:3" x14ac:dyDescent="0.25">
      <c r="A4574" s="11" t="s">
        <v>35</v>
      </c>
      <c r="B4574" s="11" t="s">
        <v>36</v>
      </c>
      <c r="C4574" s="6" t="s">
        <v>48537</v>
      </c>
    </row>
    <row r="4575" spans="1:3" x14ac:dyDescent="0.25">
      <c r="A4575" s="11" t="s">
        <v>35</v>
      </c>
      <c r="B4575" s="11" t="s">
        <v>36</v>
      </c>
      <c r="C4575" s="6" t="s">
        <v>142</v>
      </c>
    </row>
    <row r="4576" spans="1:3" x14ac:dyDescent="0.25">
      <c r="A4576" s="11" t="s">
        <v>35</v>
      </c>
      <c r="B4576" s="11" t="s">
        <v>36</v>
      </c>
      <c r="C4576" s="6" t="s">
        <v>75</v>
      </c>
    </row>
    <row r="4577" spans="1:3" x14ac:dyDescent="0.25">
      <c r="A4577" s="11" t="s">
        <v>35</v>
      </c>
      <c r="B4577" s="11" t="s">
        <v>36</v>
      </c>
      <c r="C4577" s="6" t="s">
        <v>58</v>
      </c>
    </row>
    <row r="4578" spans="1:3" x14ac:dyDescent="0.25">
      <c r="A4578" s="11" t="s">
        <v>35</v>
      </c>
      <c r="B4578" s="11" t="s">
        <v>36</v>
      </c>
      <c r="C4578" s="6" t="s">
        <v>13746</v>
      </c>
    </row>
    <row r="4579" spans="1:3" x14ac:dyDescent="0.25">
      <c r="A4579" s="11" t="s">
        <v>35</v>
      </c>
      <c r="B4579" s="11" t="s">
        <v>36</v>
      </c>
      <c r="C4579" s="6" t="s">
        <v>48538</v>
      </c>
    </row>
    <row r="4580" spans="1:3" x14ac:dyDescent="0.25">
      <c r="A4580" s="11" t="s">
        <v>35</v>
      </c>
      <c r="B4580" s="11" t="s">
        <v>36</v>
      </c>
      <c r="C4580" s="6" t="s">
        <v>9434</v>
      </c>
    </row>
    <row r="4581" spans="1:3" x14ac:dyDescent="0.25">
      <c r="A4581" s="11" t="s">
        <v>35</v>
      </c>
      <c r="B4581" s="11" t="s">
        <v>36</v>
      </c>
      <c r="C4581" s="6" t="s">
        <v>48539</v>
      </c>
    </row>
    <row r="4582" spans="1:3" x14ac:dyDescent="0.25">
      <c r="A4582" s="11" t="s">
        <v>35</v>
      </c>
      <c r="B4582" s="11" t="s">
        <v>36</v>
      </c>
      <c r="C4582" s="6" t="s">
        <v>48540</v>
      </c>
    </row>
    <row r="4583" spans="1:3" x14ac:dyDescent="0.25">
      <c r="A4583" s="11" t="s">
        <v>35</v>
      </c>
      <c r="B4583" s="11" t="s">
        <v>36</v>
      </c>
      <c r="C4583" s="6" t="s">
        <v>48541</v>
      </c>
    </row>
    <row r="4584" spans="1:3" x14ac:dyDescent="0.25">
      <c r="A4584" s="11" t="s">
        <v>35</v>
      </c>
      <c r="B4584" s="11" t="s">
        <v>36</v>
      </c>
      <c r="C4584" s="6" t="s">
        <v>14499</v>
      </c>
    </row>
    <row r="4585" spans="1:3" x14ac:dyDescent="0.25">
      <c r="A4585" s="11" t="s">
        <v>35</v>
      </c>
      <c r="B4585" s="11" t="s">
        <v>36</v>
      </c>
      <c r="C4585" s="6" t="s">
        <v>48542</v>
      </c>
    </row>
    <row r="4586" spans="1:3" x14ac:dyDescent="0.25">
      <c r="A4586" s="11" t="s">
        <v>35</v>
      </c>
      <c r="B4586" s="11" t="s">
        <v>36</v>
      </c>
      <c r="C4586" s="6" t="s">
        <v>48543</v>
      </c>
    </row>
    <row r="4587" spans="1:3" x14ac:dyDescent="0.25">
      <c r="A4587" s="11" t="s">
        <v>35</v>
      </c>
      <c r="B4587" s="11" t="s">
        <v>36</v>
      </c>
      <c r="C4587" s="6" t="s">
        <v>48544</v>
      </c>
    </row>
    <row r="4588" spans="1:3" x14ac:dyDescent="0.25">
      <c r="A4588" s="11" t="s">
        <v>35</v>
      </c>
      <c r="B4588" s="11" t="s">
        <v>36</v>
      </c>
      <c r="C4588" s="6" t="s">
        <v>62</v>
      </c>
    </row>
    <row r="4589" spans="1:3" x14ac:dyDescent="0.25">
      <c r="A4589" s="11" t="s">
        <v>35</v>
      </c>
      <c r="B4589" s="11" t="s">
        <v>36</v>
      </c>
      <c r="C4589" s="6" t="s">
        <v>47</v>
      </c>
    </row>
    <row r="4590" spans="1:3" x14ac:dyDescent="0.25">
      <c r="A4590" s="11" t="s">
        <v>35</v>
      </c>
      <c r="B4590" s="11" t="s">
        <v>36</v>
      </c>
      <c r="C4590" s="6" t="s">
        <v>201</v>
      </c>
    </row>
    <row r="4591" spans="1:3" x14ac:dyDescent="0.25">
      <c r="A4591" s="11" t="s">
        <v>35</v>
      </c>
      <c r="B4591" s="11" t="s">
        <v>36</v>
      </c>
      <c r="C4591" s="6" t="s">
        <v>48545</v>
      </c>
    </row>
    <row r="4592" spans="1:3" x14ac:dyDescent="0.25">
      <c r="A4592" s="11" t="s">
        <v>35</v>
      </c>
      <c r="B4592" s="11" t="s">
        <v>36</v>
      </c>
      <c r="C4592" s="6" t="s">
        <v>48546</v>
      </c>
    </row>
    <row r="4593" spans="1:3" x14ac:dyDescent="0.25">
      <c r="A4593" s="11" t="s">
        <v>35</v>
      </c>
      <c r="B4593" s="11" t="s">
        <v>36</v>
      </c>
      <c r="C4593" s="6" t="s">
        <v>58</v>
      </c>
    </row>
    <row r="4594" spans="1:3" x14ac:dyDescent="0.25">
      <c r="A4594" s="11" t="s">
        <v>35</v>
      </c>
      <c r="B4594" s="11" t="s">
        <v>36</v>
      </c>
      <c r="C4594" s="6" t="s">
        <v>48547</v>
      </c>
    </row>
    <row r="4595" spans="1:3" x14ac:dyDescent="0.25">
      <c r="A4595" s="11" t="s">
        <v>35</v>
      </c>
      <c r="B4595" s="11" t="s">
        <v>36</v>
      </c>
      <c r="C4595" s="6" t="s">
        <v>48548</v>
      </c>
    </row>
    <row r="4596" spans="1:3" x14ac:dyDescent="0.25">
      <c r="A4596" s="11" t="s">
        <v>35</v>
      </c>
      <c r="B4596" s="11" t="s">
        <v>36</v>
      </c>
      <c r="C4596" s="6" t="s">
        <v>255</v>
      </c>
    </row>
    <row r="4597" spans="1:3" x14ac:dyDescent="0.25">
      <c r="A4597" s="11" t="s">
        <v>35</v>
      </c>
      <c r="B4597" s="11" t="s">
        <v>36</v>
      </c>
      <c r="C4597" s="6" t="s">
        <v>48549</v>
      </c>
    </row>
    <row r="4598" spans="1:3" x14ac:dyDescent="0.25">
      <c r="A4598" s="11" t="s">
        <v>35</v>
      </c>
      <c r="B4598" s="11" t="s">
        <v>36</v>
      </c>
      <c r="C4598" s="6" t="s">
        <v>2653</v>
      </c>
    </row>
    <row r="4599" spans="1:3" x14ac:dyDescent="0.25">
      <c r="A4599" s="11" t="s">
        <v>35</v>
      </c>
      <c r="B4599" s="11" t="s">
        <v>36</v>
      </c>
      <c r="C4599" s="6" t="s">
        <v>48550</v>
      </c>
    </row>
    <row r="4600" spans="1:3" x14ac:dyDescent="0.25">
      <c r="A4600" s="11" t="s">
        <v>35</v>
      </c>
      <c r="B4600" s="11" t="s">
        <v>36</v>
      </c>
      <c r="C4600" s="6" t="s">
        <v>48551</v>
      </c>
    </row>
    <row r="4601" spans="1:3" x14ac:dyDescent="0.25">
      <c r="A4601" s="11" t="s">
        <v>35</v>
      </c>
      <c r="B4601" s="11" t="s">
        <v>36</v>
      </c>
      <c r="C4601" s="6" t="s">
        <v>48552</v>
      </c>
    </row>
    <row r="4602" spans="1:3" x14ac:dyDescent="0.25">
      <c r="A4602" s="11" t="s">
        <v>35</v>
      </c>
      <c r="B4602" s="11" t="s">
        <v>36</v>
      </c>
      <c r="C4602" s="6" t="s">
        <v>48553</v>
      </c>
    </row>
    <row r="4603" spans="1:3" x14ac:dyDescent="0.25">
      <c r="A4603" s="11" t="s">
        <v>35</v>
      </c>
      <c r="B4603" s="11" t="s">
        <v>36</v>
      </c>
      <c r="C4603" s="6" t="s">
        <v>62</v>
      </c>
    </row>
    <row r="4604" spans="1:3" x14ac:dyDescent="0.25">
      <c r="A4604" s="11" t="s">
        <v>35</v>
      </c>
      <c r="B4604" s="11" t="s">
        <v>36</v>
      </c>
      <c r="C4604" s="6" t="s">
        <v>48554</v>
      </c>
    </row>
    <row r="4605" spans="1:3" x14ac:dyDescent="0.25">
      <c r="A4605" s="11" t="s">
        <v>35</v>
      </c>
      <c r="B4605" s="11" t="s">
        <v>36</v>
      </c>
      <c r="C4605" s="6" t="s">
        <v>70</v>
      </c>
    </row>
    <row r="4606" spans="1:3" x14ac:dyDescent="0.25">
      <c r="A4606" s="11" t="s">
        <v>35</v>
      </c>
      <c r="B4606" s="11" t="s">
        <v>36</v>
      </c>
      <c r="C4606" s="6" t="s">
        <v>48555</v>
      </c>
    </row>
    <row r="4607" spans="1:3" x14ac:dyDescent="0.25">
      <c r="A4607" s="11" t="s">
        <v>35</v>
      </c>
      <c r="B4607" s="11" t="s">
        <v>36</v>
      </c>
      <c r="C4607" s="6" t="s">
        <v>652</v>
      </c>
    </row>
    <row r="4608" spans="1:3" x14ac:dyDescent="0.25">
      <c r="A4608" s="11" t="s">
        <v>35</v>
      </c>
      <c r="B4608" s="11" t="s">
        <v>36</v>
      </c>
      <c r="C4608" s="6" t="s">
        <v>48556</v>
      </c>
    </row>
    <row r="4609" spans="1:3" x14ac:dyDescent="0.25">
      <c r="A4609" s="11" t="s">
        <v>35</v>
      </c>
      <c r="B4609" s="11" t="s">
        <v>36</v>
      </c>
      <c r="C4609" s="6" t="s">
        <v>48557</v>
      </c>
    </row>
    <row r="4610" spans="1:3" x14ac:dyDescent="0.25">
      <c r="A4610" s="11" t="s">
        <v>35</v>
      </c>
      <c r="B4610" s="11" t="s">
        <v>36</v>
      </c>
      <c r="C4610" s="6" t="s">
        <v>48558</v>
      </c>
    </row>
    <row r="4611" spans="1:3" x14ac:dyDescent="0.25">
      <c r="A4611" s="11" t="s">
        <v>35</v>
      </c>
      <c r="B4611" s="11" t="s">
        <v>36</v>
      </c>
      <c r="C4611" s="6" t="s">
        <v>48559</v>
      </c>
    </row>
    <row r="4612" spans="1:3" x14ac:dyDescent="0.25">
      <c r="A4612" s="11" t="s">
        <v>35</v>
      </c>
      <c r="B4612" s="11" t="s">
        <v>36</v>
      </c>
      <c r="C4612" s="6" t="s">
        <v>111</v>
      </c>
    </row>
    <row r="4613" spans="1:3" x14ac:dyDescent="0.25">
      <c r="A4613" s="11" t="s">
        <v>35</v>
      </c>
      <c r="B4613" s="11" t="s">
        <v>36</v>
      </c>
      <c r="C4613" s="6" t="s">
        <v>48560</v>
      </c>
    </row>
    <row r="4614" spans="1:3" x14ac:dyDescent="0.25">
      <c r="A4614" s="11" t="s">
        <v>35</v>
      </c>
      <c r="B4614" s="11" t="s">
        <v>36</v>
      </c>
      <c r="C4614" s="6" t="s">
        <v>48561</v>
      </c>
    </row>
    <row r="4615" spans="1:3" x14ac:dyDescent="0.25">
      <c r="A4615" s="11" t="s">
        <v>35</v>
      </c>
      <c r="B4615" s="11" t="s">
        <v>36</v>
      </c>
      <c r="C4615" s="6" t="s">
        <v>11532</v>
      </c>
    </row>
    <row r="4616" spans="1:3" x14ac:dyDescent="0.25">
      <c r="A4616" s="11" t="s">
        <v>35</v>
      </c>
      <c r="B4616" s="11" t="s">
        <v>36</v>
      </c>
      <c r="C4616" s="6" t="s">
        <v>48562</v>
      </c>
    </row>
    <row r="4617" spans="1:3" x14ac:dyDescent="0.25">
      <c r="A4617" s="11" t="s">
        <v>35</v>
      </c>
      <c r="B4617" s="11" t="s">
        <v>36</v>
      </c>
      <c r="C4617" s="6" t="s">
        <v>48563</v>
      </c>
    </row>
    <row r="4618" spans="1:3" x14ac:dyDescent="0.25">
      <c r="A4618" s="11" t="s">
        <v>35</v>
      </c>
      <c r="B4618" s="11" t="s">
        <v>36</v>
      </c>
      <c r="C4618" s="6" t="s">
        <v>48564</v>
      </c>
    </row>
    <row r="4619" spans="1:3" x14ac:dyDescent="0.25">
      <c r="A4619" s="11" t="s">
        <v>35</v>
      </c>
      <c r="B4619" s="11" t="s">
        <v>36</v>
      </c>
      <c r="C4619" s="6" t="s">
        <v>48565</v>
      </c>
    </row>
    <row r="4620" spans="1:3" x14ac:dyDescent="0.25">
      <c r="A4620" s="11" t="s">
        <v>35</v>
      </c>
      <c r="B4620" s="11" t="s">
        <v>36</v>
      </c>
      <c r="C4620" s="6" t="s">
        <v>48566</v>
      </c>
    </row>
    <row r="4621" spans="1:3" x14ac:dyDescent="0.25">
      <c r="A4621" s="11" t="s">
        <v>35</v>
      </c>
      <c r="B4621" s="11" t="s">
        <v>36</v>
      </c>
      <c r="C4621" s="6" t="s">
        <v>48567</v>
      </c>
    </row>
    <row r="4622" spans="1:3" x14ac:dyDescent="0.25">
      <c r="A4622" s="11" t="s">
        <v>35</v>
      </c>
      <c r="B4622" s="11" t="s">
        <v>36</v>
      </c>
      <c r="C4622" s="6" t="s">
        <v>48568</v>
      </c>
    </row>
    <row r="4623" spans="1:3" x14ac:dyDescent="0.25">
      <c r="A4623" s="11" t="s">
        <v>35</v>
      </c>
      <c r="B4623" s="11" t="s">
        <v>36</v>
      </c>
      <c r="C4623" s="6" t="s">
        <v>48569</v>
      </c>
    </row>
    <row r="4624" spans="1:3" x14ac:dyDescent="0.25">
      <c r="A4624" s="11" t="s">
        <v>35</v>
      </c>
      <c r="B4624" s="11" t="s">
        <v>36</v>
      </c>
      <c r="C4624" s="6" t="s">
        <v>48570</v>
      </c>
    </row>
    <row r="4625" spans="1:3" x14ac:dyDescent="0.25">
      <c r="A4625" s="11" t="s">
        <v>35</v>
      </c>
      <c r="B4625" s="11" t="s">
        <v>36</v>
      </c>
      <c r="C4625" s="6" t="s">
        <v>62</v>
      </c>
    </row>
    <row r="4626" spans="1:3" x14ac:dyDescent="0.25">
      <c r="A4626" s="11" t="s">
        <v>35</v>
      </c>
      <c r="B4626" s="11" t="s">
        <v>36</v>
      </c>
      <c r="C4626" s="6" t="s">
        <v>48571</v>
      </c>
    </row>
    <row r="4627" spans="1:3" x14ac:dyDescent="0.25">
      <c r="A4627" s="11" t="s">
        <v>35</v>
      </c>
      <c r="B4627" s="11" t="s">
        <v>36</v>
      </c>
      <c r="C4627" s="6" t="s">
        <v>48572</v>
      </c>
    </row>
    <row r="4628" spans="1:3" x14ac:dyDescent="0.25">
      <c r="A4628" s="11" t="s">
        <v>35</v>
      </c>
      <c r="B4628" s="11" t="s">
        <v>36</v>
      </c>
      <c r="C4628" s="6" t="s">
        <v>62</v>
      </c>
    </row>
    <row r="4629" spans="1:3" x14ac:dyDescent="0.25">
      <c r="A4629" s="11" t="s">
        <v>35</v>
      </c>
      <c r="B4629" s="11" t="s">
        <v>36</v>
      </c>
      <c r="C4629" s="6" t="s">
        <v>48573</v>
      </c>
    </row>
    <row r="4630" spans="1:3" x14ac:dyDescent="0.25">
      <c r="A4630" s="11" t="s">
        <v>35</v>
      </c>
      <c r="B4630" s="11" t="s">
        <v>36</v>
      </c>
      <c r="C4630" s="6" t="s">
        <v>48574</v>
      </c>
    </row>
    <row r="4631" spans="1:3" x14ac:dyDescent="0.25">
      <c r="A4631" s="11" t="s">
        <v>35</v>
      </c>
      <c r="B4631" s="11" t="s">
        <v>36</v>
      </c>
      <c r="C4631" s="6" t="s">
        <v>48575</v>
      </c>
    </row>
    <row r="4632" spans="1:3" x14ac:dyDescent="0.25">
      <c r="A4632" s="11" t="s">
        <v>35</v>
      </c>
      <c r="B4632" s="11" t="s">
        <v>36</v>
      </c>
      <c r="C4632" s="6" t="s">
        <v>48576</v>
      </c>
    </row>
    <row r="4633" spans="1:3" x14ac:dyDescent="0.25">
      <c r="A4633" s="11" t="s">
        <v>35</v>
      </c>
      <c r="B4633" s="11" t="s">
        <v>36</v>
      </c>
      <c r="C4633" s="6" t="s">
        <v>47</v>
      </c>
    </row>
    <row r="4634" spans="1:3" x14ac:dyDescent="0.25">
      <c r="A4634" s="11" t="s">
        <v>35</v>
      </c>
      <c r="B4634" s="11" t="s">
        <v>36</v>
      </c>
      <c r="C4634" s="6" t="s">
        <v>60</v>
      </c>
    </row>
    <row r="4635" spans="1:3" x14ac:dyDescent="0.25">
      <c r="A4635" s="11" t="s">
        <v>35</v>
      </c>
      <c r="B4635" s="11" t="s">
        <v>36</v>
      </c>
      <c r="C4635" s="6" t="s">
        <v>48577</v>
      </c>
    </row>
    <row r="4636" spans="1:3" x14ac:dyDescent="0.25">
      <c r="A4636" s="11" t="s">
        <v>35</v>
      </c>
      <c r="B4636" s="11" t="s">
        <v>36</v>
      </c>
      <c r="C4636" s="6" t="s">
        <v>48578</v>
      </c>
    </row>
    <row r="4637" spans="1:3" x14ac:dyDescent="0.25">
      <c r="A4637" s="11" t="s">
        <v>35</v>
      </c>
      <c r="B4637" s="11" t="s">
        <v>36</v>
      </c>
      <c r="C4637" s="6" t="s">
        <v>182</v>
      </c>
    </row>
    <row r="4638" spans="1:3" x14ac:dyDescent="0.25">
      <c r="A4638" s="11" t="s">
        <v>35</v>
      </c>
      <c r="B4638" s="11" t="s">
        <v>36</v>
      </c>
      <c r="C4638" s="6" t="s">
        <v>48579</v>
      </c>
    </row>
    <row r="4639" spans="1:3" x14ac:dyDescent="0.25">
      <c r="A4639" s="11" t="s">
        <v>35</v>
      </c>
      <c r="B4639" s="11" t="s">
        <v>36</v>
      </c>
      <c r="C4639" s="6" t="s">
        <v>48580</v>
      </c>
    </row>
    <row r="4640" spans="1:3" x14ac:dyDescent="0.25">
      <c r="A4640" s="11" t="s">
        <v>35</v>
      </c>
      <c r="B4640" s="11" t="s">
        <v>36</v>
      </c>
      <c r="C4640" s="6" t="s">
        <v>48581</v>
      </c>
    </row>
    <row r="4641" spans="1:3" x14ac:dyDescent="0.25">
      <c r="A4641" s="11" t="s">
        <v>35</v>
      </c>
      <c r="B4641" s="11" t="s">
        <v>36</v>
      </c>
      <c r="C4641" s="6" t="s">
        <v>48582</v>
      </c>
    </row>
    <row r="4642" spans="1:3" x14ac:dyDescent="0.25">
      <c r="A4642" s="11" t="s">
        <v>35</v>
      </c>
      <c r="B4642" s="11" t="s">
        <v>36</v>
      </c>
      <c r="C4642" s="6" t="s">
        <v>48583</v>
      </c>
    </row>
    <row r="4643" spans="1:3" x14ac:dyDescent="0.25">
      <c r="A4643" s="11" t="s">
        <v>35</v>
      </c>
      <c r="B4643" s="11" t="s">
        <v>36</v>
      </c>
      <c r="C4643" s="6" t="s">
        <v>48584</v>
      </c>
    </row>
    <row r="4644" spans="1:3" x14ac:dyDescent="0.25">
      <c r="A4644" s="11" t="s">
        <v>35</v>
      </c>
      <c r="B4644" s="11" t="s">
        <v>36</v>
      </c>
      <c r="C4644" s="6" t="s">
        <v>48585</v>
      </c>
    </row>
    <row r="4645" spans="1:3" x14ac:dyDescent="0.25">
      <c r="A4645" s="11" t="s">
        <v>35</v>
      </c>
      <c r="B4645" s="11" t="s">
        <v>36</v>
      </c>
      <c r="C4645" s="6" t="s">
        <v>48181</v>
      </c>
    </row>
    <row r="4646" spans="1:3" x14ac:dyDescent="0.25">
      <c r="A4646" s="11" t="s">
        <v>35</v>
      </c>
      <c r="B4646" s="11" t="s">
        <v>36</v>
      </c>
      <c r="C4646" s="6" t="s">
        <v>201</v>
      </c>
    </row>
    <row r="4647" spans="1:3" x14ac:dyDescent="0.25">
      <c r="A4647" s="11" t="s">
        <v>35</v>
      </c>
      <c r="B4647" s="11" t="s">
        <v>36</v>
      </c>
      <c r="C4647" s="6" t="s">
        <v>48586</v>
      </c>
    </row>
    <row r="4648" spans="1:3" x14ac:dyDescent="0.25">
      <c r="A4648" s="11" t="s">
        <v>35</v>
      </c>
      <c r="B4648" s="11" t="s">
        <v>36</v>
      </c>
      <c r="C4648" s="6" t="s">
        <v>50</v>
      </c>
    </row>
    <row r="4649" spans="1:3" x14ac:dyDescent="0.25">
      <c r="A4649" s="11" t="s">
        <v>35</v>
      </c>
      <c r="B4649" s="11" t="s">
        <v>36</v>
      </c>
      <c r="C4649" s="6" t="s">
        <v>101</v>
      </c>
    </row>
    <row r="4650" spans="1:3" x14ac:dyDescent="0.25">
      <c r="A4650" s="11" t="s">
        <v>35</v>
      </c>
      <c r="B4650" s="11" t="s">
        <v>36</v>
      </c>
      <c r="C4650" s="6" t="s">
        <v>48587</v>
      </c>
    </row>
    <row r="4651" spans="1:3" x14ac:dyDescent="0.25">
      <c r="A4651" s="11" t="s">
        <v>35</v>
      </c>
      <c r="B4651" s="11" t="s">
        <v>36</v>
      </c>
      <c r="C4651" s="6" t="s">
        <v>47</v>
      </c>
    </row>
    <row r="4652" spans="1:3" x14ac:dyDescent="0.25">
      <c r="A4652" s="11" t="s">
        <v>35</v>
      </c>
      <c r="B4652" s="11" t="s">
        <v>36</v>
      </c>
      <c r="C4652" s="6" t="s">
        <v>48588</v>
      </c>
    </row>
    <row r="4653" spans="1:3" x14ac:dyDescent="0.25">
      <c r="A4653" s="11" t="s">
        <v>35</v>
      </c>
      <c r="B4653" s="11" t="s">
        <v>36</v>
      </c>
      <c r="C4653" s="6" t="s">
        <v>191</v>
      </c>
    </row>
    <row r="4654" spans="1:3" x14ac:dyDescent="0.25">
      <c r="A4654" s="11" t="s">
        <v>35</v>
      </c>
      <c r="B4654" s="11" t="s">
        <v>36</v>
      </c>
      <c r="C4654" s="6" t="s">
        <v>47</v>
      </c>
    </row>
    <row r="4655" spans="1:3" x14ac:dyDescent="0.25">
      <c r="A4655" s="11" t="s">
        <v>35</v>
      </c>
      <c r="B4655" s="11" t="s">
        <v>36</v>
      </c>
      <c r="C4655" s="6" t="s">
        <v>48589</v>
      </c>
    </row>
    <row r="4656" spans="1:3" x14ac:dyDescent="0.25">
      <c r="A4656" s="11" t="s">
        <v>35</v>
      </c>
      <c r="B4656" s="11" t="s">
        <v>36</v>
      </c>
      <c r="C4656" s="6" t="s">
        <v>11375</v>
      </c>
    </row>
    <row r="4657" spans="1:3" x14ac:dyDescent="0.25">
      <c r="A4657" s="11" t="s">
        <v>35</v>
      </c>
      <c r="B4657" s="11" t="s">
        <v>36</v>
      </c>
      <c r="C4657" s="6" t="s">
        <v>24688</v>
      </c>
    </row>
    <row r="4658" spans="1:3" x14ac:dyDescent="0.25">
      <c r="A4658" s="11" t="s">
        <v>35</v>
      </c>
      <c r="B4658" s="11" t="s">
        <v>36</v>
      </c>
      <c r="C4658" s="6" t="s">
        <v>48590</v>
      </c>
    </row>
    <row r="4659" spans="1:3" x14ac:dyDescent="0.25">
      <c r="A4659" s="11" t="s">
        <v>35</v>
      </c>
      <c r="B4659" s="11" t="s">
        <v>36</v>
      </c>
      <c r="C4659" s="6" t="s">
        <v>48591</v>
      </c>
    </row>
    <row r="4660" spans="1:3" x14ac:dyDescent="0.25">
      <c r="A4660" s="11" t="s">
        <v>35</v>
      </c>
      <c r="B4660" s="11" t="s">
        <v>36</v>
      </c>
      <c r="C4660" s="6" t="s">
        <v>48592</v>
      </c>
    </row>
    <row r="4661" spans="1:3" x14ac:dyDescent="0.25">
      <c r="A4661" s="11" t="s">
        <v>35</v>
      </c>
      <c r="B4661" s="11" t="s">
        <v>36</v>
      </c>
      <c r="C4661" s="6" t="s">
        <v>48593</v>
      </c>
    </row>
    <row r="4662" spans="1:3" x14ac:dyDescent="0.25">
      <c r="A4662" s="11" t="s">
        <v>35</v>
      </c>
      <c r="B4662" s="11" t="s">
        <v>36</v>
      </c>
      <c r="C4662" s="6" t="s">
        <v>48594</v>
      </c>
    </row>
    <row r="4663" spans="1:3" x14ac:dyDescent="0.25">
      <c r="A4663" s="11" t="s">
        <v>35</v>
      </c>
      <c r="B4663" s="11" t="s">
        <v>36</v>
      </c>
      <c r="C4663" s="6" t="s">
        <v>101</v>
      </c>
    </row>
    <row r="4664" spans="1:3" x14ac:dyDescent="0.25">
      <c r="A4664" s="11" t="s">
        <v>35</v>
      </c>
      <c r="B4664" s="11" t="s">
        <v>36</v>
      </c>
      <c r="C4664" s="6" t="s">
        <v>48595</v>
      </c>
    </row>
    <row r="4665" spans="1:3" x14ac:dyDescent="0.25">
      <c r="A4665" s="11" t="s">
        <v>35</v>
      </c>
      <c r="B4665" s="11" t="s">
        <v>36</v>
      </c>
      <c r="C4665" s="6" t="s">
        <v>48596</v>
      </c>
    </row>
    <row r="4666" spans="1:3" x14ac:dyDescent="0.25">
      <c r="A4666" s="11" t="s">
        <v>35</v>
      </c>
      <c r="B4666" s="11" t="s">
        <v>36</v>
      </c>
      <c r="C4666" s="6" t="s">
        <v>47</v>
      </c>
    </row>
    <row r="4667" spans="1:3" x14ac:dyDescent="0.25">
      <c r="A4667" s="11" t="s">
        <v>35</v>
      </c>
      <c r="B4667" s="11" t="s">
        <v>36</v>
      </c>
      <c r="C4667" s="6" t="s">
        <v>48597</v>
      </c>
    </row>
    <row r="4668" spans="1:3" x14ac:dyDescent="0.25">
      <c r="A4668" s="11" t="s">
        <v>35</v>
      </c>
      <c r="B4668" s="11" t="s">
        <v>36</v>
      </c>
      <c r="C4668" s="6" t="s">
        <v>48598</v>
      </c>
    </row>
    <row r="4669" spans="1:3" x14ac:dyDescent="0.25">
      <c r="A4669" s="11" t="s">
        <v>35</v>
      </c>
      <c r="B4669" s="11" t="s">
        <v>36</v>
      </c>
      <c r="C4669" s="6" t="s">
        <v>28501</v>
      </c>
    </row>
    <row r="4670" spans="1:3" x14ac:dyDescent="0.25">
      <c r="A4670" s="11" t="s">
        <v>35</v>
      </c>
      <c r="B4670" s="11" t="s">
        <v>36</v>
      </c>
      <c r="C4670" s="6" t="s">
        <v>48599</v>
      </c>
    </row>
    <row r="4671" spans="1:3" x14ac:dyDescent="0.25">
      <c r="A4671" s="11" t="s">
        <v>35</v>
      </c>
      <c r="B4671" s="11" t="s">
        <v>36</v>
      </c>
      <c r="C4671" s="6" t="s">
        <v>48600</v>
      </c>
    </row>
    <row r="4672" spans="1:3" x14ac:dyDescent="0.25">
      <c r="A4672" s="11" t="s">
        <v>35</v>
      </c>
      <c r="B4672" s="11" t="s">
        <v>36</v>
      </c>
      <c r="C4672" s="6" t="s">
        <v>45028</v>
      </c>
    </row>
    <row r="4673" spans="1:3" x14ac:dyDescent="0.25">
      <c r="A4673" s="11" t="s">
        <v>35</v>
      </c>
      <c r="B4673" s="11" t="s">
        <v>36</v>
      </c>
      <c r="C4673" s="6" t="s">
        <v>48601</v>
      </c>
    </row>
    <row r="4674" spans="1:3" x14ac:dyDescent="0.25">
      <c r="A4674" s="11" t="s">
        <v>35</v>
      </c>
      <c r="B4674" s="11" t="s">
        <v>36</v>
      </c>
      <c r="C4674" s="6" t="s">
        <v>48602</v>
      </c>
    </row>
    <row r="4675" spans="1:3" x14ac:dyDescent="0.25">
      <c r="A4675" s="11" t="s">
        <v>35</v>
      </c>
      <c r="B4675" s="11" t="s">
        <v>36</v>
      </c>
      <c r="C4675" s="6" t="s">
        <v>48603</v>
      </c>
    </row>
    <row r="4676" spans="1:3" x14ac:dyDescent="0.25">
      <c r="A4676" s="11" t="s">
        <v>35</v>
      </c>
      <c r="B4676" s="11" t="s">
        <v>36</v>
      </c>
      <c r="C4676" s="6" t="s">
        <v>48604</v>
      </c>
    </row>
    <row r="4677" spans="1:3" x14ac:dyDescent="0.25">
      <c r="A4677" s="11" t="s">
        <v>35</v>
      </c>
      <c r="B4677" s="11" t="s">
        <v>36</v>
      </c>
      <c r="C4677" s="6" t="s">
        <v>48605</v>
      </c>
    </row>
    <row r="4678" spans="1:3" x14ac:dyDescent="0.25">
      <c r="A4678" s="11" t="s">
        <v>35</v>
      </c>
      <c r="B4678" s="11" t="s">
        <v>36</v>
      </c>
      <c r="C4678" s="6" t="s">
        <v>48606</v>
      </c>
    </row>
    <row r="4679" spans="1:3" x14ac:dyDescent="0.25">
      <c r="A4679" s="11" t="s">
        <v>35</v>
      </c>
      <c r="B4679" s="11" t="s">
        <v>36</v>
      </c>
      <c r="C4679" s="6" t="s">
        <v>48607</v>
      </c>
    </row>
    <row r="4680" spans="1:3" x14ac:dyDescent="0.25">
      <c r="A4680" s="11" t="s">
        <v>35</v>
      </c>
      <c r="B4680" s="11" t="s">
        <v>36</v>
      </c>
      <c r="C4680" s="6" t="s">
        <v>48608</v>
      </c>
    </row>
    <row r="4681" spans="1:3" x14ac:dyDescent="0.25">
      <c r="A4681" s="11" t="s">
        <v>35</v>
      </c>
      <c r="B4681" s="11" t="s">
        <v>36</v>
      </c>
      <c r="C4681" s="6" t="s">
        <v>48609</v>
      </c>
    </row>
    <row r="4682" spans="1:3" x14ac:dyDescent="0.25">
      <c r="A4682" s="11" t="s">
        <v>35</v>
      </c>
      <c r="B4682" s="11" t="s">
        <v>36</v>
      </c>
      <c r="C4682" s="6" t="s">
        <v>47</v>
      </c>
    </row>
    <row r="4683" spans="1:3" x14ac:dyDescent="0.25">
      <c r="A4683" s="11" t="s">
        <v>35</v>
      </c>
      <c r="B4683" s="11" t="s">
        <v>36</v>
      </c>
      <c r="C4683" s="6" t="s">
        <v>48610</v>
      </c>
    </row>
    <row r="4684" spans="1:3" x14ac:dyDescent="0.25">
      <c r="A4684" s="11" t="s">
        <v>35</v>
      </c>
      <c r="B4684" s="11" t="s">
        <v>36</v>
      </c>
      <c r="C4684" s="6" t="s">
        <v>48611</v>
      </c>
    </row>
    <row r="4685" spans="1:3" x14ac:dyDescent="0.25">
      <c r="A4685" s="11" t="s">
        <v>35</v>
      </c>
      <c r="B4685" s="11" t="s">
        <v>36</v>
      </c>
      <c r="C4685" s="6" t="s">
        <v>48612</v>
      </c>
    </row>
    <row r="4686" spans="1:3" x14ac:dyDescent="0.25">
      <c r="A4686" s="11" t="s">
        <v>35</v>
      </c>
      <c r="B4686" s="11" t="s">
        <v>36</v>
      </c>
      <c r="C4686" s="6" t="s">
        <v>48613</v>
      </c>
    </row>
    <row r="4687" spans="1:3" x14ac:dyDescent="0.25">
      <c r="A4687" s="11" t="s">
        <v>35</v>
      </c>
      <c r="B4687" s="11" t="s">
        <v>36</v>
      </c>
      <c r="C4687" s="6" t="s">
        <v>48</v>
      </c>
    </row>
    <row r="4688" spans="1:3" x14ac:dyDescent="0.25">
      <c r="A4688" s="11" t="s">
        <v>35</v>
      </c>
      <c r="B4688" s="11" t="s">
        <v>36</v>
      </c>
      <c r="C4688" s="6" t="s">
        <v>48614</v>
      </c>
    </row>
    <row r="4689" spans="1:3" x14ac:dyDescent="0.25">
      <c r="A4689" s="11" t="s">
        <v>35</v>
      </c>
      <c r="B4689" s="11" t="s">
        <v>36</v>
      </c>
      <c r="C4689" s="6" t="s">
        <v>25837</v>
      </c>
    </row>
    <row r="4690" spans="1:3" x14ac:dyDescent="0.25">
      <c r="A4690" s="11" t="s">
        <v>35</v>
      </c>
      <c r="B4690" s="11" t="s">
        <v>36</v>
      </c>
      <c r="C4690" s="6" t="s">
        <v>48615</v>
      </c>
    </row>
    <row r="4691" spans="1:3" x14ac:dyDescent="0.25">
      <c r="A4691" s="11" t="s">
        <v>35</v>
      </c>
      <c r="B4691" s="11" t="s">
        <v>36</v>
      </c>
      <c r="C4691" s="6" t="s">
        <v>48616</v>
      </c>
    </row>
    <row r="4692" spans="1:3" x14ac:dyDescent="0.25">
      <c r="A4692" s="11" t="s">
        <v>35</v>
      </c>
      <c r="B4692" s="11" t="s">
        <v>36</v>
      </c>
      <c r="C4692" s="6" t="s">
        <v>48617</v>
      </c>
    </row>
    <row r="4693" spans="1:3" x14ac:dyDescent="0.25">
      <c r="A4693" s="11" t="s">
        <v>35</v>
      </c>
      <c r="B4693" s="11" t="s">
        <v>36</v>
      </c>
      <c r="C4693" s="6" t="s">
        <v>48618</v>
      </c>
    </row>
    <row r="4694" spans="1:3" x14ac:dyDescent="0.25">
      <c r="A4694" s="11" t="s">
        <v>35</v>
      </c>
      <c r="B4694" s="11" t="s">
        <v>36</v>
      </c>
      <c r="C4694" s="6" t="s">
        <v>48619</v>
      </c>
    </row>
    <row r="4695" spans="1:3" x14ac:dyDescent="0.25">
      <c r="A4695" s="11" t="s">
        <v>35</v>
      </c>
      <c r="B4695" s="11" t="s">
        <v>36</v>
      </c>
      <c r="C4695" s="6" t="s">
        <v>2077</v>
      </c>
    </row>
    <row r="4696" spans="1:3" x14ac:dyDescent="0.25">
      <c r="A4696" s="11" t="s">
        <v>35</v>
      </c>
      <c r="B4696" s="11" t="s">
        <v>36</v>
      </c>
      <c r="C4696" s="6" t="s">
        <v>48620</v>
      </c>
    </row>
    <row r="4697" spans="1:3" x14ac:dyDescent="0.25">
      <c r="A4697" s="11" t="s">
        <v>35</v>
      </c>
      <c r="B4697" s="11" t="s">
        <v>36</v>
      </c>
      <c r="C4697" s="6" t="s">
        <v>48621</v>
      </c>
    </row>
    <row r="4698" spans="1:3" x14ac:dyDescent="0.25">
      <c r="A4698" s="11" t="s">
        <v>35</v>
      </c>
      <c r="B4698" s="11" t="s">
        <v>36</v>
      </c>
      <c r="C4698" s="6" t="s">
        <v>48622</v>
      </c>
    </row>
    <row r="4699" spans="1:3" x14ac:dyDescent="0.25">
      <c r="A4699" s="11" t="s">
        <v>35</v>
      </c>
      <c r="B4699" s="11" t="s">
        <v>36</v>
      </c>
      <c r="C4699" s="6" t="s">
        <v>48623</v>
      </c>
    </row>
    <row r="4700" spans="1:3" x14ac:dyDescent="0.25">
      <c r="A4700" s="11" t="s">
        <v>35</v>
      </c>
      <c r="B4700" s="11" t="s">
        <v>36</v>
      </c>
      <c r="C4700" s="6" t="s">
        <v>48624</v>
      </c>
    </row>
    <row r="4701" spans="1:3" x14ac:dyDescent="0.25">
      <c r="A4701" s="11" t="s">
        <v>35</v>
      </c>
      <c r="B4701" s="11" t="s">
        <v>36</v>
      </c>
      <c r="C4701" s="6" t="s">
        <v>48625</v>
      </c>
    </row>
    <row r="4702" spans="1:3" x14ac:dyDescent="0.25">
      <c r="A4702" s="11" t="s">
        <v>35</v>
      </c>
      <c r="B4702" s="11" t="s">
        <v>36</v>
      </c>
      <c r="C4702" s="6" t="s">
        <v>48626</v>
      </c>
    </row>
    <row r="4703" spans="1:3" x14ac:dyDescent="0.25">
      <c r="A4703" s="11" t="s">
        <v>35</v>
      </c>
      <c r="B4703" s="11" t="s">
        <v>36</v>
      </c>
      <c r="C4703" s="6" t="s">
        <v>48627</v>
      </c>
    </row>
    <row r="4704" spans="1:3" x14ac:dyDescent="0.25">
      <c r="A4704" s="11" t="s">
        <v>35</v>
      </c>
      <c r="B4704" s="11" t="s">
        <v>36</v>
      </c>
      <c r="C4704" s="6" t="s">
        <v>18968</v>
      </c>
    </row>
    <row r="4705" spans="1:3" x14ac:dyDescent="0.25">
      <c r="A4705" s="11" t="s">
        <v>35</v>
      </c>
      <c r="B4705" s="11" t="s">
        <v>36</v>
      </c>
      <c r="C4705" s="6" t="s">
        <v>48628</v>
      </c>
    </row>
    <row r="4706" spans="1:3" x14ac:dyDescent="0.25">
      <c r="A4706" s="11" t="s">
        <v>35</v>
      </c>
      <c r="B4706" s="11" t="s">
        <v>36</v>
      </c>
      <c r="C4706" s="6" t="s">
        <v>48629</v>
      </c>
    </row>
    <row r="4707" spans="1:3" x14ac:dyDescent="0.25">
      <c r="A4707" s="11" t="s">
        <v>35</v>
      </c>
      <c r="B4707" s="11" t="s">
        <v>36</v>
      </c>
      <c r="C4707" s="6" t="s">
        <v>48630</v>
      </c>
    </row>
    <row r="4708" spans="1:3" x14ac:dyDescent="0.25">
      <c r="A4708" s="11" t="s">
        <v>35</v>
      </c>
      <c r="B4708" s="11" t="s">
        <v>36</v>
      </c>
      <c r="C4708" s="6" t="s">
        <v>12386</v>
      </c>
    </row>
    <row r="4709" spans="1:3" x14ac:dyDescent="0.25">
      <c r="A4709" s="11" t="s">
        <v>35</v>
      </c>
      <c r="B4709" s="11" t="s">
        <v>36</v>
      </c>
      <c r="C4709" s="6" t="s">
        <v>48631</v>
      </c>
    </row>
    <row r="4710" spans="1:3" x14ac:dyDescent="0.25">
      <c r="A4710" s="11" t="s">
        <v>35</v>
      </c>
      <c r="B4710" s="11" t="s">
        <v>36</v>
      </c>
      <c r="C4710" s="6" t="s">
        <v>48632</v>
      </c>
    </row>
    <row r="4711" spans="1:3" x14ac:dyDescent="0.25">
      <c r="A4711" s="11" t="s">
        <v>35</v>
      </c>
      <c r="B4711" s="11" t="s">
        <v>36</v>
      </c>
      <c r="C4711" s="6" t="s">
        <v>213</v>
      </c>
    </row>
    <row r="4712" spans="1:3" x14ac:dyDescent="0.25">
      <c r="A4712" s="11" t="s">
        <v>35</v>
      </c>
      <c r="B4712" s="11" t="s">
        <v>36</v>
      </c>
      <c r="C4712" s="6" t="s">
        <v>48633</v>
      </c>
    </row>
    <row r="4713" spans="1:3" x14ac:dyDescent="0.25">
      <c r="A4713" s="11" t="s">
        <v>35</v>
      </c>
      <c r="B4713" s="11" t="s">
        <v>36</v>
      </c>
      <c r="C4713" s="6" t="s">
        <v>48634</v>
      </c>
    </row>
    <row r="4714" spans="1:3" x14ac:dyDescent="0.25">
      <c r="A4714" s="11" t="s">
        <v>35</v>
      </c>
      <c r="B4714" s="11" t="s">
        <v>36</v>
      </c>
      <c r="C4714" s="6" t="s">
        <v>48635</v>
      </c>
    </row>
    <row r="4715" spans="1:3" x14ac:dyDescent="0.25">
      <c r="A4715" s="11" t="s">
        <v>35</v>
      </c>
      <c r="B4715" s="11" t="s">
        <v>36</v>
      </c>
      <c r="C4715" s="6" t="s">
        <v>48636</v>
      </c>
    </row>
    <row r="4716" spans="1:3" x14ac:dyDescent="0.25">
      <c r="A4716" s="11" t="s">
        <v>35</v>
      </c>
      <c r="B4716" s="11" t="s">
        <v>36</v>
      </c>
      <c r="C4716" s="6" t="s">
        <v>48637</v>
      </c>
    </row>
    <row r="4717" spans="1:3" x14ac:dyDescent="0.25">
      <c r="A4717" s="11" t="s">
        <v>35</v>
      </c>
      <c r="B4717" s="11" t="s">
        <v>36</v>
      </c>
      <c r="C4717" s="6" t="s">
        <v>48638</v>
      </c>
    </row>
    <row r="4718" spans="1:3" x14ac:dyDescent="0.25">
      <c r="A4718" s="11" t="s">
        <v>35</v>
      </c>
      <c r="B4718" s="11" t="s">
        <v>36</v>
      </c>
      <c r="C4718" s="6" t="s">
        <v>48639</v>
      </c>
    </row>
    <row r="4719" spans="1:3" x14ac:dyDescent="0.25">
      <c r="A4719" s="11" t="s">
        <v>35</v>
      </c>
      <c r="B4719" s="11" t="s">
        <v>36</v>
      </c>
      <c r="C4719" s="6" t="s">
        <v>48640</v>
      </c>
    </row>
    <row r="4720" spans="1:3" x14ac:dyDescent="0.25">
      <c r="A4720" s="11" t="s">
        <v>35</v>
      </c>
      <c r="B4720" s="11" t="s">
        <v>36</v>
      </c>
      <c r="C4720" s="6" t="s">
        <v>48641</v>
      </c>
    </row>
    <row r="4721" spans="1:3" x14ac:dyDescent="0.25">
      <c r="A4721" s="11" t="s">
        <v>35</v>
      </c>
      <c r="B4721" s="11" t="s">
        <v>36</v>
      </c>
      <c r="C4721" s="6" t="s">
        <v>48642</v>
      </c>
    </row>
    <row r="4722" spans="1:3" x14ac:dyDescent="0.25">
      <c r="A4722" s="11" t="s">
        <v>35</v>
      </c>
      <c r="B4722" s="11" t="s">
        <v>36</v>
      </c>
      <c r="C4722" s="6" t="s">
        <v>129</v>
      </c>
    </row>
    <row r="4723" spans="1:3" x14ac:dyDescent="0.25">
      <c r="A4723" s="11" t="s">
        <v>35</v>
      </c>
      <c r="B4723" s="11" t="s">
        <v>36</v>
      </c>
      <c r="C4723" s="6" t="s">
        <v>48643</v>
      </c>
    </row>
    <row r="4724" spans="1:3" x14ac:dyDescent="0.25">
      <c r="A4724" s="11" t="s">
        <v>35</v>
      </c>
      <c r="B4724" s="11" t="s">
        <v>36</v>
      </c>
      <c r="C4724" s="6" t="s">
        <v>48644</v>
      </c>
    </row>
    <row r="4725" spans="1:3" x14ac:dyDescent="0.25">
      <c r="A4725" s="11" t="s">
        <v>35</v>
      </c>
      <c r="B4725" s="11" t="s">
        <v>36</v>
      </c>
      <c r="C4725" s="6" t="s">
        <v>48645</v>
      </c>
    </row>
    <row r="4726" spans="1:3" x14ac:dyDescent="0.25">
      <c r="A4726" s="11" t="s">
        <v>35</v>
      </c>
      <c r="B4726" s="11" t="s">
        <v>36</v>
      </c>
      <c r="C4726" s="6" t="s">
        <v>48646</v>
      </c>
    </row>
    <row r="4727" spans="1:3" x14ac:dyDescent="0.25">
      <c r="A4727" s="11" t="s">
        <v>35</v>
      </c>
      <c r="B4727" s="11" t="s">
        <v>36</v>
      </c>
      <c r="C4727" s="6" t="s">
        <v>48647</v>
      </c>
    </row>
    <row r="4728" spans="1:3" x14ac:dyDescent="0.25">
      <c r="A4728" s="11" t="s">
        <v>35</v>
      </c>
      <c r="B4728" s="11" t="s">
        <v>36</v>
      </c>
      <c r="C4728" s="6" t="s">
        <v>48648</v>
      </c>
    </row>
    <row r="4729" spans="1:3" x14ac:dyDescent="0.25">
      <c r="A4729" s="11" t="s">
        <v>35</v>
      </c>
      <c r="B4729" s="11" t="s">
        <v>36</v>
      </c>
      <c r="C4729" s="6" t="s">
        <v>47</v>
      </c>
    </row>
    <row r="4730" spans="1:3" x14ac:dyDescent="0.25">
      <c r="A4730" s="11" t="s">
        <v>35</v>
      </c>
      <c r="B4730" s="11" t="s">
        <v>36</v>
      </c>
      <c r="C4730" s="6" t="s">
        <v>48649</v>
      </c>
    </row>
    <row r="4731" spans="1:3" x14ac:dyDescent="0.25">
      <c r="A4731" s="11" t="s">
        <v>35</v>
      </c>
      <c r="B4731" s="11" t="s">
        <v>36</v>
      </c>
      <c r="C4731" s="6" t="s">
        <v>218</v>
      </c>
    </row>
    <row r="4732" spans="1:3" x14ac:dyDescent="0.25">
      <c r="A4732" s="11" t="s">
        <v>35</v>
      </c>
      <c r="B4732" s="11" t="s">
        <v>36</v>
      </c>
      <c r="C4732" s="6" t="s">
        <v>58</v>
      </c>
    </row>
    <row r="4733" spans="1:3" x14ac:dyDescent="0.25">
      <c r="A4733" s="11" t="s">
        <v>35</v>
      </c>
      <c r="B4733" s="11" t="s">
        <v>36</v>
      </c>
      <c r="C4733" s="6" t="s">
        <v>48650</v>
      </c>
    </row>
    <row r="4734" spans="1:3" x14ac:dyDescent="0.25">
      <c r="A4734" s="11" t="s">
        <v>35</v>
      </c>
      <c r="B4734" s="11" t="s">
        <v>36</v>
      </c>
      <c r="C4734" s="6" t="s">
        <v>48651</v>
      </c>
    </row>
    <row r="4735" spans="1:3" x14ac:dyDescent="0.25">
      <c r="A4735" s="11" t="s">
        <v>35</v>
      </c>
      <c r="B4735" s="11" t="s">
        <v>36</v>
      </c>
      <c r="C4735" s="6" t="s">
        <v>4137</v>
      </c>
    </row>
    <row r="4736" spans="1:3" x14ac:dyDescent="0.25">
      <c r="A4736" s="11" t="s">
        <v>35</v>
      </c>
      <c r="B4736" s="11" t="s">
        <v>36</v>
      </c>
      <c r="C4736" s="6" t="s">
        <v>48652</v>
      </c>
    </row>
    <row r="4737" spans="1:3" x14ac:dyDescent="0.25">
      <c r="A4737" s="11" t="s">
        <v>35</v>
      </c>
      <c r="B4737" s="11" t="s">
        <v>36</v>
      </c>
      <c r="C4737" s="6" t="s">
        <v>48653</v>
      </c>
    </row>
    <row r="4738" spans="1:3" x14ac:dyDescent="0.25">
      <c r="A4738" s="11" t="s">
        <v>35</v>
      </c>
      <c r="B4738" s="11" t="s">
        <v>36</v>
      </c>
      <c r="C4738" s="6" t="s">
        <v>10825</v>
      </c>
    </row>
    <row r="4739" spans="1:3" x14ac:dyDescent="0.25">
      <c r="A4739" s="11" t="s">
        <v>35</v>
      </c>
      <c r="B4739" s="11" t="s">
        <v>36</v>
      </c>
      <c r="C4739" s="6" t="s">
        <v>50</v>
      </c>
    </row>
    <row r="4740" spans="1:3" x14ac:dyDescent="0.25">
      <c r="A4740" s="11" t="s">
        <v>35</v>
      </c>
      <c r="B4740" s="11" t="s">
        <v>36</v>
      </c>
      <c r="C4740" s="6" t="s">
        <v>48654</v>
      </c>
    </row>
    <row r="4741" spans="1:3" x14ac:dyDescent="0.25">
      <c r="A4741" s="11" t="s">
        <v>35</v>
      </c>
      <c r="B4741" s="11" t="s">
        <v>36</v>
      </c>
      <c r="C4741" s="6" t="s">
        <v>48655</v>
      </c>
    </row>
    <row r="4742" spans="1:3" x14ac:dyDescent="0.25">
      <c r="A4742" s="11" t="s">
        <v>35</v>
      </c>
      <c r="B4742" s="11" t="s">
        <v>36</v>
      </c>
      <c r="C4742" s="6" t="s">
        <v>48656</v>
      </c>
    </row>
    <row r="4743" spans="1:3" x14ac:dyDescent="0.25">
      <c r="A4743" s="11" t="s">
        <v>35</v>
      </c>
      <c r="B4743" s="11" t="s">
        <v>36</v>
      </c>
      <c r="C4743" s="6" t="s">
        <v>48657</v>
      </c>
    </row>
    <row r="4744" spans="1:3" x14ac:dyDescent="0.25">
      <c r="A4744" s="11" t="s">
        <v>35</v>
      </c>
      <c r="B4744" s="11" t="s">
        <v>36</v>
      </c>
      <c r="C4744" s="6" t="s">
        <v>48658</v>
      </c>
    </row>
    <row r="4745" spans="1:3" x14ac:dyDescent="0.25">
      <c r="A4745" s="11" t="s">
        <v>35</v>
      </c>
      <c r="B4745" s="11" t="s">
        <v>36</v>
      </c>
      <c r="C4745" s="6" t="s">
        <v>48659</v>
      </c>
    </row>
    <row r="4746" spans="1:3" x14ac:dyDescent="0.25">
      <c r="A4746" s="11" t="s">
        <v>35</v>
      </c>
      <c r="B4746" s="11" t="s">
        <v>36</v>
      </c>
      <c r="C4746" s="6" t="s">
        <v>48660</v>
      </c>
    </row>
    <row r="4747" spans="1:3" x14ac:dyDescent="0.25">
      <c r="A4747" s="11" t="s">
        <v>35</v>
      </c>
      <c r="B4747" s="11" t="s">
        <v>36</v>
      </c>
      <c r="C4747" s="6" t="s">
        <v>48661</v>
      </c>
    </row>
    <row r="4748" spans="1:3" x14ac:dyDescent="0.25">
      <c r="A4748" s="11" t="s">
        <v>35</v>
      </c>
      <c r="B4748" s="11" t="s">
        <v>36</v>
      </c>
      <c r="C4748" s="6" t="s">
        <v>48662</v>
      </c>
    </row>
    <row r="4749" spans="1:3" x14ac:dyDescent="0.25">
      <c r="A4749" s="11" t="s">
        <v>35</v>
      </c>
      <c r="B4749" s="11" t="s">
        <v>36</v>
      </c>
      <c r="C4749" s="6" t="s">
        <v>48663</v>
      </c>
    </row>
    <row r="4750" spans="1:3" x14ac:dyDescent="0.25">
      <c r="A4750" s="11" t="s">
        <v>35</v>
      </c>
      <c r="B4750" s="11" t="s">
        <v>36</v>
      </c>
      <c r="C4750" s="6" t="s">
        <v>48664</v>
      </c>
    </row>
    <row r="4751" spans="1:3" x14ac:dyDescent="0.25">
      <c r="A4751" s="11" t="s">
        <v>35</v>
      </c>
      <c r="B4751" s="11" t="s">
        <v>36</v>
      </c>
      <c r="C4751" s="6" t="s">
        <v>48665</v>
      </c>
    </row>
    <row r="4752" spans="1:3" x14ac:dyDescent="0.25">
      <c r="A4752" s="11" t="s">
        <v>35</v>
      </c>
      <c r="B4752" s="11" t="s">
        <v>36</v>
      </c>
      <c r="C4752" s="6" t="s">
        <v>48666</v>
      </c>
    </row>
    <row r="4753" spans="1:3" x14ac:dyDescent="0.25">
      <c r="A4753" s="11" t="s">
        <v>35</v>
      </c>
      <c r="B4753" s="11" t="s">
        <v>36</v>
      </c>
      <c r="C4753" s="6" t="s">
        <v>71</v>
      </c>
    </row>
    <row r="4754" spans="1:3" x14ac:dyDescent="0.25">
      <c r="A4754" s="11" t="s">
        <v>35</v>
      </c>
      <c r="B4754" s="11" t="s">
        <v>36</v>
      </c>
      <c r="C4754" s="6" t="s">
        <v>48667</v>
      </c>
    </row>
    <row r="4755" spans="1:3" x14ac:dyDescent="0.25">
      <c r="A4755" s="11" t="s">
        <v>35</v>
      </c>
      <c r="B4755" s="11" t="s">
        <v>36</v>
      </c>
      <c r="C4755" s="6" t="s">
        <v>47</v>
      </c>
    </row>
    <row r="4756" spans="1:3" x14ac:dyDescent="0.25">
      <c r="A4756" s="11" t="s">
        <v>35</v>
      </c>
      <c r="B4756" s="11" t="s">
        <v>36</v>
      </c>
      <c r="C4756" s="6" t="s">
        <v>48668</v>
      </c>
    </row>
    <row r="4757" spans="1:3" x14ac:dyDescent="0.25">
      <c r="A4757" s="11" t="s">
        <v>35</v>
      </c>
      <c r="B4757" s="11" t="s">
        <v>36</v>
      </c>
      <c r="C4757" s="6" t="s">
        <v>70</v>
      </c>
    </row>
    <row r="4758" spans="1:3" x14ac:dyDescent="0.25">
      <c r="A4758" s="11" t="s">
        <v>35</v>
      </c>
      <c r="B4758" s="11" t="s">
        <v>36</v>
      </c>
      <c r="C4758" s="6" t="s">
        <v>48669</v>
      </c>
    </row>
    <row r="4759" spans="1:3" x14ac:dyDescent="0.25">
      <c r="A4759" s="11" t="s">
        <v>35</v>
      </c>
      <c r="B4759" s="11" t="s">
        <v>36</v>
      </c>
      <c r="C4759" s="6" t="s">
        <v>48670</v>
      </c>
    </row>
    <row r="4760" spans="1:3" x14ac:dyDescent="0.25">
      <c r="A4760" s="11" t="s">
        <v>35</v>
      </c>
      <c r="B4760" s="11" t="s">
        <v>36</v>
      </c>
      <c r="C4760" s="6" t="s">
        <v>48671</v>
      </c>
    </row>
    <row r="4761" spans="1:3" x14ac:dyDescent="0.25">
      <c r="A4761" s="11" t="s">
        <v>35</v>
      </c>
      <c r="B4761" s="11" t="s">
        <v>36</v>
      </c>
      <c r="C4761" s="6" t="s">
        <v>48672</v>
      </c>
    </row>
    <row r="4762" spans="1:3" x14ac:dyDescent="0.25">
      <c r="A4762" s="11" t="s">
        <v>35</v>
      </c>
      <c r="B4762" s="11" t="s">
        <v>36</v>
      </c>
      <c r="C4762" s="6" t="s">
        <v>48673</v>
      </c>
    </row>
    <row r="4763" spans="1:3" x14ac:dyDescent="0.25">
      <c r="A4763" s="11" t="s">
        <v>35</v>
      </c>
      <c r="B4763" s="11" t="s">
        <v>36</v>
      </c>
      <c r="C4763" s="6" t="s">
        <v>179</v>
      </c>
    </row>
    <row r="4764" spans="1:3" x14ac:dyDescent="0.25">
      <c r="A4764" s="11" t="s">
        <v>35</v>
      </c>
      <c r="B4764" s="11" t="s">
        <v>36</v>
      </c>
      <c r="C4764" s="6" t="s">
        <v>48674</v>
      </c>
    </row>
    <row r="4765" spans="1:3" x14ac:dyDescent="0.25">
      <c r="A4765" s="11" t="s">
        <v>35</v>
      </c>
      <c r="B4765" s="11" t="s">
        <v>36</v>
      </c>
      <c r="C4765" s="6" t="s">
        <v>48675</v>
      </c>
    </row>
    <row r="4766" spans="1:3" x14ac:dyDescent="0.25">
      <c r="A4766" s="11" t="s">
        <v>35</v>
      </c>
      <c r="B4766" s="11" t="s">
        <v>36</v>
      </c>
      <c r="C4766" s="6" t="s">
        <v>48676</v>
      </c>
    </row>
    <row r="4767" spans="1:3" x14ac:dyDescent="0.25">
      <c r="A4767" s="11" t="s">
        <v>35</v>
      </c>
      <c r="B4767" s="11" t="s">
        <v>36</v>
      </c>
      <c r="C4767" s="6" t="s">
        <v>48677</v>
      </c>
    </row>
    <row r="4768" spans="1:3" x14ac:dyDescent="0.25">
      <c r="A4768" s="11" t="s">
        <v>35</v>
      </c>
      <c r="B4768" s="11" t="s">
        <v>36</v>
      </c>
      <c r="C4768" s="6" t="s">
        <v>3793</v>
      </c>
    </row>
    <row r="4769" spans="1:3" x14ac:dyDescent="0.25">
      <c r="A4769" s="11" t="s">
        <v>35</v>
      </c>
      <c r="B4769" s="11" t="s">
        <v>36</v>
      </c>
      <c r="C4769" s="6" t="s">
        <v>48678</v>
      </c>
    </row>
    <row r="4770" spans="1:3" x14ac:dyDescent="0.25">
      <c r="A4770" s="11" t="s">
        <v>35</v>
      </c>
      <c r="B4770" s="11" t="s">
        <v>36</v>
      </c>
      <c r="C4770" s="6" t="s">
        <v>48679</v>
      </c>
    </row>
    <row r="4771" spans="1:3" x14ac:dyDescent="0.25">
      <c r="A4771" s="11" t="s">
        <v>35</v>
      </c>
      <c r="B4771" s="11" t="s">
        <v>36</v>
      </c>
      <c r="C4771" s="6" t="s">
        <v>60</v>
      </c>
    </row>
    <row r="4772" spans="1:3" x14ac:dyDescent="0.25">
      <c r="A4772" s="11" t="s">
        <v>35</v>
      </c>
      <c r="B4772" s="11" t="s">
        <v>36</v>
      </c>
      <c r="C4772" s="6" t="s">
        <v>48680</v>
      </c>
    </row>
    <row r="4773" spans="1:3" x14ac:dyDescent="0.25">
      <c r="A4773" s="11" t="s">
        <v>35</v>
      </c>
      <c r="B4773" s="11" t="s">
        <v>36</v>
      </c>
      <c r="C4773" s="6" t="s">
        <v>48</v>
      </c>
    </row>
    <row r="4774" spans="1:3" x14ac:dyDescent="0.25">
      <c r="A4774" s="11" t="s">
        <v>35</v>
      </c>
      <c r="B4774" s="11" t="s">
        <v>36</v>
      </c>
      <c r="C4774" s="6" t="s">
        <v>48681</v>
      </c>
    </row>
    <row r="4775" spans="1:3" x14ac:dyDescent="0.25">
      <c r="A4775" s="11" t="s">
        <v>35</v>
      </c>
      <c r="B4775" s="11" t="s">
        <v>36</v>
      </c>
      <c r="C4775" s="6" t="s">
        <v>47</v>
      </c>
    </row>
    <row r="4776" spans="1:3" x14ac:dyDescent="0.25">
      <c r="A4776" s="11" t="s">
        <v>35</v>
      </c>
      <c r="B4776" s="11" t="s">
        <v>36</v>
      </c>
      <c r="C4776" s="6" t="s">
        <v>48682</v>
      </c>
    </row>
    <row r="4777" spans="1:3" x14ac:dyDescent="0.25">
      <c r="A4777" s="11" t="s">
        <v>35</v>
      </c>
      <c r="B4777" s="11" t="s">
        <v>36</v>
      </c>
      <c r="C4777" s="6" t="s">
        <v>9448</v>
      </c>
    </row>
    <row r="4778" spans="1:3" x14ac:dyDescent="0.25">
      <c r="A4778" s="11" t="s">
        <v>35</v>
      </c>
      <c r="B4778" s="11" t="s">
        <v>36</v>
      </c>
      <c r="C4778" s="6" t="s">
        <v>48683</v>
      </c>
    </row>
    <row r="4779" spans="1:3" x14ac:dyDescent="0.25">
      <c r="A4779" s="11" t="s">
        <v>35</v>
      </c>
      <c r="B4779" s="11" t="s">
        <v>36</v>
      </c>
      <c r="C4779" s="6" t="s">
        <v>19619</v>
      </c>
    </row>
    <row r="4780" spans="1:3" x14ac:dyDescent="0.25">
      <c r="A4780" s="11" t="s">
        <v>35</v>
      </c>
      <c r="B4780" s="11" t="s">
        <v>36</v>
      </c>
      <c r="C4780" s="6" t="s">
        <v>48684</v>
      </c>
    </row>
    <row r="4781" spans="1:3" x14ac:dyDescent="0.25">
      <c r="A4781" s="11" t="s">
        <v>35</v>
      </c>
      <c r="B4781" s="11" t="s">
        <v>36</v>
      </c>
      <c r="C4781" s="6" t="s">
        <v>48685</v>
      </c>
    </row>
    <row r="4782" spans="1:3" x14ac:dyDescent="0.25">
      <c r="A4782" s="11" t="s">
        <v>35</v>
      </c>
      <c r="B4782" s="11" t="s">
        <v>36</v>
      </c>
      <c r="C4782" s="6" t="s">
        <v>48686</v>
      </c>
    </row>
    <row r="4783" spans="1:3" x14ac:dyDescent="0.25">
      <c r="A4783" s="11" t="s">
        <v>35</v>
      </c>
      <c r="B4783" s="11" t="s">
        <v>36</v>
      </c>
      <c r="C4783" s="6" t="s">
        <v>48687</v>
      </c>
    </row>
    <row r="4784" spans="1:3" x14ac:dyDescent="0.25">
      <c r="A4784" s="11" t="s">
        <v>35</v>
      </c>
      <c r="B4784" s="11" t="s">
        <v>36</v>
      </c>
      <c r="C4784" s="6" t="s">
        <v>48688</v>
      </c>
    </row>
    <row r="4785" spans="1:3" x14ac:dyDescent="0.25">
      <c r="A4785" s="11" t="s">
        <v>35</v>
      </c>
      <c r="B4785" s="11" t="s">
        <v>36</v>
      </c>
      <c r="C4785" s="6" t="s">
        <v>48689</v>
      </c>
    </row>
    <row r="4786" spans="1:3" x14ac:dyDescent="0.25">
      <c r="A4786" s="11" t="s">
        <v>35</v>
      </c>
      <c r="B4786" s="11" t="s">
        <v>36</v>
      </c>
      <c r="C4786" s="6" t="s">
        <v>48690</v>
      </c>
    </row>
    <row r="4787" spans="1:3" x14ac:dyDescent="0.25">
      <c r="A4787" s="11" t="s">
        <v>35</v>
      </c>
      <c r="B4787" s="11" t="s">
        <v>36</v>
      </c>
      <c r="C4787" s="6" t="s">
        <v>198</v>
      </c>
    </row>
    <row r="4788" spans="1:3" x14ac:dyDescent="0.25">
      <c r="A4788" s="11" t="s">
        <v>35</v>
      </c>
      <c r="B4788" s="11" t="s">
        <v>36</v>
      </c>
      <c r="C4788" s="6" t="s">
        <v>48691</v>
      </c>
    </row>
    <row r="4789" spans="1:3" x14ac:dyDescent="0.25">
      <c r="A4789" s="11" t="s">
        <v>35</v>
      </c>
      <c r="B4789" s="11" t="s">
        <v>36</v>
      </c>
      <c r="C4789" s="6" t="s">
        <v>70</v>
      </c>
    </row>
    <row r="4790" spans="1:3" x14ac:dyDescent="0.25">
      <c r="A4790" s="11" t="s">
        <v>35</v>
      </c>
      <c r="B4790" s="11" t="s">
        <v>36</v>
      </c>
      <c r="C4790" s="6" t="s">
        <v>48692</v>
      </c>
    </row>
    <row r="4791" spans="1:3" x14ac:dyDescent="0.25">
      <c r="A4791" s="11" t="s">
        <v>35</v>
      </c>
      <c r="B4791" s="11" t="s">
        <v>36</v>
      </c>
      <c r="C4791" s="6" t="s">
        <v>62</v>
      </c>
    </row>
    <row r="4792" spans="1:3" x14ac:dyDescent="0.25">
      <c r="A4792" s="11" t="s">
        <v>35</v>
      </c>
      <c r="B4792" s="11" t="s">
        <v>36</v>
      </c>
      <c r="C4792" s="6" t="s">
        <v>48693</v>
      </c>
    </row>
    <row r="4793" spans="1:3" x14ac:dyDescent="0.25">
      <c r="A4793" s="11" t="s">
        <v>35</v>
      </c>
      <c r="B4793" s="11" t="s">
        <v>36</v>
      </c>
      <c r="C4793" s="6" t="s">
        <v>48694</v>
      </c>
    </row>
    <row r="4794" spans="1:3" x14ac:dyDescent="0.25">
      <c r="A4794" s="11" t="s">
        <v>35</v>
      </c>
      <c r="B4794" s="11" t="s">
        <v>36</v>
      </c>
      <c r="C4794" s="6" t="s">
        <v>48695</v>
      </c>
    </row>
    <row r="4795" spans="1:3" x14ac:dyDescent="0.25">
      <c r="A4795" s="11" t="s">
        <v>35</v>
      </c>
      <c r="B4795" s="11" t="s">
        <v>36</v>
      </c>
      <c r="C4795" s="6" t="s">
        <v>48696</v>
      </c>
    </row>
    <row r="4796" spans="1:3" x14ac:dyDescent="0.25">
      <c r="A4796" s="11" t="s">
        <v>35</v>
      </c>
      <c r="B4796" s="11" t="s">
        <v>36</v>
      </c>
      <c r="C4796" s="6" t="s">
        <v>48697</v>
      </c>
    </row>
    <row r="4797" spans="1:3" x14ac:dyDescent="0.25">
      <c r="A4797" s="11" t="s">
        <v>35</v>
      </c>
      <c r="B4797" s="11" t="s">
        <v>36</v>
      </c>
      <c r="C4797" s="6" t="s">
        <v>48698</v>
      </c>
    </row>
    <row r="4798" spans="1:3" x14ac:dyDescent="0.25">
      <c r="A4798" s="11" t="s">
        <v>35</v>
      </c>
      <c r="B4798" s="11" t="s">
        <v>36</v>
      </c>
      <c r="C4798" s="6" t="s">
        <v>48699</v>
      </c>
    </row>
    <row r="4799" spans="1:3" x14ac:dyDescent="0.25">
      <c r="A4799" s="11" t="s">
        <v>35</v>
      </c>
      <c r="B4799" s="11" t="s">
        <v>36</v>
      </c>
      <c r="C4799" s="6" t="s">
        <v>48700</v>
      </c>
    </row>
    <row r="4800" spans="1:3" x14ac:dyDescent="0.25">
      <c r="A4800" s="11" t="s">
        <v>35</v>
      </c>
      <c r="B4800" s="11" t="s">
        <v>36</v>
      </c>
      <c r="C4800" s="6" t="s">
        <v>48701</v>
      </c>
    </row>
    <row r="4801" spans="1:3" x14ac:dyDescent="0.25">
      <c r="A4801" s="11" t="s">
        <v>35</v>
      </c>
      <c r="B4801" s="11" t="s">
        <v>36</v>
      </c>
      <c r="C4801" s="6" t="s">
        <v>18339</v>
      </c>
    </row>
    <row r="4802" spans="1:3" x14ac:dyDescent="0.25">
      <c r="A4802" s="11" t="s">
        <v>35</v>
      </c>
      <c r="B4802" s="11" t="s">
        <v>36</v>
      </c>
      <c r="C4802" s="6" t="s">
        <v>48702</v>
      </c>
    </row>
    <row r="4803" spans="1:3" x14ac:dyDescent="0.25">
      <c r="A4803" s="11" t="s">
        <v>35</v>
      </c>
      <c r="B4803" s="11" t="s">
        <v>36</v>
      </c>
      <c r="C4803" s="6" t="s">
        <v>48703</v>
      </c>
    </row>
    <row r="4804" spans="1:3" x14ac:dyDescent="0.25">
      <c r="A4804" s="11" t="s">
        <v>35</v>
      </c>
      <c r="B4804" s="11" t="s">
        <v>36</v>
      </c>
      <c r="C4804" s="6" t="s">
        <v>48704</v>
      </c>
    </row>
    <row r="4805" spans="1:3" x14ac:dyDescent="0.25">
      <c r="A4805" s="11" t="s">
        <v>35</v>
      </c>
      <c r="B4805" s="11" t="s">
        <v>36</v>
      </c>
      <c r="C4805" s="6" t="s">
        <v>48705</v>
      </c>
    </row>
    <row r="4806" spans="1:3" x14ac:dyDescent="0.25">
      <c r="A4806" s="11" t="s">
        <v>35</v>
      </c>
      <c r="B4806" s="11" t="s">
        <v>36</v>
      </c>
      <c r="C4806" s="6" t="s">
        <v>48706</v>
      </c>
    </row>
    <row r="4807" spans="1:3" x14ac:dyDescent="0.25">
      <c r="A4807" s="11" t="s">
        <v>35</v>
      </c>
      <c r="B4807" s="11" t="s">
        <v>36</v>
      </c>
      <c r="C4807" s="6" t="s">
        <v>48707</v>
      </c>
    </row>
    <row r="4808" spans="1:3" x14ac:dyDescent="0.25">
      <c r="A4808" s="11" t="s">
        <v>35</v>
      </c>
      <c r="B4808" s="11" t="s">
        <v>36</v>
      </c>
      <c r="C4808" s="6" t="s">
        <v>48708</v>
      </c>
    </row>
    <row r="4809" spans="1:3" x14ac:dyDescent="0.25">
      <c r="A4809" s="11" t="s">
        <v>35</v>
      </c>
      <c r="B4809" s="11" t="s">
        <v>36</v>
      </c>
      <c r="C4809" s="6" t="s">
        <v>149</v>
      </c>
    </row>
    <row r="4810" spans="1:3" x14ac:dyDescent="0.25">
      <c r="A4810" s="11" t="s">
        <v>35</v>
      </c>
      <c r="B4810" s="11" t="s">
        <v>36</v>
      </c>
      <c r="C4810" s="6" t="s">
        <v>48709</v>
      </c>
    </row>
    <row r="4811" spans="1:3" x14ac:dyDescent="0.25">
      <c r="A4811" s="11" t="s">
        <v>35</v>
      </c>
      <c r="B4811" s="11" t="s">
        <v>36</v>
      </c>
      <c r="C4811" s="6" t="s">
        <v>48710</v>
      </c>
    </row>
    <row r="4812" spans="1:3" x14ac:dyDescent="0.25">
      <c r="A4812" s="11" t="s">
        <v>35</v>
      </c>
      <c r="B4812" s="11" t="s">
        <v>36</v>
      </c>
      <c r="C4812" s="6" t="s">
        <v>48711</v>
      </c>
    </row>
    <row r="4813" spans="1:3" x14ac:dyDescent="0.25">
      <c r="A4813" s="11" t="s">
        <v>35</v>
      </c>
      <c r="B4813" s="11" t="s">
        <v>36</v>
      </c>
      <c r="C4813" s="6" t="s">
        <v>48712</v>
      </c>
    </row>
    <row r="4814" spans="1:3" x14ac:dyDescent="0.25">
      <c r="A4814" s="11" t="s">
        <v>35</v>
      </c>
      <c r="B4814" s="11" t="s">
        <v>36</v>
      </c>
      <c r="C4814" s="6" t="s">
        <v>48713</v>
      </c>
    </row>
    <row r="4815" spans="1:3" x14ac:dyDescent="0.25">
      <c r="A4815" s="11" t="s">
        <v>35</v>
      </c>
      <c r="B4815" s="11" t="s">
        <v>36</v>
      </c>
      <c r="C4815" s="6" t="s">
        <v>60</v>
      </c>
    </row>
    <row r="4816" spans="1:3" x14ac:dyDescent="0.25">
      <c r="A4816" s="11" t="s">
        <v>35</v>
      </c>
      <c r="B4816" s="11" t="s">
        <v>36</v>
      </c>
      <c r="C4816" s="6" t="s">
        <v>48714</v>
      </c>
    </row>
    <row r="4817" spans="1:3" x14ac:dyDescent="0.25">
      <c r="A4817" s="11" t="s">
        <v>35</v>
      </c>
      <c r="B4817" s="11" t="s">
        <v>36</v>
      </c>
      <c r="C4817" s="6" t="s">
        <v>48715</v>
      </c>
    </row>
    <row r="4818" spans="1:3" x14ac:dyDescent="0.25">
      <c r="A4818" s="11" t="s">
        <v>35</v>
      </c>
      <c r="B4818" s="11" t="s">
        <v>36</v>
      </c>
      <c r="C4818" s="6" t="s">
        <v>48716</v>
      </c>
    </row>
    <row r="4819" spans="1:3" x14ac:dyDescent="0.25">
      <c r="A4819" s="11" t="s">
        <v>35</v>
      </c>
      <c r="B4819" s="11" t="s">
        <v>36</v>
      </c>
      <c r="C4819" s="6" t="s">
        <v>48717</v>
      </c>
    </row>
    <row r="4820" spans="1:3" x14ac:dyDescent="0.25">
      <c r="A4820" s="11" t="s">
        <v>35</v>
      </c>
      <c r="B4820" s="11" t="s">
        <v>36</v>
      </c>
      <c r="C4820" s="6" t="s">
        <v>31475</v>
      </c>
    </row>
    <row r="4821" spans="1:3" x14ac:dyDescent="0.25">
      <c r="A4821" s="11" t="s">
        <v>35</v>
      </c>
      <c r="B4821" s="11" t="s">
        <v>36</v>
      </c>
      <c r="C4821" s="6" t="s">
        <v>62</v>
      </c>
    </row>
    <row r="4822" spans="1:3" x14ac:dyDescent="0.25">
      <c r="A4822" s="11" t="s">
        <v>35</v>
      </c>
      <c r="B4822" s="11" t="s">
        <v>36</v>
      </c>
      <c r="C4822" s="6" t="s">
        <v>123</v>
      </c>
    </row>
    <row r="4823" spans="1:3" x14ac:dyDescent="0.25">
      <c r="A4823" s="11" t="s">
        <v>35</v>
      </c>
      <c r="B4823" s="11" t="s">
        <v>36</v>
      </c>
      <c r="C4823" s="6" t="s">
        <v>75</v>
      </c>
    </row>
    <row r="4824" spans="1:3" x14ac:dyDescent="0.25">
      <c r="A4824" s="11" t="s">
        <v>35</v>
      </c>
      <c r="B4824" s="11" t="s">
        <v>36</v>
      </c>
      <c r="C4824" s="6" t="s">
        <v>48718</v>
      </c>
    </row>
    <row r="4825" spans="1:3" x14ac:dyDescent="0.25">
      <c r="A4825" s="11" t="s">
        <v>35</v>
      </c>
      <c r="B4825" s="11" t="s">
        <v>36</v>
      </c>
      <c r="C4825" s="6" t="s">
        <v>48719</v>
      </c>
    </row>
    <row r="4826" spans="1:3" x14ac:dyDescent="0.25">
      <c r="A4826" s="11" t="s">
        <v>35</v>
      </c>
      <c r="B4826" s="11" t="s">
        <v>36</v>
      </c>
      <c r="C4826" s="6" t="s">
        <v>48720</v>
      </c>
    </row>
    <row r="4827" spans="1:3" x14ac:dyDescent="0.25">
      <c r="A4827" s="11" t="s">
        <v>35</v>
      </c>
      <c r="B4827" s="11" t="s">
        <v>36</v>
      </c>
      <c r="C4827" s="6" t="s">
        <v>48721</v>
      </c>
    </row>
    <row r="4828" spans="1:3" x14ac:dyDescent="0.25">
      <c r="A4828" s="11" t="s">
        <v>35</v>
      </c>
      <c r="B4828" s="11" t="s">
        <v>36</v>
      </c>
      <c r="C4828" s="6" t="s">
        <v>18339</v>
      </c>
    </row>
    <row r="4829" spans="1:3" x14ac:dyDescent="0.25">
      <c r="A4829" s="11" t="s">
        <v>35</v>
      </c>
      <c r="B4829" s="11" t="s">
        <v>36</v>
      </c>
      <c r="C4829" s="6" t="s">
        <v>48722</v>
      </c>
    </row>
    <row r="4830" spans="1:3" x14ac:dyDescent="0.25">
      <c r="A4830" s="11" t="s">
        <v>35</v>
      </c>
      <c r="B4830" s="11" t="s">
        <v>36</v>
      </c>
      <c r="C4830" s="6" t="s">
        <v>48723</v>
      </c>
    </row>
    <row r="4831" spans="1:3" x14ac:dyDescent="0.25">
      <c r="A4831" s="11" t="s">
        <v>35</v>
      </c>
      <c r="B4831" s="11" t="s">
        <v>36</v>
      </c>
      <c r="C4831" s="6" t="s">
        <v>48724</v>
      </c>
    </row>
    <row r="4832" spans="1:3" x14ac:dyDescent="0.25">
      <c r="A4832" s="11" t="s">
        <v>35</v>
      </c>
      <c r="B4832" s="11" t="s">
        <v>36</v>
      </c>
      <c r="C4832" s="6" t="s">
        <v>48725</v>
      </c>
    </row>
    <row r="4833" spans="1:3" x14ac:dyDescent="0.25">
      <c r="A4833" s="11" t="s">
        <v>35</v>
      </c>
      <c r="B4833" s="11" t="s">
        <v>36</v>
      </c>
      <c r="C4833" s="6" t="s">
        <v>48726</v>
      </c>
    </row>
    <row r="4834" spans="1:3" x14ac:dyDescent="0.25">
      <c r="A4834" s="11" t="s">
        <v>35</v>
      </c>
      <c r="B4834" s="11" t="s">
        <v>36</v>
      </c>
      <c r="C4834" s="6" t="s">
        <v>48727</v>
      </c>
    </row>
    <row r="4835" spans="1:3" x14ac:dyDescent="0.25">
      <c r="A4835" s="11" t="s">
        <v>35</v>
      </c>
      <c r="B4835" s="11" t="s">
        <v>36</v>
      </c>
      <c r="C4835" s="6" t="s">
        <v>47329</v>
      </c>
    </row>
    <row r="4836" spans="1:3" x14ac:dyDescent="0.25">
      <c r="A4836" s="11" t="s">
        <v>35</v>
      </c>
      <c r="B4836" s="11" t="s">
        <v>36</v>
      </c>
      <c r="C4836" s="6" t="s">
        <v>48728</v>
      </c>
    </row>
    <row r="4837" spans="1:3" x14ac:dyDescent="0.25">
      <c r="A4837" s="11" t="s">
        <v>35</v>
      </c>
      <c r="B4837" s="11" t="s">
        <v>36</v>
      </c>
      <c r="C4837" s="6" t="s">
        <v>48729</v>
      </c>
    </row>
    <row r="4838" spans="1:3" x14ac:dyDescent="0.25">
      <c r="A4838" s="11" t="s">
        <v>35</v>
      </c>
      <c r="B4838" s="11" t="s">
        <v>36</v>
      </c>
      <c r="C4838" s="6" t="s">
        <v>48730</v>
      </c>
    </row>
    <row r="4839" spans="1:3" x14ac:dyDescent="0.25">
      <c r="A4839" s="11" t="s">
        <v>35</v>
      </c>
      <c r="B4839" s="11" t="s">
        <v>36</v>
      </c>
      <c r="C4839" s="6" t="s">
        <v>48731</v>
      </c>
    </row>
    <row r="4840" spans="1:3" x14ac:dyDescent="0.25">
      <c r="A4840" s="11" t="s">
        <v>35</v>
      </c>
      <c r="B4840" s="11" t="s">
        <v>36</v>
      </c>
      <c r="C4840" s="6" t="s">
        <v>48732</v>
      </c>
    </row>
    <row r="4841" spans="1:3" x14ac:dyDescent="0.25">
      <c r="A4841" s="11" t="s">
        <v>35</v>
      </c>
      <c r="B4841" s="11" t="s">
        <v>36</v>
      </c>
      <c r="C4841" s="6" t="s">
        <v>48733</v>
      </c>
    </row>
    <row r="4842" spans="1:3" x14ac:dyDescent="0.25">
      <c r="A4842" s="11" t="s">
        <v>35</v>
      </c>
      <c r="B4842" s="11" t="s">
        <v>36</v>
      </c>
      <c r="C4842" s="6" t="s">
        <v>48734</v>
      </c>
    </row>
    <row r="4843" spans="1:3" x14ac:dyDescent="0.25">
      <c r="A4843" s="11" t="s">
        <v>35</v>
      </c>
      <c r="B4843" s="11" t="s">
        <v>36</v>
      </c>
      <c r="C4843" s="6" t="s">
        <v>48735</v>
      </c>
    </row>
    <row r="4844" spans="1:3" x14ac:dyDescent="0.25">
      <c r="A4844" s="11" t="s">
        <v>35</v>
      </c>
      <c r="B4844" s="11" t="s">
        <v>36</v>
      </c>
      <c r="C4844" s="6" t="s">
        <v>48736</v>
      </c>
    </row>
    <row r="4845" spans="1:3" x14ac:dyDescent="0.25">
      <c r="A4845" s="11" t="s">
        <v>35</v>
      </c>
      <c r="B4845" s="11" t="s">
        <v>36</v>
      </c>
      <c r="C4845" s="6" t="s">
        <v>48737</v>
      </c>
    </row>
    <row r="4846" spans="1:3" x14ac:dyDescent="0.25">
      <c r="A4846" s="11" t="s">
        <v>35</v>
      </c>
      <c r="B4846" s="11" t="s">
        <v>36</v>
      </c>
      <c r="C4846" s="6" t="s">
        <v>48738</v>
      </c>
    </row>
    <row r="4847" spans="1:3" x14ac:dyDescent="0.25">
      <c r="A4847" s="11" t="s">
        <v>35</v>
      </c>
      <c r="B4847" s="11" t="s">
        <v>36</v>
      </c>
      <c r="C4847" s="6" t="s">
        <v>48739</v>
      </c>
    </row>
    <row r="4848" spans="1:3" x14ac:dyDescent="0.25">
      <c r="A4848" s="11" t="s">
        <v>35</v>
      </c>
      <c r="B4848" s="11" t="s">
        <v>36</v>
      </c>
      <c r="C4848" s="6" t="s">
        <v>48740</v>
      </c>
    </row>
    <row r="4849" spans="1:3" x14ac:dyDescent="0.25">
      <c r="A4849" s="11" t="s">
        <v>35</v>
      </c>
      <c r="B4849" s="11" t="s">
        <v>36</v>
      </c>
      <c r="C4849" s="6" t="s">
        <v>47</v>
      </c>
    </row>
    <row r="4850" spans="1:3" x14ac:dyDescent="0.25">
      <c r="A4850" s="11" t="s">
        <v>35</v>
      </c>
      <c r="B4850" s="11" t="s">
        <v>36</v>
      </c>
      <c r="C4850" s="6" t="s">
        <v>48741</v>
      </c>
    </row>
    <row r="4851" spans="1:3" x14ac:dyDescent="0.25">
      <c r="A4851" s="11" t="s">
        <v>35</v>
      </c>
      <c r="B4851" s="11" t="s">
        <v>36</v>
      </c>
      <c r="C4851" s="6" t="s">
        <v>48742</v>
      </c>
    </row>
    <row r="4852" spans="1:3" x14ac:dyDescent="0.25">
      <c r="A4852" s="11" t="s">
        <v>35</v>
      </c>
      <c r="B4852" s="11" t="s">
        <v>36</v>
      </c>
      <c r="C4852" s="6" t="s">
        <v>48743</v>
      </c>
    </row>
    <row r="4853" spans="1:3" x14ac:dyDescent="0.25">
      <c r="A4853" s="11" t="s">
        <v>35</v>
      </c>
      <c r="B4853" s="11" t="s">
        <v>36</v>
      </c>
      <c r="C4853" s="6" t="s">
        <v>48744</v>
      </c>
    </row>
    <row r="4854" spans="1:3" x14ac:dyDescent="0.25">
      <c r="A4854" s="11" t="s">
        <v>35</v>
      </c>
      <c r="B4854" s="11" t="s">
        <v>36</v>
      </c>
      <c r="C4854" s="6" t="s">
        <v>48745</v>
      </c>
    </row>
    <row r="4855" spans="1:3" x14ac:dyDescent="0.25">
      <c r="A4855" s="11" t="s">
        <v>35</v>
      </c>
      <c r="B4855" s="11" t="s">
        <v>36</v>
      </c>
      <c r="C4855" s="6" t="s">
        <v>48746</v>
      </c>
    </row>
    <row r="4856" spans="1:3" x14ac:dyDescent="0.25">
      <c r="A4856" s="11" t="s">
        <v>35</v>
      </c>
      <c r="B4856" s="11" t="s">
        <v>36</v>
      </c>
      <c r="C4856" s="6" t="s">
        <v>48747</v>
      </c>
    </row>
    <row r="4857" spans="1:3" x14ac:dyDescent="0.25">
      <c r="A4857" s="11" t="s">
        <v>35</v>
      </c>
      <c r="B4857" s="11" t="s">
        <v>36</v>
      </c>
      <c r="C4857" s="6" t="s">
        <v>12032</v>
      </c>
    </row>
    <row r="4858" spans="1:3" x14ac:dyDescent="0.25">
      <c r="A4858" s="11" t="s">
        <v>35</v>
      </c>
      <c r="B4858" s="11" t="s">
        <v>36</v>
      </c>
      <c r="C4858" s="6" t="s">
        <v>42005</v>
      </c>
    </row>
    <row r="4859" spans="1:3" x14ac:dyDescent="0.25">
      <c r="A4859" s="11" t="s">
        <v>35</v>
      </c>
      <c r="B4859" s="11" t="s">
        <v>36</v>
      </c>
      <c r="C4859" s="6" t="s">
        <v>48748</v>
      </c>
    </row>
    <row r="4860" spans="1:3" x14ac:dyDescent="0.25">
      <c r="A4860" s="11" t="s">
        <v>35</v>
      </c>
      <c r="B4860" s="11" t="s">
        <v>36</v>
      </c>
      <c r="C4860" s="6" t="s">
        <v>47</v>
      </c>
    </row>
    <row r="4861" spans="1:3" x14ac:dyDescent="0.25">
      <c r="A4861" s="11" t="s">
        <v>35</v>
      </c>
      <c r="B4861" s="11" t="s">
        <v>36</v>
      </c>
      <c r="C4861" s="6" t="s">
        <v>48749</v>
      </c>
    </row>
    <row r="4862" spans="1:3" x14ac:dyDescent="0.25">
      <c r="A4862" s="11" t="s">
        <v>35</v>
      </c>
      <c r="B4862" s="11" t="s">
        <v>36</v>
      </c>
      <c r="C4862" s="6" t="s">
        <v>48750</v>
      </c>
    </row>
    <row r="4863" spans="1:3" x14ac:dyDescent="0.25">
      <c r="A4863" s="11" t="s">
        <v>35</v>
      </c>
      <c r="B4863" s="11" t="s">
        <v>36</v>
      </c>
      <c r="C4863" s="6" t="s">
        <v>255</v>
      </c>
    </row>
    <row r="4864" spans="1:3" x14ac:dyDescent="0.25">
      <c r="A4864" s="11" t="s">
        <v>35</v>
      </c>
      <c r="B4864" s="11" t="s">
        <v>36</v>
      </c>
      <c r="C4864" s="6" t="s">
        <v>48751</v>
      </c>
    </row>
    <row r="4865" spans="1:3" x14ac:dyDescent="0.25">
      <c r="A4865" s="11" t="s">
        <v>35</v>
      </c>
      <c r="B4865" s="11" t="s">
        <v>36</v>
      </c>
      <c r="C4865" s="6" t="s">
        <v>279</v>
      </c>
    </row>
    <row r="4866" spans="1:3" x14ac:dyDescent="0.25">
      <c r="A4866" s="11" t="s">
        <v>35</v>
      </c>
      <c r="B4866" s="11" t="s">
        <v>36</v>
      </c>
      <c r="C4866" s="6" t="s">
        <v>48752</v>
      </c>
    </row>
    <row r="4867" spans="1:3" x14ac:dyDescent="0.25">
      <c r="A4867" s="11" t="s">
        <v>35</v>
      </c>
      <c r="B4867" s="11" t="s">
        <v>36</v>
      </c>
      <c r="C4867" s="6" t="s">
        <v>48753</v>
      </c>
    </row>
    <row r="4868" spans="1:3" x14ac:dyDescent="0.25">
      <c r="A4868" s="11" t="s">
        <v>35</v>
      </c>
      <c r="B4868" s="11" t="s">
        <v>36</v>
      </c>
      <c r="C4868" s="6" t="s">
        <v>48754</v>
      </c>
    </row>
    <row r="4869" spans="1:3" x14ac:dyDescent="0.25">
      <c r="A4869" s="11" t="s">
        <v>35</v>
      </c>
      <c r="B4869" s="11" t="s">
        <v>36</v>
      </c>
      <c r="C4869" s="6" t="s">
        <v>48755</v>
      </c>
    </row>
    <row r="4870" spans="1:3" x14ac:dyDescent="0.25">
      <c r="A4870" s="11" t="s">
        <v>35</v>
      </c>
      <c r="B4870" s="11" t="s">
        <v>36</v>
      </c>
      <c r="C4870" s="6" t="s">
        <v>48756</v>
      </c>
    </row>
    <row r="4871" spans="1:3" x14ac:dyDescent="0.25">
      <c r="A4871" s="11" t="s">
        <v>35</v>
      </c>
      <c r="B4871" s="11" t="s">
        <v>36</v>
      </c>
      <c r="C4871" s="6" t="s">
        <v>48757</v>
      </c>
    </row>
    <row r="4872" spans="1:3" x14ac:dyDescent="0.25">
      <c r="A4872" s="11" t="s">
        <v>35</v>
      </c>
      <c r="B4872" s="11" t="s">
        <v>36</v>
      </c>
      <c r="C4872" s="6" t="s">
        <v>48758</v>
      </c>
    </row>
    <row r="4873" spans="1:3" x14ac:dyDescent="0.25">
      <c r="A4873" s="11" t="s">
        <v>35</v>
      </c>
      <c r="B4873" s="11" t="s">
        <v>36</v>
      </c>
      <c r="C4873" s="6" t="s">
        <v>48759</v>
      </c>
    </row>
    <row r="4874" spans="1:3" x14ac:dyDescent="0.25">
      <c r="A4874" s="11" t="s">
        <v>35</v>
      </c>
      <c r="B4874" s="11" t="s">
        <v>36</v>
      </c>
      <c r="C4874" s="6" t="s">
        <v>48760</v>
      </c>
    </row>
    <row r="4875" spans="1:3" x14ac:dyDescent="0.25">
      <c r="A4875" s="11" t="s">
        <v>35</v>
      </c>
      <c r="B4875" s="11" t="s">
        <v>36</v>
      </c>
      <c r="C4875" s="6" t="s">
        <v>48761</v>
      </c>
    </row>
    <row r="4876" spans="1:3" x14ac:dyDescent="0.25">
      <c r="A4876" s="11" t="s">
        <v>35</v>
      </c>
      <c r="B4876" s="11" t="s">
        <v>36</v>
      </c>
      <c r="C4876" s="6" t="s">
        <v>48762</v>
      </c>
    </row>
    <row r="4877" spans="1:3" x14ac:dyDescent="0.25">
      <c r="A4877" s="11" t="s">
        <v>35</v>
      </c>
      <c r="B4877" s="11" t="s">
        <v>36</v>
      </c>
      <c r="C4877" s="6" t="s">
        <v>48763</v>
      </c>
    </row>
    <row r="4878" spans="1:3" x14ac:dyDescent="0.25">
      <c r="A4878" s="11" t="s">
        <v>35</v>
      </c>
      <c r="B4878" s="11" t="s">
        <v>36</v>
      </c>
      <c r="C4878" s="6" t="s">
        <v>48764</v>
      </c>
    </row>
    <row r="4879" spans="1:3" x14ac:dyDescent="0.25">
      <c r="A4879" s="11" t="s">
        <v>35</v>
      </c>
      <c r="B4879" s="11" t="s">
        <v>36</v>
      </c>
      <c r="C4879" s="6" t="s">
        <v>48765</v>
      </c>
    </row>
    <row r="4880" spans="1:3" x14ac:dyDescent="0.25">
      <c r="A4880" s="11" t="s">
        <v>35</v>
      </c>
      <c r="B4880" s="11" t="s">
        <v>36</v>
      </c>
      <c r="C4880" s="6" t="s">
        <v>142</v>
      </c>
    </row>
    <row r="4881" spans="1:3" x14ac:dyDescent="0.25">
      <c r="A4881" s="11" t="s">
        <v>35</v>
      </c>
      <c r="B4881" s="11" t="s">
        <v>36</v>
      </c>
      <c r="C4881" s="6" t="s">
        <v>48766</v>
      </c>
    </row>
    <row r="4882" spans="1:3" x14ac:dyDescent="0.25">
      <c r="A4882" s="11" t="s">
        <v>35</v>
      </c>
      <c r="B4882" s="11" t="s">
        <v>36</v>
      </c>
      <c r="C4882" s="6" t="s">
        <v>48767</v>
      </c>
    </row>
    <row r="4883" spans="1:3" x14ac:dyDescent="0.25">
      <c r="A4883" s="11" t="s">
        <v>35</v>
      </c>
      <c r="B4883" s="11" t="s">
        <v>36</v>
      </c>
      <c r="C4883" s="6" t="s">
        <v>48768</v>
      </c>
    </row>
    <row r="4884" spans="1:3" x14ac:dyDescent="0.25">
      <c r="A4884" s="11" t="s">
        <v>35</v>
      </c>
      <c r="B4884" s="11" t="s">
        <v>36</v>
      </c>
      <c r="C4884" s="6" t="s">
        <v>48769</v>
      </c>
    </row>
    <row r="4885" spans="1:3" x14ac:dyDescent="0.25">
      <c r="A4885" s="11" t="s">
        <v>35</v>
      </c>
      <c r="B4885" s="11" t="s">
        <v>36</v>
      </c>
      <c r="C4885" s="6" t="s">
        <v>48770</v>
      </c>
    </row>
    <row r="4886" spans="1:3" x14ac:dyDescent="0.25">
      <c r="A4886" s="11" t="s">
        <v>35</v>
      </c>
      <c r="B4886" s="11" t="s">
        <v>36</v>
      </c>
      <c r="C4886" s="6" t="s">
        <v>211</v>
      </c>
    </row>
    <row r="4887" spans="1:3" x14ac:dyDescent="0.25">
      <c r="A4887" s="11" t="s">
        <v>35</v>
      </c>
      <c r="B4887" s="11" t="s">
        <v>36</v>
      </c>
      <c r="C4887" s="6" t="s">
        <v>169</v>
      </c>
    </row>
    <row r="4888" spans="1:3" x14ac:dyDescent="0.25">
      <c r="A4888" s="11" t="s">
        <v>35</v>
      </c>
      <c r="B4888" s="11" t="s">
        <v>36</v>
      </c>
      <c r="C4888" s="6" t="s">
        <v>48771</v>
      </c>
    </row>
    <row r="4889" spans="1:3" x14ac:dyDescent="0.25">
      <c r="A4889" s="11" t="s">
        <v>35</v>
      </c>
      <c r="B4889" s="11" t="s">
        <v>36</v>
      </c>
      <c r="C4889" s="6" t="s">
        <v>17731</v>
      </c>
    </row>
    <row r="4890" spans="1:3" x14ac:dyDescent="0.25">
      <c r="A4890" s="11" t="s">
        <v>35</v>
      </c>
      <c r="B4890" s="11" t="s">
        <v>36</v>
      </c>
      <c r="C4890" s="6" t="s">
        <v>48772</v>
      </c>
    </row>
    <row r="4891" spans="1:3" x14ac:dyDescent="0.25">
      <c r="A4891" s="11" t="s">
        <v>35</v>
      </c>
      <c r="B4891" s="11" t="s">
        <v>36</v>
      </c>
      <c r="C4891" s="6" t="s">
        <v>103</v>
      </c>
    </row>
    <row r="4892" spans="1:3" x14ac:dyDescent="0.25">
      <c r="A4892" s="11" t="s">
        <v>35</v>
      </c>
      <c r="B4892" s="11" t="s">
        <v>36</v>
      </c>
      <c r="C4892" s="6" t="s">
        <v>48773</v>
      </c>
    </row>
    <row r="4893" spans="1:3" x14ac:dyDescent="0.25">
      <c r="A4893" s="11" t="s">
        <v>35</v>
      </c>
      <c r="B4893" s="11" t="s">
        <v>36</v>
      </c>
      <c r="C4893" s="6" t="s">
        <v>48774</v>
      </c>
    </row>
    <row r="4894" spans="1:3" x14ac:dyDescent="0.25">
      <c r="A4894" s="11" t="s">
        <v>35</v>
      </c>
      <c r="B4894" s="11" t="s">
        <v>36</v>
      </c>
      <c r="C4894" s="6" t="s">
        <v>48775</v>
      </c>
    </row>
    <row r="4895" spans="1:3" x14ac:dyDescent="0.25">
      <c r="A4895" s="11" t="s">
        <v>35</v>
      </c>
      <c r="B4895" s="11" t="s">
        <v>36</v>
      </c>
      <c r="C4895" s="6" t="s">
        <v>48776</v>
      </c>
    </row>
    <row r="4896" spans="1:3" x14ac:dyDescent="0.25">
      <c r="A4896" s="11" t="s">
        <v>35</v>
      </c>
      <c r="B4896" s="11" t="s">
        <v>36</v>
      </c>
      <c r="C4896" s="6" t="s">
        <v>48777</v>
      </c>
    </row>
    <row r="4897" spans="1:3" x14ac:dyDescent="0.25">
      <c r="A4897" s="11" t="s">
        <v>35</v>
      </c>
      <c r="B4897" s="11" t="s">
        <v>36</v>
      </c>
      <c r="C4897" s="6" t="s">
        <v>48778</v>
      </c>
    </row>
    <row r="4898" spans="1:3" x14ac:dyDescent="0.25">
      <c r="A4898" s="11" t="s">
        <v>35</v>
      </c>
      <c r="B4898" s="11" t="s">
        <v>36</v>
      </c>
      <c r="C4898" s="6" t="s">
        <v>48779</v>
      </c>
    </row>
    <row r="4899" spans="1:3" x14ac:dyDescent="0.25">
      <c r="A4899" s="11" t="s">
        <v>35</v>
      </c>
      <c r="B4899" s="11" t="s">
        <v>36</v>
      </c>
      <c r="C4899" s="6" t="s">
        <v>48780</v>
      </c>
    </row>
    <row r="4900" spans="1:3" x14ac:dyDescent="0.25">
      <c r="A4900" s="11" t="s">
        <v>35</v>
      </c>
      <c r="B4900" s="11" t="s">
        <v>36</v>
      </c>
      <c r="C4900" s="6" t="s">
        <v>54</v>
      </c>
    </row>
    <row r="4901" spans="1:3" x14ac:dyDescent="0.25">
      <c r="A4901" s="11" t="s">
        <v>35</v>
      </c>
      <c r="B4901" s="11" t="s">
        <v>36</v>
      </c>
      <c r="C4901" s="6" t="s">
        <v>125</v>
      </c>
    </row>
    <row r="4902" spans="1:3" x14ac:dyDescent="0.25">
      <c r="A4902" s="11" t="s">
        <v>35</v>
      </c>
      <c r="B4902" s="11" t="s">
        <v>36</v>
      </c>
      <c r="C4902" s="6" t="s">
        <v>48781</v>
      </c>
    </row>
    <row r="4903" spans="1:3" x14ac:dyDescent="0.25">
      <c r="A4903" s="11" t="s">
        <v>35</v>
      </c>
      <c r="B4903" s="11" t="s">
        <v>36</v>
      </c>
      <c r="C4903" s="6" t="s">
        <v>47</v>
      </c>
    </row>
    <row r="4904" spans="1:3" x14ac:dyDescent="0.25">
      <c r="A4904" s="11" t="s">
        <v>35</v>
      </c>
      <c r="B4904" s="11" t="s">
        <v>36</v>
      </c>
      <c r="C4904" s="6" t="s">
        <v>48782</v>
      </c>
    </row>
    <row r="4905" spans="1:3" x14ac:dyDescent="0.25">
      <c r="A4905" s="11" t="s">
        <v>35</v>
      </c>
      <c r="B4905" s="11" t="s">
        <v>36</v>
      </c>
      <c r="C4905" s="6" t="s">
        <v>226</v>
      </c>
    </row>
    <row r="4906" spans="1:3" x14ac:dyDescent="0.25">
      <c r="A4906" s="11" t="s">
        <v>35</v>
      </c>
      <c r="B4906" s="11" t="s">
        <v>36</v>
      </c>
      <c r="C4906" s="6" t="s">
        <v>48783</v>
      </c>
    </row>
    <row r="4907" spans="1:3" x14ac:dyDescent="0.25">
      <c r="A4907" s="11" t="s">
        <v>35</v>
      </c>
      <c r="B4907" s="11" t="s">
        <v>36</v>
      </c>
      <c r="C4907" s="6" t="s">
        <v>48784</v>
      </c>
    </row>
    <row r="4908" spans="1:3" x14ac:dyDescent="0.25">
      <c r="A4908" s="11" t="s">
        <v>35</v>
      </c>
      <c r="B4908" s="11" t="s">
        <v>36</v>
      </c>
      <c r="C4908" s="6" t="s">
        <v>48785</v>
      </c>
    </row>
    <row r="4909" spans="1:3" x14ac:dyDescent="0.25">
      <c r="A4909" s="11" t="s">
        <v>35</v>
      </c>
      <c r="B4909" s="11" t="s">
        <v>36</v>
      </c>
      <c r="C4909" s="6" t="s">
        <v>4521</v>
      </c>
    </row>
    <row r="4910" spans="1:3" x14ac:dyDescent="0.25">
      <c r="A4910" s="11" t="s">
        <v>35</v>
      </c>
      <c r="B4910" s="11" t="s">
        <v>36</v>
      </c>
      <c r="C4910" s="6" t="s">
        <v>47</v>
      </c>
    </row>
    <row r="4911" spans="1:3" x14ac:dyDescent="0.25">
      <c r="A4911" s="11" t="s">
        <v>35</v>
      </c>
      <c r="B4911" s="11" t="s">
        <v>36</v>
      </c>
      <c r="C4911" s="6" t="s">
        <v>48786</v>
      </c>
    </row>
    <row r="4912" spans="1:3" x14ac:dyDescent="0.25">
      <c r="A4912" s="11" t="s">
        <v>35</v>
      </c>
      <c r="B4912" s="11" t="s">
        <v>36</v>
      </c>
      <c r="C4912" s="6" t="s">
        <v>48787</v>
      </c>
    </row>
    <row r="4913" spans="1:3" x14ac:dyDescent="0.25">
      <c r="A4913" s="11" t="s">
        <v>35</v>
      </c>
      <c r="B4913" s="11" t="s">
        <v>36</v>
      </c>
      <c r="C4913" s="6" t="s">
        <v>44815</v>
      </c>
    </row>
    <row r="4914" spans="1:3" x14ac:dyDescent="0.25">
      <c r="A4914" s="11" t="s">
        <v>35</v>
      </c>
      <c r="B4914" s="11" t="s">
        <v>36</v>
      </c>
      <c r="C4914" s="6" t="s">
        <v>48788</v>
      </c>
    </row>
    <row r="4915" spans="1:3" x14ac:dyDescent="0.25">
      <c r="A4915" s="11" t="s">
        <v>35</v>
      </c>
      <c r="B4915" s="11" t="s">
        <v>36</v>
      </c>
      <c r="C4915" s="6" t="s">
        <v>48789</v>
      </c>
    </row>
    <row r="4916" spans="1:3" x14ac:dyDescent="0.25">
      <c r="A4916" s="11" t="s">
        <v>35</v>
      </c>
      <c r="B4916" s="11" t="s">
        <v>36</v>
      </c>
      <c r="C4916" s="6" t="s">
        <v>48790</v>
      </c>
    </row>
    <row r="4917" spans="1:3" x14ac:dyDescent="0.25">
      <c r="A4917" s="11" t="s">
        <v>35</v>
      </c>
      <c r="B4917" s="11" t="s">
        <v>36</v>
      </c>
      <c r="C4917" s="6" t="s">
        <v>47</v>
      </c>
    </row>
    <row r="4918" spans="1:3" x14ac:dyDescent="0.25">
      <c r="A4918" s="11" t="s">
        <v>35</v>
      </c>
      <c r="B4918" s="11" t="s">
        <v>36</v>
      </c>
      <c r="C4918" s="6" t="s">
        <v>48791</v>
      </c>
    </row>
    <row r="4919" spans="1:3" x14ac:dyDescent="0.25">
      <c r="A4919" s="11" t="s">
        <v>35</v>
      </c>
      <c r="B4919" s="11" t="s">
        <v>36</v>
      </c>
      <c r="C4919" s="6" t="s">
        <v>48792</v>
      </c>
    </row>
    <row r="4920" spans="1:3" x14ac:dyDescent="0.25">
      <c r="A4920" s="11" t="s">
        <v>35</v>
      </c>
      <c r="B4920" s="11" t="s">
        <v>36</v>
      </c>
      <c r="C4920" s="6" t="s">
        <v>48793</v>
      </c>
    </row>
    <row r="4921" spans="1:3" x14ac:dyDescent="0.25">
      <c r="A4921" s="11" t="s">
        <v>35</v>
      </c>
      <c r="B4921" s="11" t="s">
        <v>36</v>
      </c>
      <c r="C4921" s="6" t="s">
        <v>48794</v>
      </c>
    </row>
    <row r="4922" spans="1:3" x14ac:dyDescent="0.25">
      <c r="A4922" s="11" t="s">
        <v>35</v>
      </c>
      <c r="B4922" s="11" t="s">
        <v>36</v>
      </c>
      <c r="C4922" s="6" t="s">
        <v>48795</v>
      </c>
    </row>
    <row r="4923" spans="1:3" x14ac:dyDescent="0.25">
      <c r="A4923" s="11" t="s">
        <v>35</v>
      </c>
      <c r="B4923" s="11" t="s">
        <v>36</v>
      </c>
      <c r="C4923" s="6" t="s">
        <v>48796</v>
      </c>
    </row>
    <row r="4924" spans="1:3" x14ac:dyDescent="0.25">
      <c r="A4924" s="11" t="s">
        <v>35</v>
      </c>
      <c r="B4924" s="11" t="s">
        <v>36</v>
      </c>
      <c r="C4924" s="6" t="s">
        <v>58</v>
      </c>
    </row>
    <row r="4925" spans="1:3" x14ac:dyDescent="0.25">
      <c r="A4925" s="11" t="s">
        <v>35</v>
      </c>
      <c r="B4925" s="11" t="s">
        <v>36</v>
      </c>
      <c r="C4925" s="6" t="s">
        <v>48797</v>
      </c>
    </row>
    <row r="4926" spans="1:3" x14ac:dyDescent="0.25">
      <c r="A4926" s="11" t="s">
        <v>35</v>
      </c>
      <c r="B4926" s="11" t="s">
        <v>36</v>
      </c>
      <c r="C4926" s="6" t="s">
        <v>80</v>
      </c>
    </row>
    <row r="4927" spans="1:3" x14ac:dyDescent="0.25">
      <c r="A4927" s="11" t="s">
        <v>35</v>
      </c>
      <c r="B4927" s="11" t="s">
        <v>36</v>
      </c>
      <c r="C4927" s="6" t="s">
        <v>85</v>
      </c>
    </row>
    <row r="4928" spans="1:3" x14ac:dyDescent="0.25">
      <c r="A4928" s="11" t="s">
        <v>35</v>
      </c>
      <c r="B4928" s="11" t="s">
        <v>36</v>
      </c>
      <c r="C4928" s="6" t="s">
        <v>45096</v>
      </c>
    </row>
    <row r="4929" spans="1:3" x14ac:dyDescent="0.25">
      <c r="A4929" s="11" t="s">
        <v>35</v>
      </c>
      <c r="B4929" s="11" t="s">
        <v>36</v>
      </c>
      <c r="C4929" s="6" t="s">
        <v>48798</v>
      </c>
    </row>
    <row r="4930" spans="1:3" x14ac:dyDescent="0.25">
      <c r="A4930" s="11" t="s">
        <v>35</v>
      </c>
      <c r="B4930" s="11" t="s">
        <v>36</v>
      </c>
      <c r="C4930" s="6" t="s">
        <v>48799</v>
      </c>
    </row>
    <row r="4931" spans="1:3" x14ac:dyDescent="0.25">
      <c r="A4931" s="11" t="s">
        <v>35</v>
      </c>
      <c r="B4931" s="11" t="s">
        <v>36</v>
      </c>
      <c r="C4931" s="6" t="s">
        <v>48800</v>
      </c>
    </row>
    <row r="4932" spans="1:3" x14ac:dyDescent="0.25">
      <c r="A4932" s="11" t="s">
        <v>35</v>
      </c>
      <c r="B4932" s="11" t="s">
        <v>36</v>
      </c>
      <c r="C4932" s="6" t="s">
        <v>48801</v>
      </c>
    </row>
    <row r="4933" spans="1:3" x14ac:dyDescent="0.25">
      <c r="A4933" s="11" t="s">
        <v>35</v>
      </c>
      <c r="B4933" s="11" t="s">
        <v>36</v>
      </c>
      <c r="C4933" s="6" t="s">
        <v>48802</v>
      </c>
    </row>
    <row r="4934" spans="1:3" x14ac:dyDescent="0.25">
      <c r="A4934" s="11" t="s">
        <v>35</v>
      </c>
      <c r="B4934" s="11" t="s">
        <v>36</v>
      </c>
      <c r="C4934" s="6" t="s">
        <v>48803</v>
      </c>
    </row>
    <row r="4935" spans="1:3" x14ac:dyDescent="0.25">
      <c r="A4935" s="11" t="s">
        <v>35</v>
      </c>
      <c r="B4935" s="11" t="s">
        <v>36</v>
      </c>
      <c r="C4935" s="6" t="s">
        <v>48804</v>
      </c>
    </row>
    <row r="4936" spans="1:3" x14ac:dyDescent="0.25">
      <c r="A4936" s="11" t="s">
        <v>35</v>
      </c>
      <c r="B4936" s="11" t="s">
        <v>36</v>
      </c>
      <c r="C4936" s="6" t="s">
        <v>48805</v>
      </c>
    </row>
    <row r="4937" spans="1:3" x14ac:dyDescent="0.25">
      <c r="A4937" s="11" t="s">
        <v>35</v>
      </c>
      <c r="B4937" s="11" t="s">
        <v>36</v>
      </c>
      <c r="C4937" s="6" t="s">
        <v>47</v>
      </c>
    </row>
    <row r="4938" spans="1:3" x14ac:dyDescent="0.25">
      <c r="A4938" s="11" t="s">
        <v>35</v>
      </c>
      <c r="B4938" s="11" t="s">
        <v>36</v>
      </c>
      <c r="C4938" s="6" t="s">
        <v>48806</v>
      </c>
    </row>
    <row r="4939" spans="1:3" x14ac:dyDescent="0.25">
      <c r="A4939" s="11" t="s">
        <v>35</v>
      </c>
      <c r="B4939" s="11" t="s">
        <v>36</v>
      </c>
      <c r="C4939" s="6" t="s">
        <v>48807</v>
      </c>
    </row>
    <row r="4940" spans="1:3" x14ac:dyDescent="0.25">
      <c r="A4940" s="11" t="s">
        <v>35</v>
      </c>
      <c r="B4940" s="11" t="s">
        <v>36</v>
      </c>
      <c r="C4940" s="6" t="s">
        <v>48808</v>
      </c>
    </row>
    <row r="4941" spans="1:3" x14ac:dyDescent="0.25">
      <c r="A4941" s="11" t="s">
        <v>35</v>
      </c>
      <c r="B4941" s="11" t="s">
        <v>36</v>
      </c>
      <c r="C4941" s="6" t="s">
        <v>48809</v>
      </c>
    </row>
    <row r="4942" spans="1:3" x14ac:dyDescent="0.25">
      <c r="A4942" s="11" t="s">
        <v>35</v>
      </c>
      <c r="B4942" s="11" t="s">
        <v>36</v>
      </c>
      <c r="C4942" s="6" t="s">
        <v>48810</v>
      </c>
    </row>
    <row r="4943" spans="1:3" x14ac:dyDescent="0.25">
      <c r="A4943" s="11" t="s">
        <v>35</v>
      </c>
      <c r="B4943" s="11" t="s">
        <v>36</v>
      </c>
      <c r="C4943" s="6" t="s">
        <v>48811</v>
      </c>
    </row>
    <row r="4944" spans="1:3" x14ac:dyDescent="0.25">
      <c r="A4944" s="11" t="s">
        <v>35</v>
      </c>
      <c r="B4944" s="11" t="s">
        <v>36</v>
      </c>
      <c r="C4944" s="6" t="s">
        <v>48812</v>
      </c>
    </row>
    <row r="4945" spans="1:3" x14ac:dyDescent="0.25">
      <c r="A4945" s="11" t="s">
        <v>35</v>
      </c>
      <c r="B4945" s="11" t="s">
        <v>36</v>
      </c>
      <c r="C4945" s="6" t="s">
        <v>48813</v>
      </c>
    </row>
    <row r="4946" spans="1:3" x14ac:dyDescent="0.25">
      <c r="A4946" s="11" t="s">
        <v>35</v>
      </c>
      <c r="B4946" s="11" t="s">
        <v>36</v>
      </c>
      <c r="C4946" s="6" t="s">
        <v>48814</v>
      </c>
    </row>
    <row r="4947" spans="1:3" x14ac:dyDescent="0.25">
      <c r="A4947" s="11" t="s">
        <v>35</v>
      </c>
      <c r="B4947" s="11" t="s">
        <v>36</v>
      </c>
      <c r="C4947" s="6" t="s">
        <v>111</v>
      </c>
    </row>
    <row r="4948" spans="1:3" x14ac:dyDescent="0.25">
      <c r="A4948" s="11" t="s">
        <v>35</v>
      </c>
      <c r="B4948" s="11" t="s">
        <v>36</v>
      </c>
      <c r="C4948" s="6" t="s">
        <v>48815</v>
      </c>
    </row>
    <row r="4949" spans="1:3" x14ac:dyDescent="0.25">
      <c r="A4949" s="11" t="s">
        <v>35</v>
      </c>
      <c r="B4949" s="11" t="s">
        <v>36</v>
      </c>
      <c r="C4949" s="6" t="s">
        <v>48816</v>
      </c>
    </row>
    <row r="4950" spans="1:3" x14ac:dyDescent="0.25">
      <c r="A4950" s="11" t="s">
        <v>35</v>
      </c>
      <c r="B4950" s="11" t="s">
        <v>36</v>
      </c>
      <c r="C4950" s="6" t="s">
        <v>48817</v>
      </c>
    </row>
    <row r="4951" spans="1:3" x14ac:dyDescent="0.25">
      <c r="A4951" s="11" t="s">
        <v>35</v>
      </c>
      <c r="B4951" s="11" t="s">
        <v>36</v>
      </c>
      <c r="C4951" s="6" t="s">
        <v>48818</v>
      </c>
    </row>
    <row r="4952" spans="1:3" x14ac:dyDescent="0.25">
      <c r="A4952" s="11" t="s">
        <v>35</v>
      </c>
      <c r="B4952" s="11" t="s">
        <v>36</v>
      </c>
      <c r="C4952" s="6" t="s">
        <v>48819</v>
      </c>
    </row>
    <row r="4953" spans="1:3" x14ac:dyDescent="0.25">
      <c r="A4953" s="11" t="s">
        <v>35</v>
      </c>
      <c r="B4953" s="11" t="s">
        <v>36</v>
      </c>
      <c r="C4953" s="6" t="s">
        <v>47</v>
      </c>
    </row>
    <row r="4954" spans="1:3" x14ac:dyDescent="0.25">
      <c r="A4954" s="11" t="s">
        <v>35</v>
      </c>
      <c r="B4954" s="11" t="s">
        <v>36</v>
      </c>
      <c r="C4954" s="6" t="s">
        <v>17569</v>
      </c>
    </row>
    <row r="4955" spans="1:3" x14ac:dyDescent="0.25">
      <c r="A4955" s="11" t="s">
        <v>35</v>
      </c>
      <c r="B4955" s="11" t="s">
        <v>36</v>
      </c>
      <c r="C4955" s="6" t="s">
        <v>48820</v>
      </c>
    </row>
    <row r="4956" spans="1:3" x14ac:dyDescent="0.25">
      <c r="A4956" s="11" t="s">
        <v>35</v>
      </c>
      <c r="B4956" s="11" t="s">
        <v>36</v>
      </c>
      <c r="C4956" s="6" t="s">
        <v>48821</v>
      </c>
    </row>
    <row r="4957" spans="1:3" x14ac:dyDescent="0.25">
      <c r="A4957" s="11" t="s">
        <v>35</v>
      </c>
      <c r="B4957" s="11" t="s">
        <v>36</v>
      </c>
      <c r="C4957" s="6" t="s">
        <v>48822</v>
      </c>
    </row>
    <row r="4958" spans="1:3" x14ac:dyDescent="0.25">
      <c r="A4958" s="11" t="s">
        <v>35</v>
      </c>
      <c r="B4958" s="11" t="s">
        <v>36</v>
      </c>
      <c r="C4958" s="6" t="s">
        <v>48823</v>
      </c>
    </row>
    <row r="4959" spans="1:3" x14ac:dyDescent="0.25">
      <c r="A4959" s="11" t="s">
        <v>35</v>
      </c>
      <c r="B4959" s="11" t="s">
        <v>36</v>
      </c>
      <c r="C4959" s="6" t="s">
        <v>47</v>
      </c>
    </row>
    <row r="4960" spans="1:3" x14ac:dyDescent="0.25">
      <c r="A4960" s="11" t="s">
        <v>35</v>
      </c>
      <c r="B4960" s="11" t="s">
        <v>36</v>
      </c>
      <c r="C4960" s="6" t="s">
        <v>45270</v>
      </c>
    </row>
    <row r="4961" spans="1:3" x14ac:dyDescent="0.25">
      <c r="A4961" s="11" t="s">
        <v>35</v>
      </c>
      <c r="B4961" s="11" t="s">
        <v>36</v>
      </c>
      <c r="C4961" s="6" t="s">
        <v>48824</v>
      </c>
    </row>
    <row r="4962" spans="1:3" x14ac:dyDescent="0.25">
      <c r="A4962" s="11" t="s">
        <v>35</v>
      </c>
      <c r="B4962" s="11" t="s">
        <v>36</v>
      </c>
      <c r="C4962" s="6" t="s">
        <v>63</v>
      </c>
    </row>
    <row r="4963" spans="1:3" x14ac:dyDescent="0.25">
      <c r="A4963" s="11" t="s">
        <v>35</v>
      </c>
      <c r="B4963" s="11" t="s">
        <v>36</v>
      </c>
      <c r="C4963" s="6" t="s">
        <v>1000</v>
      </c>
    </row>
    <row r="4964" spans="1:3" x14ac:dyDescent="0.25">
      <c r="A4964" s="11" t="s">
        <v>35</v>
      </c>
      <c r="B4964" s="11" t="s">
        <v>36</v>
      </c>
      <c r="C4964" s="6" t="s">
        <v>48825</v>
      </c>
    </row>
    <row r="4965" spans="1:3" x14ac:dyDescent="0.25">
      <c r="A4965" s="11" t="s">
        <v>35</v>
      </c>
      <c r="B4965" s="11" t="s">
        <v>36</v>
      </c>
      <c r="C4965" s="6" t="s">
        <v>48826</v>
      </c>
    </row>
    <row r="4966" spans="1:3" x14ac:dyDescent="0.25">
      <c r="A4966" s="11" t="s">
        <v>35</v>
      </c>
      <c r="B4966" s="11" t="s">
        <v>36</v>
      </c>
      <c r="C4966" s="6" t="s">
        <v>48827</v>
      </c>
    </row>
    <row r="4967" spans="1:3" x14ac:dyDescent="0.25">
      <c r="A4967" s="11" t="s">
        <v>35</v>
      </c>
      <c r="B4967" s="11" t="s">
        <v>36</v>
      </c>
      <c r="C4967" s="6" t="s">
        <v>47</v>
      </c>
    </row>
    <row r="4968" spans="1:3" x14ac:dyDescent="0.25">
      <c r="A4968" s="11" t="s">
        <v>35</v>
      </c>
      <c r="B4968" s="11" t="s">
        <v>36</v>
      </c>
      <c r="C4968" s="6" t="s">
        <v>48828</v>
      </c>
    </row>
    <row r="4969" spans="1:3" x14ac:dyDescent="0.25">
      <c r="A4969" s="11" t="s">
        <v>35</v>
      </c>
      <c r="B4969" s="11" t="s">
        <v>36</v>
      </c>
      <c r="C4969" s="6" t="s">
        <v>60</v>
      </c>
    </row>
    <row r="4970" spans="1:3" x14ac:dyDescent="0.25">
      <c r="A4970" s="11" t="s">
        <v>35</v>
      </c>
      <c r="B4970" s="11" t="s">
        <v>36</v>
      </c>
      <c r="C4970" s="6" t="s">
        <v>48829</v>
      </c>
    </row>
    <row r="4971" spans="1:3" x14ac:dyDescent="0.25">
      <c r="A4971" s="11" t="s">
        <v>35</v>
      </c>
      <c r="B4971" s="11" t="s">
        <v>36</v>
      </c>
      <c r="C4971" s="6" t="s">
        <v>48830</v>
      </c>
    </row>
    <row r="4972" spans="1:3" x14ac:dyDescent="0.25">
      <c r="A4972" s="11" t="s">
        <v>35</v>
      </c>
      <c r="B4972" s="11" t="s">
        <v>36</v>
      </c>
      <c r="C4972" s="6" t="s">
        <v>48831</v>
      </c>
    </row>
    <row r="4973" spans="1:3" x14ac:dyDescent="0.25">
      <c r="A4973" s="11" t="s">
        <v>35</v>
      </c>
      <c r="B4973" s="11" t="s">
        <v>36</v>
      </c>
      <c r="C4973" s="6" t="s">
        <v>5778</v>
      </c>
    </row>
    <row r="4974" spans="1:3" x14ac:dyDescent="0.25">
      <c r="A4974" s="11" t="s">
        <v>35</v>
      </c>
      <c r="B4974" s="11" t="s">
        <v>36</v>
      </c>
      <c r="C4974" s="6" t="s">
        <v>45145</v>
      </c>
    </row>
    <row r="4975" spans="1:3" x14ac:dyDescent="0.25">
      <c r="A4975" s="11" t="s">
        <v>35</v>
      </c>
      <c r="B4975" s="11" t="s">
        <v>36</v>
      </c>
      <c r="C4975" s="6" t="s">
        <v>48832</v>
      </c>
    </row>
    <row r="4976" spans="1:3" x14ac:dyDescent="0.25">
      <c r="A4976" s="11" t="s">
        <v>35</v>
      </c>
      <c r="B4976" s="11" t="s">
        <v>36</v>
      </c>
      <c r="C4976" s="6" t="s">
        <v>48833</v>
      </c>
    </row>
    <row r="4977" spans="1:3" x14ac:dyDescent="0.25">
      <c r="A4977" s="11" t="s">
        <v>35</v>
      </c>
      <c r="B4977" s="11" t="s">
        <v>36</v>
      </c>
      <c r="C4977" s="6" t="s">
        <v>48834</v>
      </c>
    </row>
    <row r="4978" spans="1:3" x14ac:dyDescent="0.25">
      <c r="A4978" s="11" t="s">
        <v>35</v>
      </c>
      <c r="B4978" s="11" t="s">
        <v>36</v>
      </c>
      <c r="C4978" s="6" t="s">
        <v>48835</v>
      </c>
    </row>
    <row r="4979" spans="1:3" x14ac:dyDescent="0.25">
      <c r="A4979" s="11" t="s">
        <v>35</v>
      </c>
      <c r="B4979" s="11" t="s">
        <v>36</v>
      </c>
      <c r="C4979" s="6" t="s">
        <v>47</v>
      </c>
    </row>
    <row r="4980" spans="1:3" x14ac:dyDescent="0.25">
      <c r="A4980" s="11" t="s">
        <v>35</v>
      </c>
      <c r="B4980" s="11" t="s">
        <v>36</v>
      </c>
      <c r="C4980" s="6" t="s">
        <v>48836</v>
      </c>
    </row>
    <row r="4981" spans="1:3" x14ac:dyDescent="0.25">
      <c r="A4981" s="11" t="s">
        <v>35</v>
      </c>
      <c r="B4981" s="11" t="s">
        <v>36</v>
      </c>
      <c r="C4981" s="6" t="s">
        <v>48837</v>
      </c>
    </row>
    <row r="4982" spans="1:3" x14ac:dyDescent="0.25">
      <c r="A4982" s="11" t="s">
        <v>35</v>
      </c>
      <c r="B4982" s="11" t="s">
        <v>36</v>
      </c>
      <c r="C4982" s="6" t="s">
        <v>48838</v>
      </c>
    </row>
    <row r="4983" spans="1:3" x14ac:dyDescent="0.25">
      <c r="A4983" s="11" t="s">
        <v>35</v>
      </c>
      <c r="B4983" s="11" t="s">
        <v>36</v>
      </c>
      <c r="C4983" s="6" t="s">
        <v>48839</v>
      </c>
    </row>
    <row r="4984" spans="1:3" x14ac:dyDescent="0.25">
      <c r="A4984" s="11" t="s">
        <v>35</v>
      </c>
      <c r="B4984" s="11" t="s">
        <v>36</v>
      </c>
      <c r="C4984" s="6" t="s">
        <v>48840</v>
      </c>
    </row>
    <row r="4985" spans="1:3" x14ac:dyDescent="0.25">
      <c r="A4985" s="11" t="s">
        <v>35</v>
      </c>
      <c r="B4985" s="11" t="s">
        <v>36</v>
      </c>
      <c r="C4985" s="6" t="s">
        <v>48841</v>
      </c>
    </row>
    <row r="4986" spans="1:3" x14ac:dyDescent="0.25">
      <c r="A4986" s="11" t="s">
        <v>35</v>
      </c>
      <c r="B4986" s="11" t="s">
        <v>36</v>
      </c>
      <c r="C4986" s="6" t="s">
        <v>48842</v>
      </c>
    </row>
    <row r="4987" spans="1:3" x14ac:dyDescent="0.25">
      <c r="A4987" s="11" t="s">
        <v>35</v>
      </c>
      <c r="B4987" s="11" t="s">
        <v>36</v>
      </c>
      <c r="C4987" s="6" t="s">
        <v>48843</v>
      </c>
    </row>
    <row r="4988" spans="1:3" x14ac:dyDescent="0.25">
      <c r="A4988" s="11" t="s">
        <v>35</v>
      </c>
      <c r="B4988" s="11" t="s">
        <v>36</v>
      </c>
      <c r="C4988" s="6" t="s">
        <v>48844</v>
      </c>
    </row>
    <row r="4989" spans="1:3" x14ac:dyDescent="0.25">
      <c r="A4989" s="11" t="s">
        <v>35</v>
      </c>
      <c r="B4989" s="11" t="s">
        <v>36</v>
      </c>
      <c r="C4989" s="6" t="s">
        <v>48845</v>
      </c>
    </row>
    <row r="4990" spans="1:3" x14ac:dyDescent="0.25">
      <c r="A4990" s="11" t="s">
        <v>35</v>
      </c>
      <c r="B4990" s="11" t="s">
        <v>36</v>
      </c>
      <c r="C4990" s="6" t="s">
        <v>48846</v>
      </c>
    </row>
    <row r="4991" spans="1:3" x14ac:dyDescent="0.25">
      <c r="A4991" s="11" t="s">
        <v>35</v>
      </c>
      <c r="B4991" s="11" t="s">
        <v>36</v>
      </c>
      <c r="C4991" s="6" t="s">
        <v>48847</v>
      </c>
    </row>
    <row r="4992" spans="1:3" x14ac:dyDescent="0.25">
      <c r="A4992" s="11" t="s">
        <v>35</v>
      </c>
      <c r="B4992" s="11" t="s">
        <v>36</v>
      </c>
      <c r="C4992" s="6" t="s">
        <v>48848</v>
      </c>
    </row>
    <row r="4993" spans="1:3" x14ac:dyDescent="0.25">
      <c r="A4993" s="11" t="s">
        <v>35</v>
      </c>
      <c r="B4993" s="11" t="s">
        <v>36</v>
      </c>
      <c r="C4993" s="6" t="s">
        <v>48849</v>
      </c>
    </row>
    <row r="4994" spans="1:3" x14ac:dyDescent="0.25">
      <c r="A4994" s="11" t="s">
        <v>35</v>
      </c>
      <c r="B4994" s="11" t="s">
        <v>36</v>
      </c>
      <c r="C4994" s="6" t="s">
        <v>48850</v>
      </c>
    </row>
    <row r="4995" spans="1:3" x14ac:dyDescent="0.25">
      <c r="A4995" s="11" t="s">
        <v>35</v>
      </c>
      <c r="B4995" s="11" t="s">
        <v>36</v>
      </c>
      <c r="C4995" s="6" t="s">
        <v>48851</v>
      </c>
    </row>
    <row r="4996" spans="1:3" x14ac:dyDescent="0.25">
      <c r="A4996" s="11" t="s">
        <v>35</v>
      </c>
      <c r="B4996" s="11" t="s">
        <v>36</v>
      </c>
      <c r="C4996" s="6" t="s">
        <v>48852</v>
      </c>
    </row>
    <row r="4997" spans="1:3" x14ac:dyDescent="0.25">
      <c r="A4997" s="11" t="s">
        <v>35</v>
      </c>
      <c r="B4997" s="11" t="s">
        <v>36</v>
      </c>
      <c r="C4997" s="6" t="s">
        <v>48853</v>
      </c>
    </row>
    <row r="4998" spans="1:3" x14ac:dyDescent="0.25">
      <c r="A4998" s="11" t="s">
        <v>35</v>
      </c>
      <c r="B4998" s="11" t="s">
        <v>36</v>
      </c>
      <c r="C4998" s="6" t="s">
        <v>48854</v>
      </c>
    </row>
    <row r="4999" spans="1:3" x14ac:dyDescent="0.25">
      <c r="A4999" s="11" t="s">
        <v>35</v>
      </c>
      <c r="B4999" s="11" t="s">
        <v>36</v>
      </c>
      <c r="C4999" s="6" t="s">
        <v>48855</v>
      </c>
    </row>
    <row r="5000" spans="1:3" x14ac:dyDescent="0.25">
      <c r="A5000" s="11" t="s">
        <v>35</v>
      </c>
      <c r="B5000" s="11" t="s">
        <v>36</v>
      </c>
      <c r="C5000" s="6" t="s">
        <v>48856</v>
      </c>
    </row>
    <row r="5001" spans="1:3" x14ac:dyDescent="0.25">
      <c r="A5001" s="11" t="s">
        <v>35</v>
      </c>
      <c r="B5001" s="11" t="s">
        <v>36</v>
      </c>
      <c r="C5001" s="6" t="s">
        <v>48857</v>
      </c>
    </row>
    <row r="5002" spans="1:3" x14ac:dyDescent="0.25">
      <c r="C5002" s="6" t="s">
        <v>48858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C1BEA-4BAC-4A09-8634-99449E74DDB7}">
  <dimension ref="A1:C5002"/>
  <sheetViews>
    <sheetView topLeftCell="C4981" workbookViewId="0">
      <selection activeCell="A2" sqref="A2:C5002"/>
    </sheetView>
  </sheetViews>
  <sheetFormatPr defaultRowHeight="15" x14ac:dyDescent="0.25"/>
  <cols>
    <col min="1" max="1" width="13.7109375" style="6" bestFit="1" customWidth="1"/>
    <col min="2" max="2" width="46.5703125" style="6" bestFit="1" customWidth="1"/>
    <col min="3" max="3" width="255.7109375" style="6" bestFit="1" customWidth="1"/>
  </cols>
  <sheetData>
    <row r="1" spans="1:3" x14ac:dyDescent="0.25">
      <c r="A1" s="10" t="s">
        <v>268</v>
      </c>
      <c r="B1" s="10" t="s">
        <v>269</v>
      </c>
      <c r="C1" s="10" t="s">
        <v>267</v>
      </c>
    </row>
    <row r="2" spans="1:3" x14ac:dyDescent="0.25">
      <c r="A2" s="11" t="s">
        <v>33</v>
      </c>
      <c r="B2" s="11" t="s">
        <v>34</v>
      </c>
      <c r="C2" s="6" t="s">
        <v>5013</v>
      </c>
    </row>
    <row r="3" spans="1:3" x14ac:dyDescent="0.25">
      <c r="A3" s="11" t="s">
        <v>33</v>
      </c>
      <c r="B3" s="11" t="s">
        <v>34</v>
      </c>
      <c r="C3" s="6" t="s">
        <v>40259</v>
      </c>
    </row>
    <row r="4" spans="1:3" x14ac:dyDescent="0.25">
      <c r="A4" s="11" t="s">
        <v>33</v>
      </c>
      <c r="B4" s="11" t="s">
        <v>34</v>
      </c>
      <c r="C4" s="6" t="s">
        <v>40260</v>
      </c>
    </row>
    <row r="5" spans="1:3" x14ac:dyDescent="0.25">
      <c r="A5" s="11" t="s">
        <v>33</v>
      </c>
      <c r="B5" s="11" t="s">
        <v>34</v>
      </c>
      <c r="C5" s="6" t="s">
        <v>40261</v>
      </c>
    </row>
    <row r="6" spans="1:3" x14ac:dyDescent="0.25">
      <c r="A6" s="11" t="s">
        <v>33</v>
      </c>
      <c r="B6" s="11" t="s">
        <v>34</v>
      </c>
      <c r="C6" s="6" t="s">
        <v>40262</v>
      </c>
    </row>
    <row r="7" spans="1:3" x14ac:dyDescent="0.25">
      <c r="A7" s="11" t="s">
        <v>33</v>
      </c>
      <c r="B7" s="11" t="s">
        <v>34</v>
      </c>
      <c r="C7" s="6" t="s">
        <v>40263</v>
      </c>
    </row>
    <row r="8" spans="1:3" x14ac:dyDescent="0.25">
      <c r="A8" s="11" t="s">
        <v>33</v>
      </c>
      <c r="B8" s="11" t="s">
        <v>34</v>
      </c>
      <c r="C8" s="6" t="s">
        <v>40264</v>
      </c>
    </row>
    <row r="9" spans="1:3" x14ac:dyDescent="0.25">
      <c r="A9" s="11" t="s">
        <v>33</v>
      </c>
      <c r="B9" s="11" t="s">
        <v>34</v>
      </c>
      <c r="C9" s="6" t="s">
        <v>40265</v>
      </c>
    </row>
    <row r="10" spans="1:3" x14ac:dyDescent="0.25">
      <c r="A10" s="11" t="s">
        <v>33</v>
      </c>
      <c r="B10" s="11" t="s">
        <v>34</v>
      </c>
      <c r="C10" s="6" t="s">
        <v>40266</v>
      </c>
    </row>
    <row r="11" spans="1:3" x14ac:dyDescent="0.25">
      <c r="A11" s="11" t="s">
        <v>33</v>
      </c>
      <c r="B11" s="11" t="s">
        <v>34</v>
      </c>
      <c r="C11" s="6" t="s">
        <v>4038</v>
      </c>
    </row>
    <row r="12" spans="1:3" x14ac:dyDescent="0.25">
      <c r="A12" s="11" t="s">
        <v>33</v>
      </c>
      <c r="B12" s="11" t="s">
        <v>34</v>
      </c>
      <c r="C12" s="6" t="s">
        <v>40267</v>
      </c>
    </row>
    <row r="13" spans="1:3" x14ac:dyDescent="0.25">
      <c r="A13" s="11" t="s">
        <v>33</v>
      </c>
      <c r="B13" s="11" t="s">
        <v>34</v>
      </c>
      <c r="C13" s="6" t="s">
        <v>40268</v>
      </c>
    </row>
    <row r="14" spans="1:3" x14ac:dyDescent="0.25">
      <c r="A14" s="11" t="s">
        <v>33</v>
      </c>
      <c r="B14" s="11" t="s">
        <v>34</v>
      </c>
      <c r="C14" s="6" t="s">
        <v>27495</v>
      </c>
    </row>
    <row r="15" spans="1:3" x14ac:dyDescent="0.25">
      <c r="A15" s="11" t="s">
        <v>33</v>
      </c>
      <c r="B15" s="11" t="s">
        <v>34</v>
      </c>
      <c r="C15" s="6" t="s">
        <v>40269</v>
      </c>
    </row>
    <row r="16" spans="1:3" x14ac:dyDescent="0.25">
      <c r="A16" s="11" t="s">
        <v>33</v>
      </c>
      <c r="B16" s="11" t="s">
        <v>34</v>
      </c>
      <c r="C16" s="6" t="s">
        <v>40270</v>
      </c>
    </row>
    <row r="17" spans="1:3" x14ac:dyDescent="0.25">
      <c r="A17" s="11" t="s">
        <v>33</v>
      </c>
      <c r="B17" s="11" t="s">
        <v>34</v>
      </c>
      <c r="C17" s="6" t="s">
        <v>40271</v>
      </c>
    </row>
    <row r="18" spans="1:3" x14ac:dyDescent="0.25">
      <c r="A18" s="11" t="s">
        <v>33</v>
      </c>
      <c r="B18" s="11" t="s">
        <v>34</v>
      </c>
      <c r="C18" s="6" t="s">
        <v>40272</v>
      </c>
    </row>
    <row r="19" spans="1:3" x14ac:dyDescent="0.25">
      <c r="A19" s="11" t="s">
        <v>33</v>
      </c>
      <c r="B19" s="11" t="s">
        <v>34</v>
      </c>
      <c r="C19" s="6" t="s">
        <v>40273</v>
      </c>
    </row>
    <row r="20" spans="1:3" x14ac:dyDescent="0.25">
      <c r="A20" s="11" t="s">
        <v>33</v>
      </c>
      <c r="B20" s="11" t="s">
        <v>34</v>
      </c>
      <c r="C20" s="6" t="s">
        <v>40274</v>
      </c>
    </row>
    <row r="21" spans="1:3" x14ac:dyDescent="0.25">
      <c r="A21" s="11" t="s">
        <v>33</v>
      </c>
      <c r="B21" s="11" t="s">
        <v>34</v>
      </c>
      <c r="C21" s="6" t="s">
        <v>40275</v>
      </c>
    </row>
    <row r="22" spans="1:3" x14ac:dyDescent="0.25">
      <c r="A22" s="11" t="s">
        <v>33</v>
      </c>
      <c r="B22" s="11" t="s">
        <v>34</v>
      </c>
      <c r="C22" s="6" t="s">
        <v>40276</v>
      </c>
    </row>
    <row r="23" spans="1:3" x14ac:dyDescent="0.25">
      <c r="A23" s="11" t="s">
        <v>33</v>
      </c>
      <c r="B23" s="11" t="s">
        <v>34</v>
      </c>
      <c r="C23" s="6" t="s">
        <v>40277</v>
      </c>
    </row>
    <row r="24" spans="1:3" x14ac:dyDescent="0.25">
      <c r="A24" s="11" t="s">
        <v>33</v>
      </c>
      <c r="B24" s="11" t="s">
        <v>34</v>
      </c>
      <c r="C24" s="6" t="s">
        <v>15901</v>
      </c>
    </row>
    <row r="25" spans="1:3" x14ac:dyDescent="0.25">
      <c r="A25" s="11" t="s">
        <v>33</v>
      </c>
      <c r="B25" s="11" t="s">
        <v>34</v>
      </c>
      <c r="C25" s="6" t="s">
        <v>40278</v>
      </c>
    </row>
    <row r="26" spans="1:3" x14ac:dyDescent="0.25">
      <c r="A26" s="11" t="s">
        <v>33</v>
      </c>
      <c r="B26" s="11" t="s">
        <v>34</v>
      </c>
      <c r="C26" s="6" t="s">
        <v>40279</v>
      </c>
    </row>
    <row r="27" spans="1:3" x14ac:dyDescent="0.25">
      <c r="A27" s="11" t="s">
        <v>33</v>
      </c>
      <c r="B27" s="11" t="s">
        <v>34</v>
      </c>
      <c r="C27" s="6" t="s">
        <v>40280</v>
      </c>
    </row>
    <row r="28" spans="1:3" x14ac:dyDescent="0.25">
      <c r="A28" s="11" t="s">
        <v>33</v>
      </c>
      <c r="B28" s="11" t="s">
        <v>34</v>
      </c>
      <c r="C28" s="6" t="s">
        <v>40281</v>
      </c>
    </row>
    <row r="29" spans="1:3" x14ac:dyDescent="0.25">
      <c r="A29" s="11" t="s">
        <v>33</v>
      </c>
      <c r="B29" s="11" t="s">
        <v>34</v>
      </c>
      <c r="C29" s="6" t="s">
        <v>40282</v>
      </c>
    </row>
    <row r="30" spans="1:3" x14ac:dyDescent="0.25">
      <c r="A30" s="11" t="s">
        <v>33</v>
      </c>
      <c r="B30" s="11" t="s">
        <v>34</v>
      </c>
      <c r="C30" s="6" t="s">
        <v>40283</v>
      </c>
    </row>
    <row r="31" spans="1:3" x14ac:dyDescent="0.25">
      <c r="A31" s="11" t="s">
        <v>33</v>
      </c>
      <c r="B31" s="11" t="s">
        <v>34</v>
      </c>
      <c r="C31" s="6" t="s">
        <v>12218</v>
      </c>
    </row>
    <row r="32" spans="1:3" x14ac:dyDescent="0.25">
      <c r="A32" s="11" t="s">
        <v>33</v>
      </c>
      <c r="B32" s="11" t="s">
        <v>34</v>
      </c>
      <c r="C32" s="6" t="s">
        <v>40284</v>
      </c>
    </row>
    <row r="33" spans="1:3" x14ac:dyDescent="0.25">
      <c r="A33" s="11" t="s">
        <v>33</v>
      </c>
      <c r="B33" s="11" t="s">
        <v>34</v>
      </c>
      <c r="C33" s="6" t="s">
        <v>40285</v>
      </c>
    </row>
    <row r="34" spans="1:3" x14ac:dyDescent="0.25">
      <c r="A34" s="11" t="s">
        <v>33</v>
      </c>
      <c r="B34" s="11" t="s">
        <v>34</v>
      </c>
      <c r="C34" s="6" t="s">
        <v>40286</v>
      </c>
    </row>
    <row r="35" spans="1:3" x14ac:dyDescent="0.25">
      <c r="A35" s="11" t="s">
        <v>33</v>
      </c>
      <c r="B35" s="11" t="s">
        <v>34</v>
      </c>
      <c r="C35" s="6" t="s">
        <v>40287</v>
      </c>
    </row>
    <row r="36" spans="1:3" x14ac:dyDescent="0.25">
      <c r="A36" s="11" t="s">
        <v>33</v>
      </c>
      <c r="B36" s="11" t="s">
        <v>34</v>
      </c>
      <c r="C36" s="6" t="s">
        <v>40288</v>
      </c>
    </row>
    <row r="37" spans="1:3" x14ac:dyDescent="0.25">
      <c r="A37" s="11" t="s">
        <v>33</v>
      </c>
      <c r="B37" s="11" t="s">
        <v>34</v>
      </c>
      <c r="C37" s="6" t="s">
        <v>40289</v>
      </c>
    </row>
    <row r="38" spans="1:3" x14ac:dyDescent="0.25">
      <c r="A38" s="11" t="s">
        <v>33</v>
      </c>
      <c r="B38" s="11" t="s">
        <v>34</v>
      </c>
      <c r="C38" s="6" t="s">
        <v>40290</v>
      </c>
    </row>
    <row r="39" spans="1:3" x14ac:dyDescent="0.25">
      <c r="A39" s="11" t="s">
        <v>33</v>
      </c>
      <c r="B39" s="11" t="s">
        <v>34</v>
      </c>
      <c r="C39" s="6" t="s">
        <v>40291</v>
      </c>
    </row>
    <row r="40" spans="1:3" x14ac:dyDescent="0.25">
      <c r="A40" s="11" t="s">
        <v>33</v>
      </c>
      <c r="B40" s="11" t="s">
        <v>34</v>
      </c>
      <c r="C40" s="6" t="s">
        <v>40292</v>
      </c>
    </row>
    <row r="41" spans="1:3" x14ac:dyDescent="0.25">
      <c r="A41" s="11" t="s">
        <v>33</v>
      </c>
      <c r="B41" s="11" t="s">
        <v>34</v>
      </c>
      <c r="C41" s="6" t="s">
        <v>40293</v>
      </c>
    </row>
    <row r="42" spans="1:3" x14ac:dyDescent="0.25">
      <c r="A42" s="11" t="s">
        <v>33</v>
      </c>
      <c r="B42" s="11" t="s">
        <v>34</v>
      </c>
      <c r="C42" s="6" t="s">
        <v>40294</v>
      </c>
    </row>
    <row r="43" spans="1:3" x14ac:dyDescent="0.25">
      <c r="A43" s="11" t="s">
        <v>33</v>
      </c>
      <c r="B43" s="11" t="s">
        <v>34</v>
      </c>
      <c r="C43" s="6" t="s">
        <v>40295</v>
      </c>
    </row>
    <row r="44" spans="1:3" x14ac:dyDescent="0.25">
      <c r="A44" s="11" t="s">
        <v>33</v>
      </c>
      <c r="B44" s="11" t="s">
        <v>34</v>
      </c>
      <c r="C44" s="6" t="s">
        <v>40296</v>
      </c>
    </row>
    <row r="45" spans="1:3" x14ac:dyDescent="0.25">
      <c r="A45" s="11" t="s">
        <v>33</v>
      </c>
      <c r="B45" s="11" t="s">
        <v>34</v>
      </c>
      <c r="C45" s="6" t="s">
        <v>40297</v>
      </c>
    </row>
    <row r="46" spans="1:3" x14ac:dyDescent="0.25">
      <c r="A46" s="11" t="s">
        <v>33</v>
      </c>
      <c r="B46" s="11" t="s">
        <v>34</v>
      </c>
      <c r="C46" s="6" t="s">
        <v>40298</v>
      </c>
    </row>
    <row r="47" spans="1:3" x14ac:dyDescent="0.25">
      <c r="A47" s="11" t="s">
        <v>33</v>
      </c>
      <c r="B47" s="11" t="s">
        <v>34</v>
      </c>
      <c r="C47" s="6" t="s">
        <v>40299</v>
      </c>
    </row>
    <row r="48" spans="1:3" x14ac:dyDescent="0.25">
      <c r="A48" s="11" t="s">
        <v>33</v>
      </c>
      <c r="B48" s="11" t="s">
        <v>34</v>
      </c>
      <c r="C48" s="6" t="s">
        <v>40300</v>
      </c>
    </row>
    <row r="49" spans="1:3" x14ac:dyDescent="0.25">
      <c r="A49" s="11" t="s">
        <v>33</v>
      </c>
      <c r="B49" s="11" t="s">
        <v>34</v>
      </c>
      <c r="C49" s="6" t="s">
        <v>40301</v>
      </c>
    </row>
    <row r="50" spans="1:3" x14ac:dyDescent="0.25">
      <c r="A50" s="11" t="s">
        <v>33</v>
      </c>
      <c r="B50" s="11" t="s">
        <v>34</v>
      </c>
      <c r="C50" s="6" t="s">
        <v>40302</v>
      </c>
    </row>
    <row r="51" spans="1:3" x14ac:dyDescent="0.25">
      <c r="A51" s="11" t="s">
        <v>33</v>
      </c>
      <c r="B51" s="11" t="s">
        <v>34</v>
      </c>
      <c r="C51" s="6" t="s">
        <v>40303</v>
      </c>
    </row>
    <row r="52" spans="1:3" x14ac:dyDescent="0.25">
      <c r="A52" s="11" t="s">
        <v>33</v>
      </c>
      <c r="B52" s="11" t="s">
        <v>34</v>
      </c>
      <c r="C52" s="6" t="s">
        <v>40304</v>
      </c>
    </row>
    <row r="53" spans="1:3" x14ac:dyDescent="0.25">
      <c r="A53" s="11" t="s">
        <v>33</v>
      </c>
      <c r="B53" s="11" t="s">
        <v>34</v>
      </c>
      <c r="C53" s="6" t="s">
        <v>40305</v>
      </c>
    </row>
    <row r="54" spans="1:3" x14ac:dyDescent="0.25">
      <c r="A54" s="11" t="s">
        <v>33</v>
      </c>
      <c r="B54" s="11" t="s">
        <v>34</v>
      </c>
      <c r="C54" s="6" t="s">
        <v>40306</v>
      </c>
    </row>
    <row r="55" spans="1:3" x14ac:dyDescent="0.25">
      <c r="A55" s="11" t="s">
        <v>33</v>
      </c>
      <c r="B55" s="11" t="s">
        <v>34</v>
      </c>
      <c r="C55" s="6" t="s">
        <v>8769</v>
      </c>
    </row>
    <row r="56" spans="1:3" x14ac:dyDescent="0.25">
      <c r="A56" s="11" t="s">
        <v>33</v>
      </c>
      <c r="B56" s="11" t="s">
        <v>34</v>
      </c>
      <c r="C56" s="6" t="s">
        <v>40307</v>
      </c>
    </row>
    <row r="57" spans="1:3" x14ac:dyDescent="0.25">
      <c r="A57" s="11" t="s">
        <v>33</v>
      </c>
      <c r="B57" s="11" t="s">
        <v>34</v>
      </c>
      <c r="C57" s="6" t="s">
        <v>40308</v>
      </c>
    </row>
    <row r="58" spans="1:3" x14ac:dyDescent="0.25">
      <c r="A58" s="11" t="s">
        <v>33</v>
      </c>
      <c r="B58" s="11" t="s">
        <v>34</v>
      </c>
      <c r="C58" s="6" t="s">
        <v>21518</v>
      </c>
    </row>
    <row r="59" spans="1:3" x14ac:dyDescent="0.25">
      <c r="A59" s="11" t="s">
        <v>33</v>
      </c>
      <c r="B59" s="11" t="s">
        <v>34</v>
      </c>
      <c r="C59" s="6" t="s">
        <v>40309</v>
      </c>
    </row>
    <row r="60" spans="1:3" x14ac:dyDescent="0.25">
      <c r="A60" s="11" t="s">
        <v>33</v>
      </c>
      <c r="B60" s="11" t="s">
        <v>34</v>
      </c>
      <c r="C60" s="6" t="s">
        <v>40310</v>
      </c>
    </row>
    <row r="61" spans="1:3" x14ac:dyDescent="0.25">
      <c r="A61" s="11" t="s">
        <v>33</v>
      </c>
      <c r="B61" s="11" t="s">
        <v>34</v>
      </c>
      <c r="C61" s="6" t="s">
        <v>40311</v>
      </c>
    </row>
    <row r="62" spans="1:3" x14ac:dyDescent="0.25">
      <c r="A62" s="11" t="s">
        <v>33</v>
      </c>
      <c r="B62" s="11" t="s">
        <v>34</v>
      </c>
      <c r="C62" s="6" t="s">
        <v>40312</v>
      </c>
    </row>
    <row r="63" spans="1:3" x14ac:dyDescent="0.25">
      <c r="A63" s="11" t="s">
        <v>33</v>
      </c>
      <c r="B63" s="11" t="s">
        <v>34</v>
      </c>
      <c r="C63" s="6" t="s">
        <v>65</v>
      </c>
    </row>
    <row r="64" spans="1:3" x14ac:dyDescent="0.25">
      <c r="A64" s="11" t="s">
        <v>33</v>
      </c>
      <c r="B64" s="11" t="s">
        <v>34</v>
      </c>
      <c r="C64" s="6" t="s">
        <v>40313</v>
      </c>
    </row>
    <row r="65" spans="1:3" x14ac:dyDescent="0.25">
      <c r="A65" s="11" t="s">
        <v>33</v>
      </c>
      <c r="B65" s="11" t="s">
        <v>34</v>
      </c>
      <c r="C65" s="6" t="s">
        <v>40314</v>
      </c>
    </row>
    <row r="66" spans="1:3" x14ac:dyDescent="0.25">
      <c r="A66" s="11" t="s">
        <v>33</v>
      </c>
      <c r="B66" s="11" t="s">
        <v>34</v>
      </c>
      <c r="C66" s="6" t="s">
        <v>40315</v>
      </c>
    </row>
    <row r="67" spans="1:3" x14ac:dyDescent="0.25">
      <c r="A67" s="11" t="s">
        <v>33</v>
      </c>
      <c r="B67" s="11" t="s">
        <v>34</v>
      </c>
      <c r="C67" s="6" t="s">
        <v>40316</v>
      </c>
    </row>
    <row r="68" spans="1:3" x14ac:dyDescent="0.25">
      <c r="A68" s="11" t="s">
        <v>33</v>
      </c>
      <c r="B68" s="11" t="s">
        <v>34</v>
      </c>
      <c r="C68" s="6" t="s">
        <v>40317</v>
      </c>
    </row>
    <row r="69" spans="1:3" x14ac:dyDescent="0.25">
      <c r="A69" s="11" t="s">
        <v>33</v>
      </c>
      <c r="B69" s="11" t="s">
        <v>34</v>
      </c>
      <c r="C69" s="6" t="s">
        <v>40318</v>
      </c>
    </row>
    <row r="70" spans="1:3" x14ac:dyDescent="0.25">
      <c r="A70" s="11" t="s">
        <v>33</v>
      </c>
      <c r="B70" s="11" t="s">
        <v>34</v>
      </c>
      <c r="C70" s="6" t="s">
        <v>40319</v>
      </c>
    </row>
    <row r="71" spans="1:3" x14ac:dyDescent="0.25">
      <c r="A71" s="11" t="s">
        <v>33</v>
      </c>
      <c r="B71" s="11" t="s">
        <v>34</v>
      </c>
      <c r="C71" s="6" t="s">
        <v>40320</v>
      </c>
    </row>
    <row r="72" spans="1:3" x14ac:dyDescent="0.25">
      <c r="A72" s="11" t="s">
        <v>33</v>
      </c>
      <c r="B72" s="11" t="s">
        <v>34</v>
      </c>
      <c r="C72" s="6" t="s">
        <v>40321</v>
      </c>
    </row>
    <row r="73" spans="1:3" x14ac:dyDescent="0.25">
      <c r="A73" s="11" t="s">
        <v>33</v>
      </c>
      <c r="B73" s="11" t="s">
        <v>34</v>
      </c>
      <c r="C73" s="6" t="s">
        <v>40322</v>
      </c>
    </row>
    <row r="74" spans="1:3" x14ac:dyDescent="0.25">
      <c r="A74" s="11" t="s">
        <v>33</v>
      </c>
      <c r="B74" s="11" t="s">
        <v>34</v>
      </c>
      <c r="C74" s="6" t="s">
        <v>40323</v>
      </c>
    </row>
    <row r="75" spans="1:3" x14ac:dyDescent="0.25">
      <c r="A75" s="11" t="s">
        <v>33</v>
      </c>
      <c r="B75" s="11" t="s">
        <v>34</v>
      </c>
      <c r="C75" s="6" t="s">
        <v>40324</v>
      </c>
    </row>
    <row r="76" spans="1:3" x14ac:dyDescent="0.25">
      <c r="A76" s="11" t="s">
        <v>33</v>
      </c>
      <c r="B76" s="11" t="s">
        <v>34</v>
      </c>
      <c r="C76" s="6" t="s">
        <v>40325</v>
      </c>
    </row>
    <row r="77" spans="1:3" x14ac:dyDescent="0.25">
      <c r="A77" s="11" t="s">
        <v>33</v>
      </c>
      <c r="B77" s="11" t="s">
        <v>34</v>
      </c>
      <c r="C77" s="6" t="s">
        <v>40326</v>
      </c>
    </row>
    <row r="78" spans="1:3" x14ac:dyDescent="0.25">
      <c r="A78" s="11" t="s">
        <v>33</v>
      </c>
      <c r="B78" s="11" t="s">
        <v>34</v>
      </c>
      <c r="C78" s="6" t="s">
        <v>40327</v>
      </c>
    </row>
    <row r="79" spans="1:3" x14ac:dyDescent="0.25">
      <c r="A79" s="11" t="s">
        <v>33</v>
      </c>
      <c r="B79" s="11" t="s">
        <v>34</v>
      </c>
      <c r="C79" s="6" t="s">
        <v>40328</v>
      </c>
    </row>
    <row r="80" spans="1:3" x14ac:dyDescent="0.25">
      <c r="A80" s="11" t="s">
        <v>33</v>
      </c>
      <c r="B80" s="11" t="s">
        <v>34</v>
      </c>
      <c r="C80" s="6" t="s">
        <v>40329</v>
      </c>
    </row>
    <row r="81" spans="1:3" x14ac:dyDescent="0.25">
      <c r="A81" s="11" t="s">
        <v>33</v>
      </c>
      <c r="B81" s="11" t="s">
        <v>34</v>
      </c>
      <c r="C81" s="6" t="s">
        <v>60</v>
      </c>
    </row>
    <row r="82" spans="1:3" x14ac:dyDescent="0.25">
      <c r="A82" s="11" t="s">
        <v>33</v>
      </c>
      <c r="B82" s="11" t="s">
        <v>34</v>
      </c>
      <c r="C82" s="6" t="s">
        <v>40330</v>
      </c>
    </row>
    <row r="83" spans="1:3" x14ac:dyDescent="0.25">
      <c r="A83" s="11" t="s">
        <v>33</v>
      </c>
      <c r="B83" s="11" t="s">
        <v>34</v>
      </c>
      <c r="C83" s="6" t="s">
        <v>40331</v>
      </c>
    </row>
    <row r="84" spans="1:3" x14ac:dyDescent="0.25">
      <c r="A84" s="11" t="s">
        <v>33</v>
      </c>
      <c r="B84" s="11" t="s">
        <v>34</v>
      </c>
      <c r="C84" s="6" t="s">
        <v>40332</v>
      </c>
    </row>
    <row r="85" spans="1:3" x14ac:dyDescent="0.25">
      <c r="A85" s="11" t="s">
        <v>33</v>
      </c>
      <c r="B85" s="11" t="s">
        <v>34</v>
      </c>
      <c r="C85" s="6" t="s">
        <v>40333</v>
      </c>
    </row>
    <row r="86" spans="1:3" x14ac:dyDescent="0.25">
      <c r="A86" s="11" t="s">
        <v>33</v>
      </c>
      <c r="B86" s="11" t="s">
        <v>34</v>
      </c>
      <c r="C86" s="6" t="s">
        <v>40334</v>
      </c>
    </row>
    <row r="87" spans="1:3" x14ac:dyDescent="0.25">
      <c r="A87" s="11" t="s">
        <v>33</v>
      </c>
      <c r="B87" s="11" t="s">
        <v>34</v>
      </c>
      <c r="C87" s="6" t="s">
        <v>40335</v>
      </c>
    </row>
    <row r="88" spans="1:3" x14ac:dyDescent="0.25">
      <c r="A88" s="11" t="s">
        <v>33</v>
      </c>
      <c r="B88" s="11" t="s">
        <v>34</v>
      </c>
      <c r="C88" s="6" t="s">
        <v>40336</v>
      </c>
    </row>
    <row r="89" spans="1:3" x14ac:dyDescent="0.25">
      <c r="A89" s="11" t="s">
        <v>33</v>
      </c>
      <c r="B89" s="11" t="s">
        <v>34</v>
      </c>
      <c r="C89" s="6" t="s">
        <v>40337</v>
      </c>
    </row>
    <row r="90" spans="1:3" x14ac:dyDescent="0.25">
      <c r="A90" s="11" t="s">
        <v>33</v>
      </c>
      <c r="B90" s="11" t="s">
        <v>34</v>
      </c>
      <c r="C90" s="6" t="s">
        <v>40338</v>
      </c>
    </row>
    <row r="91" spans="1:3" x14ac:dyDescent="0.25">
      <c r="A91" s="11" t="s">
        <v>33</v>
      </c>
      <c r="B91" s="11" t="s">
        <v>34</v>
      </c>
      <c r="C91" s="6" t="s">
        <v>40339</v>
      </c>
    </row>
    <row r="92" spans="1:3" x14ac:dyDescent="0.25">
      <c r="A92" s="11" t="s">
        <v>33</v>
      </c>
      <c r="B92" s="11" t="s">
        <v>34</v>
      </c>
      <c r="C92" s="6" t="s">
        <v>40340</v>
      </c>
    </row>
    <row r="93" spans="1:3" x14ac:dyDescent="0.25">
      <c r="A93" s="11" t="s">
        <v>33</v>
      </c>
      <c r="B93" s="11" t="s">
        <v>34</v>
      </c>
      <c r="C93" s="6" t="s">
        <v>40341</v>
      </c>
    </row>
    <row r="94" spans="1:3" x14ac:dyDescent="0.25">
      <c r="A94" s="11" t="s">
        <v>33</v>
      </c>
      <c r="B94" s="11" t="s">
        <v>34</v>
      </c>
      <c r="C94" s="6" t="s">
        <v>40342</v>
      </c>
    </row>
    <row r="95" spans="1:3" x14ac:dyDescent="0.25">
      <c r="A95" s="11" t="s">
        <v>33</v>
      </c>
      <c r="B95" s="11" t="s">
        <v>34</v>
      </c>
      <c r="C95" s="6" t="s">
        <v>40343</v>
      </c>
    </row>
    <row r="96" spans="1:3" x14ac:dyDescent="0.25">
      <c r="A96" s="11" t="s">
        <v>33</v>
      </c>
      <c r="B96" s="11" t="s">
        <v>34</v>
      </c>
      <c r="C96" s="6" t="s">
        <v>40344</v>
      </c>
    </row>
    <row r="97" spans="1:3" x14ac:dyDescent="0.25">
      <c r="A97" s="11" t="s">
        <v>33</v>
      </c>
      <c r="B97" s="11" t="s">
        <v>34</v>
      </c>
      <c r="C97" s="6" t="s">
        <v>40345</v>
      </c>
    </row>
    <row r="98" spans="1:3" x14ac:dyDescent="0.25">
      <c r="A98" s="11" t="s">
        <v>33</v>
      </c>
      <c r="B98" s="11" t="s">
        <v>34</v>
      </c>
      <c r="C98" s="6" t="s">
        <v>40346</v>
      </c>
    </row>
    <row r="99" spans="1:3" x14ac:dyDescent="0.25">
      <c r="A99" s="11" t="s">
        <v>33</v>
      </c>
      <c r="B99" s="11" t="s">
        <v>34</v>
      </c>
      <c r="C99" s="6" t="s">
        <v>40347</v>
      </c>
    </row>
    <row r="100" spans="1:3" x14ac:dyDescent="0.25">
      <c r="A100" s="11" t="s">
        <v>33</v>
      </c>
      <c r="B100" s="11" t="s">
        <v>34</v>
      </c>
      <c r="C100" s="6" t="s">
        <v>40348</v>
      </c>
    </row>
    <row r="101" spans="1:3" x14ac:dyDescent="0.25">
      <c r="A101" s="11" t="s">
        <v>33</v>
      </c>
      <c r="B101" s="11" t="s">
        <v>34</v>
      </c>
      <c r="C101" s="6" t="s">
        <v>40349</v>
      </c>
    </row>
    <row r="102" spans="1:3" x14ac:dyDescent="0.25">
      <c r="A102" s="11" t="s">
        <v>33</v>
      </c>
      <c r="B102" s="11" t="s">
        <v>34</v>
      </c>
      <c r="C102" s="6" t="s">
        <v>40350</v>
      </c>
    </row>
    <row r="103" spans="1:3" x14ac:dyDescent="0.25">
      <c r="A103" s="11" t="s">
        <v>33</v>
      </c>
      <c r="B103" s="11" t="s">
        <v>34</v>
      </c>
      <c r="C103" s="6" t="s">
        <v>7206</v>
      </c>
    </row>
    <row r="104" spans="1:3" x14ac:dyDescent="0.25">
      <c r="A104" s="11" t="s">
        <v>33</v>
      </c>
      <c r="B104" s="11" t="s">
        <v>34</v>
      </c>
      <c r="C104" s="6" t="s">
        <v>40351</v>
      </c>
    </row>
    <row r="105" spans="1:3" x14ac:dyDescent="0.25">
      <c r="A105" s="11" t="s">
        <v>33</v>
      </c>
      <c r="B105" s="11" t="s">
        <v>34</v>
      </c>
      <c r="C105" s="6" t="s">
        <v>40352</v>
      </c>
    </row>
    <row r="106" spans="1:3" x14ac:dyDescent="0.25">
      <c r="A106" s="11" t="s">
        <v>33</v>
      </c>
      <c r="B106" s="11" t="s">
        <v>34</v>
      </c>
      <c r="C106" s="6" t="s">
        <v>40353</v>
      </c>
    </row>
    <row r="107" spans="1:3" x14ac:dyDescent="0.25">
      <c r="A107" s="11" t="s">
        <v>33</v>
      </c>
      <c r="B107" s="11" t="s">
        <v>34</v>
      </c>
      <c r="C107" s="6" t="s">
        <v>40354</v>
      </c>
    </row>
    <row r="108" spans="1:3" x14ac:dyDescent="0.25">
      <c r="A108" s="11" t="s">
        <v>33</v>
      </c>
      <c r="B108" s="11" t="s">
        <v>34</v>
      </c>
      <c r="C108" s="6" t="s">
        <v>40355</v>
      </c>
    </row>
    <row r="109" spans="1:3" x14ac:dyDescent="0.25">
      <c r="A109" s="11" t="s">
        <v>33</v>
      </c>
      <c r="B109" s="11" t="s">
        <v>34</v>
      </c>
      <c r="C109" s="6" t="s">
        <v>40356</v>
      </c>
    </row>
    <row r="110" spans="1:3" x14ac:dyDescent="0.25">
      <c r="A110" s="11" t="s">
        <v>33</v>
      </c>
      <c r="B110" s="11" t="s">
        <v>34</v>
      </c>
      <c r="C110" s="6" t="s">
        <v>40357</v>
      </c>
    </row>
    <row r="111" spans="1:3" x14ac:dyDescent="0.25">
      <c r="A111" s="11" t="s">
        <v>33</v>
      </c>
      <c r="B111" s="11" t="s">
        <v>34</v>
      </c>
      <c r="C111" s="6" t="s">
        <v>40358</v>
      </c>
    </row>
    <row r="112" spans="1:3" x14ac:dyDescent="0.25">
      <c r="A112" s="11" t="s">
        <v>33</v>
      </c>
      <c r="B112" s="11" t="s">
        <v>34</v>
      </c>
      <c r="C112" s="6" t="s">
        <v>40359</v>
      </c>
    </row>
    <row r="113" spans="1:3" x14ac:dyDescent="0.25">
      <c r="A113" s="11" t="s">
        <v>33</v>
      </c>
      <c r="B113" s="11" t="s">
        <v>34</v>
      </c>
      <c r="C113" s="6" t="s">
        <v>40360</v>
      </c>
    </row>
    <row r="114" spans="1:3" x14ac:dyDescent="0.25">
      <c r="A114" s="11" t="s">
        <v>33</v>
      </c>
      <c r="B114" s="11" t="s">
        <v>34</v>
      </c>
      <c r="C114" s="6" t="s">
        <v>40361</v>
      </c>
    </row>
    <row r="115" spans="1:3" x14ac:dyDescent="0.25">
      <c r="A115" s="11" t="s">
        <v>33</v>
      </c>
      <c r="B115" s="11" t="s">
        <v>34</v>
      </c>
      <c r="C115" s="6" t="s">
        <v>40362</v>
      </c>
    </row>
    <row r="116" spans="1:3" x14ac:dyDescent="0.25">
      <c r="A116" s="11" t="s">
        <v>33</v>
      </c>
      <c r="B116" s="11" t="s">
        <v>34</v>
      </c>
      <c r="C116" s="6" t="s">
        <v>40363</v>
      </c>
    </row>
    <row r="117" spans="1:3" x14ac:dyDescent="0.25">
      <c r="A117" s="11" t="s">
        <v>33</v>
      </c>
      <c r="B117" s="11" t="s">
        <v>34</v>
      </c>
      <c r="C117" s="6" t="s">
        <v>40364</v>
      </c>
    </row>
    <row r="118" spans="1:3" x14ac:dyDescent="0.25">
      <c r="A118" s="11" t="s">
        <v>33</v>
      </c>
      <c r="B118" s="11" t="s">
        <v>34</v>
      </c>
      <c r="C118" s="6" t="s">
        <v>40365</v>
      </c>
    </row>
    <row r="119" spans="1:3" x14ac:dyDescent="0.25">
      <c r="A119" s="11" t="s">
        <v>33</v>
      </c>
      <c r="B119" s="11" t="s">
        <v>34</v>
      </c>
      <c r="C119" s="6" t="s">
        <v>40366</v>
      </c>
    </row>
    <row r="120" spans="1:3" x14ac:dyDescent="0.25">
      <c r="A120" s="11" t="s">
        <v>33</v>
      </c>
      <c r="B120" s="11" t="s">
        <v>34</v>
      </c>
      <c r="C120" s="6" t="s">
        <v>47</v>
      </c>
    </row>
    <row r="121" spans="1:3" x14ac:dyDescent="0.25">
      <c r="A121" s="11" t="s">
        <v>33</v>
      </c>
      <c r="B121" s="11" t="s">
        <v>34</v>
      </c>
      <c r="C121" s="6" t="s">
        <v>40367</v>
      </c>
    </row>
    <row r="122" spans="1:3" x14ac:dyDescent="0.25">
      <c r="A122" s="11" t="s">
        <v>33</v>
      </c>
      <c r="B122" s="11" t="s">
        <v>34</v>
      </c>
      <c r="C122" s="6" t="s">
        <v>40368</v>
      </c>
    </row>
    <row r="123" spans="1:3" x14ac:dyDescent="0.25">
      <c r="A123" s="11" t="s">
        <v>33</v>
      </c>
      <c r="B123" s="11" t="s">
        <v>34</v>
      </c>
      <c r="C123" s="6" t="s">
        <v>40369</v>
      </c>
    </row>
    <row r="124" spans="1:3" x14ac:dyDescent="0.25">
      <c r="A124" s="11" t="s">
        <v>33</v>
      </c>
      <c r="B124" s="11" t="s">
        <v>34</v>
      </c>
      <c r="C124" s="6" t="s">
        <v>40370</v>
      </c>
    </row>
    <row r="125" spans="1:3" x14ac:dyDescent="0.25">
      <c r="A125" s="11" t="s">
        <v>33</v>
      </c>
      <c r="B125" s="11" t="s">
        <v>34</v>
      </c>
      <c r="C125" s="6" t="s">
        <v>40371</v>
      </c>
    </row>
    <row r="126" spans="1:3" x14ac:dyDescent="0.25">
      <c r="A126" s="11" t="s">
        <v>33</v>
      </c>
      <c r="B126" s="11" t="s">
        <v>34</v>
      </c>
      <c r="C126" s="6" t="s">
        <v>40372</v>
      </c>
    </row>
    <row r="127" spans="1:3" x14ac:dyDescent="0.25">
      <c r="A127" s="11" t="s">
        <v>33</v>
      </c>
      <c r="B127" s="11" t="s">
        <v>34</v>
      </c>
      <c r="C127" s="6" t="s">
        <v>40373</v>
      </c>
    </row>
    <row r="128" spans="1:3" x14ac:dyDescent="0.25">
      <c r="A128" s="11" t="s">
        <v>33</v>
      </c>
      <c r="B128" s="11" t="s">
        <v>34</v>
      </c>
      <c r="C128" s="6" t="s">
        <v>40374</v>
      </c>
    </row>
    <row r="129" spans="1:3" x14ac:dyDescent="0.25">
      <c r="A129" s="11" t="s">
        <v>33</v>
      </c>
      <c r="B129" s="11" t="s">
        <v>34</v>
      </c>
      <c r="C129" s="6" t="s">
        <v>40375</v>
      </c>
    </row>
    <row r="130" spans="1:3" x14ac:dyDescent="0.25">
      <c r="A130" s="11" t="s">
        <v>33</v>
      </c>
      <c r="B130" s="11" t="s">
        <v>34</v>
      </c>
      <c r="C130" s="6" t="s">
        <v>40376</v>
      </c>
    </row>
    <row r="131" spans="1:3" x14ac:dyDescent="0.25">
      <c r="A131" s="11" t="s">
        <v>33</v>
      </c>
      <c r="B131" s="11" t="s">
        <v>34</v>
      </c>
      <c r="C131" s="6" t="s">
        <v>40377</v>
      </c>
    </row>
    <row r="132" spans="1:3" x14ac:dyDescent="0.25">
      <c r="A132" s="11" t="s">
        <v>33</v>
      </c>
      <c r="B132" s="11" t="s">
        <v>34</v>
      </c>
      <c r="C132" s="6" t="s">
        <v>40378</v>
      </c>
    </row>
    <row r="133" spans="1:3" x14ac:dyDescent="0.25">
      <c r="A133" s="11" t="s">
        <v>33</v>
      </c>
      <c r="B133" s="11" t="s">
        <v>34</v>
      </c>
      <c r="C133" s="6" t="s">
        <v>30135</v>
      </c>
    </row>
    <row r="134" spans="1:3" x14ac:dyDescent="0.25">
      <c r="A134" s="11" t="s">
        <v>33</v>
      </c>
      <c r="B134" s="11" t="s">
        <v>34</v>
      </c>
      <c r="C134" s="6" t="s">
        <v>40379</v>
      </c>
    </row>
    <row r="135" spans="1:3" x14ac:dyDescent="0.25">
      <c r="A135" s="11" t="s">
        <v>33</v>
      </c>
      <c r="B135" s="11" t="s">
        <v>34</v>
      </c>
      <c r="C135" s="6" t="s">
        <v>40380</v>
      </c>
    </row>
    <row r="136" spans="1:3" x14ac:dyDescent="0.25">
      <c r="A136" s="11" t="s">
        <v>33</v>
      </c>
      <c r="B136" s="11" t="s">
        <v>34</v>
      </c>
      <c r="C136" s="6" t="s">
        <v>40381</v>
      </c>
    </row>
    <row r="137" spans="1:3" x14ac:dyDescent="0.25">
      <c r="A137" s="11" t="s">
        <v>33</v>
      </c>
      <c r="B137" s="11" t="s">
        <v>34</v>
      </c>
      <c r="C137" s="6" t="s">
        <v>40382</v>
      </c>
    </row>
    <row r="138" spans="1:3" x14ac:dyDescent="0.25">
      <c r="A138" s="11" t="s">
        <v>33</v>
      </c>
      <c r="B138" s="11" t="s">
        <v>34</v>
      </c>
      <c r="C138" s="6" t="s">
        <v>40383</v>
      </c>
    </row>
    <row r="139" spans="1:3" x14ac:dyDescent="0.25">
      <c r="A139" s="11" t="s">
        <v>33</v>
      </c>
      <c r="B139" s="11" t="s">
        <v>34</v>
      </c>
      <c r="C139" s="6" t="s">
        <v>40384</v>
      </c>
    </row>
    <row r="140" spans="1:3" x14ac:dyDescent="0.25">
      <c r="A140" s="11" t="s">
        <v>33</v>
      </c>
      <c r="B140" s="11" t="s">
        <v>34</v>
      </c>
      <c r="C140" s="6" t="s">
        <v>40385</v>
      </c>
    </row>
    <row r="141" spans="1:3" x14ac:dyDescent="0.25">
      <c r="A141" s="11" t="s">
        <v>33</v>
      </c>
      <c r="B141" s="11" t="s">
        <v>34</v>
      </c>
      <c r="C141" s="6" t="s">
        <v>40386</v>
      </c>
    </row>
    <row r="142" spans="1:3" x14ac:dyDescent="0.25">
      <c r="A142" s="11" t="s">
        <v>33</v>
      </c>
      <c r="B142" s="11" t="s">
        <v>34</v>
      </c>
      <c r="C142" s="6" t="s">
        <v>3313</v>
      </c>
    </row>
    <row r="143" spans="1:3" x14ac:dyDescent="0.25">
      <c r="A143" s="11" t="s">
        <v>33</v>
      </c>
      <c r="B143" s="11" t="s">
        <v>34</v>
      </c>
      <c r="C143" s="6" t="s">
        <v>40387</v>
      </c>
    </row>
    <row r="144" spans="1:3" x14ac:dyDescent="0.25">
      <c r="A144" s="11" t="s">
        <v>33</v>
      </c>
      <c r="B144" s="11" t="s">
        <v>34</v>
      </c>
      <c r="C144" s="6" t="s">
        <v>40388</v>
      </c>
    </row>
    <row r="145" spans="1:3" x14ac:dyDescent="0.25">
      <c r="A145" s="11" t="s">
        <v>33</v>
      </c>
      <c r="B145" s="11" t="s">
        <v>34</v>
      </c>
      <c r="C145" s="6" t="s">
        <v>40389</v>
      </c>
    </row>
    <row r="146" spans="1:3" x14ac:dyDescent="0.25">
      <c r="A146" s="11" t="s">
        <v>33</v>
      </c>
      <c r="B146" s="11" t="s">
        <v>34</v>
      </c>
      <c r="C146" s="6" t="s">
        <v>40390</v>
      </c>
    </row>
    <row r="147" spans="1:3" x14ac:dyDescent="0.25">
      <c r="A147" s="11" t="s">
        <v>33</v>
      </c>
      <c r="B147" s="11" t="s">
        <v>34</v>
      </c>
      <c r="C147" s="6" t="s">
        <v>40391</v>
      </c>
    </row>
    <row r="148" spans="1:3" x14ac:dyDescent="0.25">
      <c r="A148" s="11" t="s">
        <v>33</v>
      </c>
      <c r="B148" s="11" t="s">
        <v>34</v>
      </c>
      <c r="C148" s="6" t="s">
        <v>40392</v>
      </c>
    </row>
    <row r="149" spans="1:3" x14ac:dyDescent="0.25">
      <c r="A149" s="11" t="s">
        <v>33</v>
      </c>
      <c r="B149" s="11" t="s">
        <v>34</v>
      </c>
      <c r="C149" s="6" t="s">
        <v>40393</v>
      </c>
    </row>
    <row r="150" spans="1:3" x14ac:dyDescent="0.25">
      <c r="A150" s="11" t="s">
        <v>33</v>
      </c>
      <c r="B150" s="11" t="s">
        <v>34</v>
      </c>
      <c r="C150" s="6" t="s">
        <v>40394</v>
      </c>
    </row>
    <row r="151" spans="1:3" x14ac:dyDescent="0.25">
      <c r="A151" s="11" t="s">
        <v>33</v>
      </c>
      <c r="B151" s="11" t="s">
        <v>34</v>
      </c>
      <c r="C151" s="6" t="s">
        <v>40395</v>
      </c>
    </row>
    <row r="152" spans="1:3" x14ac:dyDescent="0.25">
      <c r="A152" s="11" t="s">
        <v>33</v>
      </c>
      <c r="B152" s="11" t="s">
        <v>34</v>
      </c>
      <c r="C152" s="6" t="s">
        <v>40396</v>
      </c>
    </row>
    <row r="153" spans="1:3" x14ac:dyDescent="0.25">
      <c r="A153" s="11" t="s">
        <v>33</v>
      </c>
      <c r="B153" s="11" t="s">
        <v>34</v>
      </c>
      <c r="C153" s="6" t="s">
        <v>40397</v>
      </c>
    </row>
    <row r="154" spans="1:3" x14ac:dyDescent="0.25">
      <c r="A154" s="11" t="s">
        <v>33</v>
      </c>
      <c r="B154" s="11" t="s">
        <v>34</v>
      </c>
      <c r="C154" s="6" t="s">
        <v>40398</v>
      </c>
    </row>
    <row r="155" spans="1:3" x14ac:dyDescent="0.25">
      <c r="A155" s="11" t="s">
        <v>33</v>
      </c>
      <c r="B155" s="11" t="s">
        <v>34</v>
      </c>
      <c r="C155" s="6" t="s">
        <v>40399</v>
      </c>
    </row>
    <row r="156" spans="1:3" x14ac:dyDescent="0.25">
      <c r="A156" s="11" t="s">
        <v>33</v>
      </c>
      <c r="B156" s="11" t="s">
        <v>34</v>
      </c>
      <c r="C156" s="6" t="s">
        <v>40400</v>
      </c>
    </row>
    <row r="157" spans="1:3" x14ac:dyDescent="0.25">
      <c r="A157" s="11" t="s">
        <v>33</v>
      </c>
      <c r="B157" s="11" t="s">
        <v>34</v>
      </c>
      <c r="C157" s="6" t="s">
        <v>40401</v>
      </c>
    </row>
    <row r="158" spans="1:3" x14ac:dyDescent="0.25">
      <c r="A158" s="11" t="s">
        <v>33</v>
      </c>
      <c r="B158" s="11" t="s">
        <v>34</v>
      </c>
      <c r="C158" s="6" t="s">
        <v>40402</v>
      </c>
    </row>
    <row r="159" spans="1:3" x14ac:dyDescent="0.25">
      <c r="A159" s="11" t="s">
        <v>33</v>
      </c>
      <c r="B159" s="11" t="s">
        <v>34</v>
      </c>
      <c r="C159" s="6" t="s">
        <v>40403</v>
      </c>
    </row>
    <row r="160" spans="1:3" x14ac:dyDescent="0.25">
      <c r="A160" s="11" t="s">
        <v>33</v>
      </c>
      <c r="B160" s="11" t="s">
        <v>34</v>
      </c>
      <c r="C160" s="6" t="s">
        <v>40404</v>
      </c>
    </row>
    <row r="161" spans="1:3" x14ac:dyDescent="0.25">
      <c r="A161" s="11" t="s">
        <v>33</v>
      </c>
      <c r="B161" s="11" t="s">
        <v>34</v>
      </c>
      <c r="C161" s="6" t="s">
        <v>40405</v>
      </c>
    </row>
    <row r="162" spans="1:3" x14ac:dyDescent="0.25">
      <c r="A162" s="11" t="s">
        <v>33</v>
      </c>
      <c r="B162" s="11" t="s">
        <v>34</v>
      </c>
      <c r="C162" s="6" t="s">
        <v>17249</v>
      </c>
    </row>
    <row r="163" spans="1:3" x14ac:dyDescent="0.25">
      <c r="A163" s="11" t="s">
        <v>33</v>
      </c>
      <c r="B163" s="11" t="s">
        <v>34</v>
      </c>
      <c r="C163" s="6" t="s">
        <v>40406</v>
      </c>
    </row>
    <row r="164" spans="1:3" x14ac:dyDescent="0.25">
      <c r="A164" s="11" t="s">
        <v>33</v>
      </c>
      <c r="B164" s="11" t="s">
        <v>34</v>
      </c>
      <c r="C164" s="6" t="s">
        <v>40407</v>
      </c>
    </row>
    <row r="165" spans="1:3" x14ac:dyDescent="0.25">
      <c r="A165" s="11" t="s">
        <v>33</v>
      </c>
      <c r="B165" s="11" t="s">
        <v>34</v>
      </c>
      <c r="C165" s="6" t="s">
        <v>40408</v>
      </c>
    </row>
    <row r="166" spans="1:3" x14ac:dyDescent="0.25">
      <c r="A166" s="11" t="s">
        <v>33</v>
      </c>
      <c r="B166" s="11" t="s">
        <v>34</v>
      </c>
      <c r="C166" s="6" t="s">
        <v>40409</v>
      </c>
    </row>
    <row r="167" spans="1:3" x14ac:dyDescent="0.25">
      <c r="A167" s="11" t="s">
        <v>33</v>
      </c>
      <c r="B167" s="11" t="s">
        <v>34</v>
      </c>
      <c r="C167" s="6" t="s">
        <v>40410</v>
      </c>
    </row>
    <row r="168" spans="1:3" x14ac:dyDescent="0.25">
      <c r="A168" s="11" t="s">
        <v>33</v>
      </c>
      <c r="B168" s="11" t="s">
        <v>34</v>
      </c>
      <c r="C168" s="6" t="s">
        <v>40411</v>
      </c>
    </row>
    <row r="169" spans="1:3" x14ac:dyDescent="0.25">
      <c r="A169" s="11" t="s">
        <v>33</v>
      </c>
      <c r="B169" s="11" t="s">
        <v>34</v>
      </c>
      <c r="C169" s="6" t="s">
        <v>40412</v>
      </c>
    </row>
    <row r="170" spans="1:3" x14ac:dyDescent="0.25">
      <c r="A170" s="11" t="s">
        <v>33</v>
      </c>
      <c r="B170" s="11" t="s">
        <v>34</v>
      </c>
      <c r="C170" s="6" t="s">
        <v>40413</v>
      </c>
    </row>
    <row r="171" spans="1:3" x14ac:dyDescent="0.25">
      <c r="A171" s="11" t="s">
        <v>33</v>
      </c>
      <c r="B171" s="11" t="s">
        <v>34</v>
      </c>
      <c r="C171" s="6" t="s">
        <v>40414</v>
      </c>
    </row>
    <row r="172" spans="1:3" x14ac:dyDescent="0.25">
      <c r="A172" s="11" t="s">
        <v>33</v>
      </c>
      <c r="B172" s="11" t="s">
        <v>34</v>
      </c>
      <c r="C172" s="6" t="s">
        <v>40415</v>
      </c>
    </row>
    <row r="173" spans="1:3" x14ac:dyDescent="0.25">
      <c r="A173" s="11" t="s">
        <v>33</v>
      </c>
      <c r="B173" s="11" t="s">
        <v>34</v>
      </c>
      <c r="C173" s="6" t="s">
        <v>40416</v>
      </c>
    </row>
    <row r="174" spans="1:3" x14ac:dyDescent="0.25">
      <c r="A174" s="11" t="s">
        <v>33</v>
      </c>
      <c r="B174" s="11" t="s">
        <v>34</v>
      </c>
      <c r="C174" s="6" t="s">
        <v>40417</v>
      </c>
    </row>
    <row r="175" spans="1:3" x14ac:dyDescent="0.25">
      <c r="A175" s="11" t="s">
        <v>33</v>
      </c>
      <c r="B175" s="11" t="s">
        <v>34</v>
      </c>
      <c r="C175" s="6" t="s">
        <v>40418</v>
      </c>
    </row>
    <row r="176" spans="1:3" x14ac:dyDescent="0.25">
      <c r="A176" s="11" t="s">
        <v>33</v>
      </c>
      <c r="B176" s="11" t="s">
        <v>34</v>
      </c>
      <c r="C176" s="6" t="s">
        <v>40419</v>
      </c>
    </row>
    <row r="177" spans="1:3" x14ac:dyDescent="0.25">
      <c r="A177" s="11" t="s">
        <v>33</v>
      </c>
      <c r="B177" s="11" t="s">
        <v>34</v>
      </c>
      <c r="C177" s="6" t="s">
        <v>40420</v>
      </c>
    </row>
    <row r="178" spans="1:3" x14ac:dyDescent="0.25">
      <c r="A178" s="11" t="s">
        <v>33</v>
      </c>
      <c r="B178" s="11" t="s">
        <v>34</v>
      </c>
      <c r="C178" s="6" t="s">
        <v>40421</v>
      </c>
    </row>
    <row r="179" spans="1:3" x14ac:dyDescent="0.25">
      <c r="A179" s="11" t="s">
        <v>33</v>
      </c>
      <c r="B179" s="11" t="s">
        <v>34</v>
      </c>
      <c r="C179" s="6" t="s">
        <v>40422</v>
      </c>
    </row>
    <row r="180" spans="1:3" x14ac:dyDescent="0.25">
      <c r="A180" s="11" t="s">
        <v>33</v>
      </c>
      <c r="B180" s="11" t="s">
        <v>34</v>
      </c>
      <c r="C180" s="6" t="s">
        <v>40423</v>
      </c>
    </row>
    <row r="181" spans="1:3" x14ac:dyDescent="0.25">
      <c r="A181" s="11" t="s">
        <v>33</v>
      </c>
      <c r="B181" s="11" t="s">
        <v>34</v>
      </c>
      <c r="C181" s="6" t="s">
        <v>40424</v>
      </c>
    </row>
    <row r="182" spans="1:3" x14ac:dyDescent="0.25">
      <c r="A182" s="11" t="s">
        <v>33</v>
      </c>
      <c r="B182" s="11" t="s">
        <v>34</v>
      </c>
      <c r="C182" s="6" t="s">
        <v>40425</v>
      </c>
    </row>
    <row r="183" spans="1:3" x14ac:dyDescent="0.25">
      <c r="A183" s="11" t="s">
        <v>33</v>
      </c>
      <c r="B183" s="11" t="s">
        <v>34</v>
      </c>
      <c r="C183" s="6" t="s">
        <v>40426</v>
      </c>
    </row>
    <row r="184" spans="1:3" x14ac:dyDescent="0.25">
      <c r="A184" s="11" t="s">
        <v>33</v>
      </c>
      <c r="B184" s="11" t="s">
        <v>34</v>
      </c>
      <c r="C184" s="6" t="s">
        <v>40427</v>
      </c>
    </row>
    <row r="185" spans="1:3" x14ac:dyDescent="0.25">
      <c r="A185" s="11" t="s">
        <v>33</v>
      </c>
      <c r="B185" s="11" t="s">
        <v>34</v>
      </c>
      <c r="C185" s="6" t="s">
        <v>40428</v>
      </c>
    </row>
    <row r="186" spans="1:3" x14ac:dyDescent="0.25">
      <c r="A186" s="11" t="s">
        <v>33</v>
      </c>
      <c r="B186" s="11" t="s">
        <v>34</v>
      </c>
      <c r="C186" s="6" t="s">
        <v>40429</v>
      </c>
    </row>
    <row r="187" spans="1:3" x14ac:dyDescent="0.25">
      <c r="A187" s="11" t="s">
        <v>33</v>
      </c>
      <c r="B187" s="11" t="s">
        <v>34</v>
      </c>
      <c r="C187" s="6" t="s">
        <v>40430</v>
      </c>
    </row>
    <row r="188" spans="1:3" x14ac:dyDescent="0.25">
      <c r="A188" s="11" t="s">
        <v>33</v>
      </c>
      <c r="B188" s="11" t="s">
        <v>34</v>
      </c>
      <c r="C188" s="6" t="s">
        <v>40431</v>
      </c>
    </row>
    <row r="189" spans="1:3" x14ac:dyDescent="0.25">
      <c r="A189" s="11" t="s">
        <v>33</v>
      </c>
      <c r="B189" s="11" t="s">
        <v>34</v>
      </c>
      <c r="C189" s="6" t="s">
        <v>40432</v>
      </c>
    </row>
    <row r="190" spans="1:3" x14ac:dyDescent="0.25">
      <c r="A190" s="11" t="s">
        <v>33</v>
      </c>
      <c r="B190" s="11" t="s">
        <v>34</v>
      </c>
      <c r="C190" s="6" t="s">
        <v>40433</v>
      </c>
    </row>
    <row r="191" spans="1:3" x14ac:dyDescent="0.25">
      <c r="A191" s="11" t="s">
        <v>33</v>
      </c>
      <c r="B191" s="11" t="s">
        <v>34</v>
      </c>
      <c r="C191" s="6" t="s">
        <v>40434</v>
      </c>
    </row>
    <row r="192" spans="1:3" x14ac:dyDescent="0.25">
      <c r="A192" s="11" t="s">
        <v>33</v>
      </c>
      <c r="B192" s="11" t="s">
        <v>34</v>
      </c>
      <c r="C192" s="6" t="s">
        <v>40435</v>
      </c>
    </row>
    <row r="193" spans="1:3" x14ac:dyDescent="0.25">
      <c r="A193" s="11" t="s">
        <v>33</v>
      </c>
      <c r="B193" s="11" t="s">
        <v>34</v>
      </c>
      <c r="C193" s="6" t="s">
        <v>40436</v>
      </c>
    </row>
    <row r="194" spans="1:3" x14ac:dyDescent="0.25">
      <c r="A194" s="11" t="s">
        <v>33</v>
      </c>
      <c r="B194" s="11" t="s">
        <v>34</v>
      </c>
      <c r="C194" s="6" t="s">
        <v>40437</v>
      </c>
    </row>
    <row r="195" spans="1:3" x14ac:dyDescent="0.25">
      <c r="A195" s="11" t="s">
        <v>33</v>
      </c>
      <c r="B195" s="11" t="s">
        <v>34</v>
      </c>
      <c r="C195" s="6" t="s">
        <v>40438</v>
      </c>
    </row>
    <row r="196" spans="1:3" x14ac:dyDescent="0.25">
      <c r="A196" s="11" t="s">
        <v>33</v>
      </c>
      <c r="B196" s="11" t="s">
        <v>34</v>
      </c>
      <c r="C196" s="6" t="s">
        <v>48</v>
      </c>
    </row>
    <row r="197" spans="1:3" x14ac:dyDescent="0.25">
      <c r="A197" s="11" t="s">
        <v>33</v>
      </c>
      <c r="B197" s="11" t="s">
        <v>34</v>
      </c>
      <c r="C197" s="6" t="s">
        <v>40439</v>
      </c>
    </row>
    <row r="198" spans="1:3" x14ac:dyDescent="0.25">
      <c r="A198" s="11" t="s">
        <v>33</v>
      </c>
      <c r="B198" s="11" t="s">
        <v>34</v>
      </c>
      <c r="C198" s="6" t="s">
        <v>40440</v>
      </c>
    </row>
    <row r="199" spans="1:3" x14ac:dyDescent="0.25">
      <c r="A199" s="11" t="s">
        <v>33</v>
      </c>
      <c r="B199" s="11" t="s">
        <v>34</v>
      </c>
      <c r="C199" s="6" t="s">
        <v>40441</v>
      </c>
    </row>
    <row r="200" spans="1:3" x14ac:dyDescent="0.25">
      <c r="A200" s="11" t="s">
        <v>33</v>
      </c>
      <c r="B200" s="11" t="s">
        <v>34</v>
      </c>
      <c r="C200" s="6" t="s">
        <v>40442</v>
      </c>
    </row>
    <row r="201" spans="1:3" x14ac:dyDescent="0.25">
      <c r="A201" s="11" t="s">
        <v>33</v>
      </c>
      <c r="B201" s="11" t="s">
        <v>34</v>
      </c>
      <c r="C201" s="6" t="s">
        <v>40443</v>
      </c>
    </row>
    <row r="202" spans="1:3" x14ac:dyDescent="0.25">
      <c r="A202" s="11" t="s">
        <v>33</v>
      </c>
      <c r="B202" s="11" t="s">
        <v>34</v>
      </c>
      <c r="C202" s="6" t="s">
        <v>40444</v>
      </c>
    </row>
    <row r="203" spans="1:3" x14ac:dyDescent="0.25">
      <c r="A203" s="11" t="s">
        <v>33</v>
      </c>
      <c r="B203" s="11" t="s">
        <v>34</v>
      </c>
      <c r="C203" s="6" t="s">
        <v>40445</v>
      </c>
    </row>
    <row r="204" spans="1:3" x14ac:dyDescent="0.25">
      <c r="A204" s="11" t="s">
        <v>33</v>
      </c>
      <c r="B204" s="11" t="s">
        <v>34</v>
      </c>
      <c r="C204" s="6" t="s">
        <v>40446</v>
      </c>
    </row>
    <row r="205" spans="1:3" x14ac:dyDescent="0.25">
      <c r="A205" s="11" t="s">
        <v>33</v>
      </c>
      <c r="B205" s="11" t="s">
        <v>34</v>
      </c>
      <c r="C205" s="6" t="s">
        <v>40447</v>
      </c>
    </row>
    <row r="206" spans="1:3" x14ac:dyDescent="0.25">
      <c r="A206" s="11" t="s">
        <v>33</v>
      </c>
      <c r="B206" s="11" t="s">
        <v>34</v>
      </c>
      <c r="C206" s="6" t="s">
        <v>40448</v>
      </c>
    </row>
    <row r="207" spans="1:3" x14ac:dyDescent="0.25">
      <c r="A207" s="11" t="s">
        <v>33</v>
      </c>
      <c r="B207" s="11" t="s">
        <v>34</v>
      </c>
      <c r="C207" s="6" t="s">
        <v>40449</v>
      </c>
    </row>
    <row r="208" spans="1:3" x14ac:dyDescent="0.25">
      <c r="A208" s="11" t="s">
        <v>33</v>
      </c>
      <c r="B208" s="11" t="s">
        <v>34</v>
      </c>
      <c r="C208" s="6" t="s">
        <v>40450</v>
      </c>
    </row>
    <row r="209" spans="1:3" x14ac:dyDescent="0.25">
      <c r="A209" s="11" t="s">
        <v>33</v>
      </c>
      <c r="B209" s="11" t="s">
        <v>34</v>
      </c>
      <c r="C209" s="6" t="s">
        <v>40451</v>
      </c>
    </row>
    <row r="210" spans="1:3" x14ac:dyDescent="0.25">
      <c r="A210" s="11" t="s">
        <v>33</v>
      </c>
      <c r="B210" s="11" t="s">
        <v>34</v>
      </c>
      <c r="C210" s="6" t="s">
        <v>40452</v>
      </c>
    </row>
    <row r="211" spans="1:3" x14ac:dyDescent="0.25">
      <c r="A211" s="11" t="s">
        <v>33</v>
      </c>
      <c r="B211" s="11" t="s">
        <v>34</v>
      </c>
      <c r="C211" s="6" t="s">
        <v>40453</v>
      </c>
    </row>
    <row r="212" spans="1:3" x14ac:dyDescent="0.25">
      <c r="A212" s="11" t="s">
        <v>33</v>
      </c>
      <c r="B212" s="11" t="s">
        <v>34</v>
      </c>
      <c r="C212" s="6" t="s">
        <v>40454</v>
      </c>
    </row>
    <row r="213" spans="1:3" x14ac:dyDescent="0.25">
      <c r="A213" s="11" t="s">
        <v>33</v>
      </c>
      <c r="B213" s="11" t="s">
        <v>34</v>
      </c>
      <c r="C213" s="6" t="s">
        <v>40455</v>
      </c>
    </row>
    <row r="214" spans="1:3" x14ac:dyDescent="0.25">
      <c r="A214" s="11" t="s">
        <v>33</v>
      </c>
      <c r="B214" s="11" t="s">
        <v>34</v>
      </c>
      <c r="C214" s="6" t="s">
        <v>40456</v>
      </c>
    </row>
    <row r="215" spans="1:3" x14ac:dyDescent="0.25">
      <c r="A215" s="11" t="s">
        <v>33</v>
      </c>
      <c r="B215" s="11" t="s">
        <v>34</v>
      </c>
      <c r="C215" s="6" t="s">
        <v>40457</v>
      </c>
    </row>
    <row r="216" spans="1:3" x14ac:dyDescent="0.25">
      <c r="A216" s="11" t="s">
        <v>33</v>
      </c>
      <c r="B216" s="11" t="s">
        <v>34</v>
      </c>
      <c r="C216" s="6" t="s">
        <v>40458</v>
      </c>
    </row>
    <row r="217" spans="1:3" x14ac:dyDescent="0.25">
      <c r="A217" s="11" t="s">
        <v>33</v>
      </c>
      <c r="B217" s="11" t="s">
        <v>34</v>
      </c>
      <c r="C217" s="6" t="s">
        <v>40459</v>
      </c>
    </row>
    <row r="218" spans="1:3" x14ac:dyDescent="0.25">
      <c r="A218" s="11" t="s">
        <v>33</v>
      </c>
      <c r="B218" s="11" t="s">
        <v>34</v>
      </c>
      <c r="C218" s="6" t="s">
        <v>40460</v>
      </c>
    </row>
    <row r="219" spans="1:3" x14ac:dyDescent="0.25">
      <c r="A219" s="11" t="s">
        <v>33</v>
      </c>
      <c r="B219" s="11" t="s">
        <v>34</v>
      </c>
      <c r="C219" s="6" t="s">
        <v>2779</v>
      </c>
    </row>
    <row r="220" spans="1:3" x14ac:dyDescent="0.25">
      <c r="A220" s="11" t="s">
        <v>33</v>
      </c>
      <c r="B220" s="11" t="s">
        <v>34</v>
      </c>
      <c r="C220" s="6" t="s">
        <v>40461</v>
      </c>
    </row>
    <row r="221" spans="1:3" x14ac:dyDescent="0.25">
      <c r="A221" s="11" t="s">
        <v>33</v>
      </c>
      <c r="B221" s="11" t="s">
        <v>34</v>
      </c>
      <c r="C221" s="6" t="s">
        <v>40462</v>
      </c>
    </row>
    <row r="222" spans="1:3" x14ac:dyDescent="0.25">
      <c r="A222" s="11" t="s">
        <v>33</v>
      </c>
      <c r="B222" s="11" t="s">
        <v>34</v>
      </c>
      <c r="C222" s="6" t="s">
        <v>40463</v>
      </c>
    </row>
    <row r="223" spans="1:3" x14ac:dyDescent="0.25">
      <c r="A223" s="11" t="s">
        <v>33</v>
      </c>
      <c r="B223" s="11" t="s">
        <v>34</v>
      </c>
      <c r="C223" s="6" t="s">
        <v>40464</v>
      </c>
    </row>
    <row r="224" spans="1:3" x14ac:dyDescent="0.25">
      <c r="A224" s="11" t="s">
        <v>33</v>
      </c>
      <c r="B224" s="11" t="s">
        <v>34</v>
      </c>
      <c r="C224" s="6" t="s">
        <v>40465</v>
      </c>
    </row>
    <row r="225" spans="1:3" x14ac:dyDescent="0.25">
      <c r="A225" s="11" t="s">
        <v>33</v>
      </c>
      <c r="B225" s="11" t="s">
        <v>34</v>
      </c>
      <c r="C225" s="6" t="s">
        <v>40466</v>
      </c>
    </row>
    <row r="226" spans="1:3" x14ac:dyDescent="0.25">
      <c r="A226" s="11" t="s">
        <v>33</v>
      </c>
      <c r="B226" s="11" t="s">
        <v>34</v>
      </c>
      <c r="C226" s="6" t="s">
        <v>40467</v>
      </c>
    </row>
    <row r="227" spans="1:3" x14ac:dyDescent="0.25">
      <c r="A227" s="11" t="s">
        <v>33</v>
      </c>
      <c r="B227" s="11" t="s">
        <v>34</v>
      </c>
      <c r="C227" s="6" t="s">
        <v>40468</v>
      </c>
    </row>
    <row r="228" spans="1:3" x14ac:dyDescent="0.25">
      <c r="A228" s="11" t="s">
        <v>33</v>
      </c>
      <c r="B228" s="11" t="s">
        <v>34</v>
      </c>
      <c r="C228" s="6" t="s">
        <v>40469</v>
      </c>
    </row>
    <row r="229" spans="1:3" x14ac:dyDescent="0.25">
      <c r="A229" s="11" t="s">
        <v>33</v>
      </c>
      <c r="B229" s="11" t="s">
        <v>34</v>
      </c>
      <c r="C229" s="6" t="s">
        <v>40470</v>
      </c>
    </row>
    <row r="230" spans="1:3" x14ac:dyDescent="0.25">
      <c r="A230" s="11" t="s">
        <v>33</v>
      </c>
      <c r="B230" s="11" t="s">
        <v>34</v>
      </c>
      <c r="C230" s="6" t="s">
        <v>40471</v>
      </c>
    </row>
    <row r="231" spans="1:3" x14ac:dyDescent="0.25">
      <c r="A231" s="11" t="s">
        <v>33</v>
      </c>
      <c r="B231" s="11" t="s">
        <v>34</v>
      </c>
      <c r="C231" s="6" t="s">
        <v>40472</v>
      </c>
    </row>
    <row r="232" spans="1:3" x14ac:dyDescent="0.25">
      <c r="A232" s="11" t="s">
        <v>33</v>
      </c>
      <c r="B232" s="11" t="s">
        <v>34</v>
      </c>
      <c r="C232" s="6" t="s">
        <v>40473</v>
      </c>
    </row>
    <row r="233" spans="1:3" x14ac:dyDescent="0.25">
      <c r="A233" s="11" t="s">
        <v>33</v>
      </c>
      <c r="B233" s="11" t="s">
        <v>34</v>
      </c>
      <c r="C233" s="6" t="s">
        <v>40474</v>
      </c>
    </row>
    <row r="234" spans="1:3" x14ac:dyDescent="0.25">
      <c r="A234" s="11" t="s">
        <v>33</v>
      </c>
      <c r="B234" s="11" t="s">
        <v>34</v>
      </c>
      <c r="C234" s="6" t="s">
        <v>40475</v>
      </c>
    </row>
    <row r="235" spans="1:3" x14ac:dyDescent="0.25">
      <c r="A235" s="11" t="s">
        <v>33</v>
      </c>
      <c r="B235" s="11" t="s">
        <v>34</v>
      </c>
      <c r="C235" s="6" t="s">
        <v>40476</v>
      </c>
    </row>
    <row r="236" spans="1:3" x14ac:dyDescent="0.25">
      <c r="A236" s="11" t="s">
        <v>33</v>
      </c>
      <c r="B236" s="11" t="s">
        <v>34</v>
      </c>
      <c r="C236" s="6" t="s">
        <v>22851</v>
      </c>
    </row>
    <row r="237" spans="1:3" x14ac:dyDescent="0.25">
      <c r="A237" s="11" t="s">
        <v>33</v>
      </c>
      <c r="B237" s="11" t="s">
        <v>34</v>
      </c>
      <c r="C237" s="6" t="s">
        <v>40477</v>
      </c>
    </row>
    <row r="238" spans="1:3" x14ac:dyDescent="0.25">
      <c r="A238" s="11" t="s">
        <v>33</v>
      </c>
      <c r="B238" s="11" t="s">
        <v>34</v>
      </c>
      <c r="C238" s="6" t="s">
        <v>40478</v>
      </c>
    </row>
    <row r="239" spans="1:3" x14ac:dyDescent="0.25">
      <c r="A239" s="11" t="s">
        <v>33</v>
      </c>
      <c r="B239" s="11" t="s">
        <v>34</v>
      </c>
      <c r="C239" s="6" t="s">
        <v>40479</v>
      </c>
    </row>
    <row r="240" spans="1:3" x14ac:dyDescent="0.25">
      <c r="A240" s="11" t="s">
        <v>33</v>
      </c>
      <c r="B240" s="11" t="s">
        <v>34</v>
      </c>
      <c r="C240" s="6" t="s">
        <v>40480</v>
      </c>
    </row>
    <row r="241" spans="1:3" x14ac:dyDescent="0.25">
      <c r="A241" s="11" t="s">
        <v>33</v>
      </c>
      <c r="B241" s="11" t="s">
        <v>34</v>
      </c>
      <c r="C241" s="6" t="s">
        <v>40481</v>
      </c>
    </row>
    <row r="242" spans="1:3" x14ac:dyDescent="0.25">
      <c r="A242" s="11" t="s">
        <v>33</v>
      </c>
      <c r="B242" s="11" t="s">
        <v>34</v>
      </c>
      <c r="C242" s="6" t="s">
        <v>40482</v>
      </c>
    </row>
    <row r="243" spans="1:3" x14ac:dyDescent="0.25">
      <c r="A243" s="11" t="s">
        <v>33</v>
      </c>
      <c r="B243" s="11" t="s">
        <v>34</v>
      </c>
      <c r="C243" s="6" t="s">
        <v>40483</v>
      </c>
    </row>
    <row r="244" spans="1:3" x14ac:dyDescent="0.25">
      <c r="A244" s="11" t="s">
        <v>33</v>
      </c>
      <c r="B244" s="11" t="s">
        <v>34</v>
      </c>
      <c r="C244" s="6" t="s">
        <v>40484</v>
      </c>
    </row>
    <row r="245" spans="1:3" x14ac:dyDescent="0.25">
      <c r="A245" s="11" t="s">
        <v>33</v>
      </c>
      <c r="B245" s="11" t="s">
        <v>34</v>
      </c>
      <c r="C245" s="6" t="s">
        <v>40485</v>
      </c>
    </row>
    <row r="246" spans="1:3" x14ac:dyDescent="0.25">
      <c r="A246" s="11" t="s">
        <v>33</v>
      </c>
      <c r="B246" s="11" t="s">
        <v>34</v>
      </c>
      <c r="C246" s="6" t="s">
        <v>40486</v>
      </c>
    </row>
    <row r="247" spans="1:3" x14ac:dyDescent="0.25">
      <c r="A247" s="11" t="s">
        <v>33</v>
      </c>
      <c r="B247" s="11" t="s">
        <v>34</v>
      </c>
      <c r="C247" s="6" t="s">
        <v>40487</v>
      </c>
    </row>
    <row r="248" spans="1:3" x14ac:dyDescent="0.25">
      <c r="A248" s="11" t="s">
        <v>33</v>
      </c>
      <c r="B248" s="11" t="s">
        <v>34</v>
      </c>
      <c r="C248" s="6" t="s">
        <v>40488</v>
      </c>
    </row>
    <row r="249" spans="1:3" x14ac:dyDescent="0.25">
      <c r="A249" s="11" t="s">
        <v>33</v>
      </c>
      <c r="B249" s="11" t="s">
        <v>34</v>
      </c>
      <c r="C249" s="6" t="s">
        <v>40489</v>
      </c>
    </row>
    <row r="250" spans="1:3" x14ac:dyDescent="0.25">
      <c r="A250" s="11" t="s">
        <v>33</v>
      </c>
      <c r="B250" s="11" t="s">
        <v>34</v>
      </c>
      <c r="C250" s="6" t="s">
        <v>40490</v>
      </c>
    </row>
    <row r="251" spans="1:3" x14ac:dyDescent="0.25">
      <c r="A251" s="11" t="s">
        <v>33</v>
      </c>
      <c r="B251" s="11" t="s">
        <v>34</v>
      </c>
      <c r="C251" s="6" t="s">
        <v>40491</v>
      </c>
    </row>
    <row r="252" spans="1:3" x14ac:dyDescent="0.25">
      <c r="A252" s="11" t="s">
        <v>33</v>
      </c>
      <c r="B252" s="11" t="s">
        <v>34</v>
      </c>
      <c r="C252" s="6" t="s">
        <v>40492</v>
      </c>
    </row>
    <row r="253" spans="1:3" x14ac:dyDescent="0.25">
      <c r="A253" s="11" t="s">
        <v>33</v>
      </c>
      <c r="B253" s="11" t="s">
        <v>34</v>
      </c>
      <c r="C253" s="6" t="s">
        <v>40493</v>
      </c>
    </row>
    <row r="254" spans="1:3" x14ac:dyDescent="0.25">
      <c r="A254" s="11" t="s">
        <v>33</v>
      </c>
      <c r="B254" s="11" t="s">
        <v>34</v>
      </c>
      <c r="C254" s="6" t="s">
        <v>40494</v>
      </c>
    </row>
    <row r="255" spans="1:3" x14ac:dyDescent="0.25">
      <c r="A255" s="11" t="s">
        <v>33</v>
      </c>
      <c r="B255" s="11" t="s">
        <v>34</v>
      </c>
      <c r="C255" s="6" t="s">
        <v>8769</v>
      </c>
    </row>
    <row r="256" spans="1:3" x14ac:dyDescent="0.25">
      <c r="A256" s="11" t="s">
        <v>33</v>
      </c>
      <c r="B256" s="11" t="s">
        <v>34</v>
      </c>
      <c r="C256" s="6" t="s">
        <v>40495</v>
      </c>
    </row>
    <row r="257" spans="1:3" x14ac:dyDescent="0.25">
      <c r="A257" s="11" t="s">
        <v>33</v>
      </c>
      <c r="B257" s="11" t="s">
        <v>34</v>
      </c>
      <c r="C257" s="6" t="s">
        <v>40496</v>
      </c>
    </row>
    <row r="258" spans="1:3" x14ac:dyDescent="0.25">
      <c r="A258" s="11" t="s">
        <v>33</v>
      </c>
      <c r="B258" s="11" t="s">
        <v>34</v>
      </c>
      <c r="C258" s="6" t="s">
        <v>40497</v>
      </c>
    </row>
    <row r="259" spans="1:3" x14ac:dyDescent="0.25">
      <c r="A259" s="11" t="s">
        <v>33</v>
      </c>
      <c r="B259" s="11" t="s">
        <v>34</v>
      </c>
      <c r="C259" s="6" t="s">
        <v>40498</v>
      </c>
    </row>
    <row r="260" spans="1:3" x14ac:dyDescent="0.25">
      <c r="A260" s="11" t="s">
        <v>33</v>
      </c>
      <c r="B260" s="11" t="s">
        <v>34</v>
      </c>
      <c r="C260" s="6" t="s">
        <v>40499</v>
      </c>
    </row>
    <row r="261" spans="1:3" x14ac:dyDescent="0.25">
      <c r="A261" s="11" t="s">
        <v>33</v>
      </c>
      <c r="B261" s="11" t="s">
        <v>34</v>
      </c>
      <c r="C261" s="6" t="s">
        <v>40500</v>
      </c>
    </row>
    <row r="262" spans="1:3" x14ac:dyDescent="0.25">
      <c r="A262" s="11" t="s">
        <v>33</v>
      </c>
      <c r="B262" s="11" t="s">
        <v>34</v>
      </c>
      <c r="C262" s="6" t="s">
        <v>40501</v>
      </c>
    </row>
    <row r="263" spans="1:3" x14ac:dyDescent="0.25">
      <c r="A263" s="11" t="s">
        <v>33</v>
      </c>
      <c r="B263" s="11" t="s">
        <v>34</v>
      </c>
      <c r="C263" s="6" t="s">
        <v>40502</v>
      </c>
    </row>
    <row r="264" spans="1:3" x14ac:dyDescent="0.25">
      <c r="A264" s="11" t="s">
        <v>33</v>
      </c>
      <c r="B264" s="11" t="s">
        <v>34</v>
      </c>
      <c r="C264" s="6" t="s">
        <v>40503</v>
      </c>
    </row>
    <row r="265" spans="1:3" x14ac:dyDescent="0.25">
      <c r="A265" s="11" t="s">
        <v>33</v>
      </c>
      <c r="B265" s="11" t="s">
        <v>34</v>
      </c>
      <c r="C265" s="6" t="s">
        <v>40504</v>
      </c>
    </row>
    <row r="266" spans="1:3" x14ac:dyDescent="0.25">
      <c r="A266" s="11" t="s">
        <v>33</v>
      </c>
      <c r="B266" s="11" t="s">
        <v>34</v>
      </c>
      <c r="C266" s="6" t="s">
        <v>40505</v>
      </c>
    </row>
    <row r="267" spans="1:3" x14ac:dyDescent="0.25">
      <c r="A267" s="11" t="s">
        <v>33</v>
      </c>
      <c r="B267" s="11" t="s">
        <v>34</v>
      </c>
      <c r="C267" s="6" t="s">
        <v>40506</v>
      </c>
    </row>
    <row r="268" spans="1:3" x14ac:dyDescent="0.25">
      <c r="A268" s="11" t="s">
        <v>33</v>
      </c>
      <c r="B268" s="11" t="s">
        <v>34</v>
      </c>
      <c r="C268" s="6" t="s">
        <v>40507</v>
      </c>
    </row>
    <row r="269" spans="1:3" x14ac:dyDescent="0.25">
      <c r="A269" s="11" t="s">
        <v>33</v>
      </c>
      <c r="B269" s="11" t="s">
        <v>34</v>
      </c>
      <c r="C269" s="6" t="s">
        <v>40508</v>
      </c>
    </row>
    <row r="270" spans="1:3" x14ac:dyDescent="0.25">
      <c r="A270" s="11" t="s">
        <v>33</v>
      </c>
      <c r="B270" s="11" t="s">
        <v>34</v>
      </c>
      <c r="C270" s="6" t="s">
        <v>40509</v>
      </c>
    </row>
    <row r="271" spans="1:3" x14ac:dyDescent="0.25">
      <c r="A271" s="11" t="s">
        <v>33</v>
      </c>
      <c r="B271" s="11" t="s">
        <v>34</v>
      </c>
      <c r="C271" s="6" t="s">
        <v>142</v>
      </c>
    </row>
    <row r="272" spans="1:3" x14ac:dyDescent="0.25">
      <c r="A272" s="11" t="s">
        <v>33</v>
      </c>
      <c r="B272" s="11" t="s">
        <v>34</v>
      </c>
      <c r="C272" s="6" t="s">
        <v>40510</v>
      </c>
    </row>
    <row r="273" spans="1:3" x14ac:dyDescent="0.25">
      <c r="A273" s="11" t="s">
        <v>33</v>
      </c>
      <c r="B273" s="11" t="s">
        <v>34</v>
      </c>
      <c r="C273" s="6" t="s">
        <v>40511</v>
      </c>
    </row>
    <row r="274" spans="1:3" x14ac:dyDescent="0.25">
      <c r="A274" s="11" t="s">
        <v>33</v>
      </c>
      <c r="B274" s="11" t="s">
        <v>34</v>
      </c>
      <c r="C274" s="6" t="s">
        <v>40512</v>
      </c>
    </row>
    <row r="275" spans="1:3" x14ac:dyDescent="0.25">
      <c r="A275" s="11" t="s">
        <v>33</v>
      </c>
      <c r="B275" s="11" t="s">
        <v>34</v>
      </c>
      <c r="C275" s="6" t="s">
        <v>40513</v>
      </c>
    </row>
    <row r="276" spans="1:3" x14ac:dyDescent="0.25">
      <c r="A276" s="11" t="s">
        <v>33</v>
      </c>
      <c r="B276" s="11" t="s">
        <v>34</v>
      </c>
      <c r="C276" s="6" t="s">
        <v>40514</v>
      </c>
    </row>
    <row r="277" spans="1:3" x14ac:dyDescent="0.25">
      <c r="A277" s="11" t="s">
        <v>33</v>
      </c>
      <c r="B277" s="11" t="s">
        <v>34</v>
      </c>
      <c r="C277" s="6" t="s">
        <v>40515</v>
      </c>
    </row>
    <row r="278" spans="1:3" x14ac:dyDescent="0.25">
      <c r="A278" s="11" t="s">
        <v>33</v>
      </c>
      <c r="B278" s="11" t="s">
        <v>34</v>
      </c>
      <c r="C278" s="6" t="s">
        <v>40516</v>
      </c>
    </row>
    <row r="279" spans="1:3" x14ac:dyDescent="0.25">
      <c r="A279" s="11" t="s">
        <v>33</v>
      </c>
      <c r="B279" s="11" t="s">
        <v>34</v>
      </c>
      <c r="C279" s="6" t="s">
        <v>40517</v>
      </c>
    </row>
    <row r="280" spans="1:3" x14ac:dyDescent="0.25">
      <c r="A280" s="11" t="s">
        <v>33</v>
      </c>
      <c r="B280" s="11" t="s">
        <v>34</v>
      </c>
      <c r="C280" s="6" t="s">
        <v>40518</v>
      </c>
    </row>
    <row r="281" spans="1:3" x14ac:dyDescent="0.25">
      <c r="A281" s="11" t="s">
        <v>33</v>
      </c>
      <c r="B281" s="11" t="s">
        <v>34</v>
      </c>
      <c r="C281" s="6" t="s">
        <v>40519</v>
      </c>
    </row>
    <row r="282" spans="1:3" x14ac:dyDescent="0.25">
      <c r="A282" s="11" t="s">
        <v>33</v>
      </c>
      <c r="B282" s="11" t="s">
        <v>34</v>
      </c>
      <c r="C282" s="6" t="s">
        <v>40520</v>
      </c>
    </row>
    <row r="283" spans="1:3" x14ac:dyDescent="0.25">
      <c r="A283" s="11" t="s">
        <v>33</v>
      </c>
      <c r="B283" s="11" t="s">
        <v>34</v>
      </c>
      <c r="C283" s="6" t="s">
        <v>40521</v>
      </c>
    </row>
    <row r="284" spans="1:3" x14ac:dyDescent="0.25">
      <c r="A284" s="11" t="s">
        <v>33</v>
      </c>
      <c r="B284" s="11" t="s">
        <v>34</v>
      </c>
      <c r="C284" s="6" t="s">
        <v>40522</v>
      </c>
    </row>
    <row r="285" spans="1:3" x14ac:dyDescent="0.25">
      <c r="A285" s="11" t="s">
        <v>33</v>
      </c>
      <c r="B285" s="11" t="s">
        <v>34</v>
      </c>
      <c r="C285" s="6" t="s">
        <v>40523</v>
      </c>
    </row>
    <row r="286" spans="1:3" x14ac:dyDescent="0.25">
      <c r="A286" s="11" t="s">
        <v>33</v>
      </c>
      <c r="B286" s="11" t="s">
        <v>34</v>
      </c>
      <c r="C286" s="6" t="s">
        <v>40524</v>
      </c>
    </row>
    <row r="287" spans="1:3" x14ac:dyDescent="0.25">
      <c r="A287" s="11" t="s">
        <v>33</v>
      </c>
      <c r="B287" s="11" t="s">
        <v>34</v>
      </c>
      <c r="C287" s="6" t="s">
        <v>40525</v>
      </c>
    </row>
    <row r="288" spans="1:3" x14ac:dyDescent="0.25">
      <c r="A288" s="11" t="s">
        <v>33</v>
      </c>
      <c r="B288" s="11" t="s">
        <v>34</v>
      </c>
      <c r="C288" s="6" t="s">
        <v>40526</v>
      </c>
    </row>
    <row r="289" spans="1:3" x14ac:dyDescent="0.25">
      <c r="A289" s="11" t="s">
        <v>33</v>
      </c>
      <c r="B289" s="11" t="s">
        <v>34</v>
      </c>
      <c r="C289" s="6" t="s">
        <v>40527</v>
      </c>
    </row>
    <row r="290" spans="1:3" x14ac:dyDescent="0.25">
      <c r="A290" s="11" t="s">
        <v>33</v>
      </c>
      <c r="B290" s="11" t="s">
        <v>34</v>
      </c>
      <c r="C290" s="6" t="s">
        <v>40528</v>
      </c>
    </row>
    <row r="291" spans="1:3" x14ac:dyDescent="0.25">
      <c r="A291" s="11" t="s">
        <v>33</v>
      </c>
      <c r="B291" s="11" t="s">
        <v>34</v>
      </c>
      <c r="C291" s="6" t="s">
        <v>40529</v>
      </c>
    </row>
    <row r="292" spans="1:3" x14ac:dyDescent="0.25">
      <c r="A292" s="11" t="s">
        <v>33</v>
      </c>
      <c r="B292" s="11" t="s">
        <v>34</v>
      </c>
      <c r="C292" s="6" t="s">
        <v>40530</v>
      </c>
    </row>
    <row r="293" spans="1:3" x14ac:dyDescent="0.25">
      <c r="A293" s="11" t="s">
        <v>33</v>
      </c>
      <c r="B293" s="11" t="s">
        <v>34</v>
      </c>
      <c r="C293" s="6" t="s">
        <v>40531</v>
      </c>
    </row>
    <row r="294" spans="1:3" x14ac:dyDescent="0.25">
      <c r="A294" s="11" t="s">
        <v>33</v>
      </c>
      <c r="B294" s="11" t="s">
        <v>34</v>
      </c>
      <c r="C294" s="6" t="s">
        <v>40532</v>
      </c>
    </row>
    <row r="295" spans="1:3" x14ac:dyDescent="0.25">
      <c r="A295" s="11" t="s">
        <v>33</v>
      </c>
      <c r="B295" s="11" t="s">
        <v>34</v>
      </c>
      <c r="C295" s="6" t="s">
        <v>113</v>
      </c>
    </row>
    <row r="296" spans="1:3" x14ac:dyDescent="0.25">
      <c r="A296" s="11" t="s">
        <v>33</v>
      </c>
      <c r="B296" s="11" t="s">
        <v>34</v>
      </c>
      <c r="C296" s="6" t="s">
        <v>40533</v>
      </c>
    </row>
    <row r="297" spans="1:3" x14ac:dyDescent="0.25">
      <c r="A297" s="11" t="s">
        <v>33</v>
      </c>
      <c r="B297" s="11" t="s">
        <v>34</v>
      </c>
      <c r="C297" s="6" t="s">
        <v>40534</v>
      </c>
    </row>
    <row r="298" spans="1:3" x14ac:dyDescent="0.25">
      <c r="A298" s="11" t="s">
        <v>33</v>
      </c>
      <c r="B298" s="11" t="s">
        <v>34</v>
      </c>
      <c r="C298" s="6" t="s">
        <v>40535</v>
      </c>
    </row>
    <row r="299" spans="1:3" x14ac:dyDescent="0.25">
      <c r="A299" s="11" t="s">
        <v>33</v>
      </c>
      <c r="B299" s="11" t="s">
        <v>34</v>
      </c>
      <c r="C299" s="6" t="s">
        <v>40536</v>
      </c>
    </row>
    <row r="300" spans="1:3" x14ac:dyDescent="0.25">
      <c r="A300" s="11" t="s">
        <v>33</v>
      </c>
      <c r="B300" s="11" t="s">
        <v>34</v>
      </c>
      <c r="C300" s="6" t="s">
        <v>40537</v>
      </c>
    </row>
    <row r="301" spans="1:3" x14ac:dyDescent="0.25">
      <c r="A301" s="11" t="s">
        <v>33</v>
      </c>
      <c r="B301" s="11" t="s">
        <v>34</v>
      </c>
      <c r="C301" s="6" t="s">
        <v>40538</v>
      </c>
    </row>
    <row r="302" spans="1:3" x14ac:dyDescent="0.25">
      <c r="A302" s="11" t="s">
        <v>33</v>
      </c>
      <c r="B302" s="11" t="s">
        <v>34</v>
      </c>
      <c r="C302" s="6" t="s">
        <v>40539</v>
      </c>
    </row>
    <row r="303" spans="1:3" x14ac:dyDescent="0.25">
      <c r="A303" s="11" t="s">
        <v>33</v>
      </c>
      <c r="B303" s="11" t="s">
        <v>34</v>
      </c>
      <c r="C303" s="6" t="s">
        <v>26520</v>
      </c>
    </row>
    <row r="304" spans="1:3" x14ac:dyDescent="0.25">
      <c r="A304" s="11" t="s">
        <v>33</v>
      </c>
      <c r="B304" s="11" t="s">
        <v>34</v>
      </c>
      <c r="C304" s="6" t="s">
        <v>40540</v>
      </c>
    </row>
    <row r="305" spans="1:3" x14ac:dyDescent="0.25">
      <c r="A305" s="11" t="s">
        <v>33</v>
      </c>
      <c r="B305" s="11" t="s">
        <v>34</v>
      </c>
      <c r="C305" s="6" t="s">
        <v>18222</v>
      </c>
    </row>
    <row r="306" spans="1:3" x14ac:dyDescent="0.25">
      <c r="A306" s="11" t="s">
        <v>33</v>
      </c>
      <c r="B306" s="11" t="s">
        <v>34</v>
      </c>
      <c r="C306" s="6" t="s">
        <v>40541</v>
      </c>
    </row>
    <row r="307" spans="1:3" x14ac:dyDescent="0.25">
      <c r="A307" s="11" t="s">
        <v>33</v>
      </c>
      <c r="B307" s="11" t="s">
        <v>34</v>
      </c>
      <c r="C307" s="6" t="s">
        <v>40542</v>
      </c>
    </row>
    <row r="308" spans="1:3" x14ac:dyDescent="0.25">
      <c r="A308" s="11" t="s">
        <v>33</v>
      </c>
      <c r="B308" s="11" t="s">
        <v>34</v>
      </c>
      <c r="C308" s="6" t="s">
        <v>40543</v>
      </c>
    </row>
    <row r="309" spans="1:3" x14ac:dyDescent="0.25">
      <c r="A309" s="11" t="s">
        <v>33</v>
      </c>
      <c r="B309" s="11" t="s">
        <v>34</v>
      </c>
      <c r="C309" s="6" t="s">
        <v>40544</v>
      </c>
    </row>
    <row r="310" spans="1:3" x14ac:dyDescent="0.25">
      <c r="A310" s="11" t="s">
        <v>33</v>
      </c>
      <c r="B310" s="11" t="s">
        <v>34</v>
      </c>
      <c r="C310" s="6" t="s">
        <v>40545</v>
      </c>
    </row>
    <row r="311" spans="1:3" x14ac:dyDescent="0.25">
      <c r="A311" s="11" t="s">
        <v>33</v>
      </c>
      <c r="B311" s="11" t="s">
        <v>34</v>
      </c>
      <c r="C311" s="6" t="s">
        <v>101</v>
      </c>
    </row>
    <row r="312" spans="1:3" x14ac:dyDescent="0.25">
      <c r="A312" s="11" t="s">
        <v>33</v>
      </c>
      <c r="B312" s="11" t="s">
        <v>34</v>
      </c>
      <c r="C312" s="6" t="s">
        <v>40546</v>
      </c>
    </row>
    <row r="313" spans="1:3" x14ac:dyDescent="0.25">
      <c r="A313" s="11" t="s">
        <v>33</v>
      </c>
      <c r="B313" s="11" t="s">
        <v>34</v>
      </c>
      <c r="C313" s="6" t="s">
        <v>40547</v>
      </c>
    </row>
    <row r="314" spans="1:3" x14ac:dyDescent="0.25">
      <c r="A314" s="11" t="s">
        <v>33</v>
      </c>
      <c r="B314" s="11" t="s">
        <v>34</v>
      </c>
      <c r="C314" s="6" t="s">
        <v>40548</v>
      </c>
    </row>
    <row r="315" spans="1:3" x14ac:dyDescent="0.25">
      <c r="A315" s="11" t="s">
        <v>33</v>
      </c>
      <c r="B315" s="11" t="s">
        <v>34</v>
      </c>
      <c r="C315" s="6" t="s">
        <v>40549</v>
      </c>
    </row>
    <row r="316" spans="1:3" x14ac:dyDescent="0.25">
      <c r="A316" s="11" t="s">
        <v>33</v>
      </c>
      <c r="B316" s="11" t="s">
        <v>34</v>
      </c>
      <c r="C316" s="6" t="s">
        <v>40550</v>
      </c>
    </row>
    <row r="317" spans="1:3" x14ac:dyDescent="0.25">
      <c r="A317" s="11" t="s">
        <v>33</v>
      </c>
      <c r="B317" s="11" t="s">
        <v>34</v>
      </c>
      <c r="C317" s="6" t="s">
        <v>40551</v>
      </c>
    </row>
    <row r="318" spans="1:3" x14ac:dyDescent="0.25">
      <c r="A318" s="11" t="s">
        <v>33</v>
      </c>
      <c r="B318" s="11" t="s">
        <v>34</v>
      </c>
      <c r="C318" s="6" t="s">
        <v>40552</v>
      </c>
    </row>
    <row r="319" spans="1:3" x14ac:dyDescent="0.25">
      <c r="A319" s="11" t="s">
        <v>33</v>
      </c>
      <c r="B319" s="11" t="s">
        <v>34</v>
      </c>
      <c r="C319" s="6" t="s">
        <v>40553</v>
      </c>
    </row>
    <row r="320" spans="1:3" x14ac:dyDescent="0.25">
      <c r="A320" s="11" t="s">
        <v>33</v>
      </c>
      <c r="B320" s="11" t="s">
        <v>34</v>
      </c>
      <c r="C320" s="6" t="s">
        <v>40554</v>
      </c>
    </row>
    <row r="321" spans="1:3" x14ac:dyDescent="0.25">
      <c r="A321" s="11" t="s">
        <v>33</v>
      </c>
      <c r="B321" s="11" t="s">
        <v>34</v>
      </c>
      <c r="C321" s="6" t="s">
        <v>40555</v>
      </c>
    </row>
    <row r="322" spans="1:3" x14ac:dyDescent="0.25">
      <c r="A322" s="11" t="s">
        <v>33</v>
      </c>
      <c r="B322" s="11" t="s">
        <v>34</v>
      </c>
      <c r="C322" s="6" t="s">
        <v>40556</v>
      </c>
    </row>
    <row r="323" spans="1:3" x14ac:dyDescent="0.25">
      <c r="A323" s="11" t="s">
        <v>33</v>
      </c>
      <c r="B323" s="11" t="s">
        <v>34</v>
      </c>
      <c r="C323" s="6" t="s">
        <v>40557</v>
      </c>
    </row>
    <row r="324" spans="1:3" x14ac:dyDescent="0.25">
      <c r="A324" s="11" t="s">
        <v>33</v>
      </c>
      <c r="B324" s="11" t="s">
        <v>34</v>
      </c>
      <c r="C324" s="6" t="s">
        <v>40558</v>
      </c>
    </row>
    <row r="325" spans="1:3" x14ac:dyDescent="0.25">
      <c r="A325" s="11" t="s">
        <v>33</v>
      </c>
      <c r="B325" s="11" t="s">
        <v>34</v>
      </c>
      <c r="C325" s="6" t="s">
        <v>40559</v>
      </c>
    </row>
    <row r="326" spans="1:3" x14ac:dyDescent="0.25">
      <c r="A326" s="11" t="s">
        <v>33</v>
      </c>
      <c r="B326" s="11" t="s">
        <v>34</v>
      </c>
      <c r="C326" s="6" t="s">
        <v>40560</v>
      </c>
    </row>
    <row r="327" spans="1:3" x14ac:dyDescent="0.25">
      <c r="A327" s="11" t="s">
        <v>33</v>
      </c>
      <c r="B327" s="11" t="s">
        <v>34</v>
      </c>
      <c r="C327" s="6" t="s">
        <v>40561</v>
      </c>
    </row>
    <row r="328" spans="1:3" x14ac:dyDescent="0.25">
      <c r="A328" s="11" t="s">
        <v>33</v>
      </c>
      <c r="B328" s="11" t="s">
        <v>34</v>
      </c>
      <c r="C328" s="6" t="s">
        <v>40562</v>
      </c>
    </row>
    <row r="329" spans="1:3" x14ac:dyDescent="0.25">
      <c r="A329" s="11" t="s">
        <v>33</v>
      </c>
      <c r="B329" s="11" t="s">
        <v>34</v>
      </c>
      <c r="C329" s="6" t="s">
        <v>40563</v>
      </c>
    </row>
    <row r="330" spans="1:3" x14ac:dyDescent="0.25">
      <c r="A330" s="11" t="s">
        <v>33</v>
      </c>
      <c r="B330" s="11" t="s">
        <v>34</v>
      </c>
      <c r="C330" s="6" t="s">
        <v>40564</v>
      </c>
    </row>
    <row r="331" spans="1:3" x14ac:dyDescent="0.25">
      <c r="A331" s="11" t="s">
        <v>33</v>
      </c>
      <c r="B331" s="11" t="s">
        <v>34</v>
      </c>
      <c r="C331" s="6" t="s">
        <v>40565</v>
      </c>
    </row>
    <row r="332" spans="1:3" x14ac:dyDescent="0.25">
      <c r="A332" s="11" t="s">
        <v>33</v>
      </c>
      <c r="B332" s="11" t="s">
        <v>34</v>
      </c>
      <c r="C332" s="6" t="s">
        <v>40566</v>
      </c>
    </row>
    <row r="333" spans="1:3" x14ac:dyDescent="0.25">
      <c r="A333" s="11" t="s">
        <v>33</v>
      </c>
      <c r="B333" s="11" t="s">
        <v>34</v>
      </c>
      <c r="C333" s="6" t="s">
        <v>40567</v>
      </c>
    </row>
    <row r="334" spans="1:3" x14ac:dyDescent="0.25">
      <c r="A334" s="11" t="s">
        <v>33</v>
      </c>
      <c r="B334" s="11" t="s">
        <v>34</v>
      </c>
      <c r="C334" s="6" t="s">
        <v>40568</v>
      </c>
    </row>
    <row r="335" spans="1:3" x14ac:dyDescent="0.25">
      <c r="A335" s="11" t="s">
        <v>33</v>
      </c>
      <c r="B335" s="11" t="s">
        <v>34</v>
      </c>
      <c r="C335" s="6" t="s">
        <v>40569</v>
      </c>
    </row>
    <row r="336" spans="1:3" x14ac:dyDescent="0.25">
      <c r="A336" s="11" t="s">
        <v>33</v>
      </c>
      <c r="B336" s="11" t="s">
        <v>34</v>
      </c>
      <c r="C336" s="6" t="s">
        <v>40570</v>
      </c>
    </row>
    <row r="337" spans="1:3" x14ac:dyDescent="0.25">
      <c r="A337" s="11" t="s">
        <v>33</v>
      </c>
      <c r="B337" s="11" t="s">
        <v>34</v>
      </c>
      <c r="C337" s="6" t="s">
        <v>40571</v>
      </c>
    </row>
    <row r="338" spans="1:3" x14ac:dyDescent="0.25">
      <c r="A338" s="11" t="s">
        <v>33</v>
      </c>
      <c r="B338" s="11" t="s">
        <v>34</v>
      </c>
      <c r="C338" s="6" t="s">
        <v>40572</v>
      </c>
    </row>
    <row r="339" spans="1:3" x14ac:dyDescent="0.25">
      <c r="A339" s="11" t="s">
        <v>33</v>
      </c>
      <c r="B339" s="11" t="s">
        <v>34</v>
      </c>
      <c r="C339" s="6" t="s">
        <v>40573</v>
      </c>
    </row>
    <row r="340" spans="1:3" x14ac:dyDescent="0.25">
      <c r="A340" s="11" t="s">
        <v>33</v>
      </c>
      <c r="B340" s="11" t="s">
        <v>34</v>
      </c>
      <c r="C340" s="6" t="s">
        <v>40574</v>
      </c>
    </row>
    <row r="341" spans="1:3" x14ac:dyDescent="0.25">
      <c r="A341" s="11" t="s">
        <v>33</v>
      </c>
      <c r="B341" s="11" t="s">
        <v>34</v>
      </c>
      <c r="C341" s="6" t="s">
        <v>40575</v>
      </c>
    </row>
    <row r="342" spans="1:3" x14ac:dyDescent="0.25">
      <c r="A342" s="11" t="s">
        <v>33</v>
      </c>
      <c r="B342" s="11" t="s">
        <v>34</v>
      </c>
      <c r="C342" s="6" t="s">
        <v>40576</v>
      </c>
    </row>
    <row r="343" spans="1:3" x14ac:dyDescent="0.25">
      <c r="A343" s="11" t="s">
        <v>33</v>
      </c>
      <c r="B343" s="11" t="s">
        <v>34</v>
      </c>
      <c r="C343" s="6" t="s">
        <v>40577</v>
      </c>
    </row>
    <row r="344" spans="1:3" x14ac:dyDescent="0.25">
      <c r="A344" s="11" t="s">
        <v>33</v>
      </c>
      <c r="B344" s="11" t="s">
        <v>34</v>
      </c>
      <c r="C344" s="6" t="s">
        <v>40578</v>
      </c>
    </row>
    <row r="345" spans="1:3" x14ac:dyDescent="0.25">
      <c r="A345" s="11" t="s">
        <v>33</v>
      </c>
      <c r="B345" s="11" t="s">
        <v>34</v>
      </c>
      <c r="C345" s="6" t="s">
        <v>40579</v>
      </c>
    </row>
    <row r="346" spans="1:3" x14ac:dyDescent="0.25">
      <c r="A346" s="11" t="s">
        <v>33</v>
      </c>
      <c r="B346" s="11" t="s">
        <v>34</v>
      </c>
      <c r="C346" s="6" t="s">
        <v>40580</v>
      </c>
    </row>
    <row r="347" spans="1:3" x14ac:dyDescent="0.25">
      <c r="A347" s="11" t="s">
        <v>33</v>
      </c>
      <c r="B347" s="11" t="s">
        <v>34</v>
      </c>
      <c r="C347" s="6" t="s">
        <v>40581</v>
      </c>
    </row>
    <row r="348" spans="1:3" x14ac:dyDescent="0.25">
      <c r="A348" s="11" t="s">
        <v>33</v>
      </c>
      <c r="B348" s="11" t="s">
        <v>34</v>
      </c>
      <c r="C348" s="6" t="s">
        <v>40582</v>
      </c>
    </row>
    <row r="349" spans="1:3" x14ac:dyDescent="0.25">
      <c r="A349" s="11" t="s">
        <v>33</v>
      </c>
      <c r="B349" s="11" t="s">
        <v>34</v>
      </c>
      <c r="C349" s="6" t="s">
        <v>40583</v>
      </c>
    </row>
    <row r="350" spans="1:3" x14ac:dyDescent="0.25">
      <c r="A350" s="11" t="s">
        <v>33</v>
      </c>
      <c r="B350" s="11" t="s">
        <v>34</v>
      </c>
      <c r="C350" s="6" t="s">
        <v>40584</v>
      </c>
    </row>
    <row r="351" spans="1:3" x14ac:dyDescent="0.25">
      <c r="A351" s="11" t="s">
        <v>33</v>
      </c>
      <c r="B351" s="11" t="s">
        <v>34</v>
      </c>
      <c r="C351" s="6" t="s">
        <v>40585</v>
      </c>
    </row>
    <row r="352" spans="1:3" x14ac:dyDescent="0.25">
      <c r="A352" s="11" t="s">
        <v>33</v>
      </c>
      <c r="B352" s="11" t="s">
        <v>34</v>
      </c>
      <c r="C352" s="6" t="s">
        <v>40586</v>
      </c>
    </row>
    <row r="353" spans="1:3" x14ac:dyDescent="0.25">
      <c r="A353" s="11" t="s">
        <v>33</v>
      </c>
      <c r="B353" s="11" t="s">
        <v>34</v>
      </c>
      <c r="C353" s="6" t="s">
        <v>31452</v>
      </c>
    </row>
    <row r="354" spans="1:3" x14ac:dyDescent="0.25">
      <c r="A354" s="11" t="s">
        <v>33</v>
      </c>
      <c r="B354" s="11" t="s">
        <v>34</v>
      </c>
      <c r="C354" s="6" t="s">
        <v>40587</v>
      </c>
    </row>
    <row r="355" spans="1:3" x14ac:dyDescent="0.25">
      <c r="A355" s="11" t="s">
        <v>33</v>
      </c>
      <c r="B355" s="11" t="s">
        <v>34</v>
      </c>
      <c r="C355" s="6" t="s">
        <v>40588</v>
      </c>
    </row>
    <row r="356" spans="1:3" x14ac:dyDescent="0.25">
      <c r="A356" s="11" t="s">
        <v>33</v>
      </c>
      <c r="B356" s="11" t="s">
        <v>34</v>
      </c>
      <c r="C356" s="6" t="s">
        <v>40589</v>
      </c>
    </row>
    <row r="357" spans="1:3" x14ac:dyDescent="0.25">
      <c r="A357" s="11" t="s">
        <v>33</v>
      </c>
      <c r="B357" s="11" t="s">
        <v>34</v>
      </c>
      <c r="C357" s="6" t="s">
        <v>40590</v>
      </c>
    </row>
    <row r="358" spans="1:3" x14ac:dyDescent="0.25">
      <c r="A358" s="11" t="s">
        <v>33</v>
      </c>
      <c r="B358" s="11" t="s">
        <v>34</v>
      </c>
      <c r="C358" s="6" t="s">
        <v>40591</v>
      </c>
    </row>
    <row r="359" spans="1:3" x14ac:dyDescent="0.25">
      <c r="A359" s="11" t="s">
        <v>33</v>
      </c>
      <c r="B359" s="11" t="s">
        <v>34</v>
      </c>
      <c r="C359" s="6" t="s">
        <v>40592</v>
      </c>
    </row>
    <row r="360" spans="1:3" x14ac:dyDescent="0.25">
      <c r="A360" s="11" t="s">
        <v>33</v>
      </c>
      <c r="B360" s="11" t="s">
        <v>34</v>
      </c>
      <c r="C360" s="6" t="s">
        <v>40593</v>
      </c>
    </row>
    <row r="361" spans="1:3" x14ac:dyDescent="0.25">
      <c r="A361" s="11" t="s">
        <v>33</v>
      </c>
      <c r="B361" s="11" t="s">
        <v>34</v>
      </c>
      <c r="C361" s="6" t="s">
        <v>40594</v>
      </c>
    </row>
    <row r="362" spans="1:3" x14ac:dyDescent="0.25">
      <c r="A362" s="11" t="s">
        <v>33</v>
      </c>
      <c r="B362" s="11" t="s">
        <v>34</v>
      </c>
      <c r="C362" s="6" t="s">
        <v>40595</v>
      </c>
    </row>
    <row r="363" spans="1:3" x14ac:dyDescent="0.25">
      <c r="A363" s="11" t="s">
        <v>33</v>
      </c>
      <c r="B363" s="11" t="s">
        <v>34</v>
      </c>
      <c r="C363" s="6" t="s">
        <v>40596</v>
      </c>
    </row>
    <row r="364" spans="1:3" x14ac:dyDescent="0.25">
      <c r="A364" s="11" t="s">
        <v>33</v>
      </c>
      <c r="B364" s="11" t="s">
        <v>34</v>
      </c>
      <c r="C364" s="6" t="s">
        <v>40597</v>
      </c>
    </row>
    <row r="365" spans="1:3" x14ac:dyDescent="0.25">
      <c r="A365" s="11" t="s">
        <v>33</v>
      </c>
      <c r="B365" s="11" t="s">
        <v>34</v>
      </c>
      <c r="C365" s="6" t="s">
        <v>40598</v>
      </c>
    </row>
    <row r="366" spans="1:3" x14ac:dyDescent="0.25">
      <c r="A366" s="11" t="s">
        <v>33</v>
      </c>
      <c r="B366" s="11" t="s">
        <v>34</v>
      </c>
      <c r="C366" s="6" t="s">
        <v>40599</v>
      </c>
    </row>
    <row r="367" spans="1:3" x14ac:dyDescent="0.25">
      <c r="A367" s="11" t="s">
        <v>33</v>
      </c>
      <c r="B367" s="11" t="s">
        <v>34</v>
      </c>
      <c r="C367" s="6" t="s">
        <v>40600</v>
      </c>
    </row>
    <row r="368" spans="1:3" x14ac:dyDescent="0.25">
      <c r="A368" s="11" t="s">
        <v>33</v>
      </c>
      <c r="B368" s="11" t="s">
        <v>34</v>
      </c>
      <c r="C368" s="6" t="s">
        <v>40601</v>
      </c>
    </row>
    <row r="369" spans="1:3" x14ac:dyDescent="0.25">
      <c r="A369" s="11" t="s">
        <v>33</v>
      </c>
      <c r="B369" s="11" t="s">
        <v>34</v>
      </c>
      <c r="C369" s="6" t="s">
        <v>40602</v>
      </c>
    </row>
    <row r="370" spans="1:3" x14ac:dyDescent="0.25">
      <c r="A370" s="11" t="s">
        <v>33</v>
      </c>
      <c r="B370" s="11" t="s">
        <v>34</v>
      </c>
      <c r="C370" s="6" t="s">
        <v>40603</v>
      </c>
    </row>
    <row r="371" spans="1:3" x14ac:dyDescent="0.25">
      <c r="A371" s="11" t="s">
        <v>33</v>
      </c>
      <c r="B371" s="11" t="s">
        <v>34</v>
      </c>
      <c r="C371" s="6" t="s">
        <v>40604</v>
      </c>
    </row>
    <row r="372" spans="1:3" x14ac:dyDescent="0.25">
      <c r="A372" s="11" t="s">
        <v>33</v>
      </c>
      <c r="B372" s="11" t="s">
        <v>34</v>
      </c>
      <c r="C372" s="6" t="s">
        <v>40605</v>
      </c>
    </row>
    <row r="373" spans="1:3" x14ac:dyDescent="0.25">
      <c r="A373" s="11" t="s">
        <v>33</v>
      </c>
      <c r="B373" s="11" t="s">
        <v>34</v>
      </c>
      <c r="C373" s="6" t="s">
        <v>40606</v>
      </c>
    </row>
    <row r="374" spans="1:3" x14ac:dyDescent="0.25">
      <c r="A374" s="11" t="s">
        <v>33</v>
      </c>
      <c r="B374" s="11" t="s">
        <v>34</v>
      </c>
      <c r="C374" s="6" t="s">
        <v>40607</v>
      </c>
    </row>
    <row r="375" spans="1:3" x14ac:dyDescent="0.25">
      <c r="A375" s="11" t="s">
        <v>33</v>
      </c>
      <c r="B375" s="11" t="s">
        <v>34</v>
      </c>
      <c r="C375" s="6" t="s">
        <v>7498</v>
      </c>
    </row>
    <row r="376" spans="1:3" x14ac:dyDescent="0.25">
      <c r="A376" s="11" t="s">
        <v>33</v>
      </c>
      <c r="B376" s="11" t="s">
        <v>34</v>
      </c>
      <c r="C376" s="6" t="s">
        <v>40608</v>
      </c>
    </row>
    <row r="377" spans="1:3" x14ac:dyDescent="0.25">
      <c r="A377" s="11" t="s">
        <v>33</v>
      </c>
      <c r="B377" s="11" t="s">
        <v>34</v>
      </c>
      <c r="C377" s="6" t="s">
        <v>40609</v>
      </c>
    </row>
    <row r="378" spans="1:3" x14ac:dyDescent="0.25">
      <c r="A378" s="11" t="s">
        <v>33</v>
      </c>
      <c r="B378" s="11" t="s">
        <v>34</v>
      </c>
      <c r="C378" s="6" t="s">
        <v>40610</v>
      </c>
    </row>
    <row r="379" spans="1:3" x14ac:dyDescent="0.25">
      <c r="A379" s="11" t="s">
        <v>33</v>
      </c>
      <c r="B379" s="11" t="s">
        <v>34</v>
      </c>
      <c r="C379" s="6" t="s">
        <v>40611</v>
      </c>
    </row>
    <row r="380" spans="1:3" x14ac:dyDescent="0.25">
      <c r="A380" s="11" t="s">
        <v>33</v>
      </c>
      <c r="B380" s="11" t="s">
        <v>34</v>
      </c>
      <c r="C380" s="6" t="s">
        <v>40612</v>
      </c>
    </row>
    <row r="381" spans="1:3" x14ac:dyDescent="0.25">
      <c r="A381" s="11" t="s">
        <v>33</v>
      </c>
      <c r="B381" s="11" t="s">
        <v>34</v>
      </c>
      <c r="C381" s="6" t="s">
        <v>40613</v>
      </c>
    </row>
    <row r="382" spans="1:3" x14ac:dyDescent="0.25">
      <c r="A382" s="11" t="s">
        <v>33</v>
      </c>
      <c r="B382" s="11" t="s">
        <v>34</v>
      </c>
      <c r="C382" s="6" t="s">
        <v>40614</v>
      </c>
    </row>
    <row r="383" spans="1:3" x14ac:dyDescent="0.25">
      <c r="A383" s="11" t="s">
        <v>33</v>
      </c>
      <c r="B383" s="11" t="s">
        <v>34</v>
      </c>
      <c r="C383" s="6" t="s">
        <v>40615</v>
      </c>
    </row>
    <row r="384" spans="1:3" x14ac:dyDescent="0.25">
      <c r="A384" s="11" t="s">
        <v>33</v>
      </c>
      <c r="B384" s="11" t="s">
        <v>34</v>
      </c>
      <c r="C384" s="6" t="s">
        <v>40616</v>
      </c>
    </row>
    <row r="385" spans="1:3" x14ac:dyDescent="0.25">
      <c r="A385" s="11" t="s">
        <v>33</v>
      </c>
      <c r="B385" s="11" t="s">
        <v>34</v>
      </c>
      <c r="C385" s="6" t="s">
        <v>40617</v>
      </c>
    </row>
    <row r="386" spans="1:3" x14ac:dyDescent="0.25">
      <c r="A386" s="11" t="s">
        <v>33</v>
      </c>
      <c r="B386" s="11" t="s">
        <v>34</v>
      </c>
      <c r="C386" s="6" t="s">
        <v>40618</v>
      </c>
    </row>
    <row r="387" spans="1:3" x14ac:dyDescent="0.25">
      <c r="A387" s="11" t="s">
        <v>33</v>
      </c>
      <c r="B387" s="11" t="s">
        <v>34</v>
      </c>
      <c r="C387" s="6" t="s">
        <v>40619</v>
      </c>
    </row>
    <row r="388" spans="1:3" x14ac:dyDescent="0.25">
      <c r="A388" s="11" t="s">
        <v>33</v>
      </c>
      <c r="B388" s="11" t="s">
        <v>34</v>
      </c>
      <c r="C388" s="6" t="s">
        <v>40620</v>
      </c>
    </row>
    <row r="389" spans="1:3" x14ac:dyDescent="0.25">
      <c r="A389" s="11" t="s">
        <v>33</v>
      </c>
      <c r="B389" s="11" t="s">
        <v>34</v>
      </c>
      <c r="C389" s="6" t="s">
        <v>40621</v>
      </c>
    </row>
    <row r="390" spans="1:3" x14ac:dyDescent="0.25">
      <c r="A390" s="11" t="s">
        <v>33</v>
      </c>
      <c r="B390" s="11" t="s">
        <v>34</v>
      </c>
      <c r="C390" s="6" t="s">
        <v>40622</v>
      </c>
    </row>
    <row r="391" spans="1:3" x14ac:dyDescent="0.25">
      <c r="A391" s="11" t="s">
        <v>33</v>
      </c>
      <c r="B391" s="11" t="s">
        <v>34</v>
      </c>
      <c r="C391" s="6" t="s">
        <v>3827</v>
      </c>
    </row>
    <row r="392" spans="1:3" x14ac:dyDescent="0.25">
      <c r="A392" s="11" t="s">
        <v>33</v>
      </c>
      <c r="B392" s="11" t="s">
        <v>34</v>
      </c>
      <c r="C392" s="6" t="s">
        <v>40623</v>
      </c>
    </row>
    <row r="393" spans="1:3" x14ac:dyDescent="0.25">
      <c r="A393" s="11" t="s">
        <v>33</v>
      </c>
      <c r="B393" s="11" t="s">
        <v>34</v>
      </c>
      <c r="C393" s="6" t="s">
        <v>40624</v>
      </c>
    </row>
    <row r="394" spans="1:3" x14ac:dyDescent="0.25">
      <c r="A394" s="11" t="s">
        <v>33</v>
      </c>
      <c r="B394" s="11" t="s">
        <v>34</v>
      </c>
      <c r="C394" s="6" t="s">
        <v>40625</v>
      </c>
    </row>
    <row r="395" spans="1:3" x14ac:dyDescent="0.25">
      <c r="A395" s="11" t="s">
        <v>33</v>
      </c>
      <c r="B395" s="11" t="s">
        <v>34</v>
      </c>
      <c r="C395" s="6" t="s">
        <v>40626</v>
      </c>
    </row>
    <row r="396" spans="1:3" x14ac:dyDescent="0.25">
      <c r="A396" s="11" t="s">
        <v>33</v>
      </c>
      <c r="B396" s="11" t="s">
        <v>34</v>
      </c>
      <c r="C396" s="6" t="s">
        <v>40627</v>
      </c>
    </row>
    <row r="397" spans="1:3" x14ac:dyDescent="0.25">
      <c r="A397" s="11" t="s">
        <v>33</v>
      </c>
      <c r="B397" s="11" t="s">
        <v>34</v>
      </c>
      <c r="C397" s="6" t="s">
        <v>2594</v>
      </c>
    </row>
    <row r="398" spans="1:3" x14ac:dyDescent="0.25">
      <c r="A398" s="11" t="s">
        <v>33</v>
      </c>
      <c r="B398" s="11" t="s">
        <v>34</v>
      </c>
      <c r="C398" s="6" t="s">
        <v>40628</v>
      </c>
    </row>
    <row r="399" spans="1:3" x14ac:dyDescent="0.25">
      <c r="A399" s="11" t="s">
        <v>33</v>
      </c>
      <c r="B399" s="11" t="s">
        <v>34</v>
      </c>
      <c r="C399" s="6" t="s">
        <v>40629</v>
      </c>
    </row>
    <row r="400" spans="1:3" x14ac:dyDescent="0.25">
      <c r="A400" s="11" t="s">
        <v>33</v>
      </c>
      <c r="B400" s="11" t="s">
        <v>34</v>
      </c>
      <c r="C400" s="6" t="s">
        <v>40630</v>
      </c>
    </row>
    <row r="401" spans="1:3" x14ac:dyDescent="0.25">
      <c r="A401" s="11" t="s">
        <v>33</v>
      </c>
      <c r="B401" s="11" t="s">
        <v>34</v>
      </c>
      <c r="C401" s="6" t="s">
        <v>40631</v>
      </c>
    </row>
    <row r="402" spans="1:3" x14ac:dyDescent="0.25">
      <c r="A402" s="11" t="s">
        <v>33</v>
      </c>
      <c r="B402" s="11" t="s">
        <v>34</v>
      </c>
      <c r="C402" s="6" t="s">
        <v>40632</v>
      </c>
    </row>
    <row r="403" spans="1:3" x14ac:dyDescent="0.25">
      <c r="A403" s="11" t="s">
        <v>33</v>
      </c>
      <c r="B403" s="11" t="s">
        <v>34</v>
      </c>
      <c r="C403" s="6" t="s">
        <v>40633</v>
      </c>
    </row>
    <row r="404" spans="1:3" x14ac:dyDescent="0.25">
      <c r="A404" s="11" t="s">
        <v>33</v>
      </c>
      <c r="B404" s="11" t="s">
        <v>34</v>
      </c>
      <c r="C404" s="6" t="s">
        <v>40634</v>
      </c>
    </row>
    <row r="405" spans="1:3" x14ac:dyDescent="0.25">
      <c r="A405" s="11" t="s">
        <v>33</v>
      </c>
      <c r="B405" s="11" t="s">
        <v>34</v>
      </c>
      <c r="C405" s="6" t="s">
        <v>40635</v>
      </c>
    </row>
    <row r="406" spans="1:3" x14ac:dyDescent="0.25">
      <c r="A406" s="11" t="s">
        <v>33</v>
      </c>
      <c r="B406" s="11" t="s">
        <v>34</v>
      </c>
      <c r="C406" s="6" t="s">
        <v>40636</v>
      </c>
    </row>
    <row r="407" spans="1:3" x14ac:dyDescent="0.25">
      <c r="A407" s="11" t="s">
        <v>33</v>
      </c>
      <c r="B407" s="11" t="s">
        <v>34</v>
      </c>
      <c r="C407" s="6" t="s">
        <v>40637</v>
      </c>
    </row>
    <row r="408" spans="1:3" x14ac:dyDescent="0.25">
      <c r="A408" s="11" t="s">
        <v>33</v>
      </c>
      <c r="B408" s="11" t="s">
        <v>34</v>
      </c>
      <c r="C408" s="6" t="s">
        <v>40638</v>
      </c>
    </row>
    <row r="409" spans="1:3" x14ac:dyDescent="0.25">
      <c r="A409" s="11" t="s">
        <v>33</v>
      </c>
      <c r="B409" s="11" t="s">
        <v>34</v>
      </c>
      <c r="C409" s="6" t="s">
        <v>40639</v>
      </c>
    </row>
    <row r="410" spans="1:3" x14ac:dyDescent="0.25">
      <c r="A410" s="11" t="s">
        <v>33</v>
      </c>
      <c r="B410" s="11" t="s">
        <v>34</v>
      </c>
      <c r="C410" s="6" t="s">
        <v>40640</v>
      </c>
    </row>
    <row r="411" spans="1:3" x14ac:dyDescent="0.25">
      <c r="A411" s="11" t="s">
        <v>33</v>
      </c>
      <c r="B411" s="11" t="s">
        <v>34</v>
      </c>
      <c r="C411" s="6" t="s">
        <v>40641</v>
      </c>
    </row>
    <row r="412" spans="1:3" x14ac:dyDescent="0.25">
      <c r="A412" s="11" t="s">
        <v>33</v>
      </c>
      <c r="B412" s="11" t="s">
        <v>34</v>
      </c>
      <c r="C412" s="6" t="s">
        <v>40642</v>
      </c>
    </row>
    <row r="413" spans="1:3" x14ac:dyDescent="0.25">
      <c r="A413" s="11" t="s">
        <v>33</v>
      </c>
      <c r="B413" s="11" t="s">
        <v>34</v>
      </c>
      <c r="C413" s="6" t="s">
        <v>40643</v>
      </c>
    </row>
    <row r="414" spans="1:3" x14ac:dyDescent="0.25">
      <c r="A414" s="11" t="s">
        <v>33</v>
      </c>
      <c r="B414" s="11" t="s">
        <v>34</v>
      </c>
      <c r="C414" s="6" t="s">
        <v>40644</v>
      </c>
    </row>
    <row r="415" spans="1:3" x14ac:dyDescent="0.25">
      <c r="A415" s="11" t="s">
        <v>33</v>
      </c>
      <c r="B415" s="11" t="s">
        <v>34</v>
      </c>
      <c r="C415" s="6" t="s">
        <v>40645</v>
      </c>
    </row>
    <row r="416" spans="1:3" x14ac:dyDescent="0.25">
      <c r="A416" s="11" t="s">
        <v>33</v>
      </c>
      <c r="B416" s="11" t="s">
        <v>34</v>
      </c>
      <c r="C416" s="6" t="s">
        <v>40646</v>
      </c>
    </row>
    <row r="417" spans="1:3" x14ac:dyDescent="0.25">
      <c r="A417" s="11" t="s">
        <v>33</v>
      </c>
      <c r="B417" s="11" t="s">
        <v>34</v>
      </c>
      <c r="C417" s="6" t="s">
        <v>40647</v>
      </c>
    </row>
    <row r="418" spans="1:3" x14ac:dyDescent="0.25">
      <c r="A418" s="11" t="s">
        <v>33</v>
      </c>
      <c r="B418" s="11" t="s">
        <v>34</v>
      </c>
      <c r="C418" s="6" t="s">
        <v>40648</v>
      </c>
    </row>
    <row r="419" spans="1:3" x14ac:dyDescent="0.25">
      <c r="A419" s="11" t="s">
        <v>33</v>
      </c>
      <c r="B419" s="11" t="s">
        <v>34</v>
      </c>
      <c r="C419" s="6" t="s">
        <v>40649</v>
      </c>
    </row>
    <row r="420" spans="1:3" x14ac:dyDescent="0.25">
      <c r="A420" s="11" t="s">
        <v>33</v>
      </c>
      <c r="B420" s="11" t="s">
        <v>34</v>
      </c>
      <c r="C420" s="6" t="s">
        <v>40650</v>
      </c>
    </row>
    <row r="421" spans="1:3" x14ac:dyDescent="0.25">
      <c r="A421" s="11" t="s">
        <v>33</v>
      </c>
      <c r="B421" s="11" t="s">
        <v>34</v>
      </c>
      <c r="C421" s="6" t="s">
        <v>40651</v>
      </c>
    </row>
    <row r="422" spans="1:3" x14ac:dyDescent="0.25">
      <c r="A422" s="11" t="s">
        <v>33</v>
      </c>
      <c r="B422" s="11" t="s">
        <v>34</v>
      </c>
      <c r="C422" s="6" t="s">
        <v>40652</v>
      </c>
    </row>
    <row r="423" spans="1:3" x14ac:dyDescent="0.25">
      <c r="A423" s="11" t="s">
        <v>33</v>
      </c>
      <c r="B423" s="11" t="s">
        <v>34</v>
      </c>
      <c r="C423" s="6" t="s">
        <v>40653</v>
      </c>
    </row>
    <row r="424" spans="1:3" x14ac:dyDescent="0.25">
      <c r="A424" s="11" t="s">
        <v>33</v>
      </c>
      <c r="B424" s="11" t="s">
        <v>34</v>
      </c>
      <c r="C424" s="6" t="s">
        <v>40654</v>
      </c>
    </row>
    <row r="425" spans="1:3" x14ac:dyDescent="0.25">
      <c r="A425" s="11" t="s">
        <v>33</v>
      </c>
      <c r="B425" s="11" t="s">
        <v>34</v>
      </c>
      <c r="C425" s="6" t="s">
        <v>40655</v>
      </c>
    </row>
    <row r="426" spans="1:3" x14ac:dyDescent="0.25">
      <c r="A426" s="11" t="s">
        <v>33</v>
      </c>
      <c r="B426" s="11" t="s">
        <v>34</v>
      </c>
      <c r="C426" s="6" t="s">
        <v>40656</v>
      </c>
    </row>
    <row r="427" spans="1:3" x14ac:dyDescent="0.25">
      <c r="A427" s="11" t="s">
        <v>33</v>
      </c>
      <c r="B427" s="11" t="s">
        <v>34</v>
      </c>
      <c r="C427" s="6" t="s">
        <v>40657</v>
      </c>
    </row>
    <row r="428" spans="1:3" x14ac:dyDescent="0.25">
      <c r="A428" s="11" t="s">
        <v>33</v>
      </c>
      <c r="B428" s="11" t="s">
        <v>34</v>
      </c>
      <c r="C428" s="6" t="s">
        <v>40658</v>
      </c>
    </row>
    <row r="429" spans="1:3" x14ac:dyDescent="0.25">
      <c r="A429" s="11" t="s">
        <v>33</v>
      </c>
      <c r="B429" s="11" t="s">
        <v>34</v>
      </c>
      <c r="C429" s="6" t="s">
        <v>40659</v>
      </c>
    </row>
    <row r="430" spans="1:3" x14ac:dyDescent="0.25">
      <c r="A430" s="11" t="s">
        <v>33</v>
      </c>
      <c r="B430" s="11" t="s">
        <v>34</v>
      </c>
      <c r="C430" s="6" t="s">
        <v>40660</v>
      </c>
    </row>
    <row r="431" spans="1:3" x14ac:dyDescent="0.25">
      <c r="A431" s="11" t="s">
        <v>33</v>
      </c>
      <c r="B431" s="11" t="s">
        <v>34</v>
      </c>
      <c r="C431" s="6" t="s">
        <v>40661</v>
      </c>
    </row>
    <row r="432" spans="1:3" x14ac:dyDescent="0.25">
      <c r="A432" s="11" t="s">
        <v>33</v>
      </c>
      <c r="B432" s="11" t="s">
        <v>34</v>
      </c>
      <c r="C432" s="6" t="s">
        <v>40662</v>
      </c>
    </row>
    <row r="433" spans="1:3" x14ac:dyDescent="0.25">
      <c r="A433" s="11" t="s">
        <v>33</v>
      </c>
      <c r="B433" s="11" t="s">
        <v>34</v>
      </c>
      <c r="C433" s="6" t="s">
        <v>40663</v>
      </c>
    </row>
    <row r="434" spans="1:3" x14ac:dyDescent="0.25">
      <c r="A434" s="11" t="s">
        <v>33</v>
      </c>
      <c r="B434" s="11" t="s">
        <v>34</v>
      </c>
      <c r="C434" s="6" t="s">
        <v>40664</v>
      </c>
    </row>
    <row r="435" spans="1:3" x14ac:dyDescent="0.25">
      <c r="A435" s="11" t="s">
        <v>33</v>
      </c>
      <c r="B435" s="11" t="s">
        <v>34</v>
      </c>
      <c r="C435" s="6" t="s">
        <v>40665</v>
      </c>
    </row>
    <row r="436" spans="1:3" x14ac:dyDescent="0.25">
      <c r="A436" s="11" t="s">
        <v>33</v>
      </c>
      <c r="B436" s="11" t="s">
        <v>34</v>
      </c>
      <c r="C436" s="6" t="s">
        <v>40666</v>
      </c>
    </row>
    <row r="437" spans="1:3" x14ac:dyDescent="0.25">
      <c r="A437" s="11" t="s">
        <v>33</v>
      </c>
      <c r="B437" s="11" t="s">
        <v>34</v>
      </c>
      <c r="C437" s="6" t="s">
        <v>40667</v>
      </c>
    </row>
    <row r="438" spans="1:3" x14ac:dyDescent="0.25">
      <c r="A438" s="11" t="s">
        <v>33</v>
      </c>
      <c r="B438" s="11" t="s">
        <v>34</v>
      </c>
      <c r="C438" s="6" t="s">
        <v>40668</v>
      </c>
    </row>
    <row r="439" spans="1:3" x14ac:dyDescent="0.25">
      <c r="A439" s="11" t="s">
        <v>33</v>
      </c>
      <c r="B439" s="11" t="s">
        <v>34</v>
      </c>
      <c r="C439" s="6" t="s">
        <v>40669</v>
      </c>
    </row>
    <row r="440" spans="1:3" x14ac:dyDescent="0.25">
      <c r="A440" s="11" t="s">
        <v>33</v>
      </c>
      <c r="B440" s="11" t="s">
        <v>34</v>
      </c>
      <c r="C440" s="6" t="s">
        <v>40670</v>
      </c>
    </row>
    <row r="441" spans="1:3" x14ac:dyDescent="0.25">
      <c r="A441" s="11" t="s">
        <v>33</v>
      </c>
      <c r="B441" s="11" t="s">
        <v>34</v>
      </c>
      <c r="C441" s="6" t="s">
        <v>40671</v>
      </c>
    </row>
    <row r="442" spans="1:3" x14ac:dyDescent="0.25">
      <c r="A442" s="11" t="s">
        <v>33</v>
      </c>
      <c r="B442" s="11" t="s">
        <v>34</v>
      </c>
      <c r="C442" s="6" t="s">
        <v>40672</v>
      </c>
    </row>
    <row r="443" spans="1:3" x14ac:dyDescent="0.25">
      <c r="A443" s="11" t="s">
        <v>33</v>
      </c>
      <c r="B443" s="11" t="s">
        <v>34</v>
      </c>
      <c r="C443" s="6" t="s">
        <v>40673</v>
      </c>
    </row>
    <row r="444" spans="1:3" x14ac:dyDescent="0.25">
      <c r="A444" s="11" t="s">
        <v>33</v>
      </c>
      <c r="B444" s="11" t="s">
        <v>34</v>
      </c>
      <c r="C444" s="6" t="s">
        <v>40674</v>
      </c>
    </row>
    <row r="445" spans="1:3" x14ac:dyDescent="0.25">
      <c r="A445" s="11" t="s">
        <v>33</v>
      </c>
      <c r="B445" s="11" t="s">
        <v>34</v>
      </c>
      <c r="C445" s="6" t="s">
        <v>40675</v>
      </c>
    </row>
    <row r="446" spans="1:3" x14ac:dyDescent="0.25">
      <c r="A446" s="11" t="s">
        <v>33</v>
      </c>
      <c r="B446" s="11" t="s">
        <v>34</v>
      </c>
      <c r="C446" s="6" t="s">
        <v>40676</v>
      </c>
    </row>
    <row r="447" spans="1:3" x14ac:dyDescent="0.25">
      <c r="A447" s="11" t="s">
        <v>33</v>
      </c>
      <c r="B447" s="11" t="s">
        <v>34</v>
      </c>
      <c r="C447" s="6" t="s">
        <v>40677</v>
      </c>
    </row>
    <row r="448" spans="1:3" x14ac:dyDescent="0.25">
      <c r="A448" s="11" t="s">
        <v>33</v>
      </c>
      <c r="B448" s="11" t="s">
        <v>34</v>
      </c>
      <c r="C448" s="6" t="s">
        <v>85</v>
      </c>
    </row>
    <row r="449" spans="1:3" x14ac:dyDescent="0.25">
      <c r="A449" s="11" t="s">
        <v>33</v>
      </c>
      <c r="B449" s="11" t="s">
        <v>34</v>
      </c>
      <c r="C449" s="6" t="s">
        <v>40678</v>
      </c>
    </row>
    <row r="450" spans="1:3" x14ac:dyDescent="0.25">
      <c r="A450" s="11" t="s">
        <v>33</v>
      </c>
      <c r="B450" s="11" t="s">
        <v>34</v>
      </c>
      <c r="C450" s="6" t="s">
        <v>40679</v>
      </c>
    </row>
    <row r="451" spans="1:3" x14ac:dyDescent="0.25">
      <c r="A451" s="11" t="s">
        <v>33</v>
      </c>
      <c r="B451" s="11" t="s">
        <v>34</v>
      </c>
      <c r="C451" s="6" t="s">
        <v>40680</v>
      </c>
    </row>
    <row r="452" spans="1:3" x14ac:dyDescent="0.25">
      <c r="A452" s="11" t="s">
        <v>33</v>
      </c>
      <c r="B452" s="11" t="s">
        <v>34</v>
      </c>
      <c r="C452" s="6" t="s">
        <v>40681</v>
      </c>
    </row>
    <row r="453" spans="1:3" x14ac:dyDescent="0.25">
      <c r="A453" s="11" t="s">
        <v>33</v>
      </c>
      <c r="B453" s="11" t="s">
        <v>34</v>
      </c>
      <c r="C453" s="6" t="s">
        <v>40682</v>
      </c>
    </row>
    <row r="454" spans="1:3" x14ac:dyDescent="0.25">
      <c r="A454" s="11" t="s">
        <v>33</v>
      </c>
      <c r="B454" s="11" t="s">
        <v>34</v>
      </c>
      <c r="C454" s="6" t="s">
        <v>40683</v>
      </c>
    </row>
    <row r="455" spans="1:3" x14ac:dyDescent="0.25">
      <c r="A455" s="11" t="s">
        <v>33</v>
      </c>
      <c r="B455" s="11" t="s">
        <v>34</v>
      </c>
      <c r="C455" s="6" t="s">
        <v>40684</v>
      </c>
    </row>
    <row r="456" spans="1:3" x14ac:dyDescent="0.25">
      <c r="A456" s="11" t="s">
        <v>33</v>
      </c>
      <c r="B456" s="11" t="s">
        <v>34</v>
      </c>
      <c r="C456" s="6" t="s">
        <v>40685</v>
      </c>
    </row>
    <row r="457" spans="1:3" x14ac:dyDescent="0.25">
      <c r="A457" s="11" t="s">
        <v>33</v>
      </c>
      <c r="B457" s="11" t="s">
        <v>34</v>
      </c>
      <c r="C457" s="6" t="s">
        <v>901</v>
      </c>
    </row>
    <row r="458" spans="1:3" x14ac:dyDescent="0.25">
      <c r="A458" s="11" t="s">
        <v>33</v>
      </c>
      <c r="B458" s="11" t="s">
        <v>34</v>
      </c>
      <c r="C458" s="6" t="s">
        <v>40686</v>
      </c>
    </row>
    <row r="459" spans="1:3" x14ac:dyDescent="0.25">
      <c r="A459" s="11" t="s">
        <v>33</v>
      </c>
      <c r="B459" s="11" t="s">
        <v>34</v>
      </c>
      <c r="C459" s="6" t="s">
        <v>40687</v>
      </c>
    </row>
    <row r="460" spans="1:3" x14ac:dyDescent="0.25">
      <c r="A460" s="11" t="s">
        <v>33</v>
      </c>
      <c r="B460" s="11" t="s">
        <v>34</v>
      </c>
      <c r="C460" s="6" t="s">
        <v>40688</v>
      </c>
    </row>
    <row r="461" spans="1:3" x14ac:dyDescent="0.25">
      <c r="A461" s="11" t="s">
        <v>33</v>
      </c>
      <c r="B461" s="11" t="s">
        <v>34</v>
      </c>
      <c r="C461" s="6" t="s">
        <v>40689</v>
      </c>
    </row>
    <row r="462" spans="1:3" x14ac:dyDescent="0.25">
      <c r="A462" s="11" t="s">
        <v>33</v>
      </c>
      <c r="B462" s="11" t="s">
        <v>34</v>
      </c>
      <c r="C462" s="6" t="s">
        <v>40690</v>
      </c>
    </row>
    <row r="463" spans="1:3" x14ac:dyDescent="0.25">
      <c r="A463" s="11" t="s">
        <v>33</v>
      </c>
      <c r="B463" s="11" t="s">
        <v>34</v>
      </c>
      <c r="C463" s="6" t="s">
        <v>40691</v>
      </c>
    </row>
    <row r="464" spans="1:3" x14ac:dyDescent="0.25">
      <c r="A464" s="11" t="s">
        <v>33</v>
      </c>
      <c r="B464" s="11" t="s">
        <v>34</v>
      </c>
      <c r="C464" s="6" t="s">
        <v>40692</v>
      </c>
    </row>
    <row r="465" spans="1:3" x14ac:dyDescent="0.25">
      <c r="A465" s="11" t="s">
        <v>33</v>
      </c>
      <c r="B465" s="11" t="s">
        <v>34</v>
      </c>
      <c r="C465" s="6" t="s">
        <v>40693</v>
      </c>
    </row>
    <row r="466" spans="1:3" x14ac:dyDescent="0.25">
      <c r="A466" s="11" t="s">
        <v>33</v>
      </c>
      <c r="B466" s="11" t="s">
        <v>34</v>
      </c>
      <c r="C466" s="6" t="s">
        <v>40694</v>
      </c>
    </row>
    <row r="467" spans="1:3" x14ac:dyDescent="0.25">
      <c r="A467" s="11" t="s">
        <v>33</v>
      </c>
      <c r="B467" s="11" t="s">
        <v>34</v>
      </c>
      <c r="C467" s="6" t="s">
        <v>40695</v>
      </c>
    </row>
    <row r="468" spans="1:3" x14ac:dyDescent="0.25">
      <c r="A468" s="11" t="s">
        <v>33</v>
      </c>
      <c r="B468" s="11" t="s">
        <v>34</v>
      </c>
      <c r="C468" s="6" t="s">
        <v>40696</v>
      </c>
    </row>
    <row r="469" spans="1:3" x14ac:dyDescent="0.25">
      <c r="A469" s="11" t="s">
        <v>33</v>
      </c>
      <c r="B469" s="11" t="s">
        <v>34</v>
      </c>
      <c r="C469" s="6" t="s">
        <v>40697</v>
      </c>
    </row>
    <row r="470" spans="1:3" x14ac:dyDescent="0.25">
      <c r="A470" s="11" t="s">
        <v>33</v>
      </c>
      <c r="B470" s="11" t="s">
        <v>34</v>
      </c>
      <c r="C470" s="6" t="s">
        <v>40698</v>
      </c>
    </row>
    <row r="471" spans="1:3" x14ac:dyDescent="0.25">
      <c r="A471" s="11" t="s">
        <v>33</v>
      </c>
      <c r="B471" s="11" t="s">
        <v>34</v>
      </c>
      <c r="C471" s="6" t="s">
        <v>40699</v>
      </c>
    </row>
    <row r="472" spans="1:3" x14ac:dyDescent="0.25">
      <c r="A472" s="11" t="s">
        <v>33</v>
      </c>
      <c r="B472" s="11" t="s">
        <v>34</v>
      </c>
      <c r="C472" s="6" t="s">
        <v>40700</v>
      </c>
    </row>
    <row r="473" spans="1:3" x14ac:dyDescent="0.25">
      <c r="A473" s="11" t="s">
        <v>33</v>
      </c>
      <c r="B473" s="11" t="s">
        <v>34</v>
      </c>
      <c r="C473" s="6" t="s">
        <v>40701</v>
      </c>
    </row>
    <row r="474" spans="1:3" x14ac:dyDescent="0.25">
      <c r="A474" s="11" t="s">
        <v>33</v>
      </c>
      <c r="B474" s="11" t="s">
        <v>34</v>
      </c>
      <c r="C474" s="6" t="s">
        <v>40702</v>
      </c>
    </row>
    <row r="475" spans="1:3" x14ac:dyDescent="0.25">
      <c r="A475" s="11" t="s">
        <v>33</v>
      </c>
      <c r="B475" s="11" t="s">
        <v>34</v>
      </c>
      <c r="C475" s="6" t="s">
        <v>40703</v>
      </c>
    </row>
    <row r="476" spans="1:3" x14ac:dyDescent="0.25">
      <c r="A476" s="11" t="s">
        <v>33</v>
      </c>
      <c r="B476" s="11" t="s">
        <v>34</v>
      </c>
      <c r="C476" s="6" t="s">
        <v>40704</v>
      </c>
    </row>
    <row r="477" spans="1:3" x14ac:dyDescent="0.25">
      <c r="A477" s="11" t="s">
        <v>33</v>
      </c>
      <c r="B477" s="11" t="s">
        <v>34</v>
      </c>
      <c r="C477" s="6" t="s">
        <v>40705</v>
      </c>
    </row>
    <row r="478" spans="1:3" x14ac:dyDescent="0.25">
      <c r="A478" s="11" t="s">
        <v>33</v>
      </c>
      <c r="B478" s="11" t="s">
        <v>34</v>
      </c>
      <c r="C478" s="6" t="s">
        <v>40706</v>
      </c>
    </row>
    <row r="479" spans="1:3" x14ac:dyDescent="0.25">
      <c r="A479" s="11" t="s">
        <v>33</v>
      </c>
      <c r="B479" s="11" t="s">
        <v>34</v>
      </c>
      <c r="C479" s="6" t="s">
        <v>40707</v>
      </c>
    </row>
    <row r="480" spans="1:3" x14ac:dyDescent="0.25">
      <c r="A480" s="11" t="s">
        <v>33</v>
      </c>
      <c r="B480" s="11" t="s">
        <v>34</v>
      </c>
      <c r="C480" s="6" t="s">
        <v>40708</v>
      </c>
    </row>
    <row r="481" spans="1:3" x14ac:dyDescent="0.25">
      <c r="A481" s="11" t="s">
        <v>33</v>
      </c>
      <c r="B481" s="11" t="s">
        <v>34</v>
      </c>
      <c r="C481" s="6" t="s">
        <v>40709</v>
      </c>
    </row>
    <row r="482" spans="1:3" x14ac:dyDescent="0.25">
      <c r="A482" s="11" t="s">
        <v>33</v>
      </c>
      <c r="B482" s="11" t="s">
        <v>34</v>
      </c>
      <c r="C482" s="6" t="s">
        <v>40710</v>
      </c>
    </row>
    <row r="483" spans="1:3" x14ac:dyDescent="0.25">
      <c r="A483" s="11" t="s">
        <v>33</v>
      </c>
      <c r="B483" s="11" t="s">
        <v>34</v>
      </c>
      <c r="C483" s="6" t="s">
        <v>40711</v>
      </c>
    </row>
    <row r="484" spans="1:3" x14ac:dyDescent="0.25">
      <c r="A484" s="11" t="s">
        <v>33</v>
      </c>
      <c r="B484" s="11" t="s">
        <v>34</v>
      </c>
      <c r="C484" s="6" t="s">
        <v>40712</v>
      </c>
    </row>
    <row r="485" spans="1:3" x14ac:dyDescent="0.25">
      <c r="A485" s="11" t="s">
        <v>33</v>
      </c>
      <c r="B485" s="11" t="s">
        <v>34</v>
      </c>
      <c r="C485" s="6" t="s">
        <v>40713</v>
      </c>
    </row>
    <row r="486" spans="1:3" x14ac:dyDescent="0.25">
      <c r="A486" s="11" t="s">
        <v>33</v>
      </c>
      <c r="B486" s="11" t="s">
        <v>34</v>
      </c>
      <c r="C486" s="6" t="s">
        <v>40714</v>
      </c>
    </row>
    <row r="487" spans="1:3" x14ac:dyDescent="0.25">
      <c r="A487" s="11" t="s">
        <v>33</v>
      </c>
      <c r="B487" s="11" t="s">
        <v>34</v>
      </c>
      <c r="C487" s="6" t="s">
        <v>40715</v>
      </c>
    </row>
    <row r="488" spans="1:3" x14ac:dyDescent="0.25">
      <c r="A488" s="11" t="s">
        <v>33</v>
      </c>
      <c r="B488" s="11" t="s">
        <v>34</v>
      </c>
      <c r="C488" s="6" t="s">
        <v>40716</v>
      </c>
    </row>
    <row r="489" spans="1:3" x14ac:dyDescent="0.25">
      <c r="A489" s="11" t="s">
        <v>33</v>
      </c>
      <c r="B489" s="11" t="s">
        <v>34</v>
      </c>
      <c r="C489" s="6" t="s">
        <v>48</v>
      </c>
    </row>
    <row r="490" spans="1:3" x14ac:dyDescent="0.25">
      <c r="A490" s="11" t="s">
        <v>33</v>
      </c>
      <c r="B490" s="11" t="s">
        <v>34</v>
      </c>
      <c r="C490" s="6" t="s">
        <v>40717</v>
      </c>
    </row>
    <row r="491" spans="1:3" x14ac:dyDescent="0.25">
      <c r="A491" s="11" t="s">
        <v>33</v>
      </c>
      <c r="B491" s="11" t="s">
        <v>34</v>
      </c>
      <c r="C491" s="6" t="s">
        <v>40718</v>
      </c>
    </row>
    <row r="492" spans="1:3" x14ac:dyDescent="0.25">
      <c r="A492" s="11" t="s">
        <v>33</v>
      </c>
      <c r="B492" s="11" t="s">
        <v>34</v>
      </c>
      <c r="C492" s="6" t="s">
        <v>40719</v>
      </c>
    </row>
    <row r="493" spans="1:3" x14ac:dyDescent="0.25">
      <c r="A493" s="11" t="s">
        <v>33</v>
      </c>
      <c r="B493" s="11" t="s">
        <v>34</v>
      </c>
      <c r="C493" s="6" t="s">
        <v>40720</v>
      </c>
    </row>
    <row r="494" spans="1:3" x14ac:dyDescent="0.25">
      <c r="A494" s="11" t="s">
        <v>33</v>
      </c>
      <c r="B494" s="11" t="s">
        <v>34</v>
      </c>
      <c r="C494" s="6" t="s">
        <v>40721</v>
      </c>
    </row>
    <row r="495" spans="1:3" x14ac:dyDescent="0.25">
      <c r="A495" s="11" t="s">
        <v>33</v>
      </c>
      <c r="B495" s="11" t="s">
        <v>34</v>
      </c>
      <c r="C495" s="6" t="s">
        <v>40722</v>
      </c>
    </row>
    <row r="496" spans="1:3" x14ac:dyDescent="0.25">
      <c r="A496" s="11" t="s">
        <v>33</v>
      </c>
      <c r="B496" s="11" t="s">
        <v>34</v>
      </c>
      <c r="C496" s="6" t="s">
        <v>40723</v>
      </c>
    </row>
    <row r="497" spans="1:3" x14ac:dyDescent="0.25">
      <c r="A497" s="11" t="s">
        <v>33</v>
      </c>
      <c r="B497" s="11" t="s">
        <v>34</v>
      </c>
      <c r="C497" s="6" t="s">
        <v>40724</v>
      </c>
    </row>
    <row r="498" spans="1:3" x14ac:dyDescent="0.25">
      <c r="A498" s="11" t="s">
        <v>33</v>
      </c>
      <c r="B498" s="11" t="s">
        <v>34</v>
      </c>
      <c r="C498" s="6" t="s">
        <v>40725</v>
      </c>
    </row>
    <row r="499" spans="1:3" x14ac:dyDescent="0.25">
      <c r="A499" s="11" t="s">
        <v>33</v>
      </c>
      <c r="B499" s="11" t="s">
        <v>34</v>
      </c>
      <c r="C499" s="6" t="s">
        <v>40726</v>
      </c>
    </row>
    <row r="500" spans="1:3" x14ac:dyDescent="0.25">
      <c r="A500" s="11" t="s">
        <v>33</v>
      </c>
      <c r="B500" s="11" t="s">
        <v>34</v>
      </c>
      <c r="C500" s="6" t="s">
        <v>40727</v>
      </c>
    </row>
    <row r="501" spans="1:3" x14ac:dyDescent="0.25">
      <c r="A501" s="11" t="s">
        <v>33</v>
      </c>
      <c r="B501" s="11" t="s">
        <v>34</v>
      </c>
      <c r="C501" s="6" t="s">
        <v>40728</v>
      </c>
    </row>
    <row r="502" spans="1:3" x14ac:dyDescent="0.25">
      <c r="A502" s="11" t="s">
        <v>33</v>
      </c>
      <c r="B502" s="11" t="s">
        <v>34</v>
      </c>
      <c r="C502" s="6" t="s">
        <v>23504</v>
      </c>
    </row>
    <row r="503" spans="1:3" x14ac:dyDescent="0.25">
      <c r="A503" s="11" t="s">
        <v>33</v>
      </c>
      <c r="B503" s="11" t="s">
        <v>34</v>
      </c>
      <c r="C503" s="6" t="s">
        <v>40729</v>
      </c>
    </row>
    <row r="504" spans="1:3" x14ac:dyDescent="0.25">
      <c r="A504" s="11" t="s">
        <v>33</v>
      </c>
      <c r="B504" s="11" t="s">
        <v>34</v>
      </c>
      <c r="C504" s="6" t="s">
        <v>40730</v>
      </c>
    </row>
    <row r="505" spans="1:3" x14ac:dyDescent="0.25">
      <c r="A505" s="11" t="s">
        <v>33</v>
      </c>
      <c r="B505" s="11" t="s">
        <v>34</v>
      </c>
      <c r="C505" s="6" t="s">
        <v>40731</v>
      </c>
    </row>
    <row r="506" spans="1:3" x14ac:dyDescent="0.25">
      <c r="A506" s="11" t="s">
        <v>33</v>
      </c>
      <c r="B506" s="11" t="s">
        <v>34</v>
      </c>
      <c r="C506" s="6" t="s">
        <v>40732</v>
      </c>
    </row>
    <row r="507" spans="1:3" x14ac:dyDescent="0.25">
      <c r="A507" s="11" t="s">
        <v>33</v>
      </c>
      <c r="B507" s="11" t="s">
        <v>34</v>
      </c>
      <c r="C507" s="6" t="s">
        <v>40733</v>
      </c>
    </row>
    <row r="508" spans="1:3" x14ac:dyDescent="0.25">
      <c r="A508" s="11" t="s">
        <v>33</v>
      </c>
      <c r="B508" s="11" t="s">
        <v>34</v>
      </c>
      <c r="C508" s="6" t="s">
        <v>40734</v>
      </c>
    </row>
    <row r="509" spans="1:3" x14ac:dyDescent="0.25">
      <c r="A509" s="11" t="s">
        <v>33</v>
      </c>
      <c r="B509" s="11" t="s">
        <v>34</v>
      </c>
      <c r="C509" s="6" t="s">
        <v>40735</v>
      </c>
    </row>
    <row r="510" spans="1:3" x14ac:dyDescent="0.25">
      <c r="A510" s="11" t="s">
        <v>33</v>
      </c>
      <c r="B510" s="11" t="s">
        <v>34</v>
      </c>
      <c r="C510" s="6" t="s">
        <v>40736</v>
      </c>
    </row>
    <row r="511" spans="1:3" x14ac:dyDescent="0.25">
      <c r="A511" s="11" t="s">
        <v>33</v>
      </c>
      <c r="B511" s="11" t="s">
        <v>34</v>
      </c>
      <c r="C511" s="6" t="s">
        <v>40737</v>
      </c>
    </row>
    <row r="512" spans="1:3" x14ac:dyDescent="0.25">
      <c r="A512" s="11" t="s">
        <v>33</v>
      </c>
      <c r="B512" s="11" t="s">
        <v>34</v>
      </c>
      <c r="C512" s="6" t="s">
        <v>40738</v>
      </c>
    </row>
    <row r="513" spans="1:3" x14ac:dyDescent="0.25">
      <c r="A513" s="11" t="s">
        <v>33</v>
      </c>
      <c r="B513" s="11" t="s">
        <v>34</v>
      </c>
      <c r="C513" s="6" t="s">
        <v>40739</v>
      </c>
    </row>
    <row r="514" spans="1:3" x14ac:dyDescent="0.25">
      <c r="A514" s="11" t="s">
        <v>33</v>
      </c>
      <c r="B514" s="11" t="s">
        <v>34</v>
      </c>
      <c r="C514" s="6" t="s">
        <v>60</v>
      </c>
    </row>
    <row r="515" spans="1:3" x14ac:dyDescent="0.25">
      <c r="A515" s="11" t="s">
        <v>33</v>
      </c>
      <c r="B515" s="11" t="s">
        <v>34</v>
      </c>
      <c r="C515" s="6" t="s">
        <v>40740</v>
      </c>
    </row>
    <row r="516" spans="1:3" x14ac:dyDescent="0.25">
      <c r="A516" s="11" t="s">
        <v>33</v>
      </c>
      <c r="B516" s="11" t="s">
        <v>34</v>
      </c>
      <c r="C516" s="6" t="s">
        <v>40741</v>
      </c>
    </row>
    <row r="517" spans="1:3" x14ac:dyDescent="0.25">
      <c r="A517" s="11" t="s">
        <v>33</v>
      </c>
      <c r="B517" s="11" t="s">
        <v>34</v>
      </c>
      <c r="C517" s="6" t="s">
        <v>40742</v>
      </c>
    </row>
    <row r="518" spans="1:3" x14ac:dyDescent="0.25">
      <c r="A518" s="11" t="s">
        <v>33</v>
      </c>
      <c r="B518" s="11" t="s">
        <v>34</v>
      </c>
      <c r="C518" s="6" t="s">
        <v>101</v>
      </c>
    </row>
    <row r="519" spans="1:3" x14ac:dyDescent="0.25">
      <c r="A519" s="11" t="s">
        <v>33</v>
      </c>
      <c r="B519" s="11" t="s">
        <v>34</v>
      </c>
      <c r="C519" s="6" t="s">
        <v>40743</v>
      </c>
    </row>
    <row r="520" spans="1:3" x14ac:dyDescent="0.25">
      <c r="A520" s="11" t="s">
        <v>33</v>
      </c>
      <c r="B520" s="11" t="s">
        <v>34</v>
      </c>
      <c r="C520" s="6" t="s">
        <v>40744</v>
      </c>
    </row>
    <row r="521" spans="1:3" x14ac:dyDescent="0.25">
      <c r="A521" s="11" t="s">
        <v>33</v>
      </c>
      <c r="B521" s="11" t="s">
        <v>34</v>
      </c>
      <c r="C521" s="6" t="s">
        <v>40745</v>
      </c>
    </row>
    <row r="522" spans="1:3" x14ac:dyDescent="0.25">
      <c r="A522" s="11" t="s">
        <v>33</v>
      </c>
      <c r="B522" s="11" t="s">
        <v>34</v>
      </c>
      <c r="C522" s="6" t="s">
        <v>40746</v>
      </c>
    </row>
    <row r="523" spans="1:3" x14ac:dyDescent="0.25">
      <c r="A523" s="11" t="s">
        <v>33</v>
      </c>
      <c r="B523" s="11" t="s">
        <v>34</v>
      </c>
      <c r="C523" s="6" t="s">
        <v>40747</v>
      </c>
    </row>
    <row r="524" spans="1:3" x14ac:dyDescent="0.25">
      <c r="A524" s="11" t="s">
        <v>33</v>
      </c>
      <c r="B524" s="11" t="s">
        <v>34</v>
      </c>
      <c r="C524" s="6" t="s">
        <v>40748</v>
      </c>
    </row>
    <row r="525" spans="1:3" x14ac:dyDescent="0.25">
      <c r="A525" s="11" t="s">
        <v>33</v>
      </c>
      <c r="B525" s="11" t="s">
        <v>34</v>
      </c>
      <c r="C525" s="6" t="s">
        <v>40749</v>
      </c>
    </row>
    <row r="526" spans="1:3" x14ac:dyDescent="0.25">
      <c r="A526" s="11" t="s">
        <v>33</v>
      </c>
      <c r="B526" s="11" t="s">
        <v>34</v>
      </c>
      <c r="C526" s="6" t="s">
        <v>40750</v>
      </c>
    </row>
    <row r="527" spans="1:3" x14ac:dyDescent="0.25">
      <c r="A527" s="11" t="s">
        <v>33</v>
      </c>
      <c r="B527" s="11" t="s">
        <v>34</v>
      </c>
      <c r="C527" s="6" t="s">
        <v>40751</v>
      </c>
    </row>
    <row r="528" spans="1:3" x14ac:dyDescent="0.25">
      <c r="A528" s="11" t="s">
        <v>33</v>
      </c>
      <c r="B528" s="11" t="s">
        <v>34</v>
      </c>
      <c r="C528" s="6" t="s">
        <v>40752</v>
      </c>
    </row>
    <row r="529" spans="1:3" x14ac:dyDescent="0.25">
      <c r="A529" s="11" t="s">
        <v>33</v>
      </c>
      <c r="B529" s="11" t="s">
        <v>34</v>
      </c>
      <c r="C529" s="6" t="s">
        <v>40753</v>
      </c>
    </row>
    <row r="530" spans="1:3" x14ac:dyDescent="0.25">
      <c r="A530" s="11" t="s">
        <v>33</v>
      </c>
      <c r="B530" s="11" t="s">
        <v>34</v>
      </c>
      <c r="C530" s="6" t="s">
        <v>40754</v>
      </c>
    </row>
    <row r="531" spans="1:3" x14ac:dyDescent="0.25">
      <c r="A531" s="11" t="s">
        <v>33</v>
      </c>
      <c r="B531" s="11" t="s">
        <v>34</v>
      </c>
      <c r="C531" s="6" t="s">
        <v>40755</v>
      </c>
    </row>
    <row r="532" spans="1:3" x14ac:dyDescent="0.25">
      <c r="A532" s="11" t="s">
        <v>33</v>
      </c>
      <c r="B532" s="11" t="s">
        <v>34</v>
      </c>
      <c r="C532" s="6" t="s">
        <v>40756</v>
      </c>
    </row>
    <row r="533" spans="1:3" x14ac:dyDescent="0.25">
      <c r="A533" s="11" t="s">
        <v>33</v>
      </c>
      <c r="B533" s="11" t="s">
        <v>34</v>
      </c>
      <c r="C533" s="6" t="s">
        <v>40757</v>
      </c>
    </row>
    <row r="534" spans="1:3" x14ac:dyDescent="0.25">
      <c r="A534" s="11" t="s">
        <v>33</v>
      </c>
      <c r="B534" s="11" t="s">
        <v>34</v>
      </c>
      <c r="C534" s="6" t="s">
        <v>40758</v>
      </c>
    </row>
    <row r="535" spans="1:3" x14ac:dyDescent="0.25">
      <c r="A535" s="11" t="s">
        <v>33</v>
      </c>
      <c r="B535" s="11" t="s">
        <v>34</v>
      </c>
      <c r="C535" s="6" t="s">
        <v>40759</v>
      </c>
    </row>
    <row r="536" spans="1:3" x14ac:dyDescent="0.25">
      <c r="A536" s="11" t="s">
        <v>33</v>
      </c>
      <c r="B536" s="11" t="s">
        <v>34</v>
      </c>
      <c r="C536" s="6" t="s">
        <v>40760</v>
      </c>
    </row>
    <row r="537" spans="1:3" x14ac:dyDescent="0.25">
      <c r="A537" s="11" t="s">
        <v>33</v>
      </c>
      <c r="B537" s="11" t="s">
        <v>34</v>
      </c>
      <c r="C537" s="6" t="s">
        <v>40761</v>
      </c>
    </row>
    <row r="538" spans="1:3" x14ac:dyDescent="0.25">
      <c r="A538" s="11" t="s">
        <v>33</v>
      </c>
      <c r="B538" s="11" t="s">
        <v>34</v>
      </c>
      <c r="C538" s="6" t="s">
        <v>40762</v>
      </c>
    </row>
    <row r="539" spans="1:3" x14ac:dyDescent="0.25">
      <c r="A539" s="11" t="s">
        <v>33</v>
      </c>
      <c r="B539" s="11" t="s">
        <v>34</v>
      </c>
      <c r="C539" s="6" t="s">
        <v>40763</v>
      </c>
    </row>
    <row r="540" spans="1:3" x14ac:dyDescent="0.25">
      <c r="A540" s="11" t="s">
        <v>33</v>
      </c>
      <c r="B540" s="11" t="s">
        <v>34</v>
      </c>
      <c r="C540" s="6" t="s">
        <v>40764</v>
      </c>
    </row>
    <row r="541" spans="1:3" x14ac:dyDescent="0.25">
      <c r="A541" s="11" t="s">
        <v>33</v>
      </c>
      <c r="B541" s="11" t="s">
        <v>34</v>
      </c>
      <c r="C541" s="6" t="s">
        <v>40765</v>
      </c>
    </row>
    <row r="542" spans="1:3" x14ac:dyDescent="0.25">
      <c r="A542" s="11" t="s">
        <v>33</v>
      </c>
      <c r="B542" s="11" t="s">
        <v>34</v>
      </c>
      <c r="C542" s="6" t="s">
        <v>40766</v>
      </c>
    </row>
    <row r="543" spans="1:3" x14ac:dyDescent="0.25">
      <c r="A543" s="11" t="s">
        <v>33</v>
      </c>
      <c r="B543" s="11" t="s">
        <v>34</v>
      </c>
      <c r="C543" s="6" t="s">
        <v>40767</v>
      </c>
    </row>
    <row r="544" spans="1:3" x14ac:dyDescent="0.25">
      <c r="A544" s="11" t="s">
        <v>33</v>
      </c>
      <c r="B544" s="11" t="s">
        <v>34</v>
      </c>
      <c r="C544" s="6" t="s">
        <v>40768</v>
      </c>
    </row>
    <row r="545" spans="1:3" x14ac:dyDescent="0.25">
      <c r="A545" s="11" t="s">
        <v>33</v>
      </c>
      <c r="B545" s="11" t="s">
        <v>34</v>
      </c>
      <c r="C545" s="6" t="s">
        <v>40769</v>
      </c>
    </row>
    <row r="546" spans="1:3" x14ac:dyDescent="0.25">
      <c r="A546" s="11" t="s">
        <v>33</v>
      </c>
      <c r="B546" s="11" t="s">
        <v>34</v>
      </c>
      <c r="C546" s="6" t="s">
        <v>40770</v>
      </c>
    </row>
    <row r="547" spans="1:3" x14ac:dyDescent="0.25">
      <c r="A547" s="11" t="s">
        <v>33</v>
      </c>
      <c r="B547" s="11" t="s">
        <v>34</v>
      </c>
      <c r="C547" s="6" t="s">
        <v>40771</v>
      </c>
    </row>
    <row r="548" spans="1:3" x14ac:dyDescent="0.25">
      <c r="A548" s="11" t="s">
        <v>33</v>
      </c>
      <c r="B548" s="11" t="s">
        <v>34</v>
      </c>
      <c r="C548" s="6" t="s">
        <v>40772</v>
      </c>
    </row>
    <row r="549" spans="1:3" x14ac:dyDescent="0.25">
      <c r="A549" s="11" t="s">
        <v>33</v>
      </c>
      <c r="B549" s="11" t="s">
        <v>34</v>
      </c>
      <c r="C549" s="6" t="s">
        <v>40773</v>
      </c>
    </row>
    <row r="550" spans="1:3" x14ac:dyDescent="0.25">
      <c r="A550" s="11" t="s">
        <v>33</v>
      </c>
      <c r="B550" s="11" t="s">
        <v>34</v>
      </c>
      <c r="C550" s="6" t="s">
        <v>40774</v>
      </c>
    </row>
    <row r="551" spans="1:3" x14ac:dyDescent="0.25">
      <c r="A551" s="11" t="s">
        <v>33</v>
      </c>
      <c r="B551" s="11" t="s">
        <v>34</v>
      </c>
      <c r="C551" s="6" t="s">
        <v>40775</v>
      </c>
    </row>
    <row r="552" spans="1:3" x14ac:dyDescent="0.25">
      <c r="A552" s="11" t="s">
        <v>33</v>
      </c>
      <c r="B552" s="11" t="s">
        <v>34</v>
      </c>
      <c r="C552" s="6" t="s">
        <v>40776</v>
      </c>
    </row>
    <row r="553" spans="1:3" x14ac:dyDescent="0.25">
      <c r="A553" s="11" t="s">
        <v>33</v>
      </c>
      <c r="B553" s="11" t="s">
        <v>34</v>
      </c>
      <c r="C553" s="6" t="s">
        <v>40777</v>
      </c>
    </row>
    <row r="554" spans="1:3" x14ac:dyDescent="0.25">
      <c r="A554" s="11" t="s">
        <v>33</v>
      </c>
      <c r="B554" s="11" t="s">
        <v>34</v>
      </c>
      <c r="C554" s="6" t="s">
        <v>23397</v>
      </c>
    </row>
    <row r="555" spans="1:3" x14ac:dyDescent="0.25">
      <c r="A555" s="11" t="s">
        <v>33</v>
      </c>
      <c r="B555" s="11" t="s">
        <v>34</v>
      </c>
      <c r="C555" s="6" t="s">
        <v>66</v>
      </c>
    </row>
    <row r="556" spans="1:3" x14ac:dyDescent="0.25">
      <c r="A556" s="11" t="s">
        <v>33</v>
      </c>
      <c r="B556" s="11" t="s">
        <v>34</v>
      </c>
      <c r="C556" s="6" t="s">
        <v>40778</v>
      </c>
    </row>
    <row r="557" spans="1:3" x14ac:dyDescent="0.25">
      <c r="A557" s="11" t="s">
        <v>33</v>
      </c>
      <c r="B557" s="11" t="s">
        <v>34</v>
      </c>
      <c r="C557" s="6" t="s">
        <v>40779</v>
      </c>
    </row>
    <row r="558" spans="1:3" x14ac:dyDescent="0.25">
      <c r="A558" s="11" t="s">
        <v>33</v>
      </c>
      <c r="B558" s="11" t="s">
        <v>34</v>
      </c>
      <c r="C558" s="6" t="s">
        <v>40780</v>
      </c>
    </row>
    <row r="559" spans="1:3" x14ac:dyDescent="0.25">
      <c r="A559" s="11" t="s">
        <v>33</v>
      </c>
      <c r="B559" s="11" t="s">
        <v>34</v>
      </c>
      <c r="C559" s="6" t="s">
        <v>40781</v>
      </c>
    </row>
    <row r="560" spans="1:3" x14ac:dyDescent="0.25">
      <c r="A560" s="11" t="s">
        <v>33</v>
      </c>
      <c r="B560" s="11" t="s">
        <v>34</v>
      </c>
      <c r="C560" s="6" t="s">
        <v>40782</v>
      </c>
    </row>
    <row r="561" spans="1:3" x14ac:dyDescent="0.25">
      <c r="A561" s="11" t="s">
        <v>33</v>
      </c>
      <c r="B561" s="11" t="s">
        <v>34</v>
      </c>
      <c r="C561" s="6" t="s">
        <v>40783</v>
      </c>
    </row>
    <row r="562" spans="1:3" x14ac:dyDescent="0.25">
      <c r="A562" s="11" t="s">
        <v>33</v>
      </c>
      <c r="B562" s="11" t="s">
        <v>34</v>
      </c>
      <c r="C562" s="6" t="s">
        <v>40784</v>
      </c>
    </row>
    <row r="563" spans="1:3" x14ac:dyDescent="0.25">
      <c r="A563" s="11" t="s">
        <v>33</v>
      </c>
      <c r="B563" s="11" t="s">
        <v>34</v>
      </c>
      <c r="C563" s="6" t="s">
        <v>40785</v>
      </c>
    </row>
    <row r="564" spans="1:3" x14ac:dyDescent="0.25">
      <c r="A564" s="11" t="s">
        <v>33</v>
      </c>
      <c r="B564" s="11" t="s">
        <v>34</v>
      </c>
      <c r="C564" s="6" t="s">
        <v>40786</v>
      </c>
    </row>
    <row r="565" spans="1:3" x14ac:dyDescent="0.25">
      <c r="A565" s="11" t="s">
        <v>33</v>
      </c>
      <c r="B565" s="11" t="s">
        <v>34</v>
      </c>
      <c r="C565" s="6" t="s">
        <v>40787</v>
      </c>
    </row>
    <row r="566" spans="1:3" x14ac:dyDescent="0.25">
      <c r="A566" s="11" t="s">
        <v>33</v>
      </c>
      <c r="B566" s="11" t="s">
        <v>34</v>
      </c>
      <c r="C566" s="6" t="s">
        <v>40788</v>
      </c>
    </row>
    <row r="567" spans="1:3" x14ac:dyDescent="0.25">
      <c r="A567" s="11" t="s">
        <v>33</v>
      </c>
      <c r="B567" s="11" t="s">
        <v>34</v>
      </c>
      <c r="C567" s="6" t="s">
        <v>40789</v>
      </c>
    </row>
    <row r="568" spans="1:3" x14ac:dyDescent="0.25">
      <c r="A568" s="11" t="s">
        <v>33</v>
      </c>
      <c r="B568" s="11" t="s">
        <v>34</v>
      </c>
      <c r="C568" s="6" t="s">
        <v>40790</v>
      </c>
    </row>
    <row r="569" spans="1:3" x14ac:dyDescent="0.25">
      <c r="A569" s="11" t="s">
        <v>33</v>
      </c>
      <c r="B569" s="11" t="s">
        <v>34</v>
      </c>
      <c r="C569" s="6" t="s">
        <v>40791</v>
      </c>
    </row>
    <row r="570" spans="1:3" x14ac:dyDescent="0.25">
      <c r="A570" s="11" t="s">
        <v>33</v>
      </c>
      <c r="B570" s="11" t="s">
        <v>34</v>
      </c>
      <c r="C570" s="6" t="s">
        <v>40792</v>
      </c>
    </row>
    <row r="571" spans="1:3" x14ac:dyDescent="0.25">
      <c r="A571" s="11" t="s">
        <v>33</v>
      </c>
      <c r="B571" s="11" t="s">
        <v>34</v>
      </c>
      <c r="C571" s="6" t="s">
        <v>40793</v>
      </c>
    </row>
    <row r="572" spans="1:3" x14ac:dyDescent="0.25">
      <c r="A572" s="11" t="s">
        <v>33</v>
      </c>
      <c r="B572" s="11" t="s">
        <v>34</v>
      </c>
      <c r="C572" s="6" t="s">
        <v>40794</v>
      </c>
    </row>
    <row r="573" spans="1:3" x14ac:dyDescent="0.25">
      <c r="A573" s="11" t="s">
        <v>33</v>
      </c>
      <c r="B573" s="11" t="s">
        <v>34</v>
      </c>
      <c r="C573" s="6" t="s">
        <v>40795</v>
      </c>
    </row>
    <row r="574" spans="1:3" x14ac:dyDescent="0.25">
      <c r="A574" s="11" t="s">
        <v>33</v>
      </c>
      <c r="B574" s="11" t="s">
        <v>34</v>
      </c>
      <c r="C574" s="6" t="s">
        <v>40796</v>
      </c>
    </row>
    <row r="575" spans="1:3" x14ac:dyDescent="0.25">
      <c r="A575" s="11" t="s">
        <v>33</v>
      </c>
      <c r="B575" s="11" t="s">
        <v>34</v>
      </c>
      <c r="C575" s="6" t="s">
        <v>40797</v>
      </c>
    </row>
    <row r="576" spans="1:3" x14ac:dyDescent="0.25">
      <c r="A576" s="11" t="s">
        <v>33</v>
      </c>
      <c r="B576" s="11" t="s">
        <v>34</v>
      </c>
      <c r="C576" s="6" t="s">
        <v>40798</v>
      </c>
    </row>
    <row r="577" spans="1:3" x14ac:dyDescent="0.25">
      <c r="A577" s="11" t="s">
        <v>33</v>
      </c>
      <c r="B577" s="11" t="s">
        <v>34</v>
      </c>
      <c r="C577" s="6" t="s">
        <v>40799</v>
      </c>
    </row>
    <row r="578" spans="1:3" x14ac:dyDescent="0.25">
      <c r="A578" s="11" t="s">
        <v>33</v>
      </c>
      <c r="B578" s="11" t="s">
        <v>34</v>
      </c>
      <c r="C578" s="6" t="s">
        <v>13164</v>
      </c>
    </row>
    <row r="579" spans="1:3" x14ac:dyDescent="0.25">
      <c r="A579" s="11" t="s">
        <v>33</v>
      </c>
      <c r="B579" s="11" t="s">
        <v>34</v>
      </c>
      <c r="C579" s="6" t="s">
        <v>40800</v>
      </c>
    </row>
    <row r="580" spans="1:3" x14ac:dyDescent="0.25">
      <c r="A580" s="11" t="s">
        <v>33</v>
      </c>
      <c r="B580" s="11" t="s">
        <v>34</v>
      </c>
      <c r="C580" s="6" t="s">
        <v>40801</v>
      </c>
    </row>
    <row r="581" spans="1:3" x14ac:dyDescent="0.25">
      <c r="A581" s="11" t="s">
        <v>33</v>
      </c>
      <c r="B581" s="11" t="s">
        <v>34</v>
      </c>
      <c r="C581" s="6" t="s">
        <v>40802</v>
      </c>
    </row>
    <row r="582" spans="1:3" x14ac:dyDescent="0.25">
      <c r="A582" s="11" t="s">
        <v>33</v>
      </c>
      <c r="B582" s="11" t="s">
        <v>34</v>
      </c>
      <c r="C582" s="6" t="s">
        <v>40803</v>
      </c>
    </row>
    <row r="583" spans="1:3" x14ac:dyDescent="0.25">
      <c r="A583" s="11" t="s">
        <v>33</v>
      </c>
      <c r="B583" s="11" t="s">
        <v>34</v>
      </c>
      <c r="C583" s="6" t="s">
        <v>40804</v>
      </c>
    </row>
    <row r="584" spans="1:3" x14ac:dyDescent="0.25">
      <c r="A584" s="11" t="s">
        <v>33</v>
      </c>
      <c r="B584" s="11" t="s">
        <v>34</v>
      </c>
      <c r="C584" s="6" t="s">
        <v>40805</v>
      </c>
    </row>
    <row r="585" spans="1:3" x14ac:dyDescent="0.25">
      <c r="A585" s="11" t="s">
        <v>33</v>
      </c>
      <c r="B585" s="11" t="s">
        <v>34</v>
      </c>
      <c r="C585" s="6" t="s">
        <v>40806</v>
      </c>
    </row>
    <row r="586" spans="1:3" x14ac:dyDescent="0.25">
      <c r="A586" s="11" t="s">
        <v>33</v>
      </c>
      <c r="B586" s="11" t="s">
        <v>34</v>
      </c>
      <c r="C586" s="6" t="s">
        <v>40807</v>
      </c>
    </row>
    <row r="587" spans="1:3" x14ac:dyDescent="0.25">
      <c r="A587" s="11" t="s">
        <v>33</v>
      </c>
      <c r="B587" s="11" t="s">
        <v>34</v>
      </c>
      <c r="C587" s="6" t="s">
        <v>40808</v>
      </c>
    </row>
    <row r="588" spans="1:3" x14ac:dyDescent="0.25">
      <c r="A588" s="11" t="s">
        <v>33</v>
      </c>
      <c r="B588" s="11" t="s">
        <v>34</v>
      </c>
      <c r="C588" s="6" t="s">
        <v>40809</v>
      </c>
    </row>
    <row r="589" spans="1:3" x14ac:dyDescent="0.25">
      <c r="A589" s="11" t="s">
        <v>33</v>
      </c>
      <c r="B589" s="11" t="s">
        <v>34</v>
      </c>
      <c r="C589" s="6" t="s">
        <v>40810</v>
      </c>
    </row>
    <row r="590" spans="1:3" x14ac:dyDescent="0.25">
      <c r="A590" s="11" t="s">
        <v>33</v>
      </c>
      <c r="B590" s="11" t="s">
        <v>34</v>
      </c>
      <c r="C590" s="6" t="s">
        <v>20058</v>
      </c>
    </row>
    <row r="591" spans="1:3" x14ac:dyDescent="0.25">
      <c r="A591" s="11" t="s">
        <v>33</v>
      </c>
      <c r="B591" s="11" t="s">
        <v>34</v>
      </c>
      <c r="C591" s="6" t="s">
        <v>40811</v>
      </c>
    </row>
    <row r="592" spans="1:3" x14ac:dyDescent="0.25">
      <c r="A592" s="11" t="s">
        <v>33</v>
      </c>
      <c r="B592" s="11" t="s">
        <v>34</v>
      </c>
      <c r="C592" s="6" t="s">
        <v>2159</v>
      </c>
    </row>
    <row r="593" spans="1:3" x14ac:dyDescent="0.25">
      <c r="A593" s="11" t="s">
        <v>33</v>
      </c>
      <c r="B593" s="11" t="s">
        <v>34</v>
      </c>
      <c r="C593" s="6" t="s">
        <v>40812</v>
      </c>
    </row>
    <row r="594" spans="1:3" x14ac:dyDescent="0.25">
      <c r="A594" s="11" t="s">
        <v>33</v>
      </c>
      <c r="B594" s="11" t="s">
        <v>34</v>
      </c>
      <c r="C594" s="6" t="s">
        <v>40813</v>
      </c>
    </row>
    <row r="595" spans="1:3" x14ac:dyDescent="0.25">
      <c r="A595" s="11" t="s">
        <v>33</v>
      </c>
      <c r="B595" s="11" t="s">
        <v>34</v>
      </c>
      <c r="C595" s="6" t="s">
        <v>40814</v>
      </c>
    </row>
    <row r="596" spans="1:3" x14ac:dyDescent="0.25">
      <c r="A596" s="11" t="s">
        <v>33</v>
      </c>
      <c r="B596" s="11" t="s">
        <v>34</v>
      </c>
      <c r="C596" s="6" t="s">
        <v>19129</v>
      </c>
    </row>
    <row r="597" spans="1:3" x14ac:dyDescent="0.25">
      <c r="A597" s="11" t="s">
        <v>33</v>
      </c>
      <c r="B597" s="11" t="s">
        <v>34</v>
      </c>
      <c r="C597" s="6" t="s">
        <v>2779</v>
      </c>
    </row>
    <row r="598" spans="1:3" x14ac:dyDescent="0.25">
      <c r="A598" s="11" t="s">
        <v>33</v>
      </c>
      <c r="B598" s="11" t="s">
        <v>34</v>
      </c>
      <c r="C598" s="6" t="s">
        <v>40815</v>
      </c>
    </row>
    <row r="599" spans="1:3" x14ac:dyDescent="0.25">
      <c r="A599" s="11" t="s">
        <v>33</v>
      </c>
      <c r="B599" s="11" t="s">
        <v>34</v>
      </c>
      <c r="C599" s="6" t="s">
        <v>40816</v>
      </c>
    </row>
    <row r="600" spans="1:3" x14ac:dyDescent="0.25">
      <c r="A600" s="11" t="s">
        <v>33</v>
      </c>
      <c r="B600" s="11" t="s">
        <v>34</v>
      </c>
      <c r="C600" s="6" t="s">
        <v>40817</v>
      </c>
    </row>
    <row r="601" spans="1:3" x14ac:dyDescent="0.25">
      <c r="A601" s="11" t="s">
        <v>33</v>
      </c>
      <c r="B601" s="11" t="s">
        <v>34</v>
      </c>
      <c r="C601" s="6" t="s">
        <v>40818</v>
      </c>
    </row>
    <row r="602" spans="1:3" x14ac:dyDescent="0.25">
      <c r="A602" s="11" t="s">
        <v>33</v>
      </c>
      <c r="B602" s="11" t="s">
        <v>34</v>
      </c>
      <c r="C602" s="6" t="s">
        <v>40819</v>
      </c>
    </row>
    <row r="603" spans="1:3" x14ac:dyDescent="0.25">
      <c r="A603" s="11" t="s">
        <v>33</v>
      </c>
      <c r="B603" s="11" t="s">
        <v>34</v>
      </c>
      <c r="C603" s="6" t="s">
        <v>40820</v>
      </c>
    </row>
    <row r="604" spans="1:3" x14ac:dyDescent="0.25">
      <c r="A604" s="11" t="s">
        <v>33</v>
      </c>
      <c r="B604" s="11" t="s">
        <v>34</v>
      </c>
      <c r="C604" s="6" t="s">
        <v>40821</v>
      </c>
    </row>
    <row r="605" spans="1:3" x14ac:dyDescent="0.25">
      <c r="A605" s="11" t="s">
        <v>33</v>
      </c>
      <c r="B605" s="11" t="s">
        <v>34</v>
      </c>
      <c r="C605" s="6" t="s">
        <v>40822</v>
      </c>
    </row>
    <row r="606" spans="1:3" x14ac:dyDescent="0.25">
      <c r="A606" s="11" t="s">
        <v>33</v>
      </c>
      <c r="B606" s="11" t="s">
        <v>34</v>
      </c>
      <c r="C606" s="6" t="s">
        <v>40823</v>
      </c>
    </row>
    <row r="607" spans="1:3" x14ac:dyDescent="0.25">
      <c r="A607" s="11" t="s">
        <v>33</v>
      </c>
      <c r="B607" s="11" t="s">
        <v>34</v>
      </c>
      <c r="C607" s="6" t="s">
        <v>40824</v>
      </c>
    </row>
    <row r="608" spans="1:3" x14ac:dyDescent="0.25">
      <c r="A608" s="11" t="s">
        <v>33</v>
      </c>
      <c r="B608" s="11" t="s">
        <v>34</v>
      </c>
      <c r="C608" s="6" t="s">
        <v>40825</v>
      </c>
    </row>
    <row r="609" spans="1:3" x14ac:dyDescent="0.25">
      <c r="A609" s="11" t="s">
        <v>33</v>
      </c>
      <c r="B609" s="11" t="s">
        <v>34</v>
      </c>
      <c r="C609" s="6" t="s">
        <v>40826</v>
      </c>
    </row>
    <row r="610" spans="1:3" x14ac:dyDescent="0.25">
      <c r="A610" s="11" t="s">
        <v>33</v>
      </c>
      <c r="B610" s="11" t="s">
        <v>34</v>
      </c>
      <c r="C610" s="6" t="s">
        <v>40827</v>
      </c>
    </row>
    <row r="611" spans="1:3" x14ac:dyDescent="0.25">
      <c r="A611" s="11" t="s">
        <v>33</v>
      </c>
      <c r="B611" s="11" t="s">
        <v>34</v>
      </c>
      <c r="C611" s="6" t="s">
        <v>40828</v>
      </c>
    </row>
    <row r="612" spans="1:3" x14ac:dyDescent="0.25">
      <c r="A612" s="11" t="s">
        <v>33</v>
      </c>
      <c r="B612" s="11" t="s">
        <v>34</v>
      </c>
      <c r="C612" s="6" t="s">
        <v>40829</v>
      </c>
    </row>
    <row r="613" spans="1:3" x14ac:dyDescent="0.25">
      <c r="A613" s="11" t="s">
        <v>33</v>
      </c>
      <c r="B613" s="11" t="s">
        <v>34</v>
      </c>
      <c r="C613" s="6" t="s">
        <v>40830</v>
      </c>
    </row>
    <row r="614" spans="1:3" x14ac:dyDescent="0.25">
      <c r="A614" s="11" t="s">
        <v>33</v>
      </c>
      <c r="B614" s="11" t="s">
        <v>34</v>
      </c>
      <c r="C614" s="6" t="s">
        <v>40831</v>
      </c>
    </row>
    <row r="615" spans="1:3" x14ac:dyDescent="0.25">
      <c r="A615" s="11" t="s">
        <v>33</v>
      </c>
      <c r="B615" s="11" t="s">
        <v>34</v>
      </c>
      <c r="C615" s="6" t="s">
        <v>40832</v>
      </c>
    </row>
    <row r="616" spans="1:3" x14ac:dyDescent="0.25">
      <c r="A616" s="11" t="s">
        <v>33</v>
      </c>
      <c r="B616" s="11" t="s">
        <v>34</v>
      </c>
      <c r="C616" s="6" t="s">
        <v>40833</v>
      </c>
    </row>
    <row r="617" spans="1:3" x14ac:dyDescent="0.25">
      <c r="A617" s="11" t="s">
        <v>33</v>
      </c>
      <c r="B617" s="11" t="s">
        <v>34</v>
      </c>
      <c r="C617" s="6" t="s">
        <v>40834</v>
      </c>
    </row>
    <row r="618" spans="1:3" x14ac:dyDescent="0.25">
      <c r="A618" s="11" t="s">
        <v>33</v>
      </c>
      <c r="B618" s="11" t="s">
        <v>34</v>
      </c>
      <c r="C618" s="6" t="s">
        <v>25113</v>
      </c>
    </row>
    <row r="619" spans="1:3" x14ac:dyDescent="0.25">
      <c r="A619" s="11" t="s">
        <v>33</v>
      </c>
      <c r="B619" s="11" t="s">
        <v>34</v>
      </c>
      <c r="C619" s="6" t="s">
        <v>211</v>
      </c>
    </row>
    <row r="620" spans="1:3" x14ac:dyDescent="0.25">
      <c r="A620" s="11" t="s">
        <v>33</v>
      </c>
      <c r="B620" s="11" t="s">
        <v>34</v>
      </c>
      <c r="C620" s="6" t="s">
        <v>40835</v>
      </c>
    </row>
    <row r="621" spans="1:3" x14ac:dyDescent="0.25">
      <c r="A621" s="11" t="s">
        <v>33</v>
      </c>
      <c r="B621" s="11" t="s">
        <v>34</v>
      </c>
      <c r="C621" s="6" t="s">
        <v>40836</v>
      </c>
    </row>
    <row r="622" spans="1:3" x14ac:dyDescent="0.25">
      <c r="A622" s="11" t="s">
        <v>33</v>
      </c>
      <c r="B622" s="11" t="s">
        <v>34</v>
      </c>
      <c r="C622" s="6" t="s">
        <v>40837</v>
      </c>
    </row>
    <row r="623" spans="1:3" x14ac:dyDescent="0.25">
      <c r="A623" s="11" t="s">
        <v>33</v>
      </c>
      <c r="B623" s="11" t="s">
        <v>34</v>
      </c>
      <c r="C623" s="6" t="s">
        <v>40838</v>
      </c>
    </row>
    <row r="624" spans="1:3" x14ac:dyDescent="0.25">
      <c r="A624" s="11" t="s">
        <v>33</v>
      </c>
      <c r="B624" s="11" t="s">
        <v>34</v>
      </c>
      <c r="C624" s="6" t="s">
        <v>40839</v>
      </c>
    </row>
    <row r="625" spans="1:3" x14ac:dyDescent="0.25">
      <c r="A625" s="11" t="s">
        <v>33</v>
      </c>
      <c r="B625" s="11" t="s">
        <v>34</v>
      </c>
      <c r="C625" s="6" t="s">
        <v>40840</v>
      </c>
    </row>
    <row r="626" spans="1:3" x14ac:dyDescent="0.25">
      <c r="A626" s="11" t="s">
        <v>33</v>
      </c>
      <c r="B626" s="11" t="s">
        <v>34</v>
      </c>
      <c r="C626" s="6" t="s">
        <v>40841</v>
      </c>
    </row>
    <row r="627" spans="1:3" x14ac:dyDescent="0.25">
      <c r="A627" s="11" t="s">
        <v>33</v>
      </c>
      <c r="B627" s="11" t="s">
        <v>34</v>
      </c>
      <c r="C627" s="6" t="s">
        <v>40842</v>
      </c>
    </row>
    <row r="628" spans="1:3" x14ac:dyDescent="0.25">
      <c r="A628" s="11" t="s">
        <v>33</v>
      </c>
      <c r="B628" s="11" t="s">
        <v>34</v>
      </c>
      <c r="C628" s="6" t="s">
        <v>40843</v>
      </c>
    </row>
    <row r="629" spans="1:3" x14ac:dyDescent="0.25">
      <c r="A629" s="11" t="s">
        <v>33</v>
      </c>
      <c r="B629" s="11" t="s">
        <v>34</v>
      </c>
      <c r="C629" s="6" t="s">
        <v>40844</v>
      </c>
    </row>
    <row r="630" spans="1:3" x14ac:dyDescent="0.25">
      <c r="A630" s="11" t="s">
        <v>33</v>
      </c>
      <c r="B630" s="11" t="s">
        <v>34</v>
      </c>
      <c r="C630" s="6" t="s">
        <v>40845</v>
      </c>
    </row>
    <row r="631" spans="1:3" x14ac:dyDescent="0.25">
      <c r="A631" s="11" t="s">
        <v>33</v>
      </c>
      <c r="B631" s="11" t="s">
        <v>34</v>
      </c>
      <c r="C631" s="6" t="s">
        <v>40846</v>
      </c>
    </row>
    <row r="632" spans="1:3" x14ac:dyDescent="0.25">
      <c r="A632" s="11" t="s">
        <v>33</v>
      </c>
      <c r="B632" s="11" t="s">
        <v>34</v>
      </c>
      <c r="C632" s="6" t="s">
        <v>40847</v>
      </c>
    </row>
    <row r="633" spans="1:3" x14ac:dyDescent="0.25">
      <c r="A633" s="11" t="s">
        <v>33</v>
      </c>
      <c r="B633" s="11" t="s">
        <v>34</v>
      </c>
      <c r="C633" s="6" t="s">
        <v>40848</v>
      </c>
    </row>
    <row r="634" spans="1:3" x14ac:dyDescent="0.25">
      <c r="A634" s="11" t="s">
        <v>33</v>
      </c>
      <c r="B634" s="11" t="s">
        <v>34</v>
      </c>
      <c r="C634" s="6" t="s">
        <v>40849</v>
      </c>
    </row>
    <row r="635" spans="1:3" x14ac:dyDescent="0.25">
      <c r="A635" s="11" t="s">
        <v>33</v>
      </c>
      <c r="B635" s="11" t="s">
        <v>34</v>
      </c>
      <c r="C635" s="6" t="s">
        <v>40850</v>
      </c>
    </row>
    <row r="636" spans="1:3" x14ac:dyDescent="0.25">
      <c r="A636" s="11" t="s">
        <v>33</v>
      </c>
      <c r="B636" s="11" t="s">
        <v>34</v>
      </c>
      <c r="C636" s="6" t="s">
        <v>40851</v>
      </c>
    </row>
    <row r="637" spans="1:3" x14ac:dyDescent="0.25">
      <c r="A637" s="11" t="s">
        <v>33</v>
      </c>
      <c r="B637" s="11" t="s">
        <v>34</v>
      </c>
      <c r="C637" s="6" t="s">
        <v>40852</v>
      </c>
    </row>
    <row r="638" spans="1:3" x14ac:dyDescent="0.25">
      <c r="A638" s="11" t="s">
        <v>33</v>
      </c>
      <c r="B638" s="11" t="s">
        <v>34</v>
      </c>
      <c r="C638" s="6" t="s">
        <v>21722</v>
      </c>
    </row>
    <row r="639" spans="1:3" x14ac:dyDescent="0.25">
      <c r="A639" s="11" t="s">
        <v>33</v>
      </c>
      <c r="B639" s="11" t="s">
        <v>34</v>
      </c>
      <c r="C639" s="6" t="s">
        <v>40853</v>
      </c>
    </row>
    <row r="640" spans="1:3" x14ac:dyDescent="0.25">
      <c r="A640" s="11" t="s">
        <v>33</v>
      </c>
      <c r="B640" s="11" t="s">
        <v>34</v>
      </c>
      <c r="C640" s="6" t="s">
        <v>40854</v>
      </c>
    </row>
    <row r="641" spans="1:3" x14ac:dyDescent="0.25">
      <c r="A641" s="11" t="s">
        <v>33</v>
      </c>
      <c r="B641" s="11" t="s">
        <v>34</v>
      </c>
      <c r="C641" s="6" t="s">
        <v>40855</v>
      </c>
    </row>
    <row r="642" spans="1:3" x14ac:dyDescent="0.25">
      <c r="A642" s="11" t="s">
        <v>33</v>
      </c>
      <c r="B642" s="11" t="s">
        <v>34</v>
      </c>
      <c r="C642" s="6" t="s">
        <v>40856</v>
      </c>
    </row>
    <row r="643" spans="1:3" x14ac:dyDescent="0.25">
      <c r="A643" s="11" t="s">
        <v>33</v>
      </c>
      <c r="B643" s="11" t="s">
        <v>34</v>
      </c>
      <c r="C643" s="6" t="s">
        <v>40857</v>
      </c>
    </row>
    <row r="644" spans="1:3" x14ac:dyDescent="0.25">
      <c r="A644" s="11" t="s">
        <v>33</v>
      </c>
      <c r="B644" s="11" t="s">
        <v>34</v>
      </c>
      <c r="C644" s="6" t="s">
        <v>40858</v>
      </c>
    </row>
    <row r="645" spans="1:3" x14ac:dyDescent="0.25">
      <c r="A645" s="11" t="s">
        <v>33</v>
      </c>
      <c r="B645" s="11" t="s">
        <v>34</v>
      </c>
      <c r="C645" s="6" t="s">
        <v>40859</v>
      </c>
    </row>
    <row r="646" spans="1:3" x14ac:dyDescent="0.25">
      <c r="A646" s="11" t="s">
        <v>33</v>
      </c>
      <c r="B646" s="11" t="s">
        <v>34</v>
      </c>
      <c r="C646" s="6" t="s">
        <v>40860</v>
      </c>
    </row>
    <row r="647" spans="1:3" x14ac:dyDescent="0.25">
      <c r="A647" s="11" t="s">
        <v>33</v>
      </c>
      <c r="B647" s="11" t="s">
        <v>34</v>
      </c>
      <c r="C647" s="6" t="s">
        <v>40861</v>
      </c>
    </row>
    <row r="648" spans="1:3" x14ac:dyDescent="0.25">
      <c r="A648" s="11" t="s">
        <v>33</v>
      </c>
      <c r="B648" s="11" t="s">
        <v>34</v>
      </c>
      <c r="C648" s="6" t="s">
        <v>40862</v>
      </c>
    </row>
    <row r="649" spans="1:3" x14ac:dyDescent="0.25">
      <c r="A649" s="11" t="s">
        <v>33</v>
      </c>
      <c r="B649" s="11" t="s">
        <v>34</v>
      </c>
      <c r="C649" s="6" t="s">
        <v>40863</v>
      </c>
    </row>
    <row r="650" spans="1:3" x14ac:dyDescent="0.25">
      <c r="A650" s="11" t="s">
        <v>33</v>
      </c>
      <c r="B650" s="11" t="s">
        <v>34</v>
      </c>
      <c r="C650" s="6" t="s">
        <v>40864</v>
      </c>
    </row>
    <row r="651" spans="1:3" x14ac:dyDescent="0.25">
      <c r="A651" s="11" t="s">
        <v>33</v>
      </c>
      <c r="B651" s="11" t="s">
        <v>34</v>
      </c>
      <c r="C651" s="6" t="s">
        <v>40865</v>
      </c>
    </row>
    <row r="652" spans="1:3" x14ac:dyDescent="0.25">
      <c r="A652" s="11" t="s">
        <v>33</v>
      </c>
      <c r="B652" s="11" t="s">
        <v>34</v>
      </c>
      <c r="C652" s="6" t="s">
        <v>40866</v>
      </c>
    </row>
    <row r="653" spans="1:3" x14ac:dyDescent="0.25">
      <c r="A653" s="11" t="s">
        <v>33</v>
      </c>
      <c r="B653" s="11" t="s">
        <v>34</v>
      </c>
      <c r="C653" s="6" t="s">
        <v>40867</v>
      </c>
    </row>
    <row r="654" spans="1:3" x14ac:dyDescent="0.25">
      <c r="A654" s="11" t="s">
        <v>33</v>
      </c>
      <c r="B654" s="11" t="s">
        <v>34</v>
      </c>
      <c r="C654" s="6" t="s">
        <v>40868</v>
      </c>
    </row>
    <row r="655" spans="1:3" x14ac:dyDescent="0.25">
      <c r="A655" s="11" t="s">
        <v>33</v>
      </c>
      <c r="B655" s="11" t="s">
        <v>34</v>
      </c>
      <c r="C655" s="6" t="s">
        <v>40869</v>
      </c>
    </row>
    <row r="656" spans="1:3" x14ac:dyDescent="0.25">
      <c r="A656" s="11" t="s">
        <v>33</v>
      </c>
      <c r="B656" s="11" t="s">
        <v>34</v>
      </c>
      <c r="C656" s="6" t="s">
        <v>40870</v>
      </c>
    </row>
    <row r="657" spans="1:3" x14ac:dyDescent="0.25">
      <c r="A657" s="11" t="s">
        <v>33</v>
      </c>
      <c r="B657" s="11" t="s">
        <v>34</v>
      </c>
      <c r="C657" s="6" t="s">
        <v>40871</v>
      </c>
    </row>
    <row r="658" spans="1:3" x14ac:dyDescent="0.25">
      <c r="A658" s="11" t="s">
        <v>33</v>
      </c>
      <c r="B658" s="11" t="s">
        <v>34</v>
      </c>
      <c r="C658" s="6" t="s">
        <v>40872</v>
      </c>
    </row>
    <row r="659" spans="1:3" x14ac:dyDescent="0.25">
      <c r="A659" s="11" t="s">
        <v>33</v>
      </c>
      <c r="B659" s="11" t="s">
        <v>34</v>
      </c>
      <c r="C659" s="6" t="s">
        <v>40873</v>
      </c>
    </row>
    <row r="660" spans="1:3" x14ac:dyDescent="0.25">
      <c r="A660" s="11" t="s">
        <v>33</v>
      </c>
      <c r="B660" s="11" t="s">
        <v>34</v>
      </c>
      <c r="C660" s="6" t="s">
        <v>40874</v>
      </c>
    </row>
    <row r="661" spans="1:3" x14ac:dyDescent="0.25">
      <c r="A661" s="11" t="s">
        <v>33</v>
      </c>
      <c r="B661" s="11" t="s">
        <v>34</v>
      </c>
      <c r="C661" s="6" t="s">
        <v>40875</v>
      </c>
    </row>
    <row r="662" spans="1:3" x14ac:dyDescent="0.25">
      <c r="A662" s="11" t="s">
        <v>33</v>
      </c>
      <c r="B662" s="11" t="s">
        <v>34</v>
      </c>
      <c r="C662" s="6" t="s">
        <v>40876</v>
      </c>
    </row>
    <row r="663" spans="1:3" x14ac:dyDescent="0.25">
      <c r="A663" s="11" t="s">
        <v>33</v>
      </c>
      <c r="B663" s="11" t="s">
        <v>34</v>
      </c>
      <c r="C663" s="6" t="s">
        <v>40877</v>
      </c>
    </row>
    <row r="664" spans="1:3" x14ac:dyDescent="0.25">
      <c r="A664" s="11" t="s">
        <v>33</v>
      </c>
      <c r="B664" s="11" t="s">
        <v>34</v>
      </c>
      <c r="C664" s="6" t="s">
        <v>19943</v>
      </c>
    </row>
    <row r="665" spans="1:3" x14ac:dyDescent="0.25">
      <c r="A665" s="11" t="s">
        <v>33</v>
      </c>
      <c r="B665" s="11" t="s">
        <v>34</v>
      </c>
      <c r="C665" s="6" t="s">
        <v>40878</v>
      </c>
    </row>
    <row r="666" spans="1:3" x14ac:dyDescent="0.25">
      <c r="A666" s="11" t="s">
        <v>33</v>
      </c>
      <c r="B666" s="11" t="s">
        <v>34</v>
      </c>
      <c r="C666" s="6" t="s">
        <v>40879</v>
      </c>
    </row>
    <row r="667" spans="1:3" x14ac:dyDescent="0.25">
      <c r="A667" s="11" t="s">
        <v>33</v>
      </c>
      <c r="B667" s="11" t="s">
        <v>34</v>
      </c>
      <c r="C667" s="6" t="s">
        <v>40880</v>
      </c>
    </row>
    <row r="668" spans="1:3" x14ac:dyDescent="0.25">
      <c r="A668" s="11" t="s">
        <v>33</v>
      </c>
      <c r="B668" s="11" t="s">
        <v>34</v>
      </c>
      <c r="C668" s="6" t="s">
        <v>40881</v>
      </c>
    </row>
    <row r="669" spans="1:3" x14ac:dyDescent="0.25">
      <c r="A669" s="11" t="s">
        <v>33</v>
      </c>
      <c r="B669" s="11" t="s">
        <v>34</v>
      </c>
      <c r="C669" s="6" t="s">
        <v>40882</v>
      </c>
    </row>
    <row r="670" spans="1:3" x14ac:dyDescent="0.25">
      <c r="A670" s="11" t="s">
        <v>33</v>
      </c>
      <c r="B670" s="11" t="s">
        <v>34</v>
      </c>
      <c r="C670" s="6" t="s">
        <v>40883</v>
      </c>
    </row>
    <row r="671" spans="1:3" x14ac:dyDescent="0.25">
      <c r="A671" s="11" t="s">
        <v>33</v>
      </c>
      <c r="B671" s="11" t="s">
        <v>34</v>
      </c>
      <c r="C671" s="6" t="s">
        <v>40884</v>
      </c>
    </row>
    <row r="672" spans="1:3" x14ac:dyDescent="0.25">
      <c r="A672" s="11" t="s">
        <v>33</v>
      </c>
      <c r="B672" s="11" t="s">
        <v>34</v>
      </c>
      <c r="C672" s="6" t="s">
        <v>40885</v>
      </c>
    </row>
    <row r="673" spans="1:3" x14ac:dyDescent="0.25">
      <c r="A673" s="11" t="s">
        <v>33</v>
      </c>
      <c r="B673" s="11" t="s">
        <v>34</v>
      </c>
      <c r="C673" s="6" t="s">
        <v>40886</v>
      </c>
    </row>
    <row r="674" spans="1:3" x14ac:dyDescent="0.25">
      <c r="A674" s="11" t="s">
        <v>33</v>
      </c>
      <c r="B674" s="11" t="s">
        <v>34</v>
      </c>
      <c r="C674" s="6" t="s">
        <v>40887</v>
      </c>
    </row>
    <row r="675" spans="1:3" x14ac:dyDescent="0.25">
      <c r="A675" s="11" t="s">
        <v>33</v>
      </c>
      <c r="B675" s="11" t="s">
        <v>34</v>
      </c>
      <c r="C675" s="6" t="s">
        <v>40888</v>
      </c>
    </row>
    <row r="676" spans="1:3" x14ac:dyDescent="0.25">
      <c r="A676" s="11" t="s">
        <v>33</v>
      </c>
      <c r="B676" s="11" t="s">
        <v>34</v>
      </c>
      <c r="C676" s="6" t="s">
        <v>40889</v>
      </c>
    </row>
    <row r="677" spans="1:3" x14ac:dyDescent="0.25">
      <c r="A677" s="11" t="s">
        <v>33</v>
      </c>
      <c r="B677" s="11" t="s">
        <v>34</v>
      </c>
      <c r="C677" s="6" t="s">
        <v>40890</v>
      </c>
    </row>
    <row r="678" spans="1:3" x14ac:dyDescent="0.25">
      <c r="A678" s="11" t="s">
        <v>33</v>
      </c>
      <c r="B678" s="11" t="s">
        <v>34</v>
      </c>
      <c r="C678" s="6" t="s">
        <v>53</v>
      </c>
    </row>
    <row r="679" spans="1:3" x14ac:dyDescent="0.25">
      <c r="A679" s="11" t="s">
        <v>33</v>
      </c>
      <c r="B679" s="11" t="s">
        <v>34</v>
      </c>
      <c r="C679" s="6" t="s">
        <v>40891</v>
      </c>
    </row>
    <row r="680" spans="1:3" x14ac:dyDescent="0.25">
      <c r="A680" s="11" t="s">
        <v>33</v>
      </c>
      <c r="B680" s="11" t="s">
        <v>34</v>
      </c>
      <c r="C680" s="6" t="s">
        <v>40892</v>
      </c>
    </row>
    <row r="681" spans="1:3" x14ac:dyDescent="0.25">
      <c r="A681" s="11" t="s">
        <v>33</v>
      </c>
      <c r="B681" s="11" t="s">
        <v>34</v>
      </c>
      <c r="C681" s="6" t="s">
        <v>40893</v>
      </c>
    </row>
    <row r="682" spans="1:3" x14ac:dyDescent="0.25">
      <c r="A682" s="11" t="s">
        <v>33</v>
      </c>
      <c r="B682" s="11" t="s">
        <v>34</v>
      </c>
      <c r="C682" s="6" t="s">
        <v>40894</v>
      </c>
    </row>
    <row r="683" spans="1:3" x14ac:dyDescent="0.25">
      <c r="A683" s="11" t="s">
        <v>33</v>
      </c>
      <c r="B683" s="11" t="s">
        <v>34</v>
      </c>
      <c r="C683" s="6" t="s">
        <v>40895</v>
      </c>
    </row>
    <row r="684" spans="1:3" x14ac:dyDescent="0.25">
      <c r="A684" s="11" t="s">
        <v>33</v>
      </c>
      <c r="B684" s="11" t="s">
        <v>34</v>
      </c>
      <c r="C684" s="6" t="s">
        <v>87</v>
      </c>
    </row>
    <row r="685" spans="1:3" x14ac:dyDescent="0.25">
      <c r="A685" s="11" t="s">
        <v>33</v>
      </c>
      <c r="B685" s="11" t="s">
        <v>34</v>
      </c>
      <c r="C685" s="6" t="s">
        <v>40896</v>
      </c>
    </row>
    <row r="686" spans="1:3" x14ac:dyDescent="0.25">
      <c r="A686" s="11" t="s">
        <v>33</v>
      </c>
      <c r="B686" s="11" t="s">
        <v>34</v>
      </c>
      <c r="C686" s="6" t="s">
        <v>60</v>
      </c>
    </row>
    <row r="687" spans="1:3" x14ac:dyDescent="0.25">
      <c r="A687" s="11" t="s">
        <v>33</v>
      </c>
      <c r="B687" s="11" t="s">
        <v>34</v>
      </c>
      <c r="C687" s="6" t="s">
        <v>40897</v>
      </c>
    </row>
    <row r="688" spans="1:3" x14ac:dyDescent="0.25">
      <c r="A688" s="11" t="s">
        <v>33</v>
      </c>
      <c r="B688" s="11" t="s">
        <v>34</v>
      </c>
      <c r="C688" s="6" t="s">
        <v>130</v>
      </c>
    </row>
    <row r="689" spans="1:3" x14ac:dyDescent="0.25">
      <c r="A689" s="11" t="s">
        <v>33</v>
      </c>
      <c r="B689" s="11" t="s">
        <v>34</v>
      </c>
      <c r="C689" s="6" t="s">
        <v>40898</v>
      </c>
    </row>
    <row r="690" spans="1:3" x14ac:dyDescent="0.25">
      <c r="A690" s="11" t="s">
        <v>33</v>
      </c>
      <c r="B690" s="11" t="s">
        <v>34</v>
      </c>
      <c r="C690" s="6" t="s">
        <v>40899</v>
      </c>
    </row>
    <row r="691" spans="1:3" x14ac:dyDescent="0.25">
      <c r="A691" s="11" t="s">
        <v>33</v>
      </c>
      <c r="B691" s="11" t="s">
        <v>34</v>
      </c>
      <c r="C691" s="6" t="s">
        <v>40900</v>
      </c>
    </row>
    <row r="692" spans="1:3" x14ac:dyDescent="0.25">
      <c r="A692" s="11" t="s">
        <v>33</v>
      </c>
      <c r="B692" s="11" t="s">
        <v>34</v>
      </c>
      <c r="C692" s="6" t="s">
        <v>40901</v>
      </c>
    </row>
    <row r="693" spans="1:3" x14ac:dyDescent="0.25">
      <c r="A693" s="11" t="s">
        <v>33</v>
      </c>
      <c r="B693" s="11" t="s">
        <v>34</v>
      </c>
      <c r="C693" s="6" t="s">
        <v>40902</v>
      </c>
    </row>
    <row r="694" spans="1:3" x14ac:dyDescent="0.25">
      <c r="A694" s="11" t="s">
        <v>33</v>
      </c>
      <c r="B694" s="11" t="s">
        <v>34</v>
      </c>
      <c r="C694" s="6" t="s">
        <v>12933</v>
      </c>
    </row>
    <row r="695" spans="1:3" x14ac:dyDescent="0.25">
      <c r="A695" s="11" t="s">
        <v>33</v>
      </c>
      <c r="B695" s="11" t="s">
        <v>34</v>
      </c>
      <c r="C695" s="6" t="s">
        <v>40903</v>
      </c>
    </row>
    <row r="696" spans="1:3" x14ac:dyDescent="0.25">
      <c r="A696" s="11" t="s">
        <v>33</v>
      </c>
      <c r="B696" s="11" t="s">
        <v>34</v>
      </c>
      <c r="C696" s="6" t="s">
        <v>40904</v>
      </c>
    </row>
    <row r="697" spans="1:3" x14ac:dyDescent="0.25">
      <c r="A697" s="11" t="s">
        <v>33</v>
      </c>
      <c r="B697" s="11" t="s">
        <v>34</v>
      </c>
      <c r="C697" s="6" t="s">
        <v>40905</v>
      </c>
    </row>
    <row r="698" spans="1:3" x14ac:dyDescent="0.25">
      <c r="A698" s="11" t="s">
        <v>33</v>
      </c>
      <c r="B698" s="11" t="s">
        <v>34</v>
      </c>
      <c r="C698" s="6" t="s">
        <v>40906</v>
      </c>
    </row>
    <row r="699" spans="1:3" x14ac:dyDescent="0.25">
      <c r="A699" s="11" t="s">
        <v>33</v>
      </c>
      <c r="B699" s="11" t="s">
        <v>34</v>
      </c>
      <c r="C699" s="6" t="s">
        <v>60</v>
      </c>
    </row>
    <row r="700" spans="1:3" x14ac:dyDescent="0.25">
      <c r="A700" s="11" t="s">
        <v>33</v>
      </c>
      <c r="B700" s="11" t="s">
        <v>34</v>
      </c>
      <c r="C700" s="6" t="s">
        <v>40907</v>
      </c>
    </row>
    <row r="701" spans="1:3" x14ac:dyDescent="0.25">
      <c r="A701" s="11" t="s">
        <v>33</v>
      </c>
      <c r="B701" s="11" t="s">
        <v>34</v>
      </c>
      <c r="C701" s="6" t="s">
        <v>40908</v>
      </c>
    </row>
    <row r="702" spans="1:3" x14ac:dyDescent="0.25">
      <c r="A702" s="11" t="s">
        <v>33</v>
      </c>
      <c r="B702" s="11" t="s">
        <v>34</v>
      </c>
      <c r="C702" s="6" t="s">
        <v>40909</v>
      </c>
    </row>
    <row r="703" spans="1:3" x14ac:dyDescent="0.25">
      <c r="A703" s="11" t="s">
        <v>33</v>
      </c>
      <c r="B703" s="11" t="s">
        <v>34</v>
      </c>
      <c r="C703" s="6" t="s">
        <v>40910</v>
      </c>
    </row>
    <row r="704" spans="1:3" x14ac:dyDescent="0.25">
      <c r="A704" s="11" t="s">
        <v>33</v>
      </c>
      <c r="B704" s="11" t="s">
        <v>34</v>
      </c>
      <c r="C704" s="6" t="s">
        <v>40911</v>
      </c>
    </row>
    <row r="705" spans="1:3" x14ac:dyDescent="0.25">
      <c r="A705" s="11" t="s">
        <v>33</v>
      </c>
      <c r="B705" s="11" t="s">
        <v>34</v>
      </c>
      <c r="C705" s="6" t="s">
        <v>63</v>
      </c>
    </row>
    <row r="706" spans="1:3" x14ac:dyDescent="0.25">
      <c r="A706" s="11" t="s">
        <v>33</v>
      </c>
      <c r="B706" s="11" t="s">
        <v>34</v>
      </c>
      <c r="C706" s="6" t="s">
        <v>40912</v>
      </c>
    </row>
    <row r="707" spans="1:3" x14ac:dyDescent="0.25">
      <c r="A707" s="11" t="s">
        <v>33</v>
      </c>
      <c r="B707" s="11" t="s">
        <v>34</v>
      </c>
      <c r="C707" s="6" t="s">
        <v>40913</v>
      </c>
    </row>
    <row r="708" spans="1:3" x14ac:dyDescent="0.25">
      <c r="A708" s="11" t="s">
        <v>33</v>
      </c>
      <c r="B708" s="11" t="s">
        <v>34</v>
      </c>
      <c r="C708" s="6" t="s">
        <v>40914</v>
      </c>
    </row>
    <row r="709" spans="1:3" x14ac:dyDescent="0.25">
      <c r="A709" s="11" t="s">
        <v>33</v>
      </c>
      <c r="B709" s="11" t="s">
        <v>34</v>
      </c>
      <c r="C709" s="6" t="s">
        <v>40915</v>
      </c>
    </row>
    <row r="710" spans="1:3" x14ac:dyDescent="0.25">
      <c r="A710" s="11" t="s">
        <v>33</v>
      </c>
      <c r="B710" s="11" t="s">
        <v>34</v>
      </c>
      <c r="C710" s="6" t="s">
        <v>40916</v>
      </c>
    </row>
    <row r="711" spans="1:3" x14ac:dyDescent="0.25">
      <c r="A711" s="11" t="s">
        <v>33</v>
      </c>
      <c r="B711" s="11" t="s">
        <v>34</v>
      </c>
      <c r="C711" s="6" t="s">
        <v>40917</v>
      </c>
    </row>
    <row r="712" spans="1:3" x14ac:dyDescent="0.25">
      <c r="A712" s="11" t="s">
        <v>33</v>
      </c>
      <c r="B712" s="11" t="s">
        <v>34</v>
      </c>
      <c r="C712" s="6" t="s">
        <v>40918</v>
      </c>
    </row>
    <row r="713" spans="1:3" x14ac:dyDescent="0.25">
      <c r="A713" s="11" t="s">
        <v>33</v>
      </c>
      <c r="B713" s="11" t="s">
        <v>34</v>
      </c>
      <c r="C713" s="6" t="s">
        <v>40919</v>
      </c>
    </row>
    <row r="714" spans="1:3" x14ac:dyDescent="0.25">
      <c r="A714" s="11" t="s">
        <v>33</v>
      </c>
      <c r="B714" s="11" t="s">
        <v>34</v>
      </c>
      <c r="C714" s="6" t="s">
        <v>40920</v>
      </c>
    </row>
    <row r="715" spans="1:3" x14ac:dyDescent="0.25">
      <c r="A715" s="11" t="s">
        <v>33</v>
      </c>
      <c r="B715" s="11" t="s">
        <v>34</v>
      </c>
      <c r="C715" s="6" t="s">
        <v>40921</v>
      </c>
    </row>
    <row r="716" spans="1:3" x14ac:dyDescent="0.25">
      <c r="A716" s="11" t="s">
        <v>33</v>
      </c>
      <c r="B716" s="11" t="s">
        <v>34</v>
      </c>
      <c r="C716" s="6" t="s">
        <v>40922</v>
      </c>
    </row>
    <row r="717" spans="1:3" x14ac:dyDescent="0.25">
      <c r="A717" s="11" t="s">
        <v>33</v>
      </c>
      <c r="B717" s="11" t="s">
        <v>34</v>
      </c>
      <c r="C717" s="6" t="s">
        <v>40923</v>
      </c>
    </row>
    <row r="718" spans="1:3" x14ac:dyDescent="0.25">
      <c r="A718" s="11" t="s">
        <v>33</v>
      </c>
      <c r="B718" s="11" t="s">
        <v>34</v>
      </c>
      <c r="C718" s="6" t="s">
        <v>40924</v>
      </c>
    </row>
    <row r="719" spans="1:3" x14ac:dyDescent="0.25">
      <c r="A719" s="11" t="s">
        <v>33</v>
      </c>
      <c r="B719" s="11" t="s">
        <v>34</v>
      </c>
      <c r="C719" s="6" t="s">
        <v>40925</v>
      </c>
    </row>
    <row r="720" spans="1:3" x14ac:dyDescent="0.25">
      <c r="A720" s="11" t="s">
        <v>33</v>
      </c>
      <c r="B720" s="11" t="s">
        <v>34</v>
      </c>
      <c r="C720" s="6" t="s">
        <v>40926</v>
      </c>
    </row>
    <row r="721" spans="1:3" x14ac:dyDescent="0.25">
      <c r="A721" s="11" t="s">
        <v>33</v>
      </c>
      <c r="B721" s="11" t="s">
        <v>34</v>
      </c>
      <c r="C721" s="6" t="s">
        <v>40927</v>
      </c>
    </row>
    <row r="722" spans="1:3" x14ac:dyDescent="0.25">
      <c r="A722" s="11" t="s">
        <v>33</v>
      </c>
      <c r="B722" s="11" t="s">
        <v>34</v>
      </c>
      <c r="C722" s="6" t="s">
        <v>40928</v>
      </c>
    </row>
    <row r="723" spans="1:3" x14ac:dyDescent="0.25">
      <c r="A723" s="11" t="s">
        <v>33</v>
      </c>
      <c r="B723" s="11" t="s">
        <v>34</v>
      </c>
      <c r="C723" s="6" t="s">
        <v>40929</v>
      </c>
    </row>
    <row r="724" spans="1:3" x14ac:dyDescent="0.25">
      <c r="A724" s="11" t="s">
        <v>33</v>
      </c>
      <c r="B724" s="11" t="s">
        <v>34</v>
      </c>
      <c r="C724" s="6" t="s">
        <v>40930</v>
      </c>
    </row>
    <row r="725" spans="1:3" x14ac:dyDescent="0.25">
      <c r="A725" s="11" t="s">
        <v>33</v>
      </c>
      <c r="B725" s="11" t="s">
        <v>34</v>
      </c>
      <c r="C725" s="6" t="s">
        <v>40931</v>
      </c>
    </row>
    <row r="726" spans="1:3" x14ac:dyDescent="0.25">
      <c r="A726" s="11" t="s">
        <v>33</v>
      </c>
      <c r="B726" s="11" t="s">
        <v>34</v>
      </c>
      <c r="C726" s="6" t="s">
        <v>40932</v>
      </c>
    </row>
    <row r="727" spans="1:3" x14ac:dyDescent="0.25">
      <c r="A727" s="11" t="s">
        <v>33</v>
      </c>
      <c r="B727" s="11" t="s">
        <v>34</v>
      </c>
      <c r="C727" s="6" t="s">
        <v>40933</v>
      </c>
    </row>
    <row r="728" spans="1:3" x14ac:dyDescent="0.25">
      <c r="A728" s="11" t="s">
        <v>33</v>
      </c>
      <c r="B728" s="11" t="s">
        <v>34</v>
      </c>
      <c r="C728" s="6" t="s">
        <v>40934</v>
      </c>
    </row>
    <row r="729" spans="1:3" x14ac:dyDescent="0.25">
      <c r="A729" s="11" t="s">
        <v>33</v>
      </c>
      <c r="B729" s="11" t="s">
        <v>34</v>
      </c>
      <c r="C729" s="6" t="s">
        <v>40935</v>
      </c>
    </row>
    <row r="730" spans="1:3" x14ac:dyDescent="0.25">
      <c r="A730" s="11" t="s">
        <v>33</v>
      </c>
      <c r="B730" s="11" t="s">
        <v>34</v>
      </c>
      <c r="C730" s="6" t="s">
        <v>201</v>
      </c>
    </row>
    <row r="731" spans="1:3" x14ac:dyDescent="0.25">
      <c r="A731" s="11" t="s">
        <v>33</v>
      </c>
      <c r="B731" s="11" t="s">
        <v>34</v>
      </c>
      <c r="C731" s="6" t="s">
        <v>40936</v>
      </c>
    </row>
    <row r="732" spans="1:3" x14ac:dyDescent="0.25">
      <c r="A732" s="11" t="s">
        <v>33</v>
      </c>
      <c r="B732" s="11" t="s">
        <v>34</v>
      </c>
      <c r="C732" s="6" t="s">
        <v>40937</v>
      </c>
    </row>
    <row r="733" spans="1:3" x14ac:dyDescent="0.25">
      <c r="A733" s="11" t="s">
        <v>33</v>
      </c>
      <c r="B733" s="11" t="s">
        <v>34</v>
      </c>
      <c r="C733" s="6" t="s">
        <v>40938</v>
      </c>
    </row>
    <row r="734" spans="1:3" x14ac:dyDescent="0.25">
      <c r="A734" s="11" t="s">
        <v>33</v>
      </c>
      <c r="B734" s="11" t="s">
        <v>34</v>
      </c>
      <c r="C734" s="6" t="s">
        <v>40939</v>
      </c>
    </row>
    <row r="735" spans="1:3" x14ac:dyDescent="0.25">
      <c r="A735" s="11" t="s">
        <v>33</v>
      </c>
      <c r="B735" s="11" t="s">
        <v>34</v>
      </c>
      <c r="C735" s="6" t="s">
        <v>40940</v>
      </c>
    </row>
    <row r="736" spans="1:3" x14ac:dyDescent="0.25">
      <c r="A736" s="11" t="s">
        <v>33</v>
      </c>
      <c r="B736" s="11" t="s">
        <v>34</v>
      </c>
      <c r="C736" s="6" t="s">
        <v>40941</v>
      </c>
    </row>
    <row r="737" spans="1:3" x14ac:dyDescent="0.25">
      <c r="A737" s="11" t="s">
        <v>33</v>
      </c>
      <c r="B737" s="11" t="s">
        <v>34</v>
      </c>
      <c r="C737" s="6" t="s">
        <v>40942</v>
      </c>
    </row>
    <row r="738" spans="1:3" x14ac:dyDescent="0.25">
      <c r="A738" s="11" t="s">
        <v>33</v>
      </c>
      <c r="B738" s="11" t="s">
        <v>34</v>
      </c>
      <c r="C738" s="6" t="s">
        <v>9448</v>
      </c>
    </row>
    <row r="739" spans="1:3" x14ac:dyDescent="0.25">
      <c r="A739" s="11" t="s">
        <v>33</v>
      </c>
      <c r="B739" s="11" t="s">
        <v>34</v>
      </c>
      <c r="C739" s="6" t="s">
        <v>60</v>
      </c>
    </row>
    <row r="740" spans="1:3" x14ac:dyDescent="0.25">
      <c r="A740" s="11" t="s">
        <v>33</v>
      </c>
      <c r="B740" s="11" t="s">
        <v>34</v>
      </c>
      <c r="C740" s="6" t="s">
        <v>58</v>
      </c>
    </row>
    <row r="741" spans="1:3" x14ac:dyDescent="0.25">
      <c r="A741" s="11" t="s">
        <v>33</v>
      </c>
      <c r="B741" s="11" t="s">
        <v>34</v>
      </c>
      <c r="C741" s="6" t="s">
        <v>40943</v>
      </c>
    </row>
    <row r="742" spans="1:3" x14ac:dyDescent="0.25">
      <c r="A742" s="11" t="s">
        <v>33</v>
      </c>
      <c r="B742" s="11" t="s">
        <v>34</v>
      </c>
      <c r="C742" s="6" t="s">
        <v>40944</v>
      </c>
    </row>
    <row r="743" spans="1:3" x14ac:dyDescent="0.25">
      <c r="A743" s="11" t="s">
        <v>33</v>
      </c>
      <c r="B743" s="11" t="s">
        <v>34</v>
      </c>
      <c r="C743" s="6" t="s">
        <v>40945</v>
      </c>
    </row>
    <row r="744" spans="1:3" x14ac:dyDescent="0.25">
      <c r="A744" s="11" t="s">
        <v>33</v>
      </c>
      <c r="B744" s="11" t="s">
        <v>34</v>
      </c>
      <c r="C744" s="6" t="s">
        <v>40946</v>
      </c>
    </row>
    <row r="745" spans="1:3" x14ac:dyDescent="0.25">
      <c r="A745" s="11" t="s">
        <v>33</v>
      </c>
      <c r="B745" s="11" t="s">
        <v>34</v>
      </c>
      <c r="C745" s="6" t="s">
        <v>40947</v>
      </c>
    </row>
    <row r="746" spans="1:3" x14ac:dyDescent="0.25">
      <c r="A746" s="11" t="s">
        <v>33</v>
      </c>
      <c r="B746" s="11" t="s">
        <v>34</v>
      </c>
      <c r="C746" s="6" t="s">
        <v>40948</v>
      </c>
    </row>
    <row r="747" spans="1:3" x14ac:dyDescent="0.25">
      <c r="A747" s="11" t="s">
        <v>33</v>
      </c>
      <c r="B747" s="11" t="s">
        <v>34</v>
      </c>
      <c r="C747" s="6" t="s">
        <v>40949</v>
      </c>
    </row>
    <row r="748" spans="1:3" x14ac:dyDescent="0.25">
      <c r="A748" s="11" t="s">
        <v>33</v>
      </c>
      <c r="B748" s="11" t="s">
        <v>34</v>
      </c>
      <c r="C748" s="6" t="s">
        <v>40950</v>
      </c>
    </row>
    <row r="749" spans="1:3" x14ac:dyDescent="0.25">
      <c r="A749" s="11" t="s">
        <v>33</v>
      </c>
      <c r="B749" s="11" t="s">
        <v>34</v>
      </c>
      <c r="C749" s="6" t="s">
        <v>40951</v>
      </c>
    </row>
    <row r="750" spans="1:3" x14ac:dyDescent="0.25">
      <c r="A750" s="11" t="s">
        <v>33</v>
      </c>
      <c r="B750" s="11" t="s">
        <v>34</v>
      </c>
      <c r="C750" s="6" t="s">
        <v>219</v>
      </c>
    </row>
    <row r="751" spans="1:3" x14ac:dyDescent="0.25">
      <c r="A751" s="11" t="s">
        <v>33</v>
      </c>
      <c r="B751" s="11" t="s">
        <v>34</v>
      </c>
      <c r="C751" s="6" t="s">
        <v>40952</v>
      </c>
    </row>
    <row r="752" spans="1:3" x14ac:dyDescent="0.25">
      <c r="A752" s="11" t="s">
        <v>33</v>
      </c>
      <c r="B752" s="11" t="s">
        <v>34</v>
      </c>
      <c r="C752" s="6" t="s">
        <v>40953</v>
      </c>
    </row>
    <row r="753" spans="1:3" x14ac:dyDescent="0.25">
      <c r="A753" s="11" t="s">
        <v>33</v>
      </c>
      <c r="B753" s="11" t="s">
        <v>34</v>
      </c>
      <c r="C753" s="6" t="s">
        <v>40954</v>
      </c>
    </row>
    <row r="754" spans="1:3" x14ac:dyDescent="0.25">
      <c r="A754" s="11" t="s">
        <v>33</v>
      </c>
      <c r="B754" s="11" t="s">
        <v>34</v>
      </c>
      <c r="C754" s="6" t="s">
        <v>40955</v>
      </c>
    </row>
    <row r="755" spans="1:3" x14ac:dyDescent="0.25">
      <c r="A755" s="11" t="s">
        <v>33</v>
      </c>
      <c r="B755" s="11" t="s">
        <v>34</v>
      </c>
      <c r="C755" s="6" t="s">
        <v>40956</v>
      </c>
    </row>
    <row r="756" spans="1:3" x14ac:dyDescent="0.25">
      <c r="A756" s="11" t="s">
        <v>33</v>
      </c>
      <c r="B756" s="11" t="s">
        <v>34</v>
      </c>
      <c r="C756" s="6" t="s">
        <v>40957</v>
      </c>
    </row>
    <row r="757" spans="1:3" x14ac:dyDescent="0.25">
      <c r="A757" s="11" t="s">
        <v>33</v>
      </c>
      <c r="B757" s="11" t="s">
        <v>34</v>
      </c>
      <c r="C757" s="6" t="s">
        <v>40958</v>
      </c>
    </row>
    <row r="758" spans="1:3" x14ac:dyDescent="0.25">
      <c r="A758" s="11" t="s">
        <v>33</v>
      </c>
      <c r="B758" s="11" t="s">
        <v>34</v>
      </c>
      <c r="C758" s="6" t="s">
        <v>4025</v>
      </c>
    </row>
    <row r="759" spans="1:3" x14ac:dyDescent="0.25">
      <c r="A759" s="11" t="s">
        <v>33</v>
      </c>
      <c r="B759" s="11" t="s">
        <v>34</v>
      </c>
      <c r="C759" s="6" t="s">
        <v>6365</v>
      </c>
    </row>
    <row r="760" spans="1:3" x14ac:dyDescent="0.25">
      <c r="A760" s="11" t="s">
        <v>33</v>
      </c>
      <c r="B760" s="11" t="s">
        <v>34</v>
      </c>
      <c r="C760" s="6" t="s">
        <v>40959</v>
      </c>
    </row>
    <row r="761" spans="1:3" x14ac:dyDescent="0.25">
      <c r="A761" s="11" t="s">
        <v>33</v>
      </c>
      <c r="B761" s="11" t="s">
        <v>34</v>
      </c>
      <c r="C761" s="6" t="s">
        <v>40960</v>
      </c>
    </row>
    <row r="762" spans="1:3" x14ac:dyDescent="0.25">
      <c r="A762" s="11" t="s">
        <v>33</v>
      </c>
      <c r="B762" s="11" t="s">
        <v>34</v>
      </c>
      <c r="C762" s="6" t="s">
        <v>40961</v>
      </c>
    </row>
    <row r="763" spans="1:3" x14ac:dyDescent="0.25">
      <c r="A763" s="11" t="s">
        <v>33</v>
      </c>
      <c r="B763" s="11" t="s">
        <v>34</v>
      </c>
      <c r="C763" s="6" t="s">
        <v>40962</v>
      </c>
    </row>
    <row r="764" spans="1:3" x14ac:dyDescent="0.25">
      <c r="A764" s="11" t="s">
        <v>33</v>
      </c>
      <c r="B764" s="11" t="s">
        <v>34</v>
      </c>
      <c r="C764" s="6" t="s">
        <v>40963</v>
      </c>
    </row>
    <row r="765" spans="1:3" x14ac:dyDescent="0.25">
      <c r="A765" s="11" t="s">
        <v>33</v>
      </c>
      <c r="B765" s="11" t="s">
        <v>34</v>
      </c>
      <c r="C765" s="6" t="s">
        <v>40964</v>
      </c>
    </row>
    <row r="766" spans="1:3" x14ac:dyDescent="0.25">
      <c r="A766" s="11" t="s">
        <v>33</v>
      </c>
      <c r="B766" s="11" t="s">
        <v>34</v>
      </c>
      <c r="C766" s="6" t="s">
        <v>40965</v>
      </c>
    </row>
    <row r="767" spans="1:3" x14ac:dyDescent="0.25">
      <c r="A767" s="11" t="s">
        <v>33</v>
      </c>
      <c r="B767" s="11" t="s">
        <v>34</v>
      </c>
      <c r="C767" s="6" t="s">
        <v>40966</v>
      </c>
    </row>
    <row r="768" spans="1:3" x14ac:dyDescent="0.25">
      <c r="A768" s="11" t="s">
        <v>33</v>
      </c>
      <c r="B768" s="11" t="s">
        <v>34</v>
      </c>
      <c r="C768" s="6" t="s">
        <v>672</v>
      </c>
    </row>
    <row r="769" spans="1:3" x14ac:dyDescent="0.25">
      <c r="A769" s="11" t="s">
        <v>33</v>
      </c>
      <c r="B769" s="11" t="s">
        <v>34</v>
      </c>
      <c r="C769" s="6" t="s">
        <v>40967</v>
      </c>
    </row>
    <row r="770" spans="1:3" x14ac:dyDescent="0.25">
      <c r="A770" s="11" t="s">
        <v>33</v>
      </c>
      <c r="B770" s="11" t="s">
        <v>34</v>
      </c>
      <c r="C770" s="6" t="s">
        <v>40968</v>
      </c>
    </row>
    <row r="771" spans="1:3" x14ac:dyDescent="0.25">
      <c r="A771" s="11" t="s">
        <v>33</v>
      </c>
      <c r="B771" s="11" t="s">
        <v>34</v>
      </c>
      <c r="C771" s="6" t="s">
        <v>40969</v>
      </c>
    </row>
    <row r="772" spans="1:3" x14ac:dyDescent="0.25">
      <c r="A772" s="11" t="s">
        <v>33</v>
      </c>
      <c r="B772" s="11" t="s">
        <v>34</v>
      </c>
      <c r="C772" s="6" t="s">
        <v>40970</v>
      </c>
    </row>
    <row r="773" spans="1:3" x14ac:dyDescent="0.25">
      <c r="A773" s="11" t="s">
        <v>33</v>
      </c>
      <c r="B773" s="11" t="s">
        <v>34</v>
      </c>
      <c r="C773" s="6" t="s">
        <v>40971</v>
      </c>
    </row>
    <row r="774" spans="1:3" x14ac:dyDescent="0.25">
      <c r="A774" s="11" t="s">
        <v>33</v>
      </c>
      <c r="B774" s="11" t="s">
        <v>34</v>
      </c>
      <c r="C774" s="6" t="s">
        <v>64</v>
      </c>
    </row>
    <row r="775" spans="1:3" x14ac:dyDescent="0.25">
      <c r="A775" s="11" t="s">
        <v>33</v>
      </c>
      <c r="B775" s="11" t="s">
        <v>34</v>
      </c>
      <c r="C775" s="6" t="s">
        <v>40972</v>
      </c>
    </row>
    <row r="776" spans="1:3" x14ac:dyDescent="0.25">
      <c r="A776" s="11" t="s">
        <v>33</v>
      </c>
      <c r="B776" s="11" t="s">
        <v>34</v>
      </c>
      <c r="C776" s="6" t="s">
        <v>40973</v>
      </c>
    </row>
    <row r="777" spans="1:3" x14ac:dyDescent="0.25">
      <c r="A777" s="11" t="s">
        <v>33</v>
      </c>
      <c r="B777" s="11" t="s">
        <v>34</v>
      </c>
      <c r="C777" s="6" t="s">
        <v>40974</v>
      </c>
    </row>
    <row r="778" spans="1:3" x14ac:dyDescent="0.25">
      <c r="A778" s="11" t="s">
        <v>33</v>
      </c>
      <c r="B778" s="11" t="s">
        <v>34</v>
      </c>
      <c r="C778" s="6" t="s">
        <v>31452</v>
      </c>
    </row>
    <row r="779" spans="1:3" x14ac:dyDescent="0.25">
      <c r="A779" s="11" t="s">
        <v>33</v>
      </c>
      <c r="B779" s="11" t="s">
        <v>34</v>
      </c>
      <c r="C779" s="6" t="s">
        <v>40975</v>
      </c>
    </row>
    <row r="780" spans="1:3" x14ac:dyDescent="0.25">
      <c r="A780" s="11" t="s">
        <v>33</v>
      </c>
      <c r="B780" s="11" t="s">
        <v>34</v>
      </c>
      <c r="C780" s="6" t="s">
        <v>40976</v>
      </c>
    </row>
    <row r="781" spans="1:3" x14ac:dyDescent="0.25">
      <c r="A781" s="11" t="s">
        <v>33</v>
      </c>
      <c r="B781" s="11" t="s">
        <v>34</v>
      </c>
      <c r="C781" s="6" t="s">
        <v>31452</v>
      </c>
    </row>
    <row r="782" spans="1:3" x14ac:dyDescent="0.25">
      <c r="A782" s="11" t="s">
        <v>33</v>
      </c>
      <c r="B782" s="11" t="s">
        <v>34</v>
      </c>
      <c r="C782" s="6" t="s">
        <v>40977</v>
      </c>
    </row>
    <row r="783" spans="1:3" x14ac:dyDescent="0.25">
      <c r="A783" s="11" t="s">
        <v>33</v>
      </c>
      <c r="B783" s="11" t="s">
        <v>34</v>
      </c>
      <c r="C783" s="6" t="s">
        <v>40978</v>
      </c>
    </row>
    <row r="784" spans="1:3" x14ac:dyDescent="0.25">
      <c r="A784" s="11" t="s">
        <v>33</v>
      </c>
      <c r="B784" s="11" t="s">
        <v>34</v>
      </c>
      <c r="C784" s="6" t="s">
        <v>40979</v>
      </c>
    </row>
    <row r="785" spans="1:3" x14ac:dyDescent="0.25">
      <c r="A785" s="11" t="s">
        <v>33</v>
      </c>
      <c r="B785" s="11" t="s">
        <v>34</v>
      </c>
      <c r="C785" s="6" t="s">
        <v>40980</v>
      </c>
    </row>
    <row r="786" spans="1:3" x14ac:dyDescent="0.25">
      <c r="A786" s="11" t="s">
        <v>33</v>
      </c>
      <c r="B786" s="11" t="s">
        <v>34</v>
      </c>
      <c r="C786" s="6" t="s">
        <v>40981</v>
      </c>
    </row>
    <row r="787" spans="1:3" x14ac:dyDescent="0.25">
      <c r="A787" s="11" t="s">
        <v>33</v>
      </c>
      <c r="B787" s="11" t="s">
        <v>34</v>
      </c>
      <c r="C787" s="6" t="s">
        <v>40982</v>
      </c>
    </row>
    <row r="788" spans="1:3" x14ac:dyDescent="0.25">
      <c r="A788" s="11" t="s">
        <v>33</v>
      </c>
      <c r="B788" s="11" t="s">
        <v>34</v>
      </c>
      <c r="C788" s="6" t="s">
        <v>7206</v>
      </c>
    </row>
    <row r="789" spans="1:3" x14ac:dyDescent="0.25">
      <c r="A789" s="11" t="s">
        <v>33</v>
      </c>
      <c r="B789" s="11" t="s">
        <v>34</v>
      </c>
      <c r="C789" s="6" t="s">
        <v>40983</v>
      </c>
    </row>
    <row r="790" spans="1:3" x14ac:dyDescent="0.25">
      <c r="A790" s="11" t="s">
        <v>33</v>
      </c>
      <c r="B790" s="11" t="s">
        <v>34</v>
      </c>
      <c r="C790" s="6" t="s">
        <v>40984</v>
      </c>
    </row>
    <row r="791" spans="1:3" x14ac:dyDescent="0.25">
      <c r="A791" s="11" t="s">
        <v>33</v>
      </c>
      <c r="B791" s="11" t="s">
        <v>34</v>
      </c>
      <c r="C791" s="6" t="s">
        <v>40985</v>
      </c>
    </row>
    <row r="792" spans="1:3" x14ac:dyDescent="0.25">
      <c r="A792" s="11" t="s">
        <v>33</v>
      </c>
      <c r="B792" s="11" t="s">
        <v>34</v>
      </c>
      <c r="C792" s="6" t="s">
        <v>40986</v>
      </c>
    </row>
    <row r="793" spans="1:3" x14ac:dyDescent="0.25">
      <c r="A793" s="11" t="s">
        <v>33</v>
      </c>
      <c r="B793" s="11" t="s">
        <v>34</v>
      </c>
      <c r="C793" s="6" t="s">
        <v>40987</v>
      </c>
    </row>
    <row r="794" spans="1:3" x14ac:dyDescent="0.25">
      <c r="A794" s="11" t="s">
        <v>33</v>
      </c>
      <c r="B794" s="11" t="s">
        <v>34</v>
      </c>
      <c r="C794" s="6" t="s">
        <v>40988</v>
      </c>
    </row>
    <row r="795" spans="1:3" x14ac:dyDescent="0.25">
      <c r="A795" s="11" t="s">
        <v>33</v>
      </c>
      <c r="B795" s="11" t="s">
        <v>34</v>
      </c>
      <c r="C795" s="6" t="s">
        <v>40989</v>
      </c>
    </row>
    <row r="796" spans="1:3" x14ac:dyDescent="0.25">
      <c r="A796" s="11" t="s">
        <v>33</v>
      </c>
      <c r="B796" s="11" t="s">
        <v>34</v>
      </c>
      <c r="C796" s="6" t="s">
        <v>40990</v>
      </c>
    </row>
    <row r="797" spans="1:3" x14ac:dyDescent="0.25">
      <c r="A797" s="11" t="s">
        <v>33</v>
      </c>
      <c r="B797" s="11" t="s">
        <v>34</v>
      </c>
      <c r="C797" s="6" t="s">
        <v>40991</v>
      </c>
    </row>
    <row r="798" spans="1:3" x14ac:dyDescent="0.25">
      <c r="A798" s="11" t="s">
        <v>33</v>
      </c>
      <c r="B798" s="11" t="s">
        <v>34</v>
      </c>
      <c r="C798" s="6" t="s">
        <v>40992</v>
      </c>
    </row>
    <row r="799" spans="1:3" x14ac:dyDescent="0.25">
      <c r="A799" s="11" t="s">
        <v>33</v>
      </c>
      <c r="B799" s="11" t="s">
        <v>34</v>
      </c>
      <c r="C799" s="6" t="s">
        <v>40993</v>
      </c>
    </row>
    <row r="800" spans="1:3" x14ac:dyDescent="0.25">
      <c r="A800" s="11" t="s">
        <v>33</v>
      </c>
      <c r="B800" s="11" t="s">
        <v>34</v>
      </c>
      <c r="C800" s="6" t="s">
        <v>40994</v>
      </c>
    </row>
    <row r="801" spans="1:3" x14ac:dyDescent="0.25">
      <c r="A801" s="11" t="s">
        <v>33</v>
      </c>
      <c r="B801" s="11" t="s">
        <v>34</v>
      </c>
      <c r="C801" s="6" t="s">
        <v>40995</v>
      </c>
    </row>
    <row r="802" spans="1:3" x14ac:dyDescent="0.25">
      <c r="A802" s="11" t="s">
        <v>33</v>
      </c>
      <c r="B802" s="11" t="s">
        <v>34</v>
      </c>
      <c r="C802" s="6" t="s">
        <v>40996</v>
      </c>
    </row>
    <row r="803" spans="1:3" x14ac:dyDescent="0.25">
      <c r="A803" s="11" t="s">
        <v>33</v>
      </c>
      <c r="B803" s="11" t="s">
        <v>34</v>
      </c>
      <c r="C803" s="6" t="s">
        <v>169</v>
      </c>
    </row>
    <row r="804" spans="1:3" x14ac:dyDescent="0.25">
      <c r="A804" s="11" t="s">
        <v>33</v>
      </c>
      <c r="B804" s="11" t="s">
        <v>34</v>
      </c>
      <c r="C804" s="6" t="s">
        <v>40997</v>
      </c>
    </row>
    <row r="805" spans="1:3" x14ac:dyDescent="0.25">
      <c r="A805" s="11" t="s">
        <v>33</v>
      </c>
      <c r="B805" s="11" t="s">
        <v>34</v>
      </c>
      <c r="C805" s="6" t="s">
        <v>40998</v>
      </c>
    </row>
    <row r="806" spans="1:3" x14ac:dyDescent="0.25">
      <c r="A806" s="11" t="s">
        <v>33</v>
      </c>
      <c r="B806" s="11" t="s">
        <v>34</v>
      </c>
      <c r="C806" s="6" t="s">
        <v>40999</v>
      </c>
    </row>
    <row r="807" spans="1:3" x14ac:dyDescent="0.25">
      <c r="A807" s="11" t="s">
        <v>33</v>
      </c>
      <c r="B807" s="11" t="s">
        <v>34</v>
      </c>
      <c r="C807" s="6" t="s">
        <v>41000</v>
      </c>
    </row>
    <row r="808" spans="1:3" x14ac:dyDescent="0.25">
      <c r="A808" s="11" t="s">
        <v>33</v>
      </c>
      <c r="B808" s="11" t="s">
        <v>34</v>
      </c>
      <c r="C808" s="6" t="s">
        <v>41001</v>
      </c>
    </row>
    <row r="809" spans="1:3" x14ac:dyDescent="0.25">
      <c r="A809" s="11" t="s">
        <v>33</v>
      </c>
      <c r="B809" s="11" t="s">
        <v>34</v>
      </c>
      <c r="C809" s="6" t="s">
        <v>41002</v>
      </c>
    </row>
    <row r="810" spans="1:3" x14ac:dyDescent="0.25">
      <c r="A810" s="11" t="s">
        <v>33</v>
      </c>
      <c r="B810" s="11" t="s">
        <v>34</v>
      </c>
      <c r="C810" s="6" t="s">
        <v>41003</v>
      </c>
    </row>
    <row r="811" spans="1:3" x14ac:dyDescent="0.25">
      <c r="A811" s="11" t="s">
        <v>33</v>
      </c>
      <c r="B811" s="11" t="s">
        <v>34</v>
      </c>
      <c r="C811" s="6" t="s">
        <v>41004</v>
      </c>
    </row>
    <row r="812" spans="1:3" x14ac:dyDescent="0.25">
      <c r="A812" s="11" t="s">
        <v>33</v>
      </c>
      <c r="B812" s="11" t="s">
        <v>34</v>
      </c>
      <c r="C812" s="6" t="s">
        <v>41005</v>
      </c>
    </row>
    <row r="813" spans="1:3" x14ac:dyDescent="0.25">
      <c r="A813" s="11" t="s">
        <v>33</v>
      </c>
      <c r="B813" s="11" t="s">
        <v>34</v>
      </c>
      <c r="C813" s="6" t="s">
        <v>41006</v>
      </c>
    </row>
    <row r="814" spans="1:3" x14ac:dyDescent="0.25">
      <c r="A814" s="11" t="s">
        <v>33</v>
      </c>
      <c r="B814" s="11" t="s">
        <v>34</v>
      </c>
      <c r="C814" s="6" t="s">
        <v>41007</v>
      </c>
    </row>
    <row r="815" spans="1:3" x14ac:dyDescent="0.25">
      <c r="A815" s="11" t="s">
        <v>33</v>
      </c>
      <c r="B815" s="11" t="s">
        <v>34</v>
      </c>
      <c r="C815" s="6" t="s">
        <v>41008</v>
      </c>
    </row>
    <row r="816" spans="1:3" x14ac:dyDescent="0.25">
      <c r="A816" s="11" t="s">
        <v>33</v>
      </c>
      <c r="B816" s="11" t="s">
        <v>34</v>
      </c>
      <c r="C816" s="6" t="s">
        <v>18959</v>
      </c>
    </row>
    <row r="817" spans="1:3" x14ac:dyDescent="0.25">
      <c r="A817" s="11" t="s">
        <v>33</v>
      </c>
      <c r="B817" s="11" t="s">
        <v>34</v>
      </c>
      <c r="C817" s="6" t="s">
        <v>41009</v>
      </c>
    </row>
    <row r="818" spans="1:3" x14ac:dyDescent="0.25">
      <c r="A818" s="11" t="s">
        <v>33</v>
      </c>
      <c r="B818" s="11" t="s">
        <v>34</v>
      </c>
      <c r="C818" s="6" t="s">
        <v>41010</v>
      </c>
    </row>
    <row r="819" spans="1:3" x14ac:dyDescent="0.25">
      <c r="A819" s="11" t="s">
        <v>33</v>
      </c>
      <c r="B819" s="11" t="s">
        <v>34</v>
      </c>
      <c r="C819" s="6" t="s">
        <v>41011</v>
      </c>
    </row>
    <row r="820" spans="1:3" x14ac:dyDescent="0.25">
      <c r="A820" s="11" t="s">
        <v>33</v>
      </c>
      <c r="B820" s="11" t="s">
        <v>34</v>
      </c>
      <c r="C820" s="6" t="s">
        <v>41012</v>
      </c>
    </row>
    <row r="821" spans="1:3" x14ac:dyDescent="0.25">
      <c r="A821" s="11" t="s">
        <v>33</v>
      </c>
      <c r="B821" s="11" t="s">
        <v>34</v>
      </c>
      <c r="C821" s="6" t="s">
        <v>41013</v>
      </c>
    </row>
    <row r="822" spans="1:3" x14ac:dyDescent="0.25">
      <c r="A822" s="11" t="s">
        <v>33</v>
      </c>
      <c r="B822" s="11" t="s">
        <v>34</v>
      </c>
      <c r="C822" s="6" t="s">
        <v>41014</v>
      </c>
    </row>
    <row r="823" spans="1:3" x14ac:dyDescent="0.25">
      <c r="A823" s="11" t="s">
        <v>33</v>
      </c>
      <c r="B823" s="11" t="s">
        <v>34</v>
      </c>
      <c r="C823" s="6" t="s">
        <v>41015</v>
      </c>
    </row>
    <row r="824" spans="1:3" x14ac:dyDescent="0.25">
      <c r="A824" s="11" t="s">
        <v>33</v>
      </c>
      <c r="B824" s="11" t="s">
        <v>34</v>
      </c>
      <c r="C824" s="6" t="s">
        <v>41016</v>
      </c>
    </row>
    <row r="825" spans="1:3" x14ac:dyDescent="0.25">
      <c r="A825" s="11" t="s">
        <v>33</v>
      </c>
      <c r="B825" s="11" t="s">
        <v>34</v>
      </c>
      <c r="C825" s="6" t="s">
        <v>41017</v>
      </c>
    </row>
    <row r="826" spans="1:3" x14ac:dyDescent="0.25">
      <c r="A826" s="11" t="s">
        <v>33</v>
      </c>
      <c r="B826" s="11" t="s">
        <v>34</v>
      </c>
      <c r="C826" s="6" t="s">
        <v>41018</v>
      </c>
    </row>
    <row r="827" spans="1:3" x14ac:dyDescent="0.25">
      <c r="A827" s="11" t="s">
        <v>33</v>
      </c>
      <c r="B827" s="11" t="s">
        <v>34</v>
      </c>
      <c r="C827" s="6" t="s">
        <v>41019</v>
      </c>
    </row>
    <row r="828" spans="1:3" x14ac:dyDescent="0.25">
      <c r="A828" s="11" t="s">
        <v>33</v>
      </c>
      <c r="B828" s="11" t="s">
        <v>34</v>
      </c>
      <c r="C828" s="6" t="s">
        <v>41020</v>
      </c>
    </row>
    <row r="829" spans="1:3" x14ac:dyDescent="0.25">
      <c r="A829" s="11" t="s">
        <v>33</v>
      </c>
      <c r="B829" s="11" t="s">
        <v>34</v>
      </c>
      <c r="C829" s="6" t="s">
        <v>41021</v>
      </c>
    </row>
    <row r="830" spans="1:3" x14ac:dyDescent="0.25">
      <c r="A830" s="11" t="s">
        <v>33</v>
      </c>
      <c r="B830" s="11" t="s">
        <v>34</v>
      </c>
      <c r="C830" s="6" t="s">
        <v>41022</v>
      </c>
    </row>
    <row r="831" spans="1:3" x14ac:dyDescent="0.25">
      <c r="A831" s="11" t="s">
        <v>33</v>
      </c>
      <c r="B831" s="11" t="s">
        <v>34</v>
      </c>
      <c r="C831" s="6" t="s">
        <v>41023</v>
      </c>
    </row>
    <row r="832" spans="1:3" x14ac:dyDescent="0.25">
      <c r="A832" s="11" t="s">
        <v>33</v>
      </c>
      <c r="B832" s="11" t="s">
        <v>34</v>
      </c>
      <c r="C832" s="6" t="s">
        <v>41024</v>
      </c>
    </row>
    <row r="833" spans="1:3" x14ac:dyDescent="0.25">
      <c r="A833" s="11" t="s">
        <v>33</v>
      </c>
      <c r="B833" s="11" t="s">
        <v>34</v>
      </c>
      <c r="C833" s="6" t="s">
        <v>41025</v>
      </c>
    </row>
    <row r="834" spans="1:3" x14ac:dyDescent="0.25">
      <c r="A834" s="11" t="s">
        <v>33</v>
      </c>
      <c r="B834" s="11" t="s">
        <v>34</v>
      </c>
      <c r="C834" s="6" t="s">
        <v>126</v>
      </c>
    </row>
    <row r="835" spans="1:3" x14ac:dyDescent="0.25">
      <c r="A835" s="11" t="s">
        <v>33</v>
      </c>
      <c r="B835" s="11" t="s">
        <v>34</v>
      </c>
      <c r="C835" s="6" t="s">
        <v>41026</v>
      </c>
    </row>
    <row r="836" spans="1:3" x14ac:dyDescent="0.25">
      <c r="A836" s="11" t="s">
        <v>33</v>
      </c>
      <c r="B836" s="11" t="s">
        <v>34</v>
      </c>
      <c r="C836" s="6" t="s">
        <v>41027</v>
      </c>
    </row>
    <row r="837" spans="1:3" x14ac:dyDescent="0.25">
      <c r="A837" s="11" t="s">
        <v>33</v>
      </c>
      <c r="B837" s="11" t="s">
        <v>34</v>
      </c>
      <c r="C837" s="6" t="s">
        <v>41028</v>
      </c>
    </row>
    <row r="838" spans="1:3" x14ac:dyDescent="0.25">
      <c r="A838" s="11" t="s">
        <v>33</v>
      </c>
      <c r="B838" s="11" t="s">
        <v>34</v>
      </c>
      <c r="C838" s="6" t="s">
        <v>41029</v>
      </c>
    </row>
    <row r="839" spans="1:3" x14ac:dyDescent="0.25">
      <c r="A839" s="11" t="s">
        <v>33</v>
      </c>
      <c r="B839" s="11" t="s">
        <v>34</v>
      </c>
      <c r="C839" s="6" t="s">
        <v>41030</v>
      </c>
    </row>
    <row r="840" spans="1:3" x14ac:dyDescent="0.25">
      <c r="A840" s="11" t="s">
        <v>33</v>
      </c>
      <c r="B840" s="11" t="s">
        <v>34</v>
      </c>
      <c r="C840" s="6" t="s">
        <v>41031</v>
      </c>
    </row>
    <row r="841" spans="1:3" x14ac:dyDescent="0.25">
      <c r="A841" s="11" t="s">
        <v>33</v>
      </c>
      <c r="B841" s="11" t="s">
        <v>34</v>
      </c>
      <c r="C841" s="6" t="s">
        <v>41032</v>
      </c>
    </row>
    <row r="842" spans="1:3" x14ac:dyDescent="0.25">
      <c r="A842" s="11" t="s">
        <v>33</v>
      </c>
      <c r="B842" s="11" t="s">
        <v>34</v>
      </c>
      <c r="C842" s="6" t="s">
        <v>41033</v>
      </c>
    </row>
    <row r="843" spans="1:3" x14ac:dyDescent="0.25">
      <c r="A843" s="11" t="s">
        <v>33</v>
      </c>
      <c r="B843" s="11" t="s">
        <v>34</v>
      </c>
      <c r="C843" s="6" t="s">
        <v>41034</v>
      </c>
    </row>
    <row r="844" spans="1:3" x14ac:dyDescent="0.25">
      <c r="A844" s="11" t="s">
        <v>33</v>
      </c>
      <c r="B844" s="11" t="s">
        <v>34</v>
      </c>
      <c r="C844" s="6" t="s">
        <v>41035</v>
      </c>
    </row>
    <row r="845" spans="1:3" x14ac:dyDescent="0.25">
      <c r="A845" s="11" t="s">
        <v>33</v>
      </c>
      <c r="B845" s="11" t="s">
        <v>34</v>
      </c>
      <c r="C845" s="6" t="s">
        <v>41036</v>
      </c>
    </row>
    <row r="846" spans="1:3" x14ac:dyDescent="0.25">
      <c r="A846" s="11" t="s">
        <v>33</v>
      </c>
      <c r="B846" s="11" t="s">
        <v>34</v>
      </c>
      <c r="C846" s="6" t="s">
        <v>198</v>
      </c>
    </row>
    <row r="847" spans="1:3" x14ac:dyDescent="0.25">
      <c r="A847" s="11" t="s">
        <v>33</v>
      </c>
      <c r="B847" s="11" t="s">
        <v>34</v>
      </c>
      <c r="C847" s="6" t="s">
        <v>41037</v>
      </c>
    </row>
    <row r="848" spans="1:3" x14ac:dyDescent="0.25">
      <c r="A848" s="11" t="s">
        <v>33</v>
      </c>
      <c r="B848" s="11" t="s">
        <v>34</v>
      </c>
      <c r="C848" s="6" t="s">
        <v>41038</v>
      </c>
    </row>
    <row r="849" spans="1:3" x14ac:dyDescent="0.25">
      <c r="A849" s="11" t="s">
        <v>33</v>
      </c>
      <c r="B849" s="11" t="s">
        <v>34</v>
      </c>
      <c r="C849" s="6" t="s">
        <v>41039</v>
      </c>
    </row>
    <row r="850" spans="1:3" x14ac:dyDescent="0.25">
      <c r="A850" s="11" t="s">
        <v>33</v>
      </c>
      <c r="B850" s="11" t="s">
        <v>34</v>
      </c>
      <c r="C850" s="6" t="s">
        <v>41040</v>
      </c>
    </row>
    <row r="851" spans="1:3" x14ac:dyDescent="0.25">
      <c r="A851" s="11" t="s">
        <v>33</v>
      </c>
      <c r="B851" s="11" t="s">
        <v>34</v>
      </c>
      <c r="C851" s="6" t="s">
        <v>41041</v>
      </c>
    </row>
    <row r="852" spans="1:3" x14ac:dyDescent="0.25">
      <c r="A852" s="11" t="s">
        <v>33</v>
      </c>
      <c r="B852" s="11" t="s">
        <v>34</v>
      </c>
      <c r="C852" s="6" t="s">
        <v>41042</v>
      </c>
    </row>
    <row r="853" spans="1:3" x14ac:dyDescent="0.25">
      <c r="A853" s="11" t="s">
        <v>33</v>
      </c>
      <c r="B853" s="11" t="s">
        <v>34</v>
      </c>
      <c r="C853" s="6" t="s">
        <v>41043</v>
      </c>
    </row>
    <row r="854" spans="1:3" x14ac:dyDescent="0.25">
      <c r="A854" s="11" t="s">
        <v>33</v>
      </c>
      <c r="B854" s="11" t="s">
        <v>34</v>
      </c>
      <c r="C854" s="6" t="s">
        <v>41044</v>
      </c>
    </row>
    <row r="855" spans="1:3" x14ac:dyDescent="0.25">
      <c r="A855" s="11" t="s">
        <v>33</v>
      </c>
      <c r="B855" s="11" t="s">
        <v>34</v>
      </c>
      <c r="C855" s="6" t="s">
        <v>41045</v>
      </c>
    </row>
    <row r="856" spans="1:3" x14ac:dyDescent="0.25">
      <c r="A856" s="11" t="s">
        <v>33</v>
      </c>
      <c r="B856" s="11" t="s">
        <v>34</v>
      </c>
      <c r="C856" s="6" t="s">
        <v>41046</v>
      </c>
    </row>
    <row r="857" spans="1:3" x14ac:dyDescent="0.25">
      <c r="A857" s="11" t="s">
        <v>33</v>
      </c>
      <c r="B857" s="11" t="s">
        <v>34</v>
      </c>
      <c r="C857" s="6" t="s">
        <v>41047</v>
      </c>
    </row>
    <row r="858" spans="1:3" x14ac:dyDescent="0.25">
      <c r="A858" s="11" t="s">
        <v>33</v>
      </c>
      <c r="B858" s="11" t="s">
        <v>34</v>
      </c>
      <c r="C858" s="6" t="s">
        <v>41048</v>
      </c>
    </row>
    <row r="859" spans="1:3" x14ac:dyDescent="0.25">
      <c r="A859" s="11" t="s">
        <v>33</v>
      </c>
      <c r="B859" s="11" t="s">
        <v>34</v>
      </c>
      <c r="C859" s="6" t="s">
        <v>53</v>
      </c>
    </row>
    <row r="860" spans="1:3" x14ac:dyDescent="0.25">
      <c r="A860" s="11" t="s">
        <v>33</v>
      </c>
      <c r="B860" s="11" t="s">
        <v>34</v>
      </c>
      <c r="C860" s="6" t="s">
        <v>41049</v>
      </c>
    </row>
    <row r="861" spans="1:3" x14ac:dyDescent="0.25">
      <c r="A861" s="11" t="s">
        <v>33</v>
      </c>
      <c r="B861" s="11" t="s">
        <v>34</v>
      </c>
      <c r="C861" s="6" t="s">
        <v>41050</v>
      </c>
    </row>
    <row r="862" spans="1:3" x14ac:dyDescent="0.25">
      <c r="A862" s="11" t="s">
        <v>33</v>
      </c>
      <c r="B862" s="11" t="s">
        <v>34</v>
      </c>
      <c r="C862" s="6" t="s">
        <v>41051</v>
      </c>
    </row>
    <row r="863" spans="1:3" x14ac:dyDescent="0.25">
      <c r="A863" s="11" t="s">
        <v>33</v>
      </c>
      <c r="B863" s="11" t="s">
        <v>34</v>
      </c>
      <c r="C863" s="6" t="s">
        <v>41052</v>
      </c>
    </row>
    <row r="864" spans="1:3" x14ac:dyDescent="0.25">
      <c r="A864" s="11" t="s">
        <v>33</v>
      </c>
      <c r="B864" s="11" t="s">
        <v>34</v>
      </c>
      <c r="C864" s="6" t="s">
        <v>4819</v>
      </c>
    </row>
    <row r="865" spans="1:3" x14ac:dyDescent="0.25">
      <c r="A865" s="11" t="s">
        <v>33</v>
      </c>
      <c r="B865" s="11" t="s">
        <v>34</v>
      </c>
      <c r="C865" s="6" t="s">
        <v>41053</v>
      </c>
    </row>
    <row r="866" spans="1:3" x14ac:dyDescent="0.25">
      <c r="A866" s="11" t="s">
        <v>33</v>
      </c>
      <c r="B866" s="11" t="s">
        <v>34</v>
      </c>
      <c r="C866" s="6" t="s">
        <v>41054</v>
      </c>
    </row>
    <row r="867" spans="1:3" x14ac:dyDescent="0.25">
      <c r="A867" s="11" t="s">
        <v>33</v>
      </c>
      <c r="B867" s="11" t="s">
        <v>34</v>
      </c>
      <c r="C867" s="6" t="s">
        <v>41055</v>
      </c>
    </row>
    <row r="868" spans="1:3" x14ac:dyDescent="0.25">
      <c r="A868" s="11" t="s">
        <v>33</v>
      </c>
      <c r="B868" s="11" t="s">
        <v>34</v>
      </c>
      <c r="C868" s="6" t="s">
        <v>41056</v>
      </c>
    </row>
    <row r="869" spans="1:3" x14ac:dyDescent="0.25">
      <c r="A869" s="11" t="s">
        <v>33</v>
      </c>
      <c r="B869" s="11" t="s">
        <v>34</v>
      </c>
      <c r="C869" s="6" t="s">
        <v>41057</v>
      </c>
    </row>
    <row r="870" spans="1:3" x14ac:dyDescent="0.25">
      <c r="A870" s="11" t="s">
        <v>33</v>
      </c>
      <c r="B870" s="11" t="s">
        <v>34</v>
      </c>
      <c r="C870" s="6" t="s">
        <v>41058</v>
      </c>
    </row>
    <row r="871" spans="1:3" x14ac:dyDescent="0.25">
      <c r="A871" s="11" t="s">
        <v>33</v>
      </c>
      <c r="B871" s="11" t="s">
        <v>34</v>
      </c>
      <c r="C871" s="6" t="s">
        <v>41059</v>
      </c>
    </row>
    <row r="872" spans="1:3" x14ac:dyDescent="0.25">
      <c r="A872" s="11" t="s">
        <v>33</v>
      </c>
      <c r="B872" s="11" t="s">
        <v>34</v>
      </c>
      <c r="C872" s="6" t="s">
        <v>41060</v>
      </c>
    </row>
    <row r="873" spans="1:3" x14ac:dyDescent="0.25">
      <c r="A873" s="11" t="s">
        <v>33</v>
      </c>
      <c r="B873" s="11" t="s">
        <v>34</v>
      </c>
      <c r="C873" s="6" t="s">
        <v>41061</v>
      </c>
    </row>
    <row r="874" spans="1:3" x14ac:dyDescent="0.25">
      <c r="A874" s="11" t="s">
        <v>33</v>
      </c>
      <c r="B874" s="11" t="s">
        <v>34</v>
      </c>
      <c r="C874" s="6" t="s">
        <v>41062</v>
      </c>
    </row>
    <row r="875" spans="1:3" x14ac:dyDescent="0.25">
      <c r="A875" s="11" t="s">
        <v>33</v>
      </c>
      <c r="B875" s="11" t="s">
        <v>34</v>
      </c>
      <c r="C875" s="6" t="s">
        <v>41063</v>
      </c>
    </row>
    <row r="876" spans="1:3" x14ac:dyDescent="0.25">
      <c r="A876" s="11" t="s">
        <v>33</v>
      </c>
      <c r="B876" s="11" t="s">
        <v>34</v>
      </c>
      <c r="C876" s="6" t="s">
        <v>41064</v>
      </c>
    </row>
    <row r="877" spans="1:3" x14ac:dyDescent="0.25">
      <c r="A877" s="11" t="s">
        <v>33</v>
      </c>
      <c r="B877" s="11" t="s">
        <v>34</v>
      </c>
      <c r="C877" s="6" t="s">
        <v>41065</v>
      </c>
    </row>
    <row r="878" spans="1:3" x14ac:dyDescent="0.25">
      <c r="A878" s="11" t="s">
        <v>33</v>
      </c>
      <c r="B878" s="11" t="s">
        <v>34</v>
      </c>
      <c r="C878" s="6" t="s">
        <v>41066</v>
      </c>
    </row>
    <row r="879" spans="1:3" x14ac:dyDescent="0.25">
      <c r="A879" s="11" t="s">
        <v>33</v>
      </c>
      <c r="B879" s="11" t="s">
        <v>34</v>
      </c>
      <c r="C879" s="6" t="s">
        <v>41067</v>
      </c>
    </row>
    <row r="880" spans="1:3" x14ac:dyDescent="0.25">
      <c r="A880" s="11" t="s">
        <v>33</v>
      </c>
      <c r="B880" s="11" t="s">
        <v>34</v>
      </c>
      <c r="C880" s="6" t="s">
        <v>41068</v>
      </c>
    </row>
    <row r="881" spans="1:3" x14ac:dyDescent="0.25">
      <c r="A881" s="11" t="s">
        <v>33</v>
      </c>
      <c r="B881" s="11" t="s">
        <v>34</v>
      </c>
      <c r="C881" s="6" t="s">
        <v>41069</v>
      </c>
    </row>
    <row r="882" spans="1:3" x14ac:dyDescent="0.25">
      <c r="A882" s="11" t="s">
        <v>33</v>
      </c>
      <c r="B882" s="11" t="s">
        <v>34</v>
      </c>
      <c r="C882" s="6" t="s">
        <v>41070</v>
      </c>
    </row>
    <row r="883" spans="1:3" x14ac:dyDescent="0.25">
      <c r="A883" s="11" t="s">
        <v>33</v>
      </c>
      <c r="B883" s="11" t="s">
        <v>34</v>
      </c>
      <c r="C883" s="6" t="s">
        <v>63</v>
      </c>
    </row>
    <row r="884" spans="1:3" x14ac:dyDescent="0.25">
      <c r="A884" s="11" t="s">
        <v>33</v>
      </c>
      <c r="B884" s="11" t="s">
        <v>34</v>
      </c>
      <c r="C884" s="6" t="s">
        <v>41071</v>
      </c>
    </row>
    <row r="885" spans="1:3" x14ac:dyDescent="0.25">
      <c r="A885" s="11" t="s">
        <v>33</v>
      </c>
      <c r="B885" s="11" t="s">
        <v>34</v>
      </c>
      <c r="C885" s="6" t="s">
        <v>41072</v>
      </c>
    </row>
    <row r="886" spans="1:3" x14ac:dyDescent="0.25">
      <c r="A886" s="11" t="s">
        <v>33</v>
      </c>
      <c r="B886" s="11" t="s">
        <v>34</v>
      </c>
      <c r="C886" s="6" t="s">
        <v>41073</v>
      </c>
    </row>
    <row r="887" spans="1:3" x14ac:dyDescent="0.25">
      <c r="A887" s="11" t="s">
        <v>33</v>
      </c>
      <c r="B887" s="11" t="s">
        <v>34</v>
      </c>
      <c r="C887" s="6" t="s">
        <v>41074</v>
      </c>
    </row>
    <row r="888" spans="1:3" x14ac:dyDescent="0.25">
      <c r="A888" s="11" t="s">
        <v>33</v>
      </c>
      <c r="B888" s="11" t="s">
        <v>34</v>
      </c>
      <c r="C888" s="6" t="s">
        <v>41075</v>
      </c>
    </row>
    <row r="889" spans="1:3" x14ac:dyDescent="0.25">
      <c r="A889" s="11" t="s">
        <v>33</v>
      </c>
      <c r="B889" s="11" t="s">
        <v>34</v>
      </c>
      <c r="C889" s="6" t="s">
        <v>41076</v>
      </c>
    </row>
    <row r="890" spans="1:3" x14ac:dyDescent="0.25">
      <c r="A890" s="11" t="s">
        <v>33</v>
      </c>
      <c r="B890" s="11" t="s">
        <v>34</v>
      </c>
      <c r="C890" s="6" t="s">
        <v>41077</v>
      </c>
    </row>
    <row r="891" spans="1:3" x14ac:dyDescent="0.25">
      <c r="A891" s="11" t="s">
        <v>33</v>
      </c>
      <c r="B891" s="11" t="s">
        <v>34</v>
      </c>
      <c r="C891" s="6" t="s">
        <v>41078</v>
      </c>
    </row>
    <row r="892" spans="1:3" x14ac:dyDescent="0.25">
      <c r="A892" s="11" t="s">
        <v>33</v>
      </c>
      <c r="B892" s="11" t="s">
        <v>34</v>
      </c>
      <c r="C892" s="6" t="s">
        <v>41079</v>
      </c>
    </row>
    <row r="893" spans="1:3" x14ac:dyDescent="0.25">
      <c r="A893" s="11" t="s">
        <v>33</v>
      </c>
      <c r="B893" s="11" t="s">
        <v>34</v>
      </c>
      <c r="C893" s="6" t="s">
        <v>41080</v>
      </c>
    </row>
    <row r="894" spans="1:3" x14ac:dyDescent="0.25">
      <c r="A894" s="11" t="s">
        <v>33</v>
      </c>
      <c r="B894" s="11" t="s">
        <v>34</v>
      </c>
      <c r="C894" s="6" t="s">
        <v>41081</v>
      </c>
    </row>
    <row r="895" spans="1:3" x14ac:dyDescent="0.25">
      <c r="A895" s="11" t="s">
        <v>33</v>
      </c>
      <c r="B895" s="11" t="s">
        <v>34</v>
      </c>
      <c r="C895" s="6" t="s">
        <v>41082</v>
      </c>
    </row>
    <row r="896" spans="1:3" x14ac:dyDescent="0.25">
      <c r="A896" s="11" t="s">
        <v>33</v>
      </c>
      <c r="B896" s="11" t="s">
        <v>34</v>
      </c>
      <c r="C896" s="6" t="s">
        <v>41083</v>
      </c>
    </row>
    <row r="897" spans="1:3" x14ac:dyDescent="0.25">
      <c r="A897" s="11" t="s">
        <v>33</v>
      </c>
      <c r="B897" s="11" t="s">
        <v>34</v>
      </c>
      <c r="C897" s="6" t="s">
        <v>41084</v>
      </c>
    </row>
    <row r="898" spans="1:3" x14ac:dyDescent="0.25">
      <c r="A898" s="11" t="s">
        <v>33</v>
      </c>
      <c r="B898" s="11" t="s">
        <v>34</v>
      </c>
      <c r="C898" s="6" t="s">
        <v>41085</v>
      </c>
    </row>
    <row r="899" spans="1:3" x14ac:dyDescent="0.25">
      <c r="A899" s="11" t="s">
        <v>33</v>
      </c>
      <c r="B899" s="11" t="s">
        <v>34</v>
      </c>
      <c r="C899" s="6" t="s">
        <v>41086</v>
      </c>
    </row>
    <row r="900" spans="1:3" x14ac:dyDescent="0.25">
      <c r="A900" s="11" t="s">
        <v>33</v>
      </c>
      <c r="B900" s="11" t="s">
        <v>34</v>
      </c>
      <c r="C900" s="6" t="s">
        <v>41087</v>
      </c>
    </row>
    <row r="901" spans="1:3" x14ac:dyDescent="0.25">
      <c r="A901" s="11" t="s">
        <v>33</v>
      </c>
      <c r="B901" s="11" t="s">
        <v>34</v>
      </c>
      <c r="C901" s="6" t="s">
        <v>41088</v>
      </c>
    </row>
    <row r="902" spans="1:3" x14ac:dyDescent="0.25">
      <c r="A902" s="11" t="s">
        <v>33</v>
      </c>
      <c r="B902" s="11" t="s">
        <v>34</v>
      </c>
      <c r="C902" s="6" t="s">
        <v>41089</v>
      </c>
    </row>
    <row r="903" spans="1:3" x14ac:dyDescent="0.25">
      <c r="A903" s="11" t="s">
        <v>33</v>
      </c>
      <c r="B903" s="11" t="s">
        <v>34</v>
      </c>
      <c r="C903" s="6" t="s">
        <v>41090</v>
      </c>
    </row>
    <row r="904" spans="1:3" x14ac:dyDescent="0.25">
      <c r="A904" s="11" t="s">
        <v>33</v>
      </c>
      <c r="B904" s="11" t="s">
        <v>34</v>
      </c>
      <c r="C904" s="6" t="s">
        <v>41091</v>
      </c>
    </row>
    <row r="905" spans="1:3" x14ac:dyDescent="0.25">
      <c r="A905" s="11" t="s">
        <v>33</v>
      </c>
      <c r="B905" s="11" t="s">
        <v>34</v>
      </c>
      <c r="C905" s="6" t="s">
        <v>41092</v>
      </c>
    </row>
    <row r="906" spans="1:3" x14ac:dyDescent="0.25">
      <c r="A906" s="11" t="s">
        <v>33</v>
      </c>
      <c r="B906" s="11" t="s">
        <v>34</v>
      </c>
      <c r="C906" s="6" t="s">
        <v>41093</v>
      </c>
    </row>
    <row r="907" spans="1:3" x14ac:dyDescent="0.25">
      <c r="A907" s="11" t="s">
        <v>33</v>
      </c>
      <c r="B907" s="11" t="s">
        <v>34</v>
      </c>
      <c r="C907" s="6" t="s">
        <v>41094</v>
      </c>
    </row>
    <row r="908" spans="1:3" x14ac:dyDescent="0.25">
      <c r="A908" s="11" t="s">
        <v>33</v>
      </c>
      <c r="B908" s="11" t="s">
        <v>34</v>
      </c>
      <c r="C908" s="6" t="s">
        <v>41095</v>
      </c>
    </row>
    <row r="909" spans="1:3" x14ac:dyDescent="0.25">
      <c r="A909" s="11" t="s">
        <v>33</v>
      </c>
      <c r="B909" s="11" t="s">
        <v>34</v>
      </c>
      <c r="C909" s="6" t="s">
        <v>41096</v>
      </c>
    </row>
    <row r="910" spans="1:3" x14ac:dyDescent="0.25">
      <c r="A910" s="11" t="s">
        <v>33</v>
      </c>
      <c r="B910" s="11" t="s">
        <v>34</v>
      </c>
      <c r="C910" s="6" t="s">
        <v>41097</v>
      </c>
    </row>
    <row r="911" spans="1:3" x14ac:dyDescent="0.25">
      <c r="A911" s="11" t="s">
        <v>33</v>
      </c>
      <c r="B911" s="11" t="s">
        <v>34</v>
      </c>
      <c r="C911" s="6" t="s">
        <v>41098</v>
      </c>
    </row>
    <row r="912" spans="1:3" x14ac:dyDescent="0.25">
      <c r="A912" s="11" t="s">
        <v>33</v>
      </c>
      <c r="B912" s="11" t="s">
        <v>34</v>
      </c>
      <c r="C912" s="6" t="s">
        <v>41099</v>
      </c>
    </row>
    <row r="913" spans="1:3" x14ac:dyDescent="0.25">
      <c r="A913" s="11" t="s">
        <v>33</v>
      </c>
      <c r="B913" s="11" t="s">
        <v>34</v>
      </c>
      <c r="C913" s="6" t="s">
        <v>41100</v>
      </c>
    </row>
    <row r="914" spans="1:3" x14ac:dyDescent="0.25">
      <c r="A914" s="11" t="s">
        <v>33</v>
      </c>
      <c r="B914" s="11" t="s">
        <v>34</v>
      </c>
      <c r="C914" s="6" t="s">
        <v>41101</v>
      </c>
    </row>
    <row r="915" spans="1:3" x14ac:dyDescent="0.25">
      <c r="A915" s="11" t="s">
        <v>33</v>
      </c>
      <c r="B915" s="11" t="s">
        <v>34</v>
      </c>
      <c r="C915" s="6" t="s">
        <v>41102</v>
      </c>
    </row>
    <row r="916" spans="1:3" x14ac:dyDescent="0.25">
      <c r="A916" s="11" t="s">
        <v>33</v>
      </c>
      <c r="B916" s="11" t="s">
        <v>34</v>
      </c>
      <c r="C916" s="6" t="s">
        <v>41103</v>
      </c>
    </row>
    <row r="917" spans="1:3" x14ac:dyDescent="0.25">
      <c r="A917" s="11" t="s">
        <v>33</v>
      </c>
      <c r="B917" s="11" t="s">
        <v>34</v>
      </c>
      <c r="C917" s="6" t="s">
        <v>60</v>
      </c>
    </row>
    <row r="918" spans="1:3" x14ac:dyDescent="0.25">
      <c r="A918" s="11" t="s">
        <v>33</v>
      </c>
      <c r="B918" s="11" t="s">
        <v>34</v>
      </c>
      <c r="C918" s="6" t="s">
        <v>41104</v>
      </c>
    </row>
    <row r="919" spans="1:3" x14ac:dyDescent="0.25">
      <c r="A919" s="11" t="s">
        <v>33</v>
      </c>
      <c r="B919" s="11" t="s">
        <v>34</v>
      </c>
      <c r="C919" s="6" t="s">
        <v>41105</v>
      </c>
    </row>
    <row r="920" spans="1:3" x14ac:dyDescent="0.25">
      <c r="A920" s="11" t="s">
        <v>33</v>
      </c>
      <c r="B920" s="11" t="s">
        <v>34</v>
      </c>
      <c r="C920" s="6" t="s">
        <v>41106</v>
      </c>
    </row>
    <row r="921" spans="1:3" x14ac:dyDescent="0.25">
      <c r="A921" s="11" t="s">
        <v>33</v>
      </c>
      <c r="B921" s="11" t="s">
        <v>34</v>
      </c>
      <c r="C921" s="6" t="s">
        <v>41107</v>
      </c>
    </row>
    <row r="922" spans="1:3" x14ac:dyDescent="0.25">
      <c r="A922" s="11" t="s">
        <v>33</v>
      </c>
      <c r="B922" s="11" t="s">
        <v>34</v>
      </c>
      <c r="C922" s="6" t="s">
        <v>41108</v>
      </c>
    </row>
    <row r="923" spans="1:3" x14ac:dyDescent="0.25">
      <c r="A923" s="11" t="s">
        <v>33</v>
      </c>
      <c r="B923" s="11" t="s">
        <v>34</v>
      </c>
      <c r="C923" s="6" t="s">
        <v>23099</v>
      </c>
    </row>
    <row r="924" spans="1:3" x14ac:dyDescent="0.25">
      <c r="A924" s="11" t="s">
        <v>33</v>
      </c>
      <c r="B924" s="11" t="s">
        <v>34</v>
      </c>
      <c r="C924" s="6" t="s">
        <v>41109</v>
      </c>
    </row>
    <row r="925" spans="1:3" x14ac:dyDescent="0.25">
      <c r="A925" s="11" t="s">
        <v>33</v>
      </c>
      <c r="B925" s="11" t="s">
        <v>34</v>
      </c>
      <c r="C925" s="6" t="s">
        <v>41110</v>
      </c>
    </row>
    <row r="926" spans="1:3" x14ac:dyDescent="0.25">
      <c r="A926" s="11" t="s">
        <v>33</v>
      </c>
      <c r="B926" s="11" t="s">
        <v>34</v>
      </c>
      <c r="C926" s="6" t="s">
        <v>41111</v>
      </c>
    </row>
    <row r="927" spans="1:3" x14ac:dyDescent="0.25">
      <c r="A927" s="11" t="s">
        <v>33</v>
      </c>
      <c r="B927" s="11" t="s">
        <v>34</v>
      </c>
      <c r="C927" s="6" t="s">
        <v>41112</v>
      </c>
    </row>
    <row r="928" spans="1:3" x14ac:dyDescent="0.25">
      <c r="A928" s="11" t="s">
        <v>33</v>
      </c>
      <c r="B928" s="11" t="s">
        <v>34</v>
      </c>
      <c r="C928" s="6" t="s">
        <v>41113</v>
      </c>
    </row>
    <row r="929" spans="1:3" x14ac:dyDescent="0.25">
      <c r="A929" s="11" t="s">
        <v>33</v>
      </c>
      <c r="B929" s="11" t="s">
        <v>34</v>
      </c>
      <c r="C929" s="6" t="s">
        <v>41114</v>
      </c>
    </row>
    <row r="930" spans="1:3" x14ac:dyDescent="0.25">
      <c r="A930" s="11" t="s">
        <v>33</v>
      </c>
      <c r="B930" s="11" t="s">
        <v>34</v>
      </c>
      <c r="C930" s="6" t="s">
        <v>41115</v>
      </c>
    </row>
    <row r="931" spans="1:3" x14ac:dyDescent="0.25">
      <c r="A931" s="11" t="s">
        <v>33</v>
      </c>
      <c r="B931" s="11" t="s">
        <v>34</v>
      </c>
      <c r="C931" s="6" t="s">
        <v>41116</v>
      </c>
    </row>
    <row r="932" spans="1:3" x14ac:dyDescent="0.25">
      <c r="A932" s="11" t="s">
        <v>33</v>
      </c>
      <c r="B932" s="11" t="s">
        <v>34</v>
      </c>
      <c r="C932" s="6" t="s">
        <v>41117</v>
      </c>
    </row>
    <row r="933" spans="1:3" x14ac:dyDescent="0.25">
      <c r="A933" s="11" t="s">
        <v>33</v>
      </c>
      <c r="B933" s="11" t="s">
        <v>34</v>
      </c>
      <c r="C933" s="6" t="s">
        <v>24235</v>
      </c>
    </row>
    <row r="934" spans="1:3" x14ac:dyDescent="0.25">
      <c r="A934" s="11" t="s">
        <v>33</v>
      </c>
      <c r="B934" s="11" t="s">
        <v>34</v>
      </c>
      <c r="C934" s="6" t="s">
        <v>41118</v>
      </c>
    </row>
    <row r="935" spans="1:3" x14ac:dyDescent="0.25">
      <c r="A935" s="11" t="s">
        <v>33</v>
      </c>
      <c r="B935" s="11" t="s">
        <v>34</v>
      </c>
      <c r="C935" s="6" t="s">
        <v>41119</v>
      </c>
    </row>
    <row r="936" spans="1:3" x14ac:dyDescent="0.25">
      <c r="A936" s="11" t="s">
        <v>33</v>
      </c>
      <c r="B936" s="11" t="s">
        <v>34</v>
      </c>
      <c r="C936" s="6" t="s">
        <v>41120</v>
      </c>
    </row>
    <row r="937" spans="1:3" x14ac:dyDescent="0.25">
      <c r="A937" s="11" t="s">
        <v>33</v>
      </c>
      <c r="B937" s="11" t="s">
        <v>34</v>
      </c>
      <c r="C937" s="6" t="s">
        <v>41121</v>
      </c>
    </row>
    <row r="938" spans="1:3" x14ac:dyDescent="0.25">
      <c r="A938" s="11" t="s">
        <v>33</v>
      </c>
      <c r="B938" s="11" t="s">
        <v>34</v>
      </c>
      <c r="C938" s="6" t="s">
        <v>41122</v>
      </c>
    </row>
    <row r="939" spans="1:3" x14ac:dyDescent="0.25">
      <c r="A939" s="11" t="s">
        <v>33</v>
      </c>
      <c r="B939" s="11" t="s">
        <v>34</v>
      </c>
      <c r="C939" s="6" t="s">
        <v>41123</v>
      </c>
    </row>
    <row r="940" spans="1:3" x14ac:dyDescent="0.25">
      <c r="A940" s="11" t="s">
        <v>33</v>
      </c>
      <c r="B940" s="11" t="s">
        <v>34</v>
      </c>
      <c r="C940" s="6" t="s">
        <v>41124</v>
      </c>
    </row>
    <row r="941" spans="1:3" x14ac:dyDescent="0.25">
      <c r="A941" s="11" t="s">
        <v>33</v>
      </c>
      <c r="B941" s="11" t="s">
        <v>34</v>
      </c>
      <c r="C941" s="6" t="s">
        <v>41125</v>
      </c>
    </row>
    <row r="942" spans="1:3" x14ac:dyDescent="0.25">
      <c r="A942" s="11" t="s">
        <v>33</v>
      </c>
      <c r="B942" s="11" t="s">
        <v>34</v>
      </c>
      <c r="C942" s="6" t="s">
        <v>41126</v>
      </c>
    </row>
    <row r="943" spans="1:3" x14ac:dyDescent="0.25">
      <c r="A943" s="11" t="s">
        <v>33</v>
      </c>
      <c r="B943" s="11" t="s">
        <v>34</v>
      </c>
      <c r="C943" s="6" t="s">
        <v>41127</v>
      </c>
    </row>
    <row r="944" spans="1:3" x14ac:dyDescent="0.25">
      <c r="A944" s="11" t="s">
        <v>33</v>
      </c>
      <c r="B944" s="11" t="s">
        <v>34</v>
      </c>
      <c r="C944" s="6" t="s">
        <v>7498</v>
      </c>
    </row>
    <row r="945" spans="1:3" x14ac:dyDescent="0.25">
      <c r="A945" s="11" t="s">
        <v>33</v>
      </c>
      <c r="B945" s="11" t="s">
        <v>34</v>
      </c>
      <c r="C945" s="6" t="s">
        <v>41128</v>
      </c>
    </row>
    <row r="946" spans="1:3" x14ac:dyDescent="0.25">
      <c r="A946" s="11" t="s">
        <v>33</v>
      </c>
      <c r="B946" s="11" t="s">
        <v>34</v>
      </c>
      <c r="C946" s="6" t="s">
        <v>41129</v>
      </c>
    </row>
    <row r="947" spans="1:3" x14ac:dyDescent="0.25">
      <c r="A947" s="11" t="s">
        <v>33</v>
      </c>
      <c r="B947" s="11" t="s">
        <v>34</v>
      </c>
      <c r="C947" s="6" t="s">
        <v>41130</v>
      </c>
    </row>
    <row r="948" spans="1:3" x14ac:dyDescent="0.25">
      <c r="A948" s="11" t="s">
        <v>33</v>
      </c>
      <c r="B948" s="11" t="s">
        <v>34</v>
      </c>
      <c r="C948" s="6" t="s">
        <v>41131</v>
      </c>
    </row>
    <row r="949" spans="1:3" x14ac:dyDescent="0.25">
      <c r="A949" s="11" t="s">
        <v>33</v>
      </c>
      <c r="B949" s="11" t="s">
        <v>34</v>
      </c>
      <c r="C949" s="6" t="s">
        <v>41132</v>
      </c>
    </row>
    <row r="950" spans="1:3" x14ac:dyDescent="0.25">
      <c r="A950" s="11" t="s">
        <v>33</v>
      </c>
      <c r="B950" s="11" t="s">
        <v>34</v>
      </c>
      <c r="C950" s="6" t="s">
        <v>41133</v>
      </c>
    </row>
    <row r="951" spans="1:3" x14ac:dyDescent="0.25">
      <c r="A951" s="11" t="s">
        <v>33</v>
      </c>
      <c r="B951" s="11" t="s">
        <v>34</v>
      </c>
      <c r="C951" s="6" t="s">
        <v>41134</v>
      </c>
    </row>
    <row r="952" spans="1:3" x14ac:dyDescent="0.25">
      <c r="A952" s="11" t="s">
        <v>33</v>
      </c>
      <c r="B952" s="11" t="s">
        <v>34</v>
      </c>
      <c r="C952" s="6" t="s">
        <v>41135</v>
      </c>
    </row>
    <row r="953" spans="1:3" x14ac:dyDescent="0.25">
      <c r="A953" s="11" t="s">
        <v>33</v>
      </c>
      <c r="B953" s="11" t="s">
        <v>34</v>
      </c>
      <c r="C953" s="6" t="s">
        <v>41136</v>
      </c>
    </row>
    <row r="954" spans="1:3" x14ac:dyDescent="0.25">
      <c r="A954" s="11" t="s">
        <v>33</v>
      </c>
      <c r="B954" s="11" t="s">
        <v>34</v>
      </c>
      <c r="C954" s="6" t="s">
        <v>41137</v>
      </c>
    </row>
    <row r="955" spans="1:3" x14ac:dyDescent="0.25">
      <c r="A955" s="11" t="s">
        <v>33</v>
      </c>
      <c r="B955" s="11" t="s">
        <v>34</v>
      </c>
      <c r="C955" s="6" t="s">
        <v>41138</v>
      </c>
    </row>
    <row r="956" spans="1:3" x14ac:dyDescent="0.25">
      <c r="A956" s="11" t="s">
        <v>33</v>
      </c>
      <c r="B956" s="11" t="s">
        <v>34</v>
      </c>
      <c r="C956" s="6" t="s">
        <v>41139</v>
      </c>
    </row>
    <row r="957" spans="1:3" x14ac:dyDescent="0.25">
      <c r="A957" s="11" t="s">
        <v>33</v>
      </c>
      <c r="B957" s="11" t="s">
        <v>34</v>
      </c>
      <c r="C957" s="6" t="s">
        <v>41140</v>
      </c>
    </row>
    <row r="958" spans="1:3" x14ac:dyDescent="0.25">
      <c r="A958" s="11" t="s">
        <v>33</v>
      </c>
      <c r="B958" s="11" t="s">
        <v>34</v>
      </c>
      <c r="C958" s="6" t="s">
        <v>41141</v>
      </c>
    </row>
    <row r="959" spans="1:3" x14ac:dyDescent="0.25">
      <c r="A959" s="11" t="s">
        <v>33</v>
      </c>
      <c r="B959" s="11" t="s">
        <v>34</v>
      </c>
      <c r="C959" s="6" t="s">
        <v>58</v>
      </c>
    </row>
    <row r="960" spans="1:3" x14ac:dyDescent="0.25">
      <c r="A960" s="11" t="s">
        <v>33</v>
      </c>
      <c r="B960" s="11" t="s">
        <v>34</v>
      </c>
      <c r="C960" s="6" t="s">
        <v>41142</v>
      </c>
    </row>
    <row r="961" spans="1:3" x14ac:dyDescent="0.25">
      <c r="A961" s="11" t="s">
        <v>33</v>
      </c>
      <c r="B961" s="11" t="s">
        <v>34</v>
      </c>
      <c r="C961" s="6" t="s">
        <v>4064</v>
      </c>
    </row>
    <row r="962" spans="1:3" x14ac:dyDescent="0.25">
      <c r="A962" s="11" t="s">
        <v>33</v>
      </c>
      <c r="B962" s="11" t="s">
        <v>34</v>
      </c>
      <c r="C962" s="6" t="s">
        <v>41143</v>
      </c>
    </row>
    <row r="963" spans="1:3" x14ac:dyDescent="0.25">
      <c r="A963" s="11" t="s">
        <v>33</v>
      </c>
      <c r="B963" s="11" t="s">
        <v>34</v>
      </c>
      <c r="C963" s="6" t="s">
        <v>41144</v>
      </c>
    </row>
    <row r="964" spans="1:3" x14ac:dyDescent="0.25">
      <c r="A964" s="11" t="s">
        <v>33</v>
      </c>
      <c r="B964" s="11" t="s">
        <v>34</v>
      </c>
      <c r="C964" s="6" t="s">
        <v>41145</v>
      </c>
    </row>
    <row r="965" spans="1:3" x14ac:dyDescent="0.25">
      <c r="A965" s="11" t="s">
        <v>33</v>
      </c>
      <c r="B965" s="11" t="s">
        <v>34</v>
      </c>
      <c r="C965" s="6" t="s">
        <v>41146</v>
      </c>
    </row>
    <row r="966" spans="1:3" x14ac:dyDescent="0.25">
      <c r="A966" s="11" t="s">
        <v>33</v>
      </c>
      <c r="B966" s="11" t="s">
        <v>34</v>
      </c>
      <c r="C966" s="6" t="s">
        <v>41147</v>
      </c>
    </row>
    <row r="967" spans="1:3" x14ac:dyDescent="0.25">
      <c r="A967" s="11" t="s">
        <v>33</v>
      </c>
      <c r="B967" s="11" t="s">
        <v>34</v>
      </c>
      <c r="C967" s="6" t="s">
        <v>41148</v>
      </c>
    </row>
    <row r="968" spans="1:3" x14ac:dyDescent="0.25">
      <c r="A968" s="11" t="s">
        <v>33</v>
      </c>
      <c r="B968" s="11" t="s">
        <v>34</v>
      </c>
      <c r="C968" s="6" t="s">
        <v>41149</v>
      </c>
    </row>
    <row r="969" spans="1:3" x14ac:dyDescent="0.25">
      <c r="A969" s="11" t="s">
        <v>33</v>
      </c>
      <c r="B969" s="11" t="s">
        <v>34</v>
      </c>
      <c r="C969" s="6" t="s">
        <v>41150</v>
      </c>
    </row>
    <row r="970" spans="1:3" x14ac:dyDescent="0.25">
      <c r="A970" s="11" t="s">
        <v>33</v>
      </c>
      <c r="B970" s="11" t="s">
        <v>34</v>
      </c>
      <c r="C970" s="6" t="s">
        <v>41151</v>
      </c>
    </row>
    <row r="971" spans="1:3" x14ac:dyDescent="0.25">
      <c r="A971" s="11" t="s">
        <v>33</v>
      </c>
      <c r="B971" s="11" t="s">
        <v>34</v>
      </c>
      <c r="C971" s="6" t="s">
        <v>16590</v>
      </c>
    </row>
    <row r="972" spans="1:3" x14ac:dyDescent="0.25">
      <c r="A972" s="11" t="s">
        <v>33</v>
      </c>
      <c r="B972" s="11" t="s">
        <v>34</v>
      </c>
      <c r="C972" s="6" t="s">
        <v>41152</v>
      </c>
    </row>
    <row r="973" spans="1:3" x14ac:dyDescent="0.25">
      <c r="A973" s="11" t="s">
        <v>33</v>
      </c>
      <c r="B973" s="11" t="s">
        <v>34</v>
      </c>
      <c r="C973" s="6" t="s">
        <v>41153</v>
      </c>
    </row>
    <row r="974" spans="1:3" x14ac:dyDescent="0.25">
      <c r="A974" s="11" t="s">
        <v>33</v>
      </c>
      <c r="B974" s="11" t="s">
        <v>34</v>
      </c>
      <c r="C974" s="6" t="s">
        <v>41154</v>
      </c>
    </row>
    <row r="975" spans="1:3" x14ac:dyDescent="0.25">
      <c r="A975" s="11" t="s">
        <v>33</v>
      </c>
      <c r="B975" s="11" t="s">
        <v>34</v>
      </c>
      <c r="C975" s="6" t="s">
        <v>41155</v>
      </c>
    </row>
    <row r="976" spans="1:3" x14ac:dyDescent="0.25">
      <c r="A976" s="11" t="s">
        <v>33</v>
      </c>
      <c r="B976" s="11" t="s">
        <v>34</v>
      </c>
      <c r="C976" s="6" t="s">
        <v>41156</v>
      </c>
    </row>
    <row r="977" spans="1:3" x14ac:dyDescent="0.25">
      <c r="A977" s="11" t="s">
        <v>33</v>
      </c>
      <c r="B977" s="11" t="s">
        <v>34</v>
      </c>
      <c r="C977" s="6" t="s">
        <v>41157</v>
      </c>
    </row>
    <row r="978" spans="1:3" x14ac:dyDescent="0.25">
      <c r="A978" s="11" t="s">
        <v>33</v>
      </c>
      <c r="B978" s="11" t="s">
        <v>34</v>
      </c>
      <c r="C978" s="6" t="s">
        <v>41158</v>
      </c>
    </row>
    <row r="979" spans="1:3" x14ac:dyDescent="0.25">
      <c r="A979" s="11" t="s">
        <v>33</v>
      </c>
      <c r="B979" s="11" t="s">
        <v>34</v>
      </c>
      <c r="C979" s="6" t="s">
        <v>41159</v>
      </c>
    </row>
    <row r="980" spans="1:3" x14ac:dyDescent="0.25">
      <c r="A980" s="11" t="s">
        <v>33</v>
      </c>
      <c r="B980" s="11" t="s">
        <v>34</v>
      </c>
      <c r="C980" s="6" t="s">
        <v>41160</v>
      </c>
    </row>
    <row r="981" spans="1:3" x14ac:dyDescent="0.25">
      <c r="A981" s="11" t="s">
        <v>33</v>
      </c>
      <c r="B981" s="11" t="s">
        <v>34</v>
      </c>
      <c r="C981" s="6" t="s">
        <v>41161</v>
      </c>
    </row>
    <row r="982" spans="1:3" x14ac:dyDescent="0.25">
      <c r="A982" s="11" t="s">
        <v>33</v>
      </c>
      <c r="B982" s="11" t="s">
        <v>34</v>
      </c>
      <c r="C982" s="6" t="s">
        <v>41162</v>
      </c>
    </row>
    <row r="983" spans="1:3" x14ac:dyDescent="0.25">
      <c r="A983" s="11" t="s">
        <v>33</v>
      </c>
      <c r="B983" s="11" t="s">
        <v>34</v>
      </c>
      <c r="C983" s="6" t="s">
        <v>41163</v>
      </c>
    </row>
    <row r="984" spans="1:3" x14ac:dyDescent="0.25">
      <c r="A984" s="11" t="s">
        <v>33</v>
      </c>
      <c r="B984" s="11" t="s">
        <v>34</v>
      </c>
      <c r="C984" s="6" t="s">
        <v>41164</v>
      </c>
    </row>
    <row r="985" spans="1:3" x14ac:dyDescent="0.25">
      <c r="A985" s="11" t="s">
        <v>33</v>
      </c>
      <c r="B985" s="11" t="s">
        <v>34</v>
      </c>
      <c r="C985" s="6" t="s">
        <v>41165</v>
      </c>
    </row>
    <row r="986" spans="1:3" x14ac:dyDescent="0.25">
      <c r="A986" s="11" t="s">
        <v>33</v>
      </c>
      <c r="B986" s="11" t="s">
        <v>34</v>
      </c>
      <c r="C986" s="6" t="s">
        <v>41166</v>
      </c>
    </row>
    <row r="987" spans="1:3" x14ac:dyDescent="0.25">
      <c r="A987" s="11" t="s">
        <v>33</v>
      </c>
      <c r="B987" s="11" t="s">
        <v>34</v>
      </c>
      <c r="C987" s="6" t="s">
        <v>41167</v>
      </c>
    </row>
    <row r="988" spans="1:3" x14ac:dyDescent="0.25">
      <c r="A988" s="11" t="s">
        <v>33</v>
      </c>
      <c r="B988" s="11" t="s">
        <v>34</v>
      </c>
      <c r="C988" s="6" t="s">
        <v>66</v>
      </c>
    </row>
    <row r="989" spans="1:3" x14ac:dyDescent="0.25">
      <c r="A989" s="11" t="s">
        <v>33</v>
      </c>
      <c r="B989" s="11" t="s">
        <v>34</v>
      </c>
      <c r="C989" s="6" t="s">
        <v>41168</v>
      </c>
    </row>
    <row r="990" spans="1:3" x14ac:dyDescent="0.25">
      <c r="A990" s="11" t="s">
        <v>33</v>
      </c>
      <c r="B990" s="11" t="s">
        <v>34</v>
      </c>
      <c r="C990" s="6" t="s">
        <v>41169</v>
      </c>
    </row>
    <row r="991" spans="1:3" x14ac:dyDescent="0.25">
      <c r="A991" s="11" t="s">
        <v>33</v>
      </c>
      <c r="B991" s="11" t="s">
        <v>34</v>
      </c>
      <c r="C991" s="6" t="s">
        <v>41170</v>
      </c>
    </row>
    <row r="992" spans="1:3" x14ac:dyDescent="0.25">
      <c r="A992" s="11" t="s">
        <v>33</v>
      </c>
      <c r="B992" s="11" t="s">
        <v>34</v>
      </c>
      <c r="C992" s="6" t="s">
        <v>41171</v>
      </c>
    </row>
    <row r="993" spans="1:3" x14ac:dyDescent="0.25">
      <c r="A993" s="11" t="s">
        <v>33</v>
      </c>
      <c r="B993" s="11" t="s">
        <v>34</v>
      </c>
      <c r="C993" s="6" t="s">
        <v>41172</v>
      </c>
    </row>
    <row r="994" spans="1:3" x14ac:dyDescent="0.25">
      <c r="A994" s="11" t="s">
        <v>33</v>
      </c>
      <c r="B994" s="11" t="s">
        <v>34</v>
      </c>
      <c r="C994" s="6" t="s">
        <v>41173</v>
      </c>
    </row>
    <row r="995" spans="1:3" x14ac:dyDescent="0.25">
      <c r="A995" s="11" t="s">
        <v>33</v>
      </c>
      <c r="B995" s="11" t="s">
        <v>34</v>
      </c>
      <c r="C995" s="6" t="s">
        <v>174</v>
      </c>
    </row>
    <row r="996" spans="1:3" x14ac:dyDescent="0.25">
      <c r="A996" s="11" t="s">
        <v>33</v>
      </c>
      <c r="B996" s="11" t="s">
        <v>34</v>
      </c>
      <c r="C996" s="6" t="s">
        <v>41174</v>
      </c>
    </row>
    <row r="997" spans="1:3" x14ac:dyDescent="0.25">
      <c r="A997" s="11" t="s">
        <v>33</v>
      </c>
      <c r="B997" s="11" t="s">
        <v>34</v>
      </c>
      <c r="C997" s="6" t="s">
        <v>41175</v>
      </c>
    </row>
    <row r="998" spans="1:3" x14ac:dyDescent="0.25">
      <c r="A998" s="11" t="s">
        <v>33</v>
      </c>
      <c r="B998" s="11" t="s">
        <v>34</v>
      </c>
      <c r="C998" s="6" t="s">
        <v>41176</v>
      </c>
    </row>
    <row r="999" spans="1:3" x14ac:dyDescent="0.25">
      <c r="A999" s="11" t="s">
        <v>33</v>
      </c>
      <c r="B999" s="11" t="s">
        <v>34</v>
      </c>
      <c r="C999" s="6" t="s">
        <v>41177</v>
      </c>
    </row>
    <row r="1000" spans="1:3" x14ac:dyDescent="0.25">
      <c r="A1000" s="11" t="s">
        <v>33</v>
      </c>
      <c r="B1000" s="11" t="s">
        <v>34</v>
      </c>
      <c r="C1000" s="6" t="s">
        <v>41178</v>
      </c>
    </row>
    <row r="1001" spans="1:3" x14ac:dyDescent="0.25">
      <c r="A1001" s="11" t="s">
        <v>33</v>
      </c>
      <c r="B1001" s="11" t="s">
        <v>34</v>
      </c>
      <c r="C1001" s="6" t="s">
        <v>41179</v>
      </c>
    </row>
    <row r="1002" spans="1:3" x14ac:dyDescent="0.25">
      <c r="A1002" s="11" t="s">
        <v>33</v>
      </c>
      <c r="B1002" s="11" t="s">
        <v>34</v>
      </c>
      <c r="C1002" s="6" t="s">
        <v>41180</v>
      </c>
    </row>
    <row r="1003" spans="1:3" x14ac:dyDescent="0.25">
      <c r="A1003" s="11" t="s">
        <v>33</v>
      </c>
      <c r="B1003" s="11" t="s">
        <v>34</v>
      </c>
      <c r="C1003" s="6" t="s">
        <v>41181</v>
      </c>
    </row>
    <row r="1004" spans="1:3" x14ac:dyDescent="0.25">
      <c r="A1004" s="11" t="s">
        <v>33</v>
      </c>
      <c r="B1004" s="11" t="s">
        <v>34</v>
      </c>
      <c r="C1004" s="6" t="s">
        <v>41182</v>
      </c>
    </row>
    <row r="1005" spans="1:3" x14ac:dyDescent="0.25">
      <c r="A1005" s="11" t="s">
        <v>33</v>
      </c>
      <c r="B1005" s="11" t="s">
        <v>34</v>
      </c>
      <c r="C1005" s="6" t="s">
        <v>41183</v>
      </c>
    </row>
    <row r="1006" spans="1:3" x14ac:dyDescent="0.25">
      <c r="A1006" s="11" t="s">
        <v>33</v>
      </c>
      <c r="B1006" s="11" t="s">
        <v>34</v>
      </c>
      <c r="C1006" s="6" t="s">
        <v>41184</v>
      </c>
    </row>
    <row r="1007" spans="1:3" x14ac:dyDescent="0.25">
      <c r="A1007" s="11" t="s">
        <v>33</v>
      </c>
      <c r="B1007" s="11" t="s">
        <v>34</v>
      </c>
      <c r="C1007" s="6" t="s">
        <v>41185</v>
      </c>
    </row>
    <row r="1008" spans="1:3" x14ac:dyDescent="0.25">
      <c r="A1008" s="11" t="s">
        <v>33</v>
      </c>
      <c r="B1008" s="11" t="s">
        <v>34</v>
      </c>
      <c r="C1008" s="6" t="s">
        <v>41186</v>
      </c>
    </row>
    <row r="1009" spans="1:3" x14ac:dyDescent="0.25">
      <c r="A1009" s="11" t="s">
        <v>33</v>
      </c>
      <c r="B1009" s="11" t="s">
        <v>34</v>
      </c>
      <c r="C1009" s="6" t="s">
        <v>41187</v>
      </c>
    </row>
    <row r="1010" spans="1:3" x14ac:dyDescent="0.25">
      <c r="A1010" s="11" t="s">
        <v>33</v>
      </c>
      <c r="B1010" s="11" t="s">
        <v>34</v>
      </c>
      <c r="C1010" s="6" t="s">
        <v>41188</v>
      </c>
    </row>
    <row r="1011" spans="1:3" x14ac:dyDescent="0.25">
      <c r="A1011" s="11" t="s">
        <v>33</v>
      </c>
      <c r="B1011" s="11" t="s">
        <v>34</v>
      </c>
      <c r="C1011" s="6" t="s">
        <v>41189</v>
      </c>
    </row>
    <row r="1012" spans="1:3" x14ac:dyDescent="0.25">
      <c r="A1012" s="11" t="s">
        <v>33</v>
      </c>
      <c r="B1012" s="11" t="s">
        <v>34</v>
      </c>
      <c r="C1012" s="6" t="s">
        <v>41190</v>
      </c>
    </row>
    <row r="1013" spans="1:3" x14ac:dyDescent="0.25">
      <c r="A1013" s="11" t="s">
        <v>33</v>
      </c>
      <c r="B1013" s="11" t="s">
        <v>34</v>
      </c>
      <c r="C1013" s="6" t="s">
        <v>41191</v>
      </c>
    </row>
    <row r="1014" spans="1:3" x14ac:dyDescent="0.25">
      <c r="A1014" s="11" t="s">
        <v>33</v>
      </c>
      <c r="B1014" s="11" t="s">
        <v>34</v>
      </c>
      <c r="C1014" s="6" t="s">
        <v>41192</v>
      </c>
    </row>
    <row r="1015" spans="1:3" x14ac:dyDescent="0.25">
      <c r="A1015" s="11" t="s">
        <v>33</v>
      </c>
      <c r="B1015" s="11" t="s">
        <v>34</v>
      </c>
      <c r="C1015" s="6" t="s">
        <v>41193</v>
      </c>
    </row>
    <row r="1016" spans="1:3" x14ac:dyDescent="0.25">
      <c r="A1016" s="11" t="s">
        <v>33</v>
      </c>
      <c r="B1016" s="11" t="s">
        <v>34</v>
      </c>
      <c r="C1016" s="6" t="s">
        <v>41194</v>
      </c>
    </row>
    <row r="1017" spans="1:3" x14ac:dyDescent="0.25">
      <c r="A1017" s="11" t="s">
        <v>33</v>
      </c>
      <c r="B1017" s="11" t="s">
        <v>34</v>
      </c>
      <c r="C1017" s="6" t="s">
        <v>41195</v>
      </c>
    </row>
    <row r="1018" spans="1:3" x14ac:dyDescent="0.25">
      <c r="A1018" s="11" t="s">
        <v>33</v>
      </c>
      <c r="B1018" s="11" t="s">
        <v>34</v>
      </c>
      <c r="C1018" s="6" t="s">
        <v>41196</v>
      </c>
    </row>
    <row r="1019" spans="1:3" x14ac:dyDescent="0.25">
      <c r="A1019" s="11" t="s">
        <v>33</v>
      </c>
      <c r="B1019" s="11" t="s">
        <v>34</v>
      </c>
      <c r="C1019" s="6" t="s">
        <v>41197</v>
      </c>
    </row>
    <row r="1020" spans="1:3" x14ac:dyDescent="0.25">
      <c r="A1020" s="11" t="s">
        <v>33</v>
      </c>
      <c r="B1020" s="11" t="s">
        <v>34</v>
      </c>
      <c r="C1020" s="6" t="s">
        <v>41198</v>
      </c>
    </row>
    <row r="1021" spans="1:3" x14ac:dyDescent="0.25">
      <c r="A1021" s="11" t="s">
        <v>33</v>
      </c>
      <c r="B1021" s="11" t="s">
        <v>34</v>
      </c>
      <c r="C1021" s="6" t="s">
        <v>41199</v>
      </c>
    </row>
    <row r="1022" spans="1:3" x14ac:dyDescent="0.25">
      <c r="A1022" s="11" t="s">
        <v>33</v>
      </c>
      <c r="B1022" s="11" t="s">
        <v>34</v>
      </c>
      <c r="C1022" s="6" t="s">
        <v>41200</v>
      </c>
    </row>
    <row r="1023" spans="1:3" x14ac:dyDescent="0.25">
      <c r="A1023" s="11" t="s">
        <v>33</v>
      </c>
      <c r="B1023" s="11" t="s">
        <v>34</v>
      </c>
      <c r="C1023" s="6" t="s">
        <v>41201</v>
      </c>
    </row>
    <row r="1024" spans="1:3" x14ac:dyDescent="0.25">
      <c r="A1024" s="11" t="s">
        <v>33</v>
      </c>
      <c r="B1024" s="11" t="s">
        <v>34</v>
      </c>
      <c r="C1024" s="6" t="s">
        <v>41202</v>
      </c>
    </row>
    <row r="1025" spans="1:3" x14ac:dyDescent="0.25">
      <c r="A1025" s="11" t="s">
        <v>33</v>
      </c>
      <c r="B1025" s="11" t="s">
        <v>34</v>
      </c>
      <c r="C1025" s="6" t="s">
        <v>41203</v>
      </c>
    </row>
    <row r="1026" spans="1:3" x14ac:dyDescent="0.25">
      <c r="A1026" s="11" t="s">
        <v>33</v>
      </c>
      <c r="B1026" s="11" t="s">
        <v>34</v>
      </c>
      <c r="C1026" s="6" t="s">
        <v>41204</v>
      </c>
    </row>
    <row r="1027" spans="1:3" x14ac:dyDescent="0.25">
      <c r="A1027" s="11" t="s">
        <v>33</v>
      </c>
      <c r="B1027" s="11" t="s">
        <v>34</v>
      </c>
      <c r="C1027" s="6" t="s">
        <v>142</v>
      </c>
    </row>
    <row r="1028" spans="1:3" x14ac:dyDescent="0.25">
      <c r="A1028" s="11" t="s">
        <v>33</v>
      </c>
      <c r="B1028" s="11" t="s">
        <v>34</v>
      </c>
      <c r="C1028" s="6" t="s">
        <v>41205</v>
      </c>
    </row>
    <row r="1029" spans="1:3" x14ac:dyDescent="0.25">
      <c r="A1029" s="11" t="s">
        <v>33</v>
      </c>
      <c r="B1029" s="11" t="s">
        <v>34</v>
      </c>
      <c r="C1029" s="6" t="s">
        <v>41206</v>
      </c>
    </row>
    <row r="1030" spans="1:3" x14ac:dyDescent="0.25">
      <c r="A1030" s="11" t="s">
        <v>33</v>
      </c>
      <c r="B1030" s="11" t="s">
        <v>34</v>
      </c>
      <c r="C1030" s="6" t="s">
        <v>41207</v>
      </c>
    </row>
    <row r="1031" spans="1:3" x14ac:dyDescent="0.25">
      <c r="A1031" s="11" t="s">
        <v>33</v>
      </c>
      <c r="B1031" s="11" t="s">
        <v>34</v>
      </c>
      <c r="C1031" s="6" t="s">
        <v>41208</v>
      </c>
    </row>
    <row r="1032" spans="1:3" x14ac:dyDescent="0.25">
      <c r="A1032" s="11" t="s">
        <v>33</v>
      </c>
      <c r="B1032" s="11" t="s">
        <v>34</v>
      </c>
      <c r="C1032" s="6" t="s">
        <v>41209</v>
      </c>
    </row>
    <row r="1033" spans="1:3" x14ac:dyDescent="0.25">
      <c r="A1033" s="11" t="s">
        <v>33</v>
      </c>
      <c r="B1033" s="11" t="s">
        <v>34</v>
      </c>
      <c r="C1033" s="6" t="s">
        <v>41210</v>
      </c>
    </row>
    <row r="1034" spans="1:3" x14ac:dyDescent="0.25">
      <c r="A1034" s="11" t="s">
        <v>33</v>
      </c>
      <c r="B1034" s="11" t="s">
        <v>34</v>
      </c>
      <c r="C1034" s="6" t="s">
        <v>41211</v>
      </c>
    </row>
    <row r="1035" spans="1:3" x14ac:dyDescent="0.25">
      <c r="A1035" s="11" t="s">
        <v>33</v>
      </c>
      <c r="B1035" s="11" t="s">
        <v>34</v>
      </c>
      <c r="C1035" s="6" t="s">
        <v>41212</v>
      </c>
    </row>
    <row r="1036" spans="1:3" x14ac:dyDescent="0.25">
      <c r="A1036" s="11" t="s">
        <v>33</v>
      </c>
      <c r="B1036" s="11" t="s">
        <v>34</v>
      </c>
      <c r="C1036" s="6" t="s">
        <v>41213</v>
      </c>
    </row>
    <row r="1037" spans="1:3" x14ac:dyDescent="0.25">
      <c r="A1037" s="11" t="s">
        <v>33</v>
      </c>
      <c r="B1037" s="11" t="s">
        <v>34</v>
      </c>
      <c r="C1037" s="6" t="s">
        <v>41214</v>
      </c>
    </row>
    <row r="1038" spans="1:3" x14ac:dyDescent="0.25">
      <c r="A1038" s="11" t="s">
        <v>33</v>
      </c>
      <c r="B1038" s="11" t="s">
        <v>34</v>
      </c>
      <c r="C1038" s="6" t="s">
        <v>41215</v>
      </c>
    </row>
    <row r="1039" spans="1:3" x14ac:dyDescent="0.25">
      <c r="A1039" s="11" t="s">
        <v>33</v>
      </c>
      <c r="B1039" s="11" t="s">
        <v>34</v>
      </c>
      <c r="C1039" s="6" t="s">
        <v>41216</v>
      </c>
    </row>
    <row r="1040" spans="1:3" x14ac:dyDescent="0.25">
      <c r="A1040" s="11" t="s">
        <v>33</v>
      </c>
      <c r="B1040" s="11" t="s">
        <v>34</v>
      </c>
      <c r="C1040" s="6" t="s">
        <v>41217</v>
      </c>
    </row>
    <row r="1041" spans="1:3" x14ac:dyDescent="0.25">
      <c r="A1041" s="11" t="s">
        <v>33</v>
      </c>
      <c r="B1041" s="11" t="s">
        <v>34</v>
      </c>
      <c r="C1041" s="6" t="s">
        <v>41218</v>
      </c>
    </row>
    <row r="1042" spans="1:3" x14ac:dyDescent="0.25">
      <c r="A1042" s="11" t="s">
        <v>33</v>
      </c>
      <c r="B1042" s="11" t="s">
        <v>34</v>
      </c>
      <c r="C1042" s="6" t="s">
        <v>2144</v>
      </c>
    </row>
    <row r="1043" spans="1:3" x14ac:dyDescent="0.25">
      <c r="A1043" s="11" t="s">
        <v>33</v>
      </c>
      <c r="B1043" s="11" t="s">
        <v>34</v>
      </c>
      <c r="C1043" s="6" t="s">
        <v>41219</v>
      </c>
    </row>
    <row r="1044" spans="1:3" x14ac:dyDescent="0.25">
      <c r="A1044" s="11" t="s">
        <v>33</v>
      </c>
      <c r="B1044" s="11" t="s">
        <v>34</v>
      </c>
      <c r="C1044" s="6" t="s">
        <v>41220</v>
      </c>
    </row>
    <row r="1045" spans="1:3" x14ac:dyDescent="0.25">
      <c r="A1045" s="11" t="s">
        <v>33</v>
      </c>
      <c r="B1045" s="11" t="s">
        <v>34</v>
      </c>
      <c r="C1045" s="6" t="s">
        <v>41221</v>
      </c>
    </row>
    <row r="1046" spans="1:3" x14ac:dyDescent="0.25">
      <c r="A1046" s="11" t="s">
        <v>33</v>
      </c>
      <c r="B1046" s="11" t="s">
        <v>34</v>
      </c>
      <c r="C1046" s="6" t="s">
        <v>41222</v>
      </c>
    </row>
    <row r="1047" spans="1:3" x14ac:dyDescent="0.25">
      <c r="A1047" s="11" t="s">
        <v>33</v>
      </c>
      <c r="B1047" s="11" t="s">
        <v>34</v>
      </c>
      <c r="C1047" s="6" t="s">
        <v>41223</v>
      </c>
    </row>
    <row r="1048" spans="1:3" x14ac:dyDescent="0.25">
      <c r="A1048" s="11" t="s">
        <v>33</v>
      </c>
      <c r="B1048" s="11" t="s">
        <v>34</v>
      </c>
      <c r="C1048" s="6" t="s">
        <v>41224</v>
      </c>
    </row>
    <row r="1049" spans="1:3" x14ac:dyDescent="0.25">
      <c r="A1049" s="11" t="s">
        <v>33</v>
      </c>
      <c r="B1049" s="11" t="s">
        <v>34</v>
      </c>
      <c r="C1049" s="6" t="s">
        <v>41225</v>
      </c>
    </row>
    <row r="1050" spans="1:3" x14ac:dyDescent="0.25">
      <c r="A1050" s="11" t="s">
        <v>33</v>
      </c>
      <c r="B1050" s="11" t="s">
        <v>34</v>
      </c>
      <c r="C1050" s="6" t="s">
        <v>41226</v>
      </c>
    </row>
    <row r="1051" spans="1:3" x14ac:dyDescent="0.25">
      <c r="A1051" s="11" t="s">
        <v>33</v>
      </c>
      <c r="B1051" s="11" t="s">
        <v>34</v>
      </c>
      <c r="C1051" s="6" t="s">
        <v>41227</v>
      </c>
    </row>
    <row r="1052" spans="1:3" x14ac:dyDescent="0.25">
      <c r="A1052" s="11" t="s">
        <v>33</v>
      </c>
      <c r="B1052" s="11" t="s">
        <v>34</v>
      </c>
      <c r="C1052" s="6" t="s">
        <v>41228</v>
      </c>
    </row>
    <row r="1053" spans="1:3" x14ac:dyDescent="0.25">
      <c r="A1053" s="11" t="s">
        <v>33</v>
      </c>
      <c r="B1053" s="11" t="s">
        <v>34</v>
      </c>
      <c r="C1053" s="6" t="s">
        <v>41229</v>
      </c>
    </row>
    <row r="1054" spans="1:3" x14ac:dyDescent="0.25">
      <c r="A1054" s="11" t="s">
        <v>33</v>
      </c>
      <c r="B1054" s="11" t="s">
        <v>34</v>
      </c>
      <c r="C1054" s="6" t="s">
        <v>7206</v>
      </c>
    </row>
    <row r="1055" spans="1:3" x14ac:dyDescent="0.25">
      <c r="A1055" s="11" t="s">
        <v>33</v>
      </c>
      <c r="B1055" s="11" t="s">
        <v>34</v>
      </c>
      <c r="C1055" s="6" t="s">
        <v>41230</v>
      </c>
    </row>
    <row r="1056" spans="1:3" x14ac:dyDescent="0.25">
      <c r="A1056" s="11" t="s">
        <v>33</v>
      </c>
      <c r="B1056" s="11" t="s">
        <v>34</v>
      </c>
      <c r="C1056" s="6" t="s">
        <v>41231</v>
      </c>
    </row>
    <row r="1057" spans="1:3" x14ac:dyDescent="0.25">
      <c r="A1057" s="11" t="s">
        <v>33</v>
      </c>
      <c r="B1057" s="11" t="s">
        <v>34</v>
      </c>
      <c r="C1057" s="6" t="s">
        <v>41232</v>
      </c>
    </row>
    <row r="1058" spans="1:3" x14ac:dyDescent="0.25">
      <c r="A1058" s="11" t="s">
        <v>33</v>
      </c>
      <c r="B1058" s="11" t="s">
        <v>34</v>
      </c>
      <c r="C1058" s="6" t="s">
        <v>41233</v>
      </c>
    </row>
    <row r="1059" spans="1:3" x14ac:dyDescent="0.25">
      <c r="A1059" s="11" t="s">
        <v>33</v>
      </c>
      <c r="B1059" s="11" t="s">
        <v>34</v>
      </c>
      <c r="C1059" s="6" t="s">
        <v>41234</v>
      </c>
    </row>
    <row r="1060" spans="1:3" x14ac:dyDescent="0.25">
      <c r="A1060" s="11" t="s">
        <v>33</v>
      </c>
      <c r="B1060" s="11" t="s">
        <v>34</v>
      </c>
      <c r="C1060" s="6" t="s">
        <v>41235</v>
      </c>
    </row>
    <row r="1061" spans="1:3" x14ac:dyDescent="0.25">
      <c r="A1061" s="11" t="s">
        <v>33</v>
      </c>
      <c r="B1061" s="11" t="s">
        <v>34</v>
      </c>
      <c r="C1061" s="6" t="s">
        <v>41236</v>
      </c>
    </row>
    <row r="1062" spans="1:3" x14ac:dyDescent="0.25">
      <c r="A1062" s="11" t="s">
        <v>33</v>
      </c>
      <c r="B1062" s="11" t="s">
        <v>34</v>
      </c>
      <c r="C1062" s="6" t="s">
        <v>41237</v>
      </c>
    </row>
    <row r="1063" spans="1:3" x14ac:dyDescent="0.25">
      <c r="A1063" s="11" t="s">
        <v>33</v>
      </c>
      <c r="B1063" s="11" t="s">
        <v>34</v>
      </c>
      <c r="C1063" s="6" t="s">
        <v>41238</v>
      </c>
    </row>
    <row r="1064" spans="1:3" x14ac:dyDescent="0.25">
      <c r="A1064" s="11" t="s">
        <v>33</v>
      </c>
      <c r="B1064" s="11" t="s">
        <v>34</v>
      </c>
      <c r="C1064" s="6" t="s">
        <v>41239</v>
      </c>
    </row>
    <row r="1065" spans="1:3" x14ac:dyDescent="0.25">
      <c r="A1065" s="11" t="s">
        <v>33</v>
      </c>
      <c r="B1065" s="11" t="s">
        <v>34</v>
      </c>
      <c r="C1065" s="6" t="s">
        <v>41240</v>
      </c>
    </row>
    <row r="1066" spans="1:3" x14ac:dyDescent="0.25">
      <c r="A1066" s="11" t="s">
        <v>33</v>
      </c>
      <c r="B1066" s="11" t="s">
        <v>34</v>
      </c>
      <c r="C1066" s="6" t="s">
        <v>6934</v>
      </c>
    </row>
    <row r="1067" spans="1:3" x14ac:dyDescent="0.25">
      <c r="A1067" s="11" t="s">
        <v>33</v>
      </c>
      <c r="B1067" s="11" t="s">
        <v>34</v>
      </c>
      <c r="C1067" s="6" t="s">
        <v>41241</v>
      </c>
    </row>
    <row r="1068" spans="1:3" x14ac:dyDescent="0.25">
      <c r="A1068" s="11" t="s">
        <v>33</v>
      </c>
      <c r="B1068" s="11" t="s">
        <v>34</v>
      </c>
      <c r="C1068" s="6" t="s">
        <v>41242</v>
      </c>
    </row>
    <row r="1069" spans="1:3" x14ac:dyDescent="0.25">
      <c r="A1069" s="11" t="s">
        <v>33</v>
      </c>
      <c r="B1069" s="11" t="s">
        <v>34</v>
      </c>
      <c r="C1069" s="6" t="s">
        <v>41243</v>
      </c>
    </row>
    <row r="1070" spans="1:3" x14ac:dyDescent="0.25">
      <c r="A1070" s="11" t="s">
        <v>33</v>
      </c>
      <c r="B1070" s="11" t="s">
        <v>34</v>
      </c>
      <c r="C1070" s="6" t="s">
        <v>41244</v>
      </c>
    </row>
    <row r="1071" spans="1:3" x14ac:dyDescent="0.25">
      <c r="A1071" s="11" t="s">
        <v>33</v>
      </c>
      <c r="B1071" s="11" t="s">
        <v>34</v>
      </c>
      <c r="C1071" s="6" t="s">
        <v>41245</v>
      </c>
    </row>
    <row r="1072" spans="1:3" x14ac:dyDescent="0.25">
      <c r="A1072" s="11" t="s">
        <v>33</v>
      </c>
      <c r="B1072" s="11" t="s">
        <v>34</v>
      </c>
      <c r="C1072" s="6" t="s">
        <v>41246</v>
      </c>
    </row>
    <row r="1073" spans="1:3" x14ac:dyDescent="0.25">
      <c r="A1073" s="11" t="s">
        <v>33</v>
      </c>
      <c r="B1073" s="11" t="s">
        <v>34</v>
      </c>
      <c r="C1073" s="6" t="s">
        <v>41247</v>
      </c>
    </row>
    <row r="1074" spans="1:3" x14ac:dyDescent="0.25">
      <c r="A1074" s="11" t="s">
        <v>33</v>
      </c>
      <c r="B1074" s="11" t="s">
        <v>34</v>
      </c>
      <c r="C1074" s="6" t="s">
        <v>41248</v>
      </c>
    </row>
    <row r="1075" spans="1:3" x14ac:dyDescent="0.25">
      <c r="A1075" s="11" t="s">
        <v>33</v>
      </c>
      <c r="B1075" s="11" t="s">
        <v>34</v>
      </c>
      <c r="C1075" s="6" t="s">
        <v>41249</v>
      </c>
    </row>
    <row r="1076" spans="1:3" x14ac:dyDescent="0.25">
      <c r="A1076" s="11" t="s">
        <v>33</v>
      </c>
      <c r="B1076" s="11" t="s">
        <v>34</v>
      </c>
      <c r="C1076" s="6" t="s">
        <v>41250</v>
      </c>
    </row>
    <row r="1077" spans="1:3" x14ac:dyDescent="0.25">
      <c r="A1077" s="11" t="s">
        <v>33</v>
      </c>
      <c r="B1077" s="11" t="s">
        <v>34</v>
      </c>
      <c r="C1077" s="6" t="s">
        <v>41251</v>
      </c>
    </row>
    <row r="1078" spans="1:3" x14ac:dyDescent="0.25">
      <c r="A1078" s="11" t="s">
        <v>33</v>
      </c>
      <c r="B1078" s="11" t="s">
        <v>34</v>
      </c>
      <c r="C1078" s="6" t="s">
        <v>41252</v>
      </c>
    </row>
    <row r="1079" spans="1:3" x14ac:dyDescent="0.25">
      <c r="A1079" s="11" t="s">
        <v>33</v>
      </c>
      <c r="B1079" s="11" t="s">
        <v>34</v>
      </c>
      <c r="C1079" s="6" t="s">
        <v>41253</v>
      </c>
    </row>
    <row r="1080" spans="1:3" x14ac:dyDescent="0.25">
      <c r="A1080" s="11" t="s">
        <v>33</v>
      </c>
      <c r="B1080" s="11" t="s">
        <v>34</v>
      </c>
      <c r="C1080" s="6" t="s">
        <v>41254</v>
      </c>
    </row>
    <row r="1081" spans="1:3" x14ac:dyDescent="0.25">
      <c r="A1081" s="11" t="s">
        <v>33</v>
      </c>
      <c r="B1081" s="11" t="s">
        <v>34</v>
      </c>
      <c r="C1081" s="6" t="s">
        <v>41255</v>
      </c>
    </row>
    <row r="1082" spans="1:3" x14ac:dyDescent="0.25">
      <c r="A1082" s="11" t="s">
        <v>33</v>
      </c>
      <c r="B1082" s="11" t="s">
        <v>34</v>
      </c>
      <c r="C1082" s="6" t="s">
        <v>41256</v>
      </c>
    </row>
    <row r="1083" spans="1:3" x14ac:dyDescent="0.25">
      <c r="A1083" s="11" t="s">
        <v>33</v>
      </c>
      <c r="B1083" s="11" t="s">
        <v>34</v>
      </c>
      <c r="C1083" s="6" t="s">
        <v>41257</v>
      </c>
    </row>
    <row r="1084" spans="1:3" x14ac:dyDescent="0.25">
      <c r="A1084" s="11" t="s">
        <v>33</v>
      </c>
      <c r="B1084" s="11" t="s">
        <v>34</v>
      </c>
      <c r="C1084" s="6" t="s">
        <v>41258</v>
      </c>
    </row>
    <row r="1085" spans="1:3" x14ac:dyDescent="0.25">
      <c r="A1085" s="11" t="s">
        <v>33</v>
      </c>
      <c r="B1085" s="11" t="s">
        <v>34</v>
      </c>
      <c r="C1085" s="6" t="s">
        <v>41259</v>
      </c>
    </row>
    <row r="1086" spans="1:3" x14ac:dyDescent="0.25">
      <c r="A1086" s="11" t="s">
        <v>33</v>
      </c>
      <c r="B1086" s="11" t="s">
        <v>34</v>
      </c>
      <c r="C1086" s="6" t="s">
        <v>41260</v>
      </c>
    </row>
    <row r="1087" spans="1:3" x14ac:dyDescent="0.25">
      <c r="A1087" s="11" t="s">
        <v>33</v>
      </c>
      <c r="B1087" s="11" t="s">
        <v>34</v>
      </c>
      <c r="C1087" s="6" t="s">
        <v>41261</v>
      </c>
    </row>
    <row r="1088" spans="1:3" x14ac:dyDescent="0.25">
      <c r="A1088" s="11" t="s">
        <v>33</v>
      </c>
      <c r="B1088" s="11" t="s">
        <v>34</v>
      </c>
      <c r="C1088" s="6" t="s">
        <v>41262</v>
      </c>
    </row>
    <row r="1089" spans="1:3" x14ac:dyDescent="0.25">
      <c r="A1089" s="11" t="s">
        <v>33</v>
      </c>
      <c r="B1089" s="11" t="s">
        <v>34</v>
      </c>
      <c r="C1089" s="6" t="s">
        <v>41263</v>
      </c>
    </row>
    <row r="1090" spans="1:3" x14ac:dyDescent="0.25">
      <c r="A1090" s="11" t="s">
        <v>33</v>
      </c>
      <c r="B1090" s="11" t="s">
        <v>34</v>
      </c>
      <c r="C1090" s="6" t="s">
        <v>41264</v>
      </c>
    </row>
    <row r="1091" spans="1:3" x14ac:dyDescent="0.25">
      <c r="A1091" s="11" t="s">
        <v>33</v>
      </c>
      <c r="B1091" s="11" t="s">
        <v>34</v>
      </c>
      <c r="C1091" s="6" t="s">
        <v>41265</v>
      </c>
    </row>
    <row r="1092" spans="1:3" x14ac:dyDescent="0.25">
      <c r="A1092" s="11" t="s">
        <v>33</v>
      </c>
      <c r="B1092" s="11" t="s">
        <v>34</v>
      </c>
      <c r="C1092" s="6" t="s">
        <v>41266</v>
      </c>
    </row>
    <row r="1093" spans="1:3" x14ac:dyDescent="0.25">
      <c r="A1093" s="11" t="s">
        <v>33</v>
      </c>
      <c r="B1093" s="11" t="s">
        <v>34</v>
      </c>
      <c r="C1093" s="6" t="s">
        <v>41267</v>
      </c>
    </row>
    <row r="1094" spans="1:3" x14ac:dyDescent="0.25">
      <c r="A1094" s="11" t="s">
        <v>33</v>
      </c>
      <c r="B1094" s="11" t="s">
        <v>34</v>
      </c>
      <c r="C1094" s="6" t="s">
        <v>41268</v>
      </c>
    </row>
    <row r="1095" spans="1:3" x14ac:dyDescent="0.25">
      <c r="A1095" s="11" t="s">
        <v>33</v>
      </c>
      <c r="B1095" s="11" t="s">
        <v>34</v>
      </c>
      <c r="C1095" s="6" t="s">
        <v>41269</v>
      </c>
    </row>
    <row r="1096" spans="1:3" x14ac:dyDescent="0.25">
      <c r="A1096" s="11" t="s">
        <v>33</v>
      </c>
      <c r="B1096" s="11" t="s">
        <v>34</v>
      </c>
      <c r="C1096" s="6" t="s">
        <v>41270</v>
      </c>
    </row>
    <row r="1097" spans="1:3" x14ac:dyDescent="0.25">
      <c r="A1097" s="11" t="s">
        <v>33</v>
      </c>
      <c r="B1097" s="11" t="s">
        <v>34</v>
      </c>
      <c r="C1097" s="6" t="s">
        <v>41271</v>
      </c>
    </row>
    <row r="1098" spans="1:3" x14ac:dyDescent="0.25">
      <c r="A1098" s="11" t="s">
        <v>33</v>
      </c>
      <c r="B1098" s="11" t="s">
        <v>34</v>
      </c>
      <c r="C1098" s="6" t="s">
        <v>41272</v>
      </c>
    </row>
    <row r="1099" spans="1:3" x14ac:dyDescent="0.25">
      <c r="A1099" s="11" t="s">
        <v>33</v>
      </c>
      <c r="B1099" s="11" t="s">
        <v>34</v>
      </c>
      <c r="C1099" s="6" t="s">
        <v>41273</v>
      </c>
    </row>
    <row r="1100" spans="1:3" x14ac:dyDescent="0.25">
      <c r="A1100" s="11" t="s">
        <v>33</v>
      </c>
      <c r="B1100" s="11" t="s">
        <v>34</v>
      </c>
      <c r="C1100" s="6" t="s">
        <v>41274</v>
      </c>
    </row>
    <row r="1101" spans="1:3" x14ac:dyDescent="0.25">
      <c r="A1101" s="11" t="s">
        <v>33</v>
      </c>
      <c r="B1101" s="11" t="s">
        <v>34</v>
      </c>
      <c r="C1101" s="6" t="s">
        <v>41275</v>
      </c>
    </row>
    <row r="1102" spans="1:3" x14ac:dyDescent="0.25">
      <c r="A1102" s="11" t="s">
        <v>33</v>
      </c>
      <c r="B1102" s="11" t="s">
        <v>34</v>
      </c>
      <c r="C1102" s="6" t="s">
        <v>41276</v>
      </c>
    </row>
    <row r="1103" spans="1:3" x14ac:dyDescent="0.25">
      <c r="A1103" s="11" t="s">
        <v>33</v>
      </c>
      <c r="B1103" s="11" t="s">
        <v>34</v>
      </c>
      <c r="C1103" s="6" t="s">
        <v>41277</v>
      </c>
    </row>
    <row r="1104" spans="1:3" x14ac:dyDescent="0.25">
      <c r="A1104" s="11" t="s">
        <v>33</v>
      </c>
      <c r="B1104" s="11" t="s">
        <v>34</v>
      </c>
      <c r="C1104" s="6" t="s">
        <v>152</v>
      </c>
    </row>
    <row r="1105" spans="1:3" x14ac:dyDescent="0.25">
      <c r="A1105" s="11" t="s">
        <v>33</v>
      </c>
      <c r="B1105" s="11" t="s">
        <v>34</v>
      </c>
      <c r="C1105" s="6" t="s">
        <v>41278</v>
      </c>
    </row>
    <row r="1106" spans="1:3" x14ac:dyDescent="0.25">
      <c r="A1106" s="11" t="s">
        <v>33</v>
      </c>
      <c r="B1106" s="11" t="s">
        <v>34</v>
      </c>
      <c r="C1106" s="6" t="s">
        <v>41279</v>
      </c>
    </row>
    <row r="1107" spans="1:3" x14ac:dyDescent="0.25">
      <c r="A1107" s="11" t="s">
        <v>33</v>
      </c>
      <c r="B1107" s="11" t="s">
        <v>34</v>
      </c>
      <c r="C1107" s="6" t="s">
        <v>41280</v>
      </c>
    </row>
    <row r="1108" spans="1:3" x14ac:dyDescent="0.25">
      <c r="A1108" s="11" t="s">
        <v>33</v>
      </c>
      <c r="B1108" s="11" t="s">
        <v>34</v>
      </c>
      <c r="C1108" s="6" t="s">
        <v>41281</v>
      </c>
    </row>
    <row r="1109" spans="1:3" x14ac:dyDescent="0.25">
      <c r="A1109" s="11" t="s">
        <v>33</v>
      </c>
      <c r="B1109" s="11" t="s">
        <v>34</v>
      </c>
      <c r="C1109" s="6" t="s">
        <v>41282</v>
      </c>
    </row>
    <row r="1110" spans="1:3" x14ac:dyDescent="0.25">
      <c r="A1110" s="11" t="s">
        <v>33</v>
      </c>
      <c r="B1110" s="11" t="s">
        <v>34</v>
      </c>
      <c r="C1110" s="6" t="s">
        <v>41283</v>
      </c>
    </row>
    <row r="1111" spans="1:3" x14ac:dyDescent="0.25">
      <c r="A1111" s="11" t="s">
        <v>33</v>
      </c>
      <c r="B1111" s="11" t="s">
        <v>34</v>
      </c>
      <c r="C1111" s="6" t="s">
        <v>41284</v>
      </c>
    </row>
    <row r="1112" spans="1:3" x14ac:dyDescent="0.25">
      <c r="A1112" s="11" t="s">
        <v>33</v>
      </c>
      <c r="B1112" s="11" t="s">
        <v>34</v>
      </c>
      <c r="C1112" s="6" t="s">
        <v>41285</v>
      </c>
    </row>
    <row r="1113" spans="1:3" x14ac:dyDescent="0.25">
      <c r="A1113" s="11" t="s">
        <v>33</v>
      </c>
      <c r="B1113" s="11" t="s">
        <v>34</v>
      </c>
      <c r="C1113" s="6" t="s">
        <v>41286</v>
      </c>
    </row>
    <row r="1114" spans="1:3" x14ac:dyDescent="0.25">
      <c r="A1114" s="11" t="s">
        <v>33</v>
      </c>
      <c r="B1114" s="11" t="s">
        <v>34</v>
      </c>
      <c r="C1114" s="6" t="s">
        <v>41287</v>
      </c>
    </row>
    <row r="1115" spans="1:3" x14ac:dyDescent="0.25">
      <c r="A1115" s="11" t="s">
        <v>33</v>
      </c>
      <c r="B1115" s="11" t="s">
        <v>34</v>
      </c>
      <c r="C1115" s="6" t="s">
        <v>41288</v>
      </c>
    </row>
    <row r="1116" spans="1:3" x14ac:dyDescent="0.25">
      <c r="A1116" s="11" t="s">
        <v>33</v>
      </c>
      <c r="B1116" s="11" t="s">
        <v>34</v>
      </c>
      <c r="C1116" s="6" t="s">
        <v>41289</v>
      </c>
    </row>
    <row r="1117" spans="1:3" x14ac:dyDescent="0.25">
      <c r="A1117" s="11" t="s">
        <v>33</v>
      </c>
      <c r="B1117" s="11" t="s">
        <v>34</v>
      </c>
      <c r="C1117" s="6" t="s">
        <v>41290</v>
      </c>
    </row>
    <row r="1118" spans="1:3" x14ac:dyDescent="0.25">
      <c r="A1118" s="11" t="s">
        <v>33</v>
      </c>
      <c r="B1118" s="11" t="s">
        <v>34</v>
      </c>
      <c r="C1118" s="6" t="s">
        <v>41291</v>
      </c>
    </row>
    <row r="1119" spans="1:3" x14ac:dyDescent="0.25">
      <c r="A1119" s="11" t="s">
        <v>33</v>
      </c>
      <c r="B1119" s="11" t="s">
        <v>34</v>
      </c>
      <c r="C1119" s="6" t="s">
        <v>41292</v>
      </c>
    </row>
    <row r="1120" spans="1:3" x14ac:dyDescent="0.25">
      <c r="A1120" s="11" t="s">
        <v>33</v>
      </c>
      <c r="B1120" s="11" t="s">
        <v>34</v>
      </c>
      <c r="C1120" s="6" t="s">
        <v>41293</v>
      </c>
    </row>
    <row r="1121" spans="1:3" x14ac:dyDescent="0.25">
      <c r="A1121" s="11" t="s">
        <v>33</v>
      </c>
      <c r="B1121" s="11" t="s">
        <v>34</v>
      </c>
      <c r="C1121" s="6" t="s">
        <v>41294</v>
      </c>
    </row>
    <row r="1122" spans="1:3" x14ac:dyDescent="0.25">
      <c r="A1122" s="11" t="s">
        <v>33</v>
      </c>
      <c r="B1122" s="11" t="s">
        <v>34</v>
      </c>
      <c r="C1122" s="6" t="s">
        <v>41295</v>
      </c>
    </row>
    <row r="1123" spans="1:3" x14ac:dyDescent="0.25">
      <c r="A1123" s="11" t="s">
        <v>33</v>
      </c>
      <c r="B1123" s="11" t="s">
        <v>34</v>
      </c>
      <c r="C1123" s="6" t="s">
        <v>41296</v>
      </c>
    </row>
    <row r="1124" spans="1:3" x14ac:dyDescent="0.25">
      <c r="A1124" s="11" t="s">
        <v>33</v>
      </c>
      <c r="B1124" s="11" t="s">
        <v>34</v>
      </c>
      <c r="C1124" s="6" t="s">
        <v>41297</v>
      </c>
    </row>
    <row r="1125" spans="1:3" x14ac:dyDescent="0.25">
      <c r="A1125" s="11" t="s">
        <v>33</v>
      </c>
      <c r="B1125" s="11" t="s">
        <v>34</v>
      </c>
      <c r="C1125" s="6" t="s">
        <v>41298</v>
      </c>
    </row>
    <row r="1126" spans="1:3" x14ac:dyDescent="0.25">
      <c r="A1126" s="11" t="s">
        <v>33</v>
      </c>
      <c r="B1126" s="11" t="s">
        <v>34</v>
      </c>
      <c r="C1126" s="6" t="s">
        <v>41299</v>
      </c>
    </row>
    <row r="1127" spans="1:3" x14ac:dyDescent="0.25">
      <c r="A1127" s="11" t="s">
        <v>33</v>
      </c>
      <c r="B1127" s="11" t="s">
        <v>34</v>
      </c>
      <c r="C1127" s="6" t="s">
        <v>41300</v>
      </c>
    </row>
    <row r="1128" spans="1:3" x14ac:dyDescent="0.25">
      <c r="A1128" s="11" t="s">
        <v>33</v>
      </c>
      <c r="B1128" s="11" t="s">
        <v>34</v>
      </c>
      <c r="C1128" s="6" t="s">
        <v>41301</v>
      </c>
    </row>
    <row r="1129" spans="1:3" x14ac:dyDescent="0.25">
      <c r="A1129" s="11" t="s">
        <v>33</v>
      </c>
      <c r="B1129" s="11" t="s">
        <v>34</v>
      </c>
      <c r="C1129" s="6" t="s">
        <v>41302</v>
      </c>
    </row>
    <row r="1130" spans="1:3" x14ac:dyDescent="0.25">
      <c r="A1130" s="11" t="s">
        <v>33</v>
      </c>
      <c r="B1130" s="11" t="s">
        <v>34</v>
      </c>
      <c r="C1130" s="6" t="s">
        <v>41303</v>
      </c>
    </row>
    <row r="1131" spans="1:3" x14ac:dyDescent="0.25">
      <c r="A1131" s="11" t="s">
        <v>33</v>
      </c>
      <c r="B1131" s="11" t="s">
        <v>34</v>
      </c>
      <c r="C1131" s="6" t="s">
        <v>41304</v>
      </c>
    </row>
    <row r="1132" spans="1:3" x14ac:dyDescent="0.25">
      <c r="A1132" s="11" t="s">
        <v>33</v>
      </c>
      <c r="B1132" s="11" t="s">
        <v>34</v>
      </c>
      <c r="C1132" s="6" t="s">
        <v>41305</v>
      </c>
    </row>
    <row r="1133" spans="1:3" x14ac:dyDescent="0.25">
      <c r="A1133" s="11" t="s">
        <v>33</v>
      </c>
      <c r="B1133" s="11" t="s">
        <v>34</v>
      </c>
      <c r="C1133" s="6" t="s">
        <v>41306</v>
      </c>
    </row>
    <row r="1134" spans="1:3" x14ac:dyDescent="0.25">
      <c r="A1134" s="11" t="s">
        <v>33</v>
      </c>
      <c r="B1134" s="11" t="s">
        <v>34</v>
      </c>
      <c r="C1134" s="6" t="s">
        <v>41307</v>
      </c>
    </row>
    <row r="1135" spans="1:3" x14ac:dyDescent="0.25">
      <c r="A1135" s="11" t="s">
        <v>33</v>
      </c>
      <c r="B1135" s="11" t="s">
        <v>34</v>
      </c>
      <c r="C1135" s="6" t="s">
        <v>41308</v>
      </c>
    </row>
    <row r="1136" spans="1:3" x14ac:dyDescent="0.25">
      <c r="A1136" s="11" t="s">
        <v>33</v>
      </c>
      <c r="B1136" s="11" t="s">
        <v>34</v>
      </c>
      <c r="C1136" s="6" t="s">
        <v>41309</v>
      </c>
    </row>
    <row r="1137" spans="1:3" x14ac:dyDescent="0.25">
      <c r="A1137" s="11" t="s">
        <v>33</v>
      </c>
      <c r="B1137" s="11" t="s">
        <v>34</v>
      </c>
      <c r="C1137" s="6" t="s">
        <v>41310</v>
      </c>
    </row>
    <row r="1138" spans="1:3" x14ac:dyDescent="0.25">
      <c r="A1138" s="11" t="s">
        <v>33</v>
      </c>
      <c r="B1138" s="11" t="s">
        <v>34</v>
      </c>
      <c r="C1138" s="6" t="s">
        <v>41311</v>
      </c>
    </row>
    <row r="1139" spans="1:3" x14ac:dyDescent="0.25">
      <c r="A1139" s="11" t="s">
        <v>33</v>
      </c>
      <c r="B1139" s="11" t="s">
        <v>34</v>
      </c>
      <c r="C1139" s="6" t="s">
        <v>41312</v>
      </c>
    </row>
    <row r="1140" spans="1:3" x14ac:dyDescent="0.25">
      <c r="A1140" s="11" t="s">
        <v>33</v>
      </c>
      <c r="B1140" s="11" t="s">
        <v>34</v>
      </c>
      <c r="C1140" s="6" t="s">
        <v>41313</v>
      </c>
    </row>
    <row r="1141" spans="1:3" x14ac:dyDescent="0.25">
      <c r="A1141" s="11" t="s">
        <v>33</v>
      </c>
      <c r="B1141" s="11" t="s">
        <v>34</v>
      </c>
      <c r="C1141" s="6" t="s">
        <v>41314</v>
      </c>
    </row>
    <row r="1142" spans="1:3" x14ac:dyDescent="0.25">
      <c r="A1142" s="11" t="s">
        <v>33</v>
      </c>
      <c r="B1142" s="11" t="s">
        <v>34</v>
      </c>
      <c r="C1142" s="6" t="s">
        <v>41315</v>
      </c>
    </row>
    <row r="1143" spans="1:3" x14ac:dyDescent="0.25">
      <c r="A1143" s="11" t="s">
        <v>33</v>
      </c>
      <c r="B1143" s="11" t="s">
        <v>34</v>
      </c>
      <c r="C1143" s="6" t="s">
        <v>41316</v>
      </c>
    </row>
    <row r="1144" spans="1:3" x14ac:dyDescent="0.25">
      <c r="A1144" s="11" t="s">
        <v>33</v>
      </c>
      <c r="B1144" s="11" t="s">
        <v>34</v>
      </c>
      <c r="C1144" s="6" t="s">
        <v>27347</v>
      </c>
    </row>
    <row r="1145" spans="1:3" x14ac:dyDescent="0.25">
      <c r="A1145" s="11" t="s">
        <v>33</v>
      </c>
      <c r="B1145" s="11" t="s">
        <v>34</v>
      </c>
      <c r="C1145" s="6" t="s">
        <v>41317</v>
      </c>
    </row>
    <row r="1146" spans="1:3" x14ac:dyDescent="0.25">
      <c r="A1146" s="11" t="s">
        <v>33</v>
      </c>
      <c r="B1146" s="11" t="s">
        <v>34</v>
      </c>
      <c r="C1146" s="6" t="s">
        <v>41318</v>
      </c>
    </row>
    <row r="1147" spans="1:3" x14ac:dyDescent="0.25">
      <c r="A1147" s="11" t="s">
        <v>33</v>
      </c>
      <c r="B1147" s="11" t="s">
        <v>34</v>
      </c>
      <c r="C1147" s="6" t="s">
        <v>41319</v>
      </c>
    </row>
    <row r="1148" spans="1:3" x14ac:dyDescent="0.25">
      <c r="A1148" s="11" t="s">
        <v>33</v>
      </c>
      <c r="B1148" s="11" t="s">
        <v>34</v>
      </c>
      <c r="C1148" s="6" t="s">
        <v>41320</v>
      </c>
    </row>
    <row r="1149" spans="1:3" x14ac:dyDescent="0.25">
      <c r="A1149" s="11" t="s">
        <v>33</v>
      </c>
      <c r="B1149" s="11" t="s">
        <v>34</v>
      </c>
      <c r="C1149" s="6" t="s">
        <v>41321</v>
      </c>
    </row>
    <row r="1150" spans="1:3" x14ac:dyDescent="0.25">
      <c r="A1150" s="11" t="s">
        <v>33</v>
      </c>
      <c r="B1150" s="11" t="s">
        <v>34</v>
      </c>
      <c r="C1150" s="6" t="s">
        <v>41322</v>
      </c>
    </row>
    <row r="1151" spans="1:3" x14ac:dyDescent="0.25">
      <c r="A1151" s="11" t="s">
        <v>33</v>
      </c>
      <c r="B1151" s="11" t="s">
        <v>34</v>
      </c>
      <c r="C1151" s="6" t="s">
        <v>41323</v>
      </c>
    </row>
    <row r="1152" spans="1:3" x14ac:dyDescent="0.25">
      <c r="A1152" s="11" t="s">
        <v>33</v>
      </c>
      <c r="B1152" s="11" t="s">
        <v>34</v>
      </c>
      <c r="C1152" s="6" t="s">
        <v>41324</v>
      </c>
    </row>
    <row r="1153" spans="1:3" x14ac:dyDescent="0.25">
      <c r="A1153" s="11" t="s">
        <v>33</v>
      </c>
      <c r="B1153" s="11" t="s">
        <v>34</v>
      </c>
      <c r="C1153" s="6" t="s">
        <v>41325</v>
      </c>
    </row>
    <row r="1154" spans="1:3" x14ac:dyDescent="0.25">
      <c r="A1154" s="11" t="s">
        <v>33</v>
      </c>
      <c r="B1154" s="11" t="s">
        <v>34</v>
      </c>
      <c r="C1154" s="6" t="s">
        <v>41326</v>
      </c>
    </row>
    <row r="1155" spans="1:3" x14ac:dyDescent="0.25">
      <c r="A1155" s="11" t="s">
        <v>33</v>
      </c>
      <c r="B1155" s="11" t="s">
        <v>34</v>
      </c>
      <c r="C1155" s="6" t="s">
        <v>41327</v>
      </c>
    </row>
    <row r="1156" spans="1:3" x14ac:dyDescent="0.25">
      <c r="A1156" s="11" t="s">
        <v>33</v>
      </c>
      <c r="B1156" s="11" t="s">
        <v>34</v>
      </c>
      <c r="C1156" s="6" t="s">
        <v>41328</v>
      </c>
    </row>
    <row r="1157" spans="1:3" x14ac:dyDescent="0.25">
      <c r="A1157" s="11" t="s">
        <v>33</v>
      </c>
      <c r="B1157" s="11" t="s">
        <v>34</v>
      </c>
      <c r="C1157" s="6" t="s">
        <v>41329</v>
      </c>
    </row>
    <row r="1158" spans="1:3" x14ac:dyDescent="0.25">
      <c r="A1158" s="11" t="s">
        <v>33</v>
      </c>
      <c r="B1158" s="11" t="s">
        <v>34</v>
      </c>
      <c r="C1158" s="6" t="s">
        <v>41330</v>
      </c>
    </row>
    <row r="1159" spans="1:3" x14ac:dyDescent="0.25">
      <c r="A1159" s="11" t="s">
        <v>33</v>
      </c>
      <c r="B1159" s="11" t="s">
        <v>34</v>
      </c>
      <c r="C1159" s="6" t="s">
        <v>41331</v>
      </c>
    </row>
    <row r="1160" spans="1:3" x14ac:dyDescent="0.25">
      <c r="A1160" s="11" t="s">
        <v>33</v>
      </c>
      <c r="B1160" s="11" t="s">
        <v>34</v>
      </c>
      <c r="C1160" s="6" t="s">
        <v>41332</v>
      </c>
    </row>
    <row r="1161" spans="1:3" x14ac:dyDescent="0.25">
      <c r="A1161" s="11" t="s">
        <v>33</v>
      </c>
      <c r="B1161" s="11" t="s">
        <v>34</v>
      </c>
      <c r="C1161" s="6" t="s">
        <v>41333</v>
      </c>
    </row>
    <row r="1162" spans="1:3" x14ac:dyDescent="0.25">
      <c r="A1162" s="11" t="s">
        <v>33</v>
      </c>
      <c r="B1162" s="11" t="s">
        <v>34</v>
      </c>
      <c r="C1162" s="6" t="s">
        <v>539</v>
      </c>
    </row>
    <row r="1163" spans="1:3" x14ac:dyDescent="0.25">
      <c r="A1163" s="11" t="s">
        <v>33</v>
      </c>
      <c r="B1163" s="11" t="s">
        <v>34</v>
      </c>
      <c r="C1163" s="6" t="s">
        <v>41334</v>
      </c>
    </row>
    <row r="1164" spans="1:3" x14ac:dyDescent="0.25">
      <c r="A1164" s="11" t="s">
        <v>33</v>
      </c>
      <c r="B1164" s="11" t="s">
        <v>34</v>
      </c>
      <c r="C1164" s="6" t="s">
        <v>41335</v>
      </c>
    </row>
    <row r="1165" spans="1:3" x14ac:dyDescent="0.25">
      <c r="A1165" s="11" t="s">
        <v>33</v>
      </c>
      <c r="B1165" s="11" t="s">
        <v>34</v>
      </c>
      <c r="C1165" s="6" t="s">
        <v>41336</v>
      </c>
    </row>
    <row r="1166" spans="1:3" x14ac:dyDescent="0.25">
      <c r="A1166" s="11" t="s">
        <v>33</v>
      </c>
      <c r="B1166" s="11" t="s">
        <v>34</v>
      </c>
      <c r="C1166" s="6" t="s">
        <v>41337</v>
      </c>
    </row>
    <row r="1167" spans="1:3" x14ac:dyDescent="0.25">
      <c r="A1167" s="11" t="s">
        <v>33</v>
      </c>
      <c r="B1167" s="11" t="s">
        <v>34</v>
      </c>
      <c r="C1167" s="6" t="s">
        <v>41338</v>
      </c>
    </row>
    <row r="1168" spans="1:3" x14ac:dyDescent="0.25">
      <c r="A1168" s="11" t="s">
        <v>33</v>
      </c>
      <c r="B1168" s="11" t="s">
        <v>34</v>
      </c>
      <c r="C1168" s="6" t="s">
        <v>41339</v>
      </c>
    </row>
    <row r="1169" spans="1:3" x14ac:dyDescent="0.25">
      <c r="A1169" s="11" t="s">
        <v>33</v>
      </c>
      <c r="B1169" s="11" t="s">
        <v>34</v>
      </c>
      <c r="C1169" s="6" t="s">
        <v>5351</v>
      </c>
    </row>
    <row r="1170" spans="1:3" x14ac:dyDescent="0.25">
      <c r="A1170" s="11" t="s">
        <v>33</v>
      </c>
      <c r="B1170" s="11" t="s">
        <v>34</v>
      </c>
      <c r="C1170" s="6" t="s">
        <v>41340</v>
      </c>
    </row>
    <row r="1171" spans="1:3" x14ac:dyDescent="0.25">
      <c r="A1171" s="11" t="s">
        <v>33</v>
      </c>
      <c r="B1171" s="11" t="s">
        <v>34</v>
      </c>
      <c r="C1171" s="6" t="s">
        <v>41341</v>
      </c>
    </row>
    <row r="1172" spans="1:3" x14ac:dyDescent="0.25">
      <c r="A1172" s="11" t="s">
        <v>33</v>
      </c>
      <c r="B1172" s="11" t="s">
        <v>34</v>
      </c>
      <c r="C1172" s="6" t="s">
        <v>41342</v>
      </c>
    </row>
    <row r="1173" spans="1:3" x14ac:dyDescent="0.25">
      <c r="A1173" s="11" t="s">
        <v>33</v>
      </c>
      <c r="B1173" s="11" t="s">
        <v>34</v>
      </c>
      <c r="C1173" s="6" t="s">
        <v>41343</v>
      </c>
    </row>
    <row r="1174" spans="1:3" x14ac:dyDescent="0.25">
      <c r="A1174" s="11" t="s">
        <v>33</v>
      </c>
      <c r="B1174" s="11" t="s">
        <v>34</v>
      </c>
      <c r="C1174" s="6" t="s">
        <v>41344</v>
      </c>
    </row>
    <row r="1175" spans="1:3" x14ac:dyDescent="0.25">
      <c r="A1175" s="11" t="s">
        <v>33</v>
      </c>
      <c r="B1175" s="11" t="s">
        <v>34</v>
      </c>
      <c r="C1175" s="6" t="s">
        <v>41345</v>
      </c>
    </row>
    <row r="1176" spans="1:3" x14ac:dyDescent="0.25">
      <c r="A1176" s="11" t="s">
        <v>33</v>
      </c>
      <c r="B1176" s="11" t="s">
        <v>34</v>
      </c>
      <c r="C1176" s="6" t="s">
        <v>41346</v>
      </c>
    </row>
    <row r="1177" spans="1:3" x14ac:dyDescent="0.25">
      <c r="A1177" s="11" t="s">
        <v>33</v>
      </c>
      <c r="B1177" s="11" t="s">
        <v>34</v>
      </c>
      <c r="C1177" s="6" t="s">
        <v>41347</v>
      </c>
    </row>
    <row r="1178" spans="1:3" x14ac:dyDescent="0.25">
      <c r="A1178" s="11" t="s">
        <v>33</v>
      </c>
      <c r="B1178" s="11" t="s">
        <v>34</v>
      </c>
      <c r="C1178" s="6" t="s">
        <v>41348</v>
      </c>
    </row>
    <row r="1179" spans="1:3" x14ac:dyDescent="0.25">
      <c r="A1179" s="11" t="s">
        <v>33</v>
      </c>
      <c r="B1179" s="11" t="s">
        <v>34</v>
      </c>
      <c r="C1179" s="6" t="s">
        <v>41349</v>
      </c>
    </row>
    <row r="1180" spans="1:3" x14ac:dyDescent="0.25">
      <c r="A1180" s="11" t="s">
        <v>33</v>
      </c>
      <c r="B1180" s="11" t="s">
        <v>34</v>
      </c>
      <c r="C1180" s="6" t="s">
        <v>53</v>
      </c>
    </row>
    <row r="1181" spans="1:3" x14ac:dyDescent="0.25">
      <c r="A1181" s="11" t="s">
        <v>33</v>
      </c>
      <c r="B1181" s="11" t="s">
        <v>34</v>
      </c>
      <c r="C1181" s="6" t="s">
        <v>41350</v>
      </c>
    </row>
    <row r="1182" spans="1:3" x14ac:dyDescent="0.25">
      <c r="A1182" s="11" t="s">
        <v>33</v>
      </c>
      <c r="B1182" s="11" t="s">
        <v>34</v>
      </c>
      <c r="C1182" s="6" t="s">
        <v>41351</v>
      </c>
    </row>
    <row r="1183" spans="1:3" x14ac:dyDescent="0.25">
      <c r="A1183" s="11" t="s">
        <v>33</v>
      </c>
      <c r="B1183" s="11" t="s">
        <v>34</v>
      </c>
      <c r="C1183" s="6" t="s">
        <v>41352</v>
      </c>
    </row>
    <row r="1184" spans="1:3" x14ac:dyDescent="0.25">
      <c r="A1184" s="11" t="s">
        <v>33</v>
      </c>
      <c r="B1184" s="11" t="s">
        <v>34</v>
      </c>
      <c r="C1184" s="6" t="s">
        <v>41353</v>
      </c>
    </row>
    <row r="1185" spans="1:3" x14ac:dyDescent="0.25">
      <c r="A1185" s="11" t="s">
        <v>33</v>
      </c>
      <c r="B1185" s="11" t="s">
        <v>34</v>
      </c>
      <c r="C1185" s="6" t="s">
        <v>5861</v>
      </c>
    </row>
    <row r="1186" spans="1:3" x14ac:dyDescent="0.25">
      <c r="A1186" s="11" t="s">
        <v>33</v>
      </c>
      <c r="B1186" s="11" t="s">
        <v>34</v>
      </c>
      <c r="C1186" s="6" t="s">
        <v>41354</v>
      </c>
    </row>
    <row r="1187" spans="1:3" x14ac:dyDescent="0.25">
      <c r="A1187" s="11" t="s">
        <v>33</v>
      </c>
      <c r="B1187" s="11" t="s">
        <v>34</v>
      </c>
      <c r="C1187" s="6" t="s">
        <v>41355</v>
      </c>
    </row>
    <row r="1188" spans="1:3" x14ac:dyDescent="0.25">
      <c r="A1188" s="11" t="s">
        <v>33</v>
      </c>
      <c r="B1188" s="11" t="s">
        <v>34</v>
      </c>
      <c r="C1188" s="6" t="s">
        <v>41356</v>
      </c>
    </row>
    <row r="1189" spans="1:3" x14ac:dyDescent="0.25">
      <c r="A1189" s="11" t="s">
        <v>33</v>
      </c>
      <c r="B1189" s="11" t="s">
        <v>34</v>
      </c>
      <c r="C1189" s="6" t="s">
        <v>41357</v>
      </c>
    </row>
    <row r="1190" spans="1:3" x14ac:dyDescent="0.25">
      <c r="A1190" s="11" t="s">
        <v>33</v>
      </c>
      <c r="B1190" s="11" t="s">
        <v>34</v>
      </c>
      <c r="C1190" s="6" t="s">
        <v>41358</v>
      </c>
    </row>
    <row r="1191" spans="1:3" x14ac:dyDescent="0.25">
      <c r="A1191" s="11" t="s">
        <v>33</v>
      </c>
      <c r="B1191" s="11" t="s">
        <v>34</v>
      </c>
      <c r="C1191" s="6" t="s">
        <v>41359</v>
      </c>
    </row>
    <row r="1192" spans="1:3" x14ac:dyDescent="0.25">
      <c r="A1192" s="11" t="s">
        <v>33</v>
      </c>
      <c r="B1192" s="11" t="s">
        <v>34</v>
      </c>
      <c r="C1192" s="6" t="s">
        <v>41360</v>
      </c>
    </row>
    <row r="1193" spans="1:3" x14ac:dyDescent="0.25">
      <c r="A1193" s="11" t="s">
        <v>33</v>
      </c>
      <c r="B1193" s="11" t="s">
        <v>34</v>
      </c>
      <c r="C1193" s="6" t="s">
        <v>41361</v>
      </c>
    </row>
    <row r="1194" spans="1:3" x14ac:dyDescent="0.25">
      <c r="A1194" s="11" t="s">
        <v>33</v>
      </c>
      <c r="B1194" s="11" t="s">
        <v>34</v>
      </c>
      <c r="C1194" s="6" t="s">
        <v>41362</v>
      </c>
    </row>
    <row r="1195" spans="1:3" x14ac:dyDescent="0.25">
      <c r="A1195" s="11" t="s">
        <v>33</v>
      </c>
      <c r="B1195" s="11" t="s">
        <v>34</v>
      </c>
      <c r="C1195" s="6" t="s">
        <v>41363</v>
      </c>
    </row>
    <row r="1196" spans="1:3" x14ac:dyDescent="0.25">
      <c r="A1196" s="11" t="s">
        <v>33</v>
      </c>
      <c r="B1196" s="11" t="s">
        <v>34</v>
      </c>
      <c r="C1196" s="6" t="s">
        <v>41364</v>
      </c>
    </row>
    <row r="1197" spans="1:3" x14ac:dyDescent="0.25">
      <c r="A1197" s="11" t="s">
        <v>33</v>
      </c>
      <c r="B1197" s="11" t="s">
        <v>34</v>
      </c>
      <c r="C1197" s="6" t="s">
        <v>41365</v>
      </c>
    </row>
    <row r="1198" spans="1:3" x14ac:dyDescent="0.25">
      <c r="A1198" s="11" t="s">
        <v>33</v>
      </c>
      <c r="B1198" s="11" t="s">
        <v>34</v>
      </c>
      <c r="C1198" s="6" t="s">
        <v>41366</v>
      </c>
    </row>
    <row r="1199" spans="1:3" x14ac:dyDescent="0.25">
      <c r="A1199" s="11" t="s">
        <v>33</v>
      </c>
      <c r="B1199" s="11" t="s">
        <v>34</v>
      </c>
      <c r="C1199" s="6" t="s">
        <v>41367</v>
      </c>
    </row>
    <row r="1200" spans="1:3" x14ac:dyDescent="0.25">
      <c r="A1200" s="11" t="s">
        <v>33</v>
      </c>
      <c r="B1200" s="11" t="s">
        <v>34</v>
      </c>
      <c r="C1200" s="6" t="s">
        <v>41368</v>
      </c>
    </row>
    <row r="1201" spans="1:3" x14ac:dyDescent="0.25">
      <c r="A1201" s="11" t="s">
        <v>33</v>
      </c>
      <c r="B1201" s="11" t="s">
        <v>34</v>
      </c>
      <c r="C1201" s="6" t="s">
        <v>41369</v>
      </c>
    </row>
    <row r="1202" spans="1:3" x14ac:dyDescent="0.25">
      <c r="A1202" s="11" t="s">
        <v>33</v>
      </c>
      <c r="B1202" s="11" t="s">
        <v>34</v>
      </c>
      <c r="C1202" s="6" t="s">
        <v>41370</v>
      </c>
    </row>
    <row r="1203" spans="1:3" x14ac:dyDescent="0.25">
      <c r="A1203" s="11" t="s">
        <v>33</v>
      </c>
      <c r="B1203" s="11" t="s">
        <v>34</v>
      </c>
      <c r="C1203" s="6" t="s">
        <v>41371</v>
      </c>
    </row>
    <row r="1204" spans="1:3" x14ac:dyDescent="0.25">
      <c r="A1204" s="11" t="s">
        <v>33</v>
      </c>
      <c r="B1204" s="11" t="s">
        <v>34</v>
      </c>
      <c r="C1204" s="6" t="s">
        <v>41372</v>
      </c>
    </row>
    <row r="1205" spans="1:3" x14ac:dyDescent="0.25">
      <c r="A1205" s="11" t="s">
        <v>33</v>
      </c>
      <c r="B1205" s="11" t="s">
        <v>34</v>
      </c>
      <c r="C1205" s="6" t="s">
        <v>41373</v>
      </c>
    </row>
    <row r="1206" spans="1:3" x14ac:dyDescent="0.25">
      <c r="A1206" s="11" t="s">
        <v>33</v>
      </c>
      <c r="B1206" s="11" t="s">
        <v>34</v>
      </c>
      <c r="C1206" s="6" t="s">
        <v>41374</v>
      </c>
    </row>
    <row r="1207" spans="1:3" x14ac:dyDescent="0.25">
      <c r="A1207" s="11" t="s">
        <v>33</v>
      </c>
      <c r="B1207" s="11" t="s">
        <v>34</v>
      </c>
      <c r="C1207" s="6" t="s">
        <v>41375</v>
      </c>
    </row>
    <row r="1208" spans="1:3" x14ac:dyDescent="0.25">
      <c r="A1208" s="11" t="s">
        <v>33</v>
      </c>
      <c r="B1208" s="11" t="s">
        <v>34</v>
      </c>
      <c r="C1208" s="6" t="s">
        <v>41376</v>
      </c>
    </row>
    <row r="1209" spans="1:3" x14ac:dyDescent="0.25">
      <c r="A1209" s="11" t="s">
        <v>33</v>
      </c>
      <c r="B1209" s="11" t="s">
        <v>34</v>
      </c>
      <c r="C1209" s="6" t="s">
        <v>41377</v>
      </c>
    </row>
    <row r="1210" spans="1:3" x14ac:dyDescent="0.25">
      <c r="A1210" s="11" t="s">
        <v>33</v>
      </c>
      <c r="B1210" s="11" t="s">
        <v>34</v>
      </c>
      <c r="C1210" s="6" t="s">
        <v>41378</v>
      </c>
    </row>
    <row r="1211" spans="1:3" x14ac:dyDescent="0.25">
      <c r="A1211" s="11" t="s">
        <v>33</v>
      </c>
      <c r="B1211" s="11" t="s">
        <v>34</v>
      </c>
      <c r="C1211" s="6" t="s">
        <v>41379</v>
      </c>
    </row>
    <row r="1212" spans="1:3" x14ac:dyDescent="0.25">
      <c r="A1212" s="11" t="s">
        <v>33</v>
      </c>
      <c r="B1212" s="11" t="s">
        <v>34</v>
      </c>
      <c r="C1212" s="6" t="s">
        <v>41380</v>
      </c>
    </row>
    <row r="1213" spans="1:3" x14ac:dyDescent="0.25">
      <c r="A1213" s="11" t="s">
        <v>33</v>
      </c>
      <c r="B1213" s="11" t="s">
        <v>34</v>
      </c>
      <c r="C1213" s="6" t="s">
        <v>41381</v>
      </c>
    </row>
    <row r="1214" spans="1:3" x14ac:dyDescent="0.25">
      <c r="A1214" s="11" t="s">
        <v>33</v>
      </c>
      <c r="B1214" s="11" t="s">
        <v>34</v>
      </c>
      <c r="C1214" s="6" t="s">
        <v>17081</v>
      </c>
    </row>
    <row r="1215" spans="1:3" x14ac:dyDescent="0.25">
      <c r="A1215" s="11" t="s">
        <v>33</v>
      </c>
      <c r="B1215" s="11" t="s">
        <v>34</v>
      </c>
      <c r="C1215" s="6" t="s">
        <v>41382</v>
      </c>
    </row>
    <row r="1216" spans="1:3" x14ac:dyDescent="0.25">
      <c r="A1216" s="11" t="s">
        <v>33</v>
      </c>
      <c r="B1216" s="11" t="s">
        <v>34</v>
      </c>
      <c r="C1216" s="6" t="s">
        <v>41383</v>
      </c>
    </row>
    <row r="1217" spans="1:3" x14ac:dyDescent="0.25">
      <c r="A1217" s="11" t="s">
        <v>33</v>
      </c>
      <c r="B1217" s="11" t="s">
        <v>34</v>
      </c>
      <c r="C1217" s="6" t="s">
        <v>229</v>
      </c>
    </row>
    <row r="1218" spans="1:3" x14ac:dyDescent="0.25">
      <c r="A1218" s="11" t="s">
        <v>33</v>
      </c>
      <c r="B1218" s="11" t="s">
        <v>34</v>
      </c>
      <c r="C1218" s="6" t="s">
        <v>41384</v>
      </c>
    </row>
    <row r="1219" spans="1:3" x14ac:dyDescent="0.25">
      <c r="A1219" s="11" t="s">
        <v>33</v>
      </c>
      <c r="B1219" s="11" t="s">
        <v>34</v>
      </c>
      <c r="C1219" s="6" t="s">
        <v>41385</v>
      </c>
    </row>
    <row r="1220" spans="1:3" x14ac:dyDescent="0.25">
      <c r="A1220" s="11" t="s">
        <v>33</v>
      </c>
      <c r="B1220" s="11" t="s">
        <v>34</v>
      </c>
      <c r="C1220" s="6" t="s">
        <v>41386</v>
      </c>
    </row>
    <row r="1221" spans="1:3" x14ac:dyDescent="0.25">
      <c r="A1221" s="11" t="s">
        <v>33</v>
      </c>
      <c r="B1221" s="11" t="s">
        <v>34</v>
      </c>
      <c r="C1221" s="6" t="s">
        <v>62</v>
      </c>
    </row>
    <row r="1222" spans="1:3" x14ac:dyDescent="0.25">
      <c r="A1222" s="11" t="s">
        <v>33</v>
      </c>
      <c r="B1222" s="11" t="s">
        <v>34</v>
      </c>
      <c r="C1222" s="6" t="s">
        <v>22586</v>
      </c>
    </row>
    <row r="1223" spans="1:3" x14ac:dyDescent="0.25">
      <c r="A1223" s="11" t="s">
        <v>33</v>
      </c>
      <c r="B1223" s="11" t="s">
        <v>34</v>
      </c>
      <c r="C1223" s="6" t="s">
        <v>41387</v>
      </c>
    </row>
    <row r="1224" spans="1:3" x14ac:dyDescent="0.25">
      <c r="A1224" s="11" t="s">
        <v>33</v>
      </c>
      <c r="B1224" s="11" t="s">
        <v>34</v>
      </c>
      <c r="C1224" s="6" t="s">
        <v>41388</v>
      </c>
    </row>
    <row r="1225" spans="1:3" x14ac:dyDescent="0.25">
      <c r="A1225" s="11" t="s">
        <v>33</v>
      </c>
      <c r="B1225" s="11" t="s">
        <v>34</v>
      </c>
      <c r="C1225" s="6" t="s">
        <v>41389</v>
      </c>
    </row>
    <row r="1226" spans="1:3" x14ac:dyDescent="0.25">
      <c r="A1226" s="11" t="s">
        <v>33</v>
      </c>
      <c r="B1226" s="11" t="s">
        <v>34</v>
      </c>
      <c r="C1226" s="6" t="s">
        <v>41390</v>
      </c>
    </row>
    <row r="1227" spans="1:3" x14ac:dyDescent="0.25">
      <c r="A1227" s="11" t="s">
        <v>33</v>
      </c>
      <c r="B1227" s="11" t="s">
        <v>34</v>
      </c>
      <c r="C1227" s="6" t="s">
        <v>41391</v>
      </c>
    </row>
    <row r="1228" spans="1:3" x14ac:dyDescent="0.25">
      <c r="A1228" s="11" t="s">
        <v>33</v>
      </c>
      <c r="B1228" s="11" t="s">
        <v>34</v>
      </c>
      <c r="C1228" s="6" t="s">
        <v>41392</v>
      </c>
    </row>
    <row r="1229" spans="1:3" x14ac:dyDescent="0.25">
      <c r="A1229" s="11" t="s">
        <v>33</v>
      </c>
      <c r="B1229" s="11" t="s">
        <v>34</v>
      </c>
      <c r="C1229" s="6" t="s">
        <v>41393</v>
      </c>
    </row>
    <row r="1230" spans="1:3" x14ac:dyDescent="0.25">
      <c r="A1230" s="11" t="s">
        <v>33</v>
      </c>
      <c r="B1230" s="11" t="s">
        <v>34</v>
      </c>
      <c r="C1230" s="6" t="s">
        <v>41394</v>
      </c>
    </row>
    <row r="1231" spans="1:3" x14ac:dyDescent="0.25">
      <c r="A1231" s="11" t="s">
        <v>33</v>
      </c>
      <c r="B1231" s="11" t="s">
        <v>34</v>
      </c>
      <c r="C1231" s="6" t="s">
        <v>41395</v>
      </c>
    </row>
    <row r="1232" spans="1:3" x14ac:dyDescent="0.25">
      <c r="A1232" s="11" t="s">
        <v>33</v>
      </c>
      <c r="B1232" s="11" t="s">
        <v>34</v>
      </c>
      <c r="C1232" s="6" t="s">
        <v>41396</v>
      </c>
    </row>
    <row r="1233" spans="1:3" x14ac:dyDescent="0.25">
      <c r="A1233" s="11" t="s">
        <v>33</v>
      </c>
      <c r="B1233" s="11" t="s">
        <v>34</v>
      </c>
      <c r="C1233" s="6" t="s">
        <v>41397</v>
      </c>
    </row>
    <row r="1234" spans="1:3" x14ac:dyDescent="0.25">
      <c r="A1234" s="11" t="s">
        <v>33</v>
      </c>
      <c r="B1234" s="11" t="s">
        <v>34</v>
      </c>
      <c r="C1234" s="6" t="s">
        <v>41398</v>
      </c>
    </row>
    <row r="1235" spans="1:3" x14ac:dyDescent="0.25">
      <c r="A1235" s="11" t="s">
        <v>33</v>
      </c>
      <c r="B1235" s="11" t="s">
        <v>34</v>
      </c>
      <c r="C1235" s="6" t="s">
        <v>41399</v>
      </c>
    </row>
    <row r="1236" spans="1:3" x14ac:dyDescent="0.25">
      <c r="A1236" s="11" t="s">
        <v>33</v>
      </c>
      <c r="B1236" s="11" t="s">
        <v>34</v>
      </c>
      <c r="C1236" s="6" t="s">
        <v>41400</v>
      </c>
    </row>
    <row r="1237" spans="1:3" x14ac:dyDescent="0.25">
      <c r="A1237" s="11" t="s">
        <v>33</v>
      </c>
      <c r="B1237" s="11" t="s">
        <v>34</v>
      </c>
      <c r="C1237" s="6" t="s">
        <v>41401</v>
      </c>
    </row>
    <row r="1238" spans="1:3" x14ac:dyDescent="0.25">
      <c r="A1238" s="11" t="s">
        <v>33</v>
      </c>
      <c r="B1238" s="11" t="s">
        <v>34</v>
      </c>
      <c r="C1238" s="6" t="s">
        <v>41402</v>
      </c>
    </row>
    <row r="1239" spans="1:3" x14ac:dyDescent="0.25">
      <c r="A1239" s="11" t="s">
        <v>33</v>
      </c>
      <c r="B1239" s="11" t="s">
        <v>34</v>
      </c>
      <c r="C1239" s="6" t="s">
        <v>41403</v>
      </c>
    </row>
    <row r="1240" spans="1:3" x14ac:dyDescent="0.25">
      <c r="A1240" s="11" t="s">
        <v>33</v>
      </c>
      <c r="B1240" s="11" t="s">
        <v>34</v>
      </c>
      <c r="C1240" s="6" t="s">
        <v>41404</v>
      </c>
    </row>
    <row r="1241" spans="1:3" x14ac:dyDescent="0.25">
      <c r="A1241" s="11" t="s">
        <v>33</v>
      </c>
      <c r="B1241" s="11" t="s">
        <v>34</v>
      </c>
      <c r="C1241" s="6" t="s">
        <v>41405</v>
      </c>
    </row>
    <row r="1242" spans="1:3" x14ac:dyDescent="0.25">
      <c r="A1242" s="11" t="s">
        <v>33</v>
      </c>
      <c r="B1242" s="11" t="s">
        <v>34</v>
      </c>
      <c r="C1242" s="6" t="s">
        <v>41406</v>
      </c>
    </row>
    <row r="1243" spans="1:3" x14ac:dyDescent="0.25">
      <c r="A1243" s="11" t="s">
        <v>33</v>
      </c>
      <c r="B1243" s="11" t="s">
        <v>34</v>
      </c>
      <c r="C1243" s="6" t="s">
        <v>41407</v>
      </c>
    </row>
    <row r="1244" spans="1:3" x14ac:dyDescent="0.25">
      <c r="A1244" s="11" t="s">
        <v>33</v>
      </c>
      <c r="B1244" s="11" t="s">
        <v>34</v>
      </c>
      <c r="C1244" s="6" t="s">
        <v>41408</v>
      </c>
    </row>
    <row r="1245" spans="1:3" x14ac:dyDescent="0.25">
      <c r="A1245" s="11" t="s">
        <v>33</v>
      </c>
      <c r="B1245" s="11" t="s">
        <v>34</v>
      </c>
      <c r="C1245" s="6" t="s">
        <v>41409</v>
      </c>
    </row>
    <row r="1246" spans="1:3" x14ac:dyDescent="0.25">
      <c r="A1246" s="11" t="s">
        <v>33</v>
      </c>
      <c r="B1246" s="11" t="s">
        <v>34</v>
      </c>
      <c r="C1246" s="6" t="s">
        <v>91</v>
      </c>
    </row>
    <row r="1247" spans="1:3" x14ac:dyDescent="0.25">
      <c r="A1247" s="11" t="s">
        <v>33</v>
      </c>
      <c r="B1247" s="11" t="s">
        <v>34</v>
      </c>
      <c r="C1247" s="6" t="s">
        <v>41410</v>
      </c>
    </row>
    <row r="1248" spans="1:3" x14ac:dyDescent="0.25">
      <c r="A1248" s="11" t="s">
        <v>33</v>
      </c>
      <c r="B1248" s="11" t="s">
        <v>34</v>
      </c>
      <c r="C1248" s="6" t="s">
        <v>41411</v>
      </c>
    </row>
    <row r="1249" spans="1:3" x14ac:dyDescent="0.25">
      <c r="A1249" s="11" t="s">
        <v>33</v>
      </c>
      <c r="B1249" s="11" t="s">
        <v>34</v>
      </c>
      <c r="C1249" s="6" t="s">
        <v>41412</v>
      </c>
    </row>
    <row r="1250" spans="1:3" x14ac:dyDescent="0.25">
      <c r="A1250" s="11" t="s">
        <v>33</v>
      </c>
      <c r="B1250" s="11" t="s">
        <v>34</v>
      </c>
      <c r="C1250" s="6" t="s">
        <v>41413</v>
      </c>
    </row>
    <row r="1251" spans="1:3" x14ac:dyDescent="0.25">
      <c r="A1251" s="11" t="s">
        <v>33</v>
      </c>
      <c r="B1251" s="11" t="s">
        <v>34</v>
      </c>
      <c r="C1251" s="6" t="s">
        <v>41414</v>
      </c>
    </row>
    <row r="1252" spans="1:3" x14ac:dyDescent="0.25">
      <c r="A1252" s="11" t="s">
        <v>33</v>
      </c>
      <c r="B1252" s="11" t="s">
        <v>34</v>
      </c>
      <c r="C1252" s="6" t="s">
        <v>41415</v>
      </c>
    </row>
    <row r="1253" spans="1:3" x14ac:dyDescent="0.25">
      <c r="A1253" s="11" t="s">
        <v>33</v>
      </c>
      <c r="B1253" s="11" t="s">
        <v>34</v>
      </c>
      <c r="C1253" s="6" t="s">
        <v>41416</v>
      </c>
    </row>
    <row r="1254" spans="1:3" x14ac:dyDescent="0.25">
      <c r="A1254" s="11" t="s">
        <v>33</v>
      </c>
      <c r="B1254" s="11" t="s">
        <v>34</v>
      </c>
      <c r="C1254" s="6" t="s">
        <v>29122</v>
      </c>
    </row>
    <row r="1255" spans="1:3" x14ac:dyDescent="0.25">
      <c r="A1255" s="11" t="s">
        <v>33</v>
      </c>
      <c r="B1255" s="11" t="s">
        <v>34</v>
      </c>
      <c r="C1255" s="6" t="s">
        <v>41417</v>
      </c>
    </row>
    <row r="1256" spans="1:3" x14ac:dyDescent="0.25">
      <c r="A1256" s="11" t="s">
        <v>33</v>
      </c>
      <c r="B1256" s="11" t="s">
        <v>34</v>
      </c>
      <c r="C1256" s="6" t="s">
        <v>41418</v>
      </c>
    </row>
    <row r="1257" spans="1:3" x14ac:dyDescent="0.25">
      <c r="A1257" s="11" t="s">
        <v>33</v>
      </c>
      <c r="B1257" s="11" t="s">
        <v>34</v>
      </c>
      <c r="C1257" s="6" t="s">
        <v>41419</v>
      </c>
    </row>
    <row r="1258" spans="1:3" x14ac:dyDescent="0.25">
      <c r="A1258" s="11" t="s">
        <v>33</v>
      </c>
      <c r="B1258" s="11" t="s">
        <v>34</v>
      </c>
      <c r="C1258" s="6" t="s">
        <v>41420</v>
      </c>
    </row>
    <row r="1259" spans="1:3" x14ac:dyDescent="0.25">
      <c r="A1259" s="11" t="s">
        <v>33</v>
      </c>
      <c r="B1259" s="11" t="s">
        <v>34</v>
      </c>
      <c r="C1259" s="6" t="s">
        <v>41421</v>
      </c>
    </row>
    <row r="1260" spans="1:3" x14ac:dyDescent="0.25">
      <c r="A1260" s="11" t="s">
        <v>33</v>
      </c>
      <c r="B1260" s="11" t="s">
        <v>34</v>
      </c>
      <c r="C1260" s="6" t="s">
        <v>41422</v>
      </c>
    </row>
    <row r="1261" spans="1:3" x14ac:dyDescent="0.25">
      <c r="A1261" s="11" t="s">
        <v>33</v>
      </c>
      <c r="B1261" s="11" t="s">
        <v>34</v>
      </c>
      <c r="C1261" s="6" t="s">
        <v>41423</v>
      </c>
    </row>
    <row r="1262" spans="1:3" x14ac:dyDescent="0.25">
      <c r="A1262" s="11" t="s">
        <v>33</v>
      </c>
      <c r="B1262" s="11" t="s">
        <v>34</v>
      </c>
      <c r="C1262" s="6" t="s">
        <v>41424</v>
      </c>
    </row>
    <row r="1263" spans="1:3" x14ac:dyDescent="0.25">
      <c r="A1263" s="11" t="s">
        <v>33</v>
      </c>
      <c r="B1263" s="11" t="s">
        <v>34</v>
      </c>
      <c r="C1263" s="6" t="s">
        <v>41425</v>
      </c>
    </row>
    <row r="1264" spans="1:3" x14ac:dyDescent="0.25">
      <c r="A1264" s="11" t="s">
        <v>33</v>
      </c>
      <c r="B1264" s="11" t="s">
        <v>34</v>
      </c>
      <c r="C1264" s="6" t="s">
        <v>41426</v>
      </c>
    </row>
    <row r="1265" spans="1:3" x14ac:dyDescent="0.25">
      <c r="A1265" s="11" t="s">
        <v>33</v>
      </c>
      <c r="B1265" s="11" t="s">
        <v>34</v>
      </c>
      <c r="C1265" s="6" t="s">
        <v>41427</v>
      </c>
    </row>
    <row r="1266" spans="1:3" x14ac:dyDescent="0.25">
      <c r="A1266" s="11" t="s">
        <v>33</v>
      </c>
      <c r="B1266" s="11" t="s">
        <v>34</v>
      </c>
      <c r="C1266" s="6" t="s">
        <v>41428</v>
      </c>
    </row>
    <row r="1267" spans="1:3" x14ac:dyDescent="0.25">
      <c r="A1267" s="11" t="s">
        <v>33</v>
      </c>
      <c r="B1267" s="11" t="s">
        <v>34</v>
      </c>
      <c r="C1267" s="6" t="s">
        <v>41429</v>
      </c>
    </row>
    <row r="1268" spans="1:3" x14ac:dyDescent="0.25">
      <c r="A1268" s="11" t="s">
        <v>33</v>
      </c>
      <c r="B1268" s="11" t="s">
        <v>34</v>
      </c>
      <c r="C1268" s="6" t="s">
        <v>41430</v>
      </c>
    </row>
    <row r="1269" spans="1:3" x14ac:dyDescent="0.25">
      <c r="A1269" s="11" t="s">
        <v>33</v>
      </c>
      <c r="B1269" s="11" t="s">
        <v>34</v>
      </c>
      <c r="C1269" s="6" t="s">
        <v>41431</v>
      </c>
    </row>
    <row r="1270" spans="1:3" x14ac:dyDescent="0.25">
      <c r="A1270" s="11" t="s">
        <v>33</v>
      </c>
      <c r="B1270" s="11" t="s">
        <v>34</v>
      </c>
      <c r="C1270" s="6" t="s">
        <v>41432</v>
      </c>
    </row>
    <row r="1271" spans="1:3" x14ac:dyDescent="0.25">
      <c r="A1271" s="11" t="s">
        <v>33</v>
      </c>
      <c r="B1271" s="11" t="s">
        <v>34</v>
      </c>
      <c r="C1271" s="6" t="s">
        <v>41433</v>
      </c>
    </row>
    <row r="1272" spans="1:3" x14ac:dyDescent="0.25">
      <c r="A1272" s="11" t="s">
        <v>33</v>
      </c>
      <c r="B1272" s="11" t="s">
        <v>34</v>
      </c>
      <c r="C1272" s="6" t="s">
        <v>41434</v>
      </c>
    </row>
    <row r="1273" spans="1:3" x14ac:dyDescent="0.25">
      <c r="A1273" s="11" t="s">
        <v>33</v>
      </c>
      <c r="B1273" s="11" t="s">
        <v>34</v>
      </c>
      <c r="C1273" s="6" t="s">
        <v>41435</v>
      </c>
    </row>
    <row r="1274" spans="1:3" x14ac:dyDescent="0.25">
      <c r="A1274" s="11" t="s">
        <v>33</v>
      </c>
      <c r="B1274" s="11" t="s">
        <v>34</v>
      </c>
      <c r="C1274" s="6" t="s">
        <v>41436</v>
      </c>
    </row>
    <row r="1275" spans="1:3" x14ac:dyDescent="0.25">
      <c r="A1275" s="11" t="s">
        <v>33</v>
      </c>
      <c r="B1275" s="11" t="s">
        <v>34</v>
      </c>
      <c r="C1275" s="6" t="s">
        <v>41437</v>
      </c>
    </row>
    <row r="1276" spans="1:3" x14ac:dyDescent="0.25">
      <c r="A1276" s="11" t="s">
        <v>33</v>
      </c>
      <c r="B1276" s="11" t="s">
        <v>34</v>
      </c>
      <c r="C1276" s="6" t="s">
        <v>41438</v>
      </c>
    </row>
    <row r="1277" spans="1:3" x14ac:dyDescent="0.25">
      <c r="A1277" s="11" t="s">
        <v>33</v>
      </c>
      <c r="B1277" s="11" t="s">
        <v>34</v>
      </c>
      <c r="C1277" s="6" t="s">
        <v>41439</v>
      </c>
    </row>
    <row r="1278" spans="1:3" x14ac:dyDescent="0.25">
      <c r="A1278" s="11" t="s">
        <v>33</v>
      </c>
      <c r="B1278" s="11" t="s">
        <v>34</v>
      </c>
      <c r="C1278" s="6" t="s">
        <v>41440</v>
      </c>
    </row>
    <row r="1279" spans="1:3" x14ac:dyDescent="0.25">
      <c r="A1279" s="11" t="s">
        <v>33</v>
      </c>
      <c r="B1279" s="11" t="s">
        <v>34</v>
      </c>
      <c r="C1279" s="6" t="s">
        <v>41441</v>
      </c>
    </row>
    <row r="1280" spans="1:3" x14ac:dyDescent="0.25">
      <c r="A1280" s="11" t="s">
        <v>33</v>
      </c>
      <c r="B1280" s="11" t="s">
        <v>34</v>
      </c>
      <c r="C1280" s="6" t="s">
        <v>41442</v>
      </c>
    </row>
    <row r="1281" spans="1:3" x14ac:dyDescent="0.25">
      <c r="A1281" s="11" t="s">
        <v>33</v>
      </c>
      <c r="B1281" s="11" t="s">
        <v>34</v>
      </c>
      <c r="C1281" s="6" t="s">
        <v>41443</v>
      </c>
    </row>
    <row r="1282" spans="1:3" x14ac:dyDescent="0.25">
      <c r="A1282" s="11" t="s">
        <v>33</v>
      </c>
      <c r="B1282" s="11" t="s">
        <v>34</v>
      </c>
      <c r="C1282" s="6" t="s">
        <v>41444</v>
      </c>
    </row>
    <row r="1283" spans="1:3" x14ac:dyDescent="0.25">
      <c r="A1283" s="11" t="s">
        <v>33</v>
      </c>
      <c r="B1283" s="11" t="s">
        <v>34</v>
      </c>
      <c r="C1283" s="6" t="s">
        <v>41445</v>
      </c>
    </row>
    <row r="1284" spans="1:3" x14ac:dyDescent="0.25">
      <c r="A1284" s="11" t="s">
        <v>33</v>
      </c>
      <c r="B1284" s="11" t="s">
        <v>34</v>
      </c>
      <c r="C1284" s="6" t="s">
        <v>41446</v>
      </c>
    </row>
    <row r="1285" spans="1:3" x14ac:dyDescent="0.25">
      <c r="A1285" s="11" t="s">
        <v>33</v>
      </c>
      <c r="B1285" s="11" t="s">
        <v>34</v>
      </c>
      <c r="C1285" s="6" t="s">
        <v>41447</v>
      </c>
    </row>
    <row r="1286" spans="1:3" x14ac:dyDescent="0.25">
      <c r="A1286" s="11" t="s">
        <v>33</v>
      </c>
      <c r="B1286" s="11" t="s">
        <v>34</v>
      </c>
      <c r="C1286" s="6" t="s">
        <v>41448</v>
      </c>
    </row>
    <row r="1287" spans="1:3" x14ac:dyDescent="0.25">
      <c r="A1287" s="11" t="s">
        <v>33</v>
      </c>
      <c r="B1287" s="11" t="s">
        <v>34</v>
      </c>
      <c r="C1287" s="6" t="s">
        <v>41449</v>
      </c>
    </row>
    <row r="1288" spans="1:3" x14ac:dyDescent="0.25">
      <c r="A1288" s="11" t="s">
        <v>33</v>
      </c>
      <c r="B1288" s="11" t="s">
        <v>34</v>
      </c>
      <c r="C1288" s="6" t="s">
        <v>41450</v>
      </c>
    </row>
    <row r="1289" spans="1:3" x14ac:dyDescent="0.25">
      <c r="A1289" s="11" t="s">
        <v>33</v>
      </c>
      <c r="B1289" s="11" t="s">
        <v>34</v>
      </c>
      <c r="C1289" s="6" t="s">
        <v>17081</v>
      </c>
    </row>
    <row r="1290" spans="1:3" x14ac:dyDescent="0.25">
      <c r="A1290" s="11" t="s">
        <v>33</v>
      </c>
      <c r="B1290" s="11" t="s">
        <v>34</v>
      </c>
      <c r="C1290" s="6" t="s">
        <v>41451</v>
      </c>
    </row>
    <row r="1291" spans="1:3" x14ac:dyDescent="0.25">
      <c r="A1291" s="11" t="s">
        <v>33</v>
      </c>
      <c r="B1291" s="11" t="s">
        <v>34</v>
      </c>
      <c r="C1291" s="6" t="s">
        <v>41452</v>
      </c>
    </row>
    <row r="1292" spans="1:3" x14ac:dyDescent="0.25">
      <c r="A1292" s="11" t="s">
        <v>33</v>
      </c>
      <c r="B1292" s="11" t="s">
        <v>34</v>
      </c>
      <c r="C1292" s="6" t="s">
        <v>41453</v>
      </c>
    </row>
    <row r="1293" spans="1:3" x14ac:dyDescent="0.25">
      <c r="A1293" s="11" t="s">
        <v>33</v>
      </c>
      <c r="B1293" s="11" t="s">
        <v>34</v>
      </c>
      <c r="C1293" s="6" t="s">
        <v>221</v>
      </c>
    </row>
    <row r="1294" spans="1:3" x14ac:dyDescent="0.25">
      <c r="A1294" s="11" t="s">
        <v>33</v>
      </c>
      <c r="B1294" s="11" t="s">
        <v>34</v>
      </c>
      <c r="C1294" s="6" t="s">
        <v>41454</v>
      </c>
    </row>
    <row r="1295" spans="1:3" x14ac:dyDescent="0.25">
      <c r="A1295" s="11" t="s">
        <v>33</v>
      </c>
      <c r="B1295" s="11" t="s">
        <v>34</v>
      </c>
      <c r="C1295" s="6" t="s">
        <v>41455</v>
      </c>
    </row>
    <row r="1296" spans="1:3" x14ac:dyDescent="0.25">
      <c r="A1296" s="11" t="s">
        <v>33</v>
      </c>
      <c r="B1296" s="11" t="s">
        <v>34</v>
      </c>
      <c r="C1296" s="6" t="s">
        <v>41456</v>
      </c>
    </row>
    <row r="1297" spans="1:3" x14ac:dyDescent="0.25">
      <c r="A1297" s="11" t="s">
        <v>33</v>
      </c>
      <c r="B1297" s="11" t="s">
        <v>34</v>
      </c>
      <c r="C1297" s="6" t="s">
        <v>60</v>
      </c>
    </row>
    <row r="1298" spans="1:3" x14ac:dyDescent="0.25">
      <c r="A1298" s="11" t="s">
        <v>33</v>
      </c>
      <c r="B1298" s="11" t="s">
        <v>34</v>
      </c>
      <c r="C1298" s="6" t="s">
        <v>41457</v>
      </c>
    </row>
    <row r="1299" spans="1:3" x14ac:dyDescent="0.25">
      <c r="A1299" s="11" t="s">
        <v>33</v>
      </c>
      <c r="B1299" s="11" t="s">
        <v>34</v>
      </c>
      <c r="C1299" s="6" t="s">
        <v>41458</v>
      </c>
    </row>
    <row r="1300" spans="1:3" x14ac:dyDescent="0.25">
      <c r="A1300" s="11" t="s">
        <v>33</v>
      </c>
      <c r="B1300" s="11" t="s">
        <v>34</v>
      </c>
      <c r="C1300" s="6" t="s">
        <v>41459</v>
      </c>
    </row>
    <row r="1301" spans="1:3" x14ac:dyDescent="0.25">
      <c r="A1301" s="11" t="s">
        <v>33</v>
      </c>
      <c r="B1301" s="11" t="s">
        <v>34</v>
      </c>
      <c r="C1301" s="6" t="s">
        <v>15249</v>
      </c>
    </row>
    <row r="1302" spans="1:3" x14ac:dyDescent="0.25">
      <c r="A1302" s="11" t="s">
        <v>33</v>
      </c>
      <c r="B1302" s="11" t="s">
        <v>34</v>
      </c>
      <c r="C1302" s="6" t="s">
        <v>34915</v>
      </c>
    </row>
    <row r="1303" spans="1:3" x14ac:dyDescent="0.25">
      <c r="A1303" s="11" t="s">
        <v>33</v>
      </c>
      <c r="B1303" s="11" t="s">
        <v>34</v>
      </c>
      <c r="C1303" s="6" t="s">
        <v>41460</v>
      </c>
    </row>
    <row r="1304" spans="1:3" x14ac:dyDescent="0.25">
      <c r="A1304" s="11" t="s">
        <v>33</v>
      </c>
      <c r="B1304" s="11" t="s">
        <v>34</v>
      </c>
      <c r="C1304" s="6" t="s">
        <v>41461</v>
      </c>
    </row>
    <row r="1305" spans="1:3" x14ac:dyDescent="0.25">
      <c r="A1305" s="11" t="s">
        <v>33</v>
      </c>
      <c r="B1305" s="11" t="s">
        <v>34</v>
      </c>
      <c r="C1305" s="6" t="s">
        <v>41462</v>
      </c>
    </row>
    <row r="1306" spans="1:3" x14ac:dyDescent="0.25">
      <c r="A1306" s="11" t="s">
        <v>33</v>
      </c>
      <c r="B1306" s="11" t="s">
        <v>34</v>
      </c>
      <c r="C1306" s="6" t="s">
        <v>60</v>
      </c>
    </row>
    <row r="1307" spans="1:3" x14ac:dyDescent="0.25">
      <c r="A1307" s="11" t="s">
        <v>33</v>
      </c>
      <c r="B1307" s="11" t="s">
        <v>34</v>
      </c>
      <c r="C1307" s="6" t="s">
        <v>41463</v>
      </c>
    </row>
    <row r="1308" spans="1:3" x14ac:dyDescent="0.25">
      <c r="A1308" s="11" t="s">
        <v>33</v>
      </c>
      <c r="B1308" s="11" t="s">
        <v>34</v>
      </c>
      <c r="C1308" s="6" t="s">
        <v>41464</v>
      </c>
    </row>
    <row r="1309" spans="1:3" x14ac:dyDescent="0.25">
      <c r="A1309" s="11" t="s">
        <v>33</v>
      </c>
      <c r="B1309" s="11" t="s">
        <v>34</v>
      </c>
      <c r="C1309" s="6" t="s">
        <v>41465</v>
      </c>
    </row>
    <row r="1310" spans="1:3" x14ac:dyDescent="0.25">
      <c r="A1310" s="11" t="s">
        <v>33</v>
      </c>
      <c r="B1310" s="11" t="s">
        <v>34</v>
      </c>
      <c r="C1310" s="6" t="s">
        <v>41466</v>
      </c>
    </row>
    <row r="1311" spans="1:3" x14ac:dyDescent="0.25">
      <c r="A1311" s="11" t="s">
        <v>33</v>
      </c>
      <c r="B1311" s="11" t="s">
        <v>34</v>
      </c>
      <c r="C1311" s="6" t="s">
        <v>41467</v>
      </c>
    </row>
    <row r="1312" spans="1:3" x14ac:dyDescent="0.25">
      <c r="A1312" s="11" t="s">
        <v>33</v>
      </c>
      <c r="B1312" s="11" t="s">
        <v>34</v>
      </c>
      <c r="C1312" s="6" t="s">
        <v>41468</v>
      </c>
    </row>
    <row r="1313" spans="1:3" x14ac:dyDescent="0.25">
      <c r="A1313" s="11" t="s">
        <v>33</v>
      </c>
      <c r="B1313" s="11" t="s">
        <v>34</v>
      </c>
      <c r="C1313" s="6" t="s">
        <v>41469</v>
      </c>
    </row>
    <row r="1314" spans="1:3" x14ac:dyDescent="0.25">
      <c r="A1314" s="11" t="s">
        <v>33</v>
      </c>
      <c r="B1314" s="11" t="s">
        <v>34</v>
      </c>
      <c r="C1314" s="6" t="s">
        <v>41470</v>
      </c>
    </row>
    <row r="1315" spans="1:3" x14ac:dyDescent="0.25">
      <c r="A1315" s="11" t="s">
        <v>33</v>
      </c>
      <c r="B1315" s="11" t="s">
        <v>34</v>
      </c>
      <c r="C1315" s="6" t="s">
        <v>41471</v>
      </c>
    </row>
    <row r="1316" spans="1:3" x14ac:dyDescent="0.25">
      <c r="A1316" s="11" t="s">
        <v>33</v>
      </c>
      <c r="B1316" s="11" t="s">
        <v>34</v>
      </c>
      <c r="C1316" s="6" t="s">
        <v>41472</v>
      </c>
    </row>
    <row r="1317" spans="1:3" x14ac:dyDescent="0.25">
      <c r="A1317" s="11" t="s">
        <v>33</v>
      </c>
      <c r="B1317" s="11" t="s">
        <v>34</v>
      </c>
      <c r="C1317" s="6" t="s">
        <v>41473</v>
      </c>
    </row>
    <row r="1318" spans="1:3" x14ac:dyDescent="0.25">
      <c r="A1318" s="11" t="s">
        <v>33</v>
      </c>
      <c r="B1318" s="11" t="s">
        <v>34</v>
      </c>
      <c r="C1318" s="6" t="s">
        <v>41474</v>
      </c>
    </row>
    <row r="1319" spans="1:3" x14ac:dyDescent="0.25">
      <c r="A1319" s="11" t="s">
        <v>33</v>
      </c>
      <c r="B1319" s="11" t="s">
        <v>34</v>
      </c>
      <c r="C1319" s="6" t="s">
        <v>41475</v>
      </c>
    </row>
    <row r="1320" spans="1:3" x14ac:dyDescent="0.25">
      <c r="A1320" s="11" t="s">
        <v>33</v>
      </c>
      <c r="B1320" s="11" t="s">
        <v>34</v>
      </c>
      <c r="C1320" s="6" t="s">
        <v>41476</v>
      </c>
    </row>
    <row r="1321" spans="1:3" x14ac:dyDescent="0.25">
      <c r="A1321" s="11" t="s">
        <v>33</v>
      </c>
      <c r="B1321" s="11" t="s">
        <v>34</v>
      </c>
      <c r="C1321" s="6" t="s">
        <v>41477</v>
      </c>
    </row>
    <row r="1322" spans="1:3" x14ac:dyDescent="0.25">
      <c r="A1322" s="11" t="s">
        <v>33</v>
      </c>
      <c r="B1322" s="11" t="s">
        <v>34</v>
      </c>
      <c r="C1322" s="6" t="s">
        <v>41478</v>
      </c>
    </row>
    <row r="1323" spans="1:3" x14ac:dyDescent="0.25">
      <c r="A1323" s="11" t="s">
        <v>33</v>
      </c>
      <c r="B1323" s="11" t="s">
        <v>34</v>
      </c>
      <c r="C1323" s="6" t="s">
        <v>41479</v>
      </c>
    </row>
    <row r="1324" spans="1:3" x14ac:dyDescent="0.25">
      <c r="A1324" s="11" t="s">
        <v>33</v>
      </c>
      <c r="B1324" s="11" t="s">
        <v>34</v>
      </c>
      <c r="C1324" s="6" t="s">
        <v>41480</v>
      </c>
    </row>
    <row r="1325" spans="1:3" x14ac:dyDescent="0.25">
      <c r="A1325" s="11" t="s">
        <v>33</v>
      </c>
      <c r="B1325" s="11" t="s">
        <v>34</v>
      </c>
      <c r="C1325" s="6" t="s">
        <v>41481</v>
      </c>
    </row>
    <row r="1326" spans="1:3" x14ac:dyDescent="0.25">
      <c r="A1326" s="11" t="s">
        <v>33</v>
      </c>
      <c r="B1326" s="11" t="s">
        <v>34</v>
      </c>
      <c r="C1326" s="6" t="s">
        <v>41482</v>
      </c>
    </row>
    <row r="1327" spans="1:3" x14ac:dyDescent="0.25">
      <c r="A1327" s="11" t="s">
        <v>33</v>
      </c>
      <c r="B1327" s="11" t="s">
        <v>34</v>
      </c>
      <c r="C1327" s="6" t="s">
        <v>41483</v>
      </c>
    </row>
    <row r="1328" spans="1:3" x14ac:dyDescent="0.25">
      <c r="A1328" s="11" t="s">
        <v>33</v>
      </c>
      <c r="B1328" s="11" t="s">
        <v>34</v>
      </c>
      <c r="C1328" s="6" t="s">
        <v>53</v>
      </c>
    </row>
    <row r="1329" spans="1:3" x14ac:dyDescent="0.25">
      <c r="A1329" s="11" t="s">
        <v>33</v>
      </c>
      <c r="B1329" s="11" t="s">
        <v>34</v>
      </c>
      <c r="C1329" s="6" t="s">
        <v>41484</v>
      </c>
    </row>
    <row r="1330" spans="1:3" x14ac:dyDescent="0.25">
      <c r="A1330" s="11" t="s">
        <v>33</v>
      </c>
      <c r="B1330" s="11" t="s">
        <v>34</v>
      </c>
      <c r="C1330" s="6" t="s">
        <v>41485</v>
      </c>
    </row>
    <row r="1331" spans="1:3" x14ac:dyDescent="0.25">
      <c r="A1331" s="11" t="s">
        <v>33</v>
      </c>
      <c r="B1331" s="11" t="s">
        <v>34</v>
      </c>
      <c r="C1331" s="6" t="s">
        <v>41486</v>
      </c>
    </row>
    <row r="1332" spans="1:3" x14ac:dyDescent="0.25">
      <c r="A1332" s="11" t="s">
        <v>33</v>
      </c>
      <c r="B1332" s="11" t="s">
        <v>34</v>
      </c>
      <c r="C1332" s="6" t="s">
        <v>41487</v>
      </c>
    </row>
    <row r="1333" spans="1:3" x14ac:dyDescent="0.25">
      <c r="A1333" s="11" t="s">
        <v>33</v>
      </c>
      <c r="B1333" s="11" t="s">
        <v>34</v>
      </c>
      <c r="C1333" s="6" t="s">
        <v>41488</v>
      </c>
    </row>
    <row r="1334" spans="1:3" x14ac:dyDescent="0.25">
      <c r="A1334" s="11" t="s">
        <v>33</v>
      </c>
      <c r="B1334" s="11" t="s">
        <v>34</v>
      </c>
      <c r="C1334" s="6" t="s">
        <v>41489</v>
      </c>
    </row>
    <row r="1335" spans="1:3" x14ac:dyDescent="0.25">
      <c r="A1335" s="11" t="s">
        <v>33</v>
      </c>
      <c r="B1335" s="11" t="s">
        <v>34</v>
      </c>
      <c r="C1335" s="6" t="s">
        <v>41490</v>
      </c>
    </row>
    <row r="1336" spans="1:3" x14ac:dyDescent="0.25">
      <c r="A1336" s="11" t="s">
        <v>33</v>
      </c>
      <c r="B1336" s="11" t="s">
        <v>34</v>
      </c>
      <c r="C1336" s="6" t="s">
        <v>41491</v>
      </c>
    </row>
    <row r="1337" spans="1:3" x14ac:dyDescent="0.25">
      <c r="A1337" s="11" t="s">
        <v>33</v>
      </c>
      <c r="B1337" s="11" t="s">
        <v>34</v>
      </c>
      <c r="C1337" s="6" t="s">
        <v>41492</v>
      </c>
    </row>
    <row r="1338" spans="1:3" x14ac:dyDescent="0.25">
      <c r="A1338" s="11" t="s">
        <v>33</v>
      </c>
      <c r="B1338" s="11" t="s">
        <v>34</v>
      </c>
      <c r="C1338" s="6" t="s">
        <v>41493</v>
      </c>
    </row>
    <row r="1339" spans="1:3" x14ac:dyDescent="0.25">
      <c r="A1339" s="11" t="s">
        <v>33</v>
      </c>
      <c r="B1339" s="11" t="s">
        <v>34</v>
      </c>
      <c r="C1339" s="6" t="s">
        <v>41494</v>
      </c>
    </row>
    <row r="1340" spans="1:3" x14ac:dyDescent="0.25">
      <c r="A1340" s="11" t="s">
        <v>33</v>
      </c>
      <c r="B1340" s="11" t="s">
        <v>34</v>
      </c>
      <c r="C1340" s="6" t="s">
        <v>41495</v>
      </c>
    </row>
    <row r="1341" spans="1:3" x14ac:dyDescent="0.25">
      <c r="A1341" s="11" t="s">
        <v>33</v>
      </c>
      <c r="B1341" s="11" t="s">
        <v>34</v>
      </c>
      <c r="C1341" s="6" t="s">
        <v>41496</v>
      </c>
    </row>
    <row r="1342" spans="1:3" x14ac:dyDescent="0.25">
      <c r="A1342" s="11" t="s">
        <v>33</v>
      </c>
      <c r="B1342" s="11" t="s">
        <v>34</v>
      </c>
      <c r="C1342" s="6" t="s">
        <v>41497</v>
      </c>
    </row>
    <row r="1343" spans="1:3" x14ac:dyDescent="0.25">
      <c r="A1343" s="11" t="s">
        <v>33</v>
      </c>
      <c r="B1343" s="11" t="s">
        <v>34</v>
      </c>
      <c r="C1343" s="6" t="s">
        <v>41498</v>
      </c>
    </row>
    <row r="1344" spans="1:3" x14ac:dyDescent="0.25">
      <c r="A1344" s="11" t="s">
        <v>33</v>
      </c>
      <c r="B1344" s="11" t="s">
        <v>34</v>
      </c>
      <c r="C1344" s="6" t="s">
        <v>41499</v>
      </c>
    </row>
    <row r="1345" spans="1:3" x14ac:dyDescent="0.25">
      <c r="A1345" s="11" t="s">
        <v>33</v>
      </c>
      <c r="B1345" s="11" t="s">
        <v>34</v>
      </c>
      <c r="C1345" s="6" t="s">
        <v>113</v>
      </c>
    </row>
    <row r="1346" spans="1:3" x14ac:dyDescent="0.25">
      <c r="A1346" s="11" t="s">
        <v>33</v>
      </c>
      <c r="B1346" s="11" t="s">
        <v>34</v>
      </c>
      <c r="C1346" s="6" t="s">
        <v>81</v>
      </c>
    </row>
    <row r="1347" spans="1:3" x14ac:dyDescent="0.25">
      <c r="A1347" s="11" t="s">
        <v>33</v>
      </c>
      <c r="B1347" s="11" t="s">
        <v>34</v>
      </c>
      <c r="C1347" s="6" t="s">
        <v>60</v>
      </c>
    </row>
    <row r="1348" spans="1:3" x14ac:dyDescent="0.25">
      <c r="A1348" s="11" t="s">
        <v>33</v>
      </c>
      <c r="B1348" s="11" t="s">
        <v>34</v>
      </c>
      <c r="C1348" s="6" t="s">
        <v>41500</v>
      </c>
    </row>
    <row r="1349" spans="1:3" x14ac:dyDescent="0.25">
      <c r="A1349" s="11" t="s">
        <v>33</v>
      </c>
      <c r="B1349" s="11" t="s">
        <v>34</v>
      </c>
      <c r="C1349" s="6" t="s">
        <v>41501</v>
      </c>
    </row>
    <row r="1350" spans="1:3" x14ac:dyDescent="0.25">
      <c r="A1350" s="11" t="s">
        <v>33</v>
      </c>
      <c r="B1350" s="11" t="s">
        <v>34</v>
      </c>
      <c r="C1350" s="6" t="s">
        <v>41502</v>
      </c>
    </row>
    <row r="1351" spans="1:3" x14ac:dyDescent="0.25">
      <c r="A1351" s="11" t="s">
        <v>33</v>
      </c>
      <c r="B1351" s="11" t="s">
        <v>34</v>
      </c>
      <c r="C1351" s="6" t="s">
        <v>41503</v>
      </c>
    </row>
    <row r="1352" spans="1:3" x14ac:dyDescent="0.25">
      <c r="A1352" s="11" t="s">
        <v>33</v>
      </c>
      <c r="B1352" s="11" t="s">
        <v>34</v>
      </c>
      <c r="C1352" s="6" t="s">
        <v>41504</v>
      </c>
    </row>
    <row r="1353" spans="1:3" x14ac:dyDescent="0.25">
      <c r="A1353" s="11" t="s">
        <v>33</v>
      </c>
      <c r="B1353" s="11" t="s">
        <v>34</v>
      </c>
      <c r="C1353" s="6" t="s">
        <v>60</v>
      </c>
    </row>
    <row r="1354" spans="1:3" x14ac:dyDescent="0.25">
      <c r="A1354" s="11" t="s">
        <v>33</v>
      </c>
      <c r="B1354" s="11" t="s">
        <v>34</v>
      </c>
      <c r="C1354" s="6" t="s">
        <v>41505</v>
      </c>
    </row>
    <row r="1355" spans="1:3" x14ac:dyDescent="0.25">
      <c r="A1355" s="11" t="s">
        <v>33</v>
      </c>
      <c r="B1355" s="11" t="s">
        <v>34</v>
      </c>
      <c r="C1355" s="6" t="s">
        <v>41506</v>
      </c>
    </row>
    <row r="1356" spans="1:3" x14ac:dyDescent="0.25">
      <c r="A1356" s="11" t="s">
        <v>33</v>
      </c>
      <c r="B1356" s="11" t="s">
        <v>34</v>
      </c>
      <c r="C1356" s="6" t="s">
        <v>41507</v>
      </c>
    </row>
    <row r="1357" spans="1:3" x14ac:dyDescent="0.25">
      <c r="A1357" s="11" t="s">
        <v>33</v>
      </c>
      <c r="B1357" s="11" t="s">
        <v>34</v>
      </c>
      <c r="C1357" s="6" t="s">
        <v>41508</v>
      </c>
    </row>
    <row r="1358" spans="1:3" x14ac:dyDescent="0.25">
      <c r="A1358" s="11" t="s">
        <v>33</v>
      </c>
      <c r="B1358" s="11" t="s">
        <v>34</v>
      </c>
      <c r="C1358" s="6" t="s">
        <v>41509</v>
      </c>
    </row>
    <row r="1359" spans="1:3" x14ac:dyDescent="0.25">
      <c r="A1359" s="11" t="s">
        <v>33</v>
      </c>
      <c r="B1359" s="11" t="s">
        <v>34</v>
      </c>
      <c r="C1359" s="6" t="s">
        <v>41510</v>
      </c>
    </row>
    <row r="1360" spans="1:3" x14ac:dyDescent="0.25">
      <c r="A1360" s="11" t="s">
        <v>33</v>
      </c>
      <c r="B1360" s="11" t="s">
        <v>34</v>
      </c>
      <c r="C1360" s="6" t="s">
        <v>136</v>
      </c>
    </row>
    <row r="1361" spans="1:3" x14ac:dyDescent="0.25">
      <c r="A1361" s="11" t="s">
        <v>33</v>
      </c>
      <c r="B1361" s="11" t="s">
        <v>34</v>
      </c>
      <c r="C1361" s="6" t="s">
        <v>41511</v>
      </c>
    </row>
    <row r="1362" spans="1:3" x14ac:dyDescent="0.25">
      <c r="A1362" s="11" t="s">
        <v>33</v>
      </c>
      <c r="B1362" s="11" t="s">
        <v>34</v>
      </c>
      <c r="C1362" s="6" t="s">
        <v>41512</v>
      </c>
    </row>
    <row r="1363" spans="1:3" x14ac:dyDescent="0.25">
      <c r="A1363" s="11" t="s">
        <v>33</v>
      </c>
      <c r="B1363" s="11" t="s">
        <v>34</v>
      </c>
      <c r="C1363" s="6" t="s">
        <v>41513</v>
      </c>
    </row>
    <row r="1364" spans="1:3" x14ac:dyDescent="0.25">
      <c r="A1364" s="11" t="s">
        <v>33</v>
      </c>
      <c r="B1364" s="11" t="s">
        <v>34</v>
      </c>
      <c r="C1364" s="6" t="s">
        <v>41514</v>
      </c>
    </row>
    <row r="1365" spans="1:3" x14ac:dyDescent="0.25">
      <c r="A1365" s="11" t="s">
        <v>33</v>
      </c>
      <c r="B1365" s="11" t="s">
        <v>34</v>
      </c>
      <c r="C1365" s="6" t="s">
        <v>41515</v>
      </c>
    </row>
    <row r="1366" spans="1:3" x14ac:dyDescent="0.25">
      <c r="A1366" s="11" t="s">
        <v>33</v>
      </c>
      <c r="B1366" s="11" t="s">
        <v>34</v>
      </c>
      <c r="C1366" s="6" t="s">
        <v>41516</v>
      </c>
    </row>
    <row r="1367" spans="1:3" x14ac:dyDescent="0.25">
      <c r="A1367" s="11" t="s">
        <v>33</v>
      </c>
      <c r="B1367" s="11" t="s">
        <v>34</v>
      </c>
      <c r="C1367" s="6" t="s">
        <v>41517</v>
      </c>
    </row>
    <row r="1368" spans="1:3" x14ac:dyDescent="0.25">
      <c r="A1368" s="11" t="s">
        <v>33</v>
      </c>
      <c r="B1368" s="11" t="s">
        <v>34</v>
      </c>
      <c r="C1368" s="6" t="s">
        <v>41518</v>
      </c>
    </row>
    <row r="1369" spans="1:3" x14ac:dyDescent="0.25">
      <c r="A1369" s="11" t="s">
        <v>33</v>
      </c>
      <c r="B1369" s="11" t="s">
        <v>34</v>
      </c>
      <c r="C1369" s="6" t="s">
        <v>41519</v>
      </c>
    </row>
    <row r="1370" spans="1:3" x14ac:dyDescent="0.25">
      <c r="A1370" s="11" t="s">
        <v>33</v>
      </c>
      <c r="B1370" s="11" t="s">
        <v>34</v>
      </c>
      <c r="C1370" s="6" t="s">
        <v>41520</v>
      </c>
    </row>
    <row r="1371" spans="1:3" x14ac:dyDescent="0.25">
      <c r="A1371" s="11" t="s">
        <v>33</v>
      </c>
      <c r="B1371" s="11" t="s">
        <v>34</v>
      </c>
      <c r="C1371" s="6" t="s">
        <v>41521</v>
      </c>
    </row>
    <row r="1372" spans="1:3" x14ac:dyDescent="0.25">
      <c r="A1372" s="11" t="s">
        <v>33</v>
      </c>
      <c r="B1372" s="11" t="s">
        <v>34</v>
      </c>
      <c r="C1372" s="6" t="s">
        <v>41522</v>
      </c>
    </row>
    <row r="1373" spans="1:3" x14ac:dyDescent="0.25">
      <c r="A1373" s="11" t="s">
        <v>33</v>
      </c>
      <c r="B1373" s="11" t="s">
        <v>34</v>
      </c>
      <c r="C1373" s="6" t="s">
        <v>41523</v>
      </c>
    </row>
    <row r="1374" spans="1:3" x14ac:dyDescent="0.25">
      <c r="A1374" s="11" t="s">
        <v>33</v>
      </c>
      <c r="B1374" s="11" t="s">
        <v>34</v>
      </c>
      <c r="C1374" s="6" t="s">
        <v>41524</v>
      </c>
    </row>
    <row r="1375" spans="1:3" x14ac:dyDescent="0.25">
      <c r="A1375" s="11" t="s">
        <v>33</v>
      </c>
      <c r="B1375" s="11" t="s">
        <v>34</v>
      </c>
      <c r="C1375" s="6" t="s">
        <v>41525</v>
      </c>
    </row>
    <row r="1376" spans="1:3" x14ac:dyDescent="0.25">
      <c r="A1376" s="11" t="s">
        <v>33</v>
      </c>
      <c r="B1376" s="11" t="s">
        <v>34</v>
      </c>
      <c r="C1376" s="6" t="s">
        <v>41526</v>
      </c>
    </row>
    <row r="1377" spans="1:3" x14ac:dyDescent="0.25">
      <c r="A1377" s="11" t="s">
        <v>33</v>
      </c>
      <c r="B1377" s="11" t="s">
        <v>34</v>
      </c>
      <c r="C1377" s="6" t="s">
        <v>41527</v>
      </c>
    </row>
    <row r="1378" spans="1:3" x14ac:dyDescent="0.25">
      <c r="A1378" s="11" t="s">
        <v>33</v>
      </c>
      <c r="B1378" s="11" t="s">
        <v>34</v>
      </c>
      <c r="C1378" s="6" t="s">
        <v>41528</v>
      </c>
    </row>
    <row r="1379" spans="1:3" x14ac:dyDescent="0.25">
      <c r="A1379" s="11" t="s">
        <v>33</v>
      </c>
      <c r="B1379" s="11" t="s">
        <v>34</v>
      </c>
      <c r="C1379" s="6" t="s">
        <v>41529</v>
      </c>
    </row>
    <row r="1380" spans="1:3" x14ac:dyDescent="0.25">
      <c r="A1380" s="11" t="s">
        <v>33</v>
      </c>
      <c r="B1380" s="11" t="s">
        <v>34</v>
      </c>
      <c r="C1380" s="6" t="s">
        <v>41530</v>
      </c>
    </row>
    <row r="1381" spans="1:3" x14ac:dyDescent="0.25">
      <c r="A1381" s="11" t="s">
        <v>33</v>
      </c>
      <c r="B1381" s="11" t="s">
        <v>34</v>
      </c>
      <c r="C1381" s="6" t="s">
        <v>41531</v>
      </c>
    </row>
    <row r="1382" spans="1:3" x14ac:dyDescent="0.25">
      <c r="A1382" s="11" t="s">
        <v>33</v>
      </c>
      <c r="B1382" s="11" t="s">
        <v>34</v>
      </c>
      <c r="C1382" s="6" t="s">
        <v>41532</v>
      </c>
    </row>
    <row r="1383" spans="1:3" x14ac:dyDescent="0.25">
      <c r="A1383" s="11" t="s">
        <v>33</v>
      </c>
      <c r="B1383" s="11" t="s">
        <v>34</v>
      </c>
      <c r="C1383" s="6" t="s">
        <v>41533</v>
      </c>
    </row>
    <row r="1384" spans="1:3" x14ac:dyDescent="0.25">
      <c r="A1384" s="11" t="s">
        <v>33</v>
      </c>
      <c r="B1384" s="11" t="s">
        <v>34</v>
      </c>
      <c r="C1384" s="6" t="s">
        <v>41534</v>
      </c>
    </row>
    <row r="1385" spans="1:3" x14ac:dyDescent="0.25">
      <c r="A1385" s="11" t="s">
        <v>33</v>
      </c>
      <c r="B1385" s="11" t="s">
        <v>34</v>
      </c>
      <c r="C1385" s="6" t="s">
        <v>41535</v>
      </c>
    </row>
    <row r="1386" spans="1:3" x14ac:dyDescent="0.25">
      <c r="A1386" s="11" t="s">
        <v>33</v>
      </c>
      <c r="B1386" s="11" t="s">
        <v>34</v>
      </c>
      <c r="C1386" s="6" t="s">
        <v>41536</v>
      </c>
    </row>
    <row r="1387" spans="1:3" x14ac:dyDescent="0.25">
      <c r="A1387" s="11" t="s">
        <v>33</v>
      </c>
      <c r="B1387" s="11" t="s">
        <v>34</v>
      </c>
      <c r="C1387" s="6" t="s">
        <v>41537</v>
      </c>
    </row>
    <row r="1388" spans="1:3" x14ac:dyDescent="0.25">
      <c r="A1388" s="11" t="s">
        <v>33</v>
      </c>
      <c r="B1388" s="11" t="s">
        <v>34</v>
      </c>
      <c r="C1388" s="6" t="s">
        <v>12933</v>
      </c>
    </row>
    <row r="1389" spans="1:3" x14ac:dyDescent="0.25">
      <c r="A1389" s="11" t="s">
        <v>33</v>
      </c>
      <c r="B1389" s="11" t="s">
        <v>34</v>
      </c>
      <c r="C1389" s="6" t="s">
        <v>41538</v>
      </c>
    </row>
    <row r="1390" spans="1:3" x14ac:dyDescent="0.25">
      <c r="A1390" s="11" t="s">
        <v>33</v>
      </c>
      <c r="B1390" s="11" t="s">
        <v>34</v>
      </c>
      <c r="C1390" s="6" t="s">
        <v>41539</v>
      </c>
    </row>
    <row r="1391" spans="1:3" x14ac:dyDescent="0.25">
      <c r="A1391" s="11" t="s">
        <v>33</v>
      </c>
      <c r="B1391" s="11" t="s">
        <v>34</v>
      </c>
      <c r="C1391" s="6" t="s">
        <v>41540</v>
      </c>
    </row>
    <row r="1392" spans="1:3" x14ac:dyDescent="0.25">
      <c r="A1392" s="11" t="s">
        <v>33</v>
      </c>
      <c r="B1392" s="11" t="s">
        <v>34</v>
      </c>
      <c r="C1392" s="6" t="s">
        <v>41541</v>
      </c>
    </row>
    <row r="1393" spans="1:3" x14ac:dyDescent="0.25">
      <c r="A1393" s="11" t="s">
        <v>33</v>
      </c>
      <c r="B1393" s="11" t="s">
        <v>34</v>
      </c>
      <c r="C1393" s="6" t="s">
        <v>41542</v>
      </c>
    </row>
    <row r="1394" spans="1:3" x14ac:dyDescent="0.25">
      <c r="A1394" s="11" t="s">
        <v>33</v>
      </c>
      <c r="B1394" s="11" t="s">
        <v>34</v>
      </c>
      <c r="C1394" s="6" t="s">
        <v>41543</v>
      </c>
    </row>
    <row r="1395" spans="1:3" x14ac:dyDescent="0.25">
      <c r="A1395" s="11" t="s">
        <v>33</v>
      </c>
      <c r="B1395" s="11" t="s">
        <v>34</v>
      </c>
      <c r="C1395" s="6" t="s">
        <v>41544</v>
      </c>
    </row>
    <row r="1396" spans="1:3" x14ac:dyDescent="0.25">
      <c r="A1396" s="11" t="s">
        <v>33</v>
      </c>
      <c r="B1396" s="11" t="s">
        <v>34</v>
      </c>
      <c r="C1396" s="6" t="s">
        <v>41545</v>
      </c>
    </row>
    <row r="1397" spans="1:3" x14ac:dyDescent="0.25">
      <c r="A1397" s="11" t="s">
        <v>33</v>
      </c>
      <c r="B1397" s="11" t="s">
        <v>34</v>
      </c>
      <c r="C1397" s="6" t="s">
        <v>41546</v>
      </c>
    </row>
    <row r="1398" spans="1:3" x14ac:dyDescent="0.25">
      <c r="A1398" s="11" t="s">
        <v>33</v>
      </c>
      <c r="B1398" s="11" t="s">
        <v>34</v>
      </c>
      <c r="C1398" s="6" t="s">
        <v>41547</v>
      </c>
    </row>
    <row r="1399" spans="1:3" x14ac:dyDescent="0.25">
      <c r="A1399" s="11" t="s">
        <v>33</v>
      </c>
      <c r="B1399" s="11" t="s">
        <v>34</v>
      </c>
      <c r="C1399" s="6" t="s">
        <v>41548</v>
      </c>
    </row>
    <row r="1400" spans="1:3" x14ac:dyDescent="0.25">
      <c r="A1400" s="11" t="s">
        <v>33</v>
      </c>
      <c r="B1400" s="11" t="s">
        <v>34</v>
      </c>
      <c r="C1400" s="6" t="s">
        <v>41549</v>
      </c>
    </row>
    <row r="1401" spans="1:3" x14ac:dyDescent="0.25">
      <c r="A1401" s="11" t="s">
        <v>33</v>
      </c>
      <c r="B1401" s="11" t="s">
        <v>34</v>
      </c>
      <c r="C1401" s="6" t="s">
        <v>41550</v>
      </c>
    </row>
    <row r="1402" spans="1:3" x14ac:dyDescent="0.25">
      <c r="A1402" s="11" t="s">
        <v>33</v>
      </c>
      <c r="B1402" s="11" t="s">
        <v>34</v>
      </c>
      <c r="C1402" s="6" t="s">
        <v>41551</v>
      </c>
    </row>
    <row r="1403" spans="1:3" x14ac:dyDescent="0.25">
      <c r="A1403" s="11" t="s">
        <v>33</v>
      </c>
      <c r="B1403" s="11" t="s">
        <v>34</v>
      </c>
      <c r="C1403" s="6" t="s">
        <v>41552</v>
      </c>
    </row>
    <row r="1404" spans="1:3" x14ac:dyDescent="0.25">
      <c r="A1404" s="11" t="s">
        <v>33</v>
      </c>
      <c r="B1404" s="11" t="s">
        <v>34</v>
      </c>
      <c r="C1404" s="6" t="s">
        <v>41553</v>
      </c>
    </row>
    <row r="1405" spans="1:3" x14ac:dyDescent="0.25">
      <c r="A1405" s="11" t="s">
        <v>33</v>
      </c>
      <c r="B1405" s="11" t="s">
        <v>34</v>
      </c>
      <c r="C1405" s="6" t="s">
        <v>41554</v>
      </c>
    </row>
    <row r="1406" spans="1:3" x14ac:dyDescent="0.25">
      <c r="A1406" s="11" t="s">
        <v>33</v>
      </c>
      <c r="B1406" s="11" t="s">
        <v>34</v>
      </c>
      <c r="C1406" s="6" t="s">
        <v>41555</v>
      </c>
    </row>
    <row r="1407" spans="1:3" x14ac:dyDescent="0.25">
      <c r="A1407" s="11" t="s">
        <v>33</v>
      </c>
      <c r="B1407" s="11" t="s">
        <v>34</v>
      </c>
      <c r="C1407" s="6" t="s">
        <v>41556</v>
      </c>
    </row>
    <row r="1408" spans="1:3" x14ac:dyDescent="0.25">
      <c r="A1408" s="11" t="s">
        <v>33</v>
      </c>
      <c r="B1408" s="11" t="s">
        <v>34</v>
      </c>
      <c r="C1408" s="6" t="s">
        <v>41557</v>
      </c>
    </row>
    <row r="1409" spans="1:3" x14ac:dyDescent="0.25">
      <c r="A1409" s="11" t="s">
        <v>33</v>
      </c>
      <c r="B1409" s="11" t="s">
        <v>34</v>
      </c>
      <c r="C1409" s="6" t="s">
        <v>41558</v>
      </c>
    </row>
    <row r="1410" spans="1:3" x14ac:dyDescent="0.25">
      <c r="A1410" s="11" t="s">
        <v>33</v>
      </c>
      <c r="B1410" s="11" t="s">
        <v>34</v>
      </c>
      <c r="C1410" s="6" t="s">
        <v>41559</v>
      </c>
    </row>
    <row r="1411" spans="1:3" x14ac:dyDescent="0.25">
      <c r="A1411" s="11" t="s">
        <v>33</v>
      </c>
      <c r="B1411" s="11" t="s">
        <v>34</v>
      </c>
      <c r="C1411" s="6" t="s">
        <v>41560</v>
      </c>
    </row>
    <row r="1412" spans="1:3" x14ac:dyDescent="0.25">
      <c r="A1412" s="11" t="s">
        <v>33</v>
      </c>
      <c r="B1412" s="11" t="s">
        <v>34</v>
      </c>
      <c r="C1412" s="6" t="s">
        <v>41561</v>
      </c>
    </row>
    <row r="1413" spans="1:3" x14ac:dyDescent="0.25">
      <c r="A1413" s="11" t="s">
        <v>33</v>
      </c>
      <c r="B1413" s="11" t="s">
        <v>34</v>
      </c>
      <c r="C1413" s="6" t="s">
        <v>41562</v>
      </c>
    </row>
    <row r="1414" spans="1:3" x14ac:dyDescent="0.25">
      <c r="A1414" s="11" t="s">
        <v>33</v>
      </c>
      <c r="B1414" s="11" t="s">
        <v>34</v>
      </c>
      <c r="C1414" s="6" t="s">
        <v>41563</v>
      </c>
    </row>
    <row r="1415" spans="1:3" x14ac:dyDescent="0.25">
      <c r="A1415" s="11" t="s">
        <v>33</v>
      </c>
      <c r="B1415" s="11" t="s">
        <v>34</v>
      </c>
      <c r="C1415" s="6" t="s">
        <v>41564</v>
      </c>
    </row>
    <row r="1416" spans="1:3" x14ac:dyDescent="0.25">
      <c r="A1416" s="11" t="s">
        <v>33</v>
      </c>
      <c r="B1416" s="11" t="s">
        <v>34</v>
      </c>
      <c r="C1416" s="6" t="s">
        <v>41565</v>
      </c>
    </row>
    <row r="1417" spans="1:3" x14ac:dyDescent="0.25">
      <c r="A1417" s="11" t="s">
        <v>33</v>
      </c>
      <c r="B1417" s="11" t="s">
        <v>34</v>
      </c>
      <c r="C1417" s="6" t="s">
        <v>41566</v>
      </c>
    </row>
    <row r="1418" spans="1:3" x14ac:dyDescent="0.25">
      <c r="A1418" s="11" t="s">
        <v>33</v>
      </c>
      <c r="B1418" s="11" t="s">
        <v>34</v>
      </c>
      <c r="C1418" s="6" t="s">
        <v>41567</v>
      </c>
    </row>
    <row r="1419" spans="1:3" x14ac:dyDescent="0.25">
      <c r="A1419" s="11" t="s">
        <v>33</v>
      </c>
      <c r="B1419" s="11" t="s">
        <v>34</v>
      </c>
      <c r="C1419" s="6" t="s">
        <v>41568</v>
      </c>
    </row>
    <row r="1420" spans="1:3" x14ac:dyDescent="0.25">
      <c r="A1420" s="11" t="s">
        <v>33</v>
      </c>
      <c r="B1420" s="11" t="s">
        <v>34</v>
      </c>
      <c r="C1420" s="6" t="s">
        <v>41569</v>
      </c>
    </row>
    <row r="1421" spans="1:3" x14ac:dyDescent="0.25">
      <c r="A1421" s="11" t="s">
        <v>33</v>
      </c>
      <c r="B1421" s="11" t="s">
        <v>34</v>
      </c>
      <c r="C1421" s="6" t="s">
        <v>41570</v>
      </c>
    </row>
    <row r="1422" spans="1:3" x14ac:dyDescent="0.25">
      <c r="A1422" s="11" t="s">
        <v>33</v>
      </c>
      <c r="B1422" s="11" t="s">
        <v>34</v>
      </c>
      <c r="C1422" s="6" t="s">
        <v>41571</v>
      </c>
    </row>
    <row r="1423" spans="1:3" x14ac:dyDescent="0.25">
      <c r="A1423" s="11" t="s">
        <v>33</v>
      </c>
      <c r="B1423" s="11" t="s">
        <v>34</v>
      </c>
      <c r="C1423" s="6" t="s">
        <v>41572</v>
      </c>
    </row>
    <row r="1424" spans="1:3" x14ac:dyDescent="0.25">
      <c r="A1424" s="11" t="s">
        <v>33</v>
      </c>
      <c r="B1424" s="11" t="s">
        <v>34</v>
      </c>
      <c r="C1424" s="6" t="s">
        <v>41573</v>
      </c>
    </row>
    <row r="1425" spans="1:3" x14ac:dyDescent="0.25">
      <c r="A1425" s="11" t="s">
        <v>33</v>
      </c>
      <c r="B1425" s="11" t="s">
        <v>34</v>
      </c>
      <c r="C1425" s="6" t="s">
        <v>41574</v>
      </c>
    </row>
    <row r="1426" spans="1:3" x14ac:dyDescent="0.25">
      <c r="A1426" s="11" t="s">
        <v>33</v>
      </c>
      <c r="B1426" s="11" t="s">
        <v>34</v>
      </c>
      <c r="C1426" s="6" t="s">
        <v>41575</v>
      </c>
    </row>
    <row r="1427" spans="1:3" x14ac:dyDescent="0.25">
      <c r="A1427" s="11" t="s">
        <v>33</v>
      </c>
      <c r="B1427" s="11" t="s">
        <v>34</v>
      </c>
      <c r="C1427" s="6" t="s">
        <v>41576</v>
      </c>
    </row>
    <row r="1428" spans="1:3" x14ac:dyDescent="0.25">
      <c r="A1428" s="11" t="s">
        <v>33</v>
      </c>
      <c r="B1428" s="11" t="s">
        <v>34</v>
      </c>
      <c r="C1428" s="6" t="s">
        <v>41577</v>
      </c>
    </row>
    <row r="1429" spans="1:3" x14ac:dyDescent="0.25">
      <c r="A1429" s="11" t="s">
        <v>33</v>
      </c>
      <c r="B1429" s="11" t="s">
        <v>34</v>
      </c>
      <c r="C1429" s="6" t="s">
        <v>41578</v>
      </c>
    </row>
    <row r="1430" spans="1:3" x14ac:dyDescent="0.25">
      <c r="A1430" s="11" t="s">
        <v>33</v>
      </c>
      <c r="B1430" s="11" t="s">
        <v>34</v>
      </c>
      <c r="C1430" s="6" t="s">
        <v>41579</v>
      </c>
    </row>
    <row r="1431" spans="1:3" x14ac:dyDescent="0.25">
      <c r="A1431" s="11" t="s">
        <v>33</v>
      </c>
      <c r="B1431" s="11" t="s">
        <v>34</v>
      </c>
      <c r="C1431" s="6" t="s">
        <v>41580</v>
      </c>
    </row>
    <row r="1432" spans="1:3" x14ac:dyDescent="0.25">
      <c r="A1432" s="11" t="s">
        <v>33</v>
      </c>
      <c r="B1432" s="11" t="s">
        <v>34</v>
      </c>
      <c r="C1432" s="6" t="s">
        <v>41581</v>
      </c>
    </row>
    <row r="1433" spans="1:3" x14ac:dyDescent="0.25">
      <c r="A1433" s="11" t="s">
        <v>33</v>
      </c>
      <c r="B1433" s="11" t="s">
        <v>34</v>
      </c>
      <c r="C1433" s="6" t="s">
        <v>41582</v>
      </c>
    </row>
    <row r="1434" spans="1:3" x14ac:dyDescent="0.25">
      <c r="A1434" s="11" t="s">
        <v>33</v>
      </c>
      <c r="B1434" s="11" t="s">
        <v>34</v>
      </c>
      <c r="C1434" s="6" t="s">
        <v>9830</v>
      </c>
    </row>
    <row r="1435" spans="1:3" x14ac:dyDescent="0.25">
      <c r="A1435" s="11" t="s">
        <v>33</v>
      </c>
      <c r="B1435" s="11" t="s">
        <v>34</v>
      </c>
      <c r="C1435" s="6" t="s">
        <v>142</v>
      </c>
    </row>
    <row r="1436" spans="1:3" x14ac:dyDescent="0.25">
      <c r="A1436" s="11" t="s">
        <v>33</v>
      </c>
      <c r="B1436" s="11" t="s">
        <v>34</v>
      </c>
      <c r="C1436" s="6" t="s">
        <v>41583</v>
      </c>
    </row>
    <row r="1437" spans="1:3" x14ac:dyDescent="0.25">
      <c r="A1437" s="11" t="s">
        <v>33</v>
      </c>
      <c r="B1437" s="11" t="s">
        <v>34</v>
      </c>
      <c r="C1437" s="6" t="s">
        <v>41584</v>
      </c>
    </row>
    <row r="1438" spans="1:3" x14ac:dyDescent="0.25">
      <c r="A1438" s="11" t="s">
        <v>33</v>
      </c>
      <c r="B1438" s="11" t="s">
        <v>34</v>
      </c>
      <c r="C1438" s="6" t="s">
        <v>19331</v>
      </c>
    </row>
    <row r="1439" spans="1:3" x14ac:dyDescent="0.25">
      <c r="A1439" s="11" t="s">
        <v>33</v>
      </c>
      <c r="B1439" s="11" t="s">
        <v>34</v>
      </c>
      <c r="C1439" s="6" t="s">
        <v>41585</v>
      </c>
    </row>
    <row r="1440" spans="1:3" x14ac:dyDescent="0.25">
      <c r="A1440" s="11" t="s">
        <v>33</v>
      </c>
      <c r="B1440" s="11" t="s">
        <v>34</v>
      </c>
      <c r="C1440" s="6" t="s">
        <v>41586</v>
      </c>
    </row>
    <row r="1441" spans="1:3" x14ac:dyDescent="0.25">
      <c r="A1441" s="11" t="s">
        <v>33</v>
      </c>
      <c r="B1441" s="11" t="s">
        <v>34</v>
      </c>
      <c r="C1441" s="6" t="s">
        <v>41587</v>
      </c>
    </row>
    <row r="1442" spans="1:3" x14ac:dyDescent="0.25">
      <c r="A1442" s="11" t="s">
        <v>33</v>
      </c>
      <c r="B1442" s="11" t="s">
        <v>34</v>
      </c>
      <c r="C1442" s="6" t="s">
        <v>41588</v>
      </c>
    </row>
    <row r="1443" spans="1:3" x14ac:dyDescent="0.25">
      <c r="A1443" s="11" t="s">
        <v>33</v>
      </c>
      <c r="B1443" s="11" t="s">
        <v>34</v>
      </c>
      <c r="C1443" s="6" t="s">
        <v>41589</v>
      </c>
    </row>
    <row r="1444" spans="1:3" x14ac:dyDescent="0.25">
      <c r="A1444" s="11" t="s">
        <v>33</v>
      </c>
      <c r="B1444" s="11" t="s">
        <v>34</v>
      </c>
      <c r="C1444" s="6" t="s">
        <v>41590</v>
      </c>
    </row>
    <row r="1445" spans="1:3" x14ac:dyDescent="0.25">
      <c r="A1445" s="11" t="s">
        <v>33</v>
      </c>
      <c r="B1445" s="11" t="s">
        <v>34</v>
      </c>
      <c r="C1445" s="6" t="s">
        <v>41591</v>
      </c>
    </row>
    <row r="1446" spans="1:3" x14ac:dyDescent="0.25">
      <c r="A1446" s="11" t="s">
        <v>33</v>
      </c>
      <c r="B1446" s="11" t="s">
        <v>34</v>
      </c>
      <c r="C1446" s="6" t="s">
        <v>41592</v>
      </c>
    </row>
    <row r="1447" spans="1:3" x14ac:dyDescent="0.25">
      <c r="A1447" s="11" t="s">
        <v>33</v>
      </c>
      <c r="B1447" s="11" t="s">
        <v>34</v>
      </c>
      <c r="C1447" s="6" t="s">
        <v>41593</v>
      </c>
    </row>
    <row r="1448" spans="1:3" x14ac:dyDescent="0.25">
      <c r="A1448" s="11" t="s">
        <v>33</v>
      </c>
      <c r="B1448" s="11" t="s">
        <v>34</v>
      </c>
      <c r="C1448" s="6" t="s">
        <v>41594</v>
      </c>
    </row>
    <row r="1449" spans="1:3" x14ac:dyDescent="0.25">
      <c r="A1449" s="11" t="s">
        <v>33</v>
      </c>
      <c r="B1449" s="11" t="s">
        <v>34</v>
      </c>
      <c r="C1449" s="6" t="s">
        <v>41595</v>
      </c>
    </row>
    <row r="1450" spans="1:3" x14ac:dyDescent="0.25">
      <c r="A1450" s="11" t="s">
        <v>33</v>
      </c>
      <c r="B1450" s="11" t="s">
        <v>34</v>
      </c>
      <c r="C1450" s="6" t="s">
        <v>41596</v>
      </c>
    </row>
    <row r="1451" spans="1:3" x14ac:dyDescent="0.25">
      <c r="A1451" s="11" t="s">
        <v>33</v>
      </c>
      <c r="B1451" s="11" t="s">
        <v>34</v>
      </c>
      <c r="C1451" s="6" t="s">
        <v>41597</v>
      </c>
    </row>
    <row r="1452" spans="1:3" x14ac:dyDescent="0.25">
      <c r="A1452" s="11" t="s">
        <v>33</v>
      </c>
      <c r="B1452" s="11" t="s">
        <v>34</v>
      </c>
      <c r="C1452" s="6" t="s">
        <v>71</v>
      </c>
    </row>
    <row r="1453" spans="1:3" x14ac:dyDescent="0.25">
      <c r="A1453" s="11" t="s">
        <v>33</v>
      </c>
      <c r="B1453" s="11" t="s">
        <v>34</v>
      </c>
      <c r="C1453" s="6" t="s">
        <v>41598</v>
      </c>
    </row>
    <row r="1454" spans="1:3" x14ac:dyDescent="0.25">
      <c r="A1454" s="11" t="s">
        <v>33</v>
      </c>
      <c r="B1454" s="11" t="s">
        <v>34</v>
      </c>
      <c r="C1454" s="6" t="s">
        <v>41599</v>
      </c>
    </row>
    <row r="1455" spans="1:3" x14ac:dyDescent="0.25">
      <c r="A1455" s="11" t="s">
        <v>33</v>
      </c>
      <c r="B1455" s="11" t="s">
        <v>34</v>
      </c>
      <c r="C1455" s="6" t="s">
        <v>41600</v>
      </c>
    </row>
    <row r="1456" spans="1:3" x14ac:dyDescent="0.25">
      <c r="A1456" s="11" t="s">
        <v>33</v>
      </c>
      <c r="B1456" s="11" t="s">
        <v>34</v>
      </c>
      <c r="C1456" s="6" t="s">
        <v>41601</v>
      </c>
    </row>
    <row r="1457" spans="1:3" x14ac:dyDescent="0.25">
      <c r="A1457" s="11" t="s">
        <v>33</v>
      </c>
      <c r="B1457" s="11" t="s">
        <v>34</v>
      </c>
      <c r="C1457" s="6" t="s">
        <v>41602</v>
      </c>
    </row>
    <row r="1458" spans="1:3" x14ac:dyDescent="0.25">
      <c r="A1458" s="11" t="s">
        <v>33</v>
      </c>
      <c r="B1458" s="11" t="s">
        <v>34</v>
      </c>
      <c r="C1458" s="6" t="s">
        <v>41603</v>
      </c>
    </row>
    <row r="1459" spans="1:3" x14ac:dyDescent="0.25">
      <c r="A1459" s="11" t="s">
        <v>33</v>
      </c>
      <c r="B1459" s="11" t="s">
        <v>34</v>
      </c>
      <c r="C1459" s="6" t="s">
        <v>41604</v>
      </c>
    </row>
    <row r="1460" spans="1:3" x14ac:dyDescent="0.25">
      <c r="A1460" s="11" t="s">
        <v>33</v>
      </c>
      <c r="B1460" s="11" t="s">
        <v>34</v>
      </c>
      <c r="C1460" s="6" t="s">
        <v>41605</v>
      </c>
    </row>
    <row r="1461" spans="1:3" x14ac:dyDescent="0.25">
      <c r="A1461" s="11" t="s">
        <v>33</v>
      </c>
      <c r="B1461" s="11" t="s">
        <v>34</v>
      </c>
      <c r="C1461" s="6" t="s">
        <v>41606</v>
      </c>
    </row>
    <row r="1462" spans="1:3" x14ac:dyDescent="0.25">
      <c r="A1462" s="11" t="s">
        <v>33</v>
      </c>
      <c r="B1462" s="11" t="s">
        <v>34</v>
      </c>
      <c r="C1462" s="6" t="s">
        <v>41607</v>
      </c>
    </row>
    <row r="1463" spans="1:3" x14ac:dyDescent="0.25">
      <c r="A1463" s="11" t="s">
        <v>33</v>
      </c>
      <c r="B1463" s="11" t="s">
        <v>34</v>
      </c>
      <c r="C1463" s="6" t="s">
        <v>41608</v>
      </c>
    </row>
    <row r="1464" spans="1:3" x14ac:dyDescent="0.25">
      <c r="A1464" s="11" t="s">
        <v>33</v>
      </c>
      <c r="B1464" s="11" t="s">
        <v>34</v>
      </c>
      <c r="C1464" s="6" t="s">
        <v>41609</v>
      </c>
    </row>
    <row r="1465" spans="1:3" x14ac:dyDescent="0.25">
      <c r="A1465" s="11" t="s">
        <v>33</v>
      </c>
      <c r="B1465" s="11" t="s">
        <v>34</v>
      </c>
      <c r="C1465" s="6" t="s">
        <v>41610</v>
      </c>
    </row>
    <row r="1466" spans="1:3" x14ac:dyDescent="0.25">
      <c r="A1466" s="11" t="s">
        <v>33</v>
      </c>
      <c r="B1466" s="11" t="s">
        <v>34</v>
      </c>
      <c r="C1466" s="6" t="s">
        <v>20585</v>
      </c>
    </row>
    <row r="1467" spans="1:3" x14ac:dyDescent="0.25">
      <c r="A1467" s="11" t="s">
        <v>33</v>
      </c>
      <c r="B1467" s="11" t="s">
        <v>34</v>
      </c>
      <c r="C1467" s="6" t="s">
        <v>41611</v>
      </c>
    </row>
    <row r="1468" spans="1:3" x14ac:dyDescent="0.25">
      <c r="A1468" s="11" t="s">
        <v>33</v>
      </c>
      <c r="B1468" s="11" t="s">
        <v>34</v>
      </c>
      <c r="C1468" s="6" t="s">
        <v>41612</v>
      </c>
    </row>
    <row r="1469" spans="1:3" x14ac:dyDescent="0.25">
      <c r="A1469" s="11" t="s">
        <v>33</v>
      </c>
      <c r="B1469" s="11" t="s">
        <v>34</v>
      </c>
      <c r="C1469" s="6" t="s">
        <v>41613</v>
      </c>
    </row>
    <row r="1470" spans="1:3" x14ac:dyDescent="0.25">
      <c r="A1470" s="11" t="s">
        <v>33</v>
      </c>
      <c r="B1470" s="11" t="s">
        <v>34</v>
      </c>
      <c r="C1470" s="6" t="s">
        <v>41614</v>
      </c>
    </row>
    <row r="1471" spans="1:3" x14ac:dyDescent="0.25">
      <c r="A1471" s="11" t="s">
        <v>33</v>
      </c>
      <c r="B1471" s="11" t="s">
        <v>34</v>
      </c>
      <c r="C1471" s="6" t="s">
        <v>41615</v>
      </c>
    </row>
    <row r="1472" spans="1:3" x14ac:dyDescent="0.25">
      <c r="A1472" s="11" t="s">
        <v>33</v>
      </c>
      <c r="B1472" s="11" t="s">
        <v>34</v>
      </c>
      <c r="C1472" s="6" t="s">
        <v>41616</v>
      </c>
    </row>
    <row r="1473" spans="1:3" x14ac:dyDescent="0.25">
      <c r="A1473" s="11" t="s">
        <v>33</v>
      </c>
      <c r="B1473" s="11" t="s">
        <v>34</v>
      </c>
      <c r="C1473" s="6" t="s">
        <v>41617</v>
      </c>
    </row>
    <row r="1474" spans="1:3" x14ac:dyDescent="0.25">
      <c r="A1474" s="11" t="s">
        <v>33</v>
      </c>
      <c r="B1474" s="11" t="s">
        <v>34</v>
      </c>
      <c r="C1474" s="6" t="s">
        <v>24669</v>
      </c>
    </row>
    <row r="1475" spans="1:3" x14ac:dyDescent="0.25">
      <c r="A1475" s="11" t="s">
        <v>33</v>
      </c>
      <c r="B1475" s="11" t="s">
        <v>34</v>
      </c>
      <c r="C1475" s="6" t="s">
        <v>41618</v>
      </c>
    </row>
    <row r="1476" spans="1:3" x14ac:dyDescent="0.25">
      <c r="A1476" s="11" t="s">
        <v>33</v>
      </c>
      <c r="B1476" s="11" t="s">
        <v>34</v>
      </c>
      <c r="C1476" s="6" t="s">
        <v>41619</v>
      </c>
    </row>
    <row r="1477" spans="1:3" x14ac:dyDescent="0.25">
      <c r="A1477" s="11" t="s">
        <v>33</v>
      </c>
      <c r="B1477" s="11" t="s">
        <v>34</v>
      </c>
      <c r="C1477" s="6" t="s">
        <v>41620</v>
      </c>
    </row>
    <row r="1478" spans="1:3" x14ac:dyDescent="0.25">
      <c r="A1478" s="11" t="s">
        <v>33</v>
      </c>
      <c r="B1478" s="11" t="s">
        <v>34</v>
      </c>
      <c r="C1478" s="6" t="s">
        <v>41621</v>
      </c>
    </row>
    <row r="1479" spans="1:3" x14ac:dyDescent="0.25">
      <c r="A1479" s="11" t="s">
        <v>33</v>
      </c>
      <c r="B1479" s="11" t="s">
        <v>34</v>
      </c>
      <c r="C1479" s="6" t="s">
        <v>41622</v>
      </c>
    </row>
    <row r="1480" spans="1:3" x14ac:dyDescent="0.25">
      <c r="A1480" s="11" t="s">
        <v>33</v>
      </c>
      <c r="B1480" s="11" t="s">
        <v>34</v>
      </c>
      <c r="C1480" s="6" t="s">
        <v>41623</v>
      </c>
    </row>
    <row r="1481" spans="1:3" x14ac:dyDescent="0.25">
      <c r="A1481" s="11" t="s">
        <v>33</v>
      </c>
      <c r="B1481" s="11" t="s">
        <v>34</v>
      </c>
      <c r="C1481" s="6" t="s">
        <v>41624</v>
      </c>
    </row>
    <row r="1482" spans="1:3" x14ac:dyDescent="0.25">
      <c r="A1482" s="11" t="s">
        <v>33</v>
      </c>
      <c r="B1482" s="11" t="s">
        <v>34</v>
      </c>
      <c r="C1482" s="6" t="s">
        <v>41625</v>
      </c>
    </row>
    <row r="1483" spans="1:3" x14ac:dyDescent="0.25">
      <c r="A1483" s="11" t="s">
        <v>33</v>
      </c>
      <c r="B1483" s="11" t="s">
        <v>34</v>
      </c>
      <c r="C1483" s="6" t="s">
        <v>41626</v>
      </c>
    </row>
    <row r="1484" spans="1:3" x14ac:dyDescent="0.25">
      <c r="A1484" s="11" t="s">
        <v>33</v>
      </c>
      <c r="B1484" s="11" t="s">
        <v>34</v>
      </c>
      <c r="C1484" s="6" t="s">
        <v>41627</v>
      </c>
    </row>
    <row r="1485" spans="1:3" x14ac:dyDescent="0.25">
      <c r="A1485" s="11" t="s">
        <v>33</v>
      </c>
      <c r="B1485" s="11" t="s">
        <v>34</v>
      </c>
      <c r="C1485" s="6" t="s">
        <v>41628</v>
      </c>
    </row>
    <row r="1486" spans="1:3" x14ac:dyDescent="0.25">
      <c r="A1486" s="11" t="s">
        <v>33</v>
      </c>
      <c r="B1486" s="11" t="s">
        <v>34</v>
      </c>
      <c r="C1486" s="6" t="s">
        <v>41629</v>
      </c>
    </row>
    <row r="1487" spans="1:3" x14ac:dyDescent="0.25">
      <c r="A1487" s="11" t="s">
        <v>33</v>
      </c>
      <c r="B1487" s="11" t="s">
        <v>34</v>
      </c>
      <c r="C1487" s="6" t="s">
        <v>41630</v>
      </c>
    </row>
    <row r="1488" spans="1:3" x14ac:dyDescent="0.25">
      <c r="A1488" s="11" t="s">
        <v>33</v>
      </c>
      <c r="B1488" s="11" t="s">
        <v>34</v>
      </c>
      <c r="C1488" s="6" t="s">
        <v>41631</v>
      </c>
    </row>
    <row r="1489" spans="1:3" x14ac:dyDescent="0.25">
      <c r="A1489" s="11" t="s">
        <v>33</v>
      </c>
      <c r="B1489" s="11" t="s">
        <v>34</v>
      </c>
      <c r="C1489" s="6" t="s">
        <v>41632</v>
      </c>
    </row>
    <row r="1490" spans="1:3" x14ac:dyDescent="0.25">
      <c r="A1490" s="11" t="s">
        <v>33</v>
      </c>
      <c r="B1490" s="11" t="s">
        <v>34</v>
      </c>
      <c r="C1490" s="6" t="s">
        <v>41633</v>
      </c>
    </row>
    <row r="1491" spans="1:3" x14ac:dyDescent="0.25">
      <c r="A1491" s="11" t="s">
        <v>33</v>
      </c>
      <c r="B1491" s="11" t="s">
        <v>34</v>
      </c>
      <c r="C1491" s="6" t="s">
        <v>41634</v>
      </c>
    </row>
    <row r="1492" spans="1:3" x14ac:dyDescent="0.25">
      <c r="A1492" s="11" t="s">
        <v>33</v>
      </c>
      <c r="B1492" s="11" t="s">
        <v>34</v>
      </c>
      <c r="C1492" s="6" t="s">
        <v>41635</v>
      </c>
    </row>
    <row r="1493" spans="1:3" x14ac:dyDescent="0.25">
      <c r="A1493" s="11" t="s">
        <v>33</v>
      </c>
      <c r="B1493" s="11" t="s">
        <v>34</v>
      </c>
      <c r="C1493" s="6" t="s">
        <v>41636</v>
      </c>
    </row>
    <row r="1494" spans="1:3" x14ac:dyDescent="0.25">
      <c r="A1494" s="11" t="s">
        <v>33</v>
      </c>
      <c r="B1494" s="11" t="s">
        <v>34</v>
      </c>
      <c r="C1494" s="6" t="s">
        <v>41637</v>
      </c>
    </row>
    <row r="1495" spans="1:3" x14ac:dyDescent="0.25">
      <c r="A1495" s="11" t="s">
        <v>33</v>
      </c>
      <c r="B1495" s="11" t="s">
        <v>34</v>
      </c>
      <c r="C1495" s="6" t="s">
        <v>41638</v>
      </c>
    </row>
    <row r="1496" spans="1:3" x14ac:dyDescent="0.25">
      <c r="A1496" s="11" t="s">
        <v>33</v>
      </c>
      <c r="B1496" s="11" t="s">
        <v>34</v>
      </c>
      <c r="C1496" s="6" t="s">
        <v>41639</v>
      </c>
    </row>
    <row r="1497" spans="1:3" x14ac:dyDescent="0.25">
      <c r="A1497" s="11" t="s">
        <v>33</v>
      </c>
      <c r="B1497" s="11" t="s">
        <v>34</v>
      </c>
      <c r="C1497" s="6" t="s">
        <v>41640</v>
      </c>
    </row>
    <row r="1498" spans="1:3" x14ac:dyDescent="0.25">
      <c r="A1498" s="11" t="s">
        <v>33</v>
      </c>
      <c r="B1498" s="11" t="s">
        <v>34</v>
      </c>
      <c r="C1498" s="6" t="s">
        <v>41641</v>
      </c>
    </row>
    <row r="1499" spans="1:3" x14ac:dyDescent="0.25">
      <c r="A1499" s="11" t="s">
        <v>33</v>
      </c>
      <c r="B1499" s="11" t="s">
        <v>34</v>
      </c>
      <c r="C1499" s="6" t="s">
        <v>41642</v>
      </c>
    </row>
    <row r="1500" spans="1:3" x14ac:dyDescent="0.25">
      <c r="A1500" s="11" t="s">
        <v>33</v>
      </c>
      <c r="B1500" s="11" t="s">
        <v>34</v>
      </c>
      <c r="C1500" s="6" t="s">
        <v>41643</v>
      </c>
    </row>
    <row r="1501" spans="1:3" x14ac:dyDescent="0.25">
      <c r="A1501" s="11" t="s">
        <v>33</v>
      </c>
      <c r="B1501" s="11" t="s">
        <v>34</v>
      </c>
      <c r="C1501" s="6" t="s">
        <v>41644</v>
      </c>
    </row>
    <row r="1502" spans="1:3" x14ac:dyDescent="0.25">
      <c r="A1502" s="11" t="s">
        <v>33</v>
      </c>
      <c r="B1502" s="11" t="s">
        <v>34</v>
      </c>
      <c r="C1502" s="6" t="s">
        <v>41645</v>
      </c>
    </row>
    <row r="1503" spans="1:3" x14ac:dyDescent="0.25">
      <c r="A1503" s="11" t="s">
        <v>33</v>
      </c>
      <c r="B1503" s="11" t="s">
        <v>34</v>
      </c>
      <c r="C1503" s="6" t="s">
        <v>47</v>
      </c>
    </row>
    <row r="1504" spans="1:3" x14ac:dyDescent="0.25">
      <c r="A1504" s="11" t="s">
        <v>33</v>
      </c>
      <c r="B1504" s="11" t="s">
        <v>34</v>
      </c>
      <c r="C1504" s="6" t="s">
        <v>41646</v>
      </c>
    </row>
    <row r="1505" spans="1:3" x14ac:dyDescent="0.25">
      <c r="A1505" s="11" t="s">
        <v>33</v>
      </c>
      <c r="B1505" s="11" t="s">
        <v>34</v>
      </c>
      <c r="C1505" s="6" t="s">
        <v>41647</v>
      </c>
    </row>
    <row r="1506" spans="1:3" x14ac:dyDescent="0.25">
      <c r="A1506" s="11" t="s">
        <v>33</v>
      </c>
      <c r="B1506" s="11" t="s">
        <v>34</v>
      </c>
      <c r="C1506" s="6" t="s">
        <v>41648</v>
      </c>
    </row>
    <row r="1507" spans="1:3" x14ac:dyDescent="0.25">
      <c r="A1507" s="11" t="s">
        <v>33</v>
      </c>
      <c r="B1507" s="11" t="s">
        <v>34</v>
      </c>
      <c r="C1507" s="6" t="s">
        <v>41649</v>
      </c>
    </row>
    <row r="1508" spans="1:3" x14ac:dyDescent="0.25">
      <c r="A1508" s="11" t="s">
        <v>33</v>
      </c>
      <c r="B1508" s="11" t="s">
        <v>34</v>
      </c>
      <c r="C1508" s="6" t="s">
        <v>41650</v>
      </c>
    </row>
    <row r="1509" spans="1:3" x14ac:dyDescent="0.25">
      <c r="A1509" s="11" t="s">
        <v>33</v>
      </c>
      <c r="B1509" s="11" t="s">
        <v>34</v>
      </c>
      <c r="C1509" s="6" t="s">
        <v>41651</v>
      </c>
    </row>
    <row r="1510" spans="1:3" x14ac:dyDescent="0.25">
      <c r="A1510" s="11" t="s">
        <v>33</v>
      </c>
      <c r="B1510" s="11" t="s">
        <v>34</v>
      </c>
      <c r="C1510" s="6" t="s">
        <v>41652</v>
      </c>
    </row>
    <row r="1511" spans="1:3" x14ac:dyDescent="0.25">
      <c r="A1511" s="11" t="s">
        <v>33</v>
      </c>
      <c r="B1511" s="11" t="s">
        <v>34</v>
      </c>
      <c r="C1511" s="6" t="s">
        <v>41653</v>
      </c>
    </row>
    <row r="1512" spans="1:3" x14ac:dyDescent="0.25">
      <c r="A1512" s="11" t="s">
        <v>33</v>
      </c>
      <c r="B1512" s="11" t="s">
        <v>34</v>
      </c>
      <c r="C1512" s="6" t="s">
        <v>41654</v>
      </c>
    </row>
    <row r="1513" spans="1:3" x14ac:dyDescent="0.25">
      <c r="A1513" s="11" t="s">
        <v>33</v>
      </c>
      <c r="B1513" s="11" t="s">
        <v>34</v>
      </c>
      <c r="C1513" s="6" t="s">
        <v>41655</v>
      </c>
    </row>
    <row r="1514" spans="1:3" x14ac:dyDescent="0.25">
      <c r="A1514" s="11" t="s">
        <v>33</v>
      </c>
      <c r="B1514" s="11" t="s">
        <v>34</v>
      </c>
      <c r="C1514" s="6" t="s">
        <v>41656</v>
      </c>
    </row>
    <row r="1515" spans="1:3" x14ac:dyDescent="0.25">
      <c r="A1515" s="11" t="s">
        <v>33</v>
      </c>
      <c r="B1515" s="11" t="s">
        <v>34</v>
      </c>
      <c r="C1515" s="6" t="s">
        <v>41657</v>
      </c>
    </row>
    <row r="1516" spans="1:3" x14ac:dyDescent="0.25">
      <c r="A1516" s="11" t="s">
        <v>33</v>
      </c>
      <c r="B1516" s="11" t="s">
        <v>34</v>
      </c>
      <c r="C1516" s="6" t="s">
        <v>41658</v>
      </c>
    </row>
    <row r="1517" spans="1:3" x14ac:dyDescent="0.25">
      <c r="A1517" s="11" t="s">
        <v>33</v>
      </c>
      <c r="B1517" s="11" t="s">
        <v>34</v>
      </c>
      <c r="C1517" s="6" t="s">
        <v>41659</v>
      </c>
    </row>
    <row r="1518" spans="1:3" x14ac:dyDescent="0.25">
      <c r="A1518" s="11" t="s">
        <v>33</v>
      </c>
      <c r="B1518" s="11" t="s">
        <v>34</v>
      </c>
      <c r="C1518" s="6" t="s">
        <v>41660</v>
      </c>
    </row>
    <row r="1519" spans="1:3" x14ac:dyDescent="0.25">
      <c r="A1519" s="11" t="s">
        <v>33</v>
      </c>
      <c r="B1519" s="11" t="s">
        <v>34</v>
      </c>
      <c r="C1519" s="6" t="s">
        <v>65</v>
      </c>
    </row>
    <row r="1520" spans="1:3" x14ac:dyDescent="0.25">
      <c r="A1520" s="11" t="s">
        <v>33</v>
      </c>
      <c r="B1520" s="11" t="s">
        <v>34</v>
      </c>
      <c r="C1520" s="6" t="s">
        <v>41661</v>
      </c>
    </row>
    <row r="1521" spans="1:3" x14ac:dyDescent="0.25">
      <c r="A1521" s="11" t="s">
        <v>33</v>
      </c>
      <c r="B1521" s="11" t="s">
        <v>34</v>
      </c>
      <c r="C1521" s="6" t="s">
        <v>41662</v>
      </c>
    </row>
    <row r="1522" spans="1:3" x14ac:dyDescent="0.25">
      <c r="A1522" s="11" t="s">
        <v>33</v>
      </c>
      <c r="B1522" s="11" t="s">
        <v>34</v>
      </c>
      <c r="C1522" s="6" t="s">
        <v>41663</v>
      </c>
    </row>
    <row r="1523" spans="1:3" x14ac:dyDescent="0.25">
      <c r="A1523" s="11" t="s">
        <v>33</v>
      </c>
      <c r="B1523" s="11" t="s">
        <v>34</v>
      </c>
      <c r="C1523" s="6" t="s">
        <v>41664</v>
      </c>
    </row>
    <row r="1524" spans="1:3" x14ac:dyDescent="0.25">
      <c r="A1524" s="11" t="s">
        <v>33</v>
      </c>
      <c r="B1524" s="11" t="s">
        <v>34</v>
      </c>
      <c r="C1524" s="6" t="s">
        <v>41665</v>
      </c>
    </row>
    <row r="1525" spans="1:3" x14ac:dyDescent="0.25">
      <c r="A1525" s="11" t="s">
        <v>33</v>
      </c>
      <c r="B1525" s="11" t="s">
        <v>34</v>
      </c>
      <c r="C1525" s="6" t="s">
        <v>41666</v>
      </c>
    </row>
    <row r="1526" spans="1:3" x14ac:dyDescent="0.25">
      <c r="A1526" s="11" t="s">
        <v>33</v>
      </c>
      <c r="B1526" s="11" t="s">
        <v>34</v>
      </c>
      <c r="C1526" s="6" t="s">
        <v>41667</v>
      </c>
    </row>
    <row r="1527" spans="1:3" x14ac:dyDescent="0.25">
      <c r="A1527" s="11" t="s">
        <v>33</v>
      </c>
      <c r="B1527" s="11" t="s">
        <v>34</v>
      </c>
      <c r="C1527" s="6" t="s">
        <v>41668</v>
      </c>
    </row>
    <row r="1528" spans="1:3" x14ac:dyDescent="0.25">
      <c r="A1528" s="11" t="s">
        <v>33</v>
      </c>
      <c r="B1528" s="11" t="s">
        <v>34</v>
      </c>
      <c r="C1528" s="6" t="s">
        <v>41669</v>
      </c>
    </row>
    <row r="1529" spans="1:3" x14ac:dyDescent="0.25">
      <c r="A1529" s="11" t="s">
        <v>33</v>
      </c>
      <c r="B1529" s="11" t="s">
        <v>34</v>
      </c>
      <c r="C1529" s="6" t="s">
        <v>41670</v>
      </c>
    </row>
    <row r="1530" spans="1:3" x14ac:dyDescent="0.25">
      <c r="A1530" s="11" t="s">
        <v>33</v>
      </c>
      <c r="B1530" s="11" t="s">
        <v>34</v>
      </c>
      <c r="C1530" s="6" t="s">
        <v>41671</v>
      </c>
    </row>
    <row r="1531" spans="1:3" x14ac:dyDescent="0.25">
      <c r="A1531" s="11" t="s">
        <v>33</v>
      </c>
      <c r="B1531" s="11" t="s">
        <v>34</v>
      </c>
      <c r="C1531" s="6" t="s">
        <v>41672</v>
      </c>
    </row>
    <row r="1532" spans="1:3" x14ac:dyDescent="0.25">
      <c r="A1532" s="11" t="s">
        <v>33</v>
      </c>
      <c r="B1532" s="11" t="s">
        <v>34</v>
      </c>
      <c r="C1532" s="6" t="s">
        <v>41673</v>
      </c>
    </row>
    <row r="1533" spans="1:3" x14ac:dyDescent="0.25">
      <c r="A1533" s="11" t="s">
        <v>33</v>
      </c>
      <c r="B1533" s="11" t="s">
        <v>34</v>
      </c>
      <c r="C1533" s="6" t="s">
        <v>41674</v>
      </c>
    </row>
    <row r="1534" spans="1:3" x14ac:dyDescent="0.25">
      <c r="A1534" s="11" t="s">
        <v>33</v>
      </c>
      <c r="B1534" s="11" t="s">
        <v>34</v>
      </c>
      <c r="C1534" s="6" t="s">
        <v>41675</v>
      </c>
    </row>
    <row r="1535" spans="1:3" x14ac:dyDescent="0.25">
      <c r="A1535" s="11" t="s">
        <v>33</v>
      </c>
      <c r="B1535" s="11" t="s">
        <v>34</v>
      </c>
      <c r="C1535" s="6" t="s">
        <v>41676</v>
      </c>
    </row>
    <row r="1536" spans="1:3" x14ac:dyDescent="0.25">
      <c r="A1536" s="11" t="s">
        <v>33</v>
      </c>
      <c r="B1536" s="11" t="s">
        <v>34</v>
      </c>
      <c r="C1536" s="6" t="s">
        <v>41677</v>
      </c>
    </row>
    <row r="1537" spans="1:3" x14ac:dyDescent="0.25">
      <c r="A1537" s="11" t="s">
        <v>33</v>
      </c>
      <c r="B1537" s="11" t="s">
        <v>34</v>
      </c>
      <c r="C1537" s="6" t="s">
        <v>41678</v>
      </c>
    </row>
    <row r="1538" spans="1:3" x14ac:dyDescent="0.25">
      <c r="A1538" s="11" t="s">
        <v>33</v>
      </c>
      <c r="B1538" s="11" t="s">
        <v>34</v>
      </c>
      <c r="C1538" s="6" t="s">
        <v>41679</v>
      </c>
    </row>
    <row r="1539" spans="1:3" x14ac:dyDescent="0.25">
      <c r="A1539" s="11" t="s">
        <v>33</v>
      </c>
      <c r="B1539" s="11" t="s">
        <v>34</v>
      </c>
      <c r="C1539" s="6" t="s">
        <v>41680</v>
      </c>
    </row>
    <row r="1540" spans="1:3" x14ac:dyDescent="0.25">
      <c r="A1540" s="11" t="s">
        <v>33</v>
      </c>
      <c r="B1540" s="11" t="s">
        <v>34</v>
      </c>
      <c r="C1540" s="6" t="s">
        <v>41681</v>
      </c>
    </row>
    <row r="1541" spans="1:3" x14ac:dyDescent="0.25">
      <c r="A1541" s="11" t="s">
        <v>33</v>
      </c>
      <c r="B1541" s="11" t="s">
        <v>34</v>
      </c>
      <c r="C1541" s="6" t="s">
        <v>41682</v>
      </c>
    </row>
    <row r="1542" spans="1:3" x14ac:dyDescent="0.25">
      <c r="A1542" s="11" t="s">
        <v>33</v>
      </c>
      <c r="B1542" s="11" t="s">
        <v>34</v>
      </c>
      <c r="C1542" s="6" t="s">
        <v>41683</v>
      </c>
    </row>
    <row r="1543" spans="1:3" x14ac:dyDescent="0.25">
      <c r="A1543" s="11" t="s">
        <v>33</v>
      </c>
      <c r="B1543" s="11" t="s">
        <v>34</v>
      </c>
      <c r="C1543" s="6" t="s">
        <v>41684</v>
      </c>
    </row>
    <row r="1544" spans="1:3" x14ac:dyDescent="0.25">
      <c r="A1544" s="11" t="s">
        <v>33</v>
      </c>
      <c r="B1544" s="11" t="s">
        <v>34</v>
      </c>
      <c r="C1544" s="6" t="s">
        <v>41685</v>
      </c>
    </row>
    <row r="1545" spans="1:3" x14ac:dyDescent="0.25">
      <c r="A1545" s="11" t="s">
        <v>33</v>
      </c>
      <c r="B1545" s="11" t="s">
        <v>34</v>
      </c>
      <c r="C1545" s="6" t="s">
        <v>41686</v>
      </c>
    </row>
    <row r="1546" spans="1:3" x14ac:dyDescent="0.25">
      <c r="A1546" s="11" t="s">
        <v>33</v>
      </c>
      <c r="B1546" s="11" t="s">
        <v>34</v>
      </c>
      <c r="C1546" s="6" t="s">
        <v>41687</v>
      </c>
    </row>
    <row r="1547" spans="1:3" x14ac:dyDescent="0.25">
      <c r="A1547" s="11" t="s">
        <v>33</v>
      </c>
      <c r="B1547" s="11" t="s">
        <v>34</v>
      </c>
      <c r="C1547" s="6" t="s">
        <v>41688</v>
      </c>
    </row>
    <row r="1548" spans="1:3" x14ac:dyDescent="0.25">
      <c r="A1548" s="11" t="s">
        <v>33</v>
      </c>
      <c r="B1548" s="11" t="s">
        <v>34</v>
      </c>
      <c r="C1548" s="6" t="s">
        <v>41689</v>
      </c>
    </row>
    <row r="1549" spans="1:3" x14ac:dyDescent="0.25">
      <c r="A1549" s="11" t="s">
        <v>33</v>
      </c>
      <c r="B1549" s="11" t="s">
        <v>34</v>
      </c>
      <c r="C1549" s="6" t="s">
        <v>41690</v>
      </c>
    </row>
    <row r="1550" spans="1:3" x14ac:dyDescent="0.25">
      <c r="A1550" s="11" t="s">
        <v>33</v>
      </c>
      <c r="B1550" s="11" t="s">
        <v>34</v>
      </c>
      <c r="C1550" s="6" t="s">
        <v>41691</v>
      </c>
    </row>
    <row r="1551" spans="1:3" x14ac:dyDescent="0.25">
      <c r="A1551" s="11" t="s">
        <v>33</v>
      </c>
      <c r="B1551" s="11" t="s">
        <v>34</v>
      </c>
      <c r="C1551" s="6" t="s">
        <v>41692</v>
      </c>
    </row>
    <row r="1552" spans="1:3" x14ac:dyDescent="0.25">
      <c r="A1552" s="11" t="s">
        <v>33</v>
      </c>
      <c r="B1552" s="11" t="s">
        <v>34</v>
      </c>
      <c r="C1552" s="6" t="s">
        <v>41693</v>
      </c>
    </row>
    <row r="1553" spans="1:3" x14ac:dyDescent="0.25">
      <c r="A1553" s="11" t="s">
        <v>33</v>
      </c>
      <c r="B1553" s="11" t="s">
        <v>34</v>
      </c>
      <c r="C1553" s="6" t="s">
        <v>41694</v>
      </c>
    </row>
    <row r="1554" spans="1:3" x14ac:dyDescent="0.25">
      <c r="A1554" s="11" t="s">
        <v>33</v>
      </c>
      <c r="B1554" s="11" t="s">
        <v>34</v>
      </c>
      <c r="C1554" s="6" t="s">
        <v>41695</v>
      </c>
    </row>
    <row r="1555" spans="1:3" x14ac:dyDescent="0.25">
      <c r="A1555" s="11" t="s">
        <v>33</v>
      </c>
      <c r="B1555" s="11" t="s">
        <v>34</v>
      </c>
      <c r="C1555" s="6" t="s">
        <v>41696</v>
      </c>
    </row>
    <row r="1556" spans="1:3" x14ac:dyDescent="0.25">
      <c r="A1556" s="11" t="s">
        <v>33</v>
      </c>
      <c r="B1556" s="11" t="s">
        <v>34</v>
      </c>
      <c r="C1556" s="6" t="s">
        <v>41697</v>
      </c>
    </row>
    <row r="1557" spans="1:3" x14ac:dyDescent="0.25">
      <c r="A1557" s="11" t="s">
        <v>33</v>
      </c>
      <c r="B1557" s="11" t="s">
        <v>34</v>
      </c>
      <c r="C1557" s="6" t="s">
        <v>41698</v>
      </c>
    </row>
    <row r="1558" spans="1:3" x14ac:dyDescent="0.25">
      <c r="A1558" s="11" t="s">
        <v>33</v>
      </c>
      <c r="B1558" s="11" t="s">
        <v>34</v>
      </c>
      <c r="C1558" s="6" t="s">
        <v>41699</v>
      </c>
    </row>
    <row r="1559" spans="1:3" x14ac:dyDescent="0.25">
      <c r="A1559" s="11" t="s">
        <v>33</v>
      </c>
      <c r="B1559" s="11" t="s">
        <v>34</v>
      </c>
      <c r="C1559" s="6" t="s">
        <v>41700</v>
      </c>
    </row>
    <row r="1560" spans="1:3" x14ac:dyDescent="0.25">
      <c r="A1560" s="11" t="s">
        <v>33</v>
      </c>
      <c r="B1560" s="11" t="s">
        <v>34</v>
      </c>
      <c r="C1560" s="6" t="s">
        <v>41701</v>
      </c>
    </row>
    <row r="1561" spans="1:3" x14ac:dyDescent="0.25">
      <c r="A1561" s="11" t="s">
        <v>33</v>
      </c>
      <c r="B1561" s="11" t="s">
        <v>34</v>
      </c>
      <c r="C1561" s="6" t="s">
        <v>41702</v>
      </c>
    </row>
    <row r="1562" spans="1:3" x14ac:dyDescent="0.25">
      <c r="A1562" s="11" t="s">
        <v>33</v>
      </c>
      <c r="B1562" s="11" t="s">
        <v>34</v>
      </c>
      <c r="C1562" s="6" t="s">
        <v>41703</v>
      </c>
    </row>
    <row r="1563" spans="1:3" x14ac:dyDescent="0.25">
      <c r="A1563" s="11" t="s">
        <v>33</v>
      </c>
      <c r="B1563" s="11" t="s">
        <v>34</v>
      </c>
      <c r="C1563" s="6" t="s">
        <v>41704</v>
      </c>
    </row>
    <row r="1564" spans="1:3" x14ac:dyDescent="0.25">
      <c r="A1564" s="11" t="s">
        <v>33</v>
      </c>
      <c r="B1564" s="11" t="s">
        <v>34</v>
      </c>
      <c r="C1564" s="6" t="s">
        <v>41705</v>
      </c>
    </row>
    <row r="1565" spans="1:3" x14ac:dyDescent="0.25">
      <c r="A1565" s="11" t="s">
        <v>33</v>
      </c>
      <c r="B1565" s="11" t="s">
        <v>34</v>
      </c>
      <c r="C1565" s="6" t="s">
        <v>41706</v>
      </c>
    </row>
    <row r="1566" spans="1:3" x14ac:dyDescent="0.25">
      <c r="A1566" s="11" t="s">
        <v>33</v>
      </c>
      <c r="B1566" s="11" t="s">
        <v>34</v>
      </c>
      <c r="C1566" s="6" t="s">
        <v>41707</v>
      </c>
    </row>
    <row r="1567" spans="1:3" x14ac:dyDescent="0.25">
      <c r="A1567" s="11" t="s">
        <v>33</v>
      </c>
      <c r="B1567" s="11" t="s">
        <v>34</v>
      </c>
      <c r="C1567" s="6" t="s">
        <v>11397</v>
      </c>
    </row>
    <row r="1568" spans="1:3" x14ac:dyDescent="0.25">
      <c r="A1568" s="11" t="s">
        <v>33</v>
      </c>
      <c r="B1568" s="11" t="s">
        <v>34</v>
      </c>
      <c r="C1568" s="6" t="s">
        <v>41708</v>
      </c>
    </row>
    <row r="1569" spans="1:3" x14ac:dyDescent="0.25">
      <c r="A1569" s="11" t="s">
        <v>33</v>
      </c>
      <c r="B1569" s="11" t="s">
        <v>34</v>
      </c>
      <c r="C1569" s="6" t="s">
        <v>41709</v>
      </c>
    </row>
    <row r="1570" spans="1:3" x14ac:dyDescent="0.25">
      <c r="A1570" s="11" t="s">
        <v>33</v>
      </c>
      <c r="B1570" s="11" t="s">
        <v>34</v>
      </c>
      <c r="C1570" s="6" t="s">
        <v>41710</v>
      </c>
    </row>
    <row r="1571" spans="1:3" x14ac:dyDescent="0.25">
      <c r="A1571" s="11" t="s">
        <v>33</v>
      </c>
      <c r="B1571" s="11" t="s">
        <v>34</v>
      </c>
      <c r="C1571" s="6" t="s">
        <v>41711</v>
      </c>
    </row>
    <row r="1572" spans="1:3" x14ac:dyDescent="0.25">
      <c r="A1572" s="11" t="s">
        <v>33</v>
      </c>
      <c r="B1572" s="11" t="s">
        <v>34</v>
      </c>
      <c r="C1572" s="6" t="s">
        <v>41712</v>
      </c>
    </row>
    <row r="1573" spans="1:3" x14ac:dyDescent="0.25">
      <c r="A1573" s="11" t="s">
        <v>33</v>
      </c>
      <c r="B1573" s="11" t="s">
        <v>34</v>
      </c>
      <c r="C1573" s="6" t="s">
        <v>12479</v>
      </c>
    </row>
    <row r="1574" spans="1:3" x14ac:dyDescent="0.25">
      <c r="A1574" s="11" t="s">
        <v>33</v>
      </c>
      <c r="B1574" s="11" t="s">
        <v>34</v>
      </c>
      <c r="C1574" s="6" t="s">
        <v>41713</v>
      </c>
    </row>
    <row r="1575" spans="1:3" x14ac:dyDescent="0.25">
      <c r="A1575" s="11" t="s">
        <v>33</v>
      </c>
      <c r="B1575" s="11" t="s">
        <v>34</v>
      </c>
      <c r="C1575" s="6" t="s">
        <v>41714</v>
      </c>
    </row>
    <row r="1576" spans="1:3" x14ac:dyDescent="0.25">
      <c r="A1576" s="11" t="s">
        <v>33</v>
      </c>
      <c r="B1576" s="11" t="s">
        <v>34</v>
      </c>
      <c r="C1576" s="6" t="s">
        <v>41715</v>
      </c>
    </row>
    <row r="1577" spans="1:3" x14ac:dyDescent="0.25">
      <c r="A1577" s="11" t="s">
        <v>33</v>
      </c>
      <c r="B1577" s="11" t="s">
        <v>34</v>
      </c>
      <c r="C1577" s="6" t="s">
        <v>41716</v>
      </c>
    </row>
    <row r="1578" spans="1:3" x14ac:dyDescent="0.25">
      <c r="A1578" s="11" t="s">
        <v>33</v>
      </c>
      <c r="B1578" s="11" t="s">
        <v>34</v>
      </c>
      <c r="C1578" s="6" t="s">
        <v>41717</v>
      </c>
    </row>
    <row r="1579" spans="1:3" x14ac:dyDescent="0.25">
      <c r="A1579" s="11" t="s">
        <v>33</v>
      </c>
      <c r="B1579" s="11" t="s">
        <v>34</v>
      </c>
      <c r="C1579" s="6" t="s">
        <v>41718</v>
      </c>
    </row>
    <row r="1580" spans="1:3" x14ac:dyDescent="0.25">
      <c r="A1580" s="11" t="s">
        <v>33</v>
      </c>
      <c r="B1580" s="11" t="s">
        <v>34</v>
      </c>
      <c r="C1580" s="6" t="s">
        <v>7206</v>
      </c>
    </row>
    <row r="1581" spans="1:3" x14ac:dyDescent="0.25">
      <c r="A1581" s="11" t="s">
        <v>33</v>
      </c>
      <c r="B1581" s="11" t="s">
        <v>34</v>
      </c>
      <c r="C1581" s="6" t="s">
        <v>41719</v>
      </c>
    </row>
    <row r="1582" spans="1:3" x14ac:dyDescent="0.25">
      <c r="A1582" s="11" t="s">
        <v>33</v>
      </c>
      <c r="B1582" s="11" t="s">
        <v>34</v>
      </c>
      <c r="C1582" s="6" t="s">
        <v>41720</v>
      </c>
    </row>
    <row r="1583" spans="1:3" x14ac:dyDescent="0.25">
      <c r="A1583" s="11" t="s">
        <v>33</v>
      </c>
      <c r="B1583" s="11" t="s">
        <v>34</v>
      </c>
      <c r="C1583" s="6" t="s">
        <v>41721</v>
      </c>
    </row>
    <row r="1584" spans="1:3" x14ac:dyDescent="0.25">
      <c r="A1584" s="11" t="s">
        <v>33</v>
      </c>
      <c r="B1584" s="11" t="s">
        <v>34</v>
      </c>
      <c r="C1584" s="6" t="s">
        <v>41722</v>
      </c>
    </row>
    <row r="1585" spans="1:3" x14ac:dyDescent="0.25">
      <c r="A1585" s="11" t="s">
        <v>33</v>
      </c>
      <c r="B1585" s="11" t="s">
        <v>34</v>
      </c>
      <c r="C1585" s="6" t="s">
        <v>41723</v>
      </c>
    </row>
    <row r="1586" spans="1:3" x14ac:dyDescent="0.25">
      <c r="A1586" s="11" t="s">
        <v>33</v>
      </c>
      <c r="B1586" s="11" t="s">
        <v>34</v>
      </c>
      <c r="C1586" s="6" t="s">
        <v>41724</v>
      </c>
    </row>
    <row r="1587" spans="1:3" x14ac:dyDescent="0.25">
      <c r="A1587" s="11" t="s">
        <v>33</v>
      </c>
      <c r="B1587" s="11" t="s">
        <v>34</v>
      </c>
      <c r="C1587" s="6" t="s">
        <v>41725</v>
      </c>
    </row>
    <row r="1588" spans="1:3" x14ac:dyDescent="0.25">
      <c r="A1588" s="11" t="s">
        <v>33</v>
      </c>
      <c r="B1588" s="11" t="s">
        <v>34</v>
      </c>
      <c r="C1588" s="6" t="s">
        <v>41726</v>
      </c>
    </row>
    <row r="1589" spans="1:3" x14ac:dyDescent="0.25">
      <c r="A1589" s="11" t="s">
        <v>33</v>
      </c>
      <c r="B1589" s="11" t="s">
        <v>34</v>
      </c>
      <c r="C1589" s="6" t="s">
        <v>41727</v>
      </c>
    </row>
    <row r="1590" spans="1:3" x14ac:dyDescent="0.25">
      <c r="A1590" s="11" t="s">
        <v>33</v>
      </c>
      <c r="B1590" s="11" t="s">
        <v>34</v>
      </c>
      <c r="C1590" s="6" t="s">
        <v>41728</v>
      </c>
    </row>
    <row r="1591" spans="1:3" x14ac:dyDescent="0.25">
      <c r="A1591" s="11" t="s">
        <v>33</v>
      </c>
      <c r="B1591" s="11" t="s">
        <v>34</v>
      </c>
      <c r="C1591" s="6" t="s">
        <v>41729</v>
      </c>
    </row>
    <row r="1592" spans="1:3" x14ac:dyDescent="0.25">
      <c r="A1592" s="11" t="s">
        <v>33</v>
      </c>
      <c r="B1592" s="11" t="s">
        <v>34</v>
      </c>
      <c r="C1592" s="6" t="s">
        <v>41730</v>
      </c>
    </row>
    <row r="1593" spans="1:3" x14ac:dyDescent="0.25">
      <c r="A1593" s="11" t="s">
        <v>33</v>
      </c>
      <c r="B1593" s="11" t="s">
        <v>34</v>
      </c>
      <c r="C1593" s="6" t="s">
        <v>47</v>
      </c>
    </row>
    <row r="1594" spans="1:3" x14ac:dyDescent="0.25">
      <c r="A1594" s="11" t="s">
        <v>33</v>
      </c>
      <c r="B1594" s="11" t="s">
        <v>34</v>
      </c>
      <c r="C1594" s="6" t="s">
        <v>41731</v>
      </c>
    </row>
    <row r="1595" spans="1:3" x14ac:dyDescent="0.25">
      <c r="A1595" s="11" t="s">
        <v>33</v>
      </c>
      <c r="B1595" s="11" t="s">
        <v>34</v>
      </c>
      <c r="C1595" s="6" t="s">
        <v>41732</v>
      </c>
    </row>
    <row r="1596" spans="1:3" x14ac:dyDescent="0.25">
      <c r="A1596" s="11" t="s">
        <v>33</v>
      </c>
      <c r="B1596" s="11" t="s">
        <v>34</v>
      </c>
      <c r="C1596" s="6" t="s">
        <v>41733</v>
      </c>
    </row>
    <row r="1597" spans="1:3" x14ac:dyDescent="0.25">
      <c r="A1597" s="11" t="s">
        <v>33</v>
      </c>
      <c r="B1597" s="11" t="s">
        <v>34</v>
      </c>
      <c r="C1597" s="6" t="s">
        <v>41734</v>
      </c>
    </row>
    <row r="1598" spans="1:3" x14ac:dyDescent="0.25">
      <c r="A1598" s="11" t="s">
        <v>33</v>
      </c>
      <c r="B1598" s="11" t="s">
        <v>34</v>
      </c>
      <c r="C1598" s="6" t="s">
        <v>41735</v>
      </c>
    </row>
    <row r="1599" spans="1:3" x14ac:dyDescent="0.25">
      <c r="A1599" s="11" t="s">
        <v>33</v>
      </c>
      <c r="B1599" s="11" t="s">
        <v>34</v>
      </c>
      <c r="C1599" s="6" t="s">
        <v>41736</v>
      </c>
    </row>
    <row r="1600" spans="1:3" x14ac:dyDescent="0.25">
      <c r="A1600" s="11" t="s">
        <v>33</v>
      </c>
      <c r="B1600" s="11" t="s">
        <v>34</v>
      </c>
      <c r="C1600" s="6" t="s">
        <v>41737</v>
      </c>
    </row>
    <row r="1601" spans="1:3" x14ac:dyDescent="0.25">
      <c r="A1601" s="11" t="s">
        <v>33</v>
      </c>
      <c r="B1601" s="11" t="s">
        <v>34</v>
      </c>
      <c r="C1601" s="6" t="s">
        <v>41738</v>
      </c>
    </row>
    <row r="1602" spans="1:3" x14ac:dyDescent="0.25">
      <c r="A1602" s="11" t="s">
        <v>33</v>
      </c>
      <c r="B1602" s="11" t="s">
        <v>34</v>
      </c>
      <c r="C1602" s="6" t="s">
        <v>41739</v>
      </c>
    </row>
    <row r="1603" spans="1:3" x14ac:dyDescent="0.25">
      <c r="A1603" s="11" t="s">
        <v>33</v>
      </c>
      <c r="B1603" s="11" t="s">
        <v>34</v>
      </c>
      <c r="C1603" s="6" t="s">
        <v>41740</v>
      </c>
    </row>
    <row r="1604" spans="1:3" x14ac:dyDescent="0.25">
      <c r="A1604" s="11" t="s">
        <v>33</v>
      </c>
      <c r="B1604" s="11" t="s">
        <v>34</v>
      </c>
      <c r="C1604" s="6" t="s">
        <v>41741</v>
      </c>
    </row>
    <row r="1605" spans="1:3" x14ac:dyDescent="0.25">
      <c r="A1605" s="11" t="s">
        <v>33</v>
      </c>
      <c r="B1605" s="11" t="s">
        <v>34</v>
      </c>
      <c r="C1605" s="6" t="s">
        <v>41742</v>
      </c>
    </row>
    <row r="1606" spans="1:3" x14ac:dyDescent="0.25">
      <c r="A1606" s="11" t="s">
        <v>33</v>
      </c>
      <c r="B1606" s="11" t="s">
        <v>34</v>
      </c>
      <c r="C1606" s="6" t="s">
        <v>65</v>
      </c>
    </row>
    <row r="1607" spans="1:3" x14ac:dyDescent="0.25">
      <c r="A1607" s="11" t="s">
        <v>33</v>
      </c>
      <c r="B1607" s="11" t="s">
        <v>34</v>
      </c>
      <c r="C1607" s="6" t="s">
        <v>41743</v>
      </c>
    </row>
    <row r="1608" spans="1:3" x14ac:dyDescent="0.25">
      <c r="A1608" s="11" t="s">
        <v>33</v>
      </c>
      <c r="B1608" s="11" t="s">
        <v>34</v>
      </c>
      <c r="C1608" s="6" t="s">
        <v>41744</v>
      </c>
    </row>
    <row r="1609" spans="1:3" x14ac:dyDescent="0.25">
      <c r="A1609" s="11" t="s">
        <v>33</v>
      </c>
      <c r="B1609" s="11" t="s">
        <v>34</v>
      </c>
      <c r="C1609" s="6" t="s">
        <v>41745</v>
      </c>
    </row>
    <row r="1610" spans="1:3" x14ac:dyDescent="0.25">
      <c r="A1610" s="11" t="s">
        <v>33</v>
      </c>
      <c r="B1610" s="11" t="s">
        <v>34</v>
      </c>
      <c r="C1610" s="6" t="s">
        <v>41746</v>
      </c>
    </row>
    <row r="1611" spans="1:3" x14ac:dyDescent="0.25">
      <c r="A1611" s="11" t="s">
        <v>33</v>
      </c>
      <c r="B1611" s="11" t="s">
        <v>34</v>
      </c>
      <c r="C1611" s="6" t="s">
        <v>41747</v>
      </c>
    </row>
    <row r="1612" spans="1:3" x14ac:dyDescent="0.25">
      <c r="A1612" s="11" t="s">
        <v>33</v>
      </c>
      <c r="B1612" s="11" t="s">
        <v>34</v>
      </c>
      <c r="C1612" s="6" t="s">
        <v>41748</v>
      </c>
    </row>
    <row r="1613" spans="1:3" x14ac:dyDescent="0.25">
      <c r="A1613" s="11" t="s">
        <v>33</v>
      </c>
      <c r="B1613" s="11" t="s">
        <v>34</v>
      </c>
      <c r="C1613" s="6" t="s">
        <v>41749</v>
      </c>
    </row>
    <row r="1614" spans="1:3" x14ac:dyDescent="0.25">
      <c r="A1614" s="11" t="s">
        <v>33</v>
      </c>
      <c r="B1614" s="11" t="s">
        <v>34</v>
      </c>
      <c r="C1614" s="6" t="s">
        <v>41750</v>
      </c>
    </row>
    <row r="1615" spans="1:3" x14ac:dyDescent="0.25">
      <c r="A1615" s="11" t="s">
        <v>33</v>
      </c>
      <c r="B1615" s="11" t="s">
        <v>34</v>
      </c>
      <c r="C1615" s="6" t="s">
        <v>41751</v>
      </c>
    </row>
    <row r="1616" spans="1:3" x14ac:dyDescent="0.25">
      <c r="A1616" s="11" t="s">
        <v>33</v>
      </c>
      <c r="B1616" s="11" t="s">
        <v>34</v>
      </c>
      <c r="C1616" s="6" t="s">
        <v>41752</v>
      </c>
    </row>
    <row r="1617" spans="1:3" x14ac:dyDescent="0.25">
      <c r="A1617" s="11" t="s">
        <v>33</v>
      </c>
      <c r="B1617" s="11" t="s">
        <v>34</v>
      </c>
      <c r="C1617" s="6" t="s">
        <v>41753</v>
      </c>
    </row>
    <row r="1618" spans="1:3" x14ac:dyDescent="0.25">
      <c r="A1618" s="11" t="s">
        <v>33</v>
      </c>
      <c r="B1618" s="11" t="s">
        <v>34</v>
      </c>
      <c r="C1618" s="6" t="s">
        <v>41754</v>
      </c>
    </row>
    <row r="1619" spans="1:3" x14ac:dyDescent="0.25">
      <c r="A1619" s="11" t="s">
        <v>33</v>
      </c>
      <c r="B1619" s="11" t="s">
        <v>34</v>
      </c>
      <c r="C1619" s="6" t="s">
        <v>41755</v>
      </c>
    </row>
    <row r="1620" spans="1:3" x14ac:dyDescent="0.25">
      <c r="A1620" s="11" t="s">
        <v>33</v>
      </c>
      <c r="B1620" s="11" t="s">
        <v>34</v>
      </c>
      <c r="C1620" s="6" t="s">
        <v>41756</v>
      </c>
    </row>
    <row r="1621" spans="1:3" x14ac:dyDescent="0.25">
      <c r="A1621" s="11" t="s">
        <v>33</v>
      </c>
      <c r="B1621" s="11" t="s">
        <v>34</v>
      </c>
      <c r="C1621" s="6" t="s">
        <v>41757</v>
      </c>
    </row>
    <row r="1622" spans="1:3" x14ac:dyDescent="0.25">
      <c r="A1622" s="11" t="s">
        <v>33</v>
      </c>
      <c r="B1622" s="11" t="s">
        <v>34</v>
      </c>
      <c r="C1622" s="6" t="s">
        <v>41758</v>
      </c>
    </row>
    <row r="1623" spans="1:3" x14ac:dyDescent="0.25">
      <c r="A1623" s="11" t="s">
        <v>33</v>
      </c>
      <c r="B1623" s="11" t="s">
        <v>34</v>
      </c>
      <c r="C1623" s="6" t="s">
        <v>41759</v>
      </c>
    </row>
    <row r="1624" spans="1:3" x14ac:dyDescent="0.25">
      <c r="A1624" s="11" t="s">
        <v>33</v>
      </c>
      <c r="B1624" s="11" t="s">
        <v>34</v>
      </c>
      <c r="C1624" s="6" t="s">
        <v>41760</v>
      </c>
    </row>
    <row r="1625" spans="1:3" x14ac:dyDescent="0.25">
      <c r="A1625" s="11" t="s">
        <v>33</v>
      </c>
      <c r="B1625" s="11" t="s">
        <v>34</v>
      </c>
      <c r="C1625" s="6" t="s">
        <v>41761</v>
      </c>
    </row>
    <row r="1626" spans="1:3" x14ac:dyDescent="0.25">
      <c r="A1626" s="11" t="s">
        <v>33</v>
      </c>
      <c r="B1626" s="11" t="s">
        <v>34</v>
      </c>
      <c r="C1626" s="6" t="s">
        <v>41762</v>
      </c>
    </row>
    <row r="1627" spans="1:3" x14ac:dyDescent="0.25">
      <c r="A1627" s="11" t="s">
        <v>33</v>
      </c>
      <c r="B1627" s="11" t="s">
        <v>34</v>
      </c>
      <c r="C1627" s="6" t="s">
        <v>41763</v>
      </c>
    </row>
    <row r="1628" spans="1:3" x14ac:dyDescent="0.25">
      <c r="A1628" s="11" t="s">
        <v>33</v>
      </c>
      <c r="B1628" s="11" t="s">
        <v>34</v>
      </c>
      <c r="C1628" s="6" t="s">
        <v>41764</v>
      </c>
    </row>
    <row r="1629" spans="1:3" x14ac:dyDescent="0.25">
      <c r="A1629" s="11" t="s">
        <v>33</v>
      </c>
      <c r="B1629" s="11" t="s">
        <v>34</v>
      </c>
      <c r="C1629" s="6" t="s">
        <v>41765</v>
      </c>
    </row>
    <row r="1630" spans="1:3" x14ac:dyDescent="0.25">
      <c r="A1630" s="11" t="s">
        <v>33</v>
      </c>
      <c r="B1630" s="11" t="s">
        <v>34</v>
      </c>
      <c r="C1630" s="6" t="s">
        <v>41766</v>
      </c>
    </row>
    <row r="1631" spans="1:3" x14ac:dyDescent="0.25">
      <c r="A1631" s="11" t="s">
        <v>33</v>
      </c>
      <c r="B1631" s="11" t="s">
        <v>34</v>
      </c>
      <c r="C1631" s="6" t="s">
        <v>41767</v>
      </c>
    </row>
    <row r="1632" spans="1:3" x14ac:dyDescent="0.25">
      <c r="A1632" s="11" t="s">
        <v>33</v>
      </c>
      <c r="B1632" s="11" t="s">
        <v>34</v>
      </c>
      <c r="C1632" s="6" t="s">
        <v>41768</v>
      </c>
    </row>
    <row r="1633" spans="1:3" x14ac:dyDescent="0.25">
      <c r="A1633" s="11" t="s">
        <v>33</v>
      </c>
      <c r="B1633" s="11" t="s">
        <v>34</v>
      </c>
      <c r="C1633" s="6" t="s">
        <v>41769</v>
      </c>
    </row>
    <row r="1634" spans="1:3" x14ac:dyDescent="0.25">
      <c r="A1634" s="11" t="s">
        <v>33</v>
      </c>
      <c r="B1634" s="11" t="s">
        <v>34</v>
      </c>
      <c r="C1634" s="6" t="s">
        <v>9830</v>
      </c>
    </row>
    <row r="1635" spans="1:3" x14ac:dyDescent="0.25">
      <c r="A1635" s="11" t="s">
        <v>33</v>
      </c>
      <c r="B1635" s="11" t="s">
        <v>34</v>
      </c>
      <c r="C1635" s="6" t="s">
        <v>41770</v>
      </c>
    </row>
    <row r="1636" spans="1:3" x14ac:dyDescent="0.25">
      <c r="A1636" s="11" t="s">
        <v>33</v>
      </c>
      <c r="B1636" s="11" t="s">
        <v>34</v>
      </c>
      <c r="C1636" s="6" t="s">
        <v>41771</v>
      </c>
    </row>
    <row r="1637" spans="1:3" x14ac:dyDescent="0.25">
      <c r="A1637" s="11" t="s">
        <v>33</v>
      </c>
      <c r="B1637" s="11" t="s">
        <v>34</v>
      </c>
      <c r="C1637" s="6" t="s">
        <v>41772</v>
      </c>
    </row>
    <row r="1638" spans="1:3" x14ac:dyDescent="0.25">
      <c r="A1638" s="11" t="s">
        <v>33</v>
      </c>
      <c r="B1638" s="11" t="s">
        <v>34</v>
      </c>
      <c r="C1638" s="6" t="s">
        <v>41773</v>
      </c>
    </row>
    <row r="1639" spans="1:3" x14ac:dyDescent="0.25">
      <c r="A1639" s="11" t="s">
        <v>33</v>
      </c>
      <c r="B1639" s="11" t="s">
        <v>34</v>
      </c>
      <c r="C1639" s="6" t="s">
        <v>41774</v>
      </c>
    </row>
    <row r="1640" spans="1:3" x14ac:dyDescent="0.25">
      <c r="A1640" s="11" t="s">
        <v>33</v>
      </c>
      <c r="B1640" s="11" t="s">
        <v>34</v>
      </c>
      <c r="C1640" s="6" t="s">
        <v>41775</v>
      </c>
    </row>
    <row r="1641" spans="1:3" x14ac:dyDescent="0.25">
      <c r="A1641" s="11" t="s">
        <v>33</v>
      </c>
      <c r="B1641" s="11" t="s">
        <v>34</v>
      </c>
      <c r="C1641" s="6" t="s">
        <v>41776</v>
      </c>
    </row>
    <row r="1642" spans="1:3" x14ac:dyDescent="0.25">
      <c r="A1642" s="11" t="s">
        <v>33</v>
      </c>
      <c r="B1642" s="11" t="s">
        <v>34</v>
      </c>
      <c r="C1642" s="6" t="s">
        <v>41777</v>
      </c>
    </row>
    <row r="1643" spans="1:3" x14ac:dyDescent="0.25">
      <c r="A1643" s="11" t="s">
        <v>33</v>
      </c>
      <c r="B1643" s="11" t="s">
        <v>34</v>
      </c>
      <c r="C1643" s="6" t="s">
        <v>41778</v>
      </c>
    </row>
    <row r="1644" spans="1:3" x14ac:dyDescent="0.25">
      <c r="A1644" s="11" t="s">
        <v>33</v>
      </c>
      <c r="B1644" s="11" t="s">
        <v>34</v>
      </c>
      <c r="C1644" s="6" t="s">
        <v>41779</v>
      </c>
    </row>
    <row r="1645" spans="1:3" x14ac:dyDescent="0.25">
      <c r="A1645" s="11" t="s">
        <v>33</v>
      </c>
      <c r="B1645" s="11" t="s">
        <v>34</v>
      </c>
      <c r="C1645" s="6" t="s">
        <v>41780</v>
      </c>
    </row>
    <row r="1646" spans="1:3" x14ac:dyDescent="0.25">
      <c r="A1646" s="11" t="s">
        <v>33</v>
      </c>
      <c r="B1646" s="11" t="s">
        <v>34</v>
      </c>
      <c r="C1646" s="6" t="s">
        <v>41781</v>
      </c>
    </row>
    <row r="1647" spans="1:3" x14ac:dyDescent="0.25">
      <c r="A1647" s="11" t="s">
        <v>33</v>
      </c>
      <c r="B1647" s="11" t="s">
        <v>34</v>
      </c>
      <c r="C1647" s="6" t="s">
        <v>41782</v>
      </c>
    </row>
    <row r="1648" spans="1:3" x14ac:dyDescent="0.25">
      <c r="A1648" s="11" t="s">
        <v>33</v>
      </c>
      <c r="B1648" s="11" t="s">
        <v>34</v>
      </c>
      <c r="C1648" s="6" t="s">
        <v>41783</v>
      </c>
    </row>
    <row r="1649" spans="1:3" x14ac:dyDescent="0.25">
      <c r="A1649" s="11" t="s">
        <v>33</v>
      </c>
      <c r="B1649" s="11" t="s">
        <v>34</v>
      </c>
      <c r="C1649" s="6" t="s">
        <v>41784</v>
      </c>
    </row>
    <row r="1650" spans="1:3" x14ac:dyDescent="0.25">
      <c r="A1650" s="11" t="s">
        <v>33</v>
      </c>
      <c r="B1650" s="11" t="s">
        <v>34</v>
      </c>
      <c r="C1650" s="6" t="s">
        <v>41785</v>
      </c>
    </row>
    <row r="1651" spans="1:3" x14ac:dyDescent="0.25">
      <c r="A1651" s="11" t="s">
        <v>33</v>
      </c>
      <c r="B1651" s="11" t="s">
        <v>34</v>
      </c>
      <c r="C1651" s="6" t="s">
        <v>41786</v>
      </c>
    </row>
    <row r="1652" spans="1:3" x14ac:dyDescent="0.25">
      <c r="A1652" s="11" t="s">
        <v>33</v>
      </c>
      <c r="B1652" s="11" t="s">
        <v>34</v>
      </c>
      <c r="C1652" s="6" t="s">
        <v>41787</v>
      </c>
    </row>
    <row r="1653" spans="1:3" x14ac:dyDescent="0.25">
      <c r="A1653" s="11" t="s">
        <v>33</v>
      </c>
      <c r="B1653" s="11" t="s">
        <v>34</v>
      </c>
      <c r="C1653" s="6" t="s">
        <v>41788</v>
      </c>
    </row>
    <row r="1654" spans="1:3" x14ac:dyDescent="0.25">
      <c r="A1654" s="11" t="s">
        <v>33</v>
      </c>
      <c r="B1654" s="11" t="s">
        <v>34</v>
      </c>
      <c r="C1654" s="6" t="s">
        <v>41789</v>
      </c>
    </row>
    <row r="1655" spans="1:3" x14ac:dyDescent="0.25">
      <c r="A1655" s="11" t="s">
        <v>33</v>
      </c>
      <c r="B1655" s="11" t="s">
        <v>34</v>
      </c>
      <c r="C1655" s="6" t="s">
        <v>41790</v>
      </c>
    </row>
    <row r="1656" spans="1:3" x14ac:dyDescent="0.25">
      <c r="A1656" s="11" t="s">
        <v>33</v>
      </c>
      <c r="B1656" s="11" t="s">
        <v>34</v>
      </c>
      <c r="C1656" s="6" t="s">
        <v>41791</v>
      </c>
    </row>
    <row r="1657" spans="1:3" x14ac:dyDescent="0.25">
      <c r="A1657" s="11" t="s">
        <v>33</v>
      </c>
      <c r="B1657" s="11" t="s">
        <v>34</v>
      </c>
      <c r="C1657" s="6" t="s">
        <v>41792</v>
      </c>
    </row>
    <row r="1658" spans="1:3" x14ac:dyDescent="0.25">
      <c r="A1658" s="11" t="s">
        <v>33</v>
      </c>
      <c r="B1658" s="11" t="s">
        <v>34</v>
      </c>
      <c r="C1658" s="6" t="s">
        <v>41793</v>
      </c>
    </row>
    <row r="1659" spans="1:3" x14ac:dyDescent="0.25">
      <c r="A1659" s="11" t="s">
        <v>33</v>
      </c>
      <c r="B1659" s="11" t="s">
        <v>34</v>
      </c>
      <c r="C1659" s="6" t="s">
        <v>41794</v>
      </c>
    </row>
    <row r="1660" spans="1:3" x14ac:dyDescent="0.25">
      <c r="A1660" s="11" t="s">
        <v>33</v>
      </c>
      <c r="B1660" s="11" t="s">
        <v>34</v>
      </c>
      <c r="C1660" s="6" t="s">
        <v>41795</v>
      </c>
    </row>
    <row r="1661" spans="1:3" x14ac:dyDescent="0.25">
      <c r="A1661" s="11" t="s">
        <v>33</v>
      </c>
      <c r="B1661" s="11" t="s">
        <v>34</v>
      </c>
      <c r="C1661" s="6" t="s">
        <v>41796</v>
      </c>
    </row>
    <row r="1662" spans="1:3" x14ac:dyDescent="0.25">
      <c r="A1662" s="11" t="s">
        <v>33</v>
      </c>
      <c r="B1662" s="11" t="s">
        <v>34</v>
      </c>
      <c r="C1662" s="6" t="s">
        <v>41797</v>
      </c>
    </row>
    <row r="1663" spans="1:3" x14ac:dyDescent="0.25">
      <c r="A1663" s="11" t="s">
        <v>33</v>
      </c>
      <c r="B1663" s="11" t="s">
        <v>34</v>
      </c>
      <c r="C1663" s="6" t="s">
        <v>41798</v>
      </c>
    </row>
    <row r="1664" spans="1:3" x14ac:dyDescent="0.25">
      <c r="A1664" s="11" t="s">
        <v>33</v>
      </c>
      <c r="B1664" s="11" t="s">
        <v>34</v>
      </c>
      <c r="C1664" s="6" t="s">
        <v>41799</v>
      </c>
    </row>
    <row r="1665" spans="1:3" x14ac:dyDescent="0.25">
      <c r="A1665" s="11" t="s">
        <v>33</v>
      </c>
      <c r="B1665" s="11" t="s">
        <v>34</v>
      </c>
      <c r="C1665" s="6" t="s">
        <v>41800</v>
      </c>
    </row>
    <row r="1666" spans="1:3" x14ac:dyDescent="0.25">
      <c r="A1666" s="11" t="s">
        <v>33</v>
      </c>
      <c r="B1666" s="11" t="s">
        <v>34</v>
      </c>
      <c r="C1666" s="6" t="s">
        <v>41801</v>
      </c>
    </row>
    <row r="1667" spans="1:3" x14ac:dyDescent="0.25">
      <c r="A1667" s="11" t="s">
        <v>33</v>
      </c>
      <c r="B1667" s="11" t="s">
        <v>34</v>
      </c>
      <c r="C1667" s="6" t="s">
        <v>41802</v>
      </c>
    </row>
    <row r="1668" spans="1:3" x14ac:dyDescent="0.25">
      <c r="A1668" s="11" t="s">
        <v>33</v>
      </c>
      <c r="B1668" s="11" t="s">
        <v>34</v>
      </c>
      <c r="C1668" s="6" t="s">
        <v>41803</v>
      </c>
    </row>
    <row r="1669" spans="1:3" x14ac:dyDescent="0.25">
      <c r="A1669" s="11" t="s">
        <v>33</v>
      </c>
      <c r="B1669" s="11" t="s">
        <v>34</v>
      </c>
      <c r="C1669" s="6" t="s">
        <v>41804</v>
      </c>
    </row>
    <row r="1670" spans="1:3" x14ac:dyDescent="0.25">
      <c r="A1670" s="11" t="s">
        <v>33</v>
      </c>
      <c r="B1670" s="11" t="s">
        <v>34</v>
      </c>
      <c r="C1670" s="6" t="s">
        <v>41805</v>
      </c>
    </row>
    <row r="1671" spans="1:3" x14ac:dyDescent="0.25">
      <c r="A1671" s="11" t="s">
        <v>33</v>
      </c>
      <c r="B1671" s="11" t="s">
        <v>34</v>
      </c>
      <c r="C1671" s="6" t="s">
        <v>41806</v>
      </c>
    </row>
    <row r="1672" spans="1:3" x14ac:dyDescent="0.25">
      <c r="A1672" s="11" t="s">
        <v>33</v>
      </c>
      <c r="B1672" s="11" t="s">
        <v>34</v>
      </c>
      <c r="C1672" s="6" t="s">
        <v>41807</v>
      </c>
    </row>
    <row r="1673" spans="1:3" x14ac:dyDescent="0.25">
      <c r="A1673" s="11" t="s">
        <v>33</v>
      </c>
      <c r="B1673" s="11" t="s">
        <v>34</v>
      </c>
      <c r="C1673" s="6" t="s">
        <v>41808</v>
      </c>
    </row>
    <row r="1674" spans="1:3" x14ac:dyDescent="0.25">
      <c r="A1674" s="11" t="s">
        <v>33</v>
      </c>
      <c r="B1674" s="11" t="s">
        <v>34</v>
      </c>
      <c r="C1674" s="6" t="s">
        <v>41809</v>
      </c>
    </row>
    <row r="1675" spans="1:3" x14ac:dyDescent="0.25">
      <c r="A1675" s="11" t="s">
        <v>33</v>
      </c>
      <c r="B1675" s="11" t="s">
        <v>34</v>
      </c>
      <c r="C1675" s="6" t="s">
        <v>41810</v>
      </c>
    </row>
    <row r="1676" spans="1:3" x14ac:dyDescent="0.25">
      <c r="A1676" s="11" t="s">
        <v>33</v>
      </c>
      <c r="B1676" s="11" t="s">
        <v>34</v>
      </c>
      <c r="C1676" s="6" t="s">
        <v>41811</v>
      </c>
    </row>
    <row r="1677" spans="1:3" x14ac:dyDescent="0.25">
      <c r="A1677" s="11" t="s">
        <v>33</v>
      </c>
      <c r="B1677" s="11" t="s">
        <v>34</v>
      </c>
      <c r="C1677" s="6" t="s">
        <v>41812</v>
      </c>
    </row>
    <row r="1678" spans="1:3" x14ac:dyDescent="0.25">
      <c r="A1678" s="11" t="s">
        <v>33</v>
      </c>
      <c r="B1678" s="11" t="s">
        <v>34</v>
      </c>
      <c r="C1678" s="6" t="s">
        <v>41813</v>
      </c>
    </row>
    <row r="1679" spans="1:3" x14ac:dyDescent="0.25">
      <c r="A1679" s="11" t="s">
        <v>33</v>
      </c>
      <c r="B1679" s="11" t="s">
        <v>34</v>
      </c>
      <c r="C1679" s="6" t="s">
        <v>41814</v>
      </c>
    </row>
    <row r="1680" spans="1:3" x14ac:dyDescent="0.25">
      <c r="A1680" s="11" t="s">
        <v>33</v>
      </c>
      <c r="B1680" s="11" t="s">
        <v>34</v>
      </c>
      <c r="C1680" s="6" t="s">
        <v>41815</v>
      </c>
    </row>
    <row r="1681" spans="1:3" x14ac:dyDescent="0.25">
      <c r="A1681" s="11" t="s">
        <v>33</v>
      </c>
      <c r="B1681" s="11" t="s">
        <v>34</v>
      </c>
      <c r="C1681" s="6" t="s">
        <v>41816</v>
      </c>
    </row>
    <row r="1682" spans="1:3" x14ac:dyDescent="0.25">
      <c r="A1682" s="11" t="s">
        <v>33</v>
      </c>
      <c r="B1682" s="11" t="s">
        <v>34</v>
      </c>
      <c r="C1682" s="6" t="s">
        <v>2043</v>
      </c>
    </row>
    <row r="1683" spans="1:3" x14ac:dyDescent="0.25">
      <c r="A1683" s="11" t="s">
        <v>33</v>
      </c>
      <c r="B1683" s="11" t="s">
        <v>34</v>
      </c>
      <c r="C1683" s="6" t="s">
        <v>41817</v>
      </c>
    </row>
    <row r="1684" spans="1:3" x14ac:dyDescent="0.25">
      <c r="A1684" s="11" t="s">
        <v>33</v>
      </c>
      <c r="B1684" s="11" t="s">
        <v>34</v>
      </c>
      <c r="C1684" s="6" t="s">
        <v>41818</v>
      </c>
    </row>
    <row r="1685" spans="1:3" x14ac:dyDescent="0.25">
      <c r="A1685" s="11" t="s">
        <v>33</v>
      </c>
      <c r="B1685" s="11" t="s">
        <v>34</v>
      </c>
      <c r="C1685" s="6" t="s">
        <v>41819</v>
      </c>
    </row>
    <row r="1686" spans="1:3" x14ac:dyDescent="0.25">
      <c r="A1686" s="11" t="s">
        <v>33</v>
      </c>
      <c r="B1686" s="11" t="s">
        <v>34</v>
      </c>
      <c r="C1686" s="6" t="s">
        <v>41820</v>
      </c>
    </row>
    <row r="1687" spans="1:3" x14ac:dyDescent="0.25">
      <c r="A1687" s="11" t="s">
        <v>33</v>
      </c>
      <c r="B1687" s="11" t="s">
        <v>34</v>
      </c>
      <c r="C1687" s="6" t="s">
        <v>41821</v>
      </c>
    </row>
    <row r="1688" spans="1:3" x14ac:dyDescent="0.25">
      <c r="A1688" s="11" t="s">
        <v>33</v>
      </c>
      <c r="B1688" s="11" t="s">
        <v>34</v>
      </c>
      <c r="C1688" s="6" t="s">
        <v>41822</v>
      </c>
    </row>
    <row r="1689" spans="1:3" x14ac:dyDescent="0.25">
      <c r="A1689" s="11" t="s">
        <v>33</v>
      </c>
      <c r="B1689" s="11" t="s">
        <v>34</v>
      </c>
      <c r="C1689" s="6" t="s">
        <v>41823</v>
      </c>
    </row>
    <row r="1690" spans="1:3" x14ac:dyDescent="0.25">
      <c r="A1690" s="11" t="s">
        <v>33</v>
      </c>
      <c r="B1690" s="11" t="s">
        <v>34</v>
      </c>
      <c r="C1690" s="6" t="s">
        <v>41824</v>
      </c>
    </row>
    <row r="1691" spans="1:3" x14ac:dyDescent="0.25">
      <c r="A1691" s="11" t="s">
        <v>33</v>
      </c>
      <c r="B1691" s="11" t="s">
        <v>34</v>
      </c>
      <c r="C1691" s="6" t="s">
        <v>41825</v>
      </c>
    </row>
    <row r="1692" spans="1:3" x14ac:dyDescent="0.25">
      <c r="A1692" s="11" t="s">
        <v>33</v>
      </c>
      <c r="B1692" s="11" t="s">
        <v>34</v>
      </c>
      <c r="C1692" s="6" t="s">
        <v>41826</v>
      </c>
    </row>
    <row r="1693" spans="1:3" x14ac:dyDescent="0.25">
      <c r="A1693" s="11" t="s">
        <v>33</v>
      </c>
      <c r="B1693" s="11" t="s">
        <v>34</v>
      </c>
      <c r="C1693" s="6" t="s">
        <v>85</v>
      </c>
    </row>
    <row r="1694" spans="1:3" x14ac:dyDescent="0.25">
      <c r="A1694" s="11" t="s">
        <v>33</v>
      </c>
      <c r="B1694" s="11" t="s">
        <v>34</v>
      </c>
      <c r="C1694" s="6" t="s">
        <v>41827</v>
      </c>
    </row>
    <row r="1695" spans="1:3" x14ac:dyDescent="0.25">
      <c r="A1695" s="11" t="s">
        <v>33</v>
      </c>
      <c r="B1695" s="11" t="s">
        <v>34</v>
      </c>
      <c r="C1695" s="6" t="s">
        <v>41828</v>
      </c>
    </row>
    <row r="1696" spans="1:3" x14ac:dyDescent="0.25">
      <c r="A1696" s="11" t="s">
        <v>33</v>
      </c>
      <c r="B1696" s="11" t="s">
        <v>34</v>
      </c>
      <c r="C1696" s="6" t="s">
        <v>41829</v>
      </c>
    </row>
    <row r="1697" spans="1:3" x14ac:dyDescent="0.25">
      <c r="A1697" s="11" t="s">
        <v>33</v>
      </c>
      <c r="B1697" s="11" t="s">
        <v>34</v>
      </c>
      <c r="C1697" s="6" t="s">
        <v>174</v>
      </c>
    </row>
    <row r="1698" spans="1:3" x14ac:dyDescent="0.25">
      <c r="A1698" s="11" t="s">
        <v>33</v>
      </c>
      <c r="B1698" s="11" t="s">
        <v>34</v>
      </c>
      <c r="C1698" s="6" t="s">
        <v>41830</v>
      </c>
    </row>
    <row r="1699" spans="1:3" x14ac:dyDescent="0.25">
      <c r="A1699" s="11" t="s">
        <v>33</v>
      </c>
      <c r="B1699" s="11" t="s">
        <v>34</v>
      </c>
      <c r="C1699" s="6" t="s">
        <v>41831</v>
      </c>
    </row>
    <row r="1700" spans="1:3" x14ac:dyDescent="0.25">
      <c r="A1700" s="11" t="s">
        <v>33</v>
      </c>
      <c r="B1700" s="11" t="s">
        <v>34</v>
      </c>
      <c r="C1700" s="6" t="s">
        <v>41832</v>
      </c>
    </row>
    <row r="1701" spans="1:3" x14ac:dyDescent="0.25">
      <c r="A1701" s="11" t="s">
        <v>33</v>
      </c>
      <c r="B1701" s="11" t="s">
        <v>34</v>
      </c>
      <c r="C1701" s="6" t="s">
        <v>41833</v>
      </c>
    </row>
    <row r="1702" spans="1:3" x14ac:dyDescent="0.25">
      <c r="A1702" s="11" t="s">
        <v>33</v>
      </c>
      <c r="B1702" s="11" t="s">
        <v>34</v>
      </c>
      <c r="C1702" s="6" t="s">
        <v>41834</v>
      </c>
    </row>
    <row r="1703" spans="1:3" x14ac:dyDescent="0.25">
      <c r="A1703" s="11" t="s">
        <v>33</v>
      </c>
      <c r="B1703" s="11" t="s">
        <v>34</v>
      </c>
      <c r="C1703" s="6" t="s">
        <v>41835</v>
      </c>
    </row>
    <row r="1704" spans="1:3" x14ac:dyDescent="0.25">
      <c r="A1704" s="11" t="s">
        <v>33</v>
      </c>
      <c r="B1704" s="11" t="s">
        <v>34</v>
      </c>
      <c r="C1704" s="6" t="s">
        <v>41836</v>
      </c>
    </row>
    <row r="1705" spans="1:3" x14ac:dyDescent="0.25">
      <c r="A1705" s="11" t="s">
        <v>33</v>
      </c>
      <c r="B1705" s="11" t="s">
        <v>34</v>
      </c>
      <c r="C1705" s="6" t="s">
        <v>41837</v>
      </c>
    </row>
    <row r="1706" spans="1:3" x14ac:dyDescent="0.25">
      <c r="A1706" s="11" t="s">
        <v>33</v>
      </c>
      <c r="B1706" s="11" t="s">
        <v>34</v>
      </c>
      <c r="C1706" s="6" t="s">
        <v>41838</v>
      </c>
    </row>
    <row r="1707" spans="1:3" x14ac:dyDescent="0.25">
      <c r="A1707" s="11" t="s">
        <v>33</v>
      </c>
      <c r="B1707" s="11" t="s">
        <v>34</v>
      </c>
      <c r="C1707" s="6" t="s">
        <v>41839</v>
      </c>
    </row>
    <row r="1708" spans="1:3" x14ac:dyDescent="0.25">
      <c r="A1708" s="11" t="s">
        <v>33</v>
      </c>
      <c r="B1708" s="11" t="s">
        <v>34</v>
      </c>
      <c r="C1708" s="6" t="s">
        <v>41840</v>
      </c>
    </row>
    <row r="1709" spans="1:3" x14ac:dyDescent="0.25">
      <c r="A1709" s="11" t="s">
        <v>33</v>
      </c>
      <c r="B1709" s="11" t="s">
        <v>34</v>
      </c>
      <c r="C1709" s="6" t="s">
        <v>41841</v>
      </c>
    </row>
    <row r="1710" spans="1:3" x14ac:dyDescent="0.25">
      <c r="A1710" s="11" t="s">
        <v>33</v>
      </c>
      <c r="B1710" s="11" t="s">
        <v>34</v>
      </c>
      <c r="C1710" s="6" t="s">
        <v>41842</v>
      </c>
    </row>
    <row r="1711" spans="1:3" x14ac:dyDescent="0.25">
      <c r="A1711" s="11" t="s">
        <v>33</v>
      </c>
      <c r="B1711" s="11" t="s">
        <v>34</v>
      </c>
      <c r="C1711" s="6" t="s">
        <v>41843</v>
      </c>
    </row>
    <row r="1712" spans="1:3" x14ac:dyDescent="0.25">
      <c r="A1712" s="11" t="s">
        <v>33</v>
      </c>
      <c r="B1712" s="11" t="s">
        <v>34</v>
      </c>
      <c r="C1712" s="6" t="s">
        <v>41844</v>
      </c>
    </row>
    <row r="1713" spans="1:3" x14ac:dyDescent="0.25">
      <c r="A1713" s="11" t="s">
        <v>33</v>
      </c>
      <c r="B1713" s="11" t="s">
        <v>34</v>
      </c>
      <c r="C1713" s="6" t="s">
        <v>41845</v>
      </c>
    </row>
    <row r="1714" spans="1:3" x14ac:dyDescent="0.25">
      <c r="A1714" s="11" t="s">
        <v>33</v>
      </c>
      <c r="B1714" s="11" t="s">
        <v>34</v>
      </c>
      <c r="C1714" s="6" t="s">
        <v>41846</v>
      </c>
    </row>
    <row r="1715" spans="1:3" x14ac:dyDescent="0.25">
      <c r="A1715" s="11" t="s">
        <v>33</v>
      </c>
      <c r="B1715" s="11" t="s">
        <v>34</v>
      </c>
      <c r="C1715" s="6" t="s">
        <v>41847</v>
      </c>
    </row>
    <row r="1716" spans="1:3" x14ac:dyDescent="0.25">
      <c r="A1716" s="11" t="s">
        <v>33</v>
      </c>
      <c r="B1716" s="11" t="s">
        <v>34</v>
      </c>
      <c r="C1716" s="6" t="s">
        <v>53</v>
      </c>
    </row>
    <row r="1717" spans="1:3" x14ac:dyDescent="0.25">
      <c r="A1717" s="11" t="s">
        <v>33</v>
      </c>
      <c r="B1717" s="11" t="s">
        <v>34</v>
      </c>
      <c r="C1717" s="6" t="s">
        <v>41848</v>
      </c>
    </row>
    <row r="1718" spans="1:3" x14ac:dyDescent="0.25">
      <c r="A1718" s="11" t="s">
        <v>33</v>
      </c>
      <c r="B1718" s="11" t="s">
        <v>34</v>
      </c>
      <c r="C1718" s="6" t="s">
        <v>41849</v>
      </c>
    </row>
    <row r="1719" spans="1:3" x14ac:dyDescent="0.25">
      <c r="A1719" s="11" t="s">
        <v>33</v>
      </c>
      <c r="B1719" s="11" t="s">
        <v>34</v>
      </c>
      <c r="C1719" s="6" t="s">
        <v>686</v>
      </c>
    </row>
    <row r="1720" spans="1:3" x14ac:dyDescent="0.25">
      <c r="A1720" s="11" t="s">
        <v>33</v>
      </c>
      <c r="B1720" s="11" t="s">
        <v>34</v>
      </c>
      <c r="C1720" s="6" t="s">
        <v>41850</v>
      </c>
    </row>
    <row r="1721" spans="1:3" x14ac:dyDescent="0.25">
      <c r="A1721" s="11" t="s">
        <v>33</v>
      </c>
      <c r="B1721" s="11" t="s">
        <v>34</v>
      </c>
      <c r="C1721" s="6" t="s">
        <v>41851</v>
      </c>
    </row>
    <row r="1722" spans="1:3" x14ac:dyDescent="0.25">
      <c r="A1722" s="11" t="s">
        <v>33</v>
      </c>
      <c r="B1722" s="11" t="s">
        <v>34</v>
      </c>
      <c r="C1722" s="6" t="s">
        <v>41852</v>
      </c>
    </row>
    <row r="1723" spans="1:3" x14ac:dyDescent="0.25">
      <c r="A1723" s="11" t="s">
        <v>33</v>
      </c>
      <c r="B1723" s="11" t="s">
        <v>34</v>
      </c>
      <c r="C1723" s="6" t="s">
        <v>41853</v>
      </c>
    </row>
    <row r="1724" spans="1:3" x14ac:dyDescent="0.25">
      <c r="A1724" s="11" t="s">
        <v>33</v>
      </c>
      <c r="B1724" s="11" t="s">
        <v>34</v>
      </c>
      <c r="C1724" s="6" t="s">
        <v>41854</v>
      </c>
    </row>
    <row r="1725" spans="1:3" x14ac:dyDescent="0.25">
      <c r="A1725" s="11" t="s">
        <v>33</v>
      </c>
      <c r="B1725" s="11" t="s">
        <v>34</v>
      </c>
      <c r="C1725" s="6" t="s">
        <v>41855</v>
      </c>
    </row>
    <row r="1726" spans="1:3" x14ac:dyDescent="0.25">
      <c r="A1726" s="11" t="s">
        <v>33</v>
      </c>
      <c r="B1726" s="11" t="s">
        <v>34</v>
      </c>
      <c r="C1726" s="6" t="s">
        <v>41856</v>
      </c>
    </row>
    <row r="1727" spans="1:3" x14ac:dyDescent="0.25">
      <c r="A1727" s="11" t="s">
        <v>33</v>
      </c>
      <c r="B1727" s="11" t="s">
        <v>34</v>
      </c>
      <c r="C1727" s="6" t="s">
        <v>41857</v>
      </c>
    </row>
    <row r="1728" spans="1:3" x14ac:dyDescent="0.25">
      <c r="A1728" s="11" t="s">
        <v>33</v>
      </c>
      <c r="B1728" s="11" t="s">
        <v>34</v>
      </c>
      <c r="C1728" s="6" t="s">
        <v>41858</v>
      </c>
    </row>
    <row r="1729" spans="1:3" x14ac:dyDescent="0.25">
      <c r="A1729" s="11" t="s">
        <v>33</v>
      </c>
      <c r="B1729" s="11" t="s">
        <v>34</v>
      </c>
      <c r="C1729" s="6" t="s">
        <v>41859</v>
      </c>
    </row>
    <row r="1730" spans="1:3" x14ac:dyDescent="0.25">
      <c r="A1730" s="11" t="s">
        <v>33</v>
      </c>
      <c r="B1730" s="11" t="s">
        <v>34</v>
      </c>
      <c r="C1730" s="6" t="s">
        <v>41860</v>
      </c>
    </row>
    <row r="1731" spans="1:3" x14ac:dyDescent="0.25">
      <c r="A1731" s="11" t="s">
        <v>33</v>
      </c>
      <c r="B1731" s="11" t="s">
        <v>34</v>
      </c>
      <c r="C1731" s="6" t="s">
        <v>41861</v>
      </c>
    </row>
    <row r="1732" spans="1:3" x14ac:dyDescent="0.25">
      <c r="A1732" s="11" t="s">
        <v>33</v>
      </c>
      <c r="B1732" s="11" t="s">
        <v>34</v>
      </c>
      <c r="C1732" s="6" t="s">
        <v>41862</v>
      </c>
    </row>
    <row r="1733" spans="1:3" x14ac:dyDescent="0.25">
      <c r="A1733" s="11" t="s">
        <v>33</v>
      </c>
      <c r="B1733" s="11" t="s">
        <v>34</v>
      </c>
      <c r="C1733" s="6" t="s">
        <v>101</v>
      </c>
    </row>
    <row r="1734" spans="1:3" x14ac:dyDescent="0.25">
      <c r="A1734" s="11" t="s">
        <v>33</v>
      </c>
      <c r="B1734" s="11" t="s">
        <v>34</v>
      </c>
      <c r="C1734" s="6" t="s">
        <v>41863</v>
      </c>
    </row>
    <row r="1735" spans="1:3" x14ac:dyDescent="0.25">
      <c r="A1735" s="11" t="s">
        <v>33</v>
      </c>
      <c r="B1735" s="11" t="s">
        <v>34</v>
      </c>
      <c r="C1735" s="6" t="s">
        <v>41864</v>
      </c>
    </row>
    <row r="1736" spans="1:3" x14ac:dyDescent="0.25">
      <c r="A1736" s="11" t="s">
        <v>33</v>
      </c>
      <c r="B1736" s="11" t="s">
        <v>34</v>
      </c>
      <c r="C1736" s="6" t="s">
        <v>41865</v>
      </c>
    </row>
    <row r="1737" spans="1:3" x14ac:dyDescent="0.25">
      <c r="A1737" s="11" t="s">
        <v>33</v>
      </c>
      <c r="B1737" s="11" t="s">
        <v>34</v>
      </c>
      <c r="C1737" s="6" t="s">
        <v>41866</v>
      </c>
    </row>
    <row r="1738" spans="1:3" x14ac:dyDescent="0.25">
      <c r="A1738" s="11" t="s">
        <v>33</v>
      </c>
      <c r="B1738" s="11" t="s">
        <v>34</v>
      </c>
      <c r="C1738" s="6" t="s">
        <v>41867</v>
      </c>
    </row>
    <row r="1739" spans="1:3" x14ac:dyDescent="0.25">
      <c r="A1739" s="11" t="s">
        <v>33</v>
      </c>
      <c r="B1739" s="11" t="s">
        <v>34</v>
      </c>
      <c r="C1739" s="6" t="s">
        <v>41868</v>
      </c>
    </row>
    <row r="1740" spans="1:3" x14ac:dyDescent="0.25">
      <c r="A1740" s="11" t="s">
        <v>33</v>
      </c>
      <c r="B1740" s="11" t="s">
        <v>34</v>
      </c>
      <c r="C1740" s="6" t="s">
        <v>41115</v>
      </c>
    </row>
    <row r="1741" spans="1:3" x14ac:dyDescent="0.25">
      <c r="A1741" s="11" t="s">
        <v>33</v>
      </c>
      <c r="B1741" s="11" t="s">
        <v>34</v>
      </c>
      <c r="C1741" s="6" t="s">
        <v>41869</v>
      </c>
    </row>
    <row r="1742" spans="1:3" x14ac:dyDescent="0.25">
      <c r="A1742" s="11" t="s">
        <v>33</v>
      </c>
      <c r="B1742" s="11" t="s">
        <v>34</v>
      </c>
      <c r="C1742" s="6" t="s">
        <v>41870</v>
      </c>
    </row>
    <row r="1743" spans="1:3" x14ac:dyDescent="0.25">
      <c r="A1743" s="11" t="s">
        <v>33</v>
      </c>
      <c r="B1743" s="11" t="s">
        <v>34</v>
      </c>
      <c r="C1743" s="6" t="s">
        <v>41871</v>
      </c>
    </row>
    <row r="1744" spans="1:3" x14ac:dyDescent="0.25">
      <c r="A1744" s="11" t="s">
        <v>33</v>
      </c>
      <c r="B1744" s="11" t="s">
        <v>34</v>
      </c>
      <c r="C1744" s="6" t="s">
        <v>41872</v>
      </c>
    </row>
    <row r="1745" spans="1:3" x14ac:dyDescent="0.25">
      <c r="A1745" s="11" t="s">
        <v>33</v>
      </c>
      <c r="B1745" s="11" t="s">
        <v>34</v>
      </c>
      <c r="C1745" s="6" t="s">
        <v>41873</v>
      </c>
    </row>
    <row r="1746" spans="1:3" x14ac:dyDescent="0.25">
      <c r="A1746" s="11" t="s">
        <v>33</v>
      </c>
      <c r="B1746" s="11" t="s">
        <v>34</v>
      </c>
      <c r="C1746" s="6" t="s">
        <v>41874</v>
      </c>
    </row>
    <row r="1747" spans="1:3" x14ac:dyDescent="0.25">
      <c r="A1747" s="11" t="s">
        <v>33</v>
      </c>
      <c r="B1747" s="11" t="s">
        <v>34</v>
      </c>
      <c r="C1747" s="6" t="s">
        <v>41875</v>
      </c>
    </row>
    <row r="1748" spans="1:3" x14ac:dyDescent="0.25">
      <c r="A1748" s="11" t="s">
        <v>33</v>
      </c>
      <c r="B1748" s="11" t="s">
        <v>34</v>
      </c>
      <c r="C1748" s="6" t="s">
        <v>41876</v>
      </c>
    </row>
    <row r="1749" spans="1:3" x14ac:dyDescent="0.25">
      <c r="A1749" s="11" t="s">
        <v>33</v>
      </c>
      <c r="B1749" s="11" t="s">
        <v>34</v>
      </c>
      <c r="C1749" s="6" t="s">
        <v>41877</v>
      </c>
    </row>
    <row r="1750" spans="1:3" x14ac:dyDescent="0.25">
      <c r="A1750" s="11" t="s">
        <v>33</v>
      </c>
      <c r="B1750" s="11" t="s">
        <v>34</v>
      </c>
      <c r="C1750" s="6" t="s">
        <v>41878</v>
      </c>
    </row>
    <row r="1751" spans="1:3" x14ac:dyDescent="0.25">
      <c r="A1751" s="11" t="s">
        <v>33</v>
      </c>
      <c r="B1751" s="11" t="s">
        <v>34</v>
      </c>
      <c r="C1751" s="6" t="s">
        <v>41879</v>
      </c>
    </row>
    <row r="1752" spans="1:3" x14ac:dyDescent="0.25">
      <c r="A1752" s="11" t="s">
        <v>33</v>
      </c>
      <c r="B1752" s="11" t="s">
        <v>34</v>
      </c>
      <c r="C1752" s="6" t="s">
        <v>41880</v>
      </c>
    </row>
    <row r="1753" spans="1:3" x14ac:dyDescent="0.25">
      <c r="A1753" s="11" t="s">
        <v>33</v>
      </c>
      <c r="B1753" s="11" t="s">
        <v>34</v>
      </c>
      <c r="C1753" s="6" t="s">
        <v>41881</v>
      </c>
    </row>
    <row r="1754" spans="1:3" x14ac:dyDescent="0.25">
      <c r="A1754" s="11" t="s">
        <v>33</v>
      </c>
      <c r="B1754" s="11" t="s">
        <v>34</v>
      </c>
      <c r="C1754" s="6" t="s">
        <v>41882</v>
      </c>
    </row>
    <row r="1755" spans="1:3" x14ac:dyDescent="0.25">
      <c r="A1755" s="11" t="s">
        <v>33</v>
      </c>
      <c r="B1755" s="11" t="s">
        <v>34</v>
      </c>
      <c r="C1755" s="6" t="s">
        <v>41883</v>
      </c>
    </row>
    <row r="1756" spans="1:3" x14ac:dyDescent="0.25">
      <c r="A1756" s="11" t="s">
        <v>33</v>
      </c>
      <c r="B1756" s="11" t="s">
        <v>34</v>
      </c>
      <c r="C1756" s="6" t="s">
        <v>41884</v>
      </c>
    </row>
    <row r="1757" spans="1:3" x14ac:dyDescent="0.25">
      <c r="A1757" s="11" t="s">
        <v>33</v>
      </c>
      <c r="B1757" s="11" t="s">
        <v>34</v>
      </c>
      <c r="C1757" s="6" t="s">
        <v>2043</v>
      </c>
    </row>
    <row r="1758" spans="1:3" x14ac:dyDescent="0.25">
      <c r="A1758" s="11" t="s">
        <v>33</v>
      </c>
      <c r="B1758" s="11" t="s">
        <v>34</v>
      </c>
      <c r="C1758" s="6" t="s">
        <v>41885</v>
      </c>
    </row>
    <row r="1759" spans="1:3" x14ac:dyDescent="0.25">
      <c r="A1759" s="11" t="s">
        <v>33</v>
      </c>
      <c r="B1759" s="11" t="s">
        <v>34</v>
      </c>
      <c r="C1759" s="6" t="s">
        <v>41886</v>
      </c>
    </row>
    <row r="1760" spans="1:3" x14ac:dyDescent="0.25">
      <c r="A1760" s="11" t="s">
        <v>33</v>
      </c>
      <c r="B1760" s="11" t="s">
        <v>34</v>
      </c>
      <c r="C1760" s="6" t="s">
        <v>41887</v>
      </c>
    </row>
    <row r="1761" spans="1:3" x14ac:dyDescent="0.25">
      <c r="A1761" s="11" t="s">
        <v>33</v>
      </c>
      <c r="B1761" s="11" t="s">
        <v>34</v>
      </c>
      <c r="C1761" s="6" t="s">
        <v>41888</v>
      </c>
    </row>
    <row r="1762" spans="1:3" x14ac:dyDescent="0.25">
      <c r="A1762" s="11" t="s">
        <v>33</v>
      </c>
      <c r="B1762" s="11" t="s">
        <v>34</v>
      </c>
      <c r="C1762" s="6" t="s">
        <v>41889</v>
      </c>
    </row>
    <row r="1763" spans="1:3" x14ac:dyDescent="0.25">
      <c r="A1763" s="11" t="s">
        <v>33</v>
      </c>
      <c r="B1763" s="11" t="s">
        <v>34</v>
      </c>
      <c r="C1763" s="6" t="s">
        <v>41890</v>
      </c>
    </row>
    <row r="1764" spans="1:3" x14ac:dyDescent="0.25">
      <c r="A1764" s="11" t="s">
        <v>33</v>
      </c>
      <c r="B1764" s="11" t="s">
        <v>34</v>
      </c>
      <c r="C1764" s="6" t="s">
        <v>41891</v>
      </c>
    </row>
    <row r="1765" spans="1:3" x14ac:dyDescent="0.25">
      <c r="A1765" s="11" t="s">
        <v>33</v>
      </c>
      <c r="B1765" s="11" t="s">
        <v>34</v>
      </c>
      <c r="C1765" s="6" t="s">
        <v>41892</v>
      </c>
    </row>
    <row r="1766" spans="1:3" x14ac:dyDescent="0.25">
      <c r="A1766" s="11" t="s">
        <v>33</v>
      </c>
      <c r="B1766" s="11" t="s">
        <v>34</v>
      </c>
      <c r="C1766" s="6" t="s">
        <v>41893</v>
      </c>
    </row>
    <row r="1767" spans="1:3" x14ac:dyDescent="0.25">
      <c r="A1767" s="11" t="s">
        <v>33</v>
      </c>
      <c r="B1767" s="11" t="s">
        <v>34</v>
      </c>
      <c r="C1767" s="6" t="s">
        <v>41894</v>
      </c>
    </row>
    <row r="1768" spans="1:3" x14ac:dyDescent="0.25">
      <c r="A1768" s="11" t="s">
        <v>33</v>
      </c>
      <c r="B1768" s="11" t="s">
        <v>34</v>
      </c>
      <c r="C1768" s="6" t="s">
        <v>41895</v>
      </c>
    </row>
    <row r="1769" spans="1:3" x14ac:dyDescent="0.25">
      <c r="A1769" s="11" t="s">
        <v>33</v>
      </c>
      <c r="B1769" s="11" t="s">
        <v>34</v>
      </c>
      <c r="C1769" s="6" t="s">
        <v>41896</v>
      </c>
    </row>
    <row r="1770" spans="1:3" x14ac:dyDescent="0.25">
      <c r="A1770" s="11" t="s">
        <v>33</v>
      </c>
      <c r="B1770" s="11" t="s">
        <v>34</v>
      </c>
      <c r="C1770" s="6" t="s">
        <v>41897</v>
      </c>
    </row>
    <row r="1771" spans="1:3" x14ac:dyDescent="0.25">
      <c r="A1771" s="11" t="s">
        <v>33</v>
      </c>
      <c r="B1771" s="11" t="s">
        <v>34</v>
      </c>
      <c r="C1771" s="6" t="s">
        <v>41898</v>
      </c>
    </row>
    <row r="1772" spans="1:3" x14ac:dyDescent="0.25">
      <c r="A1772" s="11" t="s">
        <v>33</v>
      </c>
      <c r="B1772" s="11" t="s">
        <v>34</v>
      </c>
      <c r="C1772" s="6" t="s">
        <v>41899</v>
      </c>
    </row>
    <row r="1773" spans="1:3" x14ac:dyDescent="0.25">
      <c r="A1773" s="11" t="s">
        <v>33</v>
      </c>
      <c r="B1773" s="11" t="s">
        <v>34</v>
      </c>
      <c r="C1773" s="6" t="s">
        <v>41900</v>
      </c>
    </row>
    <row r="1774" spans="1:3" x14ac:dyDescent="0.25">
      <c r="A1774" s="11" t="s">
        <v>33</v>
      </c>
      <c r="B1774" s="11" t="s">
        <v>34</v>
      </c>
      <c r="C1774" s="6" t="s">
        <v>10938</v>
      </c>
    </row>
    <row r="1775" spans="1:3" x14ac:dyDescent="0.25">
      <c r="A1775" s="11" t="s">
        <v>33</v>
      </c>
      <c r="B1775" s="11" t="s">
        <v>34</v>
      </c>
      <c r="C1775" s="6" t="s">
        <v>41901</v>
      </c>
    </row>
    <row r="1776" spans="1:3" x14ac:dyDescent="0.25">
      <c r="A1776" s="11" t="s">
        <v>33</v>
      </c>
      <c r="B1776" s="11" t="s">
        <v>34</v>
      </c>
      <c r="C1776" s="6" t="s">
        <v>41902</v>
      </c>
    </row>
    <row r="1777" spans="1:3" x14ac:dyDescent="0.25">
      <c r="A1777" s="11" t="s">
        <v>33</v>
      </c>
      <c r="B1777" s="11" t="s">
        <v>34</v>
      </c>
      <c r="C1777" s="6" t="s">
        <v>41903</v>
      </c>
    </row>
    <row r="1778" spans="1:3" x14ac:dyDescent="0.25">
      <c r="A1778" s="11" t="s">
        <v>33</v>
      </c>
      <c r="B1778" s="11" t="s">
        <v>34</v>
      </c>
      <c r="C1778" s="6" t="s">
        <v>41904</v>
      </c>
    </row>
    <row r="1779" spans="1:3" x14ac:dyDescent="0.25">
      <c r="A1779" s="11" t="s">
        <v>33</v>
      </c>
      <c r="B1779" s="11" t="s">
        <v>34</v>
      </c>
      <c r="C1779" s="6" t="s">
        <v>41905</v>
      </c>
    </row>
    <row r="1780" spans="1:3" x14ac:dyDescent="0.25">
      <c r="A1780" s="11" t="s">
        <v>33</v>
      </c>
      <c r="B1780" s="11" t="s">
        <v>34</v>
      </c>
      <c r="C1780" s="6" t="s">
        <v>41906</v>
      </c>
    </row>
    <row r="1781" spans="1:3" x14ac:dyDescent="0.25">
      <c r="A1781" s="11" t="s">
        <v>33</v>
      </c>
      <c r="B1781" s="11" t="s">
        <v>34</v>
      </c>
      <c r="C1781" s="6" t="s">
        <v>41907</v>
      </c>
    </row>
    <row r="1782" spans="1:3" x14ac:dyDescent="0.25">
      <c r="A1782" s="11" t="s">
        <v>33</v>
      </c>
      <c r="B1782" s="11" t="s">
        <v>34</v>
      </c>
      <c r="C1782" s="6" t="s">
        <v>41908</v>
      </c>
    </row>
    <row r="1783" spans="1:3" x14ac:dyDescent="0.25">
      <c r="A1783" s="11" t="s">
        <v>33</v>
      </c>
      <c r="B1783" s="11" t="s">
        <v>34</v>
      </c>
      <c r="C1783" s="6" t="s">
        <v>41909</v>
      </c>
    </row>
    <row r="1784" spans="1:3" x14ac:dyDescent="0.25">
      <c r="A1784" s="11" t="s">
        <v>33</v>
      </c>
      <c r="B1784" s="11" t="s">
        <v>34</v>
      </c>
      <c r="C1784" s="6" t="s">
        <v>29302</v>
      </c>
    </row>
    <row r="1785" spans="1:3" x14ac:dyDescent="0.25">
      <c r="A1785" s="11" t="s">
        <v>33</v>
      </c>
      <c r="B1785" s="11" t="s">
        <v>34</v>
      </c>
      <c r="C1785" s="6" t="s">
        <v>41910</v>
      </c>
    </row>
    <row r="1786" spans="1:3" x14ac:dyDescent="0.25">
      <c r="A1786" s="11" t="s">
        <v>33</v>
      </c>
      <c r="B1786" s="11" t="s">
        <v>34</v>
      </c>
      <c r="C1786" s="6" t="s">
        <v>41911</v>
      </c>
    </row>
    <row r="1787" spans="1:3" x14ac:dyDescent="0.25">
      <c r="A1787" s="11" t="s">
        <v>33</v>
      </c>
      <c r="B1787" s="11" t="s">
        <v>34</v>
      </c>
      <c r="C1787" s="6" t="s">
        <v>55</v>
      </c>
    </row>
    <row r="1788" spans="1:3" x14ac:dyDescent="0.25">
      <c r="A1788" s="11" t="s">
        <v>33</v>
      </c>
      <c r="B1788" s="11" t="s">
        <v>34</v>
      </c>
      <c r="C1788" s="6" t="s">
        <v>41912</v>
      </c>
    </row>
    <row r="1789" spans="1:3" x14ac:dyDescent="0.25">
      <c r="A1789" s="11" t="s">
        <v>33</v>
      </c>
      <c r="B1789" s="11" t="s">
        <v>34</v>
      </c>
      <c r="C1789" s="6" t="s">
        <v>41913</v>
      </c>
    </row>
    <row r="1790" spans="1:3" x14ac:dyDescent="0.25">
      <c r="A1790" s="11" t="s">
        <v>33</v>
      </c>
      <c r="B1790" s="11" t="s">
        <v>34</v>
      </c>
      <c r="C1790" s="6" t="s">
        <v>41914</v>
      </c>
    </row>
    <row r="1791" spans="1:3" x14ac:dyDescent="0.25">
      <c r="A1791" s="11" t="s">
        <v>33</v>
      </c>
      <c r="B1791" s="11" t="s">
        <v>34</v>
      </c>
      <c r="C1791" s="6" t="s">
        <v>41915</v>
      </c>
    </row>
    <row r="1792" spans="1:3" x14ac:dyDescent="0.25">
      <c r="A1792" s="11" t="s">
        <v>33</v>
      </c>
      <c r="B1792" s="11" t="s">
        <v>34</v>
      </c>
      <c r="C1792" s="6" t="s">
        <v>41916</v>
      </c>
    </row>
    <row r="1793" spans="1:3" x14ac:dyDescent="0.25">
      <c r="A1793" s="11" t="s">
        <v>33</v>
      </c>
      <c r="B1793" s="11" t="s">
        <v>34</v>
      </c>
      <c r="C1793" s="6" t="s">
        <v>41917</v>
      </c>
    </row>
    <row r="1794" spans="1:3" x14ac:dyDescent="0.25">
      <c r="A1794" s="11" t="s">
        <v>33</v>
      </c>
      <c r="B1794" s="11" t="s">
        <v>34</v>
      </c>
      <c r="C1794" s="6" t="s">
        <v>41918</v>
      </c>
    </row>
    <row r="1795" spans="1:3" x14ac:dyDescent="0.25">
      <c r="A1795" s="11" t="s">
        <v>33</v>
      </c>
      <c r="B1795" s="11" t="s">
        <v>34</v>
      </c>
      <c r="C1795" s="6" t="s">
        <v>41919</v>
      </c>
    </row>
    <row r="1796" spans="1:3" x14ac:dyDescent="0.25">
      <c r="A1796" s="11" t="s">
        <v>33</v>
      </c>
      <c r="B1796" s="11" t="s">
        <v>34</v>
      </c>
      <c r="C1796" s="6" t="s">
        <v>41920</v>
      </c>
    </row>
    <row r="1797" spans="1:3" x14ac:dyDescent="0.25">
      <c r="A1797" s="11" t="s">
        <v>33</v>
      </c>
      <c r="B1797" s="11" t="s">
        <v>34</v>
      </c>
      <c r="C1797" s="6" t="s">
        <v>41921</v>
      </c>
    </row>
    <row r="1798" spans="1:3" x14ac:dyDescent="0.25">
      <c r="A1798" s="11" t="s">
        <v>33</v>
      </c>
      <c r="B1798" s="11" t="s">
        <v>34</v>
      </c>
      <c r="C1798" s="6" t="s">
        <v>41922</v>
      </c>
    </row>
    <row r="1799" spans="1:3" x14ac:dyDescent="0.25">
      <c r="A1799" s="11" t="s">
        <v>33</v>
      </c>
      <c r="B1799" s="11" t="s">
        <v>34</v>
      </c>
      <c r="C1799" s="6" t="s">
        <v>41923</v>
      </c>
    </row>
    <row r="1800" spans="1:3" x14ac:dyDescent="0.25">
      <c r="A1800" s="11" t="s">
        <v>33</v>
      </c>
      <c r="B1800" s="11" t="s">
        <v>34</v>
      </c>
      <c r="C1800" s="6" t="s">
        <v>29290</v>
      </c>
    </row>
    <row r="1801" spans="1:3" x14ac:dyDescent="0.25">
      <c r="A1801" s="11" t="s">
        <v>33</v>
      </c>
      <c r="B1801" s="11" t="s">
        <v>34</v>
      </c>
      <c r="C1801" s="6" t="s">
        <v>41924</v>
      </c>
    </row>
    <row r="1802" spans="1:3" x14ac:dyDescent="0.25">
      <c r="A1802" s="11" t="s">
        <v>33</v>
      </c>
      <c r="B1802" s="11" t="s">
        <v>34</v>
      </c>
      <c r="C1802" s="6" t="s">
        <v>2594</v>
      </c>
    </row>
    <row r="1803" spans="1:3" x14ac:dyDescent="0.25">
      <c r="A1803" s="11" t="s">
        <v>33</v>
      </c>
      <c r="B1803" s="11" t="s">
        <v>34</v>
      </c>
      <c r="C1803" s="6" t="s">
        <v>41925</v>
      </c>
    </row>
    <row r="1804" spans="1:3" x14ac:dyDescent="0.25">
      <c r="A1804" s="11" t="s">
        <v>33</v>
      </c>
      <c r="B1804" s="11" t="s">
        <v>34</v>
      </c>
      <c r="C1804" s="6" t="s">
        <v>41926</v>
      </c>
    </row>
    <row r="1805" spans="1:3" x14ac:dyDescent="0.25">
      <c r="A1805" s="11" t="s">
        <v>33</v>
      </c>
      <c r="B1805" s="11" t="s">
        <v>34</v>
      </c>
      <c r="C1805" s="6" t="s">
        <v>41927</v>
      </c>
    </row>
    <row r="1806" spans="1:3" x14ac:dyDescent="0.25">
      <c r="A1806" s="11" t="s">
        <v>33</v>
      </c>
      <c r="B1806" s="11" t="s">
        <v>34</v>
      </c>
      <c r="C1806" s="6" t="s">
        <v>41928</v>
      </c>
    </row>
    <row r="1807" spans="1:3" x14ac:dyDescent="0.25">
      <c r="A1807" s="11" t="s">
        <v>33</v>
      </c>
      <c r="B1807" s="11" t="s">
        <v>34</v>
      </c>
      <c r="C1807" s="6" t="s">
        <v>41929</v>
      </c>
    </row>
    <row r="1808" spans="1:3" x14ac:dyDescent="0.25">
      <c r="A1808" s="11" t="s">
        <v>33</v>
      </c>
      <c r="B1808" s="11" t="s">
        <v>34</v>
      </c>
      <c r="C1808" s="6" t="s">
        <v>41930</v>
      </c>
    </row>
    <row r="1809" spans="1:3" x14ac:dyDescent="0.25">
      <c r="A1809" s="11" t="s">
        <v>33</v>
      </c>
      <c r="B1809" s="11" t="s">
        <v>34</v>
      </c>
      <c r="C1809" s="6" t="s">
        <v>41931</v>
      </c>
    </row>
    <row r="1810" spans="1:3" x14ac:dyDescent="0.25">
      <c r="A1810" s="11" t="s">
        <v>33</v>
      </c>
      <c r="B1810" s="11" t="s">
        <v>34</v>
      </c>
      <c r="C1810" s="6" t="s">
        <v>41932</v>
      </c>
    </row>
    <row r="1811" spans="1:3" x14ac:dyDescent="0.25">
      <c r="A1811" s="11" t="s">
        <v>33</v>
      </c>
      <c r="B1811" s="11" t="s">
        <v>34</v>
      </c>
      <c r="C1811" s="6" t="s">
        <v>41933</v>
      </c>
    </row>
    <row r="1812" spans="1:3" x14ac:dyDescent="0.25">
      <c r="A1812" s="11" t="s">
        <v>33</v>
      </c>
      <c r="B1812" s="11" t="s">
        <v>34</v>
      </c>
      <c r="C1812" s="6" t="s">
        <v>41934</v>
      </c>
    </row>
    <row r="1813" spans="1:3" x14ac:dyDescent="0.25">
      <c r="A1813" s="11" t="s">
        <v>33</v>
      </c>
      <c r="B1813" s="11" t="s">
        <v>34</v>
      </c>
      <c r="C1813" s="6" t="s">
        <v>41935</v>
      </c>
    </row>
    <row r="1814" spans="1:3" x14ac:dyDescent="0.25">
      <c r="A1814" s="11" t="s">
        <v>33</v>
      </c>
      <c r="B1814" s="11" t="s">
        <v>34</v>
      </c>
      <c r="C1814" s="6" t="s">
        <v>41936</v>
      </c>
    </row>
    <row r="1815" spans="1:3" x14ac:dyDescent="0.25">
      <c r="A1815" s="11" t="s">
        <v>33</v>
      </c>
      <c r="B1815" s="11" t="s">
        <v>34</v>
      </c>
      <c r="C1815" s="6" t="s">
        <v>41937</v>
      </c>
    </row>
    <row r="1816" spans="1:3" x14ac:dyDescent="0.25">
      <c r="A1816" s="11" t="s">
        <v>33</v>
      </c>
      <c r="B1816" s="11" t="s">
        <v>34</v>
      </c>
      <c r="C1816" s="6" t="s">
        <v>41938</v>
      </c>
    </row>
    <row r="1817" spans="1:3" x14ac:dyDescent="0.25">
      <c r="A1817" s="11" t="s">
        <v>33</v>
      </c>
      <c r="B1817" s="11" t="s">
        <v>34</v>
      </c>
      <c r="C1817" s="6" t="s">
        <v>41939</v>
      </c>
    </row>
    <row r="1818" spans="1:3" x14ac:dyDescent="0.25">
      <c r="A1818" s="11" t="s">
        <v>33</v>
      </c>
      <c r="B1818" s="11" t="s">
        <v>34</v>
      </c>
      <c r="C1818" s="6" t="s">
        <v>41940</v>
      </c>
    </row>
    <row r="1819" spans="1:3" x14ac:dyDescent="0.25">
      <c r="A1819" s="11" t="s">
        <v>33</v>
      </c>
      <c r="B1819" s="11" t="s">
        <v>34</v>
      </c>
      <c r="C1819" s="6" t="s">
        <v>41941</v>
      </c>
    </row>
    <row r="1820" spans="1:3" x14ac:dyDescent="0.25">
      <c r="A1820" s="11" t="s">
        <v>33</v>
      </c>
      <c r="B1820" s="11" t="s">
        <v>34</v>
      </c>
      <c r="C1820" s="6" t="s">
        <v>41942</v>
      </c>
    </row>
    <row r="1821" spans="1:3" x14ac:dyDescent="0.25">
      <c r="A1821" s="11" t="s">
        <v>33</v>
      </c>
      <c r="B1821" s="11" t="s">
        <v>34</v>
      </c>
      <c r="C1821" s="6" t="s">
        <v>41943</v>
      </c>
    </row>
    <row r="1822" spans="1:3" x14ac:dyDescent="0.25">
      <c r="A1822" s="11" t="s">
        <v>33</v>
      </c>
      <c r="B1822" s="11" t="s">
        <v>34</v>
      </c>
      <c r="C1822" s="6" t="s">
        <v>41944</v>
      </c>
    </row>
    <row r="1823" spans="1:3" x14ac:dyDescent="0.25">
      <c r="A1823" s="11" t="s">
        <v>33</v>
      </c>
      <c r="B1823" s="11" t="s">
        <v>34</v>
      </c>
      <c r="C1823" s="6" t="s">
        <v>41945</v>
      </c>
    </row>
    <row r="1824" spans="1:3" x14ac:dyDescent="0.25">
      <c r="A1824" s="11" t="s">
        <v>33</v>
      </c>
      <c r="B1824" s="11" t="s">
        <v>34</v>
      </c>
      <c r="C1824" s="6" t="s">
        <v>41946</v>
      </c>
    </row>
    <row r="1825" spans="1:3" x14ac:dyDescent="0.25">
      <c r="A1825" s="11" t="s">
        <v>33</v>
      </c>
      <c r="B1825" s="11" t="s">
        <v>34</v>
      </c>
      <c r="C1825" s="6" t="s">
        <v>11458</v>
      </c>
    </row>
    <row r="1826" spans="1:3" x14ac:dyDescent="0.25">
      <c r="A1826" s="11" t="s">
        <v>33</v>
      </c>
      <c r="B1826" s="11" t="s">
        <v>34</v>
      </c>
      <c r="C1826" s="6" t="s">
        <v>41947</v>
      </c>
    </row>
    <row r="1827" spans="1:3" x14ac:dyDescent="0.25">
      <c r="A1827" s="11" t="s">
        <v>33</v>
      </c>
      <c r="B1827" s="11" t="s">
        <v>34</v>
      </c>
      <c r="C1827" s="6" t="s">
        <v>41948</v>
      </c>
    </row>
    <row r="1828" spans="1:3" x14ac:dyDescent="0.25">
      <c r="A1828" s="11" t="s">
        <v>33</v>
      </c>
      <c r="B1828" s="11" t="s">
        <v>34</v>
      </c>
      <c r="C1828" s="6" t="s">
        <v>41949</v>
      </c>
    </row>
    <row r="1829" spans="1:3" x14ac:dyDescent="0.25">
      <c r="A1829" s="11" t="s">
        <v>33</v>
      </c>
      <c r="B1829" s="11" t="s">
        <v>34</v>
      </c>
      <c r="C1829" s="6" t="s">
        <v>60</v>
      </c>
    </row>
    <row r="1830" spans="1:3" x14ac:dyDescent="0.25">
      <c r="A1830" s="11" t="s">
        <v>33</v>
      </c>
      <c r="B1830" s="11" t="s">
        <v>34</v>
      </c>
      <c r="C1830" s="6" t="s">
        <v>41950</v>
      </c>
    </row>
    <row r="1831" spans="1:3" x14ac:dyDescent="0.25">
      <c r="A1831" s="11" t="s">
        <v>33</v>
      </c>
      <c r="B1831" s="11" t="s">
        <v>34</v>
      </c>
      <c r="C1831" s="6" t="s">
        <v>41951</v>
      </c>
    </row>
    <row r="1832" spans="1:3" x14ac:dyDescent="0.25">
      <c r="A1832" s="11" t="s">
        <v>33</v>
      </c>
      <c r="B1832" s="11" t="s">
        <v>34</v>
      </c>
      <c r="C1832" s="6" t="s">
        <v>41952</v>
      </c>
    </row>
    <row r="1833" spans="1:3" x14ac:dyDescent="0.25">
      <c r="A1833" s="11" t="s">
        <v>33</v>
      </c>
      <c r="B1833" s="11" t="s">
        <v>34</v>
      </c>
      <c r="C1833" s="6" t="s">
        <v>41953</v>
      </c>
    </row>
    <row r="1834" spans="1:3" x14ac:dyDescent="0.25">
      <c r="A1834" s="11" t="s">
        <v>33</v>
      </c>
      <c r="B1834" s="11" t="s">
        <v>34</v>
      </c>
      <c r="C1834" s="6" t="s">
        <v>41954</v>
      </c>
    </row>
    <row r="1835" spans="1:3" x14ac:dyDescent="0.25">
      <c r="A1835" s="11" t="s">
        <v>33</v>
      </c>
      <c r="B1835" s="11" t="s">
        <v>34</v>
      </c>
      <c r="C1835" s="6" t="s">
        <v>41955</v>
      </c>
    </row>
    <row r="1836" spans="1:3" x14ac:dyDescent="0.25">
      <c r="A1836" s="11" t="s">
        <v>33</v>
      </c>
      <c r="B1836" s="11" t="s">
        <v>34</v>
      </c>
      <c r="C1836" s="6" t="s">
        <v>41956</v>
      </c>
    </row>
    <row r="1837" spans="1:3" x14ac:dyDescent="0.25">
      <c r="A1837" s="11" t="s">
        <v>33</v>
      </c>
      <c r="B1837" s="11" t="s">
        <v>34</v>
      </c>
      <c r="C1837" s="6" t="s">
        <v>41957</v>
      </c>
    </row>
    <row r="1838" spans="1:3" x14ac:dyDescent="0.25">
      <c r="A1838" s="11" t="s">
        <v>33</v>
      </c>
      <c r="B1838" s="11" t="s">
        <v>34</v>
      </c>
      <c r="C1838" s="6" t="s">
        <v>41958</v>
      </c>
    </row>
    <row r="1839" spans="1:3" x14ac:dyDescent="0.25">
      <c r="A1839" s="11" t="s">
        <v>33</v>
      </c>
      <c r="B1839" s="11" t="s">
        <v>34</v>
      </c>
      <c r="C1839" s="6" t="s">
        <v>41959</v>
      </c>
    </row>
    <row r="1840" spans="1:3" x14ac:dyDescent="0.25">
      <c r="A1840" s="11" t="s">
        <v>33</v>
      </c>
      <c r="B1840" s="11" t="s">
        <v>34</v>
      </c>
      <c r="C1840" s="6" t="s">
        <v>41960</v>
      </c>
    </row>
    <row r="1841" spans="1:3" x14ac:dyDescent="0.25">
      <c r="A1841" s="11" t="s">
        <v>33</v>
      </c>
      <c r="B1841" s="11" t="s">
        <v>34</v>
      </c>
      <c r="C1841" s="6" t="s">
        <v>41961</v>
      </c>
    </row>
    <row r="1842" spans="1:3" x14ac:dyDescent="0.25">
      <c r="A1842" s="11" t="s">
        <v>33</v>
      </c>
      <c r="B1842" s="11" t="s">
        <v>34</v>
      </c>
      <c r="C1842" s="6" t="s">
        <v>41962</v>
      </c>
    </row>
    <row r="1843" spans="1:3" x14ac:dyDescent="0.25">
      <c r="A1843" s="11" t="s">
        <v>33</v>
      </c>
      <c r="B1843" s="11" t="s">
        <v>34</v>
      </c>
      <c r="C1843" s="6" t="s">
        <v>41963</v>
      </c>
    </row>
    <row r="1844" spans="1:3" x14ac:dyDescent="0.25">
      <c r="A1844" s="11" t="s">
        <v>33</v>
      </c>
      <c r="B1844" s="11" t="s">
        <v>34</v>
      </c>
      <c r="C1844" s="6" t="s">
        <v>41964</v>
      </c>
    </row>
    <row r="1845" spans="1:3" x14ac:dyDescent="0.25">
      <c r="A1845" s="11" t="s">
        <v>33</v>
      </c>
      <c r="B1845" s="11" t="s">
        <v>34</v>
      </c>
      <c r="C1845" s="6" t="s">
        <v>41965</v>
      </c>
    </row>
    <row r="1846" spans="1:3" x14ac:dyDescent="0.25">
      <c r="A1846" s="11" t="s">
        <v>33</v>
      </c>
      <c r="B1846" s="11" t="s">
        <v>34</v>
      </c>
      <c r="C1846" s="6" t="s">
        <v>41966</v>
      </c>
    </row>
    <row r="1847" spans="1:3" x14ac:dyDescent="0.25">
      <c r="A1847" s="11" t="s">
        <v>33</v>
      </c>
      <c r="B1847" s="11" t="s">
        <v>34</v>
      </c>
      <c r="C1847" s="6" t="s">
        <v>41967</v>
      </c>
    </row>
    <row r="1848" spans="1:3" x14ac:dyDescent="0.25">
      <c r="A1848" s="11" t="s">
        <v>33</v>
      </c>
      <c r="B1848" s="11" t="s">
        <v>34</v>
      </c>
      <c r="C1848" s="6" t="s">
        <v>174</v>
      </c>
    </row>
    <row r="1849" spans="1:3" x14ac:dyDescent="0.25">
      <c r="A1849" s="11" t="s">
        <v>33</v>
      </c>
      <c r="B1849" s="11" t="s">
        <v>34</v>
      </c>
      <c r="C1849" s="6" t="s">
        <v>41968</v>
      </c>
    </row>
    <row r="1850" spans="1:3" x14ac:dyDescent="0.25">
      <c r="A1850" s="11" t="s">
        <v>33</v>
      </c>
      <c r="B1850" s="11" t="s">
        <v>34</v>
      </c>
      <c r="C1850" s="6" t="s">
        <v>41969</v>
      </c>
    </row>
    <row r="1851" spans="1:3" x14ac:dyDescent="0.25">
      <c r="A1851" s="11" t="s">
        <v>33</v>
      </c>
      <c r="B1851" s="11" t="s">
        <v>34</v>
      </c>
      <c r="C1851" s="6" t="s">
        <v>15901</v>
      </c>
    </row>
    <row r="1852" spans="1:3" x14ac:dyDescent="0.25">
      <c r="A1852" s="11" t="s">
        <v>33</v>
      </c>
      <c r="B1852" s="11" t="s">
        <v>34</v>
      </c>
      <c r="C1852" s="6" t="s">
        <v>41970</v>
      </c>
    </row>
    <row r="1853" spans="1:3" x14ac:dyDescent="0.25">
      <c r="A1853" s="11" t="s">
        <v>33</v>
      </c>
      <c r="B1853" s="11" t="s">
        <v>34</v>
      </c>
      <c r="C1853" s="6" t="s">
        <v>41971</v>
      </c>
    </row>
    <row r="1854" spans="1:3" x14ac:dyDescent="0.25">
      <c r="A1854" s="11" t="s">
        <v>33</v>
      </c>
      <c r="B1854" s="11" t="s">
        <v>34</v>
      </c>
      <c r="C1854" s="6" t="s">
        <v>41972</v>
      </c>
    </row>
    <row r="1855" spans="1:3" x14ac:dyDescent="0.25">
      <c r="A1855" s="11" t="s">
        <v>33</v>
      </c>
      <c r="B1855" s="11" t="s">
        <v>34</v>
      </c>
      <c r="C1855" s="6" t="s">
        <v>41973</v>
      </c>
    </row>
    <row r="1856" spans="1:3" x14ac:dyDescent="0.25">
      <c r="A1856" s="11" t="s">
        <v>33</v>
      </c>
      <c r="B1856" s="11" t="s">
        <v>34</v>
      </c>
      <c r="C1856" s="6" t="s">
        <v>41974</v>
      </c>
    </row>
    <row r="1857" spans="1:3" x14ac:dyDescent="0.25">
      <c r="A1857" s="11" t="s">
        <v>33</v>
      </c>
      <c r="B1857" s="11" t="s">
        <v>34</v>
      </c>
      <c r="C1857" s="6" t="s">
        <v>41975</v>
      </c>
    </row>
    <row r="1858" spans="1:3" x14ac:dyDescent="0.25">
      <c r="A1858" s="11" t="s">
        <v>33</v>
      </c>
      <c r="B1858" s="11" t="s">
        <v>34</v>
      </c>
      <c r="C1858" s="6" t="s">
        <v>41976</v>
      </c>
    </row>
    <row r="1859" spans="1:3" x14ac:dyDescent="0.25">
      <c r="A1859" s="11" t="s">
        <v>33</v>
      </c>
      <c r="B1859" s="11" t="s">
        <v>34</v>
      </c>
      <c r="C1859" s="6" t="s">
        <v>41977</v>
      </c>
    </row>
    <row r="1860" spans="1:3" x14ac:dyDescent="0.25">
      <c r="A1860" s="11" t="s">
        <v>33</v>
      </c>
      <c r="B1860" s="11" t="s">
        <v>34</v>
      </c>
      <c r="C1860" s="6" t="s">
        <v>41978</v>
      </c>
    </row>
    <row r="1861" spans="1:3" x14ac:dyDescent="0.25">
      <c r="A1861" s="11" t="s">
        <v>33</v>
      </c>
      <c r="B1861" s="11" t="s">
        <v>34</v>
      </c>
      <c r="C1861" s="6" t="s">
        <v>41979</v>
      </c>
    </row>
    <row r="1862" spans="1:3" x14ac:dyDescent="0.25">
      <c r="A1862" s="11" t="s">
        <v>33</v>
      </c>
      <c r="B1862" s="11" t="s">
        <v>34</v>
      </c>
      <c r="C1862" s="6" t="s">
        <v>34975</v>
      </c>
    </row>
    <row r="1863" spans="1:3" x14ac:dyDescent="0.25">
      <c r="A1863" s="11" t="s">
        <v>33</v>
      </c>
      <c r="B1863" s="11" t="s">
        <v>34</v>
      </c>
      <c r="C1863" s="6" t="s">
        <v>41980</v>
      </c>
    </row>
    <row r="1864" spans="1:3" x14ac:dyDescent="0.25">
      <c r="A1864" s="11" t="s">
        <v>33</v>
      </c>
      <c r="B1864" s="11" t="s">
        <v>34</v>
      </c>
      <c r="C1864" s="6" t="s">
        <v>41981</v>
      </c>
    </row>
    <row r="1865" spans="1:3" x14ac:dyDescent="0.25">
      <c r="A1865" s="11" t="s">
        <v>33</v>
      </c>
      <c r="B1865" s="11" t="s">
        <v>34</v>
      </c>
      <c r="C1865" s="6" t="s">
        <v>41982</v>
      </c>
    </row>
    <row r="1866" spans="1:3" x14ac:dyDescent="0.25">
      <c r="A1866" s="11" t="s">
        <v>33</v>
      </c>
      <c r="B1866" s="11" t="s">
        <v>34</v>
      </c>
      <c r="C1866" s="6" t="s">
        <v>6673</v>
      </c>
    </row>
    <row r="1867" spans="1:3" x14ac:dyDescent="0.25">
      <c r="A1867" s="11" t="s">
        <v>33</v>
      </c>
      <c r="B1867" s="11" t="s">
        <v>34</v>
      </c>
      <c r="C1867" s="6" t="s">
        <v>41983</v>
      </c>
    </row>
    <row r="1868" spans="1:3" x14ac:dyDescent="0.25">
      <c r="A1868" s="11" t="s">
        <v>33</v>
      </c>
      <c r="B1868" s="11" t="s">
        <v>34</v>
      </c>
      <c r="C1868" s="6" t="s">
        <v>41984</v>
      </c>
    </row>
    <row r="1869" spans="1:3" x14ac:dyDescent="0.25">
      <c r="A1869" s="11" t="s">
        <v>33</v>
      </c>
      <c r="B1869" s="11" t="s">
        <v>34</v>
      </c>
      <c r="C1869" s="6" t="s">
        <v>41985</v>
      </c>
    </row>
    <row r="1870" spans="1:3" x14ac:dyDescent="0.25">
      <c r="A1870" s="11" t="s">
        <v>33</v>
      </c>
      <c r="B1870" s="11" t="s">
        <v>34</v>
      </c>
      <c r="C1870" s="6" t="s">
        <v>41986</v>
      </c>
    </row>
    <row r="1871" spans="1:3" x14ac:dyDescent="0.25">
      <c r="A1871" s="11" t="s">
        <v>33</v>
      </c>
      <c r="B1871" s="11" t="s">
        <v>34</v>
      </c>
      <c r="C1871" s="6" t="s">
        <v>41987</v>
      </c>
    </row>
    <row r="1872" spans="1:3" x14ac:dyDescent="0.25">
      <c r="A1872" s="11" t="s">
        <v>33</v>
      </c>
      <c r="B1872" s="11" t="s">
        <v>34</v>
      </c>
      <c r="C1872" s="6" t="s">
        <v>41988</v>
      </c>
    </row>
    <row r="1873" spans="1:3" x14ac:dyDescent="0.25">
      <c r="A1873" s="11" t="s">
        <v>33</v>
      </c>
      <c r="B1873" s="11" t="s">
        <v>34</v>
      </c>
      <c r="C1873" s="6" t="s">
        <v>41989</v>
      </c>
    </row>
    <row r="1874" spans="1:3" x14ac:dyDescent="0.25">
      <c r="A1874" s="11" t="s">
        <v>33</v>
      </c>
      <c r="B1874" s="11" t="s">
        <v>34</v>
      </c>
      <c r="C1874" s="6" t="s">
        <v>41990</v>
      </c>
    </row>
    <row r="1875" spans="1:3" x14ac:dyDescent="0.25">
      <c r="A1875" s="11" t="s">
        <v>33</v>
      </c>
      <c r="B1875" s="11" t="s">
        <v>34</v>
      </c>
      <c r="C1875" s="6" t="s">
        <v>41991</v>
      </c>
    </row>
    <row r="1876" spans="1:3" x14ac:dyDescent="0.25">
      <c r="A1876" s="11" t="s">
        <v>33</v>
      </c>
      <c r="B1876" s="11" t="s">
        <v>34</v>
      </c>
      <c r="C1876" s="6" t="s">
        <v>41992</v>
      </c>
    </row>
    <row r="1877" spans="1:3" x14ac:dyDescent="0.25">
      <c r="A1877" s="11" t="s">
        <v>33</v>
      </c>
      <c r="B1877" s="11" t="s">
        <v>34</v>
      </c>
      <c r="C1877" s="6" t="s">
        <v>8769</v>
      </c>
    </row>
    <row r="1878" spans="1:3" x14ac:dyDescent="0.25">
      <c r="A1878" s="11" t="s">
        <v>33</v>
      </c>
      <c r="B1878" s="11" t="s">
        <v>34</v>
      </c>
      <c r="C1878" s="6" t="s">
        <v>41993</v>
      </c>
    </row>
    <row r="1879" spans="1:3" x14ac:dyDescent="0.25">
      <c r="A1879" s="11" t="s">
        <v>33</v>
      </c>
      <c r="B1879" s="11" t="s">
        <v>34</v>
      </c>
      <c r="C1879" s="6" t="s">
        <v>41994</v>
      </c>
    </row>
    <row r="1880" spans="1:3" x14ac:dyDescent="0.25">
      <c r="A1880" s="11" t="s">
        <v>33</v>
      </c>
      <c r="B1880" s="11" t="s">
        <v>34</v>
      </c>
      <c r="C1880" s="6" t="s">
        <v>41995</v>
      </c>
    </row>
    <row r="1881" spans="1:3" x14ac:dyDescent="0.25">
      <c r="A1881" s="11" t="s">
        <v>33</v>
      </c>
      <c r="B1881" s="11" t="s">
        <v>34</v>
      </c>
      <c r="C1881" s="6" t="s">
        <v>41996</v>
      </c>
    </row>
    <row r="1882" spans="1:3" x14ac:dyDescent="0.25">
      <c r="A1882" s="11" t="s">
        <v>33</v>
      </c>
      <c r="B1882" s="11" t="s">
        <v>34</v>
      </c>
      <c r="C1882" s="6" t="s">
        <v>41997</v>
      </c>
    </row>
    <row r="1883" spans="1:3" x14ac:dyDescent="0.25">
      <c r="A1883" s="11" t="s">
        <v>33</v>
      </c>
      <c r="B1883" s="11" t="s">
        <v>34</v>
      </c>
      <c r="C1883" s="6" t="s">
        <v>41998</v>
      </c>
    </row>
    <row r="1884" spans="1:3" x14ac:dyDescent="0.25">
      <c r="A1884" s="11" t="s">
        <v>33</v>
      </c>
      <c r="B1884" s="11" t="s">
        <v>34</v>
      </c>
      <c r="C1884" s="6" t="s">
        <v>41999</v>
      </c>
    </row>
    <row r="1885" spans="1:3" x14ac:dyDescent="0.25">
      <c r="A1885" s="11" t="s">
        <v>33</v>
      </c>
      <c r="B1885" s="11" t="s">
        <v>34</v>
      </c>
      <c r="C1885" s="6" t="s">
        <v>42000</v>
      </c>
    </row>
    <row r="1886" spans="1:3" x14ac:dyDescent="0.25">
      <c r="A1886" s="11" t="s">
        <v>33</v>
      </c>
      <c r="B1886" s="11" t="s">
        <v>34</v>
      </c>
      <c r="C1886" s="6" t="s">
        <v>42001</v>
      </c>
    </row>
    <row r="1887" spans="1:3" x14ac:dyDescent="0.25">
      <c r="A1887" s="11" t="s">
        <v>33</v>
      </c>
      <c r="B1887" s="11" t="s">
        <v>34</v>
      </c>
      <c r="C1887" s="6" t="s">
        <v>42002</v>
      </c>
    </row>
    <row r="1888" spans="1:3" x14ac:dyDescent="0.25">
      <c r="A1888" s="11" t="s">
        <v>33</v>
      </c>
      <c r="B1888" s="11" t="s">
        <v>34</v>
      </c>
      <c r="C1888" s="6" t="s">
        <v>42003</v>
      </c>
    </row>
    <row r="1889" spans="1:3" x14ac:dyDescent="0.25">
      <c r="A1889" s="11" t="s">
        <v>33</v>
      </c>
      <c r="B1889" s="11" t="s">
        <v>34</v>
      </c>
      <c r="C1889" s="6" t="s">
        <v>42004</v>
      </c>
    </row>
    <row r="1890" spans="1:3" x14ac:dyDescent="0.25">
      <c r="A1890" s="11" t="s">
        <v>33</v>
      </c>
      <c r="B1890" s="11" t="s">
        <v>34</v>
      </c>
      <c r="C1890" s="6" t="s">
        <v>42005</v>
      </c>
    </row>
    <row r="1891" spans="1:3" x14ac:dyDescent="0.25">
      <c r="A1891" s="11" t="s">
        <v>33</v>
      </c>
      <c r="B1891" s="11" t="s">
        <v>34</v>
      </c>
      <c r="C1891" s="6" t="s">
        <v>42006</v>
      </c>
    </row>
    <row r="1892" spans="1:3" x14ac:dyDescent="0.25">
      <c r="A1892" s="11" t="s">
        <v>33</v>
      </c>
      <c r="B1892" s="11" t="s">
        <v>34</v>
      </c>
      <c r="C1892" s="6" t="s">
        <v>42007</v>
      </c>
    </row>
    <row r="1893" spans="1:3" x14ac:dyDescent="0.25">
      <c r="A1893" s="11" t="s">
        <v>33</v>
      </c>
      <c r="B1893" s="11" t="s">
        <v>34</v>
      </c>
      <c r="C1893" s="6" t="s">
        <v>42008</v>
      </c>
    </row>
    <row r="1894" spans="1:3" x14ac:dyDescent="0.25">
      <c r="A1894" s="11" t="s">
        <v>33</v>
      </c>
      <c r="B1894" s="11" t="s">
        <v>34</v>
      </c>
      <c r="C1894" s="6" t="s">
        <v>42009</v>
      </c>
    </row>
    <row r="1895" spans="1:3" x14ac:dyDescent="0.25">
      <c r="A1895" s="11" t="s">
        <v>33</v>
      </c>
      <c r="B1895" s="11" t="s">
        <v>34</v>
      </c>
      <c r="C1895" s="6" t="s">
        <v>42010</v>
      </c>
    </row>
    <row r="1896" spans="1:3" x14ac:dyDescent="0.25">
      <c r="A1896" s="11" t="s">
        <v>33</v>
      </c>
      <c r="B1896" s="11" t="s">
        <v>34</v>
      </c>
      <c r="C1896" s="6" t="s">
        <v>42011</v>
      </c>
    </row>
    <row r="1897" spans="1:3" x14ac:dyDescent="0.25">
      <c r="A1897" s="11" t="s">
        <v>33</v>
      </c>
      <c r="B1897" s="11" t="s">
        <v>34</v>
      </c>
      <c r="C1897" s="6" t="s">
        <v>42012</v>
      </c>
    </row>
    <row r="1898" spans="1:3" x14ac:dyDescent="0.25">
      <c r="A1898" s="11" t="s">
        <v>33</v>
      </c>
      <c r="B1898" s="11" t="s">
        <v>34</v>
      </c>
      <c r="C1898" s="6" t="s">
        <v>42013</v>
      </c>
    </row>
    <row r="1899" spans="1:3" x14ac:dyDescent="0.25">
      <c r="A1899" s="11" t="s">
        <v>33</v>
      </c>
      <c r="B1899" s="11" t="s">
        <v>34</v>
      </c>
      <c r="C1899" s="6" t="s">
        <v>42014</v>
      </c>
    </row>
    <row r="1900" spans="1:3" x14ac:dyDescent="0.25">
      <c r="A1900" s="11" t="s">
        <v>33</v>
      </c>
      <c r="B1900" s="11" t="s">
        <v>34</v>
      </c>
      <c r="C1900" s="6" t="s">
        <v>42015</v>
      </c>
    </row>
    <row r="1901" spans="1:3" x14ac:dyDescent="0.25">
      <c r="A1901" s="11" t="s">
        <v>33</v>
      </c>
      <c r="B1901" s="11" t="s">
        <v>34</v>
      </c>
      <c r="C1901" s="6" t="s">
        <v>42016</v>
      </c>
    </row>
    <row r="1902" spans="1:3" x14ac:dyDescent="0.25">
      <c r="A1902" s="11" t="s">
        <v>33</v>
      </c>
      <c r="B1902" s="11" t="s">
        <v>34</v>
      </c>
      <c r="C1902" s="6" t="s">
        <v>42017</v>
      </c>
    </row>
    <row r="1903" spans="1:3" x14ac:dyDescent="0.25">
      <c r="A1903" s="11" t="s">
        <v>33</v>
      </c>
      <c r="B1903" s="11" t="s">
        <v>34</v>
      </c>
      <c r="C1903" s="6" t="s">
        <v>42018</v>
      </c>
    </row>
    <row r="1904" spans="1:3" x14ac:dyDescent="0.25">
      <c r="A1904" s="11" t="s">
        <v>33</v>
      </c>
      <c r="B1904" s="11" t="s">
        <v>34</v>
      </c>
      <c r="C1904" s="6" t="s">
        <v>42019</v>
      </c>
    </row>
    <row r="1905" spans="1:3" x14ac:dyDescent="0.25">
      <c r="A1905" s="11" t="s">
        <v>33</v>
      </c>
      <c r="B1905" s="11" t="s">
        <v>34</v>
      </c>
      <c r="C1905" s="6" t="s">
        <v>42020</v>
      </c>
    </row>
    <row r="1906" spans="1:3" x14ac:dyDescent="0.25">
      <c r="A1906" s="11" t="s">
        <v>33</v>
      </c>
      <c r="B1906" s="11" t="s">
        <v>34</v>
      </c>
      <c r="C1906" s="6" t="s">
        <v>42021</v>
      </c>
    </row>
    <row r="1907" spans="1:3" x14ac:dyDescent="0.25">
      <c r="A1907" s="11" t="s">
        <v>33</v>
      </c>
      <c r="B1907" s="11" t="s">
        <v>34</v>
      </c>
      <c r="C1907" s="6" t="s">
        <v>42022</v>
      </c>
    </row>
    <row r="1908" spans="1:3" x14ac:dyDescent="0.25">
      <c r="A1908" s="11" t="s">
        <v>33</v>
      </c>
      <c r="B1908" s="11" t="s">
        <v>34</v>
      </c>
      <c r="C1908" s="6" t="s">
        <v>42023</v>
      </c>
    </row>
    <row r="1909" spans="1:3" x14ac:dyDescent="0.25">
      <c r="A1909" s="11" t="s">
        <v>33</v>
      </c>
      <c r="B1909" s="11" t="s">
        <v>34</v>
      </c>
      <c r="C1909" s="6" t="s">
        <v>42024</v>
      </c>
    </row>
    <row r="1910" spans="1:3" x14ac:dyDescent="0.25">
      <c r="A1910" s="11" t="s">
        <v>33</v>
      </c>
      <c r="B1910" s="11" t="s">
        <v>34</v>
      </c>
      <c r="C1910" s="6" t="s">
        <v>42025</v>
      </c>
    </row>
    <row r="1911" spans="1:3" x14ac:dyDescent="0.25">
      <c r="A1911" s="11" t="s">
        <v>33</v>
      </c>
      <c r="B1911" s="11" t="s">
        <v>34</v>
      </c>
      <c r="C1911" s="6" t="s">
        <v>42026</v>
      </c>
    </row>
    <row r="1912" spans="1:3" x14ac:dyDescent="0.25">
      <c r="A1912" s="11" t="s">
        <v>33</v>
      </c>
      <c r="B1912" s="11" t="s">
        <v>34</v>
      </c>
      <c r="C1912" s="6" t="s">
        <v>42027</v>
      </c>
    </row>
    <row r="1913" spans="1:3" x14ac:dyDescent="0.25">
      <c r="A1913" s="11" t="s">
        <v>33</v>
      </c>
      <c r="B1913" s="11" t="s">
        <v>34</v>
      </c>
      <c r="C1913" s="6" t="s">
        <v>42028</v>
      </c>
    </row>
    <row r="1914" spans="1:3" x14ac:dyDescent="0.25">
      <c r="A1914" s="11" t="s">
        <v>33</v>
      </c>
      <c r="B1914" s="11" t="s">
        <v>34</v>
      </c>
      <c r="C1914" s="6" t="s">
        <v>42029</v>
      </c>
    </row>
    <row r="1915" spans="1:3" x14ac:dyDescent="0.25">
      <c r="A1915" s="11" t="s">
        <v>33</v>
      </c>
      <c r="B1915" s="11" t="s">
        <v>34</v>
      </c>
      <c r="C1915" s="6" t="s">
        <v>42030</v>
      </c>
    </row>
    <row r="1916" spans="1:3" x14ac:dyDescent="0.25">
      <c r="A1916" s="11" t="s">
        <v>33</v>
      </c>
      <c r="B1916" s="11" t="s">
        <v>34</v>
      </c>
      <c r="C1916" s="6" t="s">
        <v>42031</v>
      </c>
    </row>
    <row r="1917" spans="1:3" x14ac:dyDescent="0.25">
      <c r="A1917" s="11" t="s">
        <v>33</v>
      </c>
      <c r="B1917" s="11" t="s">
        <v>34</v>
      </c>
      <c r="C1917" s="6" t="s">
        <v>42032</v>
      </c>
    </row>
    <row r="1918" spans="1:3" x14ac:dyDescent="0.25">
      <c r="A1918" s="11" t="s">
        <v>33</v>
      </c>
      <c r="B1918" s="11" t="s">
        <v>34</v>
      </c>
      <c r="C1918" s="6" t="s">
        <v>42033</v>
      </c>
    </row>
    <row r="1919" spans="1:3" x14ac:dyDescent="0.25">
      <c r="A1919" s="11" t="s">
        <v>33</v>
      </c>
      <c r="B1919" s="11" t="s">
        <v>34</v>
      </c>
      <c r="C1919" s="6" t="s">
        <v>42034</v>
      </c>
    </row>
    <row r="1920" spans="1:3" x14ac:dyDescent="0.25">
      <c r="A1920" s="11" t="s">
        <v>33</v>
      </c>
      <c r="B1920" s="11" t="s">
        <v>34</v>
      </c>
      <c r="C1920" s="6" t="s">
        <v>42035</v>
      </c>
    </row>
    <row r="1921" spans="1:3" x14ac:dyDescent="0.25">
      <c r="A1921" s="11" t="s">
        <v>33</v>
      </c>
      <c r="B1921" s="11" t="s">
        <v>34</v>
      </c>
      <c r="C1921" s="6" t="s">
        <v>42036</v>
      </c>
    </row>
    <row r="1922" spans="1:3" x14ac:dyDescent="0.25">
      <c r="A1922" s="11" t="s">
        <v>33</v>
      </c>
      <c r="B1922" s="11" t="s">
        <v>34</v>
      </c>
      <c r="C1922" s="6" t="s">
        <v>42037</v>
      </c>
    </row>
    <row r="1923" spans="1:3" x14ac:dyDescent="0.25">
      <c r="A1923" s="11" t="s">
        <v>33</v>
      </c>
      <c r="B1923" s="11" t="s">
        <v>34</v>
      </c>
      <c r="C1923" s="6" t="s">
        <v>42038</v>
      </c>
    </row>
    <row r="1924" spans="1:3" x14ac:dyDescent="0.25">
      <c r="A1924" s="11" t="s">
        <v>33</v>
      </c>
      <c r="B1924" s="11" t="s">
        <v>34</v>
      </c>
      <c r="C1924" s="6" t="s">
        <v>42039</v>
      </c>
    </row>
    <row r="1925" spans="1:3" x14ac:dyDescent="0.25">
      <c r="A1925" s="11" t="s">
        <v>33</v>
      </c>
      <c r="B1925" s="11" t="s">
        <v>34</v>
      </c>
      <c r="C1925" s="6" t="s">
        <v>42040</v>
      </c>
    </row>
    <row r="1926" spans="1:3" x14ac:dyDescent="0.25">
      <c r="A1926" s="11" t="s">
        <v>33</v>
      </c>
      <c r="B1926" s="11" t="s">
        <v>34</v>
      </c>
      <c r="C1926" s="6" t="s">
        <v>42041</v>
      </c>
    </row>
    <row r="1927" spans="1:3" x14ac:dyDescent="0.25">
      <c r="A1927" s="11" t="s">
        <v>33</v>
      </c>
      <c r="B1927" s="11" t="s">
        <v>34</v>
      </c>
      <c r="C1927" s="6" t="s">
        <v>42042</v>
      </c>
    </row>
    <row r="1928" spans="1:3" x14ac:dyDescent="0.25">
      <c r="A1928" s="11" t="s">
        <v>33</v>
      </c>
      <c r="B1928" s="11" t="s">
        <v>34</v>
      </c>
      <c r="C1928" s="6" t="s">
        <v>42043</v>
      </c>
    </row>
    <row r="1929" spans="1:3" x14ac:dyDescent="0.25">
      <c r="A1929" s="11" t="s">
        <v>33</v>
      </c>
      <c r="B1929" s="11" t="s">
        <v>34</v>
      </c>
      <c r="C1929" s="6" t="s">
        <v>42044</v>
      </c>
    </row>
    <row r="1930" spans="1:3" x14ac:dyDescent="0.25">
      <c r="A1930" s="11" t="s">
        <v>33</v>
      </c>
      <c r="B1930" s="11" t="s">
        <v>34</v>
      </c>
      <c r="C1930" s="6" t="s">
        <v>42045</v>
      </c>
    </row>
    <row r="1931" spans="1:3" x14ac:dyDescent="0.25">
      <c r="A1931" s="11" t="s">
        <v>33</v>
      </c>
      <c r="B1931" s="11" t="s">
        <v>34</v>
      </c>
      <c r="C1931" s="6" t="s">
        <v>42046</v>
      </c>
    </row>
    <row r="1932" spans="1:3" x14ac:dyDescent="0.25">
      <c r="A1932" s="11" t="s">
        <v>33</v>
      </c>
      <c r="B1932" s="11" t="s">
        <v>34</v>
      </c>
      <c r="C1932" s="6" t="s">
        <v>42047</v>
      </c>
    </row>
    <row r="1933" spans="1:3" x14ac:dyDescent="0.25">
      <c r="A1933" s="11" t="s">
        <v>33</v>
      </c>
      <c r="B1933" s="11" t="s">
        <v>34</v>
      </c>
      <c r="C1933" s="6" t="s">
        <v>42048</v>
      </c>
    </row>
    <row r="1934" spans="1:3" x14ac:dyDescent="0.25">
      <c r="A1934" s="11" t="s">
        <v>33</v>
      </c>
      <c r="B1934" s="11" t="s">
        <v>34</v>
      </c>
      <c r="C1934" s="6" t="s">
        <v>42049</v>
      </c>
    </row>
    <row r="1935" spans="1:3" x14ac:dyDescent="0.25">
      <c r="A1935" s="11" t="s">
        <v>33</v>
      </c>
      <c r="B1935" s="11" t="s">
        <v>34</v>
      </c>
      <c r="C1935" s="6" t="s">
        <v>142</v>
      </c>
    </row>
    <row r="1936" spans="1:3" x14ac:dyDescent="0.25">
      <c r="A1936" s="11" t="s">
        <v>33</v>
      </c>
      <c r="B1936" s="11" t="s">
        <v>34</v>
      </c>
      <c r="C1936" s="6" t="s">
        <v>42050</v>
      </c>
    </row>
    <row r="1937" spans="1:3" x14ac:dyDescent="0.25">
      <c r="A1937" s="11" t="s">
        <v>33</v>
      </c>
      <c r="B1937" s="11" t="s">
        <v>34</v>
      </c>
      <c r="C1937" s="6" t="s">
        <v>42051</v>
      </c>
    </row>
    <row r="1938" spans="1:3" x14ac:dyDescent="0.25">
      <c r="A1938" s="11" t="s">
        <v>33</v>
      </c>
      <c r="B1938" s="11" t="s">
        <v>34</v>
      </c>
      <c r="C1938" s="6" t="s">
        <v>42052</v>
      </c>
    </row>
    <row r="1939" spans="1:3" x14ac:dyDescent="0.25">
      <c r="A1939" s="11" t="s">
        <v>33</v>
      </c>
      <c r="B1939" s="11" t="s">
        <v>34</v>
      </c>
      <c r="C1939" s="6" t="s">
        <v>42053</v>
      </c>
    </row>
    <row r="1940" spans="1:3" x14ac:dyDescent="0.25">
      <c r="A1940" s="11" t="s">
        <v>33</v>
      </c>
      <c r="B1940" s="11" t="s">
        <v>34</v>
      </c>
      <c r="C1940" s="6" t="s">
        <v>42054</v>
      </c>
    </row>
    <row r="1941" spans="1:3" x14ac:dyDescent="0.25">
      <c r="A1941" s="11" t="s">
        <v>33</v>
      </c>
      <c r="B1941" s="11" t="s">
        <v>34</v>
      </c>
      <c r="C1941" s="6" t="s">
        <v>42055</v>
      </c>
    </row>
    <row r="1942" spans="1:3" x14ac:dyDescent="0.25">
      <c r="A1942" s="11" t="s">
        <v>33</v>
      </c>
      <c r="B1942" s="11" t="s">
        <v>34</v>
      </c>
      <c r="C1942" s="6" t="s">
        <v>42056</v>
      </c>
    </row>
    <row r="1943" spans="1:3" x14ac:dyDescent="0.25">
      <c r="A1943" s="11" t="s">
        <v>33</v>
      </c>
      <c r="B1943" s="11" t="s">
        <v>34</v>
      </c>
      <c r="C1943" s="6" t="s">
        <v>42057</v>
      </c>
    </row>
    <row r="1944" spans="1:3" x14ac:dyDescent="0.25">
      <c r="A1944" s="11" t="s">
        <v>33</v>
      </c>
      <c r="B1944" s="11" t="s">
        <v>34</v>
      </c>
      <c r="C1944" s="6" t="s">
        <v>42058</v>
      </c>
    </row>
    <row r="1945" spans="1:3" x14ac:dyDescent="0.25">
      <c r="A1945" s="11" t="s">
        <v>33</v>
      </c>
      <c r="B1945" s="11" t="s">
        <v>34</v>
      </c>
      <c r="C1945" s="6" t="s">
        <v>42059</v>
      </c>
    </row>
    <row r="1946" spans="1:3" x14ac:dyDescent="0.25">
      <c r="A1946" s="11" t="s">
        <v>33</v>
      </c>
      <c r="B1946" s="11" t="s">
        <v>34</v>
      </c>
      <c r="C1946" s="6" t="s">
        <v>42060</v>
      </c>
    </row>
    <row r="1947" spans="1:3" x14ac:dyDescent="0.25">
      <c r="A1947" s="11" t="s">
        <v>33</v>
      </c>
      <c r="B1947" s="11" t="s">
        <v>34</v>
      </c>
      <c r="C1947" s="6" t="s">
        <v>42061</v>
      </c>
    </row>
    <row r="1948" spans="1:3" x14ac:dyDescent="0.25">
      <c r="A1948" s="11" t="s">
        <v>33</v>
      </c>
      <c r="B1948" s="11" t="s">
        <v>34</v>
      </c>
      <c r="C1948" s="6" t="s">
        <v>42062</v>
      </c>
    </row>
    <row r="1949" spans="1:3" x14ac:dyDescent="0.25">
      <c r="A1949" s="11" t="s">
        <v>33</v>
      </c>
      <c r="B1949" s="11" t="s">
        <v>34</v>
      </c>
      <c r="C1949" s="6" t="s">
        <v>113</v>
      </c>
    </row>
    <row r="1950" spans="1:3" x14ac:dyDescent="0.25">
      <c r="A1950" s="11" t="s">
        <v>33</v>
      </c>
      <c r="B1950" s="11" t="s">
        <v>34</v>
      </c>
      <c r="C1950" s="6" t="s">
        <v>42063</v>
      </c>
    </row>
    <row r="1951" spans="1:3" x14ac:dyDescent="0.25">
      <c r="A1951" s="11" t="s">
        <v>33</v>
      </c>
      <c r="B1951" s="11" t="s">
        <v>34</v>
      </c>
      <c r="C1951" s="6" t="s">
        <v>42064</v>
      </c>
    </row>
    <row r="1952" spans="1:3" x14ac:dyDescent="0.25">
      <c r="A1952" s="11" t="s">
        <v>33</v>
      </c>
      <c r="B1952" s="11" t="s">
        <v>34</v>
      </c>
      <c r="C1952" s="6" t="s">
        <v>42065</v>
      </c>
    </row>
    <row r="1953" spans="1:3" x14ac:dyDescent="0.25">
      <c r="A1953" s="11" t="s">
        <v>33</v>
      </c>
      <c r="B1953" s="11" t="s">
        <v>34</v>
      </c>
      <c r="C1953" s="6" t="s">
        <v>42066</v>
      </c>
    </row>
    <row r="1954" spans="1:3" x14ac:dyDescent="0.25">
      <c r="A1954" s="11" t="s">
        <v>33</v>
      </c>
      <c r="B1954" s="11" t="s">
        <v>34</v>
      </c>
      <c r="C1954" s="6" t="s">
        <v>42067</v>
      </c>
    </row>
    <row r="1955" spans="1:3" x14ac:dyDescent="0.25">
      <c r="A1955" s="11" t="s">
        <v>33</v>
      </c>
      <c r="B1955" s="11" t="s">
        <v>34</v>
      </c>
      <c r="C1955" s="6" t="s">
        <v>42068</v>
      </c>
    </row>
    <row r="1956" spans="1:3" x14ac:dyDescent="0.25">
      <c r="A1956" s="11" t="s">
        <v>33</v>
      </c>
      <c r="B1956" s="11" t="s">
        <v>34</v>
      </c>
      <c r="C1956" s="6" t="s">
        <v>42069</v>
      </c>
    </row>
    <row r="1957" spans="1:3" x14ac:dyDescent="0.25">
      <c r="A1957" s="11" t="s">
        <v>33</v>
      </c>
      <c r="B1957" s="11" t="s">
        <v>34</v>
      </c>
      <c r="C1957" s="6" t="s">
        <v>42070</v>
      </c>
    </row>
    <row r="1958" spans="1:3" x14ac:dyDescent="0.25">
      <c r="A1958" s="11" t="s">
        <v>33</v>
      </c>
      <c r="B1958" s="11" t="s">
        <v>34</v>
      </c>
      <c r="C1958" s="6" t="s">
        <v>42071</v>
      </c>
    </row>
    <row r="1959" spans="1:3" x14ac:dyDescent="0.25">
      <c r="A1959" s="11" t="s">
        <v>33</v>
      </c>
      <c r="B1959" s="11" t="s">
        <v>34</v>
      </c>
      <c r="C1959" s="6" t="s">
        <v>42072</v>
      </c>
    </row>
    <row r="1960" spans="1:3" x14ac:dyDescent="0.25">
      <c r="A1960" s="11" t="s">
        <v>33</v>
      </c>
      <c r="B1960" s="11" t="s">
        <v>34</v>
      </c>
      <c r="C1960" s="6" t="s">
        <v>42073</v>
      </c>
    </row>
    <row r="1961" spans="1:3" x14ac:dyDescent="0.25">
      <c r="A1961" s="11" t="s">
        <v>33</v>
      </c>
      <c r="B1961" s="11" t="s">
        <v>34</v>
      </c>
      <c r="C1961" s="6" t="s">
        <v>42074</v>
      </c>
    </row>
    <row r="1962" spans="1:3" x14ac:dyDescent="0.25">
      <c r="A1962" s="11" t="s">
        <v>33</v>
      </c>
      <c r="B1962" s="11" t="s">
        <v>34</v>
      </c>
      <c r="C1962" s="6" t="s">
        <v>42075</v>
      </c>
    </row>
    <row r="1963" spans="1:3" x14ac:dyDescent="0.25">
      <c r="A1963" s="11" t="s">
        <v>33</v>
      </c>
      <c r="B1963" s="11" t="s">
        <v>34</v>
      </c>
      <c r="C1963" s="6" t="s">
        <v>42076</v>
      </c>
    </row>
    <row r="1964" spans="1:3" x14ac:dyDescent="0.25">
      <c r="A1964" s="11" t="s">
        <v>33</v>
      </c>
      <c r="B1964" s="11" t="s">
        <v>34</v>
      </c>
      <c r="C1964" s="6" t="s">
        <v>42077</v>
      </c>
    </row>
    <row r="1965" spans="1:3" x14ac:dyDescent="0.25">
      <c r="A1965" s="11" t="s">
        <v>33</v>
      </c>
      <c r="B1965" s="11" t="s">
        <v>34</v>
      </c>
      <c r="C1965" s="6" t="s">
        <v>42078</v>
      </c>
    </row>
    <row r="1966" spans="1:3" x14ac:dyDescent="0.25">
      <c r="A1966" s="11" t="s">
        <v>33</v>
      </c>
      <c r="B1966" s="11" t="s">
        <v>34</v>
      </c>
      <c r="C1966" s="6" t="s">
        <v>42079</v>
      </c>
    </row>
    <row r="1967" spans="1:3" x14ac:dyDescent="0.25">
      <c r="A1967" s="11" t="s">
        <v>33</v>
      </c>
      <c r="B1967" s="11" t="s">
        <v>34</v>
      </c>
      <c r="C1967" s="6" t="s">
        <v>6583</v>
      </c>
    </row>
    <row r="1968" spans="1:3" x14ac:dyDescent="0.25">
      <c r="A1968" s="11" t="s">
        <v>33</v>
      </c>
      <c r="B1968" s="11" t="s">
        <v>34</v>
      </c>
      <c r="C1968" s="6" t="s">
        <v>42080</v>
      </c>
    </row>
    <row r="1969" spans="1:3" x14ac:dyDescent="0.25">
      <c r="A1969" s="11" t="s">
        <v>33</v>
      </c>
      <c r="B1969" s="11" t="s">
        <v>34</v>
      </c>
      <c r="C1969" s="6" t="s">
        <v>42081</v>
      </c>
    </row>
    <row r="1970" spans="1:3" x14ac:dyDescent="0.25">
      <c r="A1970" s="11" t="s">
        <v>33</v>
      </c>
      <c r="B1970" s="11" t="s">
        <v>34</v>
      </c>
      <c r="C1970" s="6" t="s">
        <v>42082</v>
      </c>
    </row>
    <row r="1971" spans="1:3" x14ac:dyDescent="0.25">
      <c r="A1971" s="11" t="s">
        <v>33</v>
      </c>
      <c r="B1971" s="11" t="s">
        <v>34</v>
      </c>
      <c r="C1971" s="6" t="s">
        <v>42083</v>
      </c>
    </row>
    <row r="1972" spans="1:3" x14ac:dyDescent="0.25">
      <c r="A1972" s="11" t="s">
        <v>33</v>
      </c>
      <c r="B1972" s="11" t="s">
        <v>34</v>
      </c>
      <c r="C1972" s="6" t="s">
        <v>42084</v>
      </c>
    </row>
    <row r="1973" spans="1:3" x14ac:dyDescent="0.25">
      <c r="A1973" s="11" t="s">
        <v>33</v>
      </c>
      <c r="B1973" s="11" t="s">
        <v>34</v>
      </c>
      <c r="C1973" s="6" t="s">
        <v>42085</v>
      </c>
    </row>
    <row r="1974" spans="1:3" x14ac:dyDescent="0.25">
      <c r="A1974" s="11" t="s">
        <v>33</v>
      </c>
      <c r="B1974" s="11" t="s">
        <v>34</v>
      </c>
      <c r="C1974" s="6" t="s">
        <v>42086</v>
      </c>
    </row>
    <row r="1975" spans="1:3" x14ac:dyDescent="0.25">
      <c r="A1975" s="11" t="s">
        <v>33</v>
      </c>
      <c r="B1975" s="11" t="s">
        <v>34</v>
      </c>
      <c r="C1975" s="6" t="s">
        <v>42087</v>
      </c>
    </row>
    <row r="1976" spans="1:3" x14ac:dyDescent="0.25">
      <c r="A1976" s="11" t="s">
        <v>33</v>
      </c>
      <c r="B1976" s="11" t="s">
        <v>34</v>
      </c>
      <c r="C1976" s="6" t="s">
        <v>42088</v>
      </c>
    </row>
    <row r="1977" spans="1:3" x14ac:dyDescent="0.25">
      <c r="A1977" s="11" t="s">
        <v>33</v>
      </c>
      <c r="B1977" s="11" t="s">
        <v>34</v>
      </c>
      <c r="C1977" s="6" t="s">
        <v>42089</v>
      </c>
    </row>
    <row r="1978" spans="1:3" x14ac:dyDescent="0.25">
      <c r="A1978" s="11" t="s">
        <v>33</v>
      </c>
      <c r="B1978" s="11" t="s">
        <v>34</v>
      </c>
      <c r="C1978" s="6" t="s">
        <v>42090</v>
      </c>
    </row>
    <row r="1979" spans="1:3" x14ac:dyDescent="0.25">
      <c r="A1979" s="11" t="s">
        <v>33</v>
      </c>
      <c r="B1979" s="11" t="s">
        <v>34</v>
      </c>
      <c r="C1979" s="6" t="s">
        <v>7799</v>
      </c>
    </row>
    <row r="1980" spans="1:3" x14ac:dyDescent="0.25">
      <c r="A1980" s="11" t="s">
        <v>33</v>
      </c>
      <c r="B1980" s="11" t="s">
        <v>34</v>
      </c>
      <c r="C1980" s="6" t="s">
        <v>42091</v>
      </c>
    </row>
    <row r="1981" spans="1:3" x14ac:dyDescent="0.25">
      <c r="A1981" s="11" t="s">
        <v>33</v>
      </c>
      <c r="B1981" s="11" t="s">
        <v>34</v>
      </c>
      <c r="C1981" s="6" t="s">
        <v>111</v>
      </c>
    </row>
    <row r="1982" spans="1:3" x14ac:dyDescent="0.25">
      <c r="A1982" s="11" t="s">
        <v>33</v>
      </c>
      <c r="B1982" s="11" t="s">
        <v>34</v>
      </c>
      <c r="C1982" s="6" t="s">
        <v>42092</v>
      </c>
    </row>
    <row r="1983" spans="1:3" x14ac:dyDescent="0.25">
      <c r="A1983" s="11" t="s">
        <v>33</v>
      </c>
      <c r="B1983" s="11" t="s">
        <v>34</v>
      </c>
      <c r="C1983" s="6" t="s">
        <v>42093</v>
      </c>
    </row>
    <row r="1984" spans="1:3" x14ac:dyDescent="0.25">
      <c r="A1984" s="11" t="s">
        <v>33</v>
      </c>
      <c r="B1984" s="11" t="s">
        <v>34</v>
      </c>
      <c r="C1984" s="6" t="s">
        <v>42094</v>
      </c>
    </row>
    <row r="1985" spans="1:3" x14ac:dyDescent="0.25">
      <c r="A1985" s="11" t="s">
        <v>33</v>
      </c>
      <c r="B1985" s="11" t="s">
        <v>34</v>
      </c>
      <c r="C1985" s="6" t="s">
        <v>42095</v>
      </c>
    </row>
    <row r="1986" spans="1:3" x14ac:dyDescent="0.25">
      <c r="A1986" s="11" t="s">
        <v>33</v>
      </c>
      <c r="B1986" s="11" t="s">
        <v>34</v>
      </c>
      <c r="C1986" s="6" t="s">
        <v>42096</v>
      </c>
    </row>
    <row r="1987" spans="1:3" x14ac:dyDescent="0.25">
      <c r="A1987" s="11" t="s">
        <v>33</v>
      </c>
      <c r="B1987" s="11" t="s">
        <v>34</v>
      </c>
      <c r="C1987" s="6" t="s">
        <v>42097</v>
      </c>
    </row>
    <row r="1988" spans="1:3" x14ac:dyDescent="0.25">
      <c r="A1988" s="11" t="s">
        <v>33</v>
      </c>
      <c r="B1988" s="11" t="s">
        <v>34</v>
      </c>
      <c r="C1988" s="6" t="s">
        <v>42098</v>
      </c>
    </row>
    <row r="1989" spans="1:3" x14ac:dyDescent="0.25">
      <c r="A1989" s="11" t="s">
        <v>33</v>
      </c>
      <c r="B1989" s="11" t="s">
        <v>34</v>
      </c>
      <c r="C1989" s="6" t="s">
        <v>42099</v>
      </c>
    </row>
    <row r="1990" spans="1:3" x14ac:dyDescent="0.25">
      <c r="A1990" s="11" t="s">
        <v>33</v>
      </c>
      <c r="B1990" s="11" t="s">
        <v>34</v>
      </c>
      <c r="C1990" s="6" t="s">
        <v>42100</v>
      </c>
    </row>
    <row r="1991" spans="1:3" x14ac:dyDescent="0.25">
      <c r="A1991" s="11" t="s">
        <v>33</v>
      </c>
      <c r="B1991" s="11" t="s">
        <v>34</v>
      </c>
      <c r="C1991" s="6" t="s">
        <v>42101</v>
      </c>
    </row>
    <row r="1992" spans="1:3" x14ac:dyDescent="0.25">
      <c r="A1992" s="11" t="s">
        <v>33</v>
      </c>
      <c r="B1992" s="11" t="s">
        <v>34</v>
      </c>
      <c r="C1992" s="6" t="s">
        <v>42102</v>
      </c>
    </row>
    <row r="1993" spans="1:3" x14ac:dyDescent="0.25">
      <c r="A1993" s="11" t="s">
        <v>33</v>
      </c>
      <c r="B1993" s="11" t="s">
        <v>34</v>
      </c>
      <c r="C1993" s="6" t="s">
        <v>42103</v>
      </c>
    </row>
    <row r="1994" spans="1:3" x14ac:dyDescent="0.25">
      <c r="A1994" s="11" t="s">
        <v>33</v>
      </c>
      <c r="B1994" s="11" t="s">
        <v>34</v>
      </c>
      <c r="C1994" s="6" t="s">
        <v>42104</v>
      </c>
    </row>
    <row r="1995" spans="1:3" x14ac:dyDescent="0.25">
      <c r="A1995" s="11" t="s">
        <v>33</v>
      </c>
      <c r="B1995" s="11" t="s">
        <v>34</v>
      </c>
      <c r="C1995" s="6" t="s">
        <v>42105</v>
      </c>
    </row>
    <row r="1996" spans="1:3" x14ac:dyDescent="0.25">
      <c r="A1996" s="11" t="s">
        <v>33</v>
      </c>
      <c r="B1996" s="11" t="s">
        <v>34</v>
      </c>
      <c r="C1996" s="6" t="s">
        <v>42106</v>
      </c>
    </row>
    <row r="1997" spans="1:3" x14ac:dyDescent="0.25">
      <c r="A1997" s="11" t="s">
        <v>33</v>
      </c>
      <c r="B1997" s="11" t="s">
        <v>34</v>
      </c>
      <c r="C1997" s="6" t="s">
        <v>42107</v>
      </c>
    </row>
    <row r="1998" spans="1:3" x14ac:dyDescent="0.25">
      <c r="A1998" s="11" t="s">
        <v>33</v>
      </c>
      <c r="B1998" s="11" t="s">
        <v>34</v>
      </c>
      <c r="C1998" s="6" t="s">
        <v>42108</v>
      </c>
    </row>
    <row r="1999" spans="1:3" x14ac:dyDescent="0.25">
      <c r="A1999" s="11" t="s">
        <v>33</v>
      </c>
      <c r="B1999" s="11" t="s">
        <v>34</v>
      </c>
      <c r="C1999" s="6" t="s">
        <v>42109</v>
      </c>
    </row>
    <row r="2000" spans="1:3" x14ac:dyDescent="0.25">
      <c r="A2000" s="11" t="s">
        <v>33</v>
      </c>
      <c r="B2000" s="11" t="s">
        <v>34</v>
      </c>
      <c r="C2000" s="6" t="s">
        <v>42110</v>
      </c>
    </row>
    <row r="2001" spans="1:3" x14ac:dyDescent="0.25">
      <c r="A2001" s="11" t="s">
        <v>33</v>
      </c>
      <c r="B2001" s="11" t="s">
        <v>34</v>
      </c>
      <c r="C2001" s="6" t="s">
        <v>58</v>
      </c>
    </row>
    <row r="2002" spans="1:3" x14ac:dyDescent="0.25">
      <c r="A2002" s="11" t="s">
        <v>33</v>
      </c>
      <c r="B2002" s="11" t="s">
        <v>34</v>
      </c>
      <c r="C2002" s="6" t="s">
        <v>42111</v>
      </c>
    </row>
    <row r="2003" spans="1:3" x14ac:dyDescent="0.25">
      <c r="A2003" s="11" t="s">
        <v>33</v>
      </c>
      <c r="B2003" s="11" t="s">
        <v>34</v>
      </c>
      <c r="C2003" s="6" t="s">
        <v>63</v>
      </c>
    </row>
    <row r="2004" spans="1:3" x14ac:dyDescent="0.25">
      <c r="A2004" s="11" t="s">
        <v>33</v>
      </c>
      <c r="B2004" s="11" t="s">
        <v>34</v>
      </c>
      <c r="C2004" s="6" t="s">
        <v>42112</v>
      </c>
    </row>
    <row r="2005" spans="1:3" x14ac:dyDescent="0.25">
      <c r="A2005" s="11" t="s">
        <v>33</v>
      </c>
      <c r="B2005" s="11" t="s">
        <v>34</v>
      </c>
      <c r="C2005" s="6" t="s">
        <v>42113</v>
      </c>
    </row>
    <row r="2006" spans="1:3" x14ac:dyDescent="0.25">
      <c r="A2006" s="11" t="s">
        <v>33</v>
      </c>
      <c r="B2006" s="11" t="s">
        <v>34</v>
      </c>
      <c r="C2006" s="6" t="s">
        <v>42114</v>
      </c>
    </row>
    <row r="2007" spans="1:3" x14ac:dyDescent="0.25">
      <c r="A2007" s="11" t="s">
        <v>33</v>
      </c>
      <c r="B2007" s="11" t="s">
        <v>34</v>
      </c>
      <c r="C2007" s="6" t="s">
        <v>42115</v>
      </c>
    </row>
    <row r="2008" spans="1:3" x14ac:dyDescent="0.25">
      <c r="A2008" s="11" t="s">
        <v>33</v>
      </c>
      <c r="B2008" s="11" t="s">
        <v>34</v>
      </c>
      <c r="C2008" s="6" t="s">
        <v>42116</v>
      </c>
    </row>
    <row r="2009" spans="1:3" x14ac:dyDescent="0.25">
      <c r="A2009" s="11" t="s">
        <v>33</v>
      </c>
      <c r="B2009" s="11" t="s">
        <v>34</v>
      </c>
      <c r="C2009" s="6" t="s">
        <v>42117</v>
      </c>
    </row>
    <row r="2010" spans="1:3" x14ac:dyDescent="0.25">
      <c r="A2010" s="11" t="s">
        <v>33</v>
      </c>
      <c r="B2010" s="11" t="s">
        <v>34</v>
      </c>
      <c r="C2010" s="6" t="s">
        <v>42118</v>
      </c>
    </row>
    <row r="2011" spans="1:3" x14ac:dyDescent="0.25">
      <c r="A2011" s="11" t="s">
        <v>33</v>
      </c>
      <c r="B2011" s="11" t="s">
        <v>34</v>
      </c>
      <c r="C2011" s="6" t="s">
        <v>42119</v>
      </c>
    </row>
    <row r="2012" spans="1:3" x14ac:dyDescent="0.25">
      <c r="A2012" s="11" t="s">
        <v>33</v>
      </c>
      <c r="B2012" s="11" t="s">
        <v>34</v>
      </c>
      <c r="C2012" s="6" t="s">
        <v>42120</v>
      </c>
    </row>
    <row r="2013" spans="1:3" x14ac:dyDescent="0.25">
      <c r="A2013" s="11" t="s">
        <v>33</v>
      </c>
      <c r="B2013" s="11" t="s">
        <v>34</v>
      </c>
      <c r="C2013" s="6" t="s">
        <v>42121</v>
      </c>
    </row>
    <row r="2014" spans="1:3" x14ac:dyDescent="0.25">
      <c r="A2014" s="11" t="s">
        <v>33</v>
      </c>
      <c r="B2014" s="11" t="s">
        <v>34</v>
      </c>
      <c r="C2014" s="6" t="s">
        <v>42122</v>
      </c>
    </row>
    <row r="2015" spans="1:3" x14ac:dyDescent="0.25">
      <c r="A2015" s="11" t="s">
        <v>33</v>
      </c>
      <c r="B2015" s="11" t="s">
        <v>34</v>
      </c>
      <c r="C2015" s="6" t="s">
        <v>42123</v>
      </c>
    </row>
    <row r="2016" spans="1:3" x14ac:dyDescent="0.25">
      <c r="A2016" s="11" t="s">
        <v>33</v>
      </c>
      <c r="B2016" s="11" t="s">
        <v>34</v>
      </c>
      <c r="C2016" s="6" t="s">
        <v>42124</v>
      </c>
    </row>
    <row r="2017" spans="1:3" x14ac:dyDescent="0.25">
      <c r="A2017" s="11" t="s">
        <v>33</v>
      </c>
      <c r="B2017" s="11" t="s">
        <v>34</v>
      </c>
      <c r="C2017" s="6" t="s">
        <v>42125</v>
      </c>
    </row>
    <row r="2018" spans="1:3" x14ac:dyDescent="0.25">
      <c r="A2018" s="11" t="s">
        <v>33</v>
      </c>
      <c r="B2018" s="11" t="s">
        <v>34</v>
      </c>
      <c r="C2018" s="6" t="s">
        <v>42126</v>
      </c>
    </row>
    <row r="2019" spans="1:3" x14ac:dyDescent="0.25">
      <c r="A2019" s="11" t="s">
        <v>33</v>
      </c>
      <c r="B2019" s="11" t="s">
        <v>34</v>
      </c>
      <c r="C2019" s="6" t="s">
        <v>42127</v>
      </c>
    </row>
    <row r="2020" spans="1:3" x14ac:dyDescent="0.25">
      <c r="A2020" s="11" t="s">
        <v>33</v>
      </c>
      <c r="B2020" s="11" t="s">
        <v>34</v>
      </c>
      <c r="C2020" s="6" t="s">
        <v>42128</v>
      </c>
    </row>
    <row r="2021" spans="1:3" x14ac:dyDescent="0.25">
      <c r="A2021" s="11" t="s">
        <v>33</v>
      </c>
      <c r="B2021" s="11" t="s">
        <v>34</v>
      </c>
      <c r="C2021" s="6" t="s">
        <v>42129</v>
      </c>
    </row>
    <row r="2022" spans="1:3" x14ac:dyDescent="0.25">
      <c r="A2022" s="11" t="s">
        <v>33</v>
      </c>
      <c r="B2022" s="11" t="s">
        <v>34</v>
      </c>
      <c r="C2022" s="6" t="s">
        <v>42130</v>
      </c>
    </row>
    <row r="2023" spans="1:3" x14ac:dyDescent="0.25">
      <c r="A2023" s="11" t="s">
        <v>33</v>
      </c>
      <c r="B2023" s="11" t="s">
        <v>34</v>
      </c>
      <c r="C2023" s="6" t="s">
        <v>42131</v>
      </c>
    </row>
    <row r="2024" spans="1:3" x14ac:dyDescent="0.25">
      <c r="A2024" s="11" t="s">
        <v>33</v>
      </c>
      <c r="B2024" s="11" t="s">
        <v>34</v>
      </c>
      <c r="C2024" s="6" t="s">
        <v>196</v>
      </c>
    </row>
    <row r="2025" spans="1:3" x14ac:dyDescent="0.25">
      <c r="A2025" s="11" t="s">
        <v>33</v>
      </c>
      <c r="B2025" s="11" t="s">
        <v>34</v>
      </c>
      <c r="C2025" s="6" t="s">
        <v>42132</v>
      </c>
    </row>
    <row r="2026" spans="1:3" x14ac:dyDescent="0.25">
      <c r="A2026" s="11" t="s">
        <v>33</v>
      </c>
      <c r="B2026" s="11" t="s">
        <v>34</v>
      </c>
      <c r="C2026" s="6" t="s">
        <v>42133</v>
      </c>
    </row>
    <row r="2027" spans="1:3" x14ac:dyDescent="0.25">
      <c r="A2027" s="11" t="s">
        <v>33</v>
      </c>
      <c r="B2027" s="11" t="s">
        <v>34</v>
      </c>
      <c r="C2027" s="6" t="s">
        <v>42134</v>
      </c>
    </row>
    <row r="2028" spans="1:3" x14ac:dyDescent="0.25">
      <c r="A2028" s="11" t="s">
        <v>33</v>
      </c>
      <c r="B2028" s="11" t="s">
        <v>34</v>
      </c>
      <c r="C2028" s="6" t="s">
        <v>42135</v>
      </c>
    </row>
    <row r="2029" spans="1:3" x14ac:dyDescent="0.25">
      <c r="A2029" s="11" t="s">
        <v>33</v>
      </c>
      <c r="B2029" s="11" t="s">
        <v>34</v>
      </c>
      <c r="C2029" s="6" t="s">
        <v>42136</v>
      </c>
    </row>
    <row r="2030" spans="1:3" x14ac:dyDescent="0.25">
      <c r="A2030" s="11" t="s">
        <v>33</v>
      </c>
      <c r="B2030" s="11" t="s">
        <v>34</v>
      </c>
      <c r="C2030" s="6" t="s">
        <v>42137</v>
      </c>
    </row>
    <row r="2031" spans="1:3" x14ac:dyDescent="0.25">
      <c r="A2031" s="11" t="s">
        <v>33</v>
      </c>
      <c r="B2031" s="11" t="s">
        <v>34</v>
      </c>
      <c r="C2031" s="6" t="s">
        <v>42138</v>
      </c>
    </row>
    <row r="2032" spans="1:3" x14ac:dyDescent="0.25">
      <c r="A2032" s="11" t="s">
        <v>33</v>
      </c>
      <c r="B2032" s="11" t="s">
        <v>34</v>
      </c>
      <c r="C2032" s="6" t="s">
        <v>42139</v>
      </c>
    </row>
    <row r="2033" spans="1:3" x14ac:dyDescent="0.25">
      <c r="A2033" s="11" t="s">
        <v>33</v>
      </c>
      <c r="B2033" s="11" t="s">
        <v>34</v>
      </c>
      <c r="C2033" s="6" t="s">
        <v>42140</v>
      </c>
    </row>
    <row r="2034" spans="1:3" x14ac:dyDescent="0.25">
      <c r="A2034" s="11" t="s">
        <v>33</v>
      </c>
      <c r="B2034" s="11" t="s">
        <v>34</v>
      </c>
      <c r="C2034" s="6" t="s">
        <v>42141</v>
      </c>
    </row>
    <row r="2035" spans="1:3" x14ac:dyDescent="0.25">
      <c r="A2035" s="11" t="s">
        <v>33</v>
      </c>
      <c r="B2035" s="11" t="s">
        <v>34</v>
      </c>
      <c r="C2035" s="6" t="s">
        <v>42142</v>
      </c>
    </row>
    <row r="2036" spans="1:3" x14ac:dyDescent="0.25">
      <c r="A2036" s="11" t="s">
        <v>33</v>
      </c>
      <c r="B2036" s="11" t="s">
        <v>34</v>
      </c>
      <c r="C2036" s="6" t="s">
        <v>42143</v>
      </c>
    </row>
    <row r="2037" spans="1:3" x14ac:dyDescent="0.25">
      <c r="A2037" s="11" t="s">
        <v>33</v>
      </c>
      <c r="B2037" s="11" t="s">
        <v>34</v>
      </c>
      <c r="C2037" s="6" t="s">
        <v>42144</v>
      </c>
    </row>
    <row r="2038" spans="1:3" x14ac:dyDescent="0.25">
      <c r="A2038" s="11" t="s">
        <v>33</v>
      </c>
      <c r="B2038" s="11" t="s">
        <v>34</v>
      </c>
      <c r="C2038" s="6" t="s">
        <v>42145</v>
      </c>
    </row>
    <row r="2039" spans="1:3" x14ac:dyDescent="0.25">
      <c r="A2039" s="11" t="s">
        <v>33</v>
      </c>
      <c r="B2039" s="11" t="s">
        <v>34</v>
      </c>
      <c r="C2039" s="6" t="s">
        <v>42146</v>
      </c>
    </row>
    <row r="2040" spans="1:3" x14ac:dyDescent="0.25">
      <c r="A2040" s="11" t="s">
        <v>33</v>
      </c>
      <c r="B2040" s="11" t="s">
        <v>34</v>
      </c>
      <c r="C2040" s="6" t="s">
        <v>42147</v>
      </c>
    </row>
    <row r="2041" spans="1:3" x14ac:dyDescent="0.25">
      <c r="A2041" s="11" t="s">
        <v>33</v>
      </c>
      <c r="B2041" s="11" t="s">
        <v>34</v>
      </c>
      <c r="C2041" s="6" t="s">
        <v>42148</v>
      </c>
    </row>
    <row r="2042" spans="1:3" x14ac:dyDescent="0.25">
      <c r="A2042" s="11" t="s">
        <v>33</v>
      </c>
      <c r="B2042" s="11" t="s">
        <v>34</v>
      </c>
      <c r="C2042" s="6" t="s">
        <v>42149</v>
      </c>
    </row>
    <row r="2043" spans="1:3" x14ac:dyDescent="0.25">
      <c r="A2043" s="11" t="s">
        <v>33</v>
      </c>
      <c r="B2043" s="11" t="s">
        <v>34</v>
      </c>
      <c r="C2043" s="6" t="s">
        <v>42150</v>
      </c>
    </row>
    <row r="2044" spans="1:3" x14ac:dyDescent="0.25">
      <c r="A2044" s="11" t="s">
        <v>33</v>
      </c>
      <c r="B2044" s="11" t="s">
        <v>34</v>
      </c>
      <c r="C2044" s="6" t="s">
        <v>42151</v>
      </c>
    </row>
    <row r="2045" spans="1:3" x14ac:dyDescent="0.25">
      <c r="A2045" s="11" t="s">
        <v>33</v>
      </c>
      <c r="B2045" s="11" t="s">
        <v>34</v>
      </c>
      <c r="C2045" s="6" t="s">
        <v>42152</v>
      </c>
    </row>
    <row r="2046" spans="1:3" x14ac:dyDescent="0.25">
      <c r="A2046" s="11" t="s">
        <v>33</v>
      </c>
      <c r="B2046" s="11" t="s">
        <v>34</v>
      </c>
      <c r="C2046" s="6" t="s">
        <v>42153</v>
      </c>
    </row>
    <row r="2047" spans="1:3" x14ac:dyDescent="0.25">
      <c r="A2047" s="11" t="s">
        <v>33</v>
      </c>
      <c r="B2047" s="11" t="s">
        <v>34</v>
      </c>
      <c r="C2047" s="6" t="s">
        <v>42154</v>
      </c>
    </row>
    <row r="2048" spans="1:3" x14ac:dyDescent="0.25">
      <c r="A2048" s="11" t="s">
        <v>33</v>
      </c>
      <c r="B2048" s="11" t="s">
        <v>34</v>
      </c>
      <c r="C2048" s="6" t="s">
        <v>42155</v>
      </c>
    </row>
    <row r="2049" spans="1:3" x14ac:dyDescent="0.25">
      <c r="A2049" s="11" t="s">
        <v>33</v>
      </c>
      <c r="B2049" s="11" t="s">
        <v>34</v>
      </c>
      <c r="C2049" s="6" t="s">
        <v>24311</v>
      </c>
    </row>
    <row r="2050" spans="1:3" x14ac:dyDescent="0.25">
      <c r="A2050" s="11" t="s">
        <v>33</v>
      </c>
      <c r="B2050" s="11" t="s">
        <v>34</v>
      </c>
      <c r="C2050" s="6" t="s">
        <v>42156</v>
      </c>
    </row>
    <row r="2051" spans="1:3" x14ac:dyDescent="0.25">
      <c r="A2051" s="11" t="s">
        <v>33</v>
      </c>
      <c r="B2051" s="11" t="s">
        <v>34</v>
      </c>
      <c r="C2051" s="6" t="s">
        <v>42157</v>
      </c>
    </row>
    <row r="2052" spans="1:3" x14ac:dyDescent="0.25">
      <c r="A2052" s="11" t="s">
        <v>33</v>
      </c>
      <c r="B2052" s="11" t="s">
        <v>34</v>
      </c>
      <c r="C2052" s="6" t="s">
        <v>42158</v>
      </c>
    </row>
    <row r="2053" spans="1:3" x14ac:dyDescent="0.25">
      <c r="A2053" s="11" t="s">
        <v>33</v>
      </c>
      <c r="B2053" s="11" t="s">
        <v>34</v>
      </c>
      <c r="C2053" s="6" t="s">
        <v>42159</v>
      </c>
    </row>
    <row r="2054" spans="1:3" x14ac:dyDescent="0.25">
      <c r="A2054" s="11" t="s">
        <v>33</v>
      </c>
      <c r="B2054" s="11" t="s">
        <v>34</v>
      </c>
      <c r="C2054" s="6" t="s">
        <v>5490</v>
      </c>
    </row>
    <row r="2055" spans="1:3" x14ac:dyDescent="0.25">
      <c r="A2055" s="11" t="s">
        <v>33</v>
      </c>
      <c r="B2055" s="11" t="s">
        <v>34</v>
      </c>
      <c r="C2055" s="6" t="s">
        <v>42160</v>
      </c>
    </row>
    <row r="2056" spans="1:3" x14ac:dyDescent="0.25">
      <c r="A2056" s="11" t="s">
        <v>33</v>
      </c>
      <c r="B2056" s="11" t="s">
        <v>34</v>
      </c>
      <c r="C2056" s="6" t="s">
        <v>42161</v>
      </c>
    </row>
    <row r="2057" spans="1:3" x14ac:dyDescent="0.25">
      <c r="A2057" s="11" t="s">
        <v>33</v>
      </c>
      <c r="B2057" s="11" t="s">
        <v>34</v>
      </c>
      <c r="C2057" s="6" t="s">
        <v>42162</v>
      </c>
    </row>
    <row r="2058" spans="1:3" x14ac:dyDescent="0.25">
      <c r="A2058" s="11" t="s">
        <v>33</v>
      </c>
      <c r="B2058" s="11" t="s">
        <v>34</v>
      </c>
      <c r="C2058" s="6" t="s">
        <v>42163</v>
      </c>
    </row>
    <row r="2059" spans="1:3" x14ac:dyDescent="0.25">
      <c r="A2059" s="11" t="s">
        <v>33</v>
      </c>
      <c r="B2059" s="11" t="s">
        <v>34</v>
      </c>
      <c r="C2059" s="6" t="s">
        <v>42164</v>
      </c>
    </row>
    <row r="2060" spans="1:3" x14ac:dyDescent="0.25">
      <c r="A2060" s="11" t="s">
        <v>33</v>
      </c>
      <c r="B2060" s="11" t="s">
        <v>34</v>
      </c>
      <c r="C2060" s="6" t="s">
        <v>42165</v>
      </c>
    </row>
    <row r="2061" spans="1:3" x14ac:dyDescent="0.25">
      <c r="A2061" s="11" t="s">
        <v>33</v>
      </c>
      <c r="B2061" s="11" t="s">
        <v>34</v>
      </c>
      <c r="C2061" s="6" t="s">
        <v>42166</v>
      </c>
    </row>
    <row r="2062" spans="1:3" x14ac:dyDescent="0.25">
      <c r="A2062" s="11" t="s">
        <v>33</v>
      </c>
      <c r="B2062" s="11" t="s">
        <v>34</v>
      </c>
      <c r="C2062" s="6" t="s">
        <v>42167</v>
      </c>
    </row>
    <row r="2063" spans="1:3" x14ac:dyDescent="0.25">
      <c r="A2063" s="11" t="s">
        <v>33</v>
      </c>
      <c r="B2063" s="11" t="s">
        <v>34</v>
      </c>
      <c r="C2063" s="6" t="s">
        <v>42168</v>
      </c>
    </row>
    <row r="2064" spans="1:3" x14ac:dyDescent="0.25">
      <c r="A2064" s="11" t="s">
        <v>33</v>
      </c>
      <c r="B2064" s="11" t="s">
        <v>34</v>
      </c>
      <c r="C2064" s="6" t="s">
        <v>42169</v>
      </c>
    </row>
    <row r="2065" spans="1:3" x14ac:dyDescent="0.25">
      <c r="A2065" s="11" t="s">
        <v>33</v>
      </c>
      <c r="B2065" s="11" t="s">
        <v>34</v>
      </c>
      <c r="C2065" s="6" t="s">
        <v>42170</v>
      </c>
    </row>
    <row r="2066" spans="1:3" x14ac:dyDescent="0.25">
      <c r="A2066" s="11" t="s">
        <v>33</v>
      </c>
      <c r="B2066" s="11" t="s">
        <v>34</v>
      </c>
      <c r="C2066" s="6" t="s">
        <v>42171</v>
      </c>
    </row>
    <row r="2067" spans="1:3" x14ac:dyDescent="0.25">
      <c r="A2067" s="11" t="s">
        <v>33</v>
      </c>
      <c r="B2067" s="11" t="s">
        <v>34</v>
      </c>
      <c r="C2067" s="6" t="s">
        <v>42172</v>
      </c>
    </row>
    <row r="2068" spans="1:3" x14ac:dyDescent="0.25">
      <c r="A2068" s="11" t="s">
        <v>33</v>
      </c>
      <c r="B2068" s="11" t="s">
        <v>34</v>
      </c>
      <c r="C2068" s="6" t="s">
        <v>42173</v>
      </c>
    </row>
    <row r="2069" spans="1:3" x14ac:dyDescent="0.25">
      <c r="A2069" s="11" t="s">
        <v>33</v>
      </c>
      <c r="B2069" s="11" t="s">
        <v>34</v>
      </c>
      <c r="C2069" s="6" t="s">
        <v>42174</v>
      </c>
    </row>
    <row r="2070" spans="1:3" x14ac:dyDescent="0.25">
      <c r="A2070" s="11" t="s">
        <v>33</v>
      </c>
      <c r="B2070" s="11" t="s">
        <v>34</v>
      </c>
      <c r="C2070" s="6" t="s">
        <v>42175</v>
      </c>
    </row>
    <row r="2071" spans="1:3" x14ac:dyDescent="0.25">
      <c r="A2071" s="11" t="s">
        <v>33</v>
      </c>
      <c r="B2071" s="11" t="s">
        <v>34</v>
      </c>
      <c r="C2071" s="6" t="s">
        <v>42176</v>
      </c>
    </row>
    <row r="2072" spans="1:3" x14ac:dyDescent="0.25">
      <c r="A2072" s="11" t="s">
        <v>33</v>
      </c>
      <c r="B2072" s="11" t="s">
        <v>34</v>
      </c>
      <c r="C2072" s="6" t="s">
        <v>42177</v>
      </c>
    </row>
    <row r="2073" spans="1:3" x14ac:dyDescent="0.25">
      <c r="A2073" s="11" t="s">
        <v>33</v>
      </c>
      <c r="B2073" s="11" t="s">
        <v>34</v>
      </c>
      <c r="C2073" s="6" t="s">
        <v>42178</v>
      </c>
    </row>
    <row r="2074" spans="1:3" x14ac:dyDescent="0.25">
      <c r="A2074" s="11" t="s">
        <v>33</v>
      </c>
      <c r="B2074" s="11" t="s">
        <v>34</v>
      </c>
      <c r="C2074" s="6" t="s">
        <v>42179</v>
      </c>
    </row>
    <row r="2075" spans="1:3" x14ac:dyDescent="0.25">
      <c r="A2075" s="11" t="s">
        <v>33</v>
      </c>
      <c r="B2075" s="11" t="s">
        <v>34</v>
      </c>
      <c r="C2075" s="6" t="s">
        <v>42180</v>
      </c>
    </row>
    <row r="2076" spans="1:3" x14ac:dyDescent="0.25">
      <c r="A2076" s="11" t="s">
        <v>33</v>
      </c>
      <c r="B2076" s="11" t="s">
        <v>34</v>
      </c>
      <c r="C2076" s="6" t="s">
        <v>42181</v>
      </c>
    </row>
    <row r="2077" spans="1:3" x14ac:dyDescent="0.25">
      <c r="A2077" s="11" t="s">
        <v>33</v>
      </c>
      <c r="B2077" s="11" t="s">
        <v>34</v>
      </c>
      <c r="C2077" s="6" t="s">
        <v>42182</v>
      </c>
    </row>
    <row r="2078" spans="1:3" x14ac:dyDescent="0.25">
      <c r="A2078" s="11" t="s">
        <v>33</v>
      </c>
      <c r="B2078" s="11" t="s">
        <v>34</v>
      </c>
      <c r="C2078" s="6" t="s">
        <v>42183</v>
      </c>
    </row>
    <row r="2079" spans="1:3" x14ac:dyDescent="0.25">
      <c r="A2079" s="11" t="s">
        <v>33</v>
      </c>
      <c r="B2079" s="11" t="s">
        <v>34</v>
      </c>
      <c r="C2079" s="6" t="s">
        <v>42184</v>
      </c>
    </row>
    <row r="2080" spans="1:3" x14ac:dyDescent="0.25">
      <c r="A2080" s="11" t="s">
        <v>33</v>
      </c>
      <c r="B2080" s="11" t="s">
        <v>34</v>
      </c>
      <c r="C2080" s="6" t="s">
        <v>42185</v>
      </c>
    </row>
    <row r="2081" spans="1:3" x14ac:dyDescent="0.25">
      <c r="A2081" s="11" t="s">
        <v>33</v>
      </c>
      <c r="B2081" s="11" t="s">
        <v>34</v>
      </c>
      <c r="C2081" s="6" t="s">
        <v>42186</v>
      </c>
    </row>
    <row r="2082" spans="1:3" x14ac:dyDescent="0.25">
      <c r="A2082" s="11" t="s">
        <v>33</v>
      </c>
      <c r="B2082" s="11" t="s">
        <v>34</v>
      </c>
      <c r="C2082" s="6" t="s">
        <v>42187</v>
      </c>
    </row>
    <row r="2083" spans="1:3" x14ac:dyDescent="0.25">
      <c r="A2083" s="11" t="s">
        <v>33</v>
      </c>
      <c r="B2083" s="11" t="s">
        <v>34</v>
      </c>
      <c r="C2083" s="6" t="s">
        <v>42188</v>
      </c>
    </row>
    <row r="2084" spans="1:3" x14ac:dyDescent="0.25">
      <c r="A2084" s="11" t="s">
        <v>33</v>
      </c>
      <c r="B2084" s="11" t="s">
        <v>34</v>
      </c>
      <c r="C2084" s="6" t="s">
        <v>42189</v>
      </c>
    </row>
    <row r="2085" spans="1:3" x14ac:dyDescent="0.25">
      <c r="A2085" s="11" t="s">
        <v>33</v>
      </c>
      <c r="B2085" s="11" t="s">
        <v>34</v>
      </c>
      <c r="C2085" s="6" t="s">
        <v>42190</v>
      </c>
    </row>
    <row r="2086" spans="1:3" x14ac:dyDescent="0.25">
      <c r="A2086" s="11" t="s">
        <v>33</v>
      </c>
      <c r="B2086" s="11" t="s">
        <v>34</v>
      </c>
      <c r="C2086" s="6" t="s">
        <v>42191</v>
      </c>
    </row>
    <row r="2087" spans="1:3" x14ac:dyDescent="0.25">
      <c r="A2087" s="11" t="s">
        <v>33</v>
      </c>
      <c r="B2087" s="11" t="s">
        <v>34</v>
      </c>
      <c r="C2087" s="6" t="s">
        <v>42192</v>
      </c>
    </row>
    <row r="2088" spans="1:3" x14ac:dyDescent="0.25">
      <c r="A2088" s="11" t="s">
        <v>33</v>
      </c>
      <c r="B2088" s="11" t="s">
        <v>34</v>
      </c>
      <c r="C2088" s="6" t="s">
        <v>42193</v>
      </c>
    </row>
    <row r="2089" spans="1:3" x14ac:dyDescent="0.25">
      <c r="A2089" s="11" t="s">
        <v>33</v>
      </c>
      <c r="B2089" s="11" t="s">
        <v>34</v>
      </c>
      <c r="C2089" s="6" t="s">
        <v>42194</v>
      </c>
    </row>
    <row r="2090" spans="1:3" x14ac:dyDescent="0.25">
      <c r="A2090" s="11" t="s">
        <v>33</v>
      </c>
      <c r="B2090" s="11" t="s">
        <v>34</v>
      </c>
      <c r="C2090" s="6" t="s">
        <v>42195</v>
      </c>
    </row>
    <row r="2091" spans="1:3" x14ac:dyDescent="0.25">
      <c r="A2091" s="11" t="s">
        <v>33</v>
      </c>
      <c r="B2091" s="11" t="s">
        <v>34</v>
      </c>
      <c r="C2091" s="6" t="s">
        <v>42196</v>
      </c>
    </row>
    <row r="2092" spans="1:3" x14ac:dyDescent="0.25">
      <c r="A2092" s="11" t="s">
        <v>33</v>
      </c>
      <c r="B2092" s="11" t="s">
        <v>34</v>
      </c>
      <c r="C2092" s="6" t="s">
        <v>42197</v>
      </c>
    </row>
    <row r="2093" spans="1:3" x14ac:dyDescent="0.25">
      <c r="A2093" s="11" t="s">
        <v>33</v>
      </c>
      <c r="B2093" s="11" t="s">
        <v>34</v>
      </c>
      <c r="C2093" s="6" t="s">
        <v>42198</v>
      </c>
    </row>
    <row r="2094" spans="1:3" x14ac:dyDescent="0.25">
      <c r="A2094" s="11" t="s">
        <v>33</v>
      </c>
      <c r="B2094" s="11" t="s">
        <v>34</v>
      </c>
      <c r="C2094" s="6" t="s">
        <v>101</v>
      </c>
    </row>
    <row r="2095" spans="1:3" x14ac:dyDescent="0.25">
      <c r="A2095" s="11" t="s">
        <v>33</v>
      </c>
      <c r="B2095" s="11" t="s">
        <v>34</v>
      </c>
      <c r="C2095" s="6" t="s">
        <v>42199</v>
      </c>
    </row>
    <row r="2096" spans="1:3" x14ac:dyDescent="0.25">
      <c r="A2096" s="11" t="s">
        <v>33</v>
      </c>
      <c r="B2096" s="11" t="s">
        <v>34</v>
      </c>
      <c r="C2096" s="6" t="s">
        <v>42200</v>
      </c>
    </row>
    <row r="2097" spans="1:3" x14ac:dyDescent="0.25">
      <c r="A2097" s="11" t="s">
        <v>33</v>
      </c>
      <c r="B2097" s="11" t="s">
        <v>34</v>
      </c>
      <c r="C2097" s="6" t="s">
        <v>42201</v>
      </c>
    </row>
    <row r="2098" spans="1:3" x14ac:dyDescent="0.25">
      <c r="A2098" s="11" t="s">
        <v>33</v>
      </c>
      <c r="B2098" s="11" t="s">
        <v>34</v>
      </c>
      <c r="C2098" s="6" t="s">
        <v>42202</v>
      </c>
    </row>
    <row r="2099" spans="1:3" x14ac:dyDescent="0.25">
      <c r="A2099" s="11" t="s">
        <v>33</v>
      </c>
      <c r="B2099" s="11" t="s">
        <v>34</v>
      </c>
      <c r="C2099" s="6" t="s">
        <v>42203</v>
      </c>
    </row>
    <row r="2100" spans="1:3" x14ac:dyDescent="0.25">
      <c r="A2100" s="11" t="s">
        <v>33</v>
      </c>
      <c r="B2100" s="11" t="s">
        <v>34</v>
      </c>
      <c r="C2100" s="6" t="s">
        <v>42204</v>
      </c>
    </row>
    <row r="2101" spans="1:3" x14ac:dyDescent="0.25">
      <c r="A2101" s="11" t="s">
        <v>33</v>
      </c>
      <c r="B2101" s="11" t="s">
        <v>34</v>
      </c>
      <c r="C2101" s="6" t="s">
        <v>142</v>
      </c>
    </row>
    <row r="2102" spans="1:3" x14ac:dyDescent="0.25">
      <c r="A2102" s="11" t="s">
        <v>33</v>
      </c>
      <c r="B2102" s="11" t="s">
        <v>34</v>
      </c>
      <c r="C2102" s="6" t="s">
        <v>42205</v>
      </c>
    </row>
    <row r="2103" spans="1:3" x14ac:dyDescent="0.25">
      <c r="A2103" s="11" t="s">
        <v>33</v>
      </c>
      <c r="B2103" s="11" t="s">
        <v>34</v>
      </c>
      <c r="C2103" s="6" t="s">
        <v>42206</v>
      </c>
    </row>
    <row r="2104" spans="1:3" x14ac:dyDescent="0.25">
      <c r="A2104" s="11" t="s">
        <v>33</v>
      </c>
      <c r="B2104" s="11" t="s">
        <v>34</v>
      </c>
      <c r="C2104" s="6" t="s">
        <v>42207</v>
      </c>
    </row>
    <row r="2105" spans="1:3" x14ac:dyDescent="0.25">
      <c r="A2105" s="11" t="s">
        <v>33</v>
      </c>
      <c r="B2105" s="11" t="s">
        <v>34</v>
      </c>
      <c r="C2105" s="6" t="s">
        <v>42208</v>
      </c>
    </row>
    <row r="2106" spans="1:3" x14ac:dyDescent="0.25">
      <c r="A2106" s="11" t="s">
        <v>33</v>
      </c>
      <c r="B2106" s="11" t="s">
        <v>34</v>
      </c>
      <c r="C2106" s="6" t="s">
        <v>42209</v>
      </c>
    </row>
    <row r="2107" spans="1:3" x14ac:dyDescent="0.25">
      <c r="A2107" s="11" t="s">
        <v>33</v>
      </c>
      <c r="B2107" s="11" t="s">
        <v>34</v>
      </c>
      <c r="C2107" s="6" t="s">
        <v>42210</v>
      </c>
    </row>
    <row r="2108" spans="1:3" x14ac:dyDescent="0.25">
      <c r="A2108" s="11" t="s">
        <v>33</v>
      </c>
      <c r="B2108" s="11" t="s">
        <v>34</v>
      </c>
      <c r="C2108" s="6" t="s">
        <v>8775</v>
      </c>
    </row>
    <row r="2109" spans="1:3" x14ac:dyDescent="0.25">
      <c r="A2109" s="11" t="s">
        <v>33</v>
      </c>
      <c r="B2109" s="11" t="s">
        <v>34</v>
      </c>
      <c r="C2109" s="6" t="s">
        <v>182</v>
      </c>
    </row>
    <row r="2110" spans="1:3" x14ac:dyDescent="0.25">
      <c r="A2110" s="11" t="s">
        <v>33</v>
      </c>
      <c r="B2110" s="11" t="s">
        <v>34</v>
      </c>
      <c r="C2110" s="6" t="s">
        <v>42211</v>
      </c>
    </row>
    <row r="2111" spans="1:3" x14ac:dyDescent="0.25">
      <c r="A2111" s="11" t="s">
        <v>33</v>
      </c>
      <c r="B2111" s="11" t="s">
        <v>34</v>
      </c>
      <c r="C2111" s="6" t="s">
        <v>42212</v>
      </c>
    </row>
    <row r="2112" spans="1:3" x14ac:dyDescent="0.25">
      <c r="A2112" s="11" t="s">
        <v>33</v>
      </c>
      <c r="B2112" s="11" t="s">
        <v>34</v>
      </c>
      <c r="C2112" s="6" t="s">
        <v>42213</v>
      </c>
    </row>
    <row r="2113" spans="1:3" x14ac:dyDescent="0.25">
      <c r="A2113" s="11" t="s">
        <v>33</v>
      </c>
      <c r="B2113" s="11" t="s">
        <v>34</v>
      </c>
      <c r="C2113" s="6" t="s">
        <v>42214</v>
      </c>
    </row>
    <row r="2114" spans="1:3" x14ac:dyDescent="0.25">
      <c r="A2114" s="11" t="s">
        <v>33</v>
      </c>
      <c r="B2114" s="11" t="s">
        <v>34</v>
      </c>
      <c r="C2114" s="6" t="s">
        <v>42215</v>
      </c>
    </row>
    <row r="2115" spans="1:3" x14ac:dyDescent="0.25">
      <c r="A2115" s="11" t="s">
        <v>33</v>
      </c>
      <c r="B2115" s="11" t="s">
        <v>34</v>
      </c>
      <c r="C2115" s="6" t="s">
        <v>42216</v>
      </c>
    </row>
    <row r="2116" spans="1:3" x14ac:dyDescent="0.25">
      <c r="A2116" s="11" t="s">
        <v>33</v>
      </c>
      <c r="B2116" s="11" t="s">
        <v>34</v>
      </c>
      <c r="C2116" s="6" t="s">
        <v>42217</v>
      </c>
    </row>
    <row r="2117" spans="1:3" x14ac:dyDescent="0.25">
      <c r="A2117" s="11" t="s">
        <v>33</v>
      </c>
      <c r="B2117" s="11" t="s">
        <v>34</v>
      </c>
      <c r="C2117" s="6" t="s">
        <v>60</v>
      </c>
    </row>
    <row r="2118" spans="1:3" x14ac:dyDescent="0.25">
      <c r="A2118" s="11" t="s">
        <v>33</v>
      </c>
      <c r="B2118" s="11" t="s">
        <v>34</v>
      </c>
      <c r="C2118" s="6" t="s">
        <v>42218</v>
      </c>
    </row>
    <row r="2119" spans="1:3" x14ac:dyDescent="0.25">
      <c r="A2119" s="11" t="s">
        <v>33</v>
      </c>
      <c r="B2119" s="11" t="s">
        <v>34</v>
      </c>
      <c r="C2119" s="6" t="s">
        <v>42219</v>
      </c>
    </row>
    <row r="2120" spans="1:3" x14ac:dyDescent="0.25">
      <c r="A2120" s="11" t="s">
        <v>33</v>
      </c>
      <c r="B2120" s="11" t="s">
        <v>34</v>
      </c>
      <c r="C2120" s="6" t="s">
        <v>42220</v>
      </c>
    </row>
    <row r="2121" spans="1:3" x14ac:dyDescent="0.25">
      <c r="A2121" s="11" t="s">
        <v>33</v>
      </c>
      <c r="B2121" s="11" t="s">
        <v>34</v>
      </c>
      <c r="C2121" s="6" t="s">
        <v>42221</v>
      </c>
    </row>
    <row r="2122" spans="1:3" x14ac:dyDescent="0.25">
      <c r="A2122" s="11" t="s">
        <v>33</v>
      </c>
      <c r="B2122" s="11" t="s">
        <v>34</v>
      </c>
      <c r="C2122" s="6" t="s">
        <v>42222</v>
      </c>
    </row>
    <row r="2123" spans="1:3" x14ac:dyDescent="0.25">
      <c r="A2123" s="11" t="s">
        <v>33</v>
      </c>
      <c r="B2123" s="11" t="s">
        <v>34</v>
      </c>
      <c r="C2123" s="6" t="s">
        <v>42223</v>
      </c>
    </row>
    <row r="2124" spans="1:3" x14ac:dyDescent="0.25">
      <c r="A2124" s="11" t="s">
        <v>33</v>
      </c>
      <c r="B2124" s="11" t="s">
        <v>34</v>
      </c>
      <c r="C2124" s="6" t="s">
        <v>42224</v>
      </c>
    </row>
    <row r="2125" spans="1:3" x14ac:dyDescent="0.25">
      <c r="A2125" s="11" t="s">
        <v>33</v>
      </c>
      <c r="B2125" s="11" t="s">
        <v>34</v>
      </c>
      <c r="C2125" s="6" t="s">
        <v>42225</v>
      </c>
    </row>
    <row r="2126" spans="1:3" x14ac:dyDescent="0.25">
      <c r="A2126" s="11" t="s">
        <v>33</v>
      </c>
      <c r="B2126" s="11" t="s">
        <v>34</v>
      </c>
      <c r="C2126" s="6" t="s">
        <v>42226</v>
      </c>
    </row>
    <row r="2127" spans="1:3" x14ac:dyDescent="0.25">
      <c r="A2127" s="11" t="s">
        <v>33</v>
      </c>
      <c r="B2127" s="11" t="s">
        <v>34</v>
      </c>
      <c r="C2127" s="6" t="s">
        <v>42227</v>
      </c>
    </row>
    <row r="2128" spans="1:3" x14ac:dyDescent="0.25">
      <c r="A2128" s="11" t="s">
        <v>33</v>
      </c>
      <c r="B2128" s="11" t="s">
        <v>34</v>
      </c>
      <c r="C2128" s="6" t="s">
        <v>42228</v>
      </c>
    </row>
    <row r="2129" spans="1:3" x14ac:dyDescent="0.25">
      <c r="A2129" s="11" t="s">
        <v>33</v>
      </c>
      <c r="B2129" s="11" t="s">
        <v>34</v>
      </c>
      <c r="C2129" s="6" t="s">
        <v>42229</v>
      </c>
    </row>
    <row r="2130" spans="1:3" x14ac:dyDescent="0.25">
      <c r="A2130" s="11" t="s">
        <v>33</v>
      </c>
      <c r="B2130" s="11" t="s">
        <v>34</v>
      </c>
      <c r="C2130" s="6" t="s">
        <v>42230</v>
      </c>
    </row>
    <row r="2131" spans="1:3" x14ac:dyDescent="0.25">
      <c r="A2131" s="11" t="s">
        <v>33</v>
      </c>
      <c r="B2131" s="11" t="s">
        <v>34</v>
      </c>
      <c r="C2131" s="6" t="s">
        <v>42231</v>
      </c>
    </row>
    <row r="2132" spans="1:3" x14ac:dyDescent="0.25">
      <c r="A2132" s="11" t="s">
        <v>33</v>
      </c>
      <c r="B2132" s="11" t="s">
        <v>34</v>
      </c>
      <c r="C2132" s="6" t="s">
        <v>42232</v>
      </c>
    </row>
    <row r="2133" spans="1:3" x14ac:dyDescent="0.25">
      <c r="A2133" s="11" t="s">
        <v>33</v>
      </c>
      <c r="B2133" s="11" t="s">
        <v>34</v>
      </c>
      <c r="C2133" s="6" t="s">
        <v>42233</v>
      </c>
    </row>
    <row r="2134" spans="1:3" x14ac:dyDescent="0.25">
      <c r="A2134" s="11" t="s">
        <v>33</v>
      </c>
      <c r="B2134" s="11" t="s">
        <v>34</v>
      </c>
      <c r="C2134" s="6" t="s">
        <v>42234</v>
      </c>
    </row>
    <row r="2135" spans="1:3" x14ac:dyDescent="0.25">
      <c r="A2135" s="11" t="s">
        <v>33</v>
      </c>
      <c r="B2135" s="11" t="s">
        <v>34</v>
      </c>
      <c r="C2135" s="6" t="s">
        <v>111</v>
      </c>
    </row>
    <row r="2136" spans="1:3" x14ac:dyDescent="0.25">
      <c r="A2136" s="11" t="s">
        <v>33</v>
      </c>
      <c r="B2136" s="11" t="s">
        <v>34</v>
      </c>
      <c r="C2136" s="6" t="s">
        <v>42235</v>
      </c>
    </row>
    <row r="2137" spans="1:3" x14ac:dyDescent="0.25">
      <c r="A2137" s="11" t="s">
        <v>33</v>
      </c>
      <c r="B2137" s="11" t="s">
        <v>34</v>
      </c>
      <c r="C2137" s="6" t="s">
        <v>42236</v>
      </c>
    </row>
    <row r="2138" spans="1:3" x14ac:dyDescent="0.25">
      <c r="A2138" s="11" t="s">
        <v>33</v>
      </c>
      <c r="B2138" s="11" t="s">
        <v>34</v>
      </c>
      <c r="C2138" s="6" t="s">
        <v>42237</v>
      </c>
    </row>
    <row r="2139" spans="1:3" x14ac:dyDescent="0.25">
      <c r="A2139" s="11" t="s">
        <v>33</v>
      </c>
      <c r="B2139" s="11" t="s">
        <v>34</v>
      </c>
      <c r="C2139" s="6" t="s">
        <v>42238</v>
      </c>
    </row>
    <row r="2140" spans="1:3" x14ac:dyDescent="0.25">
      <c r="A2140" s="11" t="s">
        <v>33</v>
      </c>
      <c r="B2140" s="11" t="s">
        <v>34</v>
      </c>
      <c r="C2140" s="6" t="s">
        <v>42239</v>
      </c>
    </row>
    <row r="2141" spans="1:3" x14ac:dyDescent="0.25">
      <c r="A2141" s="11" t="s">
        <v>33</v>
      </c>
      <c r="B2141" s="11" t="s">
        <v>34</v>
      </c>
      <c r="C2141" s="6" t="s">
        <v>42240</v>
      </c>
    </row>
    <row r="2142" spans="1:3" x14ac:dyDescent="0.25">
      <c r="A2142" s="11" t="s">
        <v>33</v>
      </c>
      <c r="B2142" s="11" t="s">
        <v>34</v>
      </c>
      <c r="C2142" s="6" t="s">
        <v>42241</v>
      </c>
    </row>
    <row r="2143" spans="1:3" x14ac:dyDescent="0.25">
      <c r="A2143" s="11" t="s">
        <v>33</v>
      </c>
      <c r="B2143" s="11" t="s">
        <v>34</v>
      </c>
      <c r="C2143" s="6" t="s">
        <v>42242</v>
      </c>
    </row>
    <row r="2144" spans="1:3" x14ac:dyDescent="0.25">
      <c r="A2144" s="11" t="s">
        <v>33</v>
      </c>
      <c r="B2144" s="11" t="s">
        <v>34</v>
      </c>
      <c r="C2144" s="6" t="s">
        <v>42243</v>
      </c>
    </row>
    <row r="2145" spans="1:3" x14ac:dyDescent="0.25">
      <c r="A2145" s="11" t="s">
        <v>33</v>
      </c>
      <c r="B2145" s="11" t="s">
        <v>34</v>
      </c>
      <c r="C2145" s="6" t="s">
        <v>42244</v>
      </c>
    </row>
    <row r="2146" spans="1:3" x14ac:dyDescent="0.25">
      <c r="A2146" s="11" t="s">
        <v>33</v>
      </c>
      <c r="B2146" s="11" t="s">
        <v>34</v>
      </c>
      <c r="C2146" s="6" t="s">
        <v>7206</v>
      </c>
    </row>
    <row r="2147" spans="1:3" x14ac:dyDescent="0.25">
      <c r="A2147" s="11" t="s">
        <v>33</v>
      </c>
      <c r="B2147" s="11" t="s">
        <v>34</v>
      </c>
      <c r="C2147" s="6" t="s">
        <v>42245</v>
      </c>
    </row>
    <row r="2148" spans="1:3" x14ac:dyDescent="0.25">
      <c r="A2148" s="11" t="s">
        <v>33</v>
      </c>
      <c r="B2148" s="11" t="s">
        <v>34</v>
      </c>
      <c r="C2148" s="6" t="s">
        <v>42246</v>
      </c>
    </row>
    <row r="2149" spans="1:3" x14ac:dyDescent="0.25">
      <c r="A2149" s="11" t="s">
        <v>33</v>
      </c>
      <c r="B2149" s="11" t="s">
        <v>34</v>
      </c>
      <c r="C2149" s="6" t="s">
        <v>42247</v>
      </c>
    </row>
    <row r="2150" spans="1:3" x14ac:dyDescent="0.25">
      <c r="A2150" s="11" t="s">
        <v>33</v>
      </c>
      <c r="B2150" s="11" t="s">
        <v>34</v>
      </c>
      <c r="C2150" s="6" t="s">
        <v>42248</v>
      </c>
    </row>
    <row r="2151" spans="1:3" x14ac:dyDescent="0.25">
      <c r="A2151" s="11" t="s">
        <v>33</v>
      </c>
      <c r="B2151" s="11" t="s">
        <v>34</v>
      </c>
      <c r="C2151" s="6" t="s">
        <v>42249</v>
      </c>
    </row>
    <row r="2152" spans="1:3" x14ac:dyDescent="0.25">
      <c r="A2152" s="11" t="s">
        <v>33</v>
      </c>
      <c r="B2152" s="11" t="s">
        <v>34</v>
      </c>
      <c r="C2152" s="6" t="s">
        <v>42250</v>
      </c>
    </row>
    <row r="2153" spans="1:3" x14ac:dyDescent="0.25">
      <c r="A2153" s="11" t="s">
        <v>33</v>
      </c>
      <c r="B2153" s="11" t="s">
        <v>34</v>
      </c>
      <c r="C2153" s="6" t="s">
        <v>42251</v>
      </c>
    </row>
    <row r="2154" spans="1:3" x14ac:dyDescent="0.25">
      <c r="A2154" s="11" t="s">
        <v>33</v>
      </c>
      <c r="B2154" s="11" t="s">
        <v>34</v>
      </c>
      <c r="C2154" s="6" t="s">
        <v>42252</v>
      </c>
    </row>
    <row r="2155" spans="1:3" x14ac:dyDescent="0.25">
      <c r="A2155" s="11" t="s">
        <v>33</v>
      </c>
      <c r="B2155" s="11" t="s">
        <v>34</v>
      </c>
      <c r="C2155" s="6" t="s">
        <v>111</v>
      </c>
    </row>
    <row r="2156" spans="1:3" x14ac:dyDescent="0.25">
      <c r="A2156" s="11" t="s">
        <v>33</v>
      </c>
      <c r="B2156" s="11" t="s">
        <v>34</v>
      </c>
      <c r="C2156" s="6" t="s">
        <v>42253</v>
      </c>
    </row>
    <row r="2157" spans="1:3" x14ac:dyDescent="0.25">
      <c r="A2157" s="11" t="s">
        <v>33</v>
      </c>
      <c r="B2157" s="11" t="s">
        <v>34</v>
      </c>
      <c r="C2157" s="6" t="s">
        <v>42254</v>
      </c>
    </row>
    <row r="2158" spans="1:3" x14ac:dyDescent="0.25">
      <c r="A2158" s="11" t="s">
        <v>33</v>
      </c>
      <c r="B2158" s="11" t="s">
        <v>34</v>
      </c>
      <c r="C2158" s="6" t="s">
        <v>42255</v>
      </c>
    </row>
    <row r="2159" spans="1:3" x14ac:dyDescent="0.25">
      <c r="A2159" s="11" t="s">
        <v>33</v>
      </c>
      <c r="B2159" s="11" t="s">
        <v>34</v>
      </c>
      <c r="C2159" s="6" t="s">
        <v>42256</v>
      </c>
    </row>
    <row r="2160" spans="1:3" x14ac:dyDescent="0.25">
      <c r="A2160" s="11" t="s">
        <v>33</v>
      </c>
      <c r="B2160" s="11" t="s">
        <v>34</v>
      </c>
      <c r="C2160" s="6" t="s">
        <v>42257</v>
      </c>
    </row>
    <row r="2161" spans="1:3" x14ac:dyDescent="0.25">
      <c r="A2161" s="11" t="s">
        <v>33</v>
      </c>
      <c r="B2161" s="11" t="s">
        <v>34</v>
      </c>
      <c r="C2161" s="6" t="s">
        <v>42258</v>
      </c>
    </row>
    <row r="2162" spans="1:3" x14ac:dyDescent="0.25">
      <c r="A2162" s="11" t="s">
        <v>33</v>
      </c>
      <c r="B2162" s="11" t="s">
        <v>34</v>
      </c>
      <c r="C2162" s="6" t="s">
        <v>42259</v>
      </c>
    </row>
    <row r="2163" spans="1:3" x14ac:dyDescent="0.25">
      <c r="A2163" s="11" t="s">
        <v>33</v>
      </c>
      <c r="B2163" s="11" t="s">
        <v>34</v>
      </c>
      <c r="C2163" s="6" t="s">
        <v>42260</v>
      </c>
    </row>
    <row r="2164" spans="1:3" x14ac:dyDescent="0.25">
      <c r="A2164" s="11" t="s">
        <v>33</v>
      </c>
      <c r="B2164" s="11" t="s">
        <v>34</v>
      </c>
      <c r="C2164" s="6" t="s">
        <v>42261</v>
      </c>
    </row>
    <row r="2165" spans="1:3" x14ac:dyDescent="0.25">
      <c r="A2165" s="11" t="s">
        <v>33</v>
      </c>
      <c r="B2165" s="11" t="s">
        <v>34</v>
      </c>
      <c r="C2165" s="6" t="s">
        <v>42262</v>
      </c>
    </row>
    <row r="2166" spans="1:3" x14ac:dyDescent="0.25">
      <c r="A2166" s="11" t="s">
        <v>33</v>
      </c>
      <c r="B2166" s="11" t="s">
        <v>34</v>
      </c>
      <c r="C2166" s="6" t="s">
        <v>42263</v>
      </c>
    </row>
    <row r="2167" spans="1:3" x14ac:dyDescent="0.25">
      <c r="A2167" s="11" t="s">
        <v>33</v>
      </c>
      <c r="B2167" s="11" t="s">
        <v>34</v>
      </c>
      <c r="C2167" s="6" t="s">
        <v>42264</v>
      </c>
    </row>
    <row r="2168" spans="1:3" x14ac:dyDescent="0.25">
      <c r="A2168" s="11" t="s">
        <v>33</v>
      </c>
      <c r="B2168" s="11" t="s">
        <v>34</v>
      </c>
      <c r="C2168" s="6" t="s">
        <v>42265</v>
      </c>
    </row>
    <row r="2169" spans="1:3" x14ac:dyDescent="0.25">
      <c r="A2169" s="11" t="s">
        <v>33</v>
      </c>
      <c r="B2169" s="11" t="s">
        <v>34</v>
      </c>
      <c r="C2169" s="6" t="s">
        <v>42266</v>
      </c>
    </row>
    <row r="2170" spans="1:3" x14ac:dyDescent="0.25">
      <c r="A2170" s="11" t="s">
        <v>33</v>
      </c>
      <c r="B2170" s="11" t="s">
        <v>34</v>
      </c>
      <c r="C2170" s="6" t="s">
        <v>42267</v>
      </c>
    </row>
    <row r="2171" spans="1:3" x14ac:dyDescent="0.25">
      <c r="A2171" s="11" t="s">
        <v>33</v>
      </c>
      <c r="B2171" s="11" t="s">
        <v>34</v>
      </c>
      <c r="C2171" s="6" t="s">
        <v>42268</v>
      </c>
    </row>
    <row r="2172" spans="1:3" x14ac:dyDescent="0.25">
      <c r="A2172" s="11" t="s">
        <v>33</v>
      </c>
      <c r="B2172" s="11" t="s">
        <v>34</v>
      </c>
      <c r="C2172" s="6" t="s">
        <v>58</v>
      </c>
    </row>
    <row r="2173" spans="1:3" x14ac:dyDescent="0.25">
      <c r="A2173" s="11" t="s">
        <v>33</v>
      </c>
      <c r="B2173" s="11" t="s">
        <v>34</v>
      </c>
      <c r="C2173" s="6" t="s">
        <v>42269</v>
      </c>
    </row>
    <row r="2174" spans="1:3" x14ac:dyDescent="0.25">
      <c r="A2174" s="11" t="s">
        <v>33</v>
      </c>
      <c r="B2174" s="11" t="s">
        <v>34</v>
      </c>
      <c r="C2174" s="6" t="s">
        <v>42270</v>
      </c>
    </row>
    <row r="2175" spans="1:3" x14ac:dyDescent="0.25">
      <c r="A2175" s="11" t="s">
        <v>33</v>
      </c>
      <c r="B2175" s="11" t="s">
        <v>34</v>
      </c>
      <c r="C2175" s="6" t="s">
        <v>42271</v>
      </c>
    </row>
    <row r="2176" spans="1:3" x14ac:dyDescent="0.25">
      <c r="A2176" s="11" t="s">
        <v>33</v>
      </c>
      <c r="B2176" s="11" t="s">
        <v>34</v>
      </c>
      <c r="C2176" s="6" t="s">
        <v>42272</v>
      </c>
    </row>
    <row r="2177" spans="1:3" x14ac:dyDescent="0.25">
      <c r="A2177" s="11" t="s">
        <v>33</v>
      </c>
      <c r="B2177" s="11" t="s">
        <v>34</v>
      </c>
      <c r="C2177" s="6" t="s">
        <v>42273</v>
      </c>
    </row>
    <row r="2178" spans="1:3" x14ac:dyDescent="0.25">
      <c r="A2178" s="11" t="s">
        <v>33</v>
      </c>
      <c r="B2178" s="11" t="s">
        <v>34</v>
      </c>
      <c r="C2178" s="6" t="s">
        <v>42274</v>
      </c>
    </row>
    <row r="2179" spans="1:3" x14ac:dyDescent="0.25">
      <c r="A2179" s="11" t="s">
        <v>33</v>
      </c>
      <c r="B2179" s="11" t="s">
        <v>34</v>
      </c>
      <c r="C2179" s="6" t="s">
        <v>42275</v>
      </c>
    </row>
    <row r="2180" spans="1:3" x14ac:dyDescent="0.25">
      <c r="A2180" s="11" t="s">
        <v>33</v>
      </c>
      <c r="B2180" s="11" t="s">
        <v>34</v>
      </c>
      <c r="C2180" s="6" t="s">
        <v>42276</v>
      </c>
    </row>
    <row r="2181" spans="1:3" x14ac:dyDescent="0.25">
      <c r="A2181" s="11" t="s">
        <v>33</v>
      </c>
      <c r="B2181" s="11" t="s">
        <v>34</v>
      </c>
      <c r="C2181" s="6" t="s">
        <v>42277</v>
      </c>
    </row>
    <row r="2182" spans="1:3" x14ac:dyDescent="0.25">
      <c r="A2182" s="11" t="s">
        <v>33</v>
      </c>
      <c r="B2182" s="11" t="s">
        <v>34</v>
      </c>
      <c r="C2182" s="6" t="s">
        <v>42278</v>
      </c>
    </row>
    <row r="2183" spans="1:3" x14ac:dyDescent="0.25">
      <c r="A2183" s="11" t="s">
        <v>33</v>
      </c>
      <c r="B2183" s="11" t="s">
        <v>34</v>
      </c>
      <c r="C2183" s="6" t="s">
        <v>42279</v>
      </c>
    </row>
    <row r="2184" spans="1:3" x14ac:dyDescent="0.25">
      <c r="A2184" s="11" t="s">
        <v>33</v>
      </c>
      <c r="B2184" s="11" t="s">
        <v>34</v>
      </c>
      <c r="C2184" s="6" t="s">
        <v>42280</v>
      </c>
    </row>
    <row r="2185" spans="1:3" x14ac:dyDescent="0.25">
      <c r="A2185" s="11" t="s">
        <v>33</v>
      </c>
      <c r="B2185" s="11" t="s">
        <v>34</v>
      </c>
      <c r="C2185" s="6" t="s">
        <v>42281</v>
      </c>
    </row>
    <row r="2186" spans="1:3" x14ac:dyDescent="0.25">
      <c r="A2186" s="11" t="s">
        <v>33</v>
      </c>
      <c r="B2186" s="11" t="s">
        <v>34</v>
      </c>
      <c r="C2186" s="6" t="s">
        <v>42282</v>
      </c>
    </row>
    <row r="2187" spans="1:3" x14ac:dyDescent="0.25">
      <c r="A2187" s="11" t="s">
        <v>33</v>
      </c>
      <c r="B2187" s="11" t="s">
        <v>34</v>
      </c>
      <c r="C2187" s="6" t="s">
        <v>42283</v>
      </c>
    </row>
    <row r="2188" spans="1:3" x14ac:dyDescent="0.25">
      <c r="A2188" s="11" t="s">
        <v>33</v>
      </c>
      <c r="B2188" s="11" t="s">
        <v>34</v>
      </c>
      <c r="C2188" s="6" t="s">
        <v>42284</v>
      </c>
    </row>
    <row r="2189" spans="1:3" x14ac:dyDescent="0.25">
      <c r="A2189" s="11" t="s">
        <v>33</v>
      </c>
      <c r="B2189" s="11" t="s">
        <v>34</v>
      </c>
      <c r="C2189" s="6" t="s">
        <v>42285</v>
      </c>
    </row>
    <row r="2190" spans="1:3" x14ac:dyDescent="0.25">
      <c r="A2190" s="11" t="s">
        <v>33</v>
      </c>
      <c r="B2190" s="11" t="s">
        <v>34</v>
      </c>
      <c r="C2190" s="6" t="s">
        <v>42286</v>
      </c>
    </row>
    <row r="2191" spans="1:3" x14ac:dyDescent="0.25">
      <c r="A2191" s="11" t="s">
        <v>33</v>
      </c>
      <c r="B2191" s="11" t="s">
        <v>34</v>
      </c>
      <c r="C2191" s="6" t="s">
        <v>42287</v>
      </c>
    </row>
    <row r="2192" spans="1:3" x14ac:dyDescent="0.25">
      <c r="A2192" s="11" t="s">
        <v>33</v>
      </c>
      <c r="B2192" s="11" t="s">
        <v>34</v>
      </c>
      <c r="C2192" s="6" t="s">
        <v>42288</v>
      </c>
    </row>
    <row r="2193" spans="1:3" x14ac:dyDescent="0.25">
      <c r="A2193" s="11" t="s">
        <v>33</v>
      </c>
      <c r="B2193" s="11" t="s">
        <v>34</v>
      </c>
      <c r="C2193" s="6" t="s">
        <v>42289</v>
      </c>
    </row>
    <row r="2194" spans="1:3" x14ac:dyDescent="0.25">
      <c r="A2194" s="11" t="s">
        <v>33</v>
      </c>
      <c r="B2194" s="11" t="s">
        <v>34</v>
      </c>
      <c r="C2194" s="6" t="s">
        <v>42290</v>
      </c>
    </row>
    <row r="2195" spans="1:3" x14ac:dyDescent="0.25">
      <c r="A2195" s="11" t="s">
        <v>33</v>
      </c>
      <c r="B2195" s="11" t="s">
        <v>34</v>
      </c>
      <c r="C2195" s="6" t="s">
        <v>42291</v>
      </c>
    </row>
    <row r="2196" spans="1:3" x14ac:dyDescent="0.25">
      <c r="A2196" s="11" t="s">
        <v>33</v>
      </c>
      <c r="B2196" s="11" t="s">
        <v>34</v>
      </c>
      <c r="C2196" s="6" t="s">
        <v>42292</v>
      </c>
    </row>
    <row r="2197" spans="1:3" x14ac:dyDescent="0.25">
      <c r="A2197" s="11" t="s">
        <v>33</v>
      </c>
      <c r="B2197" s="11" t="s">
        <v>34</v>
      </c>
      <c r="C2197" s="6" t="s">
        <v>42293</v>
      </c>
    </row>
    <row r="2198" spans="1:3" x14ac:dyDescent="0.25">
      <c r="A2198" s="11" t="s">
        <v>33</v>
      </c>
      <c r="B2198" s="11" t="s">
        <v>34</v>
      </c>
      <c r="C2198" s="6" t="s">
        <v>42294</v>
      </c>
    </row>
    <row r="2199" spans="1:3" x14ac:dyDescent="0.25">
      <c r="A2199" s="11" t="s">
        <v>33</v>
      </c>
      <c r="B2199" s="11" t="s">
        <v>34</v>
      </c>
      <c r="C2199" s="6" t="s">
        <v>42295</v>
      </c>
    </row>
    <row r="2200" spans="1:3" x14ac:dyDescent="0.25">
      <c r="A2200" s="11" t="s">
        <v>33</v>
      </c>
      <c r="B2200" s="11" t="s">
        <v>34</v>
      </c>
      <c r="C2200" s="6" t="s">
        <v>42296</v>
      </c>
    </row>
    <row r="2201" spans="1:3" x14ac:dyDescent="0.25">
      <c r="A2201" s="11" t="s">
        <v>33</v>
      </c>
      <c r="B2201" s="11" t="s">
        <v>34</v>
      </c>
      <c r="C2201" s="6" t="s">
        <v>42297</v>
      </c>
    </row>
    <row r="2202" spans="1:3" x14ac:dyDescent="0.25">
      <c r="A2202" s="11" t="s">
        <v>33</v>
      </c>
      <c r="B2202" s="11" t="s">
        <v>34</v>
      </c>
      <c r="C2202" s="6" t="s">
        <v>142</v>
      </c>
    </row>
    <row r="2203" spans="1:3" x14ac:dyDescent="0.25">
      <c r="A2203" s="11" t="s">
        <v>33</v>
      </c>
      <c r="B2203" s="11" t="s">
        <v>34</v>
      </c>
      <c r="C2203" s="6" t="s">
        <v>42298</v>
      </c>
    </row>
    <row r="2204" spans="1:3" x14ac:dyDescent="0.25">
      <c r="A2204" s="11" t="s">
        <v>33</v>
      </c>
      <c r="B2204" s="11" t="s">
        <v>34</v>
      </c>
      <c r="C2204" s="6" t="s">
        <v>42299</v>
      </c>
    </row>
    <row r="2205" spans="1:3" x14ac:dyDescent="0.25">
      <c r="A2205" s="11" t="s">
        <v>33</v>
      </c>
      <c r="B2205" s="11" t="s">
        <v>34</v>
      </c>
      <c r="C2205" s="6" t="s">
        <v>42300</v>
      </c>
    </row>
    <row r="2206" spans="1:3" x14ac:dyDescent="0.25">
      <c r="A2206" s="11" t="s">
        <v>33</v>
      </c>
      <c r="B2206" s="11" t="s">
        <v>34</v>
      </c>
      <c r="C2206" s="6" t="s">
        <v>42301</v>
      </c>
    </row>
    <row r="2207" spans="1:3" x14ac:dyDescent="0.25">
      <c r="A2207" s="11" t="s">
        <v>33</v>
      </c>
      <c r="B2207" s="11" t="s">
        <v>34</v>
      </c>
      <c r="C2207" s="6" t="s">
        <v>42302</v>
      </c>
    </row>
    <row r="2208" spans="1:3" x14ac:dyDescent="0.25">
      <c r="A2208" s="11" t="s">
        <v>33</v>
      </c>
      <c r="B2208" s="11" t="s">
        <v>34</v>
      </c>
      <c r="C2208" s="6" t="s">
        <v>42303</v>
      </c>
    </row>
    <row r="2209" spans="1:3" x14ac:dyDescent="0.25">
      <c r="A2209" s="11" t="s">
        <v>33</v>
      </c>
      <c r="B2209" s="11" t="s">
        <v>34</v>
      </c>
      <c r="C2209" s="6" t="s">
        <v>42304</v>
      </c>
    </row>
    <row r="2210" spans="1:3" x14ac:dyDescent="0.25">
      <c r="A2210" s="11" t="s">
        <v>33</v>
      </c>
      <c r="B2210" s="11" t="s">
        <v>34</v>
      </c>
      <c r="C2210" s="6" t="s">
        <v>42305</v>
      </c>
    </row>
    <row r="2211" spans="1:3" x14ac:dyDescent="0.25">
      <c r="A2211" s="11" t="s">
        <v>33</v>
      </c>
      <c r="B2211" s="11" t="s">
        <v>34</v>
      </c>
      <c r="C2211" s="6" t="s">
        <v>42306</v>
      </c>
    </row>
    <row r="2212" spans="1:3" x14ac:dyDescent="0.25">
      <c r="A2212" s="11" t="s">
        <v>33</v>
      </c>
      <c r="B2212" s="11" t="s">
        <v>34</v>
      </c>
      <c r="C2212" s="6" t="s">
        <v>42307</v>
      </c>
    </row>
    <row r="2213" spans="1:3" x14ac:dyDescent="0.25">
      <c r="A2213" s="11" t="s">
        <v>33</v>
      </c>
      <c r="B2213" s="11" t="s">
        <v>34</v>
      </c>
      <c r="C2213" s="6" t="s">
        <v>42308</v>
      </c>
    </row>
    <row r="2214" spans="1:3" x14ac:dyDescent="0.25">
      <c r="A2214" s="11" t="s">
        <v>33</v>
      </c>
      <c r="B2214" s="11" t="s">
        <v>34</v>
      </c>
      <c r="C2214" s="6" t="s">
        <v>169</v>
      </c>
    </row>
    <row r="2215" spans="1:3" x14ac:dyDescent="0.25">
      <c r="A2215" s="11" t="s">
        <v>33</v>
      </c>
      <c r="B2215" s="11" t="s">
        <v>34</v>
      </c>
      <c r="C2215" s="6" t="s">
        <v>42309</v>
      </c>
    </row>
    <row r="2216" spans="1:3" x14ac:dyDescent="0.25">
      <c r="A2216" s="11" t="s">
        <v>33</v>
      </c>
      <c r="B2216" s="11" t="s">
        <v>34</v>
      </c>
      <c r="C2216" s="6" t="s">
        <v>42310</v>
      </c>
    </row>
    <row r="2217" spans="1:3" x14ac:dyDescent="0.25">
      <c r="A2217" s="11" t="s">
        <v>33</v>
      </c>
      <c r="B2217" s="11" t="s">
        <v>34</v>
      </c>
      <c r="C2217" s="6" t="s">
        <v>42311</v>
      </c>
    </row>
    <row r="2218" spans="1:3" x14ac:dyDescent="0.25">
      <c r="A2218" s="11" t="s">
        <v>33</v>
      </c>
      <c r="B2218" s="11" t="s">
        <v>34</v>
      </c>
      <c r="C2218" s="6" t="s">
        <v>42312</v>
      </c>
    </row>
    <row r="2219" spans="1:3" x14ac:dyDescent="0.25">
      <c r="A2219" s="11" t="s">
        <v>33</v>
      </c>
      <c r="B2219" s="11" t="s">
        <v>34</v>
      </c>
      <c r="C2219" s="6" t="s">
        <v>42313</v>
      </c>
    </row>
    <row r="2220" spans="1:3" x14ac:dyDescent="0.25">
      <c r="A2220" s="11" t="s">
        <v>33</v>
      </c>
      <c r="B2220" s="11" t="s">
        <v>34</v>
      </c>
      <c r="C2220" s="6" t="s">
        <v>42314</v>
      </c>
    </row>
    <row r="2221" spans="1:3" x14ac:dyDescent="0.25">
      <c r="A2221" s="11" t="s">
        <v>33</v>
      </c>
      <c r="B2221" s="11" t="s">
        <v>34</v>
      </c>
      <c r="C2221" s="6" t="s">
        <v>42315</v>
      </c>
    </row>
    <row r="2222" spans="1:3" x14ac:dyDescent="0.25">
      <c r="A2222" s="11" t="s">
        <v>33</v>
      </c>
      <c r="B2222" s="11" t="s">
        <v>34</v>
      </c>
      <c r="C2222" s="6" t="s">
        <v>42316</v>
      </c>
    </row>
    <row r="2223" spans="1:3" x14ac:dyDescent="0.25">
      <c r="A2223" s="11" t="s">
        <v>33</v>
      </c>
      <c r="B2223" s="11" t="s">
        <v>34</v>
      </c>
      <c r="C2223" s="6" t="s">
        <v>42317</v>
      </c>
    </row>
    <row r="2224" spans="1:3" x14ac:dyDescent="0.25">
      <c r="A2224" s="11" t="s">
        <v>33</v>
      </c>
      <c r="B2224" s="11" t="s">
        <v>34</v>
      </c>
      <c r="C2224" s="6" t="s">
        <v>42318</v>
      </c>
    </row>
    <row r="2225" spans="1:3" x14ac:dyDescent="0.25">
      <c r="A2225" s="11" t="s">
        <v>33</v>
      </c>
      <c r="B2225" s="11" t="s">
        <v>34</v>
      </c>
      <c r="C2225" s="6" t="s">
        <v>42319</v>
      </c>
    </row>
    <row r="2226" spans="1:3" x14ac:dyDescent="0.25">
      <c r="A2226" s="11" t="s">
        <v>33</v>
      </c>
      <c r="B2226" s="11" t="s">
        <v>34</v>
      </c>
      <c r="C2226" s="6" t="s">
        <v>42320</v>
      </c>
    </row>
    <row r="2227" spans="1:3" x14ac:dyDescent="0.25">
      <c r="A2227" s="11" t="s">
        <v>33</v>
      </c>
      <c r="B2227" s="11" t="s">
        <v>34</v>
      </c>
      <c r="C2227" s="6" t="s">
        <v>42321</v>
      </c>
    </row>
    <row r="2228" spans="1:3" x14ac:dyDescent="0.25">
      <c r="A2228" s="11" t="s">
        <v>33</v>
      </c>
      <c r="B2228" s="11" t="s">
        <v>34</v>
      </c>
      <c r="C2228" s="6" t="s">
        <v>42322</v>
      </c>
    </row>
    <row r="2229" spans="1:3" x14ac:dyDescent="0.25">
      <c r="A2229" s="11" t="s">
        <v>33</v>
      </c>
      <c r="B2229" s="11" t="s">
        <v>34</v>
      </c>
      <c r="C2229" s="6" t="s">
        <v>42323</v>
      </c>
    </row>
    <row r="2230" spans="1:3" x14ac:dyDescent="0.25">
      <c r="A2230" s="11" t="s">
        <v>33</v>
      </c>
      <c r="B2230" s="11" t="s">
        <v>34</v>
      </c>
      <c r="C2230" s="6" t="s">
        <v>42324</v>
      </c>
    </row>
    <row r="2231" spans="1:3" x14ac:dyDescent="0.25">
      <c r="A2231" s="11" t="s">
        <v>33</v>
      </c>
      <c r="B2231" s="11" t="s">
        <v>34</v>
      </c>
      <c r="C2231" s="6" t="s">
        <v>42325</v>
      </c>
    </row>
    <row r="2232" spans="1:3" x14ac:dyDescent="0.25">
      <c r="A2232" s="11" t="s">
        <v>33</v>
      </c>
      <c r="B2232" s="11" t="s">
        <v>34</v>
      </c>
      <c r="C2232" s="6" t="s">
        <v>42326</v>
      </c>
    </row>
    <row r="2233" spans="1:3" x14ac:dyDescent="0.25">
      <c r="A2233" s="11" t="s">
        <v>33</v>
      </c>
      <c r="B2233" s="11" t="s">
        <v>34</v>
      </c>
      <c r="C2233" s="6" t="s">
        <v>42327</v>
      </c>
    </row>
    <row r="2234" spans="1:3" x14ac:dyDescent="0.25">
      <c r="A2234" s="11" t="s">
        <v>33</v>
      </c>
      <c r="B2234" s="11" t="s">
        <v>34</v>
      </c>
      <c r="C2234" s="6" t="s">
        <v>42328</v>
      </c>
    </row>
    <row r="2235" spans="1:3" x14ac:dyDescent="0.25">
      <c r="A2235" s="11" t="s">
        <v>33</v>
      </c>
      <c r="B2235" s="11" t="s">
        <v>34</v>
      </c>
      <c r="C2235" s="6" t="s">
        <v>42329</v>
      </c>
    </row>
    <row r="2236" spans="1:3" x14ac:dyDescent="0.25">
      <c r="A2236" s="11" t="s">
        <v>33</v>
      </c>
      <c r="B2236" s="11" t="s">
        <v>34</v>
      </c>
      <c r="C2236" s="6" t="s">
        <v>42330</v>
      </c>
    </row>
    <row r="2237" spans="1:3" x14ac:dyDescent="0.25">
      <c r="A2237" s="11" t="s">
        <v>33</v>
      </c>
      <c r="B2237" s="11" t="s">
        <v>34</v>
      </c>
      <c r="C2237" s="6" t="s">
        <v>15967</v>
      </c>
    </row>
    <row r="2238" spans="1:3" x14ac:dyDescent="0.25">
      <c r="A2238" s="11" t="s">
        <v>33</v>
      </c>
      <c r="B2238" s="11" t="s">
        <v>34</v>
      </c>
      <c r="C2238" s="6" t="s">
        <v>42331</v>
      </c>
    </row>
    <row r="2239" spans="1:3" x14ac:dyDescent="0.25">
      <c r="A2239" s="11" t="s">
        <v>33</v>
      </c>
      <c r="B2239" s="11" t="s">
        <v>34</v>
      </c>
      <c r="C2239" s="6" t="s">
        <v>42332</v>
      </c>
    </row>
    <row r="2240" spans="1:3" x14ac:dyDescent="0.25">
      <c r="A2240" s="11" t="s">
        <v>33</v>
      </c>
      <c r="B2240" s="11" t="s">
        <v>34</v>
      </c>
      <c r="C2240" s="6" t="s">
        <v>17950</v>
      </c>
    </row>
    <row r="2241" spans="1:3" x14ac:dyDescent="0.25">
      <c r="A2241" s="11" t="s">
        <v>33</v>
      </c>
      <c r="B2241" s="11" t="s">
        <v>34</v>
      </c>
      <c r="C2241" s="6" t="s">
        <v>42333</v>
      </c>
    </row>
    <row r="2242" spans="1:3" x14ac:dyDescent="0.25">
      <c r="A2242" s="11" t="s">
        <v>33</v>
      </c>
      <c r="B2242" s="11" t="s">
        <v>34</v>
      </c>
      <c r="C2242" s="6" t="s">
        <v>42334</v>
      </c>
    </row>
    <row r="2243" spans="1:3" x14ac:dyDescent="0.25">
      <c r="A2243" s="11" t="s">
        <v>33</v>
      </c>
      <c r="B2243" s="11" t="s">
        <v>34</v>
      </c>
      <c r="C2243" s="6" t="s">
        <v>42335</v>
      </c>
    </row>
    <row r="2244" spans="1:3" x14ac:dyDescent="0.25">
      <c r="A2244" s="11" t="s">
        <v>33</v>
      </c>
      <c r="B2244" s="11" t="s">
        <v>34</v>
      </c>
      <c r="C2244" s="6" t="s">
        <v>42336</v>
      </c>
    </row>
    <row r="2245" spans="1:3" x14ac:dyDescent="0.25">
      <c r="A2245" s="11" t="s">
        <v>33</v>
      </c>
      <c r="B2245" s="11" t="s">
        <v>34</v>
      </c>
      <c r="C2245" s="6" t="s">
        <v>42337</v>
      </c>
    </row>
    <row r="2246" spans="1:3" x14ac:dyDescent="0.25">
      <c r="A2246" s="11" t="s">
        <v>33</v>
      </c>
      <c r="B2246" s="11" t="s">
        <v>34</v>
      </c>
      <c r="C2246" s="6" t="s">
        <v>42338</v>
      </c>
    </row>
    <row r="2247" spans="1:3" x14ac:dyDescent="0.25">
      <c r="A2247" s="11" t="s">
        <v>33</v>
      </c>
      <c r="B2247" s="11" t="s">
        <v>34</v>
      </c>
      <c r="C2247" s="6" t="s">
        <v>42339</v>
      </c>
    </row>
    <row r="2248" spans="1:3" x14ac:dyDescent="0.25">
      <c r="A2248" s="11" t="s">
        <v>33</v>
      </c>
      <c r="B2248" s="11" t="s">
        <v>34</v>
      </c>
      <c r="C2248" s="6" t="s">
        <v>42340</v>
      </c>
    </row>
    <row r="2249" spans="1:3" x14ac:dyDescent="0.25">
      <c r="A2249" s="11" t="s">
        <v>33</v>
      </c>
      <c r="B2249" s="11" t="s">
        <v>34</v>
      </c>
      <c r="C2249" s="6" t="s">
        <v>42341</v>
      </c>
    </row>
    <row r="2250" spans="1:3" x14ac:dyDescent="0.25">
      <c r="A2250" s="11" t="s">
        <v>33</v>
      </c>
      <c r="B2250" s="11" t="s">
        <v>34</v>
      </c>
      <c r="C2250" s="6" t="s">
        <v>42342</v>
      </c>
    </row>
    <row r="2251" spans="1:3" x14ac:dyDescent="0.25">
      <c r="A2251" s="11" t="s">
        <v>33</v>
      </c>
      <c r="B2251" s="11" t="s">
        <v>34</v>
      </c>
      <c r="C2251" s="6" t="s">
        <v>42343</v>
      </c>
    </row>
    <row r="2252" spans="1:3" x14ac:dyDescent="0.25">
      <c r="A2252" s="11" t="s">
        <v>33</v>
      </c>
      <c r="B2252" s="11" t="s">
        <v>34</v>
      </c>
      <c r="C2252" s="6" t="s">
        <v>42344</v>
      </c>
    </row>
    <row r="2253" spans="1:3" x14ac:dyDescent="0.25">
      <c r="A2253" s="11" t="s">
        <v>33</v>
      </c>
      <c r="B2253" s="11" t="s">
        <v>34</v>
      </c>
      <c r="C2253" s="6" t="s">
        <v>42345</v>
      </c>
    </row>
    <row r="2254" spans="1:3" x14ac:dyDescent="0.25">
      <c r="A2254" s="11" t="s">
        <v>33</v>
      </c>
      <c r="B2254" s="11" t="s">
        <v>34</v>
      </c>
      <c r="C2254" s="6" t="s">
        <v>42346</v>
      </c>
    </row>
    <row r="2255" spans="1:3" x14ac:dyDescent="0.25">
      <c r="A2255" s="11" t="s">
        <v>33</v>
      </c>
      <c r="B2255" s="11" t="s">
        <v>34</v>
      </c>
      <c r="C2255" s="6" t="s">
        <v>42347</v>
      </c>
    </row>
    <row r="2256" spans="1:3" x14ac:dyDescent="0.25">
      <c r="A2256" s="11" t="s">
        <v>33</v>
      </c>
      <c r="B2256" s="11" t="s">
        <v>34</v>
      </c>
      <c r="C2256" s="6" t="s">
        <v>42348</v>
      </c>
    </row>
    <row r="2257" spans="1:3" x14ac:dyDescent="0.25">
      <c r="A2257" s="11" t="s">
        <v>33</v>
      </c>
      <c r="B2257" s="11" t="s">
        <v>34</v>
      </c>
      <c r="C2257" s="6" t="s">
        <v>42349</v>
      </c>
    </row>
    <row r="2258" spans="1:3" x14ac:dyDescent="0.25">
      <c r="A2258" s="11" t="s">
        <v>33</v>
      </c>
      <c r="B2258" s="11" t="s">
        <v>34</v>
      </c>
      <c r="C2258" s="6" t="s">
        <v>42350</v>
      </c>
    </row>
    <row r="2259" spans="1:3" x14ac:dyDescent="0.25">
      <c r="A2259" s="11" t="s">
        <v>33</v>
      </c>
      <c r="B2259" s="11" t="s">
        <v>34</v>
      </c>
      <c r="C2259" s="6" t="s">
        <v>42351</v>
      </c>
    </row>
    <row r="2260" spans="1:3" x14ac:dyDescent="0.25">
      <c r="A2260" s="11" t="s">
        <v>33</v>
      </c>
      <c r="B2260" s="11" t="s">
        <v>34</v>
      </c>
      <c r="C2260" s="6" t="s">
        <v>42352</v>
      </c>
    </row>
    <row r="2261" spans="1:3" x14ac:dyDescent="0.25">
      <c r="A2261" s="11" t="s">
        <v>33</v>
      </c>
      <c r="B2261" s="11" t="s">
        <v>34</v>
      </c>
      <c r="C2261" s="6" t="s">
        <v>42353</v>
      </c>
    </row>
    <row r="2262" spans="1:3" x14ac:dyDescent="0.25">
      <c r="A2262" s="11" t="s">
        <v>33</v>
      </c>
      <c r="B2262" s="11" t="s">
        <v>34</v>
      </c>
      <c r="C2262" s="6" t="s">
        <v>42354</v>
      </c>
    </row>
    <row r="2263" spans="1:3" x14ac:dyDescent="0.25">
      <c r="A2263" s="11" t="s">
        <v>33</v>
      </c>
      <c r="B2263" s="11" t="s">
        <v>34</v>
      </c>
      <c r="C2263" s="6" t="s">
        <v>42355</v>
      </c>
    </row>
    <row r="2264" spans="1:3" x14ac:dyDescent="0.25">
      <c r="A2264" s="11" t="s">
        <v>33</v>
      </c>
      <c r="B2264" s="11" t="s">
        <v>34</v>
      </c>
      <c r="C2264" s="6" t="s">
        <v>42356</v>
      </c>
    </row>
    <row r="2265" spans="1:3" x14ac:dyDescent="0.25">
      <c r="A2265" s="11" t="s">
        <v>33</v>
      </c>
      <c r="B2265" s="11" t="s">
        <v>34</v>
      </c>
      <c r="C2265" s="6" t="s">
        <v>42357</v>
      </c>
    </row>
    <row r="2266" spans="1:3" x14ac:dyDescent="0.25">
      <c r="A2266" s="11" t="s">
        <v>33</v>
      </c>
      <c r="B2266" s="11" t="s">
        <v>34</v>
      </c>
      <c r="C2266" s="6" t="s">
        <v>42358</v>
      </c>
    </row>
    <row r="2267" spans="1:3" x14ac:dyDescent="0.25">
      <c r="A2267" s="11" t="s">
        <v>33</v>
      </c>
      <c r="B2267" s="11" t="s">
        <v>34</v>
      </c>
      <c r="C2267" s="6" t="s">
        <v>42359</v>
      </c>
    </row>
    <row r="2268" spans="1:3" x14ac:dyDescent="0.25">
      <c r="A2268" s="11" t="s">
        <v>33</v>
      </c>
      <c r="B2268" s="11" t="s">
        <v>34</v>
      </c>
      <c r="C2268" s="6" t="s">
        <v>42360</v>
      </c>
    </row>
    <row r="2269" spans="1:3" x14ac:dyDescent="0.25">
      <c r="A2269" s="11" t="s">
        <v>33</v>
      </c>
      <c r="B2269" s="11" t="s">
        <v>34</v>
      </c>
      <c r="C2269" s="6" t="s">
        <v>42361</v>
      </c>
    </row>
    <row r="2270" spans="1:3" x14ac:dyDescent="0.25">
      <c r="A2270" s="11" t="s">
        <v>33</v>
      </c>
      <c r="B2270" s="11" t="s">
        <v>34</v>
      </c>
      <c r="C2270" s="6" t="s">
        <v>42362</v>
      </c>
    </row>
    <row r="2271" spans="1:3" x14ac:dyDescent="0.25">
      <c r="A2271" s="11" t="s">
        <v>33</v>
      </c>
      <c r="B2271" s="11" t="s">
        <v>34</v>
      </c>
      <c r="C2271" s="6" t="s">
        <v>42363</v>
      </c>
    </row>
    <row r="2272" spans="1:3" x14ac:dyDescent="0.25">
      <c r="A2272" s="11" t="s">
        <v>33</v>
      </c>
      <c r="B2272" s="11" t="s">
        <v>34</v>
      </c>
      <c r="C2272" s="6" t="s">
        <v>42364</v>
      </c>
    </row>
    <row r="2273" spans="1:3" x14ac:dyDescent="0.25">
      <c r="A2273" s="11" t="s">
        <v>33</v>
      </c>
      <c r="B2273" s="11" t="s">
        <v>34</v>
      </c>
      <c r="C2273" s="6" t="s">
        <v>42365</v>
      </c>
    </row>
    <row r="2274" spans="1:3" x14ac:dyDescent="0.25">
      <c r="A2274" s="11" t="s">
        <v>33</v>
      </c>
      <c r="B2274" s="11" t="s">
        <v>34</v>
      </c>
      <c r="C2274" s="6" t="s">
        <v>42366</v>
      </c>
    </row>
    <row r="2275" spans="1:3" x14ac:dyDescent="0.25">
      <c r="A2275" s="11" t="s">
        <v>33</v>
      </c>
      <c r="B2275" s="11" t="s">
        <v>34</v>
      </c>
      <c r="C2275" s="6" t="s">
        <v>42367</v>
      </c>
    </row>
    <row r="2276" spans="1:3" x14ac:dyDescent="0.25">
      <c r="A2276" s="11" t="s">
        <v>33</v>
      </c>
      <c r="B2276" s="11" t="s">
        <v>34</v>
      </c>
      <c r="C2276" s="6" t="s">
        <v>42368</v>
      </c>
    </row>
    <row r="2277" spans="1:3" x14ac:dyDescent="0.25">
      <c r="A2277" s="11" t="s">
        <v>33</v>
      </c>
      <c r="B2277" s="11" t="s">
        <v>34</v>
      </c>
      <c r="C2277" s="6" t="s">
        <v>42369</v>
      </c>
    </row>
    <row r="2278" spans="1:3" x14ac:dyDescent="0.25">
      <c r="A2278" s="11" t="s">
        <v>33</v>
      </c>
      <c r="B2278" s="11" t="s">
        <v>34</v>
      </c>
      <c r="C2278" s="6" t="s">
        <v>42370</v>
      </c>
    </row>
    <row r="2279" spans="1:3" x14ac:dyDescent="0.25">
      <c r="A2279" s="11" t="s">
        <v>33</v>
      </c>
      <c r="B2279" s="11" t="s">
        <v>34</v>
      </c>
      <c r="C2279" s="6" t="s">
        <v>42371</v>
      </c>
    </row>
    <row r="2280" spans="1:3" x14ac:dyDescent="0.25">
      <c r="A2280" s="11" t="s">
        <v>33</v>
      </c>
      <c r="B2280" s="11" t="s">
        <v>34</v>
      </c>
      <c r="C2280" s="6" t="s">
        <v>11348</v>
      </c>
    </row>
    <row r="2281" spans="1:3" x14ac:dyDescent="0.25">
      <c r="A2281" s="11" t="s">
        <v>33</v>
      </c>
      <c r="B2281" s="11" t="s">
        <v>34</v>
      </c>
      <c r="C2281" s="6" t="s">
        <v>42372</v>
      </c>
    </row>
    <row r="2282" spans="1:3" x14ac:dyDescent="0.25">
      <c r="A2282" s="11" t="s">
        <v>33</v>
      </c>
      <c r="B2282" s="11" t="s">
        <v>34</v>
      </c>
      <c r="C2282" s="6" t="s">
        <v>42373</v>
      </c>
    </row>
    <row r="2283" spans="1:3" x14ac:dyDescent="0.25">
      <c r="A2283" s="11" t="s">
        <v>33</v>
      </c>
      <c r="B2283" s="11" t="s">
        <v>34</v>
      </c>
      <c r="C2283" s="6" t="s">
        <v>42374</v>
      </c>
    </row>
    <row r="2284" spans="1:3" x14ac:dyDescent="0.25">
      <c r="A2284" s="11" t="s">
        <v>33</v>
      </c>
      <c r="B2284" s="11" t="s">
        <v>34</v>
      </c>
      <c r="C2284" s="6" t="s">
        <v>42375</v>
      </c>
    </row>
    <row r="2285" spans="1:3" x14ac:dyDescent="0.25">
      <c r="A2285" s="11" t="s">
        <v>33</v>
      </c>
      <c r="B2285" s="11" t="s">
        <v>34</v>
      </c>
      <c r="C2285" s="6" t="s">
        <v>42376</v>
      </c>
    </row>
    <row r="2286" spans="1:3" x14ac:dyDescent="0.25">
      <c r="A2286" s="11" t="s">
        <v>33</v>
      </c>
      <c r="B2286" s="11" t="s">
        <v>34</v>
      </c>
      <c r="C2286" s="6" t="s">
        <v>42377</v>
      </c>
    </row>
    <row r="2287" spans="1:3" x14ac:dyDescent="0.25">
      <c r="A2287" s="11" t="s">
        <v>33</v>
      </c>
      <c r="B2287" s="11" t="s">
        <v>34</v>
      </c>
      <c r="C2287" s="6" t="s">
        <v>42378</v>
      </c>
    </row>
    <row r="2288" spans="1:3" x14ac:dyDescent="0.25">
      <c r="A2288" s="11" t="s">
        <v>33</v>
      </c>
      <c r="B2288" s="11" t="s">
        <v>34</v>
      </c>
      <c r="C2288" s="6" t="s">
        <v>42379</v>
      </c>
    </row>
    <row r="2289" spans="1:3" x14ac:dyDescent="0.25">
      <c r="A2289" s="11" t="s">
        <v>33</v>
      </c>
      <c r="B2289" s="11" t="s">
        <v>34</v>
      </c>
      <c r="C2289" s="6" t="s">
        <v>42380</v>
      </c>
    </row>
    <row r="2290" spans="1:3" x14ac:dyDescent="0.25">
      <c r="A2290" s="11" t="s">
        <v>33</v>
      </c>
      <c r="B2290" s="11" t="s">
        <v>34</v>
      </c>
      <c r="C2290" s="6" t="s">
        <v>42381</v>
      </c>
    </row>
    <row r="2291" spans="1:3" x14ac:dyDescent="0.25">
      <c r="A2291" s="11" t="s">
        <v>33</v>
      </c>
      <c r="B2291" s="11" t="s">
        <v>34</v>
      </c>
      <c r="C2291" s="6" t="s">
        <v>42382</v>
      </c>
    </row>
    <row r="2292" spans="1:3" x14ac:dyDescent="0.25">
      <c r="A2292" s="11" t="s">
        <v>33</v>
      </c>
      <c r="B2292" s="11" t="s">
        <v>34</v>
      </c>
      <c r="C2292" s="6" t="s">
        <v>42383</v>
      </c>
    </row>
    <row r="2293" spans="1:3" x14ac:dyDescent="0.25">
      <c r="A2293" s="11" t="s">
        <v>33</v>
      </c>
      <c r="B2293" s="11" t="s">
        <v>34</v>
      </c>
      <c r="C2293" s="6" t="s">
        <v>42384</v>
      </c>
    </row>
    <row r="2294" spans="1:3" x14ac:dyDescent="0.25">
      <c r="A2294" s="11" t="s">
        <v>33</v>
      </c>
      <c r="B2294" s="11" t="s">
        <v>34</v>
      </c>
      <c r="C2294" s="6" t="s">
        <v>47</v>
      </c>
    </row>
    <row r="2295" spans="1:3" x14ac:dyDescent="0.25">
      <c r="A2295" s="11" t="s">
        <v>33</v>
      </c>
      <c r="B2295" s="11" t="s">
        <v>34</v>
      </c>
      <c r="C2295" s="6" t="s">
        <v>42385</v>
      </c>
    </row>
    <row r="2296" spans="1:3" x14ac:dyDescent="0.25">
      <c r="A2296" s="11" t="s">
        <v>33</v>
      </c>
      <c r="B2296" s="11" t="s">
        <v>34</v>
      </c>
      <c r="C2296" s="6" t="s">
        <v>42386</v>
      </c>
    </row>
    <row r="2297" spans="1:3" x14ac:dyDescent="0.25">
      <c r="A2297" s="11" t="s">
        <v>33</v>
      </c>
      <c r="B2297" s="11" t="s">
        <v>34</v>
      </c>
      <c r="C2297" s="6" t="s">
        <v>42387</v>
      </c>
    </row>
    <row r="2298" spans="1:3" x14ac:dyDescent="0.25">
      <c r="A2298" s="11" t="s">
        <v>33</v>
      </c>
      <c r="B2298" s="11" t="s">
        <v>34</v>
      </c>
      <c r="C2298" s="6" t="s">
        <v>42388</v>
      </c>
    </row>
    <row r="2299" spans="1:3" x14ac:dyDescent="0.25">
      <c r="A2299" s="11" t="s">
        <v>33</v>
      </c>
      <c r="B2299" s="11" t="s">
        <v>34</v>
      </c>
      <c r="C2299" s="6" t="s">
        <v>42389</v>
      </c>
    </row>
    <row r="2300" spans="1:3" x14ac:dyDescent="0.25">
      <c r="A2300" s="11" t="s">
        <v>33</v>
      </c>
      <c r="B2300" s="11" t="s">
        <v>34</v>
      </c>
      <c r="C2300" s="6" t="s">
        <v>42390</v>
      </c>
    </row>
    <row r="2301" spans="1:3" x14ac:dyDescent="0.25">
      <c r="A2301" s="11" t="s">
        <v>33</v>
      </c>
      <c r="B2301" s="11" t="s">
        <v>34</v>
      </c>
      <c r="C2301" s="6" t="s">
        <v>42391</v>
      </c>
    </row>
    <row r="2302" spans="1:3" x14ac:dyDescent="0.25">
      <c r="A2302" s="11" t="s">
        <v>33</v>
      </c>
      <c r="B2302" s="11" t="s">
        <v>34</v>
      </c>
      <c r="C2302" s="6" t="s">
        <v>42392</v>
      </c>
    </row>
    <row r="2303" spans="1:3" x14ac:dyDescent="0.25">
      <c r="A2303" s="11" t="s">
        <v>33</v>
      </c>
      <c r="B2303" s="11" t="s">
        <v>34</v>
      </c>
      <c r="C2303" s="6" t="s">
        <v>42393</v>
      </c>
    </row>
    <row r="2304" spans="1:3" x14ac:dyDescent="0.25">
      <c r="A2304" s="11" t="s">
        <v>33</v>
      </c>
      <c r="B2304" s="11" t="s">
        <v>34</v>
      </c>
      <c r="C2304" s="6" t="s">
        <v>42394</v>
      </c>
    </row>
    <row r="2305" spans="1:3" x14ac:dyDescent="0.25">
      <c r="A2305" s="11" t="s">
        <v>33</v>
      </c>
      <c r="B2305" s="11" t="s">
        <v>34</v>
      </c>
      <c r="C2305" s="6" t="s">
        <v>42395</v>
      </c>
    </row>
    <row r="2306" spans="1:3" x14ac:dyDescent="0.25">
      <c r="A2306" s="11" t="s">
        <v>33</v>
      </c>
      <c r="B2306" s="11" t="s">
        <v>34</v>
      </c>
      <c r="C2306" s="6" t="s">
        <v>42396</v>
      </c>
    </row>
    <row r="2307" spans="1:3" x14ac:dyDescent="0.25">
      <c r="A2307" s="11" t="s">
        <v>33</v>
      </c>
      <c r="B2307" s="11" t="s">
        <v>34</v>
      </c>
      <c r="C2307" s="6" t="s">
        <v>42397</v>
      </c>
    </row>
    <row r="2308" spans="1:3" x14ac:dyDescent="0.25">
      <c r="A2308" s="11" t="s">
        <v>33</v>
      </c>
      <c r="B2308" s="11" t="s">
        <v>34</v>
      </c>
      <c r="C2308" s="6" t="s">
        <v>42398</v>
      </c>
    </row>
    <row r="2309" spans="1:3" x14ac:dyDescent="0.25">
      <c r="A2309" s="11" t="s">
        <v>33</v>
      </c>
      <c r="B2309" s="11" t="s">
        <v>34</v>
      </c>
      <c r="C2309" s="6" t="s">
        <v>42399</v>
      </c>
    </row>
    <row r="2310" spans="1:3" x14ac:dyDescent="0.25">
      <c r="A2310" s="11" t="s">
        <v>33</v>
      </c>
      <c r="B2310" s="11" t="s">
        <v>34</v>
      </c>
      <c r="C2310" s="6" t="s">
        <v>42400</v>
      </c>
    </row>
    <row r="2311" spans="1:3" x14ac:dyDescent="0.25">
      <c r="A2311" s="11" t="s">
        <v>33</v>
      </c>
      <c r="B2311" s="11" t="s">
        <v>34</v>
      </c>
      <c r="C2311" s="6" t="s">
        <v>42401</v>
      </c>
    </row>
    <row r="2312" spans="1:3" x14ac:dyDescent="0.25">
      <c r="A2312" s="11" t="s">
        <v>33</v>
      </c>
      <c r="B2312" s="11" t="s">
        <v>34</v>
      </c>
      <c r="C2312" s="6" t="s">
        <v>42402</v>
      </c>
    </row>
    <row r="2313" spans="1:3" x14ac:dyDescent="0.25">
      <c r="A2313" s="11" t="s">
        <v>33</v>
      </c>
      <c r="B2313" s="11" t="s">
        <v>34</v>
      </c>
      <c r="C2313" s="6" t="s">
        <v>42403</v>
      </c>
    </row>
    <row r="2314" spans="1:3" x14ac:dyDescent="0.25">
      <c r="A2314" s="11" t="s">
        <v>33</v>
      </c>
      <c r="B2314" s="11" t="s">
        <v>34</v>
      </c>
      <c r="C2314" s="6" t="s">
        <v>165</v>
      </c>
    </row>
    <row r="2315" spans="1:3" x14ac:dyDescent="0.25">
      <c r="A2315" s="11" t="s">
        <v>33</v>
      </c>
      <c r="B2315" s="11" t="s">
        <v>34</v>
      </c>
      <c r="C2315" s="6" t="s">
        <v>42404</v>
      </c>
    </row>
    <row r="2316" spans="1:3" x14ac:dyDescent="0.25">
      <c r="A2316" s="11" t="s">
        <v>33</v>
      </c>
      <c r="B2316" s="11" t="s">
        <v>34</v>
      </c>
      <c r="C2316" s="6" t="s">
        <v>42405</v>
      </c>
    </row>
    <row r="2317" spans="1:3" x14ac:dyDescent="0.25">
      <c r="A2317" s="11" t="s">
        <v>33</v>
      </c>
      <c r="B2317" s="11" t="s">
        <v>34</v>
      </c>
      <c r="C2317" s="6" t="s">
        <v>42406</v>
      </c>
    </row>
    <row r="2318" spans="1:3" x14ac:dyDescent="0.25">
      <c r="A2318" s="11" t="s">
        <v>33</v>
      </c>
      <c r="B2318" s="11" t="s">
        <v>34</v>
      </c>
      <c r="C2318" s="6" t="s">
        <v>42407</v>
      </c>
    </row>
    <row r="2319" spans="1:3" x14ac:dyDescent="0.25">
      <c r="A2319" s="11" t="s">
        <v>33</v>
      </c>
      <c r="B2319" s="11" t="s">
        <v>34</v>
      </c>
      <c r="C2319" s="6" t="s">
        <v>42408</v>
      </c>
    </row>
    <row r="2320" spans="1:3" x14ac:dyDescent="0.25">
      <c r="A2320" s="11" t="s">
        <v>33</v>
      </c>
      <c r="B2320" s="11" t="s">
        <v>34</v>
      </c>
      <c r="C2320" s="6" t="s">
        <v>42409</v>
      </c>
    </row>
    <row r="2321" spans="1:3" x14ac:dyDescent="0.25">
      <c r="A2321" s="11" t="s">
        <v>33</v>
      </c>
      <c r="B2321" s="11" t="s">
        <v>34</v>
      </c>
      <c r="C2321" s="6" t="s">
        <v>42410</v>
      </c>
    </row>
    <row r="2322" spans="1:3" x14ac:dyDescent="0.25">
      <c r="A2322" s="11" t="s">
        <v>33</v>
      </c>
      <c r="B2322" s="11" t="s">
        <v>34</v>
      </c>
      <c r="C2322" s="6" t="s">
        <v>42411</v>
      </c>
    </row>
    <row r="2323" spans="1:3" x14ac:dyDescent="0.25">
      <c r="A2323" s="11" t="s">
        <v>33</v>
      </c>
      <c r="B2323" s="11" t="s">
        <v>34</v>
      </c>
      <c r="C2323" s="6" t="s">
        <v>42412</v>
      </c>
    </row>
    <row r="2324" spans="1:3" x14ac:dyDescent="0.25">
      <c r="A2324" s="11" t="s">
        <v>33</v>
      </c>
      <c r="B2324" s="11" t="s">
        <v>34</v>
      </c>
      <c r="C2324" s="6" t="s">
        <v>42413</v>
      </c>
    </row>
    <row r="2325" spans="1:3" x14ac:dyDescent="0.25">
      <c r="A2325" s="11" t="s">
        <v>33</v>
      </c>
      <c r="B2325" s="11" t="s">
        <v>34</v>
      </c>
      <c r="C2325" s="6" t="s">
        <v>42414</v>
      </c>
    </row>
    <row r="2326" spans="1:3" x14ac:dyDescent="0.25">
      <c r="A2326" s="11" t="s">
        <v>33</v>
      </c>
      <c r="B2326" s="11" t="s">
        <v>34</v>
      </c>
      <c r="C2326" s="6" t="s">
        <v>42415</v>
      </c>
    </row>
    <row r="2327" spans="1:3" x14ac:dyDescent="0.25">
      <c r="A2327" s="11" t="s">
        <v>33</v>
      </c>
      <c r="B2327" s="11" t="s">
        <v>34</v>
      </c>
      <c r="C2327" s="6" t="s">
        <v>42416</v>
      </c>
    </row>
    <row r="2328" spans="1:3" x14ac:dyDescent="0.25">
      <c r="A2328" s="11" t="s">
        <v>33</v>
      </c>
      <c r="B2328" s="11" t="s">
        <v>34</v>
      </c>
      <c r="C2328" s="6" t="s">
        <v>42417</v>
      </c>
    </row>
    <row r="2329" spans="1:3" x14ac:dyDescent="0.25">
      <c r="A2329" s="11" t="s">
        <v>33</v>
      </c>
      <c r="B2329" s="11" t="s">
        <v>34</v>
      </c>
      <c r="C2329" s="6" t="s">
        <v>42418</v>
      </c>
    </row>
    <row r="2330" spans="1:3" x14ac:dyDescent="0.25">
      <c r="A2330" s="11" t="s">
        <v>33</v>
      </c>
      <c r="B2330" s="11" t="s">
        <v>34</v>
      </c>
      <c r="C2330" s="6" t="s">
        <v>42419</v>
      </c>
    </row>
    <row r="2331" spans="1:3" x14ac:dyDescent="0.25">
      <c r="A2331" s="11" t="s">
        <v>33</v>
      </c>
      <c r="B2331" s="11" t="s">
        <v>34</v>
      </c>
      <c r="C2331" s="6" t="s">
        <v>42420</v>
      </c>
    </row>
    <row r="2332" spans="1:3" x14ac:dyDescent="0.25">
      <c r="A2332" s="11" t="s">
        <v>33</v>
      </c>
      <c r="B2332" s="11" t="s">
        <v>34</v>
      </c>
      <c r="C2332" s="6" t="s">
        <v>42421</v>
      </c>
    </row>
    <row r="2333" spans="1:3" x14ac:dyDescent="0.25">
      <c r="A2333" s="11" t="s">
        <v>33</v>
      </c>
      <c r="B2333" s="11" t="s">
        <v>34</v>
      </c>
      <c r="C2333" s="6" t="s">
        <v>42422</v>
      </c>
    </row>
    <row r="2334" spans="1:3" x14ac:dyDescent="0.25">
      <c r="A2334" s="11" t="s">
        <v>33</v>
      </c>
      <c r="B2334" s="11" t="s">
        <v>34</v>
      </c>
      <c r="C2334" s="6" t="s">
        <v>42423</v>
      </c>
    </row>
    <row r="2335" spans="1:3" x14ac:dyDescent="0.25">
      <c r="A2335" s="11" t="s">
        <v>33</v>
      </c>
      <c r="B2335" s="11" t="s">
        <v>34</v>
      </c>
      <c r="C2335" s="6" t="s">
        <v>16688</v>
      </c>
    </row>
    <row r="2336" spans="1:3" x14ac:dyDescent="0.25">
      <c r="A2336" s="11" t="s">
        <v>33</v>
      </c>
      <c r="B2336" s="11" t="s">
        <v>34</v>
      </c>
      <c r="C2336" s="6" t="s">
        <v>42424</v>
      </c>
    </row>
    <row r="2337" spans="1:3" x14ac:dyDescent="0.25">
      <c r="A2337" s="11" t="s">
        <v>33</v>
      </c>
      <c r="B2337" s="11" t="s">
        <v>34</v>
      </c>
      <c r="C2337" s="6" t="s">
        <v>42425</v>
      </c>
    </row>
    <row r="2338" spans="1:3" x14ac:dyDescent="0.25">
      <c r="A2338" s="11" t="s">
        <v>33</v>
      </c>
      <c r="B2338" s="11" t="s">
        <v>34</v>
      </c>
      <c r="C2338" s="6" t="s">
        <v>42426</v>
      </c>
    </row>
    <row r="2339" spans="1:3" x14ac:dyDescent="0.25">
      <c r="A2339" s="11" t="s">
        <v>33</v>
      </c>
      <c r="B2339" s="11" t="s">
        <v>34</v>
      </c>
      <c r="C2339" s="6" t="s">
        <v>42427</v>
      </c>
    </row>
    <row r="2340" spans="1:3" x14ac:dyDescent="0.25">
      <c r="A2340" s="11" t="s">
        <v>33</v>
      </c>
      <c r="B2340" s="11" t="s">
        <v>34</v>
      </c>
      <c r="C2340" s="6" t="s">
        <v>42428</v>
      </c>
    </row>
    <row r="2341" spans="1:3" x14ac:dyDescent="0.25">
      <c r="A2341" s="11" t="s">
        <v>33</v>
      </c>
      <c r="B2341" s="11" t="s">
        <v>34</v>
      </c>
      <c r="C2341" s="6" t="s">
        <v>42429</v>
      </c>
    </row>
    <row r="2342" spans="1:3" x14ac:dyDescent="0.25">
      <c r="A2342" s="11" t="s">
        <v>33</v>
      </c>
      <c r="B2342" s="11" t="s">
        <v>34</v>
      </c>
      <c r="C2342" s="6" t="s">
        <v>42430</v>
      </c>
    </row>
    <row r="2343" spans="1:3" x14ac:dyDescent="0.25">
      <c r="A2343" s="11" t="s">
        <v>33</v>
      </c>
      <c r="B2343" s="11" t="s">
        <v>34</v>
      </c>
      <c r="C2343" s="6" t="s">
        <v>42431</v>
      </c>
    </row>
    <row r="2344" spans="1:3" x14ac:dyDescent="0.25">
      <c r="A2344" s="11" t="s">
        <v>33</v>
      </c>
      <c r="B2344" s="11" t="s">
        <v>34</v>
      </c>
      <c r="C2344" s="6" t="s">
        <v>42432</v>
      </c>
    </row>
    <row r="2345" spans="1:3" x14ac:dyDescent="0.25">
      <c r="A2345" s="11" t="s">
        <v>33</v>
      </c>
      <c r="B2345" s="11" t="s">
        <v>34</v>
      </c>
      <c r="C2345" s="6" t="s">
        <v>42433</v>
      </c>
    </row>
    <row r="2346" spans="1:3" x14ac:dyDescent="0.25">
      <c r="A2346" s="11" t="s">
        <v>33</v>
      </c>
      <c r="B2346" s="11" t="s">
        <v>34</v>
      </c>
      <c r="C2346" s="6" t="s">
        <v>42434</v>
      </c>
    </row>
    <row r="2347" spans="1:3" x14ac:dyDescent="0.25">
      <c r="A2347" s="11" t="s">
        <v>33</v>
      </c>
      <c r="B2347" s="11" t="s">
        <v>34</v>
      </c>
      <c r="C2347" s="6" t="s">
        <v>42435</v>
      </c>
    </row>
    <row r="2348" spans="1:3" x14ac:dyDescent="0.25">
      <c r="A2348" s="11" t="s">
        <v>33</v>
      </c>
      <c r="B2348" s="11" t="s">
        <v>34</v>
      </c>
      <c r="C2348" s="6" t="s">
        <v>42436</v>
      </c>
    </row>
    <row r="2349" spans="1:3" x14ac:dyDescent="0.25">
      <c r="A2349" s="11" t="s">
        <v>33</v>
      </c>
      <c r="B2349" s="11" t="s">
        <v>34</v>
      </c>
      <c r="C2349" s="6" t="s">
        <v>42437</v>
      </c>
    </row>
    <row r="2350" spans="1:3" x14ac:dyDescent="0.25">
      <c r="A2350" s="11" t="s">
        <v>33</v>
      </c>
      <c r="B2350" s="11" t="s">
        <v>34</v>
      </c>
      <c r="C2350" s="6" t="s">
        <v>42438</v>
      </c>
    </row>
    <row r="2351" spans="1:3" x14ac:dyDescent="0.25">
      <c r="A2351" s="11" t="s">
        <v>33</v>
      </c>
      <c r="B2351" s="11" t="s">
        <v>34</v>
      </c>
      <c r="C2351" s="6" t="s">
        <v>42439</v>
      </c>
    </row>
    <row r="2352" spans="1:3" x14ac:dyDescent="0.25">
      <c r="A2352" s="11" t="s">
        <v>33</v>
      </c>
      <c r="B2352" s="11" t="s">
        <v>34</v>
      </c>
      <c r="C2352" s="6" t="s">
        <v>42440</v>
      </c>
    </row>
    <row r="2353" spans="1:3" x14ac:dyDescent="0.25">
      <c r="A2353" s="11" t="s">
        <v>33</v>
      </c>
      <c r="B2353" s="11" t="s">
        <v>34</v>
      </c>
      <c r="C2353" s="6" t="s">
        <v>42441</v>
      </c>
    </row>
    <row r="2354" spans="1:3" x14ac:dyDescent="0.25">
      <c r="A2354" s="11" t="s">
        <v>33</v>
      </c>
      <c r="B2354" s="11" t="s">
        <v>34</v>
      </c>
      <c r="C2354" s="6" t="s">
        <v>42442</v>
      </c>
    </row>
    <row r="2355" spans="1:3" x14ac:dyDescent="0.25">
      <c r="A2355" s="11" t="s">
        <v>33</v>
      </c>
      <c r="B2355" s="11" t="s">
        <v>34</v>
      </c>
      <c r="C2355" s="6" t="s">
        <v>42443</v>
      </c>
    </row>
    <row r="2356" spans="1:3" x14ac:dyDescent="0.25">
      <c r="A2356" s="11" t="s">
        <v>33</v>
      </c>
      <c r="B2356" s="11" t="s">
        <v>34</v>
      </c>
      <c r="C2356" s="6" t="s">
        <v>42444</v>
      </c>
    </row>
    <row r="2357" spans="1:3" x14ac:dyDescent="0.25">
      <c r="A2357" s="11" t="s">
        <v>33</v>
      </c>
      <c r="B2357" s="11" t="s">
        <v>34</v>
      </c>
      <c r="C2357" s="6" t="s">
        <v>42445</v>
      </c>
    </row>
    <row r="2358" spans="1:3" x14ac:dyDescent="0.25">
      <c r="A2358" s="11" t="s">
        <v>33</v>
      </c>
      <c r="B2358" s="11" t="s">
        <v>34</v>
      </c>
      <c r="C2358" s="6" t="s">
        <v>42446</v>
      </c>
    </row>
    <row r="2359" spans="1:3" x14ac:dyDescent="0.25">
      <c r="A2359" s="11" t="s">
        <v>33</v>
      </c>
      <c r="B2359" s="11" t="s">
        <v>34</v>
      </c>
      <c r="C2359" s="6" t="s">
        <v>42447</v>
      </c>
    </row>
    <row r="2360" spans="1:3" x14ac:dyDescent="0.25">
      <c r="A2360" s="11" t="s">
        <v>33</v>
      </c>
      <c r="B2360" s="11" t="s">
        <v>34</v>
      </c>
      <c r="C2360" s="6" t="s">
        <v>42448</v>
      </c>
    </row>
    <row r="2361" spans="1:3" x14ac:dyDescent="0.25">
      <c r="A2361" s="11" t="s">
        <v>33</v>
      </c>
      <c r="B2361" s="11" t="s">
        <v>34</v>
      </c>
      <c r="C2361" s="6" t="s">
        <v>42449</v>
      </c>
    </row>
    <row r="2362" spans="1:3" x14ac:dyDescent="0.25">
      <c r="A2362" s="11" t="s">
        <v>33</v>
      </c>
      <c r="B2362" s="11" t="s">
        <v>34</v>
      </c>
      <c r="C2362" s="6" t="s">
        <v>42450</v>
      </c>
    </row>
    <row r="2363" spans="1:3" x14ac:dyDescent="0.25">
      <c r="A2363" s="11" t="s">
        <v>33</v>
      </c>
      <c r="B2363" s="11" t="s">
        <v>34</v>
      </c>
      <c r="C2363" s="6" t="s">
        <v>42451</v>
      </c>
    </row>
    <row r="2364" spans="1:3" x14ac:dyDescent="0.25">
      <c r="A2364" s="11" t="s">
        <v>33</v>
      </c>
      <c r="B2364" s="11" t="s">
        <v>34</v>
      </c>
      <c r="C2364" s="6" t="s">
        <v>42452</v>
      </c>
    </row>
    <row r="2365" spans="1:3" x14ac:dyDescent="0.25">
      <c r="A2365" s="11" t="s">
        <v>33</v>
      </c>
      <c r="B2365" s="11" t="s">
        <v>34</v>
      </c>
      <c r="C2365" s="6" t="s">
        <v>42453</v>
      </c>
    </row>
    <row r="2366" spans="1:3" x14ac:dyDescent="0.25">
      <c r="A2366" s="11" t="s">
        <v>33</v>
      </c>
      <c r="B2366" s="11" t="s">
        <v>34</v>
      </c>
      <c r="C2366" s="6" t="s">
        <v>42454</v>
      </c>
    </row>
    <row r="2367" spans="1:3" x14ac:dyDescent="0.25">
      <c r="A2367" s="11" t="s">
        <v>33</v>
      </c>
      <c r="B2367" s="11" t="s">
        <v>34</v>
      </c>
      <c r="C2367" s="6" t="s">
        <v>42455</v>
      </c>
    </row>
    <row r="2368" spans="1:3" x14ac:dyDescent="0.25">
      <c r="A2368" s="11" t="s">
        <v>33</v>
      </c>
      <c r="B2368" s="11" t="s">
        <v>34</v>
      </c>
      <c r="C2368" s="6" t="s">
        <v>42456</v>
      </c>
    </row>
    <row r="2369" spans="1:3" x14ac:dyDescent="0.25">
      <c r="A2369" s="11" t="s">
        <v>33</v>
      </c>
      <c r="B2369" s="11" t="s">
        <v>34</v>
      </c>
      <c r="C2369" s="6" t="s">
        <v>42457</v>
      </c>
    </row>
    <row r="2370" spans="1:3" x14ac:dyDescent="0.25">
      <c r="A2370" s="11" t="s">
        <v>33</v>
      </c>
      <c r="B2370" s="11" t="s">
        <v>34</v>
      </c>
      <c r="C2370" s="6" t="s">
        <v>42458</v>
      </c>
    </row>
    <row r="2371" spans="1:3" x14ac:dyDescent="0.25">
      <c r="A2371" s="11" t="s">
        <v>33</v>
      </c>
      <c r="B2371" s="11" t="s">
        <v>34</v>
      </c>
      <c r="C2371" s="6" t="s">
        <v>60</v>
      </c>
    </row>
    <row r="2372" spans="1:3" x14ac:dyDescent="0.25">
      <c r="A2372" s="11" t="s">
        <v>33</v>
      </c>
      <c r="B2372" s="11" t="s">
        <v>34</v>
      </c>
      <c r="C2372" s="6" t="s">
        <v>42459</v>
      </c>
    </row>
    <row r="2373" spans="1:3" x14ac:dyDescent="0.25">
      <c r="A2373" s="11" t="s">
        <v>33</v>
      </c>
      <c r="B2373" s="11" t="s">
        <v>34</v>
      </c>
      <c r="C2373" s="6" t="s">
        <v>42460</v>
      </c>
    </row>
    <row r="2374" spans="1:3" x14ac:dyDescent="0.25">
      <c r="A2374" s="11" t="s">
        <v>33</v>
      </c>
      <c r="B2374" s="11" t="s">
        <v>34</v>
      </c>
      <c r="C2374" s="6" t="s">
        <v>42461</v>
      </c>
    </row>
    <row r="2375" spans="1:3" x14ac:dyDescent="0.25">
      <c r="A2375" s="11" t="s">
        <v>33</v>
      </c>
      <c r="B2375" s="11" t="s">
        <v>34</v>
      </c>
      <c r="C2375" s="6" t="s">
        <v>42462</v>
      </c>
    </row>
    <row r="2376" spans="1:3" x14ac:dyDescent="0.25">
      <c r="A2376" s="11" t="s">
        <v>33</v>
      </c>
      <c r="B2376" s="11" t="s">
        <v>34</v>
      </c>
      <c r="C2376" s="6" t="s">
        <v>42463</v>
      </c>
    </row>
    <row r="2377" spans="1:3" x14ac:dyDescent="0.25">
      <c r="A2377" s="11" t="s">
        <v>33</v>
      </c>
      <c r="B2377" s="11" t="s">
        <v>34</v>
      </c>
      <c r="C2377" s="6" t="s">
        <v>42464</v>
      </c>
    </row>
    <row r="2378" spans="1:3" x14ac:dyDescent="0.25">
      <c r="A2378" s="11" t="s">
        <v>33</v>
      </c>
      <c r="B2378" s="11" t="s">
        <v>34</v>
      </c>
      <c r="C2378" s="6" t="s">
        <v>42465</v>
      </c>
    </row>
    <row r="2379" spans="1:3" x14ac:dyDescent="0.25">
      <c r="A2379" s="11" t="s">
        <v>33</v>
      </c>
      <c r="B2379" s="11" t="s">
        <v>34</v>
      </c>
      <c r="C2379" s="6" t="s">
        <v>42466</v>
      </c>
    </row>
    <row r="2380" spans="1:3" x14ac:dyDescent="0.25">
      <c r="A2380" s="11" t="s">
        <v>33</v>
      </c>
      <c r="B2380" s="11" t="s">
        <v>34</v>
      </c>
      <c r="C2380" s="6" t="s">
        <v>42467</v>
      </c>
    </row>
    <row r="2381" spans="1:3" x14ac:dyDescent="0.25">
      <c r="A2381" s="11" t="s">
        <v>33</v>
      </c>
      <c r="B2381" s="11" t="s">
        <v>34</v>
      </c>
      <c r="C2381" s="6" t="s">
        <v>42468</v>
      </c>
    </row>
    <row r="2382" spans="1:3" x14ac:dyDescent="0.25">
      <c r="A2382" s="11" t="s">
        <v>33</v>
      </c>
      <c r="B2382" s="11" t="s">
        <v>34</v>
      </c>
      <c r="C2382" s="6" t="s">
        <v>6103</v>
      </c>
    </row>
    <row r="2383" spans="1:3" x14ac:dyDescent="0.25">
      <c r="A2383" s="11" t="s">
        <v>33</v>
      </c>
      <c r="B2383" s="11" t="s">
        <v>34</v>
      </c>
      <c r="C2383" s="6" t="s">
        <v>42469</v>
      </c>
    </row>
    <row r="2384" spans="1:3" x14ac:dyDescent="0.25">
      <c r="A2384" s="11" t="s">
        <v>33</v>
      </c>
      <c r="B2384" s="11" t="s">
        <v>34</v>
      </c>
      <c r="C2384" s="6" t="s">
        <v>42470</v>
      </c>
    </row>
    <row r="2385" spans="1:3" x14ac:dyDescent="0.25">
      <c r="A2385" s="11" t="s">
        <v>33</v>
      </c>
      <c r="B2385" s="11" t="s">
        <v>34</v>
      </c>
      <c r="C2385" s="6" t="s">
        <v>21455</v>
      </c>
    </row>
    <row r="2386" spans="1:3" x14ac:dyDescent="0.25">
      <c r="A2386" s="11" t="s">
        <v>33</v>
      </c>
      <c r="B2386" s="11" t="s">
        <v>34</v>
      </c>
      <c r="C2386" s="6" t="s">
        <v>42471</v>
      </c>
    </row>
    <row r="2387" spans="1:3" x14ac:dyDescent="0.25">
      <c r="A2387" s="11" t="s">
        <v>33</v>
      </c>
      <c r="B2387" s="11" t="s">
        <v>34</v>
      </c>
      <c r="C2387" s="6" t="s">
        <v>42472</v>
      </c>
    </row>
    <row r="2388" spans="1:3" x14ac:dyDescent="0.25">
      <c r="A2388" s="11" t="s">
        <v>33</v>
      </c>
      <c r="B2388" s="11" t="s">
        <v>34</v>
      </c>
      <c r="C2388" s="6" t="s">
        <v>42473</v>
      </c>
    </row>
    <row r="2389" spans="1:3" x14ac:dyDescent="0.25">
      <c r="A2389" s="11" t="s">
        <v>33</v>
      </c>
      <c r="B2389" s="11" t="s">
        <v>34</v>
      </c>
      <c r="C2389" s="6" t="s">
        <v>41623</v>
      </c>
    </row>
    <row r="2390" spans="1:3" x14ac:dyDescent="0.25">
      <c r="A2390" s="11" t="s">
        <v>33</v>
      </c>
      <c r="B2390" s="11" t="s">
        <v>34</v>
      </c>
      <c r="C2390" s="6" t="s">
        <v>42474</v>
      </c>
    </row>
    <row r="2391" spans="1:3" x14ac:dyDescent="0.25">
      <c r="A2391" s="11" t="s">
        <v>33</v>
      </c>
      <c r="B2391" s="11" t="s">
        <v>34</v>
      </c>
      <c r="C2391" s="6" t="s">
        <v>42475</v>
      </c>
    </row>
    <row r="2392" spans="1:3" x14ac:dyDescent="0.25">
      <c r="A2392" s="11" t="s">
        <v>33</v>
      </c>
      <c r="B2392" s="11" t="s">
        <v>34</v>
      </c>
      <c r="C2392" s="6" t="s">
        <v>42476</v>
      </c>
    </row>
    <row r="2393" spans="1:3" x14ac:dyDescent="0.25">
      <c r="A2393" s="11" t="s">
        <v>33</v>
      </c>
      <c r="B2393" s="11" t="s">
        <v>34</v>
      </c>
      <c r="C2393" s="6" t="s">
        <v>42477</v>
      </c>
    </row>
    <row r="2394" spans="1:3" x14ac:dyDescent="0.25">
      <c r="A2394" s="11" t="s">
        <v>33</v>
      </c>
      <c r="B2394" s="11" t="s">
        <v>34</v>
      </c>
      <c r="C2394" s="6" t="s">
        <v>42478</v>
      </c>
    </row>
    <row r="2395" spans="1:3" x14ac:dyDescent="0.25">
      <c r="A2395" s="11" t="s">
        <v>33</v>
      </c>
      <c r="B2395" s="11" t="s">
        <v>34</v>
      </c>
      <c r="C2395" s="6" t="s">
        <v>42479</v>
      </c>
    </row>
    <row r="2396" spans="1:3" x14ac:dyDescent="0.25">
      <c r="A2396" s="11" t="s">
        <v>33</v>
      </c>
      <c r="B2396" s="11" t="s">
        <v>34</v>
      </c>
      <c r="C2396" s="6" t="s">
        <v>42480</v>
      </c>
    </row>
    <row r="2397" spans="1:3" x14ac:dyDescent="0.25">
      <c r="A2397" s="11" t="s">
        <v>33</v>
      </c>
      <c r="B2397" s="11" t="s">
        <v>34</v>
      </c>
      <c r="C2397" s="6" t="s">
        <v>42481</v>
      </c>
    </row>
    <row r="2398" spans="1:3" x14ac:dyDescent="0.25">
      <c r="A2398" s="11" t="s">
        <v>33</v>
      </c>
      <c r="B2398" s="11" t="s">
        <v>34</v>
      </c>
      <c r="C2398" s="6" t="s">
        <v>42482</v>
      </c>
    </row>
    <row r="2399" spans="1:3" x14ac:dyDescent="0.25">
      <c r="A2399" s="11" t="s">
        <v>33</v>
      </c>
      <c r="B2399" s="11" t="s">
        <v>34</v>
      </c>
      <c r="C2399" s="6" t="s">
        <v>42483</v>
      </c>
    </row>
    <row r="2400" spans="1:3" x14ac:dyDescent="0.25">
      <c r="A2400" s="11" t="s">
        <v>33</v>
      </c>
      <c r="B2400" s="11" t="s">
        <v>34</v>
      </c>
      <c r="C2400" s="6" t="s">
        <v>42484</v>
      </c>
    </row>
    <row r="2401" spans="1:3" x14ac:dyDescent="0.25">
      <c r="A2401" s="11" t="s">
        <v>33</v>
      </c>
      <c r="B2401" s="11" t="s">
        <v>34</v>
      </c>
      <c r="C2401" s="6" t="s">
        <v>42485</v>
      </c>
    </row>
    <row r="2402" spans="1:3" x14ac:dyDescent="0.25">
      <c r="A2402" s="11" t="s">
        <v>33</v>
      </c>
      <c r="B2402" s="11" t="s">
        <v>34</v>
      </c>
      <c r="C2402" s="6" t="s">
        <v>42486</v>
      </c>
    </row>
    <row r="2403" spans="1:3" x14ac:dyDescent="0.25">
      <c r="A2403" s="11" t="s">
        <v>33</v>
      </c>
      <c r="B2403" s="11" t="s">
        <v>34</v>
      </c>
      <c r="C2403" s="6" t="s">
        <v>42487</v>
      </c>
    </row>
    <row r="2404" spans="1:3" x14ac:dyDescent="0.25">
      <c r="A2404" s="11" t="s">
        <v>33</v>
      </c>
      <c r="B2404" s="11" t="s">
        <v>34</v>
      </c>
      <c r="C2404" s="6" t="s">
        <v>42488</v>
      </c>
    </row>
    <row r="2405" spans="1:3" x14ac:dyDescent="0.25">
      <c r="A2405" s="11" t="s">
        <v>33</v>
      </c>
      <c r="B2405" s="11" t="s">
        <v>34</v>
      </c>
      <c r="C2405" s="6" t="s">
        <v>42489</v>
      </c>
    </row>
    <row r="2406" spans="1:3" x14ac:dyDescent="0.25">
      <c r="A2406" s="11" t="s">
        <v>33</v>
      </c>
      <c r="B2406" s="11" t="s">
        <v>34</v>
      </c>
      <c r="C2406" s="6" t="s">
        <v>42490</v>
      </c>
    </row>
    <row r="2407" spans="1:3" x14ac:dyDescent="0.25">
      <c r="A2407" s="11" t="s">
        <v>33</v>
      </c>
      <c r="B2407" s="11" t="s">
        <v>34</v>
      </c>
      <c r="C2407" s="6" t="s">
        <v>42491</v>
      </c>
    </row>
    <row r="2408" spans="1:3" x14ac:dyDescent="0.25">
      <c r="A2408" s="11" t="s">
        <v>33</v>
      </c>
      <c r="B2408" s="11" t="s">
        <v>34</v>
      </c>
      <c r="C2408" s="6" t="s">
        <v>42492</v>
      </c>
    </row>
    <row r="2409" spans="1:3" x14ac:dyDescent="0.25">
      <c r="A2409" s="11" t="s">
        <v>33</v>
      </c>
      <c r="B2409" s="11" t="s">
        <v>34</v>
      </c>
      <c r="C2409" s="6" t="s">
        <v>42493</v>
      </c>
    </row>
    <row r="2410" spans="1:3" x14ac:dyDescent="0.25">
      <c r="A2410" s="11" t="s">
        <v>33</v>
      </c>
      <c r="B2410" s="11" t="s">
        <v>34</v>
      </c>
      <c r="C2410" s="6" t="s">
        <v>42494</v>
      </c>
    </row>
    <row r="2411" spans="1:3" x14ac:dyDescent="0.25">
      <c r="A2411" s="11" t="s">
        <v>33</v>
      </c>
      <c r="B2411" s="11" t="s">
        <v>34</v>
      </c>
      <c r="C2411" s="6" t="s">
        <v>42495</v>
      </c>
    </row>
    <row r="2412" spans="1:3" x14ac:dyDescent="0.25">
      <c r="A2412" s="11" t="s">
        <v>33</v>
      </c>
      <c r="B2412" s="11" t="s">
        <v>34</v>
      </c>
      <c r="C2412" s="6" t="s">
        <v>42496</v>
      </c>
    </row>
    <row r="2413" spans="1:3" x14ac:dyDescent="0.25">
      <c r="A2413" s="11" t="s">
        <v>33</v>
      </c>
      <c r="B2413" s="11" t="s">
        <v>34</v>
      </c>
      <c r="C2413" s="6" t="s">
        <v>42497</v>
      </c>
    </row>
    <row r="2414" spans="1:3" x14ac:dyDescent="0.25">
      <c r="A2414" s="11" t="s">
        <v>33</v>
      </c>
      <c r="B2414" s="11" t="s">
        <v>34</v>
      </c>
      <c r="C2414" s="6" t="s">
        <v>42498</v>
      </c>
    </row>
    <row r="2415" spans="1:3" x14ac:dyDescent="0.25">
      <c r="A2415" s="11" t="s">
        <v>33</v>
      </c>
      <c r="B2415" s="11" t="s">
        <v>34</v>
      </c>
      <c r="C2415" s="6" t="s">
        <v>42499</v>
      </c>
    </row>
    <row r="2416" spans="1:3" x14ac:dyDescent="0.25">
      <c r="A2416" s="11" t="s">
        <v>33</v>
      </c>
      <c r="B2416" s="11" t="s">
        <v>34</v>
      </c>
      <c r="C2416" s="6" t="s">
        <v>42500</v>
      </c>
    </row>
    <row r="2417" spans="1:3" x14ac:dyDescent="0.25">
      <c r="A2417" s="11" t="s">
        <v>33</v>
      </c>
      <c r="B2417" s="11" t="s">
        <v>34</v>
      </c>
      <c r="C2417" s="6" t="s">
        <v>42501</v>
      </c>
    </row>
    <row r="2418" spans="1:3" x14ac:dyDescent="0.25">
      <c r="A2418" s="11" t="s">
        <v>33</v>
      </c>
      <c r="B2418" s="11" t="s">
        <v>34</v>
      </c>
      <c r="C2418" s="6" t="s">
        <v>42502</v>
      </c>
    </row>
    <row r="2419" spans="1:3" x14ac:dyDescent="0.25">
      <c r="A2419" s="11" t="s">
        <v>33</v>
      </c>
      <c r="B2419" s="11" t="s">
        <v>34</v>
      </c>
      <c r="C2419" s="6" t="s">
        <v>42503</v>
      </c>
    </row>
    <row r="2420" spans="1:3" x14ac:dyDescent="0.25">
      <c r="A2420" s="11" t="s">
        <v>33</v>
      </c>
      <c r="B2420" s="11" t="s">
        <v>34</v>
      </c>
      <c r="C2420" s="6" t="s">
        <v>42504</v>
      </c>
    </row>
    <row r="2421" spans="1:3" x14ac:dyDescent="0.25">
      <c r="A2421" s="11" t="s">
        <v>33</v>
      </c>
      <c r="B2421" s="11" t="s">
        <v>34</v>
      </c>
      <c r="C2421" s="6" t="s">
        <v>42505</v>
      </c>
    </row>
    <row r="2422" spans="1:3" x14ac:dyDescent="0.25">
      <c r="A2422" s="11" t="s">
        <v>33</v>
      </c>
      <c r="B2422" s="11" t="s">
        <v>34</v>
      </c>
      <c r="C2422" s="6" t="s">
        <v>42506</v>
      </c>
    </row>
    <row r="2423" spans="1:3" x14ac:dyDescent="0.25">
      <c r="A2423" s="11" t="s">
        <v>33</v>
      </c>
      <c r="B2423" s="11" t="s">
        <v>34</v>
      </c>
      <c r="C2423" s="6" t="s">
        <v>42507</v>
      </c>
    </row>
    <row r="2424" spans="1:3" x14ac:dyDescent="0.25">
      <c r="A2424" s="11" t="s">
        <v>33</v>
      </c>
      <c r="B2424" s="11" t="s">
        <v>34</v>
      </c>
      <c r="C2424" s="6" t="s">
        <v>42508</v>
      </c>
    </row>
    <row r="2425" spans="1:3" x14ac:dyDescent="0.25">
      <c r="A2425" s="11" t="s">
        <v>33</v>
      </c>
      <c r="B2425" s="11" t="s">
        <v>34</v>
      </c>
      <c r="C2425" s="6" t="s">
        <v>42509</v>
      </c>
    </row>
    <row r="2426" spans="1:3" x14ac:dyDescent="0.25">
      <c r="A2426" s="11" t="s">
        <v>33</v>
      </c>
      <c r="B2426" s="11" t="s">
        <v>34</v>
      </c>
      <c r="C2426" s="6" t="s">
        <v>42510</v>
      </c>
    </row>
    <row r="2427" spans="1:3" x14ac:dyDescent="0.25">
      <c r="A2427" s="11" t="s">
        <v>33</v>
      </c>
      <c r="B2427" s="11" t="s">
        <v>34</v>
      </c>
      <c r="C2427" s="6" t="s">
        <v>42511</v>
      </c>
    </row>
    <row r="2428" spans="1:3" x14ac:dyDescent="0.25">
      <c r="A2428" s="11" t="s">
        <v>33</v>
      </c>
      <c r="B2428" s="11" t="s">
        <v>34</v>
      </c>
      <c r="C2428" s="6" t="s">
        <v>42512</v>
      </c>
    </row>
    <row r="2429" spans="1:3" x14ac:dyDescent="0.25">
      <c r="A2429" s="11" t="s">
        <v>33</v>
      </c>
      <c r="B2429" s="11" t="s">
        <v>34</v>
      </c>
      <c r="C2429" s="6" t="s">
        <v>11886</v>
      </c>
    </row>
    <row r="2430" spans="1:3" x14ac:dyDescent="0.25">
      <c r="A2430" s="11" t="s">
        <v>33</v>
      </c>
      <c r="B2430" s="11" t="s">
        <v>34</v>
      </c>
      <c r="C2430" s="6" t="s">
        <v>23662</v>
      </c>
    </row>
    <row r="2431" spans="1:3" x14ac:dyDescent="0.25">
      <c r="A2431" s="11" t="s">
        <v>33</v>
      </c>
      <c r="B2431" s="11" t="s">
        <v>34</v>
      </c>
      <c r="C2431" s="6" t="s">
        <v>42513</v>
      </c>
    </row>
    <row r="2432" spans="1:3" x14ac:dyDescent="0.25">
      <c r="A2432" s="11" t="s">
        <v>33</v>
      </c>
      <c r="B2432" s="11" t="s">
        <v>34</v>
      </c>
      <c r="C2432" s="6" t="s">
        <v>42514</v>
      </c>
    </row>
    <row r="2433" spans="1:3" x14ac:dyDescent="0.25">
      <c r="A2433" s="11" t="s">
        <v>33</v>
      </c>
      <c r="B2433" s="11" t="s">
        <v>34</v>
      </c>
      <c r="C2433" s="6" t="s">
        <v>42515</v>
      </c>
    </row>
    <row r="2434" spans="1:3" x14ac:dyDescent="0.25">
      <c r="A2434" s="11" t="s">
        <v>33</v>
      </c>
      <c r="B2434" s="11" t="s">
        <v>34</v>
      </c>
      <c r="C2434" s="6" t="s">
        <v>42516</v>
      </c>
    </row>
    <row r="2435" spans="1:3" x14ac:dyDescent="0.25">
      <c r="A2435" s="11" t="s">
        <v>33</v>
      </c>
      <c r="B2435" s="11" t="s">
        <v>34</v>
      </c>
      <c r="C2435" s="6" t="s">
        <v>42517</v>
      </c>
    </row>
    <row r="2436" spans="1:3" x14ac:dyDescent="0.25">
      <c r="A2436" s="11" t="s">
        <v>33</v>
      </c>
      <c r="B2436" s="11" t="s">
        <v>34</v>
      </c>
      <c r="C2436" s="6" t="s">
        <v>24311</v>
      </c>
    </row>
    <row r="2437" spans="1:3" x14ac:dyDescent="0.25">
      <c r="A2437" s="11" t="s">
        <v>33</v>
      </c>
      <c r="B2437" s="11" t="s">
        <v>34</v>
      </c>
      <c r="C2437" s="6" t="s">
        <v>42518</v>
      </c>
    </row>
    <row r="2438" spans="1:3" x14ac:dyDescent="0.25">
      <c r="A2438" s="11" t="s">
        <v>33</v>
      </c>
      <c r="B2438" s="11" t="s">
        <v>34</v>
      </c>
      <c r="C2438" s="6" t="s">
        <v>42519</v>
      </c>
    </row>
    <row r="2439" spans="1:3" x14ac:dyDescent="0.25">
      <c r="A2439" s="11" t="s">
        <v>33</v>
      </c>
      <c r="B2439" s="11" t="s">
        <v>34</v>
      </c>
      <c r="C2439" s="6" t="s">
        <v>42520</v>
      </c>
    </row>
    <row r="2440" spans="1:3" x14ac:dyDescent="0.25">
      <c r="A2440" s="11" t="s">
        <v>33</v>
      </c>
      <c r="B2440" s="11" t="s">
        <v>34</v>
      </c>
      <c r="C2440" s="6" t="s">
        <v>42521</v>
      </c>
    </row>
    <row r="2441" spans="1:3" x14ac:dyDescent="0.25">
      <c r="A2441" s="11" t="s">
        <v>33</v>
      </c>
      <c r="B2441" s="11" t="s">
        <v>34</v>
      </c>
      <c r="C2441" s="6" t="s">
        <v>42522</v>
      </c>
    </row>
    <row r="2442" spans="1:3" x14ac:dyDescent="0.25">
      <c r="A2442" s="11" t="s">
        <v>33</v>
      </c>
      <c r="B2442" s="11" t="s">
        <v>34</v>
      </c>
      <c r="C2442" s="6" t="s">
        <v>42523</v>
      </c>
    </row>
    <row r="2443" spans="1:3" x14ac:dyDescent="0.25">
      <c r="A2443" s="11" t="s">
        <v>33</v>
      </c>
      <c r="B2443" s="11" t="s">
        <v>34</v>
      </c>
      <c r="C2443" s="6" t="s">
        <v>42524</v>
      </c>
    </row>
    <row r="2444" spans="1:3" x14ac:dyDescent="0.25">
      <c r="A2444" s="11" t="s">
        <v>33</v>
      </c>
      <c r="B2444" s="11" t="s">
        <v>34</v>
      </c>
      <c r="C2444" s="6" t="s">
        <v>42525</v>
      </c>
    </row>
    <row r="2445" spans="1:3" x14ac:dyDescent="0.25">
      <c r="A2445" s="11" t="s">
        <v>33</v>
      </c>
      <c r="B2445" s="11" t="s">
        <v>34</v>
      </c>
      <c r="C2445" s="6" t="s">
        <v>42526</v>
      </c>
    </row>
    <row r="2446" spans="1:3" x14ac:dyDescent="0.25">
      <c r="A2446" s="11" t="s">
        <v>33</v>
      </c>
      <c r="B2446" s="11" t="s">
        <v>34</v>
      </c>
      <c r="C2446" s="6" t="s">
        <v>8769</v>
      </c>
    </row>
    <row r="2447" spans="1:3" x14ac:dyDescent="0.25">
      <c r="A2447" s="11" t="s">
        <v>33</v>
      </c>
      <c r="B2447" s="11" t="s">
        <v>34</v>
      </c>
      <c r="C2447" s="6" t="s">
        <v>42527</v>
      </c>
    </row>
    <row r="2448" spans="1:3" x14ac:dyDescent="0.25">
      <c r="A2448" s="11" t="s">
        <v>33</v>
      </c>
      <c r="B2448" s="11" t="s">
        <v>34</v>
      </c>
      <c r="C2448" s="6" t="s">
        <v>42528</v>
      </c>
    </row>
    <row r="2449" spans="1:3" x14ac:dyDescent="0.25">
      <c r="A2449" s="11" t="s">
        <v>33</v>
      </c>
      <c r="B2449" s="11" t="s">
        <v>34</v>
      </c>
      <c r="C2449" s="6" t="s">
        <v>42529</v>
      </c>
    </row>
    <row r="2450" spans="1:3" x14ac:dyDescent="0.25">
      <c r="A2450" s="11" t="s">
        <v>33</v>
      </c>
      <c r="B2450" s="11" t="s">
        <v>34</v>
      </c>
      <c r="C2450" s="6" t="s">
        <v>42530</v>
      </c>
    </row>
    <row r="2451" spans="1:3" x14ac:dyDescent="0.25">
      <c r="A2451" s="11" t="s">
        <v>33</v>
      </c>
      <c r="B2451" s="11" t="s">
        <v>34</v>
      </c>
      <c r="C2451" s="6" t="s">
        <v>42531</v>
      </c>
    </row>
    <row r="2452" spans="1:3" x14ac:dyDescent="0.25">
      <c r="A2452" s="11" t="s">
        <v>33</v>
      </c>
      <c r="B2452" s="11" t="s">
        <v>34</v>
      </c>
      <c r="C2452" s="6" t="s">
        <v>42532</v>
      </c>
    </row>
    <row r="2453" spans="1:3" x14ac:dyDescent="0.25">
      <c r="A2453" s="11" t="s">
        <v>33</v>
      </c>
      <c r="B2453" s="11" t="s">
        <v>34</v>
      </c>
      <c r="C2453" s="6" t="s">
        <v>42533</v>
      </c>
    </row>
    <row r="2454" spans="1:3" x14ac:dyDescent="0.25">
      <c r="A2454" s="11" t="s">
        <v>33</v>
      </c>
      <c r="B2454" s="11" t="s">
        <v>34</v>
      </c>
      <c r="C2454" s="6" t="s">
        <v>42534</v>
      </c>
    </row>
    <row r="2455" spans="1:3" x14ac:dyDescent="0.25">
      <c r="A2455" s="11" t="s">
        <v>33</v>
      </c>
      <c r="B2455" s="11" t="s">
        <v>34</v>
      </c>
      <c r="C2455" s="6" t="s">
        <v>218</v>
      </c>
    </row>
    <row r="2456" spans="1:3" x14ac:dyDescent="0.25">
      <c r="A2456" s="11" t="s">
        <v>33</v>
      </c>
      <c r="B2456" s="11" t="s">
        <v>34</v>
      </c>
      <c r="C2456" s="6" t="s">
        <v>42535</v>
      </c>
    </row>
    <row r="2457" spans="1:3" x14ac:dyDescent="0.25">
      <c r="A2457" s="11" t="s">
        <v>33</v>
      </c>
      <c r="B2457" s="11" t="s">
        <v>34</v>
      </c>
      <c r="C2457" s="6" t="s">
        <v>42536</v>
      </c>
    </row>
    <row r="2458" spans="1:3" x14ac:dyDescent="0.25">
      <c r="A2458" s="11" t="s">
        <v>33</v>
      </c>
      <c r="B2458" s="11" t="s">
        <v>34</v>
      </c>
      <c r="C2458" s="6" t="s">
        <v>42537</v>
      </c>
    </row>
    <row r="2459" spans="1:3" x14ac:dyDescent="0.25">
      <c r="A2459" s="11" t="s">
        <v>33</v>
      </c>
      <c r="B2459" s="11" t="s">
        <v>34</v>
      </c>
      <c r="C2459" s="6" t="s">
        <v>53</v>
      </c>
    </row>
    <row r="2460" spans="1:3" x14ac:dyDescent="0.25">
      <c r="A2460" s="11" t="s">
        <v>33</v>
      </c>
      <c r="B2460" s="11" t="s">
        <v>34</v>
      </c>
      <c r="C2460" s="6" t="s">
        <v>42538</v>
      </c>
    </row>
    <row r="2461" spans="1:3" x14ac:dyDescent="0.25">
      <c r="A2461" s="11" t="s">
        <v>33</v>
      </c>
      <c r="B2461" s="11" t="s">
        <v>34</v>
      </c>
      <c r="C2461" s="6" t="s">
        <v>42539</v>
      </c>
    </row>
    <row r="2462" spans="1:3" x14ac:dyDescent="0.25">
      <c r="A2462" s="11" t="s">
        <v>33</v>
      </c>
      <c r="B2462" s="11" t="s">
        <v>34</v>
      </c>
      <c r="C2462" s="6" t="s">
        <v>42540</v>
      </c>
    </row>
    <row r="2463" spans="1:3" x14ac:dyDescent="0.25">
      <c r="A2463" s="11" t="s">
        <v>33</v>
      </c>
      <c r="B2463" s="11" t="s">
        <v>34</v>
      </c>
      <c r="C2463" s="6" t="s">
        <v>42541</v>
      </c>
    </row>
    <row r="2464" spans="1:3" x14ac:dyDescent="0.25">
      <c r="A2464" s="11" t="s">
        <v>33</v>
      </c>
      <c r="B2464" s="11" t="s">
        <v>34</v>
      </c>
      <c r="C2464" s="6" t="s">
        <v>42542</v>
      </c>
    </row>
    <row r="2465" spans="1:3" x14ac:dyDescent="0.25">
      <c r="A2465" s="11" t="s">
        <v>33</v>
      </c>
      <c r="B2465" s="11" t="s">
        <v>34</v>
      </c>
      <c r="C2465" s="6" t="s">
        <v>255</v>
      </c>
    </row>
    <row r="2466" spans="1:3" x14ac:dyDescent="0.25">
      <c r="A2466" s="11" t="s">
        <v>33</v>
      </c>
      <c r="B2466" s="11" t="s">
        <v>34</v>
      </c>
      <c r="C2466" s="6" t="s">
        <v>42543</v>
      </c>
    </row>
    <row r="2467" spans="1:3" x14ac:dyDescent="0.25">
      <c r="A2467" s="11" t="s">
        <v>33</v>
      </c>
      <c r="B2467" s="11" t="s">
        <v>34</v>
      </c>
      <c r="C2467" s="6" t="s">
        <v>42544</v>
      </c>
    </row>
    <row r="2468" spans="1:3" x14ac:dyDescent="0.25">
      <c r="A2468" s="11" t="s">
        <v>33</v>
      </c>
      <c r="B2468" s="11" t="s">
        <v>34</v>
      </c>
      <c r="C2468" s="6" t="s">
        <v>42545</v>
      </c>
    </row>
    <row r="2469" spans="1:3" x14ac:dyDescent="0.25">
      <c r="A2469" s="11" t="s">
        <v>33</v>
      </c>
      <c r="B2469" s="11" t="s">
        <v>34</v>
      </c>
      <c r="C2469" s="6" t="s">
        <v>42546</v>
      </c>
    </row>
    <row r="2470" spans="1:3" x14ac:dyDescent="0.25">
      <c r="A2470" s="11" t="s">
        <v>33</v>
      </c>
      <c r="B2470" s="11" t="s">
        <v>34</v>
      </c>
      <c r="C2470" s="6" t="s">
        <v>42547</v>
      </c>
    </row>
    <row r="2471" spans="1:3" x14ac:dyDescent="0.25">
      <c r="A2471" s="11" t="s">
        <v>33</v>
      </c>
      <c r="B2471" s="11" t="s">
        <v>34</v>
      </c>
      <c r="C2471" s="6" t="s">
        <v>6229</v>
      </c>
    </row>
    <row r="2472" spans="1:3" x14ac:dyDescent="0.25">
      <c r="A2472" s="11" t="s">
        <v>33</v>
      </c>
      <c r="B2472" s="11" t="s">
        <v>34</v>
      </c>
      <c r="C2472" s="6" t="s">
        <v>42548</v>
      </c>
    </row>
    <row r="2473" spans="1:3" x14ac:dyDescent="0.25">
      <c r="A2473" s="11" t="s">
        <v>33</v>
      </c>
      <c r="B2473" s="11" t="s">
        <v>34</v>
      </c>
      <c r="C2473" s="6" t="s">
        <v>42549</v>
      </c>
    </row>
    <row r="2474" spans="1:3" x14ac:dyDescent="0.25">
      <c r="A2474" s="11" t="s">
        <v>33</v>
      </c>
      <c r="B2474" s="11" t="s">
        <v>34</v>
      </c>
      <c r="C2474" s="6" t="s">
        <v>42550</v>
      </c>
    </row>
    <row r="2475" spans="1:3" x14ac:dyDescent="0.25">
      <c r="A2475" s="11" t="s">
        <v>33</v>
      </c>
      <c r="B2475" s="11" t="s">
        <v>34</v>
      </c>
      <c r="C2475" s="6" t="s">
        <v>42551</v>
      </c>
    </row>
    <row r="2476" spans="1:3" x14ac:dyDescent="0.25">
      <c r="A2476" s="11" t="s">
        <v>33</v>
      </c>
      <c r="B2476" s="11" t="s">
        <v>34</v>
      </c>
      <c r="C2476" s="6" t="s">
        <v>42552</v>
      </c>
    </row>
    <row r="2477" spans="1:3" x14ac:dyDescent="0.25">
      <c r="A2477" s="11" t="s">
        <v>33</v>
      </c>
      <c r="B2477" s="11" t="s">
        <v>34</v>
      </c>
      <c r="C2477" s="6" t="s">
        <v>42553</v>
      </c>
    </row>
    <row r="2478" spans="1:3" x14ac:dyDescent="0.25">
      <c r="A2478" s="11" t="s">
        <v>33</v>
      </c>
      <c r="B2478" s="11" t="s">
        <v>34</v>
      </c>
      <c r="C2478" s="6" t="s">
        <v>42554</v>
      </c>
    </row>
    <row r="2479" spans="1:3" x14ac:dyDescent="0.25">
      <c r="A2479" s="11" t="s">
        <v>33</v>
      </c>
      <c r="B2479" s="11" t="s">
        <v>34</v>
      </c>
      <c r="C2479" s="6" t="s">
        <v>42555</v>
      </c>
    </row>
    <row r="2480" spans="1:3" x14ac:dyDescent="0.25">
      <c r="A2480" s="11" t="s">
        <v>33</v>
      </c>
      <c r="B2480" s="11" t="s">
        <v>34</v>
      </c>
      <c r="C2480" s="6" t="s">
        <v>42556</v>
      </c>
    </row>
    <row r="2481" spans="1:3" x14ac:dyDescent="0.25">
      <c r="A2481" s="11" t="s">
        <v>33</v>
      </c>
      <c r="B2481" s="11" t="s">
        <v>34</v>
      </c>
      <c r="C2481" s="6" t="s">
        <v>42557</v>
      </c>
    </row>
    <row r="2482" spans="1:3" x14ac:dyDescent="0.25">
      <c r="A2482" s="11" t="s">
        <v>33</v>
      </c>
      <c r="B2482" s="11" t="s">
        <v>34</v>
      </c>
      <c r="C2482" s="6" t="s">
        <v>42558</v>
      </c>
    </row>
    <row r="2483" spans="1:3" x14ac:dyDescent="0.25">
      <c r="A2483" s="11" t="s">
        <v>33</v>
      </c>
      <c r="B2483" s="11" t="s">
        <v>34</v>
      </c>
      <c r="C2483" s="6" t="s">
        <v>42559</v>
      </c>
    </row>
    <row r="2484" spans="1:3" x14ac:dyDescent="0.25">
      <c r="A2484" s="11" t="s">
        <v>33</v>
      </c>
      <c r="B2484" s="11" t="s">
        <v>34</v>
      </c>
      <c r="C2484" s="6" t="s">
        <v>42560</v>
      </c>
    </row>
    <row r="2485" spans="1:3" x14ac:dyDescent="0.25">
      <c r="A2485" s="11" t="s">
        <v>33</v>
      </c>
      <c r="B2485" s="11" t="s">
        <v>34</v>
      </c>
      <c r="C2485" s="6" t="s">
        <v>42561</v>
      </c>
    </row>
    <row r="2486" spans="1:3" x14ac:dyDescent="0.25">
      <c r="A2486" s="11" t="s">
        <v>33</v>
      </c>
      <c r="B2486" s="11" t="s">
        <v>34</v>
      </c>
      <c r="C2486" s="6" t="s">
        <v>42562</v>
      </c>
    </row>
    <row r="2487" spans="1:3" x14ac:dyDescent="0.25">
      <c r="A2487" s="11" t="s">
        <v>33</v>
      </c>
      <c r="B2487" s="11" t="s">
        <v>34</v>
      </c>
      <c r="C2487" s="6" t="s">
        <v>42563</v>
      </c>
    </row>
    <row r="2488" spans="1:3" x14ac:dyDescent="0.25">
      <c r="A2488" s="11" t="s">
        <v>33</v>
      </c>
      <c r="B2488" s="11" t="s">
        <v>34</v>
      </c>
      <c r="C2488" s="6" t="s">
        <v>42564</v>
      </c>
    </row>
    <row r="2489" spans="1:3" x14ac:dyDescent="0.25">
      <c r="A2489" s="11" t="s">
        <v>33</v>
      </c>
      <c r="B2489" s="11" t="s">
        <v>34</v>
      </c>
      <c r="C2489" s="6" t="s">
        <v>42565</v>
      </c>
    </row>
    <row r="2490" spans="1:3" x14ac:dyDescent="0.25">
      <c r="A2490" s="11" t="s">
        <v>33</v>
      </c>
      <c r="B2490" s="11" t="s">
        <v>34</v>
      </c>
      <c r="C2490" s="6" t="s">
        <v>42566</v>
      </c>
    </row>
    <row r="2491" spans="1:3" x14ac:dyDescent="0.25">
      <c r="A2491" s="11" t="s">
        <v>33</v>
      </c>
      <c r="B2491" s="11" t="s">
        <v>34</v>
      </c>
      <c r="C2491" s="6" t="s">
        <v>42567</v>
      </c>
    </row>
    <row r="2492" spans="1:3" x14ac:dyDescent="0.25">
      <c r="A2492" s="11" t="s">
        <v>33</v>
      </c>
      <c r="B2492" s="11" t="s">
        <v>34</v>
      </c>
      <c r="C2492" s="6" t="s">
        <v>42568</v>
      </c>
    </row>
    <row r="2493" spans="1:3" x14ac:dyDescent="0.25">
      <c r="A2493" s="11" t="s">
        <v>33</v>
      </c>
      <c r="B2493" s="11" t="s">
        <v>34</v>
      </c>
      <c r="C2493" s="6" t="s">
        <v>42569</v>
      </c>
    </row>
    <row r="2494" spans="1:3" x14ac:dyDescent="0.25">
      <c r="A2494" s="11" t="s">
        <v>33</v>
      </c>
      <c r="B2494" s="11" t="s">
        <v>34</v>
      </c>
      <c r="C2494" s="6" t="s">
        <v>42570</v>
      </c>
    </row>
    <row r="2495" spans="1:3" x14ac:dyDescent="0.25">
      <c r="A2495" s="11" t="s">
        <v>33</v>
      </c>
      <c r="B2495" s="11" t="s">
        <v>34</v>
      </c>
      <c r="C2495" s="6" t="s">
        <v>42571</v>
      </c>
    </row>
    <row r="2496" spans="1:3" x14ac:dyDescent="0.25">
      <c r="A2496" s="11" t="s">
        <v>33</v>
      </c>
      <c r="B2496" s="11" t="s">
        <v>34</v>
      </c>
      <c r="C2496" s="6" t="s">
        <v>42572</v>
      </c>
    </row>
    <row r="2497" spans="1:3" x14ac:dyDescent="0.25">
      <c r="A2497" s="11" t="s">
        <v>33</v>
      </c>
      <c r="B2497" s="11" t="s">
        <v>34</v>
      </c>
      <c r="C2497" s="6" t="s">
        <v>42573</v>
      </c>
    </row>
    <row r="2498" spans="1:3" x14ac:dyDescent="0.25">
      <c r="A2498" s="11" t="s">
        <v>33</v>
      </c>
      <c r="B2498" s="11" t="s">
        <v>34</v>
      </c>
      <c r="C2498" s="6" t="s">
        <v>42574</v>
      </c>
    </row>
    <row r="2499" spans="1:3" x14ac:dyDescent="0.25">
      <c r="A2499" s="11" t="s">
        <v>33</v>
      </c>
      <c r="B2499" s="11" t="s">
        <v>34</v>
      </c>
      <c r="C2499" s="6" t="s">
        <v>42575</v>
      </c>
    </row>
    <row r="2500" spans="1:3" x14ac:dyDescent="0.25">
      <c r="A2500" s="11" t="s">
        <v>33</v>
      </c>
      <c r="B2500" s="11" t="s">
        <v>34</v>
      </c>
      <c r="C2500" s="6" t="s">
        <v>42576</v>
      </c>
    </row>
    <row r="2501" spans="1:3" x14ac:dyDescent="0.25">
      <c r="A2501" s="11" t="s">
        <v>33</v>
      </c>
      <c r="B2501" s="11" t="s">
        <v>34</v>
      </c>
      <c r="C2501" s="6" t="s">
        <v>42577</v>
      </c>
    </row>
    <row r="2502" spans="1:3" x14ac:dyDescent="0.25">
      <c r="A2502" s="11" t="s">
        <v>33</v>
      </c>
      <c r="B2502" s="11" t="s">
        <v>34</v>
      </c>
      <c r="C2502" s="6" t="s">
        <v>42578</v>
      </c>
    </row>
    <row r="2503" spans="1:3" x14ac:dyDescent="0.25">
      <c r="A2503" s="11" t="s">
        <v>33</v>
      </c>
      <c r="B2503" s="11" t="s">
        <v>34</v>
      </c>
      <c r="C2503" s="6" t="s">
        <v>42579</v>
      </c>
    </row>
    <row r="2504" spans="1:3" x14ac:dyDescent="0.25">
      <c r="A2504" s="11" t="s">
        <v>33</v>
      </c>
      <c r="B2504" s="11" t="s">
        <v>34</v>
      </c>
      <c r="C2504" s="6" t="s">
        <v>42580</v>
      </c>
    </row>
    <row r="2505" spans="1:3" x14ac:dyDescent="0.25">
      <c r="A2505" s="11" t="s">
        <v>33</v>
      </c>
      <c r="B2505" s="11" t="s">
        <v>34</v>
      </c>
      <c r="C2505" s="6" t="s">
        <v>42581</v>
      </c>
    </row>
    <row r="2506" spans="1:3" x14ac:dyDescent="0.25">
      <c r="A2506" s="11" t="s">
        <v>33</v>
      </c>
      <c r="B2506" s="11" t="s">
        <v>34</v>
      </c>
      <c r="C2506" s="6" t="s">
        <v>42582</v>
      </c>
    </row>
    <row r="2507" spans="1:3" x14ac:dyDescent="0.25">
      <c r="A2507" s="11" t="s">
        <v>33</v>
      </c>
      <c r="B2507" s="11" t="s">
        <v>34</v>
      </c>
      <c r="C2507" s="6" t="s">
        <v>42583</v>
      </c>
    </row>
    <row r="2508" spans="1:3" x14ac:dyDescent="0.25">
      <c r="A2508" s="11" t="s">
        <v>33</v>
      </c>
      <c r="B2508" s="11" t="s">
        <v>34</v>
      </c>
      <c r="C2508" s="6" t="s">
        <v>42584</v>
      </c>
    </row>
    <row r="2509" spans="1:3" x14ac:dyDescent="0.25">
      <c r="A2509" s="11" t="s">
        <v>33</v>
      </c>
      <c r="B2509" s="11" t="s">
        <v>34</v>
      </c>
      <c r="C2509" s="6" t="s">
        <v>42585</v>
      </c>
    </row>
    <row r="2510" spans="1:3" x14ac:dyDescent="0.25">
      <c r="A2510" s="11" t="s">
        <v>33</v>
      </c>
      <c r="B2510" s="11" t="s">
        <v>34</v>
      </c>
      <c r="C2510" s="6" t="s">
        <v>31452</v>
      </c>
    </row>
    <row r="2511" spans="1:3" x14ac:dyDescent="0.25">
      <c r="A2511" s="11" t="s">
        <v>33</v>
      </c>
      <c r="B2511" s="11" t="s">
        <v>34</v>
      </c>
      <c r="C2511" s="6" t="s">
        <v>42586</v>
      </c>
    </row>
    <row r="2512" spans="1:3" x14ac:dyDescent="0.25">
      <c r="A2512" s="11" t="s">
        <v>33</v>
      </c>
      <c r="B2512" s="11" t="s">
        <v>34</v>
      </c>
      <c r="C2512" s="6" t="s">
        <v>42587</v>
      </c>
    </row>
    <row r="2513" spans="1:3" x14ac:dyDescent="0.25">
      <c r="A2513" s="11" t="s">
        <v>33</v>
      </c>
      <c r="B2513" s="11" t="s">
        <v>34</v>
      </c>
      <c r="C2513" s="6" t="s">
        <v>42588</v>
      </c>
    </row>
    <row r="2514" spans="1:3" x14ac:dyDescent="0.25">
      <c r="A2514" s="11" t="s">
        <v>33</v>
      </c>
      <c r="B2514" s="11" t="s">
        <v>34</v>
      </c>
      <c r="C2514" s="6" t="s">
        <v>42589</v>
      </c>
    </row>
    <row r="2515" spans="1:3" x14ac:dyDescent="0.25">
      <c r="A2515" s="11" t="s">
        <v>33</v>
      </c>
      <c r="B2515" s="11" t="s">
        <v>34</v>
      </c>
      <c r="C2515" s="6" t="s">
        <v>42590</v>
      </c>
    </row>
    <row r="2516" spans="1:3" x14ac:dyDescent="0.25">
      <c r="A2516" s="11" t="s">
        <v>33</v>
      </c>
      <c r="B2516" s="11" t="s">
        <v>34</v>
      </c>
      <c r="C2516" s="6" t="s">
        <v>42591</v>
      </c>
    </row>
    <row r="2517" spans="1:3" x14ac:dyDescent="0.25">
      <c r="A2517" s="11" t="s">
        <v>33</v>
      </c>
      <c r="B2517" s="11" t="s">
        <v>34</v>
      </c>
      <c r="C2517" s="6" t="s">
        <v>42592</v>
      </c>
    </row>
    <row r="2518" spans="1:3" x14ac:dyDescent="0.25">
      <c r="A2518" s="11" t="s">
        <v>33</v>
      </c>
      <c r="B2518" s="11" t="s">
        <v>34</v>
      </c>
      <c r="C2518" s="6" t="s">
        <v>64</v>
      </c>
    </row>
    <row r="2519" spans="1:3" x14ac:dyDescent="0.25">
      <c r="A2519" s="11" t="s">
        <v>33</v>
      </c>
      <c r="B2519" s="11" t="s">
        <v>34</v>
      </c>
      <c r="C2519" s="6" t="s">
        <v>42593</v>
      </c>
    </row>
    <row r="2520" spans="1:3" x14ac:dyDescent="0.25">
      <c r="A2520" s="11" t="s">
        <v>33</v>
      </c>
      <c r="B2520" s="11" t="s">
        <v>34</v>
      </c>
      <c r="C2520" s="6" t="s">
        <v>42594</v>
      </c>
    </row>
    <row r="2521" spans="1:3" x14ac:dyDescent="0.25">
      <c r="A2521" s="11" t="s">
        <v>33</v>
      </c>
      <c r="B2521" s="11" t="s">
        <v>34</v>
      </c>
      <c r="C2521" s="6" t="s">
        <v>42595</v>
      </c>
    </row>
    <row r="2522" spans="1:3" x14ac:dyDescent="0.25">
      <c r="A2522" s="11" t="s">
        <v>33</v>
      </c>
      <c r="B2522" s="11" t="s">
        <v>34</v>
      </c>
      <c r="C2522" s="6" t="s">
        <v>47</v>
      </c>
    </row>
    <row r="2523" spans="1:3" x14ac:dyDescent="0.25">
      <c r="A2523" s="11" t="s">
        <v>33</v>
      </c>
      <c r="B2523" s="11" t="s">
        <v>34</v>
      </c>
      <c r="C2523" s="6" t="s">
        <v>75</v>
      </c>
    </row>
    <row r="2524" spans="1:3" x14ac:dyDescent="0.25">
      <c r="A2524" s="11" t="s">
        <v>33</v>
      </c>
      <c r="B2524" s="11" t="s">
        <v>34</v>
      </c>
      <c r="C2524" s="6" t="s">
        <v>42596</v>
      </c>
    </row>
    <row r="2525" spans="1:3" x14ac:dyDescent="0.25">
      <c r="A2525" s="11" t="s">
        <v>33</v>
      </c>
      <c r="B2525" s="11" t="s">
        <v>34</v>
      </c>
      <c r="C2525" s="6" t="s">
        <v>42597</v>
      </c>
    </row>
    <row r="2526" spans="1:3" x14ac:dyDescent="0.25">
      <c r="A2526" s="11" t="s">
        <v>33</v>
      </c>
      <c r="B2526" s="11" t="s">
        <v>34</v>
      </c>
      <c r="C2526" s="6" t="s">
        <v>42598</v>
      </c>
    </row>
    <row r="2527" spans="1:3" x14ac:dyDescent="0.25">
      <c r="A2527" s="11" t="s">
        <v>33</v>
      </c>
      <c r="B2527" s="11" t="s">
        <v>34</v>
      </c>
      <c r="C2527" s="6" t="s">
        <v>42599</v>
      </c>
    </row>
    <row r="2528" spans="1:3" x14ac:dyDescent="0.25">
      <c r="A2528" s="11" t="s">
        <v>33</v>
      </c>
      <c r="B2528" s="11" t="s">
        <v>34</v>
      </c>
      <c r="C2528" s="6" t="s">
        <v>42600</v>
      </c>
    </row>
    <row r="2529" spans="1:3" x14ac:dyDescent="0.25">
      <c r="A2529" s="11" t="s">
        <v>33</v>
      </c>
      <c r="B2529" s="11" t="s">
        <v>34</v>
      </c>
      <c r="C2529" s="6" t="s">
        <v>42601</v>
      </c>
    </row>
    <row r="2530" spans="1:3" x14ac:dyDescent="0.25">
      <c r="A2530" s="11" t="s">
        <v>33</v>
      </c>
      <c r="B2530" s="11" t="s">
        <v>34</v>
      </c>
      <c r="C2530" s="6" t="s">
        <v>42602</v>
      </c>
    </row>
    <row r="2531" spans="1:3" x14ac:dyDescent="0.25">
      <c r="A2531" s="11" t="s">
        <v>33</v>
      </c>
      <c r="B2531" s="11" t="s">
        <v>34</v>
      </c>
      <c r="C2531" s="6" t="s">
        <v>42603</v>
      </c>
    </row>
    <row r="2532" spans="1:3" x14ac:dyDescent="0.25">
      <c r="A2532" s="11" t="s">
        <v>33</v>
      </c>
      <c r="B2532" s="11" t="s">
        <v>34</v>
      </c>
      <c r="C2532" s="6" t="s">
        <v>42604</v>
      </c>
    </row>
    <row r="2533" spans="1:3" x14ac:dyDescent="0.25">
      <c r="A2533" s="11" t="s">
        <v>33</v>
      </c>
      <c r="B2533" s="11" t="s">
        <v>34</v>
      </c>
      <c r="C2533" s="6" t="s">
        <v>42605</v>
      </c>
    </row>
    <row r="2534" spans="1:3" x14ac:dyDescent="0.25">
      <c r="A2534" s="11" t="s">
        <v>33</v>
      </c>
      <c r="B2534" s="11" t="s">
        <v>34</v>
      </c>
      <c r="C2534" s="6" t="s">
        <v>42606</v>
      </c>
    </row>
    <row r="2535" spans="1:3" x14ac:dyDescent="0.25">
      <c r="A2535" s="11" t="s">
        <v>33</v>
      </c>
      <c r="B2535" s="11" t="s">
        <v>34</v>
      </c>
      <c r="C2535" s="6" t="s">
        <v>42607</v>
      </c>
    </row>
    <row r="2536" spans="1:3" x14ac:dyDescent="0.25">
      <c r="A2536" s="11" t="s">
        <v>33</v>
      </c>
      <c r="B2536" s="11" t="s">
        <v>34</v>
      </c>
      <c r="C2536" s="6" t="s">
        <v>42608</v>
      </c>
    </row>
    <row r="2537" spans="1:3" x14ac:dyDescent="0.25">
      <c r="A2537" s="11" t="s">
        <v>33</v>
      </c>
      <c r="B2537" s="11" t="s">
        <v>34</v>
      </c>
      <c r="C2537" s="6" t="s">
        <v>42609</v>
      </c>
    </row>
    <row r="2538" spans="1:3" x14ac:dyDescent="0.25">
      <c r="A2538" s="11" t="s">
        <v>33</v>
      </c>
      <c r="B2538" s="11" t="s">
        <v>34</v>
      </c>
      <c r="C2538" s="6" t="s">
        <v>42610</v>
      </c>
    </row>
    <row r="2539" spans="1:3" x14ac:dyDescent="0.25">
      <c r="A2539" s="11" t="s">
        <v>33</v>
      </c>
      <c r="B2539" s="11" t="s">
        <v>34</v>
      </c>
      <c r="C2539" s="6" t="s">
        <v>42611</v>
      </c>
    </row>
    <row r="2540" spans="1:3" x14ac:dyDescent="0.25">
      <c r="A2540" s="11" t="s">
        <v>33</v>
      </c>
      <c r="B2540" s="11" t="s">
        <v>34</v>
      </c>
      <c r="C2540" s="6" t="s">
        <v>49</v>
      </c>
    </row>
    <row r="2541" spans="1:3" x14ac:dyDescent="0.25">
      <c r="A2541" s="11" t="s">
        <v>33</v>
      </c>
      <c r="B2541" s="11" t="s">
        <v>34</v>
      </c>
      <c r="C2541" s="6" t="s">
        <v>42612</v>
      </c>
    </row>
    <row r="2542" spans="1:3" x14ac:dyDescent="0.25">
      <c r="A2542" s="11" t="s">
        <v>33</v>
      </c>
      <c r="B2542" s="11" t="s">
        <v>34</v>
      </c>
      <c r="C2542" s="6" t="s">
        <v>42613</v>
      </c>
    </row>
    <row r="2543" spans="1:3" x14ac:dyDescent="0.25">
      <c r="A2543" s="11" t="s">
        <v>33</v>
      </c>
      <c r="B2543" s="11" t="s">
        <v>34</v>
      </c>
      <c r="C2543" s="6" t="s">
        <v>42614</v>
      </c>
    </row>
    <row r="2544" spans="1:3" x14ac:dyDescent="0.25">
      <c r="A2544" s="11" t="s">
        <v>33</v>
      </c>
      <c r="B2544" s="11" t="s">
        <v>34</v>
      </c>
      <c r="C2544" s="6" t="s">
        <v>42615</v>
      </c>
    </row>
    <row r="2545" spans="1:3" x14ac:dyDescent="0.25">
      <c r="A2545" s="11" t="s">
        <v>33</v>
      </c>
      <c r="B2545" s="11" t="s">
        <v>34</v>
      </c>
      <c r="C2545" s="6" t="s">
        <v>42616</v>
      </c>
    </row>
    <row r="2546" spans="1:3" x14ac:dyDescent="0.25">
      <c r="A2546" s="11" t="s">
        <v>33</v>
      </c>
      <c r="B2546" s="11" t="s">
        <v>34</v>
      </c>
      <c r="C2546" s="6" t="s">
        <v>42617</v>
      </c>
    </row>
    <row r="2547" spans="1:3" x14ac:dyDescent="0.25">
      <c r="A2547" s="11" t="s">
        <v>33</v>
      </c>
      <c r="B2547" s="11" t="s">
        <v>34</v>
      </c>
      <c r="C2547" s="6" t="s">
        <v>42618</v>
      </c>
    </row>
    <row r="2548" spans="1:3" x14ac:dyDescent="0.25">
      <c r="A2548" s="11" t="s">
        <v>33</v>
      </c>
      <c r="B2548" s="11" t="s">
        <v>34</v>
      </c>
      <c r="C2548" s="6" t="s">
        <v>42619</v>
      </c>
    </row>
    <row r="2549" spans="1:3" x14ac:dyDescent="0.25">
      <c r="A2549" s="11" t="s">
        <v>33</v>
      </c>
      <c r="B2549" s="11" t="s">
        <v>34</v>
      </c>
      <c r="C2549" s="6" t="s">
        <v>42620</v>
      </c>
    </row>
    <row r="2550" spans="1:3" x14ac:dyDescent="0.25">
      <c r="A2550" s="11" t="s">
        <v>33</v>
      </c>
      <c r="B2550" s="11" t="s">
        <v>34</v>
      </c>
      <c r="C2550" s="6" t="s">
        <v>42621</v>
      </c>
    </row>
    <row r="2551" spans="1:3" x14ac:dyDescent="0.25">
      <c r="A2551" s="11" t="s">
        <v>33</v>
      </c>
      <c r="B2551" s="11" t="s">
        <v>34</v>
      </c>
      <c r="C2551" s="6" t="s">
        <v>42622</v>
      </c>
    </row>
    <row r="2552" spans="1:3" x14ac:dyDescent="0.25">
      <c r="A2552" s="11" t="s">
        <v>33</v>
      </c>
      <c r="B2552" s="11" t="s">
        <v>34</v>
      </c>
      <c r="C2552" s="6" t="s">
        <v>42623</v>
      </c>
    </row>
    <row r="2553" spans="1:3" x14ac:dyDescent="0.25">
      <c r="A2553" s="11" t="s">
        <v>33</v>
      </c>
      <c r="B2553" s="11" t="s">
        <v>34</v>
      </c>
      <c r="C2553" s="6" t="s">
        <v>42624</v>
      </c>
    </row>
    <row r="2554" spans="1:3" x14ac:dyDescent="0.25">
      <c r="A2554" s="11" t="s">
        <v>33</v>
      </c>
      <c r="B2554" s="11" t="s">
        <v>34</v>
      </c>
      <c r="C2554" s="6" t="s">
        <v>42625</v>
      </c>
    </row>
    <row r="2555" spans="1:3" x14ac:dyDescent="0.25">
      <c r="A2555" s="11" t="s">
        <v>33</v>
      </c>
      <c r="B2555" s="11" t="s">
        <v>34</v>
      </c>
      <c r="C2555" s="6" t="s">
        <v>42626</v>
      </c>
    </row>
    <row r="2556" spans="1:3" x14ac:dyDescent="0.25">
      <c r="A2556" s="11" t="s">
        <v>33</v>
      </c>
      <c r="B2556" s="11" t="s">
        <v>34</v>
      </c>
      <c r="C2556" s="6" t="s">
        <v>42627</v>
      </c>
    </row>
    <row r="2557" spans="1:3" x14ac:dyDescent="0.25">
      <c r="A2557" s="11" t="s">
        <v>33</v>
      </c>
      <c r="B2557" s="11" t="s">
        <v>34</v>
      </c>
      <c r="C2557" s="6" t="s">
        <v>42628</v>
      </c>
    </row>
    <row r="2558" spans="1:3" x14ac:dyDescent="0.25">
      <c r="A2558" s="11" t="s">
        <v>33</v>
      </c>
      <c r="B2558" s="11" t="s">
        <v>34</v>
      </c>
      <c r="C2558" s="6" t="s">
        <v>42629</v>
      </c>
    </row>
    <row r="2559" spans="1:3" x14ac:dyDescent="0.25">
      <c r="A2559" s="11" t="s">
        <v>33</v>
      </c>
      <c r="B2559" s="11" t="s">
        <v>34</v>
      </c>
      <c r="C2559" s="6" t="s">
        <v>42630</v>
      </c>
    </row>
    <row r="2560" spans="1:3" x14ac:dyDescent="0.25">
      <c r="A2560" s="11" t="s">
        <v>33</v>
      </c>
      <c r="B2560" s="11" t="s">
        <v>34</v>
      </c>
      <c r="C2560" s="6" t="s">
        <v>14624</v>
      </c>
    </row>
    <row r="2561" spans="1:3" x14ac:dyDescent="0.25">
      <c r="A2561" s="11" t="s">
        <v>33</v>
      </c>
      <c r="B2561" s="11" t="s">
        <v>34</v>
      </c>
      <c r="C2561" s="6" t="s">
        <v>42631</v>
      </c>
    </row>
    <row r="2562" spans="1:3" x14ac:dyDescent="0.25">
      <c r="A2562" s="11" t="s">
        <v>33</v>
      </c>
      <c r="B2562" s="11" t="s">
        <v>34</v>
      </c>
      <c r="C2562" s="6" t="s">
        <v>42632</v>
      </c>
    </row>
    <row r="2563" spans="1:3" x14ac:dyDescent="0.25">
      <c r="A2563" s="11" t="s">
        <v>33</v>
      </c>
      <c r="B2563" s="11" t="s">
        <v>34</v>
      </c>
      <c r="C2563" s="6" t="s">
        <v>42633</v>
      </c>
    </row>
    <row r="2564" spans="1:3" x14ac:dyDescent="0.25">
      <c r="A2564" s="11" t="s">
        <v>33</v>
      </c>
      <c r="B2564" s="11" t="s">
        <v>34</v>
      </c>
      <c r="C2564" s="6" t="s">
        <v>42634</v>
      </c>
    </row>
    <row r="2565" spans="1:3" x14ac:dyDescent="0.25">
      <c r="A2565" s="11" t="s">
        <v>33</v>
      </c>
      <c r="B2565" s="11" t="s">
        <v>34</v>
      </c>
      <c r="C2565" s="6" t="s">
        <v>42635</v>
      </c>
    </row>
    <row r="2566" spans="1:3" x14ac:dyDescent="0.25">
      <c r="A2566" s="11" t="s">
        <v>33</v>
      </c>
      <c r="B2566" s="11" t="s">
        <v>34</v>
      </c>
      <c r="C2566" s="6" t="s">
        <v>42636</v>
      </c>
    </row>
    <row r="2567" spans="1:3" x14ac:dyDescent="0.25">
      <c r="A2567" s="11" t="s">
        <v>33</v>
      </c>
      <c r="B2567" s="11" t="s">
        <v>34</v>
      </c>
      <c r="C2567" s="6" t="s">
        <v>42637</v>
      </c>
    </row>
    <row r="2568" spans="1:3" x14ac:dyDescent="0.25">
      <c r="A2568" s="11" t="s">
        <v>33</v>
      </c>
      <c r="B2568" s="11" t="s">
        <v>34</v>
      </c>
      <c r="C2568" s="6" t="s">
        <v>42638</v>
      </c>
    </row>
    <row r="2569" spans="1:3" x14ac:dyDescent="0.25">
      <c r="A2569" s="11" t="s">
        <v>33</v>
      </c>
      <c r="B2569" s="11" t="s">
        <v>34</v>
      </c>
      <c r="C2569" s="6" t="s">
        <v>42639</v>
      </c>
    </row>
    <row r="2570" spans="1:3" x14ac:dyDescent="0.25">
      <c r="A2570" s="11" t="s">
        <v>33</v>
      </c>
      <c r="B2570" s="11" t="s">
        <v>34</v>
      </c>
      <c r="C2570" s="6" t="s">
        <v>42640</v>
      </c>
    </row>
    <row r="2571" spans="1:3" x14ac:dyDescent="0.25">
      <c r="A2571" s="11" t="s">
        <v>33</v>
      </c>
      <c r="B2571" s="11" t="s">
        <v>34</v>
      </c>
      <c r="C2571" s="6" t="s">
        <v>42641</v>
      </c>
    </row>
    <row r="2572" spans="1:3" x14ac:dyDescent="0.25">
      <c r="A2572" s="11" t="s">
        <v>33</v>
      </c>
      <c r="B2572" s="11" t="s">
        <v>34</v>
      </c>
      <c r="C2572" s="6" t="s">
        <v>42642</v>
      </c>
    </row>
    <row r="2573" spans="1:3" x14ac:dyDescent="0.25">
      <c r="A2573" s="11" t="s">
        <v>33</v>
      </c>
      <c r="B2573" s="11" t="s">
        <v>34</v>
      </c>
      <c r="C2573" s="6" t="s">
        <v>42643</v>
      </c>
    </row>
    <row r="2574" spans="1:3" x14ac:dyDescent="0.25">
      <c r="A2574" s="11" t="s">
        <v>33</v>
      </c>
      <c r="B2574" s="11" t="s">
        <v>34</v>
      </c>
      <c r="C2574" s="6" t="s">
        <v>42644</v>
      </c>
    </row>
    <row r="2575" spans="1:3" x14ac:dyDescent="0.25">
      <c r="A2575" s="11" t="s">
        <v>33</v>
      </c>
      <c r="B2575" s="11" t="s">
        <v>34</v>
      </c>
      <c r="C2575" s="6" t="s">
        <v>42645</v>
      </c>
    </row>
    <row r="2576" spans="1:3" x14ac:dyDescent="0.25">
      <c r="A2576" s="11" t="s">
        <v>33</v>
      </c>
      <c r="B2576" s="11" t="s">
        <v>34</v>
      </c>
      <c r="C2576" s="6" t="s">
        <v>42646</v>
      </c>
    </row>
    <row r="2577" spans="1:3" x14ac:dyDescent="0.25">
      <c r="A2577" s="11" t="s">
        <v>33</v>
      </c>
      <c r="B2577" s="11" t="s">
        <v>34</v>
      </c>
      <c r="C2577" s="6" t="s">
        <v>47</v>
      </c>
    </row>
    <row r="2578" spans="1:3" x14ac:dyDescent="0.25">
      <c r="A2578" s="11" t="s">
        <v>33</v>
      </c>
      <c r="B2578" s="11" t="s">
        <v>34</v>
      </c>
      <c r="C2578" s="6" t="s">
        <v>42647</v>
      </c>
    </row>
    <row r="2579" spans="1:3" x14ac:dyDescent="0.25">
      <c r="A2579" s="11" t="s">
        <v>33</v>
      </c>
      <c r="B2579" s="11" t="s">
        <v>34</v>
      </c>
      <c r="C2579" s="6" t="s">
        <v>42648</v>
      </c>
    </row>
    <row r="2580" spans="1:3" x14ac:dyDescent="0.25">
      <c r="A2580" s="11" t="s">
        <v>33</v>
      </c>
      <c r="B2580" s="11" t="s">
        <v>34</v>
      </c>
      <c r="C2580" s="6" t="s">
        <v>42649</v>
      </c>
    </row>
    <row r="2581" spans="1:3" x14ac:dyDescent="0.25">
      <c r="A2581" s="11" t="s">
        <v>33</v>
      </c>
      <c r="B2581" s="11" t="s">
        <v>34</v>
      </c>
      <c r="C2581" s="6" t="s">
        <v>93</v>
      </c>
    </row>
    <row r="2582" spans="1:3" x14ac:dyDescent="0.25">
      <c r="A2582" s="11" t="s">
        <v>33</v>
      </c>
      <c r="B2582" s="11" t="s">
        <v>34</v>
      </c>
      <c r="C2582" s="6" t="s">
        <v>42650</v>
      </c>
    </row>
    <row r="2583" spans="1:3" x14ac:dyDescent="0.25">
      <c r="A2583" s="11" t="s">
        <v>33</v>
      </c>
      <c r="B2583" s="11" t="s">
        <v>34</v>
      </c>
      <c r="C2583" s="6" t="s">
        <v>42651</v>
      </c>
    </row>
    <row r="2584" spans="1:3" x14ac:dyDescent="0.25">
      <c r="A2584" s="11" t="s">
        <v>33</v>
      </c>
      <c r="B2584" s="11" t="s">
        <v>34</v>
      </c>
      <c r="C2584" s="6" t="s">
        <v>42652</v>
      </c>
    </row>
    <row r="2585" spans="1:3" x14ac:dyDescent="0.25">
      <c r="A2585" s="11" t="s">
        <v>33</v>
      </c>
      <c r="B2585" s="11" t="s">
        <v>34</v>
      </c>
      <c r="C2585" s="6" t="s">
        <v>42653</v>
      </c>
    </row>
    <row r="2586" spans="1:3" x14ac:dyDescent="0.25">
      <c r="A2586" s="11" t="s">
        <v>33</v>
      </c>
      <c r="B2586" s="11" t="s">
        <v>34</v>
      </c>
      <c r="C2586" s="6" t="s">
        <v>42654</v>
      </c>
    </row>
    <row r="2587" spans="1:3" x14ac:dyDescent="0.25">
      <c r="A2587" s="11" t="s">
        <v>33</v>
      </c>
      <c r="B2587" s="11" t="s">
        <v>34</v>
      </c>
      <c r="C2587" s="6" t="s">
        <v>42655</v>
      </c>
    </row>
    <row r="2588" spans="1:3" x14ac:dyDescent="0.25">
      <c r="A2588" s="11" t="s">
        <v>33</v>
      </c>
      <c r="B2588" s="11" t="s">
        <v>34</v>
      </c>
      <c r="C2588" s="6" t="s">
        <v>42656</v>
      </c>
    </row>
    <row r="2589" spans="1:3" x14ac:dyDescent="0.25">
      <c r="A2589" s="11" t="s">
        <v>33</v>
      </c>
      <c r="B2589" s="11" t="s">
        <v>34</v>
      </c>
      <c r="C2589" s="6" t="s">
        <v>42657</v>
      </c>
    </row>
    <row r="2590" spans="1:3" x14ac:dyDescent="0.25">
      <c r="A2590" s="11" t="s">
        <v>33</v>
      </c>
      <c r="B2590" s="11" t="s">
        <v>34</v>
      </c>
      <c r="C2590" s="6" t="s">
        <v>42658</v>
      </c>
    </row>
    <row r="2591" spans="1:3" x14ac:dyDescent="0.25">
      <c r="A2591" s="11" t="s">
        <v>33</v>
      </c>
      <c r="B2591" s="11" t="s">
        <v>34</v>
      </c>
      <c r="C2591" s="6" t="s">
        <v>42659</v>
      </c>
    </row>
    <row r="2592" spans="1:3" x14ac:dyDescent="0.25">
      <c r="A2592" s="11" t="s">
        <v>33</v>
      </c>
      <c r="B2592" s="11" t="s">
        <v>34</v>
      </c>
      <c r="C2592" s="6" t="s">
        <v>42660</v>
      </c>
    </row>
    <row r="2593" spans="1:3" x14ac:dyDescent="0.25">
      <c r="A2593" s="11" t="s">
        <v>33</v>
      </c>
      <c r="B2593" s="11" t="s">
        <v>34</v>
      </c>
      <c r="C2593" s="6" t="s">
        <v>42661</v>
      </c>
    </row>
    <row r="2594" spans="1:3" x14ac:dyDescent="0.25">
      <c r="A2594" s="11" t="s">
        <v>33</v>
      </c>
      <c r="B2594" s="11" t="s">
        <v>34</v>
      </c>
      <c r="C2594" s="6" t="s">
        <v>42662</v>
      </c>
    </row>
    <row r="2595" spans="1:3" x14ac:dyDescent="0.25">
      <c r="A2595" s="11" t="s">
        <v>33</v>
      </c>
      <c r="B2595" s="11" t="s">
        <v>34</v>
      </c>
      <c r="C2595" s="6" t="s">
        <v>42663</v>
      </c>
    </row>
    <row r="2596" spans="1:3" x14ac:dyDescent="0.25">
      <c r="A2596" s="11" t="s">
        <v>33</v>
      </c>
      <c r="B2596" s="11" t="s">
        <v>34</v>
      </c>
      <c r="C2596" s="6" t="s">
        <v>42664</v>
      </c>
    </row>
    <row r="2597" spans="1:3" x14ac:dyDescent="0.25">
      <c r="A2597" s="11" t="s">
        <v>33</v>
      </c>
      <c r="B2597" s="11" t="s">
        <v>34</v>
      </c>
      <c r="C2597" s="6" t="s">
        <v>42665</v>
      </c>
    </row>
    <row r="2598" spans="1:3" x14ac:dyDescent="0.25">
      <c r="A2598" s="11" t="s">
        <v>33</v>
      </c>
      <c r="B2598" s="11" t="s">
        <v>34</v>
      </c>
      <c r="C2598" s="6" t="s">
        <v>42666</v>
      </c>
    </row>
    <row r="2599" spans="1:3" x14ac:dyDescent="0.25">
      <c r="A2599" s="11" t="s">
        <v>33</v>
      </c>
      <c r="B2599" s="11" t="s">
        <v>34</v>
      </c>
      <c r="C2599" s="6" t="s">
        <v>42667</v>
      </c>
    </row>
    <row r="2600" spans="1:3" x14ac:dyDescent="0.25">
      <c r="A2600" s="11" t="s">
        <v>33</v>
      </c>
      <c r="B2600" s="11" t="s">
        <v>34</v>
      </c>
      <c r="C2600" s="6" t="s">
        <v>42668</v>
      </c>
    </row>
    <row r="2601" spans="1:3" x14ac:dyDescent="0.25">
      <c r="A2601" s="11" t="s">
        <v>33</v>
      </c>
      <c r="B2601" s="11" t="s">
        <v>34</v>
      </c>
      <c r="C2601" s="6" t="s">
        <v>42669</v>
      </c>
    </row>
    <row r="2602" spans="1:3" x14ac:dyDescent="0.25">
      <c r="A2602" s="11" t="s">
        <v>33</v>
      </c>
      <c r="B2602" s="11" t="s">
        <v>34</v>
      </c>
      <c r="C2602" s="6" t="s">
        <v>42670</v>
      </c>
    </row>
    <row r="2603" spans="1:3" x14ac:dyDescent="0.25">
      <c r="A2603" s="11" t="s">
        <v>33</v>
      </c>
      <c r="B2603" s="11" t="s">
        <v>34</v>
      </c>
      <c r="C2603" s="6" t="s">
        <v>42671</v>
      </c>
    </row>
    <row r="2604" spans="1:3" x14ac:dyDescent="0.25">
      <c r="A2604" s="11" t="s">
        <v>33</v>
      </c>
      <c r="B2604" s="11" t="s">
        <v>34</v>
      </c>
      <c r="C2604" s="6" t="s">
        <v>42672</v>
      </c>
    </row>
    <row r="2605" spans="1:3" x14ac:dyDescent="0.25">
      <c r="A2605" s="11" t="s">
        <v>33</v>
      </c>
      <c r="B2605" s="11" t="s">
        <v>34</v>
      </c>
      <c r="C2605" s="6" t="s">
        <v>42673</v>
      </c>
    </row>
    <row r="2606" spans="1:3" x14ac:dyDescent="0.25">
      <c r="A2606" s="11" t="s">
        <v>33</v>
      </c>
      <c r="B2606" s="11" t="s">
        <v>34</v>
      </c>
      <c r="C2606" s="6" t="s">
        <v>42674</v>
      </c>
    </row>
    <row r="2607" spans="1:3" x14ac:dyDescent="0.25">
      <c r="A2607" s="11" t="s">
        <v>33</v>
      </c>
      <c r="B2607" s="11" t="s">
        <v>34</v>
      </c>
      <c r="C2607" s="6" t="s">
        <v>42675</v>
      </c>
    </row>
    <row r="2608" spans="1:3" x14ac:dyDescent="0.25">
      <c r="A2608" s="11" t="s">
        <v>33</v>
      </c>
      <c r="B2608" s="11" t="s">
        <v>34</v>
      </c>
      <c r="C2608" s="6" t="s">
        <v>42676</v>
      </c>
    </row>
    <row r="2609" spans="1:3" x14ac:dyDescent="0.25">
      <c r="A2609" s="11" t="s">
        <v>33</v>
      </c>
      <c r="B2609" s="11" t="s">
        <v>34</v>
      </c>
      <c r="C2609" s="6" t="s">
        <v>42677</v>
      </c>
    </row>
    <row r="2610" spans="1:3" x14ac:dyDescent="0.25">
      <c r="A2610" s="11" t="s">
        <v>33</v>
      </c>
      <c r="B2610" s="11" t="s">
        <v>34</v>
      </c>
      <c r="C2610" s="6" t="s">
        <v>42678</v>
      </c>
    </row>
    <row r="2611" spans="1:3" x14ac:dyDescent="0.25">
      <c r="A2611" s="11" t="s">
        <v>33</v>
      </c>
      <c r="B2611" s="11" t="s">
        <v>34</v>
      </c>
      <c r="C2611" s="6" t="s">
        <v>42679</v>
      </c>
    </row>
    <row r="2612" spans="1:3" x14ac:dyDescent="0.25">
      <c r="A2612" s="11" t="s">
        <v>33</v>
      </c>
      <c r="B2612" s="11" t="s">
        <v>34</v>
      </c>
      <c r="C2612" s="6" t="s">
        <v>42680</v>
      </c>
    </row>
    <row r="2613" spans="1:3" x14ac:dyDescent="0.25">
      <c r="A2613" s="11" t="s">
        <v>33</v>
      </c>
      <c r="B2613" s="11" t="s">
        <v>34</v>
      </c>
      <c r="C2613" s="6" t="s">
        <v>42681</v>
      </c>
    </row>
    <row r="2614" spans="1:3" x14ac:dyDescent="0.25">
      <c r="A2614" s="11" t="s">
        <v>33</v>
      </c>
      <c r="B2614" s="11" t="s">
        <v>34</v>
      </c>
      <c r="C2614" s="6" t="s">
        <v>42682</v>
      </c>
    </row>
    <row r="2615" spans="1:3" x14ac:dyDescent="0.25">
      <c r="A2615" s="11" t="s">
        <v>33</v>
      </c>
      <c r="B2615" s="11" t="s">
        <v>34</v>
      </c>
      <c r="C2615" s="6" t="s">
        <v>42683</v>
      </c>
    </row>
    <row r="2616" spans="1:3" x14ac:dyDescent="0.25">
      <c r="A2616" s="11" t="s">
        <v>33</v>
      </c>
      <c r="B2616" s="11" t="s">
        <v>34</v>
      </c>
      <c r="C2616" s="6" t="s">
        <v>42684</v>
      </c>
    </row>
    <row r="2617" spans="1:3" x14ac:dyDescent="0.25">
      <c r="A2617" s="11" t="s">
        <v>33</v>
      </c>
      <c r="B2617" s="11" t="s">
        <v>34</v>
      </c>
      <c r="C2617" s="6" t="s">
        <v>42685</v>
      </c>
    </row>
    <row r="2618" spans="1:3" x14ac:dyDescent="0.25">
      <c r="A2618" s="11" t="s">
        <v>33</v>
      </c>
      <c r="B2618" s="11" t="s">
        <v>34</v>
      </c>
      <c r="C2618" s="6" t="s">
        <v>42686</v>
      </c>
    </row>
    <row r="2619" spans="1:3" x14ac:dyDescent="0.25">
      <c r="A2619" s="11" t="s">
        <v>33</v>
      </c>
      <c r="B2619" s="11" t="s">
        <v>34</v>
      </c>
      <c r="C2619" s="6" t="s">
        <v>42687</v>
      </c>
    </row>
    <row r="2620" spans="1:3" x14ac:dyDescent="0.25">
      <c r="A2620" s="11" t="s">
        <v>33</v>
      </c>
      <c r="B2620" s="11" t="s">
        <v>34</v>
      </c>
      <c r="C2620" s="6" t="s">
        <v>42688</v>
      </c>
    </row>
    <row r="2621" spans="1:3" x14ac:dyDescent="0.25">
      <c r="A2621" s="11" t="s">
        <v>33</v>
      </c>
      <c r="B2621" s="11" t="s">
        <v>34</v>
      </c>
      <c r="C2621" s="6" t="s">
        <v>42689</v>
      </c>
    </row>
    <row r="2622" spans="1:3" x14ac:dyDescent="0.25">
      <c r="A2622" s="11" t="s">
        <v>33</v>
      </c>
      <c r="B2622" s="11" t="s">
        <v>34</v>
      </c>
      <c r="C2622" s="6" t="s">
        <v>42690</v>
      </c>
    </row>
    <row r="2623" spans="1:3" x14ac:dyDescent="0.25">
      <c r="A2623" s="11" t="s">
        <v>33</v>
      </c>
      <c r="B2623" s="11" t="s">
        <v>34</v>
      </c>
      <c r="C2623" s="6" t="s">
        <v>42691</v>
      </c>
    </row>
    <row r="2624" spans="1:3" x14ac:dyDescent="0.25">
      <c r="A2624" s="11" t="s">
        <v>33</v>
      </c>
      <c r="B2624" s="11" t="s">
        <v>34</v>
      </c>
      <c r="C2624" s="6" t="s">
        <v>42692</v>
      </c>
    </row>
    <row r="2625" spans="1:3" x14ac:dyDescent="0.25">
      <c r="A2625" s="11" t="s">
        <v>33</v>
      </c>
      <c r="B2625" s="11" t="s">
        <v>34</v>
      </c>
      <c r="C2625" s="6" t="s">
        <v>42693</v>
      </c>
    </row>
    <row r="2626" spans="1:3" x14ac:dyDescent="0.25">
      <c r="A2626" s="11" t="s">
        <v>33</v>
      </c>
      <c r="B2626" s="11" t="s">
        <v>34</v>
      </c>
      <c r="C2626" s="6" t="s">
        <v>42694</v>
      </c>
    </row>
    <row r="2627" spans="1:3" x14ac:dyDescent="0.25">
      <c r="A2627" s="11" t="s">
        <v>33</v>
      </c>
      <c r="B2627" s="11" t="s">
        <v>34</v>
      </c>
      <c r="C2627" s="6" t="s">
        <v>42695</v>
      </c>
    </row>
    <row r="2628" spans="1:3" x14ac:dyDescent="0.25">
      <c r="A2628" s="11" t="s">
        <v>33</v>
      </c>
      <c r="B2628" s="11" t="s">
        <v>34</v>
      </c>
      <c r="C2628" s="6" t="s">
        <v>68</v>
      </c>
    </row>
    <row r="2629" spans="1:3" x14ac:dyDescent="0.25">
      <c r="A2629" s="11" t="s">
        <v>33</v>
      </c>
      <c r="B2629" s="11" t="s">
        <v>34</v>
      </c>
      <c r="C2629" s="6" t="s">
        <v>42696</v>
      </c>
    </row>
    <row r="2630" spans="1:3" x14ac:dyDescent="0.25">
      <c r="A2630" s="11" t="s">
        <v>33</v>
      </c>
      <c r="B2630" s="11" t="s">
        <v>34</v>
      </c>
      <c r="C2630" s="6" t="s">
        <v>42697</v>
      </c>
    </row>
    <row r="2631" spans="1:3" x14ac:dyDescent="0.25">
      <c r="A2631" s="11" t="s">
        <v>33</v>
      </c>
      <c r="B2631" s="11" t="s">
        <v>34</v>
      </c>
      <c r="C2631" s="6" t="s">
        <v>42698</v>
      </c>
    </row>
    <row r="2632" spans="1:3" x14ac:dyDescent="0.25">
      <c r="A2632" s="11" t="s">
        <v>33</v>
      </c>
      <c r="B2632" s="11" t="s">
        <v>34</v>
      </c>
      <c r="C2632" s="6" t="s">
        <v>42699</v>
      </c>
    </row>
    <row r="2633" spans="1:3" x14ac:dyDescent="0.25">
      <c r="A2633" s="11" t="s">
        <v>33</v>
      </c>
      <c r="B2633" s="11" t="s">
        <v>34</v>
      </c>
      <c r="C2633" s="6" t="s">
        <v>42700</v>
      </c>
    </row>
    <row r="2634" spans="1:3" x14ac:dyDescent="0.25">
      <c r="A2634" s="11" t="s">
        <v>33</v>
      </c>
      <c r="B2634" s="11" t="s">
        <v>34</v>
      </c>
      <c r="C2634" s="6" t="s">
        <v>15901</v>
      </c>
    </row>
    <row r="2635" spans="1:3" x14ac:dyDescent="0.25">
      <c r="A2635" s="11" t="s">
        <v>33</v>
      </c>
      <c r="B2635" s="11" t="s">
        <v>34</v>
      </c>
      <c r="C2635" s="6" t="s">
        <v>42701</v>
      </c>
    </row>
    <row r="2636" spans="1:3" x14ac:dyDescent="0.25">
      <c r="A2636" s="11" t="s">
        <v>33</v>
      </c>
      <c r="B2636" s="11" t="s">
        <v>34</v>
      </c>
      <c r="C2636" s="6" t="s">
        <v>42702</v>
      </c>
    </row>
    <row r="2637" spans="1:3" x14ac:dyDescent="0.25">
      <c r="A2637" s="11" t="s">
        <v>33</v>
      </c>
      <c r="B2637" s="11" t="s">
        <v>34</v>
      </c>
      <c r="C2637" s="6" t="s">
        <v>42703</v>
      </c>
    </row>
    <row r="2638" spans="1:3" x14ac:dyDescent="0.25">
      <c r="A2638" s="11" t="s">
        <v>33</v>
      </c>
      <c r="B2638" s="11" t="s">
        <v>34</v>
      </c>
      <c r="C2638" s="6" t="s">
        <v>42704</v>
      </c>
    </row>
    <row r="2639" spans="1:3" x14ac:dyDescent="0.25">
      <c r="A2639" s="11" t="s">
        <v>33</v>
      </c>
      <c r="B2639" s="11" t="s">
        <v>34</v>
      </c>
      <c r="C2639" s="6" t="s">
        <v>42705</v>
      </c>
    </row>
    <row r="2640" spans="1:3" x14ac:dyDescent="0.25">
      <c r="A2640" s="11" t="s">
        <v>33</v>
      </c>
      <c r="B2640" s="11" t="s">
        <v>34</v>
      </c>
      <c r="C2640" s="6" t="s">
        <v>42706</v>
      </c>
    </row>
    <row r="2641" spans="1:3" x14ac:dyDescent="0.25">
      <c r="A2641" s="11" t="s">
        <v>33</v>
      </c>
      <c r="B2641" s="11" t="s">
        <v>34</v>
      </c>
      <c r="C2641" s="6" t="s">
        <v>42707</v>
      </c>
    </row>
    <row r="2642" spans="1:3" x14ac:dyDescent="0.25">
      <c r="A2642" s="11" t="s">
        <v>33</v>
      </c>
      <c r="B2642" s="11" t="s">
        <v>34</v>
      </c>
      <c r="C2642" s="6" t="s">
        <v>42708</v>
      </c>
    </row>
    <row r="2643" spans="1:3" x14ac:dyDescent="0.25">
      <c r="A2643" s="11" t="s">
        <v>33</v>
      </c>
      <c r="B2643" s="11" t="s">
        <v>34</v>
      </c>
      <c r="C2643" s="6" t="s">
        <v>42709</v>
      </c>
    </row>
    <row r="2644" spans="1:3" x14ac:dyDescent="0.25">
      <c r="A2644" s="11" t="s">
        <v>33</v>
      </c>
      <c r="B2644" s="11" t="s">
        <v>34</v>
      </c>
      <c r="C2644" s="6" t="s">
        <v>42710</v>
      </c>
    </row>
    <row r="2645" spans="1:3" x14ac:dyDescent="0.25">
      <c r="A2645" s="11" t="s">
        <v>33</v>
      </c>
      <c r="B2645" s="11" t="s">
        <v>34</v>
      </c>
      <c r="C2645" s="6" t="s">
        <v>42711</v>
      </c>
    </row>
    <row r="2646" spans="1:3" x14ac:dyDescent="0.25">
      <c r="A2646" s="11" t="s">
        <v>33</v>
      </c>
      <c r="B2646" s="11" t="s">
        <v>34</v>
      </c>
      <c r="C2646" s="6" t="s">
        <v>42712</v>
      </c>
    </row>
    <row r="2647" spans="1:3" x14ac:dyDescent="0.25">
      <c r="A2647" s="11" t="s">
        <v>33</v>
      </c>
      <c r="B2647" s="11" t="s">
        <v>34</v>
      </c>
      <c r="C2647" s="6" t="s">
        <v>42713</v>
      </c>
    </row>
    <row r="2648" spans="1:3" x14ac:dyDescent="0.25">
      <c r="A2648" s="11" t="s">
        <v>33</v>
      </c>
      <c r="B2648" s="11" t="s">
        <v>34</v>
      </c>
      <c r="C2648" s="6" t="s">
        <v>42714</v>
      </c>
    </row>
    <row r="2649" spans="1:3" x14ac:dyDescent="0.25">
      <c r="A2649" s="11" t="s">
        <v>33</v>
      </c>
      <c r="B2649" s="11" t="s">
        <v>34</v>
      </c>
      <c r="C2649" s="6" t="s">
        <v>42715</v>
      </c>
    </row>
    <row r="2650" spans="1:3" x14ac:dyDescent="0.25">
      <c r="A2650" s="11" t="s">
        <v>33</v>
      </c>
      <c r="B2650" s="11" t="s">
        <v>34</v>
      </c>
      <c r="C2650" s="6" t="s">
        <v>42716</v>
      </c>
    </row>
    <row r="2651" spans="1:3" x14ac:dyDescent="0.25">
      <c r="A2651" s="11" t="s">
        <v>33</v>
      </c>
      <c r="B2651" s="11" t="s">
        <v>34</v>
      </c>
      <c r="C2651" s="6" t="s">
        <v>42717</v>
      </c>
    </row>
    <row r="2652" spans="1:3" x14ac:dyDescent="0.25">
      <c r="A2652" s="11" t="s">
        <v>33</v>
      </c>
      <c r="B2652" s="11" t="s">
        <v>34</v>
      </c>
      <c r="C2652" s="6" t="s">
        <v>42718</v>
      </c>
    </row>
    <row r="2653" spans="1:3" x14ac:dyDescent="0.25">
      <c r="A2653" s="11" t="s">
        <v>33</v>
      </c>
      <c r="B2653" s="11" t="s">
        <v>34</v>
      </c>
      <c r="C2653" s="6" t="s">
        <v>42719</v>
      </c>
    </row>
    <row r="2654" spans="1:3" x14ac:dyDescent="0.25">
      <c r="A2654" s="11" t="s">
        <v>33</v>
      </c>
      <c r="B2654" s="11" t="s">
        <v>34</v>
      </c>
      <c r="C2654" s="6" t="s">
        <v>42720</v>
      </c>
    </row>
    <row r="2655" spans="1:3" x14ac:dyDescent="0.25">
      <c r="A2655" s="11" t="s">
        <v>33</v>
      </c>
      <c r="B2655" s="11" t="s">
        <v>34</v>
      </c>
      <c r="C2655" s="6" t="s">
        <v>42721</v>
      </c>
    </row>
    <row r="2656" spans="1:3" x14ac:dyDescent="0.25">
      <c r="A2656" s="11" t="s">
        <v>33</v>
      </c>
      <c r="B2656" s="11" t="s">
        <v>34</v>
      </c>
      <c r="C2656" s="6" t="s">
        <v>42722</v>
      </c>
    </row>
    <row r="2657" spans="1:3" x14ac:dyDescent="0.25">
      <c r="A2657" s="11" t="s">
        <v>33</v>
      </c>
      <c r="B2657" s="11" t="s">
        <v>34</v>
      </c>
      <c r="C2657" s="6" t="s">
        <v>42723</v>
      </c>
    </row>
    <row r="2658" spans="1:3" x14ac:dyDescent="0.25">
      <c r="A2658" s="11" t="s">
        <v>33</v>
      </c>
      <c r="B2658" s="11" t="s">
        <v>34</v>
      </c>
      <c r="C2658" s="6" t="s">
        <v>42724</v>
      </c>
    </row>
    <row r="2659" spans="1:3" x14ac:dyDescent="0.25">
      <c r="A2659" s="11" t="s">
        <v>33</v>
      </c>
      <c r="B2659" s="11" t="s">
        <v>34</v>
      </c>
      <c r="C2659" s="6" t="s">
        <v>42725</v>
      </c>
    </row>
    <row r="2660" spans="1:3" x14ac:dyDescent="0.25">
      <c r="A2660" s="11" t="s">
        <v>33</v>
      </c>
      <c r="B2660" s="11" t="s">
        <v>34</v>
      </c>
      <c r="C2660" s="6" t="s">
        <v>42726</v>
      </c>
    </row>
    <row r="2661" spans="1:3" x14ac:dyDescent="0.25">
      <c r="A2661" s="11" t="s">
        <v>33</v>
      </c>
      <c r="B2661" s="11" t="s">
        <v>34</v>
      </c>
      <c r="C2661" s="6" t="s">
        <v>42727</v>
      </c>
    </row>
    <row r="2662" spans="1:3" x14ac:dyDescent="0.25">
      <c r="A2662" s="11" t="s">
        <v>33</v>
      </c>
      <c r="B2662" s="11" t="s">
        <v>34</v>
      </c>
      <c r="C2662" s="6" t="s">
        <v>42728</v>
      </c>
    </row>
    <row r="2663" spans="1:3" x14ac:dyDescent="0.25">
      <c r="A2663" s="11" t="s">
        <v>33</v>
      </c>
      <c r="B2663" s="11" t="s">
        <v>34</v>
      </c>
      <c r="C2663" s="6" t="s">
        <v>42729</v>
      </c>
    </row>
    <row r="2664" spans="1:3" x14ac:dyDescent="0.25">
      <c r="A2664" s="11" t="s">
        <v>33</v>
      </c>
      <c r="B2664" s="11" t="s">
        <v>34</v>
      </c>
      <c r="C2664" s="6" t="s">
        <v>42730</v>
      </c>
    </row>
    <row r="2665" spans="1:3" x14ac:dyDescent="0.25">
      <c r="A2665" s="11" t="s">
        <v>33</v>
      </c>
      <c r="B2665" s="11" t="s">
        <v>34</v>
      </c>
      <c r="C2665" s="6" t="s">
        <v>42731</v>
      </c>
    </row>
    <row r="2666" spans="1:3" x14ac:dyDescent="0.25">
      <c r="A2666" s="11" t="s">
        <v>33</v>
      </c>
      <c r="B2666" s="11" t="s">
        <v>34</v>
      </c>
      <c r="C2666" s="6" t="s">
        <v>42732</v>
      </c>
    </row>
    <row r="2667" spans="1:3" x14ac:dyDescent="0.25">
      <c r="A2667" s="11" t="s">
        <v>33</v>
      </c>
      <c r="B2667" s="11" t="s">
        <v>34</v>
      </c>
      <c r="C2667" s="6" t="s">
        <v>42733</v>
      </c>
    </row>
    <row r="2668" spans="1:3" x14ac:dyDescent="0.25">
      <c r="A2668" s="11" t="s">
        <v>33</v>
      </c>
      <c r="B2668" s="11" t="s">
        <v>34</v>
      </c>
      <c r="C2668" s="6" t="s">
        <v>42734</v>
      </c>
    </row>
    <row r="2669" spans="1:3" x14ac:dyDescent="0.25">
      <c r="A2669" s="11" t="s">
        <v>33</v>
      </c>
      <c r="B2669" s="11" t="s">
        <v>34</v>
      </c>
      <c r="C2669" s="6" t="s">
        <v>42735</v>
      </c>
    </row>
    <row r="2670" spans="1:3" x14ac:dyDescent="0.25">
      <c r="A2670" s="11" t="s">
        <v>33</v>
      </c>
      <c r="B2670" s="11" t="s">
        <v>34</v>
      </c>
      <c r="C2670" s="6" t="s">
        <v>42736</v>
      </c>
    </row>
    <row r="2671" spans="1:3" x14ac:dyDescent="0.25">
      <c r="A2671" s="11" t="s">
        <v>33</v>
      </c>
      <c r="B2671" s="11" t="s">
        <v>34</v>
      </c>
      <c r="C2671" s="6" t="s">
        <v>42737</v>
      </c>
    </row>
    <row r="2672" spans="1:3" x14ac:dyDescent="0.25">
      <c r="A2672" s="11" t="s">
        <v>33</v>
      </c>
      <c r="B2672" s="11" t="s">
        <v>34</v>
      </c>
      <c r="C2672" s="6" t="s">
        <v>42738</v>
      </c>
    </row>
    <row r="2673" spans="1:3" x14ac:dyDescent="0.25">
      <c r="A2673" s="11" t="s">
        <v>33</v>
      </c>
      <c r="B2673" s="11" t="s">
        <v>34</v>
      </c>
      <c r="C2673" s="6" t="s">
        <v>42739</v>
      </c>
    </row>
    <row r="2674" spans="1:3" x14ac:dyDescent="0.25">
      <c r="A2674" s="11" t="s">
        <v>33</v>
      </c>
      <c r="B2674" s="11" t="s">
        <v>34</v>
      </c>
      <c r="C2674" s="6" t="s">
        <v>42740</v>
      </c>
    </row>
    <row r="2675" spans="1:3" x14ac:dyDescent="0.25">
      <c r="A2675" s="11" t="s">
        <v>33</v>
      </c>
      <c r="B2675" s="11" t="s">
        <v>34</v>
      </c>
      <c r="C2675" s="6" t="s">
        <v>42741</v>
      </c>
    </row>
    <row r="2676" spans="1:3" x14ac:dyDescent="0.25">
      <c r="A2676" s="11" t="s">
        <v>33</v>
      </c>
      <c r="B2676" s="11" t="s">
        <v>34</v>
      </c>
      <c r="C2676" s="6" t="s">
        <v>42742</v>
      </c>
    </row>
    <row r="2677" spans="1:3" x14ac:dyDescent="0.25">
      <c r="A2677" s="11" t="s">
        <v>33</v>
      </c>
      <c r="B2677" s="11" t="s">
        <v>34</v>
      </c>
      <c r="C2677" s="6" t="s">
        <v>42743</v>
      </c>
    </row>
    <row r="2678" spans="1:3" x14ac:dyDescent="0.25">
      <c r="A2678" s="11" t="s">
        <v>33</v>
      </c>
      <c r="B2678" s="11" t="s">
        <v>34</v>
      </c>
      <c r="C2678" s="6" t="s">
        <v>42744</v>
      </c>
    </row>
    <row r="2679" spans="1:3" x14ac:dyDescent="0.25">
      <c r="A2679" s="11" t="s">
        <v>33</v>
      </c>
      <c r="B2679" s="11" t="s">
        <v>34</v>
      </c>
      <c r="C2679" s="6" t="s">
        <v>42745</v>
      </c>
    </row>
    <row r="2680" spans="1:3" x14ac:dyDescent="0.25">
      <c r="A2680" s="11" t="s">
        <v>33</v>
      </c>
      <c r="B2680" s="11" t="s">
        <v>34</v>
      </c>
      <c r="C2680" s="6" t="s">
        <v>42746</v>
      </c>
    </row>
    <row r="2681" spans="1:3" x14ac:dyDescent="0.25">
      <c r="A2681" s="11" t="s">
        <v>33</v>
      </c>
      <c r="B2681" s="11" t="s">
        <v>34</v>
      </c>
      <c r="C2681" s="6" t="s">
        <v>42747</v>
      </c>
    </row>
    <row r="2682" spans="1:3" x14ac:dyDescent="0.25">
      <c r="A2682" s="11" t="s">
        <v>33</v>
      </c>
      <c r="B2682" s="11" t="s">
        <v>34</v>
      </c>
      <c r="C2682" s="6" t="s">
        <v>42748</v>
      </c>
    </row>
    <row r="2683" spans="1:3" x14ac:dyDescent="0.25">
      <c r="A2683" s="11" t="s">
        <v>33</v>
      </c>
      <c r="B2683" s="11" t="s">
        <v>34</v>
      </c>
      <c r="C2683" s="6" t="s">
        <v>42749</v>
      </c>
    </row>
    <row r="2684" spans="1:3" x14ac:dyDescent="0.25">
      <c r="A2684" s="11" t="s">
        <v>33</v>
      </c>
      <c r="B2684" s="11" t="s">
        <v>34</v>
      </c>
      <c r="C2684" s="6" t="s">
        <v>42750</v>
      </c>
    </row>
    <row r="2685" spans="1:3" x14ac:dyDescent="0.25">
      <c r="A2685" s="11" t="s">
        <v>33</v>
      </c>
      <c r="B2685" s="11" t="s">
        <v>34</v>
      </c>
      <c r="C2685" s="6" t="s">
        <v>42751</v>
      </c>
    </row>
    <row r="2686" spans="1:3" x14ac:dyDescent="0.25">
      <c r="A2686" s="11" t="s">
        <v>33</v>
      </c>
      <c r="B2686" s="11" t="s">
        <v>34</v>
      </c>
      <c r="C2686" s="6" t="s">
        <v>42752</v>
      </c>
    </row>
    <row r="2687" spans="1:3" x14ac:dyDescent="0.25">
      <c r="A2687" s="11" t="s">
        <v>33</v>
      </c>
      <c r="B2687" s="11" t="s">
        <v>34</v>
      </c>
      <c r="C2687" s="6" t="s">
        <v>42753</v>
      </c>
    </row>
    <row r="2688" spans="1:3" x14ac:dyDescent="0.25">
      <c r="A2688" s="11" t="s">
        <v>33</v>
      </c>
      <c r="B2688" s="11" t="s">
        <v>34</v>
      </c>
      <c r="C2688" s="6" t="s">
        <v>42754</v>
      </c>
    </row>
    <row r="2689" spans="1:3" x14ac:dyDescent="0.25">
      <c r="A2689" s="11" t="s">
        <v>33</v>
      </c>
      <c r="B2689" s="11" t="s">
        <v>34</v>
      </c>
      <c r="C2689" s="6" t="s">
        <v>42755</v>
      </c>
    </row>
    <row r="2690" spans="1:3" x14ac:dyDescent="0.25">
      <c r="A2690" s="11" t="s">
        <v>33</v>
      </c>
      <c r="B2690" s="11" t="s">
        <v>34</v>
      </c>
      <c r="C2690" s="6" t="s">
        <v>42756</v>
      </c>
    </row>
    <row r="2691" spans="1:3" x14ac:dyDescent="0.25">
      <c r="A2691" s="11" t="s">
        <v>33</v>
      </c>
      <c r="B2691" s="11" t="s">
        <v>34</v>
      </c>
      <c r="C2691" s="6" t="s">
        <v>42757</v>
      </c>
    </row>
    <row r="2692" spans="1:3" x14ac:dyDescent="0.25">
      <c r="A2692" s="11" t="s">
        <v>33</v>
      </c>
      <c r="B2692" s="11" t="s">
        <v>34</v>
      </c>
      <c r="C2692" s="6" t="s">
        <v>42758</v>
      </c>
    </row>
    <row r="2693" spans="1:3" x14ac:dyDescent="0.25">
      <c r="A2693" s="11" t="s">
        <v>33</v>
      </c>
      <c r="B2693" s="11" t="s">
        <v>34</v>
      </c>
      <c r="C2693" s="6" t="s">
        <v>42759</v>
      </c>
    </row>
    <row r="2694" spans="1:3" x14ac:dyDescent="0.25">
      <c r="A2694" s="11" t="s">
        <v>33</v>
      </c>
      <c r="B2694" s="11" t="s">
        <v>34</v>
      </c>
      <c r="C2694" s="6" t="s">
        <v>42760</v>
      </c>
    </row>
    <row r="2695" spans="1:3" x14ac:dyDescent="0.25">
      <c r="A2695" s="11" t="s">
        <v>33</v>
      </c>
      <c r="B2695" s="11" t="s">
        <v>34</v>
      </c>
      <c r="C2695" s="6" t="s">
        <v>42761</v>
      </c>
    </row>
    <row r="2696" spans="1:3" x14ac:dyDescent="0.25">
      <c r="A2696" s="11" t="s">
        <v>33</v>
      </c>
      <c r="B2696" s="11" t="s">
        <v>34</v>
      </c>
      <c r="C2696" s="6" t="s">
        <v>42762</v>
      </c>
    </row>
    <row r="2697" spans="1:3" x14ac:dyDescent="0.25">
      <c r="A2697" s="11" t="s">
        <v>33</v>
      </c>
      <c r="B2697" s="11" t="s">
        <v>34</v>
      </c>
      <c r="C2697" s="6" t="s">
        <v>42763</v>
      </c>
    </row>
    <row r="2698" spans="1:3" x14ac:dyDescent="0.25">
      <c r="A2698" s="11" t="s">
        <v>33</v>
      </c>
      <c r="B2698" s="11" t="s">
        <v>34</v>
      </c>
      <c r="C2698" s="6" t="s">
        <v>42764</v>
      </c>
    </row>
    <row r="2699" spans="1:3" x14ac:dyDescent="0.25">
      <c r="A2699" s="11" t="s">
        <v>33</v>
      </c>
      <c r="B2699" s="11" t="s">
        <v>34</v>
      </c>
      <c r="C2699" s="6" t="s">
        <v>42765</v>
      </c>
    </row>
    <row r="2700" spans="1:3" x14ac:dyDescent="0.25">
      <c r="A2700" s="11" t="s">
        <v>33</v>
      </c>
      <c r="B2700" s="11" t="s">
        <v>34</v>
      </c>
      <c r="C2700" s="6" t="s">
        <v>42766</v>
      </c>
    </row>
    <row r="2701" spans="1:3" x14ac:dyDescent="0.25">
      <c r="A2701" s="11" t="s">
        <v>33</v>
      </c>
      <c r="B2701" s="11" t="s">
        <v>34</v>
      </c>
      <c r="C2701" s="6" t="s">
        <v>42767</v>
      </c>
    </row>
    <row r="2702" spans="1:3" x14ac:dyDescent="0.25">
      <c r="A2702" s="11" t="s">
        <v>33</v>
      </c>
      <c r="B2702" s="11" t="s">
        <v>34</v>
      </c>
      <c r="C2702" s="6" t="s">
        <v>42768</v>
      </c>
    </row>
    <row r="2703" spans="1:3" x14ac:dyDescent="0.25">
      <c r="A2703" s="11" t="s">
        <v>33</v>
      </c>
      <c r="B2703" s="11" t="s">
        <v>34</v>
      </c>
      <c r="C2703" s="6" t="s">
        <v>14453</v>
      </c>
    </row>
    <row r="2704" spans="1:3" x14ac:dyDescent="0.25">
      <c r="A2704" s="11" t="s">
        <v>33</v>
      </c>
      <c r="B2704" s="11" t="s">
        <v>34</v>
      </c>
      <c r="C2704" s="6" t="s">
        <v>42769</v>
      </c>
    </row>
    <row r="2705" spans="1:3" x14ac:dyDescent="0.25">
      <c r="A2705" s="11" t="s">
        <v>33</v>
      </c>
      <c r="B2705" s="11" t="s">
        <v>34</v>
      </c>
      <c r="C2705" s="6" t="s">
        <v>42770</v>
      </c>
    </row>
    <row r="2706" spans="1:3" x14ac:dyDescent="0.25">
      <c r="A2706" s="11" t="s">
        <v>33</v>
      </c>
      <c r="B2706" s="11" t="s">
        <v>34</v>
      </c>
      <c r="C2706" s="6" t="s">
        <v>42771</v>
      </c>
    </row>
    <row r="2707" spans="1:3" x14ac:dyDescent="0.25">
      <c r="A2707" s="11" t="s">
        <v>33</v>
      </c>
      <c r="B2707" s="11" t="s">
        <v>34</v>
      </c>
      <c r="C2707" s="6" t="s">
        <v>42772</v>
      </c>
    </row>
    <row r="2708" spans="1:3" x14ac:dyDescent="0.25">
      <c r="A2708" s="11" t="s">
        <v>33</v>
      </c>
      <c r="B2708" s="11" t="s">
        <v>34</v>
      </c>
      <c r="C2708" s="6" t="s">
        <v>42773</v>
      </c>
    </row>
    <row r="2709" spans="1:3" x14ac:dyDescent="0.25">
      <c r="A2709" s="11" t="s">
        <v>33</v>
      </c>
      <c r="B2709" s="11" t="s">
        <v>34</v>
      </c>
      <c r="C2709" s="6" t="s">
        <v>42774</v>
      </c>
    </row>
    <row r="2710" spans="1:3" x14ac:dyDescent="0.25">
      <c r="A2710" s="11" t="s">
        <v>33</v>
      </c>
      <c r="B2710" s="11" t="s">
        <v>34</v>
      </c>
      <c r="C2710" s="6" t="s">
        <v>42775</v>
      </c>
    </row>
    <row r="2711" spans="1:3" x14ac:dyDescent="0.25">
      <c r="A2711" s="11" t="s">
        <v>33</v>
      </c>
      <c r="B2711" s="11" t="s">
        <v>34</v>
      </c>
      <c r="C2711" s="6" t="s">
        <v>42776</v>
      </c>
    </row>
    <row r="2712" spans="1:3" x14ac:dyDescent="0.25">
      <c r="A2712" s="11" t="s">
        <v>33</v>
      </c>
      <c r="B2712" s="11" t="s">
        <v>34</v>
      </c>
      <c r="C2712" s="6" t="s">
        <v>42777</v>
      </c>
    </row>
    <row r="2713" spans="1:3" x14ac:dyDescent="0.25">
      <c r="A2713" s="11" t="s">
        <v>33</v>
      </c>
      <c r="B2713" s="11" t="s">
        <v>34</v>
      </c>
      <c r="C2713" s="6" t="s">
        <v>42778</v>
      </c>
    </row>
    <row r="2714" spans="1:3" x14ac:dyDescent="0.25">
      <c r="A2714" s="11" t="s">
        <v>33</v>
      </c>
      <c r="B2714" s="11" t="s">
        <v>34</v>
      </c>
      <c r="C2714" s="6" t="s">
        <v>42779</v>
      </c>
    </row>
    <row r="2715" spans="1:3" x14ac:dyDescent="0.25">
      <c r="A2715" s="11" t="s">
        <v>33</v>
      </c>
      <c r="B2715" s="11" t="s">
        <v>34</v>
      </c>
      <c r="C2715" s="6" t="s">
        <v>42780</v>
      </c>
    </row>
    <row r="2716" spans="1:3" x14ac:dyDescent="0.25">
      <c r="A2716" s="11" t="s">
        <v>33</v>
      </c>
      <c r="B2716" s="11" t="s">
        <v>34</v>
      </c>
      <c r="C2716" s="6" t="s">
        <v>42781</v>
      </c>
    </row>
    <row r="2717" spans="1:3" x14ac:dyDescent="0.25">
      <c r="A2717" s="11" t="s">
        <v>33</v>
      </c>
      <c r="B2717" s="11" t="s">
        <v>34</v>
      </c>
      <c r="C2717" s="6" t="s">
        <v>42782</v>
      </c>
    </row>
    <row r="2718" spans="1:3" x14ac:dyDescent="0.25">
      <c r="A2718" s="11" t="s">
        <v>33</v>
      </c>
      <c r="B2718" s="11" t="s">
        <v>34</v>
      </c>
      <c r="C2718" s="6" t="s">
        <v>42783</v>
      </c>
    </row>
    <row r="2719" spans="1:3" x14ac:dyDescent="0.25">
      <c r="A2719" s="11" t="s">
        <v>33</v>
      </c>
      <c r="B2719" s="11" t="s">
        <v>34</v>
      </c>
      <c r="C2719" s="6" t="s">
        <v>42784</v>
      </c>
    </row>
    <row r="2720" spans="1:3" x14ac:dyDescent="0.25">
      <c r="A2720" s="11" t="s">
        <v>33</v>
      </c>
      <c r="B2720" s="11" t="s">
        <v>34</v>
      </c>
      <c r="C2720" s="6" t="s">
        <v>42785</v>
      </c>
    </row>
    <row r="2721" spans="1:3" x14ac:dyDescent="0.25">
      <c r="A2721" s="11" t="s">
        <v>33</v>
      </c>
      <c r="B2721" s="11" t="s">
        <v>34</v>
      </c>
      <c r="C2721" s="6" t="s">
        <v>42786</v>
      </c>
    </row>
    <row r="2722" spans="1:3" x14ac:dyDescent="0.25">
      <c r="A2722" s="11" t="s">
        <v>33</v>
      </c>
      <c r="B2722" s="11" t="s">
        <v>34</v>
      </c>
      <c r="C2722" s="6" t="s">
        <v>42787</v>
      </c>
    </row>
    <row r="2723" spans="1:3" x14ac:dyDescent="0.25">
      <c r="A2723" s="11" t="s">
        <v>33</v>
      </c>
      <c r="B2723" s="11" t="s">
        <v>34</v>
      </c>
      <c r="C2723" s="6" t="s">
        <v>42788</v>
      </c>
    </row>
    <row r="2724" spans="1:3" x14ac:dyDescent="0.25">
      <c r="A2724" s="11" t="s">
        <v>33</v>
      </c>
      <c r="B2724" s="11" t="s">
        <v>34</v>
      </c>
      <c r="C2724" s="6" t="s">
        <v>42789</v>
      </c>
    </row>
    <row r="2725" spans="1:3" x14ac:dyDescent="0.25">
      <c r="A2725" s="11" t="s">
        <v>33</v>
      </c>
      <c r="B2725" s="11" t="s">
        <v>34</v>
      </c>
      <c r="C2725" s="6" t="s">
        <v>42790</v>
      </c>
    </row>
    <row r="2726" spans="1:3" x14ac:dyDescent="0.25">
      <c r="A2726" s="11" t="s">
        <v>33</v>
      </c>
      <c r="B2726" s="11" t="s">
        <v>34</v>
      </c>
      <c r="C2726" s="6" t="s">
        <v>42791</v>
      </c>
    </row>
    <row r="2727" spans="1:3" x14ac:dyDescent="0.25">
      <c r="A2727" s="11" t="s">
        <v>33</v>
      </c>
      <c r="B2727" s="11" t="s">
        <v>34</v>
      </c>
      <c r="C2727" s="6" t="s">
        <v>42792</v>
      </c>
    </row>
    <row r="2728" spans="1:3" x14ac:dyDescent="0.25">
      <c r="A2728" s="11" t="s">
        <v>33</v>
      </c>
      <c r="B2728" s="11" t="s">
        <v>34</v>
      </c>
      <c r="C2728" s="6" t="s">
        <v>42793</v>
      </c>
    </row>
    <row r="2729" spans="1:3" x14ac:dyDescent="0.25">
      <c r="A2729" s="11" t="s">
        <v>33</v>
      </c>
      <c r="B2729" s="11" t="s">
        <v>34</v>
      </c>
      <c r="C2729" s="6" t="s">
        <v>42794</v>
      </c>
    </row>
    <row r="2730" spans="1:3" x14ac:dyDescent="0.25">
      <c r="A2730" s="11" t="s">
        <v>33</v>
      </c>
      <c r="B2730" s="11" t="s">
        <v>34</v>
      </c>
      <c r="C2730" s="6" t="s">
        <v>42795</v>
      </c>
    </row>
    <row r="2731" spans="1:3" x14ac:dyDescent="0.25">
      <c r="A2731" s="11" t="s">
        <v>33</v>
      </c>
      <c r="B2731" s="11" t="s">
        <v>34</v>
      </c>
      <c r="C2731" s="6" t="s">
        <v>42796</v>
      </c>
    </row>
    <row r="2732" spans="1:3" x14ac:dyDescent="0.25">
      <c r="A2732" s="11" t="s">
        <v>33</v>
      </c>
      <c r="B2732" s="11" t="s">
        <v>34</v>
      </c>
      <c r="C2732" s="6" t="s">
        <v>22851</v>
      </c>
    </row>
    <row r="2733" spans="1:3" x14ac:dyDescent="0.25">
      <c r="A2733" s="11" t="s">
        <v>33</v>
      </c>
      <c r="B2733" s="11" t="s">
        <v>34</v>
      </c>
      <c r="C2733" s="6" t="s">
        <v>42797</v>
      </c>
    </row>
    <row r="2734" spans="1:3" x14ac:dyDescent="0.25">
      <c r="A2734" s="11" t="s">
        <v>33</v>
      </c>
      <c r="B2734" s="11" t="s">
        <v>34</v>
      </c>
      <c r="C2734" s="6" t="s">
        <v>42798</v>
      </c>
    </row>
    <row r="2735" spans="1:3" x14ac:dyDescent="0.25">
      <c r="A2735" s="11" t="s">
        <v>33</v>
      </c>
      <c r="B2735" s="11" t="s">
        <v>34</v>
      </c>
      <c r="C2735" s="6" t="s">
        <v>58</v>
      </c>
    </row>
    <row r="2736" spans="1:3" x14ac:dyDescent="0.25">
      <c r="A2736" s="11" t="s">
        <v>33</v>
      </c>
      <c r="B2736" s="11" t="s">
        <v>34</v>
      </c>
      <c r="C2736" s="6" t="s">
        <v>42799</v>
      </c>
    </row>
    <row r="2737" spans="1:3" x14ac:dyDescent="0.25">
      <c r="A2737" s="11" t="s">
        <v>33</v>
      </c>
      <c r="B2737" s="11" t="s">
        <v>34</v>
      </c>
      <c r="C2737" s="6" t="s">
        <v>211</v>
      </c>
    </row>
    <row r="2738" spans="1:3" x14ac:dyDescent="0.25">
      <c r="A2738" s="11" t="s">
        <v>33</v>
      </c>
      <c r="B2738" s="11" t="s">
        <v>34</v>
      </c>
      <c r="C2738" s="6" t="s">
        <v>42800</v>
      </c>
    </row>
    <row r="2739" spans="1:3" x14ac:dyDescent="0.25">
      <c r="A2739" s="11" t="s">
        <v>33</v>
      </c>
      <c r="B2739" s="11" t="s">
        <v>34</v>
      </c>
      <c r="C2739" s="6" t="s">
        <v>42801</v>
      </c>
    </row>
    <row r="2740" spans="1:3" x14ac:dyDescent="0.25">
      <c r="A2740" s="11" t="s">
        <v>33</v>
      </c>
      <c r="B2740" s="11" t="s">
        <v>34</v>
      </c>
      <c r="C2740" s="6" t="s">
        <v>63</v>
      </c>
    </row>
    <row r="2741" spans="1:3" x14ac:dyDescent="0.25">
      <c r="A2741" s="11" t="s">
        <v>33</v>
      </c>
      <c r="B2741" s="11" t="s">
        <v>34</v>
      </c>
      <c r="C2741" s="6" t="s">
        <v>42802</v>
      </c>
    </row>
    <row r="2742" spans="1:3" x14ac:dyDescent="0.25">
      <c r="A2742" s="11" t="s">
        <v>33</v>
      </c>
      <c r="B2742" s="11" t="s">
        <v>34</v>
      </c>
      <c r="C2742" s="6" t="s">
        <v>196</v>
      </c>
    </row>
    <row r="2743" spans="1:3" x14ac:dyDescent="0.25">
      <c r="A2743" s="11" t="s">
        <v>33</v>
      </c>
      <c r="B2743" s="11" t="s">
        <v>34</v>
      </c>
      <c r="C2743" s="6" t="s">
        <v>42803</v>
      </c>
    </row>
    <row r="2744" spans="1:3" x14ac:dyDescent="0.25">
      <c r="A2744" s="11" t="s">
        <v>33</v>
      </c>
      <c r="B2744" s="11" t="s">
        <v>34</v>
      </c>
      <c r="C2744" s="6" t="s">
        <v>42804</v>
      </c>
    </row>
    <row r="2745" spans="1:3" x14ac:dyDescent="0.25">
      <c r="A2745" s="11" t="s">
        <v>33</v>
      </c>
      <c r="B2745" s="11" t="s">
        <v>34</v>
      </c>
      <c r="C2745" s="6" t="s">
        <v>42805</v>
      </c>
    </row>
    <row r="2746" spans="1:3" x14ac:dyDescent="0.25">
      <c r="A2746" s="11" t="s">
        <v>33</v>
      </c>
      <c r="B2746" s="11" t="s">
        <v>34</v>
      </c>
      <c r="C2746" s="6" t="s">
        <v>42806</v>
      </c>
    </row>
    <row r="2747" spans="1:3" x14ac:dyDescent="0.25">
      <c r="A2747" s="11" t="s">
        <v>33</v>
      </c>
      <c r="B2747" s="11" t="s">
        <v>34</v>
      </c>
      <c r="C2747" s="6" t="s">
        <v>42807</v>
      </c>
    </row>
    <row r="2748" spans="1:3" x14ac:dyDescent="0.25">
      <c r="A2748" s="11" t="s">
        <v>33</v>
      </c>
      <c r="B2748" s="11" t="s">
        <v>34</v>
      </c>
      <c r="C2748" s="6" t="s">
        <v>42808</v>
      </c>
    </row>
    <row r="2749" spans="1:3" x14ac:dyDescent="0.25">
      <c r="A2749" s="11" t="s">
        <v>33</v>
      </c>
      <c r="B2749" s="11" t="s">
        <v>34</v>
      </c>
      <c r="C2749" s="6" t="s">
        <v>42809</v>
      </c>
    </row>
    <row r="2750" spans="1:3" x14ac:dyDescent="0.25">
      <c r="A2750" s="11" t="s">
        <v>33</v>
      </c>
      <c r="B2750" s="11" t="s">
        <v>34</v>
      </c>
      <c r="C2750" s="6" t="s">
        <v>42810</v>
      </c>
    </row>
    <row r="2751" spans="1:3" x14ac:dyDescent="0.25">
      <c r="A2751" s="11" t="s">
        <v>33</v>
      </c>
      <c r="B2751" s="11" t="s">
        <v>34</v>
      </c>
      <c r="C2751" s="6" t="s">
        <v>42811</v>
      </c>
    </row>
    <row r="2752" spans="1:3" x14ac:dyDescent="0.25">
      <c r="A2752" s="11" t="s">
        <v>33</v>
      </c>
      <c r="B2752" s="11" t="s">
        <v>34</v>
      </c>
      <c r="C2752" s="6" t="s">
        <v>42812</v>
      </c>
    </row>
    <row r="2753" spans="1:3" x14ac:dyDescent="0.25">
      <c r="A2753" s="11" t="s">
        <v>33</v>
      </c>
      <c r="B2753" s="11" t="s">
        <v>34</v>
      </c>
      <c r="C2753" s="6" t="s">
        <v>42813</v>
      </c>
    </row>
    <row r="2754" spans="1:3" x14ac:dyDescent="0.25">
      <c r="A2754" s="11" t="s">
        <v>33</v>
      </c>
      <c r="B2754" s="11" t="s">
        <v>34</v>
      </c>
      <c r="C2754" s="6" t="s">
        <v>42814</v>
      </c>
    </row>
    <row r="2755" spans="1:3" x14ac:dyDescent="0.25">
      <c r="A2755" s="11" t="s">
        <v>33</v>
      </c>
      <c r="B2755" s="11" t="s">
        <v>34</v>
      </c>
      <c r="C2755" s="6" t="s">
        <v>1381</v>
      </c>
    </row>
    <row r="2756" spans="1:3" x14ac:dyDescent="0.25">
      <c r="A2756" s="11" t="s">
        <v>33</v>
      </c>
      <c r="B2756" s="11" t="s">
        <v>34</v>
      </c>
      <c r="C2756" s="6" t="s">
        <v>42815</v>
      </c>
    </row>
    <row r="2757" spans="1:3" x14ac:dyDescent="0.25">
      <c r="A2757" s="11" t="s">
        <v>33</v>
      </c>
      <c r="B2757" s="11" t="s">
        <v>34</v>
      </c>
      <c r="C2757" s="6" t="s">
        <v>42816</v>
      </c>
    </row>
    <row r="2758" spans="1:3" x14ac:dyDescent="0.25">
      <c r="A2758" s="11" t="s">
        <v>33</v>
      </c>
      <c r="B2758" s="11" t="s">
        <v>34</v>
      </c>
      <c r="C2758" s="6" t="s">
        <v>42817</v>
      </c>
    </row>
    <row r="2759" spans="1:3" x14ac:dyDescent="0.25">
      <c r="A2759" s="11" t="s">
        <v>33</v>
      </c>
      <c r="B2759" s="11" t="s">
        <v>34</v>
      </c>
      <c r="C2759" s="6" t="s">
        <v>42818</v>
      </c>
    </row>
    <row r="2760" spans="1:3" x14ac:dyDescent="0.25">
      <c r="A2760" s="11" t="s">
        <v>33</v>
      </c>
      <c r="B2760" s="11" t="s">
        <v>34</v>
      </c>
      <c r="C2760" s="6" t="s">
        <v>42819</v>
      </c>
    </row>
    <row r="2761" spans="1:3" x14ac:dyDescent="0.25">
      <c r="A2761" s="11" t="s">
        <v>33</v>
      </c>
      <c r="B2761" s="11" t="s">
        <v>34</v>
      </c>
      <c r="C2761" s="6" t="s">
        <v>42820</v>
      </c>
    </row>
    <row r="2762" spans="1:3" x14ac:dyDescent="0.25">
      <c r="A2762" s="11" t="s">
        <v>33</v>
      </c>
      <c r="B2762" s="11" t="s">
        <v>34</v>
      </c>
      <c r="C2762" s="6" t="s">
        <v>42821</v>
      </c>
    </row>
    <row r="2763" spans="1:3" x14ac:dyDescent="0.25">
      <c r="A2763" s="11" t="s">
        <v>33</v>
      </c>
      <c r="B2763" s="11" t="s">
        <v>34</v>
      </c>
      <c r="C2763" s="6" t="s">
        <v>42822</v>
      </c>
    </row>
    <row r="2764" spans="1:3" x14ac:dyDescent="0.25">
      <c r="A2764" s="11" t="s">
        <v>33</v>
      </c>
      <c r="B2764" s="11" t="s">
        <v>34</v>
      </c>
      <c r="C2764" s="6" t="s">
        <v>42823</v>
      </c>
    </row>
    <row r="2765" spans="1:3" x14ac:dyDescent="0.25">
      <c r="A2765" s="11" t="s">
        <v>33</v>
      </c>
      <c r="B2765" s="11" t="s">
        <v>34</v>
      </c>
      <c r="C2765" s="6" t="s">
        <v>42824</v>
      </c>
    </row>
    <row r="2766" spans="1:3" x14ac:dyDescent="0.25">
      <c r="A2766" s="11" t="s">
        <v>33</v>
      </c>
      <c r="B2766" s="11" t="s">
        <v>34</v>
      </c>
      <c r="C2766" s="6" t="s">
        <v>42825</v>
      </c>
    </row>
    <row r="2767" spans="1:3" x14ac:dyDescent="0.25">
      <c r="A2767" s="11" t="s">
        <v>33</v>
      </c>
      <c r="B2767" s="11" t="s">
        <v>34</v>
      </c>
      <c r="C2767" s="6" t="s">
        <v>42826</v>
      </c>
    </row>
    <row r="2768" spans="1:3" x14ac:dyDescent="0.25">
      <c r="A2768" s="11" t="s">
        <v>33</v>
      </c>
      <c r="B2768" s="11" t="s">
        <v>34</v>
      </c>
      <c r="C2768" s="6" t="s">
        <v>42827</v>
      </c>
    </row>
    <row r="2769" spans="1:3" x14ac:dyDescent="0.25">
      <c r="A2769" s="11" t="s">
        <v>33</v>
      </c>
      <c r="B2769" s="11" t="s">
        <v>34</v>
      </c>
      <c r="C2769" s="6" t="s">
        <v>211</v>
      </c>
    </row>
    <row r="2770" spans="1:3" x14ac:dyDescent="0.25">
      <c r="A2770" s="11" t="s">
        <v>33</v>
      </c>
      <c r="B2770" s="11" t="s">
        <v>34</v>
      </c>
      <c r="C2770" s="6" t="s">
        <v>48</v>
      </c>
    </row>
    <row r="2771" spans="1:3" x14ac:dyDescent="0.25">
      <c r="A2771" s="11" t="s">
        <v>33</v>
      </c>
      <c r="B2771" s="11" t="s">
        <v>34</v>
      </c>
      <c r="C2771" s="6" t="s">
        <v>42828</v>
      </c>
    </row>
    <row r="2772" spans="1:3" x14ac:dyDescent="0.25">
      <c r="A2772" s="11" t="s">
        <v>33</v>
      </c>
      <c r="B2772" s="11" t="s">
        <v>34</v>
      </c>
      <c r="C2772" s="6" t="s">
        <v>42829</v>
      </c>
    </row>
    <row r="2773" spans="1:3" x14ac:dyDescent="0.25">
      <c r="A2773" s="11" t="s">
        <v>33</v>
      </c>
      <c r="B2773" s="11" t="s">
        <v>34</v>
      </c>
      <c r="C2773" s="6" t="s">
        <v>14441</v>
      </c>
    </row>
    <row r="2774" spans="1:3" x14ac:dyDescent="0.25">
      <c r="A2774" s="11" t="s">
        <v>33</v>
      </c>
      <c r="B2774" s="11" t="s">
        <v>34</v>
      </c>
      <c r="C2774" s="6" t="s">
        <v>42830</v>
      </c>
    </row>
    <row r="2775" spans="1:3" x14ac:dyDescent="0.25">
      <c r="A2775" s="11" t="s">
        <v>33</v>
      </c>
      <c r="B2775" s="11" t="s">
        <v>34</v>
      </c>
      <c r="C2775" s="6" t="s">
        <v>42831</v>
      </c>
    </row>
    <row r="2776" spans="1:3" x14ac:dyDescent="0.25">
      <c r="A2776" s="11" t="s">
        <v>33</v>
      </c>
      <c r="B2776" s="11" t="s">
        <v>34</v>
      </c>
      <c r="C2776" s="6" t="s">
        <v>42832</v>
      </c>
    </row>
    <row r="2777" spans="1:3" x14ac:dyDescent="0.25">
      <c r="A2777" s="11" t="s">
        <v>33</v>
      </c>
      <c r="B2777" s="11" t="s">
        <v>34</v>
      </c>
      <c r="C2777" s="6" t="s">
        <v>42833</v>
      </c>
    </row>
    <row r="2778" spans="1:3" x14ac:dyDescent="0.25">
      <c r="A2778" s="11" t="s">
        <v>33</v>
      </c>
      <c r="B2778" s="11" t="s">
        <v>34</v>
      </c>
      <c r="C2778" s="6" t="s">
        <v>42834</v>
      </c>
    </row>
    <row r="2779" spans="1:3" x14ac:dyDescent="0.25">
      <c r="A2779" s="11" t="s">
        <v>33</v>
      </c>
      <c r="B2779" s="11" t="s">
        <v>34</v>
      </c>
      <c r="C2779" s="6" t="s">
        <v>42835</v>
      </c>
    </row>
    <row r="2780" spans="1:3" x14ac:dyDescent="0.25">
      <c r="A2780" s="11" t="s">
        <v>33</v>
      </c>
      <c r="B2780" s="11" t="s">
        <v>34</v>
      </c>
      <c r="C2780" s="6" t="s">
        <v>42836</v>
      </c>
    </row>
    <row r="2781" spans="1:3" x14ac:dyDescent="0.25">
      <c r="A2781" s="11" t="s">
        <v>33</v>
      </c>
      <c r="B2781" s="11" t="s">
        <v>34</v>
      </c>
      <c r="C2781" s="6" t="s">
        <v>42837</v>
      </c>
    </row>
    <row r="2782" spans="1:3" x14ac:dyDescent="0.25">
      <c r="A2782" s="11" t="s">
        <v>33</v>
      </c>
      <c r="B2782" s="11" t="s">
        <v>34</v>
      </c>
      <c r="C2782" s="6" t="s">
        <v>42838</v>
      </c>
    </row>
    <row r="2783" spans="1:3" x14ac:dyDescent="0.25">
      <c r="A2783" s="11" t="s">
        <v>33</v>
      </c>
      <c r="B2783" s="11" t="s">
        <v>34</v>
      </c>
      <c r="C2783" s="6" t="s">
        <v>42839</v>
      </c>
    </row>
    <row r="2784" spans="1:3" x14ac:dyDescent="0.25">
      <c r="A2784" s="11" t="s">
        <v>33</v>
      </c>
      <c r="B2784" s="11" t="s">
        <v>34</v>
      </c>
      <c r="C2784" s="6" t="s">
        <v>42840</v>
      </c>
    </row>
    <row r="2785" spans="1:3" x14ac:dyDescent="0.25">
      <c r="A2785" s="11" t="s">
        <v>33</v>
      </c>
      <c r="B2785" s="11" t="s">
        <v>34</v>
      </c>
      <c r="C2785" s="6" t="s">
        <v>42841</v>
      </c>
    </row>
    <row r="2786" spans="1:3" x14ac:dyDescent="0.25">
      <c r="A2786" s="11" t="s">
        <v>33</v>
      </c>
      <c r="B2786" s="11" t="s">
        <v>34</v>
      </c>
      <c r="C2786" s="6" t="s">
        <v>42842</v>
      </c>
    </row>
    <row r="2787" spans="1:3" x14ac:dyDescent="0.25">
      <c r="A2787" s="11" t="s">
        <v>33</v>
      </c>
      <c r="B2787" s="11" t="s">
        <v>34</v>
      </c>
      <c r="C2787" s="6" t="s">
        <v>42843</v>
      </c>
    </row>
    <row r="2788" spans="1:3" x14ac:dyDescent="0.25">
      <c r="A2788" s="11" t="s">
        <v>33</v>
      </c>
      <c r="B2788" s="11" t="s">
        <v>34</v>
      </c>
      <c r="C2788" s="6" t="s">
        <v>42844</v>
      </c>
    </row>
    <row r="2789" spans="1:3" x14ac:dyDescent="0.25">
      <c r="A2789" s="11" t="s">
        <v>33</v>
      </c>
      <c r="B2789" s="11" t="s">
        <v>34</v>
      </c>
      <c r="C2789" s="6" t="s">
        <v>42845</v>
      </c>
    </row>
    <row r="2790" spans="1:3" x14ac:dyDescent="0.25">
      <c r="A2790" s="11" t="s">
        <v>33</v>
      </c>
      <c r="B2790" s="11" t="s">
        <v>34</v>
      </c>
      <c r="C2790" s="6" t="s">
        <v>42846</v>
      </c>
    </row>
    <row r="2791" spans="1:3" x14ac:dyDescent="0.25">
      <c r="A2791" s="11" t="s">
        <v>33</v>
      </c>
      <c r="B2791" s="11" t="s">
        <v>34</v>
      </c>
      <c r="C2791" s="6" t="s">
        <v>42847</v>
      </c>
    </row>
    <row r="2792" spans="1:3" x14ac:dyDescent="0.25">
      <c r="A2792" s="11" t="s">
        <v>33</v>
      </c>
      <c r="B2792" s="11" t="s">
        <v>34</v>
      </c>
      <c r="C2792" s="6" t="s">
        <v>42848</v>
      </c>
    </row>
    <row r="2793" spans="1:3" x14ac:dyDescent="0.25">
      <c r="A2793" s="11" t="s">
        <v>33</v>
      </c>
      <c r="B2793" s="11" t="s">
        <v>34</v>
      </c>
      <c r="C2793" s="6" t="s">
        <v>42849</v>
      </c>
    </row>
    <row r="2794" spans="1:3" x14ac:dyDescent="0.25">
      <c r="A2794" s="11" t="s">
        <v>33</v>
      </c>
      <c r="B2794" s="11" t="s">
        <v>34</v>
      </c>
      <c r="C2794" s="6" t="s">
        <v>42850</v>
      </c>
    </row>
    <row r="2795" spans="1:3" x14ac:dyDescent="0.25">
      <c r="A2795" s="11" t="s">
        <v>33</v>
      </c>
      <c r="B2795" s="11" t="s">
        <v>34</v>
      </c>
      <c r="C2795" s="6" t="s">
        <v>42851</v>
      </c>
    </row>
    <row r="2796" spans="1:3" x14ac:dyDescent="0.25">
      <c r="A2796" s="11" t="s">
        <v>33</v>
      </c>
      <c r="B2796" s="11" t="s">
        <v>34</v>
      </c>
      <c r="C2796" s="6" t="s">
        <v>42852</v>
      </c>
    </row>
    <row r="2797" spans="1:3" x14ac:dyDescent="0.25">
      <c r="A2797" s="11" t="s">
        <v>33</v>
      </c>
      <c r="B2797" s="11" t="s">
        <v>34</v>
      </c>
      <c r="C2797" s="6" t="s">
        <v>42853</v>
      </c>
    </row>
    <row r="2798" spans="1:3" x14ac:dyDescent="0.25">
      <c r="A2798" s="11" t="s">
        <v>33</v>
      </c>
      <c r="B2798" s="11" t="s">
        <v>34</v>
      </c>
      <c r="C2798" s="6" t="s">
        <v>60</v>
      </c>
    </row>
    <row r="2799" spans="1:3" x14ac:dyDescent="0.25">
      <c r="A2799" s="11" t="s">
        <v>33</v>
      </c>
      <c r="B2799" s="11" t="s">
        <v>34</v>
      </c>
      <c r="C2799" s="6" t="s">
        <v>42854</v>
      </c>
    </row>
    <row r="2800" spans="1:3" x14ac:dyDescent="0.25">
      <c r="A2800" s="11" t="s">
        <v>33</v>
      </c>
      <c r="B2800" s="11" t="s">
        <v>34</v>
      </c>
      <c r="C2800" s="6" t="s">
        <v>42855</v>
      </c>
    </row>
    <row r="2801" spans="1:3" x14ac:dyDescent="0.25">
      <c r="A2801" s="11" t="s">
        <v>33</v>
      </c>
      <c r="B2801" s="11" t="s">
        <v>34</v>
      </c>
      <c r="C2801" s="6" t="s">
        <v>42856</v>
      </c>
    </row>
    <row r="2802" spans="1:3" x14ac:dyDescent="0.25">
      <c r="A2802" s="11" t="s">
        <v>33</v>
      </c>
      <c r="B2802" s="11" t="s">
        <v>34</v>
      </c>
      <c r="C2802" s="6" t="s">
        <v>42857</v>
      </c>
    </row>
    <row r="2803" spans="1:3" x14ac:dyDescent="0.25">
      <c r="A2803" s="11" t="s">
        <v>33</v>
      </c>
      <c r="B2803" s="11" t="s">
        <v>34</v>
      </c>
      <c r="C2803" s="6" t="s">
        <v>14880</v>
      </c>
    </row>
    <row r="2804" spans="1:3" x14ac:dyDescent="0.25">
      <c r="A2804" s="11" t="s">
        <v>33</v>
      </c>
      <c r="B2804" s="11" t="s">
        <v>34</v>
      </c>
      <c r="C2804" s="6" t="s">
        <v>42858</v>
      </c>
    </row>
    <row r="2805" spans="1:3" x14ac:dyDescent="0.25">
      <c r="A2805" s="11" t="s">
        <v>33</v>
      </c>
      <c r="B2805" s="11" t="s">
        <v>34</v>
      </c>
      <c r="C2805" s="6" t="s">
        <v>42859</v>
      </c>
    </row>
    <row r="2806" spans="1:3" x14ac:dyDescent="0.25">
      <c r="A2806" s="11" t="s">
        <v>33</v>
      </c>
      <c r="B2806" s="11" t="s">
        <v>34</v>
      </c>
      <c r="C2806" s="6" t="s">
        <v>42860</v>
      </c>
    </row>
    <row r="2807" spans="1:3" x14ac:dyDescent="0.25">
      <c r="A2807" s="11" t="s">
        <v>33</v>
      </c>
      <c r="B2807" s="11" t="s">
        <v>34</v>
      </c>
      <c r="C2807" s="6" t="s">
        <v>42861</v>
      </c>
    </row>
    <row r="2808" spans="1:3" x14ac:dyDescent="0.25">
      <c r="A2808" s="11" t="s">
        <v>33</v>
      </c>
      <c r="B2808" s="11" t="s">
        <v>34</v>
      </c>
      <c r="C2808" s="6" t="s">
        <v>42862</v>
      </c>
    </row>
    <row r="2809" spans="1:3" x14ac:dyDescent="0.25">
      <c r="A2809" s="11" t="s">
        <v>33</v>
      </c>
      <c r="B2809" s="11" t="s">
        <v>34</v>
      </c>
      <c r="C2809" s="6" t="s">
        <v>42863</v>
      </c>
    </row>
    <row r="2810" spans="1:3" x14ac:dyDescent="0.25">
      <c r="A2810" s="11" t="s">
        <v>33</v>
      </c>
      <c r="B2810" s="11" t="s">
        <v>34</v>
      </c>
      <c r="C2810" s="6" t="s">
        <v>42864</v>
      </c>
    </row>
    <row r="2811" spans="1:3" x14ac:dyDescent="0.25">
      <c r="A2811" s="11" t="s">
        <v>33</v>
      </c>
      <c r="B2811" s="11" t="s">
        <v>34</v>
      </c>
      <c r="C2811" s="6" t="s">
        <v>42865</v>
      </c>
    </row>
    <row r="2812" spans="1:3" x14ac:dyDescent="0.25">
      <c r="A2812" s="11" t="s">
        <v>33</v>
      </c>
      <c r="B2812" s="11" t="s">
        <v>34</v>
      </c>
      <c r="C2812" s="6" t="s">
        <v>42866</v>
      </c>
    </row>
    <row r="2813" spans="1:3" x14ac:dyDescent="0.25">
      <c r="A2813" s="11" t="s">
        <v>33</v>
      </c>
      <c r="B2813" s="11" t="s">
        <v>34</v>
      </c>
      <c r="C2813" s="6" t="s">
        <v>42867</v>
      </c>
    </row>
    <row r="2814" spans="1:3" x14ac:dyDescent="0.25">
      <c r="A2814" s="11" t="s">
        <v>33</v>
      </c>
      <c r="B2814" s="11" t="s">
        <v>34</v>
      </c>
      <c r="C2814" s="6" t="s">
        <v>42868</v>
      </c>
    </row>
    <row r="2815" spans="1:3" x14ac:dyDescent="0.25">
      <c r="A2815" s="11" t="s">
        <v>33</v>
      </c>
      <c r="B2815" s="11" t="s">
        <v>34</v>
      </c>
      <c r="C2815" s="6" t="s">
        <v>42869</v>
      </c>
    </row>
    <row r="2816" spans="1:3" x14ac:dyDescent="0.25">
      <c r="A2816" s="11" t="s">
        <v>33</v>
      </c>
      <c r="B2816" s="11" t="s">
        <v>34</v>
      </c>
      <c r="C2816" s="6" t="s">
        <v>42870</v>
      </c>
    </row>
    <row r="2817" spans="1:3" x14ac:dyDescent="0.25">
      <c r="A2817" s="11" t="s">
        <v>33</v>
      </c>
      <c r="B2817" s="11" t="s">
        <v>34</v>
      </c>
      <c r="C2817" s="6" t="s">
        <v>42871</v>
      </c>
    </row>
    <row r="2818" spans="1:3" x14ac:dyDescent="0.25">
      <c r="A2818" s="11" t="s">
        <v>33</v>
      </c>
      <c r="B2818" s="11" t="s">
        <v>34</v>
      </c>
      <c r="C2818" s="6" t="s">
        <v>42872</v>
      </c>
    </row>
    <row r="2819" spans="1:3" x14ac:dyDescent="0.25">
      <c r="A2819" s="11" t="s">
        <v>33</v>
      </c>
      <c r="B2819" s="11" t="s">
        <v>34</v>
      </c>
      <c r="C2819" s="6" t="s">
        <v>42873</v>
      </c>
    </row>
    <row r="2820" spans="1:3" x14ac:dyDescent="0.25">
      <c r="A2820" s="11" t="s">
        <v>33</v>
      </c>
      <c r="B2820" s="11" t="s">
        <v>34</v>
      </c>
      <c r="C2820" s="6" t="s">
        <v>42874</v>
      </c>
    </row>
    <row r="2821" spans="1:3" x14ac:dyDescent="0.25">
      <c r="A2821" s="11" t="s">
        <v>33</v>
      </c>
      <c r="B2821" s="11" t="s">
        <v>34</v>
      </c>
      <c r="C2821" s="6" t="s">
        <v>42875</v>
      </c>
    </row>
    <row r="2822" spans="1:3" x14ac:dyDescent="0.25">
      <c r="A2822" s="11" t="s">
        <v>33</v>
      </c>
      <c r="B2822" s="11" t="s">
        <v>34</v>
      </c>
      <c r="C2822" s="6" t="s">
        <v>42876</v>
      </c>
    </row>
    <row r="2823" spans="1:3" x14ac:dyDescent="0.25">
      <c r="A2823" s="11" t="s">
        <v>33</v>
      </c>
      <c r="B2823" s="11" t="s">
        <v>34</v>
      </c>
      <c r="C2823" s="6" t="s">
        <v>42877</v>
      </c>
    </row>
    <row r="2824" spans="1:3" x14ac:dyDescent="0.25">
      <c r="A2824" s="11" t="s">
        <v>33</v>
      </c>
      <c r="B2824" s="11" t="s">
        <v>34</v>
      </c>
      <c r="C2824" s="6" t="s">
        <v>42878</v>
      </c>
    </row>
    <row r="2825" spans="1:3" x14ac:dyDescent="0.25">
      <c r="A2825" s="11" t="s">
        <v>33</v>
      </c>
      <c r="B2825" s="11" t="s">
        <v>34</v>
      </c>
      <c r="C2825" s="6" t="s">
        <v>42879</v>
      </c>
    </row>
    <row r="2826" spans="1:3" x14ac:dyDescent="0.25">
      <c r="A2826" s="11" t="s">
        <v>33</v>
      </c>
      <c r="B2826" s="11" t="s">
        <v>34</v>
      </c>
      <c r="C2826" s="6" t="s">
        <v>42880</v>
      </c>
    </row>
    <row r="2827" spans="1:3" x14ac:dyDescent="0.25">
      <c r="A2827" s="11" t="s">
        <v>33</v>
      </c>
      <c r="B2827" s="11" t="s">
        <v>34</v>
      </c>
      <c r="C2827" s="6" t="s">
        <v>42881</v>
      </c>
    </row>
    <row r="2828" spans="1:3" x14ac:dyDescent="0.25">
      <c r="A2828" s="11" t="s">
        <v>33</v>
      </c>
      <c r="B2828" s="11" t="s">
        <v>34</v>
      </c>
      <c r="C2828" s="6" t="s">
        <v>42882</v>
      </c>
    </row>
    <row r="2829" spans="1:3" x14ac:dyDescent="0.25">
      <c r="A2829" s="11" t="s">
        <v>33</v>
      </c>
      <c r="B2829" s="11" t="s">
        <v>34</v>
      </c>
      <c r="C2829" s="6" t="s">
        <v>42883</v>
      </c>
    </row>
    <row r="2830" spans="1:3" x14ac:dyDescent="0.25">
      <c r="A2830" s="11" t="s">
        <v>33</v>
      </c>
      <c r="B2830" s="11" t="s">
        <v>34</v>
      </c>
      <c r="C2830" s="6" t="s">
        <v>42884</v>
      </c>
    </row>
    <row r="2831" spans="1:3" x14ac:dyDescent="0.25">
      <c r="A2831" s="11" t="s">
        <v>33</v>
      </c>
      <c r="B2831" s="11" t="s">
        <v>34</v>
      </c>
      <c r="C2831" s="6" t="s">
        <v>60</v>
      </c>
    </row>
    <row r="2832" spans="1:3" x14ac:dyDescent="0.25">
      <c r="A2832" s="11" t="s">
        <v>33</v>
      </c>
      <c r="B2832" s="11" t="s">
        <v>34</v>
      </c>
      <c r="C2832" s="6" t="s">
        <v>63</v>
      </c>
    </row>
    <row r="2833" spans="1:3" x14ac:dyDescent="0.25">
      <c r="A2833" s="11" t="s">
        <v>33</v>
      </c>
      <c r="B2833" s="11" t="s">
        <v>34</v>
      </c>
      <c r="C2833" s="6" t="s">
        <v>42885</v>
      </c>
    </row>
    <row r="2834" spans="1:3" x14ac:dyDescent="0.25">
      <c r="A2834" s="11" t="s">
        <v>33</v>
      </c>
      <c r="B2834" s="11" t="s">
        <v>34</v>
      </c>
      <c r="C2834" s="6" t="s">
        <v>42886</v>
      </c>
    </row>
    <row r="2835" spans="1:3" x14ac:dyDescent="0.25">
      <c r="A2835" s="11" t="s">
        <v>33</v>
      </c>
      <c r="B2835" s="11" t="s">
        <v>34</v>
      </c>
      <c r="C2835" s="6" t="s">
        <v>42887</v>
      </c>
    </row>
    <row r="2836" spans="1:3" x14ac:dyDescent="0.25">
      <c r="A2836" s="11" t="s">
        <v>33</v>
      </c>
      <c r="B2836" s="11" t="s">
        <v>34</v>
      </c>
      <c r="C2836" s="6" t="s">
        <v>42888</v>
      </c>
    </row>
    <row r="2837" spans="1:3" x14ac:dyDescent="0.25">
      <c r="A2837" s="11" t="s">
        <v>33</v>
      </c>
      <c r="B2837" s="11" t="s">
        <v>34</v>
      </c>
      <c r="C2837" s="6" t="s">
        <v>42889</v>
      </c>
    </row>
    <row r="2838" spans="1:3" x14ac:dyDescent="0.25">
      <c r="A2838" s="11" t="s">
        <v>33</v>
      </c>
      <c r="B2838" s="11" t="s">
        <v>34</v>
      </c>
      <c r="C2838" s="6" t="s">
        <v>42890</v>
      </c>
    </row>
    <row r="2839" spans="1:3" x14ac:dyDescent="0.25">
      <c r="A2839" s="11" t="s">
        <v>33</v>
      </c>
      <c r="B2839" s="11" t="s">
        <v>34</v>
      </c>
      <c r="C2839" s="6" t="s">
        <v>42891</v>
      </c>
    </row>
    <row r="2840" spans="1:3" x14ac:dyDescent="0.25">
      <c r="A2840" s="11" t="s">
        <v>33</v>
      </c>
      <c r="B2840" s="11" t="s">
        <v>34</v>
      </c>
      <c r="C2840" s="6" t="s">
        <v>42892</v>
      </c>
    </row>
    <row r="2841" spans="1:3" x14ac:dyDescent="0.25">
      <c r="A2841" s="11" t="s">
        <v>33</v>
      </c>
      <c r="B2841" s="11" t="s">
        <v>34</v>
      </c>
      <c r="C2841" s="6" t="s">
        <v>42893</v>
      </c>
    </row>
    <row r="2842" spans="1:3" x14ac:dyDescent="0.25">
      <c r="A2842" s="11" t="s">
        <v>33</v>
      </c>
      <c r="B2842" s="11" t="s">
        <v>34</v>
      </c>
      <c r="C2842" s="6" t="s">
        <v>42894</v>
      </c>
    </row>
    <row r="2843" spans="1:3" x14ac:dyDescent="0.25">
      <c r="A2843" s="11" t="s">
        <v>33</v>
      </c>
      <c r="B2843" s="11" t="s">
        <v>34</v>
      </c>
      <c r="C2843" s="6" t="s">
        <v>42895</v>
      </c>
    </row>
    <row r="2844" spans="1:3" x14ac:dyDescent="0.25">
      <c r="A2844" s="11" t="s">
        <v>33</v>
      </c>
      <c r="B2844" s="11" t="s">
        <v>34</v>
      </c>
      <c r="C2844" s="6" t="s">
        <v>42896</v>
      </c>
    </row>
    <row r="2845" spans="1:3" x14ac:dyDescent="0.25">
      <c r="A2845" s="11" t="s">
        <v>33</v>
      </c>
      <c r="B2845" s="11" t="s">
        <v>34</v>
      </c>
      <c r="C2845" s="6" t="s">
        <v>42897</v>
      </c>
    </row>
    <row r="2846" spans="1:3" x14ac:dyDescent="0.25">
      <c r="A2846" s="11" t="s">
        <v>33</v>
      </c>
      <c r="B2846" s="11" t="s">
        <v>34</v>
      </c>
      <c r="C2846" s="6" t="s">
        <v>42898</v>
      </c>
    </row>
    <row r="2847" spans="1:3" x14ac:dyDescent="0.25">
      <c r="A2847" s="11" t="s">
        <v>33</v>
      </c>
      <c r="B2847" s="11" t="s">
        <v>34</v>
      </c>
      <c r="C2847" s="6" t="s">
        <v>42899</v>
      </c>
    </row>
    <row r="2848" spans="1:3" x14ac:dyDescent="0.25">
      <c r="A2848" s="11" t="s">
        <v>33</v>
      </c>
      <c r="B2848" s="11" t="s">
        <v>34</v>
      </c>
      <c r="C2848" s="6" t="s">
        <v>42900</v>
      </c>
    </row>
    <row r="2849" spans="1:3" x14ac:dyDescent="0.25">
      <c r="A2849" s="11" t="s">
        <v>33</v>
      </c>
      <c r="B2849" s="11" t="s">
        <v>34</v>
      </c>
      <c r="C2849" s="6" t="s">
        <v>42901</v>
      </c>
    </row>
    <row r="2850" spans="1:3" x14ac:dyDescent="0.25">
      <c r="A2850" s="11" t="s">
        <v>33</v>
      </c>
      <c r="B2850" s="11" t="s">
        <v>34</v>
      </c>
      <c r="C2850" s="6" t="s">
        <v>42902</v>
      </c>
    </row>
    <row r="2851" spans="1:3" x14ac:dyDescent="0.25">
      <c r="A2851" s="11" t="s">
        <v>33</v>
      </c>
      <c r="B2851" s="11" t="s">
        <v>34</v>
      </c>
      <c r="C2851" s="6" t="s">
        <v>42903</v>
      </c>
    </row>
    <row r="2852" spans="1:3" x14ac:dyDescent="0.25">
      <c r="A2852" s="11" t="s">
        <v>33</v>
      </c>
      <c r="B2852" s="11" t="s">
        <v>34</v>
      </c>
      <c r="C2852" s="6" t="s">
        <v>42904</v>
      </c>
    </row>
    <row r="2853" spans="1:3" x14ac:dyDescent="0.25">
      <c r="A2853" s="11" t="s">
        <v>33</v>
      </c>
      <c r="B2853" s="11" t="s">
        <v>34</v>
      </c>
      <c r="C2853" s="6" t="s">
        <v>51</v>
      </c>
    </row>
    <row r="2854" spans="1:3" x14ac:dyDescent="0.25">
      <c r="A2854" s="11" t="s">
        <v>33</v>
      </c>
      <c r="B2854" s="11" t="s">
        <v>34</v>
      </c>
      <c r="C2854" s="6" t="s">
        <v>42905</v>
      </c>
    </row>
    <row r="2855" spans="1:3" x14ac:dyDescent="0.25">
      <c r="A2855" s="11" t="s">
        <v>33</v>
      </c>
      <c r="B2855" s="11" t="s">
        <v>34</v>
      </c>
      <c r="C2855" s="6" t="s">
        <v>42906</v>
      </c>
    </row>
    <row r="2856" spans="1:3" x14ac:dyDescent="0.25">
      <c r="A2856" s="11" t="s">
        <v>33</v>
      </c>
      <c r="B2856" s="11" t="s">
        <v>34</v>
      </c>
      <c r="C2856" s="6" t="s">
        <v>42907</v>
      </c>
    </row>
    <row r="2857" spans="1:3" x14ac:dyDescent="0.25">
      <c r="A2857" s="11" t="s">
        <v>33</v>
      </c>
      <c r="B2857" s="11" t="s">
        <v>34</v>
      </c>
      <c r="C2857" s="6" t="s">
        <v>42908</v>
      </c>
    </row>
    <row r="2858" spans="1:3" x14ac:dyDescent="0.25">
      <c r="A2858" s="11" t="s">
        <v>33</v>
      </c>
      <c r="B2858" s="11" t="s">
        <v>34</v>
      </c>
      <c r="C2858" s="6" t="s">
        <v>42909</v>
      </c>
    </row>
    <row r="2859" spans="1:3" x14ac:dyDescent="0.25">
      <c r="A2859" s="11" t="s">
        <v>33</v>
      </c>
      <c r="B2859" s="11" t="s">
        <v>34</v>
      </c>
      <c r="C2859" s="6" t="s">
        <v>42910</v>
      </c>
    </row>
    <row r="2860" spans="1:3" x14ac:dyDescent="0.25">
      <c r="A2860" s="11" t="s">
        <v>33</v>
      </c>
      <c r="B2860" s="11" t="s">
        <v>34</v>
      </c>
      <c r="C2860" s="6" t="s">
        <v>42911</v>
      </c>
    </row>
    <row r="2861" spans="1:3" x14ac:dyDescent="0.25">
      <c r="A2861" s="11" t="s">
        <v>33</v>
      </c>
      <c r="B2861" s="11" t="s">
        <v>34</v>
      </c>
      <c r="C2861" s="6" t="s">
        <v>42912</v>
      </c>
    </row>
    <row r="2862" spans="1:3" x14ac:dyDescent="0.25">
      <c r="A2862" s="11" t="s">
        <v>33</v>
      </c>
      <c r="B2862" s="11" t="s">
        <v>34</v>
      </c>
      <c r="C2862" s="6" t="s">
        <v>42913</v>
      </c>
    </row>
    <row r="2863" spans="1:3" x14ac:dyDescent="0.25">
      <c r="A2863" s="11" t="s">
        <v>33</v>
      </c>
      <c r="B2863" s="11" t="s">
        <v>34</v>
      </c>
      <c r="C2863" s="6" t="s">
        <v>42914</v>
      </c>
    </row>
    <row r="2864" spans="1:3" x14ac:dyDescent="0.25">
      <c r="A2864" s="11" t="s">
        <v>33</v>
      </c>
      <c r="B2864" s="11" t="s">
        <v>34</v>
      </c>
      <c r="C2864" s="6" t="s">
        <v>42915</v>
      </c>
    </row>
    <row r="2865" spans="1:3" x14ac:dyDescent="0.25">
      <c r="A2865" s="11" t="s">
        <v>33</v>
      </c>
      <c r="B2865" s="11" t="s">
        <v>34</v>
      </c>
      <c r="C2865" s="6" t="s">
        <v>42916</v>
      </c>
    </row>
    <row r="2866" spans="1:3" x14ac:dyDescent="0.25">
      <c r="A2866" s="11" t="s">
        <v>33</v>
      </c>
      <c r="B2866" s="11" t="s">
        <v>34</v>
      </c>
      <c r="C2866" s="6" t="s">
        <v>42917</v>
      </c>
    </row>
    <row r="2867" spans="1:3" x14ac:dyDescent="0.25">
      <c r="A2867" s="11" t="s">
        <v>33</v>
      </c>
      <c r="B2867" s="11" t="s">
        <v>34</v>
      </c>
      <c r="C2867" s="6" t="s">
        <v>42918</v>
      </c>
    </row>
    <row r="2868" spans="1:3" x14ac:dyDescent="0.25">
      <c r="A2868" s="11" t="s">
        <v>33</v>
      </c>
      <c r="B2868" s="11" t="s">
        <v>34</v>
      </c>
      <c r="C2868" s="6" t="s">
        <v>42919</v>
      </c>
    </row>
    <row r="2869" spans="1:3" x14ac:dyDescent="0.25">
      <c r="A2869" s="11" t="s">
        <v>33</v>
      </c>
      <c r="B2869" s="11" t="s">
        <v>34</v>
      </c>
      <c r="C2869" s="6" t="s">
        <v>42920</v>
      </c>
    </row>
    <row r="2870" spans="1:3" x14ac:dyDescent="0.25">
      <c r="A2870" s="11" t="s">
        <v>33</v>
      </c>
      <c r="B2870" s="11" t="s">
        <v>34</v>
      </c>
      <c r="C2870" s="6" t="s">
        <v>42921</v>
      </c>
    </row>
    <row r="2871" spans="1:3" x14ac:dyDescent="0.25">
      <c r="A2871" s="11" t="s">
        <v>33</v>
      </c>
      <c r="B2871" s="11" t="s">
        <v>34</v>
      </c>
      <c r="C2871" s="6" t="s">
        <v>42922</v>
      </c>
    </row>
    <row r="2872" spans="1:3" x14ac:dyDescent="0.25">
      <c r="A2872" s="11" t="s">
        <v>33</v>
      </c>
      <c r="B2872" s="11" t="s">
        <v>34</v>
      </c>
      <c r="C2872" s="6" t="s">
        <v>42923</v>
      </c>
    </row>
    <row r="2873" spans="1:3" x14ac:dyDescent="0.25">
      <c r="A2873" s="11" t="s">
        <v>33</v>
      </c>
      <c r="B2873" s="11" t="s">
        <v>34</v>
      </c>
      <c r="C2873" s="6" t="s">
        <v>42924</v>
      </c>
    </row>
    <row r="2874" spans="1:3" x14ac:dyDescent="0.25">
      <c r="A2874" s="11" t="s">
        <v>33</v>
      </c>
      <c r="B2874" s="11" t="s">
        <v>34</v>
      </c>
      <c r="C2874" s="6" t="s">
        <v>42925</v>
      </c>
    </row>
    <row r="2875" spans="1:3" x14ac:dyDescent="0.25">
      <c r="A2875" s="11" t="s">
        <v>33</v>
      </c>
      <c r="B2875" s="11" t="s">
        <v>34</v>
      </c>
      <c r="C2875" s="6" t="s">
        <v>42926</v>
      </c>
    </row>
    <row r="2876" spans="1:3" x14ac:dyDescent="0.25">
      <c r="A2876" s="11" t="s">
        <v>33</v>
      </c>
      <c r="B2876" s="11" t="s">
        <v>34</v>
      </c>
      <c r="C2876" s="6" t="s">
        <v>42927</v>
      </c>
    </row>
    <row r="2877" spans="1:3" x14ac:dyDescent="0.25">
      <c r="A2877" s="11" t="s">
        <v>33</v>
      </c>
      <c r="B2877" s="11" t="s">
        <v>34</v>
      </c>
      <c r="C2877" s="6" t="s">
        <v>42928</v>
      </c>
    </row>
    <row r="2878" spans="1:3" x14ac:dyDescent="0.25">
      <c r="A2878" s="11" t="s">
        <v>33</v>
      </c>
      <c r="B2878" s="11" t="s">
        <v>34</v>
      </c>
      <c r="C2878" s="6" t="s">
        <v>42929</v>
      </c>
    </row>
    <row r="2879" spans="1:3" x14ac:dyDescent="0.25">
      <c r="A2879" s="11" t="s">
        <v>33</v>
      </c>
      <c r="B2879" s="11" t="s">
        <v>34</v>
      </c>
      <c r="C2879" s="6" t="s">
        <v>42930</v>
      </c>
    </row>
    <row r="2880" spans="1:3" x14ac:dyDescent="0.25">
      <c r="A2880" s="11" t="s">
        <v>33</v>
      </c>
      <c r="B2880" s="11" t="s">
        <v>34</v>
      </c>
      <c r="C2880" s="6" t="s">
        <v>42931</v>
      </c>
    </row>
    <row r="2881" spans="1:3" x14ac:dyDescent="0.25">
      <c r="A2881" s="11" t="s">
        <v>33</v>
      </c>
      <c r="B2881" s="11" t="s">
        <v>34</v>
      </c>
      <c r="C2881" s="6" t="s">
        <v>42932</v>
      </c>
    </row>
    <row r="2882" spans="1:3" x14ac:dyDescent="0.25">
      <c r="A2882" s="11" t="s">
        <v>33</v>
      </c>
      <c r="B2882" s="11" t="s">
        <v>34</v>
      </c>
      <c r="C2882" s="6" t="s">
        <v>42933</v>
      </c>
    </row>
    <row r="2883" spans="1:3" x14ac:dyDescent="0.25">
      <c r="A2883" s="11" t="s">
        <v>33</v>
      </c>
      <c r="B2883" s="11" t="s">
        <v>34</v>
      </c>
      <c r="C2883" s="6" t="s">
        <v>42934</v>
      </c>
    </row>
    <row r="2884" spans="1:3" x14ac:dyDescent="0.25">
      <c r="A2884" s="11" t="s">
        <v>33</v>
      </c>
      <c r="B2884" s="11" t="s">
        <v>34</v>
      </c>
      <c r="C2884" s="6" t="s">
        <v>42935</v>
      </c>
    </row>
    <row r="2885" spans="1:3" x14ac:dyDescent="0.25">
      <c r="A2885" s="11" t="s">
        <v>33</v>
      </c>
      <c r="B2885" s="11" t="s">
        <v>34</v>
      </c>
      <c r="C2885" s="6" t="s">
        <v>42936</v>
      </c>
    </row>
    <row r="2886" spans="1:3" x14ac:dyDescent="0.25">
      <c r="A2886" s="11" t="s">
        <v>33</v>
      </c>
      <c r="B2886" s="11" t="s">
        <v>34</v>
      </c>
      <c r="C2886" s="6" t="s">
        <v>42937</v>
      </c>
    </row>
    <row r="2887" spans="1:3" x14ac:dyDescent="0.25">
      <c r="A2887" s="11" t="s">
        <v>33</v>
      </c>
      <c r="B2887" s="11" t="s">
        <v>34</v>
      </c>
      <c r="C2887" s="6" t="s">
        <v>42938</v>
      </c>
    </row>
    <row r="2888" spans="1:3" x14ac:dyDescent="0.25">
      <c r="A2888" s="11" t="s">
        <v>33</v>
      </c>
      <c r="B2888" s="11" t="s">
        <v>34</v>
      </c>
      <c r="C2888" s="6" t="s">
        <v>42939</v>
      </c>
    </row>
    <row r="2889" spans="1:3" x14ac:dyDescent="0.25">
      <c r="A2889" s="11" t="s">
        <v>33</v>
      </c>
      <c r="B2889" s="11" t="s">
        <v>34</v>
      </c>
      <c r="C2889" s="6" t="s">
        <v>42940</v>
      </c>
    </row>
    <row r="2890" spans="1:3" x14ac:dyDescent="0.25">
      <c r="A2890" s="11" t="s">
        <v>33</v>
      </c>
      <c r="B2890" s="11" t="s">
        <v>34</v>
      </c>
      <c r="C2890" s="6" t="s">
        <v>42941</v>
      </c>
    </row>
    <row r="2891" spans="1:3" x14ac:dyDescent="0.25">
      <c r="A2891" s="11" t="s">
        <v>33</v>
      </c>
      <c r="B2891" s="11" t="s">
        <v>34</v>
      </c>
      <c r="C2891" s="6" t="s">
        <v>42942</v>
      </c>
    </row>
    <row r="2892" spans="1:3" x14ac:dyDescent="0.25">
      <c r="A2892" s="11" t="s">
        <v>33</v>
      </c>
      <c r="B2892" s="11" t="s">
        <v>34</v>
      </c>
      <c r="C2892" s="6" t="s">
        <v>42943</v>
      </c>
    </row>
    <row r="2893" spans="1:3" x14ac:dyDescent="0.25">
      <c r="A2893" s="11" t="s">
        <v>33</v>
      </c>
      <c r="B2893" s="11" t="s">
        <v>34</v>
      </c>
      <c r="C2893" s="6" t="s">
        <v>42944</v>
      </c>
    </row>
    <row r="2894" spans="1:3" x14ac:dyDescent="0.25">
      <c r="A2894" s="11" t="s">
        <v>33</v>
      </c>
      <c r="B2894" s="11" t="s">
        <v>34</v>
      </c>
      <c r="C2894" s="6" t="s">
        <v>42945</v>
      </c>
    </row>
    <row r="2895" spans="1:3" x14ac:dyDescent="0.25">
      <c r="A2895" s="11" t="s">
        <v>33</v>
      </c>
      <c r="B2895" s="11" t="s">
        <v>34</v>
      </c>
      <c r="C2895" s="6" t="s">
        <v>42946</v>
      </c>
    </row>
    <row r="2896" spans="1:3" x14ac:dyDescent="0.25">
      <c r="A2896" s="11" t="s">
        <v>33</v>
      </c>
      <c r="B2896" s="11" t="s">
        <v>34</v>
      </c>
      <c r="C2896" s="6" t="s">
        <v>42947</v>
      </c>
    </row>
    <row r="2897" spans="1:3" x14ac:dyDescent="0.25">
      <c r="A2897" s="11" t="s">
        <v>33</v>
      </c>
      <c r="B2897" s="11" t="s">
        <v>34</v>
      </c>
      <c r="C2897" s="6" t="s">
        <v>42948</v>
      </c>
    </row>
    <row r="2898" spans="1:3" x14ac:dyDescent="0.25">
      <c r="A2898" s="11" t="s">
        <v>33</v>
      </c>
      <c r="B2898" s="11" t="s">
        <v>34</v>
      </c>
      <c r="C2898" s="6" t="s">
        <v>42949</v>
      </c>
    </row>
    <row r="2899" spans="1:3" x14ac:dyDescent="0.25">
      <c r="A2899" s="11" t="s">
        <v>33</v>
      </c>
      <c r="B2899" s="11" t="s">
        <v>34</v>
      </c>
      <c r="C2899" s="6" t="s">
        <v>42950</v>
      </c>
    </row>
    <row r="2900" spans="1:3" x14ac:dyDescent="0.25">
      <c r="A2900" s="11" t="s">
        <v>33</v>
      </c>
      <c r="B2900" s="11" t="s">
        <v>34</v>
      </c>
      <c r="C2900" s="6" t="s">
        <v>42951</v>
      </c>
    </row>
    <row r="2901" spans="1:3" x14ac:dyDescent="0.25">
      <c r="A2901" s="11" t="s">
        <v>33</v>
      </c>
      <c r="B2901" s="11" t="s">
        <v>34</v>
      </c>
      <c r="C2901" s="6" t="s">
        <v>42952</v>
      </c>
    </row>
    <row r="2902" spans="1:3" x14ac:dyDescent="0.25">
      <c r="A2902" s="11" t="s">
        <v>33</v>
      </c>
      <c r="B2902" s="11" t="s">
        <v>34</v>
      </c>
      <c r="C2902" s="6" t="s">
        <v>42953</v>
      </c>
    </row>
    <row r="2903" spans="1:3" x14ac:dyDescent="0.25">
      <c r="A2903" s="11" t="s">
        <v>33</v>
      </c>
      <c r="B2903" s="11" t="s">
        <v>34</v>
      </c>
      <c r="C2903" s="6" t="s">
        <v>27495</v>
      </c>
    </row>
    <row r="2904" spans="1:3" x14ac:dyDescent="0.25">
      <c r="A2904" s="11" t="s">
        <v>33</v>
      </c>
      <c r="B2904" s="11" t="s">
        <v>34</v>
      </c>
      <c r="C2904" s="6" t="s">
        <v>42954</v>
      </c>
    </row>
    <row r="2905" spans="1:3" x14ac:dyDescent="0.25">
      <c r="A2905" s="11" t="s">
        <v>33</v>
      </c>
      <c r="B2905" s="11" t="s">
        <v>34</v>
      </c>
      <c r="C2905" s="6" t="s">
        <v>42955</v>
      </c>
    </row>
    <row r="2906" spans="1:3" x14ac:dyDescent="0.25">
      <c r="A2906" s="11" t="s">
        <v>33</v>
      </c>
      <c r="B2906" s="11" t="s">
        <v>34</v>
      </c>
      <c r="C2906" s="6" t="s">
        <v>42956</v>
      </c>
    </row>
    <row r="2907" spans="1:3" x14ac:dyDescent="0.25">
      <c r="A2907" s="11" t="s">
        <v>33</v>
      </c>
      <c r="B2907" s="11" t="s">
        <v>34</v>
      </c>
      <c r="C2907" s="6" t="s">
        <v>42957</v>
      </c>
    </row>
    <row r="2908" spans="1:3" x14ac:dyDescent="0.25">
      <c r="A2908" s="11" t="s">
        <v>33</v>
      </c>
      <c r="B2908" s="11" t="s">
        <v>34</v>
      </c>
      <c r="C2908" s="6" t="s">
        <v>42958</v>
      </c>
    </row>
    <row r="2909" spans="1:3" x14ac:dyDescent="0.25">
      <c r="A2909" s="11" t="s">
        <v>33</v>
      </c>
      <c r="B2909" s="11" t="s">
        <v>34</v>
      </c>
      <c r="C2909" s="6" t="s">
        <v>42959</v>
      </c>
    </row>
    <row r="2910" spans="1:3" x14ac:dyDescent="0.25">
      <c r="A2910" s="11" t="s">
        <v>33</v>
      </c>
      <c r="B2910" s="11" t="s">
        <v>34</v>
      </c>
      <c r="C2910" s="6" t="s">
        <v>60</v>
      </c>
    </row>
    <row r="2911" spans="1:3" x14ac:dyDescent="0.25">
      <c r="A2911" s="11" t="s">
        <v>33</v>
      </c>
      <c r="B2911" s="11" t="s">
        <v>34</v>
      </c>
      <c r="C2911" s="6" t="s">
        <v>42960</v>
      </c>
    </row>
    <row r="2912" spans="1:3" x14ac:dyDescent="0.25">
      <c r="A2912" s="11" t="s">
        <v>33</v>
      </c>
      <c r="B2912" s="11" t="s">
        <v>34</v>
      </c>
      <c r="C2912" s="6" t="s">
        <v>42961</v>
      </c>
    </row>
    <row r="2913" spans="1:3" x14ac:dyDescent="0.25">
      <c r="A2913" s="11" t="s">
        <v>33</v>
      </c>
      <c r="B2913" s="11" t="s">
        <v>34</v>
      </c>
      <c r="C2913" s="6" t="s">
        <v>42962</v>
      </c>
    </row>
    <row r="2914" spans="1:3" x14ac:dyDescent="0.25">
      <c r="A2914" s="11" t="s">
        <v>33</v>
      </c>
      <c r="B2914" s="11" t="s">
        <v>34</v>
      </c>
      <c r="C2914" s="6" t="s">
        <v>42963</v>
      </c>
    </row>
    <row r="2915" spans="1:3" x14ac:dyDescent="0.25">
      <c r="A2915" s="11" t="s">
        <v>33</v>
      </c>
      <c r="B2915" s="11" t="s">
        <v>34</v>
      </c>
      <c r="C2915" s="6" t="s">
        <v>42964</v>
      </c>
    </row>
    <row r="2916" spans="1:3" x14ac:dyDescent="0.25">
      <c r="A2916" s="11" t="s">
        <v>33</v>
      </c>
      <c r="B2916" s="11" t="s">
        <v>34</v>
      </c>
      <c r="C2916" s="6" t="s">
        <v>42965</v>
      </c>
    </row>
    <row r="2917" spans="1:3" x14ac:dyDescent="0.25">
      <c r="A2917" s="11" t="s">
        <v>33</v>
      </c>
      <c r="B2917" s="11" t="s">
        <v>34</v>
      </c>
      <c r="C2917" s="6" t="s">
        <v>42966</v>
      </c>
    </row>
    <row r="2918" spans="1:3" x14ac:dyDescent="0.25">
      <c r="A2918" s="11" t="s">
        <v>33</v>
      </c>
      <c r="B2918" s="11" t="s">
        <v>34</v>
      </c>
      <c r="C2918" s="6" t="s">
        <v>42967</v>
      </c>
    </row>
    <row r="2919" spans="1:3" x14ac:dyDescent="0.25">
      <c r="A2919" s="11" t="s">
        <v>33</v>
      </c>
      <c r="B2919" s="11" t="s">
        <v>34</v>
      </c>
      <c r="C2919" s="6" t="s">
        <v>42968</v>
      </c>
    </row>
    <row r="2920" spans="1:3" x14ac:dyDescent="0.25">
      <c r="A2920" s="11" t="s">
        <v>33</v>
      </c>
      <c r="B2920" s="11" t="s">
        <v>34</v>
      </c>
      <c r="C2920" s="6" t="s">
        <v>42969</v>
      </c>
    </row>
    <row r="2921" spans="1:3" x14ac:dyDescent="0.25">
      <c r="A2921" s="11" t="s">
        <v>33</v>
      </c>
      <c r="B2921" s="11" t="s">
        <v>34</v>
      </c>
      <c r="C2921" s="6" t="s">
        <v>42970</v>
      </c>
    </row>
    <row r="2922" spans="1:3" x14ac:dyDescent="0.25">
      <c r="A2922" s="11" t="s">
        <v>33</v>
      </c>
      <c r="B2922" s="11" t="s">
        <v>34</v>
      </c>
      <c r="C2922" s="6" t="s">
        <v>42971</v>
      </c>
    </row>
    <row r="2923" spans="1:3" x14ac:dyDescent="0.25">
      <c r="A2923" s="11" t="s">
        <v>33</v>
      </c>
      <c r="B2923" s="11" t="s">
        <v>34</v>
      </c>
      <c r="C2923" s="6" t="s">
        <v>42972</v>
      </c>
    </row>
    <row r="2924" spans="1:3" x14ac:dyDescent="0.25">
      <c r="A2924" s="11" t="s">
        <v>33</v>
      </c>
      <c r="B2924" s="11" t="s">
        <v>34</v>
      </c>
      <c r="C2924" s="6" t="s">
        <v>58</v>
      </c>
    </row>
    <row r="2925" spans="1:3" x14ac:dyDescent="0.25">
      <c r="A2925" s="11" t="s">
        <v>33</v>
      </c>
      <c r="B2925" s="11" t="s">
        <v>34</v>
      </c>
      <c r="C2925" s="6" t="s">
        <v>42973</v>
      </c>
    </row>
    <row r="2926" spans="1:3" x14ac:dyDescent="0.25">
      <c r="A2926" s="11" t="s">
        <v>33</v>
      </c>
      <c r="B2926" s="11" t="s">
        <v>34</v>
      </c>
      <c r="C2926" s="6" t="s">
        <v>42974</v>
      </c>
    </row>
    <row r="2927" spans="1:3" x14ac:dyDescent="0.25">
      <c r="A2927" s="11" t="s">
        <v>33</v>
      </c>
      <c r="B2927" s="11" t="s">
        <v>34</v>
      </c>
      <c r="C2927" s="6" t="s">
        <v>42975</v>
      </c>
    </row>
    <row r="2928" spans="1:3" x14ac:dyDescent="0.25">
      <c r="A2928" s="11" t="s">
        <v>33</v>
      </c>
      <c r="B2928" s="11" t="s">
        <v>34</v>
      </c>
      <c r="C2928" s="6" t="s">
        <v>42976</v>
      </c>
    </row>
    <row r="2929" spans="1:3" x14ac:dyDescent="0.25">
      <c r="A2929" s="11" t="s">
        <v>33</v>
      </c>
      <c r="B2929" s="11" t="s">
        <v>34</v>
      </c>
      <c r="C2929" s="6" t="s">
        <v>42977</v>
      </c>
    </row>
    <row r="2930" spans="1:3" x14ac:dyDescent="0.25">
      <c r="A2930" s="11" t="s">
        <v>33</v>
      </c>
      <c r="B2930" s="11" t="s">
        <v>34</v>
      </c>
      <c r="C2930" s="6" t="s">
        <v>42978</v>
      </c>
    </row>
    <row r="2931" spans="1:3" x14ac:dyDescent="0.25">
      <c r="A2931" s="11" t="s">
        <v>33</v>
      </c>
      <c r="B2931" s="11" t="s">
        <v>34</v>
      </c>
      <c r="C2931" s="6" t="s">
        <v>42979</v>
      </c>
    </row>
    <row r="2932" spans="1:3" x14ac:dyDescent="0.25">
      <c r="A2932" s="11" t="s">
        <v>33</v>
      </c>
      <c r="B2932" s="11" t="s">
        <v>34</v>
      </c>
      <c r="C2932" s="6" t="s">
        <v>42980</v>
      </c>
    </row>
    <row r="2933" spans="1:3" x14ac:dyDescent="0.25">
      <c r="A2933" s="11" t="s">
        <v>33</v>
      </c>
      <c r="B2933" s="11" t="s">
        <v>34</v>
      </c>
      <c r="C2933" s="6" t="s">
        <v>42981</v>
      </c>
    </row>
    <row r="2934" spans="1:3" x14ac:dyDescent="0.25">
      <c r="A2934" s="11" t="s">
        <v>33</v>
      </c>
      <c r="B2934" s="11" t="s">
        <v>34</v>
      </c>
      <c r="C2934" s="6" t="s">
        <v>21722</v>
      </c>
    </row>
    <row r="2935" spans="1:3" x14ac:dyDescent="0.25">
      <c r="A2935" s="11" t="s">
        <v>33</v>
      </c>
      <c r="B2935" s="11" t="s">
        <v>34</v>
      </c>
      <c r="C2935" s="6" t="s">
        <v>42982</v>
      </c>
    </row>
    <row r="2936" spans="1:3" x14ac:dyDescent="0.25">
      <c r="A2936" s="11" t="s">
        <v>33</v>
      </c>
      <c r="B2936" s="11" t="s">
        <v>34</v>
      </c>
      <c r="C2936" s="6" t="s">
        <v>42983</v>
      </c>
    </row>
    <row r="2937" spans="1:3" x14ac:dyDescent="0.25">
      <c r="A2937" s="11" t="s">
        <v>33</v>
      </c>
      <c r="B2937" s="11" t="s">
        <v>34</v>
      </c>
      <c r="C2937" s="6" t="s">
        <v>42984</v>
      </c>
    </row>
    <row r="2938" spans="1:3" x14ac:dyDescent="0.25">
      <c r="A2938" s="11" t="s">
        <v>33</v>
      </c>
      <c r="B2938" s="11" t="s">
        <v>34</v>
      </c>
      <c r="C2938" s="6" t="s">
        <v>42985</v>
      </c>
    </row>
    <row r="2939" spans="1:3" x14ac:dyDescent="0.25">
      <c r="A2939" s="11" t="s">
        <v>33</v>
      </c>
      <c r="B2939" s="11" t="s">
        <v>34</v>
      </c>
      <c r="C2939" s="6" t="s">
        <v>42986</v>
      </c>
    </row>
    <row r="2940" spans="1:3" x14ac:dyDescent="0.25">
      <c r="A2940" s="11" t="s">
        <v>33</v>
      </c>
      <c r="B2940" s="11" t="s">
        <v>34</v>
      </c>
      <c r="C2940" s="6" t="s">
        <v>27032</v>
      </c>
    </row>
    <row r="2941" spans="1:3" x14ac:dyDescent="0.25">
      <c r="A2941" s="11" t="s">
        <v>33</v>
      </c>
      <c r="B2941" s="11" t="s">
        <v>34</v>
      </c>
      <c r="C2941" s="6" t="s">
        <v>42987</v>
      </c>
    </row>
    <row r="2942" spans="1:3" x14ac:dyDescent="0.25">
      <c r="A2942" s="11" t="s">
        <v>33</v>
      </c>
      <c r="B2942" s="11" t="s">
        <v>34</v>
      </c>
      <c r="C2942" s="6" t="s">
        <v>42988</v>
      </c>
    </row>
    <row r="2943" spans="1:3" x14ac:dyDescent="0.25">
      <c r="A2943" s="11" t="s">
        <v>33</v>
      </c>
      <c r="B2943" s="11" t="s">
        <v>34</v>
      </c>
      <c r="C2943" s="6" t="s">
        <v>42989</v>
      </c>
    </row>
    <row r="2944" spans="1:3" x14ac:dyDescent="0.25">
      <c r="A2944" s="11" t="s">
        <v>33</v>
      </c>
      <c r="B2944" s="11" t="s">
        <v>34</v>
      </c>
      <c r="C2944" s="6" t="s">
        <v>42990</v>
      </c>
    </row>
    <row r="2945" spans="1:3" x14ac:dyDescent="0.25">
      <c r="A2945" s="11" t="s">
        <v>33</v>
      </c>
      <c r="B2945" s="11" t="s">
        <v>34</v>
      </c>
      <c r="C2945" s="6" t="s">
        <v>42991</v>
      </c>
    </row>
    <row r="2946" spans="1:3" x14ac:dyDescent="0.25">
      <c r="A2946" s="11" t="s">
        <v>33</v>
      </c>
      <c r="B2946" s="11" t="s">
        <v>34</v>
      </c>
      <c r="C2946" s="6" t="s">
        <v>42992</v>
      </c>
    </row>
    <row r="2947" spans="1:3" x14ac:dyDescent="0.25">
      <c r="A2947" s="11" t="s">
        <v>33</v>
      </c>
      <c r="B2947" s="11" t="s">
        <v>34</v>
      </c>
      <c r="C2947" s="6" t="s">
        <v>42993</v>
      </c>
    </row>
    <row r="2948" spans="1:3" x14ac:dyDescent="0.25">
      <c r="A2948" s="11" t="s">
        <v>33</v>
      </c>
      <c r="B2948" s="11" t="s">
        <v>34</v>
      </c>
      <c r="C2948" s="6" t="s">
        <v>42994</v>
      </c>
    </row>
    <row r="2949" spans="1:3" x14ac:dyDescent="0.25">
      <c r="A2949" s="11" t="s">
        <v>33</v>
      </c>
      <c r="B2949" s="11" t="s">
        <v>34</v>
      </c>
      <c r="C2949" s="6" t="s">
        <v>42995</v>
      </c>
    </row>
    <row r="2950" spans="1:3" x14ac:dyDescent="0.25">
      <c r="A2950" s="11" t="s">
        <v>33</v>
      </c>
      <c r="B2950" s="11" t="s">
        <v>34</v>
      </c>
      <c r="C2950" s="6" t="s">
        <v>42996</v>
      </c>
    </row>
    <row r="2951" spans="1:3" x14ac:dyDescent="0.25">
      <c r="A2951" s="11" t="s">
        <v>33</v>
      </c>
      <c r="B2951" s="11" t="s">
        <v>34</v>
      </c>
      <c r="C2951" s="6" t="s">
        <v>42997</v>
      </c>
    </row>
    <row r="2952" spans="1:3" x14ac:dyDescent="0.25">
      <c r="A2952" s="11" t="s">
        <v>33</v>
      </c>
      <c r="B2952" s="11" t="s">
        <v>34</v>
      </c>
      <c r="C2952" s="6" t="s">
        <v>42998</v>
      </c>
    </row>
    <row r="2953" spans="1:3" x14ac:dyDescent="0.25">
      <c r="A2953" s="11" t="s">
        <v>33</v>
      </c>
      <c r="B2953" s="11" t="s">
        <v>34</v>
      </c>
      <c r="C2953" s="6" t="s">
        <v>42999</v>
      </c>
    </row>
    <row r="2954" spans="1:3" x14ac:dyDescent="0.25">
      <c r="A2954" s="11" t="s">
        <v>33</v>
      </c>
      <c r="B2954" s="11" t="s">
        <v>34</v>
      </c>
      <c r="C2954" s="6" t="s">
        <v>43000</v>
      </c>
    </row>
    <row r="2955" spans="1:3" x14ac:dyDescent="0.25">
      <c r="A2955" s="11" t="s">
        <v>33</v>
      </c>
      <c r="B2955" s="11" t="s">
        <v>34</v>
      </c>
      <c r="C2955" s="6" t="s">
        <v>43001</v>
      </c>
    </row>
    <row r="2956" spans="1:3" x14ac:dyDescent="0.25">
      <c r="A2956" s="11" t="s">
        <v>33</v>
      </c>
      <c r="B2956" s="11" t="s">
        <v>34</v>
      </c>
      <c r="C2956" s="6" t="s">
        <v>43002</v>
      </c>
    </row>
    <row r="2957" spans="1:3" x14ac:dyDescent="0.25">
      <c r="A2957" s="11" t="s">
        <v>33</v>
      </c>
      <c r="B2957" s="11" t="s">
        <v>34</v>
      </c>
      <c r="C2957" s="6" t="s">
        <v>43003</v>
      </c>
    </row>
    <row r="2958" spans="1:3" x14ac:dyDescent="0.25">
      <c r="A2958" s="11" t="s">
        <v>33</v>
      </c>
      <c r="B2958" s="11" t="s">
        <v>34</v>
      </c>
      <c r="C2958" s="6" t="s">
        <v>43004</v>
      </c>
    </row>
    <row r="2959" spans="1:3" x14ac:dyDescent="0.25">
      <c r="A2959" s="11" t="s">
        <v>33</v>
      </c>
      <c r="B2959" s="11" t="s">
        <v>34</v>
      </c>
      <c r="C2959" s="6" t="s">
        <v>174</v>
      </c>
    </row>
    <row r="2960" spans="1:3" x14ac:dyDescent="0.25">
      <c r="A2960" s="11" t="s">
        <v>33</v>
      </c>
      <c r="B2960" s="11" t="s">
        <v>34</v>
      </c>
      <c r="C2960" s="6" t="s">
        <v>43005</v>
      </c>
    </row>
    <row r="2961" spans="1:3" x14ac:dyDescent="0.25">
      <c r="A2961" s="11" t="s">
        <v>33</v>
      </c>
      <c r="B2961" s="11" t="s">
        <v>34</v>
      </c>
      <c r="C2961" s="6" t="s">
        <v>43006</v>
      </c>
    </row>
    <row r="2962" spans="1:3" x14ac:dyDescent="0.25">
      <c r="A2962" s="11" t="s">
        <v>33</v>
      </c>
      <c r="B2962" s="11" t="s">
        <v>34</v>
      </c>
      <c r="C2962" s="6" t="s">
        <v>43007</v>
      </c>
    </row>
    <row r="2963" spans="1:3" x14ac:dyDescent="0.25">
      <c r="A2963" s="11" t="s">
        <v>33</v>
      </c>
      <c r="B2963" s="11" t="s">
        <v>34</v>
      </c>
      <c r="C2963" s="6" t="s">
        <v>43008</v>
      </c>
    </row>
    <row r="2964" spans="1:3" x14ac:dyDescent="0.25">
      <c r="A2964" s="11" t="s">
        <v>33</v>
      </c>
      <c r="B2964" s="11" t="s">
        <v>34</v>
      </c>
      <c r="C2964" s="6" t="s">
        <v>43009</v>
      </c>
    </row>
    <row r="2965" spans="1:3" x14ac:dyDescent="0.25">
      <c r="A2965" s="11" t="s">
        <v>33</v>
      </c>
      <c r="B2965" s="11" t="s">
        <v>34</v>
      </c>
      <c r="C2965" s="6" t="s">
        <v>43010</v>
      </c>
    </row>
    <row r="2966" spans="1:3" x14ac:dyDescent="0.25">
      <c r="A2966" s="11" t="s">
        <v>33</v>
      </c>
      <c r="B2966" s="11" t="s">
        <v>34</v>
      </c>
      <c r="C2966" s="6" t="s">
        <v>43011</v>
      </c>
    </row>
    <row r="2967" spans="1:3" x14ac:dyDescent="0.25">
      <c r="A2967" s="11" t="s">
        <v>33</v>
      </c>
      <c r="B2967" s="11" t="s">
        <v>34</v>
      </c>
      <c r="C2967" s="6" t="s">
        <v>43012</v>
      </c>
    </row>
    <row r="2968" spans="1:3" x14ac:dyDescent="0.25">
      <c r="A2968" s="11" t="s">
        <v>33</v>
      </c>
      <c r="B2968" s="11" t="s">
        <v>34</v>
      </c>
      <c r="C2968" s="6" t="s">
        <v>43013</v>
      </c>
    </row>
    <row r="2969" spans="1:3" x14ac:dyDescent="0.25">
      <c r="A2969" s="11" t="s">
        <v>33</v>
      </c>
      <c r="B2969" s="11" t="s">
        <v>34</v>
      </c>
      <c r="C2969" s="6" t="s">
        <v>43014</v>
      </c>
    </row>
    <row r="2970" spans="1:3" x14ac:dyDescent="0.25">
      <c r="A2970" s="11" t="s">
        <v>33</v>
      </c>
      <c r="B2970" s="11" t="s">
        <v>34</v>
      </c>
      <c r="C2970" s="6" t="s">
        <v>43015</v>
      </c>
    </row>
    <row r="2971" spans="1:3" x14ac:dyDescent="0.25">
      <c r="A2971" s="11" t="s">
        <v>33</v>
      </c>
      <c r="B2971" s="11" t="s">
        <v>34</v>
      </c>
      <c r="C2971" s="6" t="s">
        <v>43016</v>
      </c>
    </row>
    <row r="2972" spans="1:3" x14ac:dyDescent="0.25">
      <c r="A2972" s="11" t="s">
        <v>33</v>
      </c>
      <c r="B2972" s="11" t="s">
        <v>34</v>
      </c>
      <c r="C2972" s="6" t="s">
        <v>43017</v>
      </c>
    </row>
    <row r="2973" spans="1:3" x14ac:dyDescent="0.25">
      <c r="A2973" s="11" t="s">
        <v>33</v>
      </c>
      <c r="B2973" s="11" t="s">
        <v>34</v>
      </c>
      <c r="C2973" s="6" t="s">
        <v>43018</v>
      </c>
    </row>
    <row r="2974" spans="1:3" x14ac:dyDescent="0.25">
      <c r="A2974" s="11" t="s">
        <v>33</v>
      </c>
      <c r="B2974" s="11" t="s">
        <v>34</v>
      </c>
      <c r="C2974" s="6" t="s">
        <v>43019</v>
      </c>
    </row>
    <row r="2975" spans="1:3" x14ac:dyDescent="0.25">
      <c r="A2975" s="11" t="s">
        <v>33</v>
      </c>
      <c r="B2975" s="11" t="s">
        <v>34</v>
      </c>
      <c r="C2975" s="6" t="s">
        <v>43020</v>
      </c>
    </row>
    <row r="2976" spans="1:3" x14ac:dyDescent="0.25">
      <c r="A2976" s="11" t="s">
        <v>33</v>
      </c>
      <c r="B2976" s="11" t="s">
        <v>34</v>
      </c>
      <c r="C2976" s="6" t="s">
        <v>43021</v>
      </c>
    </row>
    <row r="2977" spans="1:3" x14ac:dyDescent="0.25">
      <c r="A2977" s="11" t="s">
        <v>33</v>
      </c>
      <c r="B2977" s="11" t="s">
        <v>34</v>
      </c>
      <c r="C2977" s="6" t="s">
        <v>43022</v>
      </c>
    </row>
    <row r="2978" spans="1:3" x14ac:dyDescent="0.25">
      <c r="A2978" s="11" t="s">
        <v>33</v>
      </c>
      <c r="B2978" s="11" t="s">
        <v>34</v>
      </c>
      <c r="C2978" s="6" t="s">
        <v>43023</v>
      </c>
    </row>
    <row r="2979" spans="1:3" x14ac:dyDescent="0.25">
      <c r="A2979" s="11" t="s">
        <v>33</v>
      </c>
      <c r="B2979" s="11" t="s">
        <v>34</v>
      </c>
      <c r="C2979" s="6" t="s">
        <v>43024</v>
      </c>
    </row>
    <row r="2980" spans="1:3" x14ac:dyDescent="0.25">
      <c r="A2980" s="11" t="s">
        <v>33</v>
      </c>
      <c r="B2980" s="11" t="s">
        <v>34</v>
      </c>
      <c r="C2980" s="6" t="s">
        <v>43025</v>
      </c>
    </row>
    <row r="2981" spans="1:3" x14ac:dyDescent="0.25">
      <c r="A2981" s="11" t="s">
        <v>33</v>
      </c>
      <c r="B2981" s="11" t="s">
        <v>34</v>
      </c>
      <c r="C2981" s="6" t="s">
        <v>43026</v>
      </c>
    </row>
    <row r="2982" spans="1:3" x14ac:dyDescent="0.25">
      <c r="A2982" s="11" t="s">
        <v>33</v>
      </c>
      <c r="B2982" s="11" t="s">
        <v>34</v>
      </c>
      <c r="C2982" s="6" t="s">
        <v>43027</v>
      </c>
    </row>
    <row r="2983" spans="1:3" x14ac:dyDescent="0.25">
      <c r="A2983" s="11" t="s">
        <v>33</v>
      </c>
      <c r="B2983" s="11" t="s">
        <v>34</v>
      </c>
      <c r="C2983" s="6" t="s">
        <v>43028</v>
      </c>
    </row>
    <row r="2984" spans="1:3" x14ac:dyDescent="0.25">
      <c r="A2984" s="11" t="s">
        <v>33</v>
      </c>
      <c r="B2984" s="11" t="s">
        <v>34</v>
      </c>
      <c r="C2984" s="6" t="s">
        <v>142</v>
      </c>
    </row>
    <row r="2985" spans="1:3" x14ac:dyDescent="0.25">
      <c r="A2985" s="11" t="s">
        <v>33</v>
      </c>
      <c r="B2985" s="11" t="s">
        <v>34</v>
      </c>
      <c r="C2985" s="6" t="s">
        <v>43029</v>
      </c>
    </row>
    <row r="2986" spans="1:3" x14ac:dyDescent="0.25">
      <c r="A2986" s="11" t="s">
        <v>33</v>
      </c>
      <c r="B2986" s="11" t="s">
        <v>34</v>
      </c>
      <c r="C2986" s="6" t="s">
        <v>43030</v>
      </c>
    </row>
    <row r="2987" spans="1:3" x14ac:dyDescent="0.25">
      <c r="A2987" s="11" t="s">
        <v>33</v>
      </c>
      <c r="B2987" s="11" t="s">
        <v>34</v>
      </c>
      <c r="C2987" s="6" t="s">
        <v>43031</v>
      </c>
    </row>
    <row r="2988" spans="1:3" x14ac:dyDescent="0.25">
      <c r="A2988" s="11" t="s">
        <v>33</v>
      </c>
      <c r="B2988" s="11" t="s">
        <v>34</v>
      </c>
      <c r="C2988" s="6" t="s">
        <v>43032</v>
      </c>
    </row>
    <row r="2989" spans="1:3" x14ac:dyDescent="0.25">
      <c r="A2989" s="11" t="s">
        <v>33</v>
      </c>
      <c r="B2989" s="11" t="s">
        <v>34</v>
      </c>
      <c r="C2989" s="6" t="s">
        <v>43033</v>
      </c>
    </row>
    <row r="2990" spans="1:3" x14ac:dyDescent="0.25">
      <c r="A2990" s="11" t="s">
        <v>33</v>
      </c>
      <c r="B2990" s="11" t="s">
        <v>34</v>
      </c>
      <c r="C2990" s="6" t="s">
        <v>43034</v>
      </c>
    </row>
    <row r="2991" spans="1:3" x14ac:dyDescent="0.25">
      <c r="A2991" s="11" t="s">
        <v>33</v>
      </c>
      <c r="B2991" s="11" t="s">
        <v>34</v>
      </c>
      <c r="C2991" s="6" t="s">
        <v>43035</v>
      </c>
    </row>
    <row r="2992" spans="1:3" x14ac:dyDescent="0.25">
      <c r="A2992" s="11" t="s">
        <v>33</v>
      </c>
      <c r="B2992" s="11" t="s">
        <v>34</v>
      </c>
      <c r="C2992" s="6" t="s">
        <v>43036</v>
      </c>
    </row>
    <row r="2993" spans="1:3" x14ac:dyDescent="0.25">
      <c r="A2993" s="11" t="s">
        <v>33</v>
      </c>
      <c r="B2993" s="11" t="s">
        <v>34</v>
      </c>
      <c r="C2993" s="6" t="s">
        <v>43037</v>
      </c>
    </row>
    <row r="2994" spans="1:3" x14ac:dyDescent="0.25">
      <c r="A2994" s="11" t="s">
        <v>33</v>
      </c>
      <c r="B2994" s="11" t="s">
        <v>34</v>
      </c>
      <c r="C2994" s="6" t="s">
        <v>43038</v>
      </c>
    </row>
    <row r="2995" spans="1:3" x14ac:dyDescent="0.25">
      <c r="A2995" s="11" t="s">
        <v>33</v>
      </c>
      <c r="B2995" s="11" t="s">
        <v>34</v>
      </c>
      <c r="C2995" s="6" t="s">
        <v>43039</v>
      </c>
    </row>
    <row r="2996" spans="1:3" x14ac:dyDescent="0.25">
      <c r="A2996" s="11" t="s">
        <v>33</v>
      </c>
      <c r="B2996" s="11" t="s">
        <v>34</v>
      </c>
      <c r="C2996" s="6" t="s">
        <v>43040</v>
      </c>
    </row>
    <row r="2997" spans="1:3" x14ac:dyDescent="0.25">
      <c r="A2997" s="11" t="s">
        <v>33</v>
      </c>
      <c r="B2997" s="11" t="s">
        <v>34</v>
      </c>
      <c r="C2997" s="6" t="s">
        <v>43041</v>
      </c>
    </row>
    <row r="2998" spans="1:3" x14ac:dyDescent="0.25">
      <c r="A2998" s="11" t="s">
        <v>33</v>
      </c>
      <c r="B2998" s="11" t="s">
        <v>34</v>
      </c>
      <c r="C2998" s="6" t="s">
        <v>43042</v>
      </c>
    </row>
    <row r="2999" spans="1:3" x14ac:dyDescent="0.25">
      <c r="A2999" s="11" t="s">
        <v>33</v>
      </c>
      <c r="B2999" s="11" t="s">
        <v>34</v>
      </c>
      <c r="C2999" s="6" t="s">
        <v>43043</v>
      </c>
    </row>
    <row r="3000" spans="1:3" x14ac:dyDescent="0.25">
      <c r="A3000" s="11" t="s">
        <v>33</v>
      </c>
      <c r="B3000" s="11" t="s">
        <v>34</v>
      </c>
      <c r="C3000" s="6" t="s">
        <v>43044</v>
      </c>
    </row>
    <row r="3001" spans="1:3" x14ac:dyDescent="0.25">
      <c r="A3001" s="11" t="s">
        <v>33</v>
      </c>
      <c r="B3001" s="11" t="s">
        <v>34</v>
      </c>
      <c r="C3001" s="6" t="s">
        <v>43045</v>
      </c>
    </row>
    <row r="3002" spans="1:3" x14ac:dyDescent="0.25">
      <c r="A3002" s="11" t="s">
        <v>33</v>
      </c>
      <c r="B3002" s="11" t="s">
        <v>34</v>
      </c>
      <c r="C3002" s="6" t="s">
        <v>43046</v>
      </c>
    </row>
    <row r="3003" spans="1:3" x14ac:dyDescent="0.25">
      <c r="A3003" s="11" t="s">
        <v>33</v>
      </c>
      <c r="B3003" s="11" t="s">
        <v>34</v>
      </c>
      <c r="C3003" s="6" t="s">
        <v>43047</v>
      </c>
    </row>
    <row r="3004" spans="1:3" x14ac:dyDescent="0.25">
      <c r="A3004" s="11" t="s">
        <v>33</v>
      </c>
      <c r="B3004" s="11" t="s">
        <v>34</v>
      </c>
      <c r="C3004" s="6" t="s">
        <v>43048</v>
      </c>
    </row>
    <row r="3005" spans="1:3" x14ac:dyDescent="0.25">
      <c r="A3005" s="11" t="s">
        <v>33</v>
      </c>
      <c r="B3005" s="11" t="s">
        <v>34</v>
      </c>
      <c r="C3005" s="6" t="s">
        <v>43049</v>
      </c>
    </row>
    <row r="3006" spans="1:3" x14ac:dyDescent="0.25">
      <c r="A3006" s="11" t="s">
        <v>33</v>
      </c>
      <c r="B3006" s="11" t="s">
        <v>34</v>
      </c>
      <c r="C3006" s="6" t="s">
        <v>43050</v>
      </c>
    </row>
    <row r="3007" spans="1:3" x14ac:dyDescent="0.25">
      <c r="A3007" s="11" t="s">
        <v>33</v>
      </c>
      <c r="B3007" s="11" t="s">
        <v>34</v>
      </c>
      <c r="C3007" s="6" t="s">
        <v>43051</v>
      </c>
    </row>
    <row r="3008" spans="1:3" x14ac:dyDescent="0.25">
      <c r="A3008" s="11" t="s">
        <v>33</v>
      </c>
      <c r="B3008" s="11" t="s">
        <v>34</v>
      </c>
      <c r="C3008" s="6" t="s">
        <v>43052</v>
      </c>
    </row>
    <row r="3009" spans="1:3" x14ac:dyDescent="0.25">
      <c r="A3009" s="11" t="s">
        <v>33</v>
      </c>
      <c r="B3009" s="11" t="s">
        <v>34</v>
      </c>
      <c r="C3009" s="6" t="s">
        <v>43053</v>
      </c>
    </row>
    <row r="3010" spans="1:3" x14ac:dyDescent="0.25">
      <c r="A3010" s="11" t="s">
        <v>33</v>
      </c>
      <c r="B3010" s="11" t="s">
        <v>34</v>
      </c>
      <c r="C3010" s="6" t="s">
        <v>43054</v>
      </c>
    </row>
    <row r="3011" spans="1:3" x14ac:dyDescent="0.25">
      <c r="A3011" s="11" t="s">
        <v>33</v>
      </c>
      <c r="B3011" s="11" t="s">
        <v>34</v>
      </c>
      <c r="C3011" s="6" t="s">
        <v>60</v>
      </c>
    </row>
    <row r="3012" spans="1:3" x14ac:dyDescent="0.25">
      <c r="A3012" s="11" t="s">
        <v>33</v>
      </c>
      <c r="B3012" s="11" t="s">
        <v>34</v>
      </c>
      <c r="C3012" s="6" t="s">
        <v>43055</v>
      </c>
    </row>
    <row r="3013" spans="1:3" x14ac:dyDescent="0.25">
      <c r="A3013" s="11" t="s">
        <v>33</v>
      </c>
      <c r="B3013" s="11" t="s">
        <v>34</v>
      </c>
      <c r="C3013" s="6" t="s">
        <v>126</v>
      </c>
    </row>
    <row r="3014" spans="1:3" x14ac:dyDescent="0.25">
      <c r="A3014" s="11" t="s">
        <v>33</v>
      </c>
      <c r="B3014" s="11" t="s">
        <v>34</v>
      </c>
      <c r="C3014" s="6" t="s">
        <v>43056</v>
      </c>
    </row>
    <row r="3015" spans="1:3" x14ac:dyDescent="0.25">
      <c r="A3015" s="11" t="s">
        <v>33</v>
      </c>
      <c r="B3015" s="11" t="s">
        <v>34</v>
      </c>
      <c r="C3015" s="6" t="s">
        <v>43057</v>
      </c>
    </row>
    <row r="3016" spans="1:3" x14ac:dyDescent="0.25">
      <c r="A3016" s="11" t="s">
        <v>33</v>
      </c>
      <c r="B3016" s="11" t="s">
        <v>34</v>
      </c>
      <c r="C3016" s="6" t="s">
        <v>43058</v>
      </c>
    </row>
    <row r="3017" spans="1:3" x14ac:dyDescent="0.25">
      <c r="A3017" s="11" t="s">
        <v>33</v>
      </c>
      <c r="B3017" s="11" t="s">
        <v>34</v>
      </c>
      <c r="C3017" s="6" t="s">
        <v>43059</v>
      </c>
    </row>
    <row r="3018" spans="1:3" x14ac:dyDescent="0.25">
      <c r="A3018" s="11" t="s">
        <v>33</v>
      </c>
      <c r="B3018" s="11" t="s">
        <v>34</v>
      </c>
      <c r="C3018" s="6" t="s">
        <v>43060</v>
      </c>
    </row>
    <row r="3019" spans="1:3" x14ac:dyDescent="0.25">
      <c r="A3019" s="11" t="s">
        <v>33</v>
      </c>
      <c r="B3019" s="11" t="s">
        <v>34</v>
      </c>
      <c r="C3019" s="6" t="s">
        <v>43061</v>
      </c>
    </row>
    <row r="3020" spans="1:3" x14ac:dyDescent="0.25">
      <c r="A3020" s="11" t="s">
        <v>33</v>
      </c>
      <c r="B3020" s="11" t="s">
        <v>34</v>
      </c>
      <c r="C3020" s="6" t="s">
        <v>43062</v>
      </c>
    </row>
    <row r="3021" spans="1:3" x14ac:dyDescent="0.25">
      <c r="A3021" s="11" t="s">
        <v>33</v>
      </c>
      <c r="B3021" s="11" t="s">
        <v>34</v>
      </c>
      <c r="C3021" s="6" t="s">
        <v>43063</v>
      </c>
    </row>
    <row r="3022" spans="1:3" x14ac:dyDescent="0.25">
      <c r="A3022" s="11" t="s">
        <v>33</v>
      </c>
      <c r="B3022" s="11" t="s">
        <v>34</v>
      </c>
      <c r="C3022" s="6" t="s">
        <v>43064</v>
      </c>
    </row>
    <row r="3023" spans="1:3" x14ac:dyDescent="0.25">
      <c r="A3023" s="11" t="s">
        <v>33</v>
      </c>
      <c r="B3023" s="11" t="s">
        <v>34</v>
      </c>
      <c r="C3023" s="6" t="s">
        <v>43065</v>
      </c>
    </row>
    <row r="3024" spans="1:3" x14ac:dyDescent="0.25">
      <c r="A3024" s="11" t="s">
        <v>33</v>
      </c>
      <c r="B3024" s="11" t="s">
        <v>34</v>
      </c>
      <c r="C3024" s="6" t="s">
        <v>43066</v>
      </c>
    </row>
    <row r="3025" spans="1:3" x14ac:dyDescent="0.25">
      <c r="A3025" s="11" t="s">
        <v>33</v>
      </c>
      <c r="B3025" s="11" t="s">
        <v>34</v>
      </c>
      <c r="C3025" s="6" t="s">
        <v>43067</v>
      </c>
    </row>
    <row r="3026" spans="1:3" x14ac:dyDescent="0.25">
      <c r="A3026" s="11" t="s">
        <v>33</v>
      </c>
      <c r="B3026" s="11" t="s">
        <v>34</v>
      </c>
      <c r="C3026" s="6" t="s">
        <v>43068</v>
      </c>
    </row>
    <row r="3027" spans="1:3" x14ac:dyDescent="0.25">
      <c r="A3027" s="11" t="s">
        <v>33</v>
      </c>
      <c r="B3027" s="11" t="s">
        <v>34</v>
      </c>
      <c r="C3027" s="6" t="s">
        <v>43069</v>
      </c>
    </row>
    <row r="3028" spans="1:3" x14ac:dyDescent="0.25">
      <c r="A3028" s="11" t="s">
        <v>33</v>
      </c>
      <c r="B3028" s="11" t="s">
        <v>34</v>
      </c>
      <c r="C3028" s="6" t="s">
        <v>43070</v>
      </c>
    </row>
    <row r="3029" spans="1:3" x14ac:dyDescent="0.25">
      <c r="A3029" s="11" t="s">
        <v>33</v>
      </c>
      <c r="B3029" s="11" t="s">
        <v>34</v>
      </c>
      <c r="C3029" s="6" t="s">
        <v>43071</v>
      </c>
    </row>
    <row r="3030" spans="1:3" x14ac:dyDescent="0.25">
      <c r="A3030" s="11" t="s">
        <v>33</v>
      </c>
      <c r="B3030" s="11" t="s">
        <v>34</v>
      </c>
      <c r="C3030" s="6" t="s">
        <v>43072</v>
      </c>
    </row>
    <row r="3031" spans="1:3" x14ac:dyDescent="0.25">
      <c r="A3031" s="11" t="s">
        <v>33</v>
      </c>
      <c r="B3031" s="11" t="s">
        <v>34</v>
      </c>
      <c r="C3031" s="6" t="s">
        <v>43073</v>
      </c>
    </row>
    <row r="3032" spans="1:3" x14ac:dyDescent="0.25">
      <c r="A3032" s="11" t="s">
        <v>33</v>
      </c>
      <c r="B3032" s="11" t="s">
        <v>34</v>
      </c>
      <c r="C3032" s="6" t="s">
        <v>43074</v>
      </c>
    </row>
    <row r="3033" spans="1:3" x14ac:dyDescent="0.25">
      <c r="A3033" s="11" t="s">
        <v>33</v>
      </c>
      <c r="B3033" s="11" t="s">
        <v>34</v>
      </c>
      <c r="C3033" s="6" t="s">
        <v>43075</v>
      </c>
    </row>
    <row r="3034" spans="1:3" x14ac:dyDescent="0.25">
      <c r="A3034" s="11" t="s">
        <v>33</v>
      </c>
      <c r="B3034" s="11" t="s">
        <v>34</v>
      </c>
      <c r="C3034" s="6" t="s">
        <v>43076</v>
      </c>
    </row>
    <row r="3035" spans="1:3" x14ac:dyDescent="0.25">
      <c r="A3035" s="11" t="s">
        <v>33</v>
      </c>
      <c r="B3035" s="11" t="s">
        <v>34</v>
      </c>
      <c r="C3035" s="6" t="s">
        <v>43077</v>
      </c>
    </row>
    <row r="3036" spans="1:3" x14ac:dyDescent="0.25">
      <c r="A3036" s="11" t="s">
        <v>33</v>
      </c>
      <c r="B3036" s="11" t="s">
        <v>34</v>
      </c>
      <c r="C3036" s="6" t="s">
        <v>43078</v>
      </c>
    </row>
    <row r="3037" spans="1:3" x14ac:dyDescent="0.25">
      <c r="A3037" s="11" t="s">
        <v>33</v>
      </c>
      <c r="B3037" s="11" t="s">
        <v>34</v>
      </c>
      <c r="C3037" s="6" t="s">
        <v>43079</v>
      </c>
    </row>
    <row r="3038" spans="1:3" x14ac:dyDescent="0.25">
      <c r="A3038" s="11" t="s">
        <v>33</v>
      </c>
      <c r="B3038" s="11" t="s">
        <v>34</v>
      </c>
      <c r="C3038" s="6" t="s">
        <v>43080</v>
      </c>
    </row>
    <row r="3039" spans="1:3" x14ac:dyDescent="0.25">
      <c r="A3039" s="11" t="s">
        <v>33</v>
      </c>
      <c r="B3039" s="11" t="s">
        <v>34</v>
      </c>
      <c r="C3039" s="6" t="s">
        <v>43081</v>
      </c>
    </row>
    <row r="3040" spans="1:3" x14ac:dyDescent="0.25">
      <c r="A3040" s="11" t="s">
        <v>33</v>
      </c>
      <c r="B3040" s="11" t="s">
        <v>34</v>
      </c>
      <c r="C3040" s="6" t="s">
        <v>43082</v>
      </c>
    </row>
    <row r="3041" spans="1:3" x14ac:dyDescent="0.25">
      <c r="A3041" s="11" t="s">
        <v>33</v>
      </c>
      <c r="B3041" s="11" t="s">
        <v>34</v>
      </c>
      <c r="C3041" s="6" t="s">
        <v>43083</v>
      </c>
    </row>
    <row r="3042" spans="1:3" x14ac:dyDescent="0.25">
      <c r="A3042" s="11" t="s">
        <v>33</v>
      </c>
      <c r="B3042" s="11" t="s">
        <v>34</v>
      </c>
      <c r="C3042" s="6" t="s">
        <v>43084</v>
      </c>
    </row>
    <row r="3043" spans="1:3" x14ac:dyDescent="0.25">
      <c r="A3043" s="11" t="s">
        <v>33</v>
      </c>
      <c r="B3043" s="11" t="s">
        <v>34</v>
      </c>
      <c r="C3043" s="6" t="s">
        <v>43085</v>
      </c>
    </row>
    <row r="3044" spans="1:3" x14ac:dyDescent="0.25">
      <c r="A3044" s="11" t="s">
        <v>33</v>
      </c>
      <c r="B3044" s="11" t="s">
        <v>34</v>
      </c>
      <c r="C3044" s="6" t="s">
        <v>43086</v>
      </c>
    </row>
    <row r="3045" spans="1:3" x14ac:dyDescent="0.25">
      <c r="A3045" s="11" t="s">
        <v>33</v>
      </c>
      <c r="B3045" s="11" t="s">
        <v>34</v>
      </c>
      <c r="C3045" s="6" t="s">
        <v>43087</v>
      </c>
    </row>
    <row r="3046" spans="1:3" x14ac:dyDescent="0.25">
      <c r="A3046" s="11" t="s">
        <v>33</v>
      </c>
      <c r="B3046" s="11" t="s">
        <v>34</v>
      </c>
      <c r="C3046" s="6" t="s">
        <v>43088</v>
      </c>
    </row>
    <row r="3047" spans="1:3" x14ac:dyDescent="0.25">
      <c r="A3047" s="11" t="s">
        <v>33</v>
      </c>
      <c r="B3047" s="11" t="s">
        <v>34</v>
      </c>
      <c r="C3047" s="6" t="s">
        <v>43089</v>
      </c>
    </row>
    <row r="3048" spans="1:3" x14ac:dyDescent="0.25">
      <c r="A3048" s="11" t="s">
        <v>33</v>
      </c>
      <c r="B3048" s="11" t="s">
        <v>34</v>
      </c>
      <c r="C3048" s="6" t="s">
        <v>43090</v>
      </c>
    </row>
    <row r="3049" spans="1:3" x14ac:dyDescent="0.25">
      <c r="A3049" s="11" t="s">
        <v>33</v>
      </c>
      <c r="B3049" s="11" t="s">
        <v>34</v>
      </c>
      <c r="C3049" s="6" t="s">
        <v>43091</v>
      </c>
    </row>
    <row r="3050" spans="1:3" x14ac:dyDescent="0.25">
      <c r="A3050" s="11" t="s">
        <v>33</v>
      </c>
      <c r="B3050" s="11" t="s">
        <v>34</v>
      </c>
      <c r="C3050" s="6" t="s">
        <v>43092</v>
      </c>
    </row>
    <row r="3051" spans="1:3" x14ac:dyDescent="0.25">
      <c r="A3051" s="11" t="s">
        <v>33</v>
      </c>
      <c r="B3051" s="11" t="s">
        <v>34</v>
      </c>
      <c r="C3051" s="6" t="s">
        <v>43093</v>
      </c>
    </row>
    <row r="3052" spans="1:3" x14ac:dyDescent="0.25">
      <c r="A3052" s="11" t="s">
        <v>33</v>
      </c>
      <c r="B3052" s="11" t="s">
        <v>34</v>
      </c>
      <c r="C3052" s="6" t="s">
        <v>43094</v>
      </c>
    </row>
    <row r="3053" spans="1:3" x14ac:dyDescent="0.25">
      <c r="A3053" s="11" t="s">
        <v>33</v>
      </c>
      <c r="B3053" s="11" t="s">
        <v>34</v>
      </c>
      <c r="C3053" s="6" t="s">
        <v>43095</v>
      </c>
    </row>
    <row r="3054" spans="1:3" x14ac:dyDescent="0.25">
      <c r="A3054" s="11" t="s">
        <v>33</v>
      </c>
      <c r="B3054" s="11" t="s">
        <v>34</v>
      </c>
      <c r="C3054" s="6" t="s">
        <v>43096</v>
      </c>
    </row>
    <row r="3055" spans="1:3" x14ac:dyDescent="0.25">
      <c r="A3055" s="11" t="s">
        <v>33</v>
      </c>
      <c r="B3055" s="11" t="s">
        <v>34</v>
      </c>
      <c r="C3055" s="6" t="s">
        <v>26547</v>
      </c>
    </row>
    <row r="3056" spans="1:3" x14ac:dyDescent="0.25">
      <c r="A3056" s="11" t="s">
        <v>33</v>
      </c>
      <c r="B3056" s="11" t="s">
        <v>34</v>
      </c>
      <c r="C3056" s="6" t="s">
        <v>58</v>
      </c>
    </row>
    <row r="3057" spans="1:3" x14ac:dyDescent="0.25">
      <c r="A3057" s="11" t="s">
        <v>33</v>
      </c>
      <c r="B3057" s="11" t="s">
        <v>34</v>
      </c>
      <c r="C3057" s="6" t="s">
        <v>43097</v>
      </c>
    </row>
    <row r="3058" spans="1:3" x14ac:dyDescent="0.25">
      <c r="A3058" s="11" t="s">
        <v>33</v>
      </c>
      <c r="B3058" s="11" t="s">
        <v>34</v>
      </c>
      <c r="C3058" s="6" t="s">
        <v>43098</v>
      </c>
    </row>
    <row r="3059" spans="1:3" x14ac:dyDescent="0.25">
      <c r="A3059" s="11" t="s">
        <v>33</v>
      </c>
      <c r="B3059" s="11" t="s">
        <v>34</v>
      </c>
      <c r="C3059" s="6" t="s">
        <v>43099</v>
      </c>
    </row>
    <row r="3060" spans="1:3" x14ac:dyDescent="0.25">
      <c r="A3060" s="11" t="s">
        <v>33</v>
      </c>
      <c r="B3060" s="11" t="s">
        <v>34</v>
      </c>
      <c r="C3060" s="6" t="s">
        <v>43100</v>
      </c>
    </row>
    <row r="3061" spans="1:3" x14ac:dyDescent="0.25">
      <c r="A3061" s="11" t="s">
        <v>33</v>
      </c>
      <c r="B3061" s="11" t="s">
        <v>34</v>
      </c>
      <c r="C3061" s="6" t="s">
        <v>43101</v>
      </c>
    </row>
    <row r="3062" spans="1:3" x14ac:dyDescent="0.25">
      <c r="A3062" s="11" t="s">
        <v>33</v>
      </c>
      <c r="B3062" s="11" t="s">
        <v>34</v>
      </c>
      <c r="C3062" s="6" t="s">
        <v>43102</v>
      </c>
    </row>
    <row r="3063" spans="1:3" x14ac:dyDescent="0.25">
      <c r="A3063" s="11" t="s">
        <v>33</v>
      </c>
      <c r="B3063" s="11" t="s">
        <v>34</v>
      </c>
      <c r="C3063" s="6" t="s">
        <v>43103</v>
      </c>
    </row>
    <row r="3064" spans="1:3" x14ac:dyDescent="0.25">
      <c r="A3064" s="11" t="s">
        <v>33</v>
      </c>
      <c r="B3064" s="11" t="s">
        <v>34</v>
      </c>
      <c r="C3064" s="6" t="s">
        <v>43104</v>
      </c>
    </row>
    <row r="3065" spans="1:3" x14ac:dyDescent="0.25">
      <c r="A3065" s="11" t="s">
        <v>33</v>
      </c>
      <c r="B3065" s="11" t="s">
        <v>34</v>
      </c>
      <c r="C3065" s="6" t="s">
        <v>43105</v>
      </c>
    </row>
    <row r="3066" spans="1:3" x14ac:dyDescent="0.25">
      <c r="A3066" s="11" t="s">
        <v>33</v>
      </c>
      <c r="B3066" s="11" t="s">
        <v>34</v>
      </c>
      <c r="C3066" s="6" t="s">
        <v>16926</v>
      </c>
    </row>
    <row r="3067" spans="1:3" x14ac:dyDescent="0.25">
      <c r="A3067" s="11" t="s">
        <v>33</v>
      </c>
      <c r="B3067" s="11" t="s">
        <v>34</v>
      </c>
      <c r="C3067" s="6" t="s">
        <v>9830</v>
      </c>
    </row>
    <row r="3068" spans="1:3" x14ac:dyDescent="0.25">
      <c r="A3068" s="11" t="s">
        <v>33</v>
      </c>
      <c r="B3068" s="11" t="s">
        <v>34</v>
      </c>
      <c r="C3068" s="6" t="s">
        <v>43106</v>
      </c>
    </row>
    <row r="3069" spans="1:3" x14ac:dyDescent="0.25">
      <c r="A3069" s="11" t="s">
        <v>33</v>
      </c>
      <c r="B3069" s="11" t="s">
        <v>34</v>
      </c>
      <c r="C3069" s="6" t="s">
        <v>43107</v>
      </c>
    </row>
    <row r="3070" spans="1:3" x14ac:dyDescent="0.25">
      <c r="A3070" s="11" t="s">
        <v>33</v>
      </c>
      <c r="B3070" s="11" t="s">
        <v>34</v>
      </c>
      <c r="C3070" s="6" t="s">
        <v>43108</v>
      </c>
    </row>
    <row r="3071" spans="1:3" x14ac:dyDescent="0.25">
      <c r="A3071" s="11" t="s">
        <v>33</v>
      </c>
      <c r="B3071" s="11" t="s">
        <v>34</v>
      </c>
      <c r="C3071" s="6" t="s">
        <v>43109</v>
      </c>
    </row>
    <row r="3072" spans="1:3" x14ac:dyDescent="0.25">
      <c r="A3072" s="11" t="s">
        <v>33</v>
      </c>
      <c r="B3072" s="11" t="s">
        <v>34</v>
      </c>
      <c r="C3072" s="6" t="s">
        <v>43110</v>
      </c>
    </row>
    <row r="3073" spans="1:3" x14ac:dyDescent="0.25">
      <c r="A3073" s="11" t="s">
        <v>33</v>
      </c>
      <c r="B3073" s="11" t="s">
        <v>34</v>
      </c>
      <c r="C3073" s="6" t="s">
        <v>43111</v>
      </c>
    </row>
    <row r="3074" spans="1:3" x14ac:dyDescent="0.25">
      <c r="A3074" s="11" t="s">
        <v>33</v>
      </c>
      <c r="B3074" s="11" t="s">
        <v>34</v>
      </c>
      <c r="C3074" s="6" t="s">
        <v>43112</v>
      </c>
    </row>
    <row r="3075" spans="1:3" x14ac:dyDescent="0.25">
      <c r="A3075" s="11" t="s">
        <v>33</v>
      </c>
      <c r="B3075" s="11" t="s">
        <v>34</v>
      </c>
      <c r="C3075" s="6" t="s">
        <v>43113</v>
      </c>
    </row>
    <row r="3076" spans="1:3" x14ac:dyDescent="0.25">
      <c r="A3076" s="11" t="s">
        <v>33</v>
      </c>
      <c r="B3076" s="11" t="s">
        <v>34</v>
      </c>
      <c r="C3076" s="6" t="s">
        <v>43114</v>
      </c>
    </row>
    <row r="3077" spans="1:3" x14ac:dyDescent="0.25">
      <c r="A3077" s="11" t="s">
        <v>33</v>
      </c>
      <c r="B3077" s="11" t="s">
        <v>34</v>
      </c>
      <c r="C3077" s="6" t="s">
        <v>43115</v>
      </c>
    </row>
    <row r="3078" spans="1:3" x14ac:dyDescent="0.25">
      <c r="A3078" s="11" t="s">
        <v>33</v>
      </c>
      <c r="B3078" s="11" t="s">
        <v>34</v>
      </c>
      <c r="C3078" s="6" t="s">
        <v>43116</v>
      </c>
    </row>
    <row r="3079" spans="1:3" x14ac:dyDescent="0.25">
      <c r="A3079" s="11" t="s">
        <v>33</v>
      </c>
      <c r="B3079" s="11" t="s">
        <v>34</v>
      </c>
      <c r="C3079" s="6" t="s">
        <v>43117</v>
      </c>
    </row>
    <row r="3080" spans="1:3" x14ac:dyDescent="0.25">
      <c r="A3080" s="11" t="s">
        <v>33</v>
      </c>
      <c r="B3080" s="11" t="s">
        <v>34</v>
      </c>
      <c r="C3080" s="6" t="s">
        <v>14100</v>
      </c>
    </row>
    <row r="3081" spans="1:3" x14ac:dyDescent="0.25">
      <c r="A3081" s="11" t="s">
        <v>33</v>
      </c>
      <c r="B3081" s="11" t="s">
        <v>34</v>
      </c>
      <c r="C3081" s="6" t="s">
        <v>43118</v>
      </c>
    </row>
    <row r="3082" spans="1:3" x14ac:dyDescent="0.25">
      <c r="A3082" s="11" t="s">
        <v>33</v>
      </c>
      <c r="B3082" s="11" t="s">
        <v>34</v>
      </c>
      <c r="C3082" s="6" t="s">
        <v>43119</v>
      </c>
    </row>
    <row r="3083" spans="1:3" x14ac:dyDescent="0.25">
      <c r="A3083" s="11" t="s">
        <v>33</v>
      </c>
      <c r="B3083" s="11" t="s">
        <v>34</v>
      </c>
      <c r="C3083" s="6" t="s">
        <v>43120</v>
      </c>
    </row>
    <row r="3084" spans="1:3" x14ac:dyDescent="0.25">
      <c r="A3084" s="11" t="s">
        <v>33</v>
      </c>
      <c r="B3084" s="11" t="s">
        <v>34</v>
      </c>
      <c r="C3084" s="6" t="s">
        <v>43121</v>
      </c>
    </row>
    <row r="3085" spans="1:3" x14ac:dyDescent="0.25">
      <c r="A3085" s="11" t="s">
        <v>33</v>
      </c>
      <c r="B3085" s="11" t="s">
        <v>34</v>
      </c>
      <c r="C3085" s="6" t="s">
        <v>43122</v>
      </c>
    </row>
    <row r="3086" spans="1:3" x14ac:dyDescent="0.25">
      <c r="A3086" s="11" t="s">
        <v>33</v>
      </c>
      <c r="B3086" s="11" t="s">
        <v>34</v>
      </c>
      <c r="C3086" s="6" t="s">
        <v>43123</v>
      </c>
    </row>
    <row r="3087" spans="1:3" x14ac:dyDescent="0.25">
      <c r="A3087" s="11" t="s">
        <v>33</v>
      </c>
      <c r="B3087" s="11" t="s">
        <v>34</v>
      </c>
      <c r="C3087" s="6" t="s">
        <v>43124</v>
      </c>
    </row>
    <row r="3088" spans="1:3" x14ac:dyDescent="0.25">
      <c r="A3088" s="11" t="s">
        <v>33</v>
      </c>
      <c r="B3088" s="11" t="s">
        <v>34</v>
      </c>
      <c r="C3088" s="6" t="s">
        <v>43125</v>
      </c>
    </row>
    <row r="3089" spans="1:3" x14ac:dyDescent="0.25">
      <c r="A3089" s="11" t="s">
        <v>33</v>
      </c>
      <c r="B3089" s="11" t="s">
        <v>34</v>
      </c>
      <c r="C3089" s="6" t="s">
        <v>43126</v>
      </c>
    </row>
    <row r="3090" spans="1:3" x14ac:dyDescent="0.25">
      <c r="A3090" s="11" t="s">
        <v>33</v>
      </c>
      <c r="B3090" s="11" t="s">
        <v>34</v>
      </c>
      <c r="C3090" s="6" t="s">
        <v>43127</v>
      </c>
    </row>
    <row r="3091" spans="1:3" x14ac:dyDescent="0.25">
      <c r="A3091" s="11" t="s">
        <v>33</v>
      </c>
      <c r="B3091" s="11" t="s">
        <v>34</v>
      </c>
      <c r="C3091" s="6" t="s">
        <v>43128</v>
      </c>
    </row>
    <row r="3092" spans="1:3" x14ac:dyDescent="0.25">
      <c r="A3092" s="11" t="s">
        <v>33</v>
      </c>
      <c r="B3092" s="11" t="s">
        <v>34</v>
      </c>
      <c r="C3092" s="6" t="s">
        <v>43129</v>
      </c>
    </row>
    <row r="3093" spans="1:3" x14ac:dyDescent="0.25">
      <c r="A3093" s="11" t="s">
        <v>33</v>
      </c>
      <c r="B3093" s="11" t="s">
        <v>34</v>
      </c>
      <c r="C3093" s="6" t="s">
        <v>43130</v>
      </c>
    </row>
    <row r="3094" spans="1:3" x14ac:dyDescent="0.25">
      <c r="A3094" s="11" t="s">
        <v>33</v>
      </c>
      <c r="B3094" s="11" t="s">
        <v>34</v>
      </c>
      <c r="C3094" s="6" t="s">
        <v>43131</v>
      </c>
    </row>
    <row r="3095" spans="1:3" x14ac:dyDescent="0.25">
      <c r="A3095" s="11" t="s">
        <v>33</v>
      </c>
      <c r="B3095" s="11" t="s">
        <v>34</v>
      </c>
      <c r="C3095" s="6" t="s">
        <v>43132</v>
      </c>
    </row>
    <row r="3096" spans="1:3" x14ac:dyDescent="0.25">
      <c r="A3096" s="11" t="s">
        <v>33</v>
      </c>
      <c r="B3096" s="11" t="s">
        <v>34</v>
      </c>
      <c r="C3096" s="6" t="s">
        <v>43133</v>
      </c>
    </row>
    <row r="3097" spans="1:3" x14ac:dyDescent="0.25">
      <c r="A3097" s="11" t="s">
        <v>33</v>
      </c>
      <c r="B3097" s="11" t="s">
        <v>34</v>
      </c>
      <c r="C3097" s="6" t="s">
        <v>43134</v>
      </c>
    </row>
    <row r="3098" spans="1:3" x14ac:dyDescent="0.25">
      <c r="A3098" s="11" t="s">
        <v>33</v>
      </c>
      <c r="B3098" s="11" t="s">
        <v>34</v>
      </c>
      <c r="C3098" s="6" t="s">
        <v>65</v>
      </c>
    </row>
    <row r="3099" spans="1:3" x14ac:dyDescent="0.25">
      <c r="A3099" s="11" t="s">
        <v>33</v>
      </c>
      <c r="B3099" s="11" t="s">
        <v>34</v>
      </c>
      <c r="C3099" s="6" t="s">
        <v>43135</v>
      </c>
    </row>
    <row r="3100" spans="1:3" x14ac:dyDescent="0.25">
      <c r="A3100" s="11" t="s">
        <v>33</v>
      </c>
      <c r="B3100" s="11" t="s">
        <v>34</v>
      </c>
      <c r="C3100" s="6" t="s">
        <v>43136</v>
      </c>
    </row>
    <row r="3101" spans="1:3" x14ac:dyDescent="0.25">
      <c r="A3101" s="11" t="s">
        <v>33</v>
      </c>
      <c r="B3101" s="11" t="s">
        <v>34</v>
      </c>
      <c r="C3101" s="6" t="s">
        <v>43137</v>
      </c>
    </row>
    <row r="3102" spans="1:3" x14ac:dyDescent="0.25">
      <c r="A3102" s="11" t="s">
        <v>33</v>
      </c>
      <c r="B3102" s="11" t="s">
        <v>34</v>
      </c>
      <c r="C3102" s="6" t="s">
        <v>43138</v>
      </c>
    </row>
    <row r="3103" spans="1:3" x14ac:dyDescent="0.25">
      <c r="A3103" s="11" t="s">
        <v>33</v>
      </c>
      <c r="B3103" s="11" t="s">
        <v>34</v>
      </c>
      <c r="C3103" s="6" t="s">
        <v>43139</v>
      </c>
    </row>
    <row r="3104" spans="1:3" x14ac:dyDescent="0.25">
      <c r="A3104" s="11" t="s">
        <v>33</v>
      </c>
      <c r="B3104" s="11" t="s">
        <v>34</v>
      </c>
      <c r="C3104" s="6" t="s">
        <v>43140</v>
      </c>
    </row>
    <row r="3105" spans="1:3" x14ac:dyDescent="0.25">
      <c r="A3105" s="11" t="s">
        <v>33</v>
      </c>
      <c r="B3105" s="11" t="s">
        <v>34</v>
      </c>
      <c r="C3105" s="6" t="s">
        <v>43141</v>
      </c>
    </row>
    <row r="3106" spans="1:3" x14ac:dyDescent="0.25">
      <c r="A3106" s="11" t="s">
        <v>33</v>
      </c>
      <c r="B3106" s="11" t="s">
        <v>34</v>
      </c>
      <c r="C3106" s="6" t="s">
        <v>43142</v>
      </c>
    </row>
    <row r="3107" spans="1:3" x14ac:dyDescent="0.25">
      <c r="A3107" s="11" t="s">
        <v>33</v>
      </c>
      <c r="B3107" s="11" t="s">
        <v>34</v>
      </c>
      <c r="C3107" s="6" t="s">
        <v>43143</v>
      </c>
    </row>
    <row r="3108" spans="1:3" x14ac:dyDescent="0.25">
      <c r="A3108" s="11" t="s">
        <v>33</v>
      </c>
      <c r="B3108" s="11" t="s">
        <v>34</v>
      </c>
      <c r="C3108" s="6" t="s">
        <v>43144</v>
      </c>
    </row>
    <row r="3109" spans="1:3" x14ac:dyDescent="0.25">
      <c r="A3109" s="11" t="s">
        <v>33</v>
      </c>
      <c r="B3109" s="11" t="s">
        <v>34</v>
      </c>
      <c r="C3109" s="6" t="s">
        <v>43145</v>
      </c>
    </row>
    <row r="3110" spans="1:3" x14ac:dyDescent="0.25">
      <c r="A3110" s="11" t="s">
        <v>33</v>
      </c>
      <c r="B3110" s="11" t="s">
        <v>34</v>
      </c>
      <c r="C3110" s="6" t="s">
        <v>43146</v>
      </c>
    </row>
    <row r="3111" spans="1:3" x14ac:dyDescent="0.25">
      <c r="A3111" s="11" t="s">
        <v>33</v>
      </c>
      <c r="B3111" s="11" t="s">
        <v>34</v>
      </c>
      <c r="C3111" s="6" t="s">
        <v>43147</v>
      </c>
    </row>
    <row r="3112" spans="1:3" x14ac:dyDescent="0.25">
      <c r="A3112" s="11" t="s">
        <v>33</v>
      </c>
      <c r="B3112" s="11" t="s">
        <v>34</v>
      </c>
      <c r="C3112" s="6" t="s">
        <v>43148</v>
      </c>
    </row>
    <row r="3113" spans="1:3" x14ac:dyDescent="0.25">
      <c r="A3113" s="11" t="s">
        <v>33</v>
      </c>
      <c r="B3113" s="11" t="s">
        <v>34</v>
      </c>
      <c r="C3113" s="6" t="s">
        <v>43149</v>
      </c>
    </row>
    <row r="3114" spans="1:3" x14ac:dyDescent="0.25">
      <c r="A3114" s="11" t="s">
        <v>33</v>
      </c>
      <c r="B3114" s="11" t="s">
        <v>34</v>
      </c>
      <c r="C3114" s="6" t="s">
        <v>43150</v>
      </c>
    </row>
    <row r="3115" spans="1:3" x14ac:dyDescent="0.25">
      <c r="A3115" s="11" t="s">
        <v>33</v>
      </c>
      <c r="B3115" s="11" t="s">
        <v>34</v>
      </c>
      <c r="C3115" s="6" t="s">
        <v>43151</v>
      </c>
    </row>
    <row r="3116" spans="1:3" x14ac:dyDescent="0.25">
      <c r="A3116" s="11" t="s">
        <v>33</v>
      </c>
      <c r="B3116" s="11" t="s">
        <v>34</v>
      </c>
      <c r="C3116" s="6" t="s">
        <v>43152</v>
      </c>
    </row>
    <row r="3117" spans="1:3" x14ac:dyDescent="0.25">
      <c r="A3117" s="11" t="s">
        <v>33</v>
      </c>
      <c r="B3117" s="11" t="s">
        <v>34</v>
      </c>
      <c r="C3117" s="6" t="s">
        <v>43153</v>
      </c>
    </row>
    <row r="3118" spans="1:3" x14ac:dyDescent="0.25">
      <c r="A3118" s="11" t="s">
        <v>33</v>
      </c>
      <c r="B3118" s="11" t="s">
        <v>34</v>
      </c>
      <c r="C3118" s="6" t="s">
        <v>43154</v>
      </c>
    </row>
    <row r="3119" spans="1:3" x14ac:dyDescent="0.25">
      <c r="A3119" s="11" t="s">
        <v>33</v>
      </c>
      <c r="B3119" s="11" t="s">
        <v>34</v>
      </c>
      <c r="C3119" s="6" t="s">
        <v>43155</v>
      </c>
    </row>
    <row r="3120" spans="1:3" x14ac:dyDescent="0.25">
      <c r="A3120" s="11" t="s">
        <v>33</v>
      </c>
      <c r="B3120" s="11" t="s">
        <v>34</v>
      </c>
      <c r="C3120" s="6" t="s">
        <v>43156</v>
      </c>
    </row>
    <row r="3121" spans="1:3" x14ac:dyDescent="0.25">
      <c r="A3121" s="11" t="s">
        <v>33</v>
      </c>
      <c r="B3121" s="11" t="s">
        <v>34</v>
      </c>
      <c r="C3121" s="6" t="s">
        <v>43157</v>
      </c>
    </row>
    <row r="3122" spans="1:3" x14ac:dyDescent="0.25">
      <c r="A3122" s="11" t="s">
        <v>33</v>
      </c>
      <c r="B3122" s="11" t="s">
        <v>34</v>
      </c>
      <c r="C3122" s="6" t="s">
        <v>43158</v>
      </c>
    </row>
    <row r="3123" spans="1:3" x14ac:dyDescent="0.25">
      <c r="A3123" s="11" t="s">
        <v>33</v>
      </c>
      <c r="B3123" s="11" t="s">
        <v>34</v>
      </c>
      <c r="C3123" s="6" t="s">
        <v>43159</v>
      </c>
    </row>
    <row r="3124" spans="1:3" x14ac:dyDescent="0.25">
      <c r="A3124" s="11" t="s">
        <v>33</v>
      </c>
      <c r="B3124" s="11" t="s">
        <v>34</v>
      </c>
      <c r="C3124" s="6" t="s">
        <v>96</v>
      </c>
    </row>
    <row r="3125" spans="1:3" x14ac:dyDescent="0.25">
      <c r="A3125" s="11" t="s">
        <v>33</v>
      </c>
      <c r="B3125" s="11" t="s">
        <v>34</v>
      </c>
      <c r="C3125" s="6" t="s">
        <v>43160</v>
      </c>
    </row>
    <row r="3126" spans="1:3" x14ac:dyDescent="0.25">
      <c r="A3126" s="11" t="s">
        <v>33</v>
      </c>
      <c r="B3126" s="11" t="s">
        <v>34</v>
      </c>
      <c r="C3126" s="6" t="s">
        <v>43161</v>
      </c>
    </row>
    <row r="3127" spans="1:3" x14ac:dyDescent="0.25">
      <c r="A3127" s="11" t="s">
        <v>33</v>
      </c>
      <c r="B3127" s="11" t="s">
        <v>34</v>
      </c>
      <c r="C3127" s="6" t="s">
        <v>43162</v>
      </c>
    </row>
    <row r="3128" spans="1:3" x14ac:dyDescent="0.25">
      <c r="A3128" s="11" t="s">
        <v>33</v>
      </c>
      <c r="B3128" s="11" t="s">
        <v>34</v>
      </c>
      <c r="C3128" s="6" t="s">
        <v>43163</v>
      </c>
    </row>
    <row r="3129" spans="1:3" x14ac:dyDescent="0.25">
      <c r="A3129" s="11" t="s">
        <v>33</v>
      </c>
      <c r="B3129" s="11" t="s">
        <v>34</v>
      </c>
      <c r="C3129" s="6" t="s">
        <v>43164</v>
      </c>
    </row>
    <row r="3130" spans="1:3" x14ac:dyDescent="0.25">
      <c r="A3130" s="11" t="s">
        <v>33</v>
      </c>
      <c r="B3130" s="11" t="s">
        <v>34</v>
      </c>
      <c r="C3130" s="6" t="s">
        <v>43165</v>
      </c>
    </row>
    <row r="3131" spans="1:3" x14ac:dyDescent="0.25">
      <c r="A3131" s="11" t="s">
        <v>33</v>
      </c>
      <c r="B3131" s="11" t="s">
        <v>34</v>
      </c>
      <c r="C3131" s="6" t="s">
        <v>211</v>
      </c>
    </row>
    <row r="3132" spans="1:3" x14ac:dyDescent="0.25">
      <c r="A3132" s="11" t="s">
        <v>33</v>
      </c>
      <c r="B3132" s="11" t="s">
        <v>34</v>
      </c>
      <c r="C3132" s="6" t="s">
        <v>43166</v>
      </c>
    </row>
    <row r="3133" spans="1:3" x14ac:dyDescent="0.25">
      <c r="A3133" s="11" t="s">
        <v>33</v>
      </c>
      <c r="B3133" s="11" t="s">
        <v>34</v>
      </c>
      <c r="C3133" s="6" t="s">
        <v>43167</v>
      </c>
    </row>
    <row r="3134" spans="1:3" x14ac:dyDescent="0.25">
      <c r="A3134" s="11" t="s">
        <v>33</v>
      </c>
      <c r="B3134" s="11" t="s">
        <v>34</v>
      </c>
      <c r="C3134" s="6" t="s">
        <v>43168</v>
      </c>
    </row>
    <row r="3135" spans="1:3" x14ac:dyDescent="0.25">
      <c r="A3135" s="11" t="s">
        <v>33</v>
      </c>
      <c r="B3135" s="11" t="s">
        <v>34</v>
      </c>
      <c r="C3135" s="6" t="s">
        <v>43169</v>
      </c>
    </row>
    <row r="3136" spans="1:3" x14ac:dyDescent="0.25">
      <c r="A3136" s="11" t="s">
        <v>33</v>
      </c>
      <c r="B3136" s="11" t="s">
        <v>34</v>
      </c>
      <c r="C3136" s="6" t="s">
        <v>43170</v>
      </c>
    </row>
    <row r="3137" spans="1:3" x14ac:dyDescent="0.25">
      <c r="A3137" s="11" t="s">
        <v>33</v>
      </c>
      <c r="B3137" s="11" t="s">
        <v>34</v>
      </c>
      <c r="C3137" s="6" t="s">
        <v>43171</v>
      </c>
    </row>
    <row r="3138" spans="1:3" x14ac:dyDescent="0.25">
      <c r="A3138" s="11" t="s">
        <v>33</v>
      </c>
      <c r="B3138" s="11" t="s">
        <v>34</v>
      </c>
      <c r="C3138" s="6" t="s">
        <v>43172</v>
      </c>
    </row>
    <row r="3139" spans="1:3" x14ac:dyDescent="0.25">
      <c r="A3139" s="11" t="s">
        <v>33</v>
      </c>
      <c r="B3139" s="11" t="s">
        <v>34</v>
      </c>
      <c r="C3139" s="6" t="s">
        <v>43173</v>
      </c>
    </row>
    <row r="3140" spans="1:3" x14ac:dyDescent="0.25">
      <c r="A3140" s="11" t="s">
        <v>33</v>
      </c>
      <c r="B3140" s="11" t="s">
        <v>34</v>
      </c>
      <c r="C3140" s="6" t="s">
        <v>43174</v>
      </c>
    </row>
    <row r="3141" spans="1:3" x14ac:dyDescent="0.25">
      <c r="A3141" s="11" t="s">
        <v>33</v>
      </c>
      <c r="B3141" s="11" t="s">
        <v>34</v>
      </c>
      <c r="C3141" s="6" t="s">
        <v>43175</v>
      </c>
    </row>
    <row r="3142" spans="1:3" x14ac:dyDescent="0.25">
      <c r="A3142" s="11" t="s">
        <v>33</v>
      </c>
      <c r="B3142" s="11" t="s">
        <v>34</v>
      </c>
      <c r="C3142" s="6" t="s">
        <v>43176</v>
      </c>
    </row>
    <row r="3143" spans="1:3" x14ac:dyDescent="0.25">
      <c r="A3143" s="11" t="s">
        <v>33</v>
      </c>
      <c r="B3143" s="11" t="s">
        <v>34</v>
      </c>
      <c r="C3143" s="6" t="s">
        <v>43177</v>
      </c>
    </row>
    <row r="3144" spans="1:3" x14ac:dyDescent="0.25">
      <c r="A3144" s="11" t="s">
        <v>33</v>
      </c>
      <c r="B3144" s="11" t="s">
        <v>34</v>
      </c>
      <c r="C3144" s="6" t="s">
        <v>43178</v>
      </c>
    </row>
    <row r="3145" spans="1:3" x14ac:dyDescent="0.25">
      <c r="A3145" s="11" t="s">
        <v>33</v>
      </c>
      <c r="B3145" s="11" t="s">
        <v>34</v>
      </c>
      <c r="C3145" s="6" t="s">
        <v>43179</v>
      </c>
    </row>
    <row r="3146" spans="1:3" x14ac:dyDescent="0.25">
      <c r="A3146" s="11" t="s">
        <v>33</v>
      </c>
      <c r="B3146" s="11" t="s">
        <v>34</v>
      </c>
      <c r="C3146" s="6" t="s">
        <v>43180</v>
      </c>
    </row>
    <row r="3147" spans="1:3" x14ac:dyDescent="0.25">
      <c r="A3147" s="11" t="s">
        <v>33</v>
      </c>
      <c r="B3147" s="11" t="s">
        <v>34</v>
      </c>
      <c r="C3147" s="6" t="s">
        <v>43181</v>
      </c>
    </row>
    <row r="3148" spans="1:3" x14ac:dyDescent="0.25">
      <c r="A3148" s="11" t="s">
        <v>33</v>
      </c>
      <c r="B3148" s="11" t="s">
        <v>34</v>
      </c>
      <c r="C3148" s="6" t="s">
        <v>43182</v>
      </c>
    </row>
    <row r="3149" spans="1:3" x14ac:dyDescent="0.25">
      <c r="A3149" s="11" t="s">
        <v>33</v>
      </c>
      <c r="B3149" s="11" t="s">
        <v>34</v>
      </c>
      <c r="C3149" s="6" t="s">
        <v>43183</v>
      </c>
    </row>
    <row r="3150" spans="1:3" x14ac:dyDescent="0.25">
      <c r="A3150" s="11" t="s">
        <v>33</v>
      </c>
      <c r="B3150" s="11" t="s">
        <v>34</v>
      </c>
      <c r="C3150" s="6" t="s">
        <v>43184</v>
      </c>
    </row>
    <row r="3151" spans="1:3" x14ac:dyDescent="0.25">
      <c r="A3151" s="11" t="s">
        <v>33</v>
      </c>
      <c r="B3151" s="11" t="s">
        <v>34</v>
      </c>
      <c r="C3151" s="6" t="s">
        <v>33954</v>
      </c>
    </row>
    <row r="3152" spans="1:3" x14ac:dyDescent="0.25">
      <c r="A3152" s="11" t="s">
        <v>33</v>
      </c>
      <c r="B3152" s="11" t="s">
        <v>34</v>
      </c>
      <c r="C3152" s="6" t="s">
        <v>43185</v>
      </c>
    </row>
    <row r="3153" spans="1:3" x14ac:dyDescent="0.25">
      <c r="A3153" s="11" t="s">
        <v>33</v>
      </c>
      <c r="B3153" s="11" t="s">
        <v>34</v>
      </c>
      <c r="C3153" s="6" t="s">
        <v>43186</v>
      </c>
    </row>
    <row r="3154" spans="1:3" x14ac:dyDescent="0.25">
      <c r="A3154" s="11" t="s">
        <v>33</v>
      </c>
      <c r="B3154" s="11" t="s">
        <v>34</v>
      </c>
      <c r="C3154" s="6" t="s">
        <v>43187</v>
      </c>
    </row>
    <row r="3155" spans="1:3" x14ac:dyDescent="0.25">
      <c r="A3155" s="11" t="s">
        <v>33</v>
      </c>
      <c r="B3155" s="11" t="s">
        <v>34</v>
      </c>
      <c r="C3155" s="6" t="s">
        <v>43188</v>
      </c>
    </row>
    <row r="3156" spans="1:3" x14ac:dyDescent="0.25">
      <c r="A3156" s="11" t="s">
        <v>33</v>
      </c>
      <c r="B3156" s="11" t="s">
        <v>34</v>
      </c>
      <c r="C3156" s="6" t="s">
        <v>43189</v>
      </c>
    </row>
    <row r="3157" spans="1:3" x14ac:dyDescent="0.25">
      <c r="A3157" s="11" t="s">
        <v>33</v>
      </c>
      <c r="B3157" s="11" t="s">
        <v>34</v>
      </c>
      <c r="C3157" s="6" t="s">
        <v>43190</v>
      </c>
    </row>
    <row r="3158" spans="1:3" x14ac:dyDescent="0.25">
      <c r="A3158" s="11" t="s">
        <v>33</v>
      </c>
      <c r="B3158" s="11" t="s">
        <v>34</v>
      </c>
      <c r="C3158" s="6" t="s">
        <v>43191</v>
      </c>
    </row>
    <row r="3159" spans="1:3" x14ac:dyDescent="0.25">
      <c r="A3159" s="11" t="s">
        <v>33</v>
      </c>
      <c r="B3159" s="11" t="s">
        <v>34</v>
      </c>
      <c r="C3159" s="6" t="s">
        <v>43192</v>
      </c>
    </row>
    <row r="3160" spans="1:3" x14ac:dyDescent="0.25">
      <c r="A3160" s="11" t="s">
        <v>33</v>
      </c>
      <c r="B3160" s="11" t="s">
        <v>34</v>
      </c>
      <c r="C3160" s="6" t="s">
        <v>43193</v>
      </c>
    </row>
    <row r="3161" spans="1:3" x14ac:dyDescent="0.25">
      <c r="A3161" s="11" t="s">
        <v>33</v>
      </c>
      <c r="B3161" s="11" t="s">
        <v>34</v>
      </c>
      <c r="C3161" s="6" t="s">
        <v>43194</v>
      </c>
    </row>
    <row r="3162" spans="1:3" x14ac:dyDescent="0.25">
      <c r="A3162" s="11" t="s">
        <v>33</v>
      </c>
      <c r="B3162" s="11" t="s">
        <v>34</v>
      </c>
      <c r="C3162" s="6" t="s">
        <v>43195</v>
      </c>
    </row>
    <row r="3163" spans="1:3" x14ac:dyDescent="0.25">
      <c r="A3163" s="11" t="s">
        <v>33</v>
      </c>
      <c r="B3163" s="11" t="s">
        <v>34</v>
      </c>
      <c r="C3163" s="6" t="s">
        <v>43196</v>
      </c>
    </row>
    <row r="3164" spans="1:3" x14ac:dyDescent="0.25">
      <c r="A3164" s="11" t="s">
        <v>33</v>
      </c>
      <c r="B3164" s="11" t="s">
        <v>34</v>
      </c>
      <c r="C3164" s="6" t="s">
        <v>43197</v>
      </c>
    </row>
    <row r="3165" spans="1:3" x14ac:dyDescent="0.25">
      <c r="A3165" s="11" t="s">
        <v>33</v>
      </c>
      <c r="B3165" s="11" t="s">
        <v>34</v>
      </c>
      <c r="C3165" s="6" t="s">
        <v>7498</v>
      </c>
    </row>
    <row r="3166" spans="1:3" x14ac:dyDescent="0.25">
      <c r="A3166" s="11" t="s">
        <v>33</v>
      </c>
      <c r="B3166" s="11" t="s">
        <v>34</v>
      </c>
      <c r="C3166" s="6" t="s">
        <v>43198</v>
      </c>
    </row>
    <row r="3167" spans="1:3" x14ac:dyDescent="0.25">
      <c r="A3167" s="11" t="s">
        <v>33</v>
      </c>
      <c r="B3167" s="11" t="s">
        <v>34</v>
      </c>
      <c r="C3167" s="6" t="s">
        <v>43199</v>
      </c>
    </row>
    <row r="3168" spans="1:3" x14ac:dyDescent="0.25">
      <c r="A3168" s="11" t="s">
        <v>33</v>
      </c>
      <c r="B3168" s="11" t="s">
        <v>34</v>
      </c>
      <c r="C3168" s="6" t="s">
        <v>43200</v>
      </c>
    </row>
    <row r="3169" spans="1:3" x14ac:dyDescent="0.25">
      <c r="A3169" s="11" t="s">
        <v>33</v>
      </c>
      <c r="B3169" s="11" t="s">
        <v>34</v>
      </c>
      <c r="C3169" s="6" t="s">
        <v>43201</v>
      </c>
    </row>
    <row r="3170" spans="1:3" x14ac:dyDescent="0.25">
      <c r="A3170" s="11" t="s">
        <v>33</v>
      </c>
      <c r="B3170" s="11" t="s">
        <v>34</v>
      </c>
      <c r="C3170" s="6" t="s">
        <v>43202</v>
      </c>
    </row>
    <row r="3171" spans="1:3" x14ac:dyDescent="0.25">
      <c r="A3171" s="11" t="s">
        <v>33</v>
      </c>
      <c r="B3171" s="11" t="s">
        <v>34</v>
      </c>
      <c r="C3171" s="6" t="s">
        <v>43203</v>
      </c>
    </row>
    <row r="3172" spans="1:3" x14ac:dyDescent="0.25">
      <c r="A3172" s="11" t="s">
        <v>33</v>
      </c>
      <c r="B3172" s="11" t="s">
        <v>34</v>
      </c>
      <c r="C3172" s="6" t="s">
        <v>43204</v>
      </c>
    </row>
    <row r="3173" spans="1:3" x14ac:dyDescent="0.25">
      <c r="A3173" s="11" t="s">
        <v>33</v>
      </c>
      <c r="B3173" s="11" t="s">
        <v>34</v>
      </c>
      <c r="C3173" s="6" t="s">
        <v>43205</v>
      </c>
    </row>
    <row r="3174" spans="1:3" x14ac:dyDescent="0.25">
      <c r="A3174" s="11" t="s">
        <v>33</v>
      </c>
      <c r="B3174" s="11" t="s">
        <v>34</v>
      </c>
      <c r="C3174" s="6" t="s">
        <v>43206</v>
      </c>
    </row>
    <row r="3175" spans="1:3" x14ac:dyDescent="0.25">
      <c r="A3175" s="11" t="s">
        <v>33</v>
      </c>
      <c r="B3175" s="11" t="s">
        <v>34</v>
      </c>
      <c r="C3175" s="6" t="s">
        <v>43207</v>
      </c>
    </row>
    <row r="3176" spans="1:3" x14ac:dyDescent="0.25">
      <c r="A3176" s="11" t="s">
        <v>33</v>
      </c>
      <c r="B3176" s="11" t="s">
        <v>34</v>
      </c>
      <c r="C3176" s="6" t="s">
        <v>43208</v>
      </c>
    </row>
    <row r="3177" spans="1:3" x14ac:dyDescent="0.25">
      <c r="A3177" s="11" t="s">
        <v>33</v>
      </c>
      <c r="B3177" s="11" t="s">
        <v>34</v>
      </c>
      <c r="C3177" s="6" t="s">
        <v>43209</v>
      </c>
    </row>
    <row r="3178" spans="1:3" x14ac:dyDescent="0.25">
      <c r="A3178" s="11" t="s">
        <v>33</v>
      </c>
      <c r="B3178" s="11" t="s">
        <v>34</v>
      </c>
      <c r="C3178" s="6" t="s">
        <v>43210</v>
      </c>
    </row>
    <row r="3179" spans="1:3" x14ac:dyDescent="0.25">
      <c r="A3179" s="11" t="s">
        <v>33</v>
      </c>
      <c r="B3179" s="11" t="s">
        <v>34</v>
      </c>
      <c r="C3179" s="6" t="s">
        <v>43211</v>
      </c>
    </row>
    <row r="3180" spans="1:3" x14ac:dyDescent="0.25">
      <c r="A3180" s="11" t="s">
        <v>33</v>
      </c>
      <c r="B3180" s="11" t="s">
        <v>34</v>
      </c>
      <c r="C3180" s="6" t="s">
        <v>43212</v>
      </c>
    </row>
    <row r="3181" spans="1:3" x14ac:dyDescent="0.25">
      <c r="A3181" s="11" t="s">
        <v>33</v>
      </c>
      <c r="B3181" s="11" t="s">
        <v>34</v>
      </c>
      <c r="C3181" s="6" t="s">
        <v>60</v>
      </c>
    </row>
    <row r="3182" spans="1:3" x14ac:dyDescent="0.25">
      <c r="A3182" s="11" t="s">
        <v>33</v>
      </c>
      <c r="B3182" s="11" t="s">
        <v>34</v>
      </c>
      <c r="C3182" s="6" t="s">
        <v>43213</v>
      </c>
    </row>
    <row r="3183" spans="1:3" x14ac:dyDescent="0.25">
      <c r="A3183" s="11" t="s">
        <v>33</v>
      </c>
      <c r="B3183" s="11" t="s">
        <v>34</v>
      </c>
      <c r="C3183" s="6" t="s">
        <v>43214</v>
      </c>
    </row>
    <row r="3184" spans="1:3" x14ac:dyDescent="0.25">
      <c r="A3184" s="11" t="s">
        <v>33</v>
      </c>
      <c r="B3184" s="11" t="s">
        <v>34</v>
      </c>
      <c r="C3184" s="6" t="s">
        <v>47</v>
      </c>
    </row>
    <row r="3185" spans="1:3" x14ac:dyDescent="0.25">
      <c r="A3185" s="11" t="s">
        <v>33</v>
      </c>
      <c r="B3185" s="11" t="s">
        <v>34</v>
      </c>
      <c r="C3185" s="6" t="s">
        <v>43215</v>
      </c>
    </row>
    <row r="3186" spans="1:3" x14ac:dyDescent="0.25">
      <c r="A3186" s="11" t="s">
        <v>33</v>
      </c>
      <c r="B3186" s="11" t="s">
        <v>34</v>
      </c>
      <c r="C3186" s="6" t="s">
        <v>43216</v>
      </c>
    </row>
    <row r="3187" spans="1:3" x14ac:dyDescent="0.25">
      <c r="A3187" s="11" t="s">
        <v>33</v>
      </c>
      <c r="B3187" s="11" t="s">
        <v>34</v>
      </c>
      <c r="C3187" s="6" t="s">
        <v>43217</v>
      </c>
    </row>
    <row r="3188" spans="1:3" x14ac:dyDescent="0.25">
      <c r="A3188" s="11" t="s">
        <v>33</v>
      </c>
      <c r="B3188" s="11" t="s">
        <v>34</v>
      </c>
      <c r="C3188" s="6" t="s">
        <v>43218</v>
      </c>
    </row>
    <row r="3189" spans="1:3" x14ac:dyDescent="0.25">
      <c r="A3189" s="11" t="s">
        <v>33</v>
      </c>
      <c r="B3189" s="11" t="s">
        <v>34</v>
      </c>
      <c r="C3189" s="6" t="s">
        <v>43219</v>
      </c>
    </row>
    <row r="3190" spans="1:3" x14ac:dyDescent="0.25">
      <c r="A3190" s="11" t="s">
        <v>33</v>
      </c>
      <c r="B3190" s="11" t="s">
        <v>34</v>
      </c>
      <c r="C3190" s="6" t="s">
        <v>43220</v>
      </c>
    </row>
    <row r="3191" spans="1:3" x14ac:dyDescent="0.25">
      <c r="A3191" s="11" t="s">
        <v>33</v>
      </c>
      <c r="B3191" s="11" t="s">
        <v>34</v>
      </c>
      <c r="C3191" s="6" t="s">
        <v>60</v>
      </c>
    </row>
    <row r="3192" spans="1:3" x14ac:dyDescent="0.25">
      <c r="A3192" s="11" t="s">
        <v>33</v>
      </c>
      <c r="B3192" s="11" t="s">
        <v>34</v>
      </c>
      <c r="C3192" s="6" t="s">
        <v>43221</v>
      </c>
    </row>
    <row r="3193" spans="1:3" x14ac:dyDescent="0.25">
      <c r="A3193" s="11" t="s">
        <v>33</v>
      </c>
      <c r="B3193" s="11" t="s">
        <v>34</v>
      </c>
      <c r="C3193" s="6" t="s">
        <v>31452</v>
      </c>
    </row>
    <row r="3194" spans="1:3" x14ac:dyDescent="0.25">
      <c r="A3194" s="11" t="s">
        <v>33</v>
      </c>
      <c r="B3194" s="11" t="s">
        <v>34</v>
      </c>
      <c r="C3194" s="6" t="s">
        <v>43222</v>
      </c>
    </row>
    <row r="3195" spans="1:3" x14ac:dyDescent="0.25">
      <c r="A3195" s="11" t="s">
        <v>33</v>
      </c>
      <c r="B3195" s="11" t="s">
        <v>34</v>
      </c>
      <c r="C3195" s="6" t="s">
        <v>43223</v>
      </c>
    </row>
    <row r="3196" spans="1:3" x14ac:dyDescent="0.25">
      <c r="A3196" s="11" t="s">
        <v>33</v>
      </c>
      <c r="B3196" s="11" t="s">
        <v>34</v>
      </c>
      <c r="C3196" s="6" t="s">
        <v>43224</v>
      </c>
    </row>
    <row r="3197" spans="1:3" x14ac:dyDescent="0.25">
      <c r="A3197" s="11" t="s">
        <v>33</v>
      </c>
      <c r="B3197" s="11" t="s">
        <v>34</v>
      </c>
      <c r="C3197" s="6" t="s">
        <v>43225</v>
      </c>
    </row>
    <row r="3198" spans="1:3" x14ac:dyDescent="0.25">
      <c r="A3198" s="11" t="s">
        <v>33</v>
      </c>
      <c r="B3198" s="11" t="s">
        <v>34</v>
      </c>
      <c r="C3198" s="6" t="s">
        <v>43226</v>
      </c>
    </row>
    <row r="3199" spans="1:3" x14ac:dyDescent="0.25">
      <c r="A3199" s="11" t="s">
        <v>33</v>
      </c>
      <c r="B3199" s="11" t="s">
        <v>34</v>
      </c>
      <c r="C3199" s="6" t="s">
        <v>43227</v>
      </c>
    </row>
    <row r="3200" spans="1:3" x14ac:dyDescent="0.25">
      <c r="A3200" s="11" t="s">
        <v>33</v>
      </c>
      <c r="B3200" s="11" t="s">
        <v>34</v>
      </c>
      <c r="C3200" s="6" t="s">
        <v>43228</v>
      </c>
    </row>
    <row r="3201" spans="1:3" x14ac:dyDescent="0.25">
      <c r="A3201" s="11" t="s">
        <v>33</v>
      </c>
      <c r="B3201" s="11" t="s">
        <v>34</v>
      </c>
      <c r="C3201" s="6" t="s">
        <v>43229</v>
      </c>
    </row>
    <row r="3202" spans="1:3" x14ac:dyDescent="0.25">
      <c r="A3202" s="11" t="s">
        <v>33</v>
      </c>
      <c r="B3202" s="11" t="s">
        <v>34</v>
      </c>
      <c r="C3202" s="6" t="s">
        <v>43230</v>
      </c>
    </row>
    <row r="3203" spans="1:3" x14ac:dyDescent="0.25">
      <c r="A3203" s="11" t="s">
        <v>33</v>
      </c>
      <c r="B3203" s="11" t="s">
        <v>34</v>
      </c>
      <c r="C3203" s="6" t="s">
        <v>2638</v>
      </c>
    </row>
    <row r="3204" spans="1:3" x14ac:dyDescent="0.25">
      <c r="A3204" s="11" t="s">
        <v>33</v>
      </c>
      <c r="B3204" s="11" t="s">
        <v>34</v>
      </c>
      <c r="C3204" s="6" t="s">
        <v>43231</v>
      </c>
    </row>
    <row r="3205" spans="1:3" x14ac:dyDescent="0.25">
      <c r="A3205" s="11" t="s">
        <v>33</v>
      </c>
      <c r="B3205" s="11" t="s">
        <v>34</v>
      </c>
      <c r="C3205" s="6" t="s">
        <v>43232</v>
      </c>
    </row>
    <row r="3206" spans="1:3" x14ac:dyDescent="0.25">
      <c r="A3206" s="11" t="s">
        <v>33</v>
      </c>
      <c r="B3206" s="11" t="s">
        <v>34</v>
      </c>
      <c r="C3206" s="6" t="s">
        <v>43233</v>
      </c>
    </row>
    <row r="3207" spans="1:3" x14ac:dyDescent="0.25">
      <c r="A3207" s="11" t="s">
        <v>33</v>
      </c>
      <c r="B3207" s="11" t="s">
        <v>34</v>
      </c>
      <c r="C3207" s="6" t="s">
        <v>43234</v>
      </c>
    </row>
    <row r="3208" spans="1:3" x14ac:dyDescent="0.25">
      <c r="A3208" s="11" t="s">
        <v>33</v>
      </c>
      <c r="B3208" s="11" t="s">
        <v>34</v>
      </c>
      <c r="C3208" s="6" t="s">
        <v>43235</v>
      </c>
    </row>
    <row r="3209" spans="1:3" x14ac:dyDescent="0.25">
      <c r="A3209" s="11" t="s">
        <v>33</v>
      </c>
      <c r="B3209" s="11" t="s">
        <v>34</v>
      </c>
      <c r="C3209" s="6" t="s">
        <v>43236</v>
      </c>
    </row>
    <row r="3210" spans="1:3" x14ac:dyDescent="0.25">
      <c r="A3210" s="11" t="s">
        <v>33</v>
      </c>
      <c r="B3210" s="11" t="s">
        <v>34</v>
      </c>
      <c r="C3210" s="6" t="s">
        <v>43237</v>
      </c>
    </row>
    <row r="3211" spans="1:3" x14ac:dyDescent="0.25">
      <c r="A3211" s="11" t="s">
        <v>33</v>
      </c>
      <c r="B3211" s="11" t="s">
        <v>34</v>
      </c>
      <c r="C3211" s="6" t="s">
        <v>43238</v>
      </c>
    </row>
    <row r="3212" spans="1:3" x14ac:dyDescent="0.25">
      <c r="A3212" s="11" t="s">
        <v>33</v>
      </c>
      <c r="B3212" s="11" t="s">
        <v>34</v>
      </c>
      <c r="C3212" s="6" t="s">
        <v>43239</v>
      </c>
    </row>
    <row r="3213" spans="1:3" x14ac:dyDescent="0.25">
      <c r="A3213" s="11" t="s">
        <v>33</v>
      </c>
      <c r="B3213" s="11" t="s">
        <v>34</v>
      </c>
      <c r="C3213" s="6" t="s">
        <v>43240</v>
      </c>
    </row>
    <row r="3214" spans="1:3" x14ac:dyDescent="0.25">
      <c r="A3214" s="11" t="s">
        <v>33</v>
      </c>
      <c r="B3214" s="11" t="s">
        <v>34</v>
      </c>
      <c r="C3214" s="6" t="s">
        <v>43241</v>
      </c>
    </row>
    <row r="3215" spans="1:3" x14ac:dyDescent="0.25">
      <c r="A3215" s="11" t="s">
        <v>33</v>
      </c>
      <c r="B3215" s="11" t="s">
        <v>34</v>
      </c>
      <c r="C3215" s="6" t="s">
        <v>43242</v>
      </c>
    </row>
    <row r="3216" spans="1:3" x14ac:dyDescent="0.25">
      <c r="A3216" s="11" t="s">
        <v>33</v>
      </c>
      <c r="B3216" s="11" t="s">
        <v>34</v>
      </c>
      <c r="C3216" s="6" t="s">
        <v>43243</v>
      </c>
    </row>
    <row r="3217" spans="1:3" x14ac:dyDescent="0.25">
      <c r="A3217" s="11" t="s">
        <v>33</v>
      </c>
      <c r="B3217" s="11" t="s">
        <v>34</v>
      </c>
      <c r="C3217" s="6" t="s">
        <v>43244</v>
      </c>
    </row>
    <row r="3218" spans="1:3" x14ac:dyDescent="0.25">
      <c r="A3218" s="11" t="s">
        <v>33</v>
      </c>
      <c r="B3218" s="11" t="s">
        <v>34</v>
      </c>
      <c r="C3218" s="6" t="s">
        <v>37621</v>
      </c>
    </row>
    <row r="3219" spans="1:3" x14ac:dyDescent="0.25">
      <c r="A3219" s="11" t="s">
        <v>33</v>
      </c>
      <c r="B3219" s="11" t="s">
        <v>34</v>
      </c>
      <c r="C3219" s="6" t="s">
        <v>43245</v>
      </c>
    </row>
    <row r="3220" spans="1:3" x14ac:dyDescent="0.25">
      <c r="A3220" s="11" t="s">
        <v>33</v>
      </c>
      <c r="B3220" s="11" t="s">
        <v>34</v>
      </c>
      <c r="C3220" s="6" t="s">
        <v>43246</v>
      </c>
    </row>
    <row r="3221" spans="1:3" x14ac:dyDescent="0.25">
      <c r="A3221" s="11" t="s">
        <v>33</v>
      </c>
      <c r="B3221" s="11" t="s">
        <v>34</v>
      </c>
      <c r="C3221" s="6" t="s">
        <v>43247</v>
      </c>
    </row>
    <row r="3222" spans="1:3" x14ac:dyDescent="0.25">
      <c r="A3222" s="11" t="s">
        <v>33</v>
      </c>
      <c r="B3222" s="11" t="s">
        <v>34</v>
      </c>
      <c r="C3222" s="6" t="s">
        <v>43248</v>
      </c>
    </row>
    <row r="3223" spans="1:3" x14ac:dyDescent="0.25">
      <c r="A3223" s="11" t="s">
        <v>33</v>
      </c>
      <c r="B3223" s="11" t="s">
        <v>34</v>
      </c>
      <c r="C3223" s="6" t="s">
        <v>43249</v>
      </c>
    </row>
    <row r="3224" spans="1:3" x14ac:dyDescent="0.25">
      <c r="A3224" s="11" t="s">
        <v>33</v>
      </c>
      <c r="B3224" s="11" t="s">
        <v>34</v>
      </c>
      <c r="C3224" s="6" t="s">
        <v>43250</v>
      </c>
    </row>
    <row r="3225" spans="1:3" x14ac:dyDescent="0.25">
      <c r="A3225" s="11" t="s">
        <v>33</v>
      </c>
      <c r="B3225" s="11" t="s">
        <v>34</v>
      </c>
      <c r="C3225" s="6" t="s">
        <v>43251</v>
      </c>
    </row>
    <row r="3226" spans="1:3" x14ac:dyDescent="0.25">
      <c r="A3226" s="11" t="s">
        <v>33</v>
      </c>
      <c r="B3226" s="11" t="s">
        <v>34</v>
      </c>
      <c r="C3226" s="6" t="s">
        <v>43252</v>
      </c>
    </row>
    <row r="3227" spans="1:3" x14ac:dyDescent="0.25">
      <c r="A3227" s="11" t="s">
        <v>33</v>
      </c>
      <c r="B3227" s="11" t="s">
        <v>34</v>
      </c>
      <c r="C3227" s="6" t="s">
        <v>43253</v>
      </c>
    </row>
    <row r="3228" spans="1:3" x14ac:dyDescent="0.25">
      <c r="A3228" s="11" t="s">
        <v>33</v>
      </c>
      <c r="B3228" s="11" t="s">
        <v>34</v>
      </c>
      <c r="C3228" s="6" t="s">
        <v>65</v>
      </c>
    </row>
    <row r="3229" spans="1:3" x14ac:dyDescent="0.25">
      <c r="A3229" s="11" t="s">
        <v>33</v>
      </c>
      <c r="B3229" s="11" t="s">
        <v>34</v>
      </c>
      <c r="C3229" s="6" t="s">
        <v>43254</v>
      </c>
    </row>
    <row r="3230" spans="1:3" x14ac:dyDescent="0.25">
      <c r="A3230" s="11" t="s">
        <v>33</v>
      </c>
      <c r="B3230" s="11" t="s">
        <v>34</v>
      </c>
      <c r="C3230" s="6" t="s">
        <v>43255</v>
      </c>
    </row>
    <row r="3231" spans="1:3" x14ac:dyDescent="0.25">
      <c r="A3231" s="11" t="s">
        <v>33</v>
      </c>
      <c r="B3231" s="11" t="s">
        <v>34</v>
      </c>
      <c r="C3231" s="6" t="s">
        <v>43256</v>
      </c>
    </row>
    <row r="3232" spans="1:3" x14ac:dyDescent="0.25">
      <c r="A3232" s="11" t="s">
        <v>33</v>
      </c>
      <c r="B3232" s="11" t="s">
        <v>34</v>
      </c>
      <c r="C3232" s="6" t="s">
        <v>43257</v>
      </c>
    </row>
    <row r="3233" spans="1:3" x14ac:dyDescent="0.25">
      <c r="A3233" s="11" t="s">
        <v>33</v>
      </c>
      <c r="B3233" s="11" t="s">
        <v>34</v>
      </c>
      <c r="C3233" s="6" t="s">
        <v>43258</v>
      </c>
    </row>
    <row r="3234" spans="1:3" x14ac:dyDescent="0.25">
      <c r="A3234" s="11" t="s">
        <v>33</v>
      </c>
      <c r="B3234" s="11" t="s">
        <v>34</v>
      </c>
      <c r="C3234" s="6" t="s">
        <v>43259</v>
      </c>
    </row>
    <row r="3235" spans="1:3" x14ac:dyDescent="0.25">
      <c r="A3235" s="11" t="s">
        <v>33</v>
      </c>
      <c r="B3235" s="11" t="s">
        <v>34</v>
      </c>
      <c r="C3235" s="6" t="s">
        <v>43260</v>
      </c>
    </row>
    <row r="3236" spans="1:3" x14ac:dyDescent="0.25">
      <c r="A3236" s="11" t="s">
        <v>33</v>
      </c>
      <c r="B3236" s="11" t="s">
        <v>34</v>
      </c>
      <c r="C3236" s="6" t="s">
        <v>43261</v>
      </c>
    </row>
    <row r="3237" spans="1:3" x14ac:dyDescent="0.25">
      <c r="A3237" s="11" t="s">
        <v>33</v>
      </c>
      <c r="B3237" s="11" t="s">
        <v>34</v>
      </c>
      <c r="C3237" s="6" t="s">
        <v>34815</v>
      </c>
    </row>
    <row r="3238" spans="1:3" x14ac:dyDescent="0.25">
      <c r="A3238" s="11" t="s">
        <v>33</v>
      </c>
      <c r="B3238" s="11" t="s">
        <v>34</v>
      </c>
      <c r="C3238" s="6" t="s">
        <v>43262</v>
      </c>
    </row>
    <row r="3239" spans="1:3" x14ac:dyDescent="0.25">
      <c r="A3239" s="11" t="s">
        <v>33</v>
      </c>
      <c r="B3239" s="11" t="s">
        <v>34</v>
      </c>
      <c r="C3239" s="6" t="s">
        <v>43263</v>
      </c>
    </row>
    <row r="3240" spans="1:3" x14ac:dyDescent="0.25">
      <c r="A3240" s="11" t="s">
        <v>33</v>
      </c>
      <c r="B3240" s="11" t="s">
        <v>34</v>
      </c>
      <c r="C3240" s="6" t="s">
        <v>43264</v>
      </c>
    </row>
    <row r="3241" spans="1:3" x14ac:dyDescent="0.25">
      <c r="A3241" s="11" t="s">
        <v>33</v>
      </c>
      <c r="B3241" s="11" t="s">
        <v>34</v>
      </c>
      <c r="C3241" s="6" t="s">
        <v>43265</v>
      </c>
    </row>
    <row r="3242" spans="1:3" x14ac:dyDescent="0.25">
      <c r="A3242" s="11" t="s">
        <v>33</v>
      </c>
      <c r="B3242" s="11" t="s">
        <v>34</v>
      </c>
      <c r="C3242" s="6" t="s">
        <v>43266</v>
      </c>
    </row>
    <row r="3243" spans="1:3" x14ac:dyDescent="0.25">
      <c r="A3243" s="11" t="s">
        <v>33</v>
      </c>
      <c r="B3243" s="11" t="s">
        <v>34</v>
      </c>
      <c r="C3243" s="6" t="s">
        <v>43267</v>
      </c>
    </row>
    <row r="3244" spans="1:3" x14ac:dyDescent="0.25">
      <c r="A3244" s="11" t="s">
        <v>33</v>
      </c>
      <c r="B3244" s="11" t="s">
        <v>34</v>
      </c>
      <c r="C3244" s="6" t="s">
        <v>43268</v>
      </c>
    </row>
    <row r="3245" spans="1:3" x14ac:dyDescent="0.25">
      <c r="A3245" s="11" t="s">
        <v>33</v>
      </c>
      <c r="B3245" s="11" t="s">
        <v>34</v>
      </c>
      <c r="C3245" s="6" t="s">
        <v>43269</v>
      </c>
    </row>
    <row r="3246" spans="1:3" x14ac:dyDescent="0.25">
      <c r="A3246" s="11" t="s">
        <v>33</v>
      </c>
      <c r="B3246" s="11" t="s">
        <v>34</v>
      </c>
      <c r="C3246" s="6" t="s">
        <v>43270</v>
      </c>
    </row>
    <row r="3247" spans="1:3" x14ac:dyDescent="0.25">
      <c r="A3247" s="11" t="s">
        <v>33</v>
      </c>
      <c r="B3247" s="11" t="s">
        <v>34</v>
      </c>
      <c r="C3247" s="6" t="s">
        <v>43271</v>
      </c>
    </row>
    <row r="3248" spans="1:3" x14ac:dyDescent="0.25">
      <c r="A3248" s="11" t="s">
        <v>33</v>
      </c>
      <c r="B3248" s="11" t="s">
        <v>34</v>
      </c>
      <c r="C3248" s="6" t="s">
        <v>43272</v>
      </c>
    </row>
    <row r="3249" spans="1:3" x14ac:dyDescent="0.25">
      <c r="A3249" s="11" t="s">
        <v>33</v>
      </c>
      <c r="B3249" s="11" t="s">
        <v>34</v>
      </c>
      <c r="C3249" s="6" t="s">
        <v>43273</v>
      </c>
    </row>
    <row r="3250" spans="1:3" x14ac:dyDescent="0.25">
      <c r="A3250" s="11" t="s">
        <v>33</v>
      </c>
      <c r="B3250" s="11" t="s">
        <v>34</v>
      </c>
      <c r="C3250" s="6" t="s">
        <v>43274</v>
      </c>
    </row>
    <row r="3251" spans="1:3" x14ac:dyDescent="0.25">
      <c r="A3251" s="11" t="s">
        <v>33</v>
      </c>
      <c r="B3251" s="11" t="s">
        <v>34</v>
      </c>
      <c r="C3251" s="6" t="s">
        <v>43275</v>
      </c>
    </row>
    <row r="3252" spans="1:3" x14ac:dyDescent="0.25">
      <c r="A3252" s="11" t="s">
        <v>33</v>
      </c>
      <c r="B3252" s="11" t="s">
        <v>34</v>
      </c>
      <c r="C3252" s="6" t="s">
        <v>43276</v>
      </c>
    </row>
    <row r="3253" spans="1:3" x14ac:dyDescent="0.25">
      <c r="A3253" s="11" t="s">
        <v>33</v>
      </c>
      <c r="B3253" s="11" t="s">
        <v>34</v>
      </c>
      <c r="C3253" s="6" t="s">
        <v>43277</v>
      </c>
    </row>
    <row r="3254" spans="1:3" x14ac:dyDescent="0.25">
      <c r="A3254" s="11" t="s">
        <v>33</v>
      </c>
      <c r="B3254" s="11" t="s">
        <v>34</v>
      </c>
      <c r="C3254" s="6" t="s">
        <v>43278</v>
      </c>
    </row>
    <row r="3255" spans="1:3" x14ac:dyDescent="0.25">
      <c r="A3255" s="11" t="s">
        <v>33</v>
      </c>
      <c r="B3255" s="11" t="s">
        <v>34</v>
      </c>
      <c r="C3255" s="6" t="s">
        <v>43279</v>
      </c>
    </row>
    <row r="3256" spans="1:3" x14ac:dyDescent="0.25">
      <c r="A3256" s="11" t="s">
        <v>33</v>
      </c>
      <c r="B3256" s="11" t="s">
        <v>34</v>
      </c>
      <c r="C3256" s="6" t="s">
        <v>43280</v>
      </c>
    </row>
    <row r="3257" spans="1:3" x14ac:dyDescent="0.25">
      <c r="A3257" s="11" t="s">
        <v>33</v>
      </c>
      <c r="B3257" s="11" t="s">
        <v>34</v>
      </c>
      <c r="C3257" s="6" t="s">
        <v>43281</v>
      </c>
    </row>
    <row r="3258" spans="1:3" x14ac:dyDescent="0.25">
      <c r="A3258" s="11" t="s">
        <v>33</v>
      </c>
      <c r="B3258" s="11" t="s">
        <v>34</v>
      </c>
      <c r="C3258" s="6" t="s">
        <v>43282</v>
      </c>
    </row>
    <row r="3259" spans="1:3" x14ac:dyDescent="0.25">
      <c r="A3259" s="11" t="s">
        <v>33</v>
      </c>
      <c r="B3259" s="11" t="s">
        <v>34</v>
      </c>
      <c r="C3259" s="6" t="s">
        <v>43283</v>
      </c>
    </row>
    <row r="3260" spans="1:3" x14ac:dyDescent="0.25">
      <c r="A3260" s="11" t="s">
        <v>33</v>
      </c>
      <c r="B3260" s="11" t="s">
        <v>34</v>
      </c>
      <c r="C3260" s="6" t="s">
        <v>43284</v>
      </c>
    </row>
    <row r="3261" spans="1:3" x14ac:dyDescent="0.25">
      <c r="A3261" s="11" t="s">
        <v>33</v>
      </c>
      <c r="B3261" s="11" t="s">
        <v>34</v>
      </c>
      <c r="C3261" s="6" t="s">
        <v>43285</v>
      </c>
    </row>
    <row r="3262" spans="1:3" x14ac:dyDescent="0.25">
      <c r="A3262" s="11" t="s">
        <v>33</v>
      </c>
      <c r="B3262" s="11" t="s">
        <v>34</v>
      </c>
      <c r="C3262" s="6" t="s">
        <v>43286</v>
      </c>
    </row>
    <row r="3263" spans="1:3" x14ac:dyDescent="0.25">
      <c r="A3263" s="11" t="s">
        <v>33</v>
      </c>
      <c r="B3263" s="11" t="s">
        <v>34</v>
      </c>
      <c r="C3263" s="6" t="s">
        <v>43287</v>
      </c>
    </row>
    <row r="3264" spans="1:3" x14ac:dyDescent="0.25">
      <c r="A3264" s="11" t="s">
        <v>33</v>
      </c>
      <c r="B3264" s="11" t="s">
        <v>34</v>
      </c>
      <c r="C3264" s="6" t="s">
        <v>43288</v>
      </c>
    </row>
    <row r="3265" spans="1:3" x14ac:dyDescent="0.25">
      <c r="A3265" s="11" t="s">
        <v>33</v>
      </c>
      <c r="B3265" s="11" t="s">
        <v>34</v>
      </c>
      <c r="C3265" s="6" t="s">
        <v>43289</v>
      </c>
    </row>
    <row r="3266" spans="1:3" x14ac:dyDescent="0.25">
      <c r="A3266" s="11" t="s">
        <v>33</v>
      </c>
      <c r="B3266" s="11" t="s">
        <v>34</v>
      </c>
      <c r="C3266" s="6" t="s">
        <v>43290</v>
      </c>
    </row>
    <row r="3267" spans="1:3" x14ac:dyDescent="0.25">
      <c r="A3267" s="11" t="s">
        <v>33</v>
      </c>
      <c r="B3267" s="11" t="s">
        <v>34</v>
      </c>
      <c r="C3267" s="6" t="s">
        <v>43291</v>
      </c>
    </row>
    <row r="3268" spans="1:3" x14ac:dyDescent="0.25">
      <c r="A3268" s="11" t="s">
        <v>33</v>
      </c>
      <c r="B3268" s="11" t="s">
        <v>34</v>
      </c>
      <c r="C3268" s="6" t="s">
        <v>43292</v>
      </c>
    </row>
    <row r="3269" spans="1:3" x14ac:dyDescent="0.25">
      <c r="A3269" s="11" t="s">
        <v>33</v>
      </c>
      <c r="B3269" s="11" t="s">
        <v>34</v>
      </c>
      <c r="C3269" s="6" t="s">
        <v>43293</v>
      </c>
    </row>
    <row r="3270" spans="1:3" x14ac:dyDescent="0.25">
      <c r="A3270" s="11" t="s">
        <v>33</v>
      </c>
      <c r="B3270" s="11" t="s">
        <v>34</v>
      </c>
      <c r="C3270" s="6" t="s">
        <v>43294</v>
      </c>
    </row>
    <row r="3271" spans="1:3" x14ac:dyDescent="0.25">
      <c r="A3271" s="11" t="s">
        <v>33</v>
      </c>
      <c r="B3271" s="11" t="s">
        <v>34</v>
      </c>
      <c r="C3271" s="6" t="s">
        <v>22126</v>
      </c>
    </row>
    <row r="3272" spans="1:3" x14ac:dyDescent="0.25">
      <c r="A3272" s="11" t="s">
        <v>33</v>
      </c>
      <c r="B3272" s="11" t="s">
        <v>34</v>
      </c>
      <c r="C3272" s="6" t="s">
        <v>43295</v>
      </c>
    </row>
    <row r="3273" spans="1:3" x14ac:dyDescent="0.25">
      <c r="A3273" s="11" t="s">
        <v>33</v>
      </c>
      <c r="B3273" s="11" t="s">
        <v>34</v>
      </c>
      <c r="C3273" s="6" t="s">
        <v>43296</v>
      </c>
    </row>
    <row r="3274" spans="1:3" x14ac:dyDescent="0.25">
      <c r="A3274" s="11" t="s">
        <v>33</v>
      </c>
      <c r="B3274" s="11" t="s">
        <v>34</v>
      </c>
      <c r="C3274" s="6" t="s">
        <v>43297</v>
      </c>
    </row>
    <row r="3275" spans="1:3" x14ac:dyDescent="0.25">
      <c r="A3275" s="11" t="s">
        <v>33</v>
      </c>
      <c r="B3275" s="11" t="s">
        <v>34</v>
      </c>
      <c r="C3275" s="6" t="s">
        <v>43298</v>
      </c>
    </row>
    <row r="3276" spans="1:3" x14ac:dyDescent="0.25">
      <c r="A3276" s="11" t="s">
        <v>33</v>
      </c>
      <c r="B3276" s="11" t="s">
        <v>34</v>
      </c>
      <c r="C3276" s="6" t="s">
        <v>43299</v>
      </c>
    </row>
    <row r="3277" spans="1:3" x14ac:dyDescent="0.25">
      <c r="A3277" s="11" t="s">
        <v>33</v>
      </c>
      <c r="B3277" s="11" t="s">
        <v>34</v>
      </c>
      <c r="C3277" s="6" t="s">
        <v>18151</v>
      </c>
    </row>
    <row r="3278" spans="1:3" x14ac:dyDescent="0.25">
      <c r="A3278" s="11" t="s">
        <v>33</v>
      </c>
      <c r="B3278" s="11" t="s">
        <v>34</v>
      </c>
      <c r="C3278" s="6" t="s">
        <v>43300</v>
      </c>
    </row>
    <row r="3279" spans="1:3" x14ac:dyDescent="0.25">
      <c r="A3279" s="11" t="s">
        <v>33</v>
      </c>
      <c r="B3279" s="11" t="s">
        <v>34</v>
      </c>
      <c r="C3279" s="6" t="s">
        <v>43301</v>
      </c>
    </row>
    <row r="3280" spans="1:3" x14ac:dyDescent="0.25">
      <c r="A3280" s="11" t="s">
        <v>33</v>
      </c>
      <c r="B3280" s="11" t="s">
        <v>34</v>
      </c>
      <c r="C3280" s="6" t="s">
        <v>43302</v>
      </c>
    </row>
    <row r="3281" spans="1:3" x14ac:dyDescent="0.25">
      <c r="A3281" s="11" t="s">
        <v>33</v>
      </c>
      <c r="B3281" s="11" t="s">
        <v>34</v>
      </c>
      <c r="C3281" s="6" t="s">
        <v>43303</v>
      </c>
    </row>
    <row r="3282" spans="1:3" x14ac:dyDescent="0.25">
      <c r="A3282" s="11" t="s">
        <v>33</v>
      </c>
      <c r="B3282" s="11" t="s">
        <v>34</v>
      </c>
      <c r="C3282" s="6" t="s">
        <v>43304</v>
      </c>
    </row>
    <row r="3283" spans="1:3" x14ac:dyDescent="0.25">
      <c r="A3283" s="11" t="s">
        <v>33</v>
      </c>
      <c r="B3283" s="11" t="s">
        <v>34</v>
      </c>
      <c r="C3283" s="6" t="s">
        <v>43305</v>
      </c>
    </row>
    <row r="3284" spans="1:3" x14ac:dyDescent="0.25">
      <c r="A3284" s="11" t="s">
        <v>33</v>
      </c>
      <c r="B3284" s="11" t="s">
        <v>34</v>
      </c>
      <c r="C3284" s="6" t="s">
        <v>43306</v>
      </c>
    </row>
    <row r="3285" spans="1:3" x14ac:dyDescent="0.25">
      <c r="A3285" s="11" t="s">
        <v>33</v>
      </c>
      <c r="B3285" s="11" t="s">
        <v>34</v>
      </c>
      <c r="C3285" s="6" t="s">
        <v>43307</v>
      </c>
    </row>
    <row r="3286" spans="1:3" x14ac:dyDescent="0.25">
      <c r="A3286" s="11" t="s">
        <v>33</v>
      </c>
      <c r="B3286" s="11" t="s">
        <v>34</v>
      </c>
      <c r="C3286" s="6" t="s">
        <v>43308</v>
      </c>
    </row>
    <row r="3287" spans="1:3" x14ac:dyDescent="0.25">
      <c r="A3287" s="11" t="s">
        <v>33</v>
      </c>
      <c r="B3287" s="11" t="s">
        <v>34</v>
      </c>
      <c r="C3287" s="6" t="s">
        <v>43309</v>
      </c>
    </row>
    <row r="3288" spans="1:3" x14ac:dyDescent="0.25">
      <c r="A3288" s="11" t="s">
        <v>33</v>
      </c>
      <c r="B3288" s="11" t="s">
        <v>34</v>
      </c>
      <c r="C3288" s="6" t="s">
        <v>43310</v>
      </c>
    </row>
    <row r="3289" spans="1:3" x14ac:dyDescent="0.25">
      <c r="A3289" s="11" t="s">
        <v>33</v>
      </c>
      <c r="B3289" s="11" t="s">
        <v>34</v>
      </c>
      <c r="C3289" s="6" t="s">
        <v>92</v>
      </c>
    </row>
    <row r="3290" spans="1:3" x14ac:dyDescent="0.25">
      <c r="A3290" s="11" t="s">
        <v>33</v>
      </c>
      <c r="B3290" s="11" t="s">
        <v>34</v>
      </c>
      <c r="C3290" s="6" t="s">
        <v>43311</v>
      </c>
    </row>
    <row r="3291" spans="1:3" x14ac:dyDescent="0.25">
      <c r="A3291" s="11" t="s">
        <v>33</v>
      </c>
      <c r="B3291" s="11" t="s">
        <v>34</v>
      </c>
      <c r="C3291" s="6" t="s">
        <v>43312</v>
      </c>
    </row>
    <row r="3292" spans="1:3" x14ac:dyDescent="0.25">
      <c r="A3292" s="11" t="s">
        <v>33</v>
      </c>
      <c r="B3292" s="11" t="s">
        <v>34</v>
      </c>
      <c r="C3292" s="6" t="s">
        <v>43313</v>
      </c>
    </row>
    <row r="3293" spans="1:3" x14ac:dyDescent="0.25">
      <c r="A3293" s="11" t="s">
        <v>33</v>
      </c>
      <c r="B3293" s="11" t="s">
        <v>34</v>
      </c>
      <c r="C3293" s="6" t="s">
        <v>43314</v>
      </c>
    </row>
    <row r="3294" spans="1:3" x14ac:dyDescent="0.25">
      <c r="A3294" s="11" t="s">
        <v>33</v>
      </c>
      <c r="B3294" s="11" t="s">
        <v>34</v>
      </c>
      <c r="C3294" s="6" t="s">
        <v>43315</v>
      </c>
    </row>
    <row r="3295" spans="1:3" x14ac:dyDescent="0.25">
      <c r="A3295" s="11" t="s">
        <v>33</v>
      </c>
      <c r="B3295" s="11" t="s">
        <v>34</v>
      </c>
      <c r="C3295" s="6" t="s">
        <v>43316</v>
      </c>
    </row>
    <row r="3296" spans="1:3" x14ac:dyDescent="0.25">
      <c r="A3296" s="11" t="s">
        <v>33</v>
      </c>
      <c r="B3296" s="11" t="s">
        <v>34</v>
      </c>
      <c r="C3296" s="6" t="s">
        <v>43317</v>
      </c>
    </row>
    <row r="3297" spans="1:3" x14ac:dyDescent="0.25">
      <c r="A3297" s="11" t="s">
        <v>33</v>
      </c>
      <c r="B3297" s="11" t="s">
        <v>34</v>
      </c>
      <c r="C3297" s="6" t="s">
        <v>43318</v>
      </c>
    </row>
    <row r="3298" spans="1:3" x14ac:dyDescent="0.25">
      <c r="A3298" s="11" t="s">
        <v>33</v>
      </c>
      <c r="B3298" s="11" t="s">
        <v>34</v>
      </c>
      <c r="C3298" s="6" t="s">
        <v>43319</v>
      </c>
    </row>
    <row r="3299" spans="1:3" x14ac:dyDescent="0.25">
      <c r="A3299" s="11" t="s">
        <v>33</v>
      </c>
      <c r="B3299" s="11" t="s">
        <v>34</v>
      </c>
      <c r="C3299" s="6" t="s">
        <v>43320</v>
      </c>
    </row>
    <row r="3300" spans="1:3" x14ac:dyDescent="0.25">
      <c r="A3300" s="11" t="s">
        <v>33</v>
      </c>
      <c r="B3300" s="11" t="s">
        <v>34</v>
      </c>
      <c r="C3300" s="6" t="s">
        <v>43321</v>
      </c>
    </row>
    <row r="3301" spans="1:3" x14ac:dyDescent="0.25">
      <c r="A3301" s="11" t="s">
        <v>33</v>
      </c>
      <c r="B3301" s="11" t="s">
        <v>34</v>
      </c>
      <c r="C3301" s="6" t="s">
        <v>43322</v>
      </c>
    </row>
    <row r="3302" spans="1:3" x14ac:dyDescent="0.25">
      <c r="A3302" s="11" t="s">
        <v>33</v>
      </c>
      <c r="B3302" s="11" t="s">
        <v>34</v>
      </c>
      <c r="C3302" s="6" t="s">
        <v>43323</v>
      </c>
    </row>
    <row r="3303" spans="1:3" x14ac:dyDescent="0.25">
      <c r="A3303" s="11" t="s">
        <v>33</v>
      </c>
      <c r="B3303" s="11" t="s">
        <v>34</v>
      </c>
      <c r="C3303" s="6" t="s">
        <v>43324</v>
      </c>
    </row>
    <row r="3304" spans="1:3" x14ac:dyDescent="0.25">
      <c r="A3304" s="11" t="s">
        <v>33</v>
      </c>
      <c r="B3304" s="11" t="s">
        <v>34</v>
      </c>
      <c r="C3304" s="6" t="s">
        <v>43325</v>
      </c>
    </row>
    <row r="3305" spans="1:3" x14ac:dyDescent="0.25">
      <c r="A3305" s="11" t="s">
        <v>33</v>
      </c>
      <c r="B3305" s="11" t="s">
        <v>34</v>
      </c>
      <c r="C3305" s="6" t="s">
        <v>43326</v>
      </c>
    </row>
    <row r="3306" spans="1:3" x14ac:dyDescent="0.25">
      <c r="A3306" s="11" t="s">
        <v>33</v>
      </c>
      <c r="B3306" s="11" t="s">
        <v>34</v>
      </c>
      <c r="C3306" s="6" t="s">
        <v>43327</v>
      </c>
    </row>
    <row r="3307" spans="1:3" x14ac:dyDescent="0.25">
      <c r="A3307" s="11" t="s">
        <v>33</v>
      </c>
      <c r="B3307" s="11" t="s">
        <v>34</v>
      </c>
      <c r="C3307" s="6" t="s">
        <v>43328</v>
      </c>
    </row>
    <row r="3308" spans="1:3" x14ac:dyDescent="0.25">
      <c r="A3308" s="11" t="s">
        <v>33</v>
      </c>
      <c r="B3308" s="11" t="s">
        <v>34</v>
      </c>
      <c r="C3308" s="6" t="s">
        <v>43329</v>
      </c>
    </row>
    <row r="3309" spans="1:3" x14ac:dyDescent="0.25">
      <c r="A3309" s="11" t="s">
        <v>33</v>
      </c>
      <c r="B3309" s="11" t="s">
        <v>34</v>
      </c>
      <c r="C3309" s="6" t="s">
        <v>43330</v>
      </c>
    </row>
    <row r="3310" spans="1:3" x14ac:dyDescent="0.25">
      <c r="A3310" s="11" t="s">
        <v>33</v>
      </c>
      <c r="B3310" s="11" t="s">
        <v>34</v>
      </c>
      <c r="C3310" s="6" t="s">
        <v>43331</v>
      </c>
    </row>
    <row r="3311" spans="1:3" x14ac:dyDescent="0.25">
      <c r="A3311" s="11" t="s">
        <v>33</v>
      </c>
      <c r="B3311" s="11" t="s">
        <v>34</v>
      </c>
      <c r="C3311" s="6" t="s">
        <v>43332</v>
      </c>
    </row>
    <row r="3312" spans="1:3" x14ac:dyDescent="0.25">
      <c r="A3312" s="11" t="s">
        <v>33</v>
      </c>
      <c r="B3312" s="11" t="s">
        <v>34</v>
      </c>
      <c r="C3312" s="6" t="s">
        <v>43333</v>
      </c>
    </row>
    <row r="3313" spans="1:3" x14ac:dyDescent="0.25">
      <c r="A3313" s="11" t="s">
        <v>33</v>
      </c>
      <c r="B3313" s="11" t="s">
        <v>34</v>
      </c>
      <c r="C3313" s="6" t="s">
        <v>43334</v>
      </c>
    </row>
    <row r="3314" spans="1:3" x14ac:dyDescent="0.25">
      <c r="A3314" s="11" t="s">
        <v>33</v>
      </c>
      <c r="B3314" s="11" t="s">
        <v>34</v>
      </c>
      <c r="C3314" s="6" t="s">
        <v>43335</v>
      </c>
    </row>
    <row r="3315" spans="1:3" x14ac:dyDescent="0.25">
      <c r="A3315" s="11" t="s">
        <v>33</v>
      </c>
      <c r="B3315" s="11" t="s">
        <v>34</v>
      </c>
      <c r="C3315" s="6" t="s">
        <v>43336</v>
      </c>
    </row>
    <row r="3316" spans="1:3" x14ac:dyDescent="0.25">
      <c r="A3316" s="11" t="s">
        <v>33</v>
      </c>
      <c r="B3316" s="11" t="s">
        <v>34</v>
      </c>
      <c r="C3316" s="6" t="s">
        <v>43337</v>
      </c>
    </row>
    <row r="3317" spans="1:3" x14ac:dyDescent="0.25">
      <c r="A3317" s="11" t="s">
        <v>33</v>
      </c>
      <c r="B3317" s="11" t="s">
        <v>34</v>
      </c>
      <c r="C3317" s="6" t="s">
        <v>43338</v>
      </c>
    </row>
    <row r="3318" spans="1:3" x14ac:dyDescent="0.25">
      <c r="A3318" s="11" t="s">
        <v>33</v>
      </c>
      <c r="B3318" s="11" t="s">
        <v>34</v>
      </c>
      <c r="C3318" s="6" t="s">
        <v>43339</v>
      </c>
    </row>
    <row r="3319" spans="1:3" x14ac:dyDescent="0.25">
      <c r="A3319" s="11" t="s">
        <v>33</v>
      </c>
      <c r="B3319" s="11" t="s">
        <v>34</v>
      </c>
      <c r="C3319" s="6" t="s">
        <v>43340</v>
      </c>
    </row>
    <row r="3320" spans="1:3" x14ac:dyDescent="0.25">
      <c r="A3320" s="11" t="s">
        <v>33</v>
      </c>
      <c r="B3320" s="11" t="s">
        <v>34</v>
      </c>
      <c r="C3320" s="6" t="s">
        <v>43341</v>
      </c>
    </row>
    <row r="3321" spans="1:3" x14ac:dyDescent="0.25">
      <c r="A3321" s="11" t="s">
        <v>33</v>
      </c>
      <c r="B3321" s="11" t="s">
        <v>34</v>
      </c>
      <c r="C3321" s="6" t="s">
        <v>43342</v>
      </c>
    </row>
    <row r="3322" spans="1:3" x14ac:dyDescent="0.25">
      <c r="A3322" s="11" t="s">
        <v>33</v>
      </c>
      <c r="B3322" s="11" t="s">
        <v>34</v>
      </c>
      <c r="C3322" s="6" t="s">
        <v>43343</v>
      </c>
    </row>
    <row r="3323" spans="1:3" x14ac:dyDescent="0.25">
      <c r="A3323" s="11" t="s">
        <v>33</v>
      </c>
      <c r="B3323" s="11" t="s">
        <v>34</v>
      </c>
      <c r="C3323" s="6" t="s">
        <v>43344</v>
      </c>
    </row>
    <row r="3324" spans="1:3" x14ac:dyDescent="0.25">
      <c r="A3324" s="11" t="s">
        <v>33</v>
      </c>
      <c r="B3324" s="11" t="s">
        <v>34</v>
      </c>
      <c r="C3324" s="6" t="s">
        <v>43345</v>
      </c>
    </row>
    <row r="3325" spans="1:3" x14ac:dyDescent="0.25">
      <c r="A3325" s="11" t="s">
        <v>33</v>
      </c>
      <c r="B3325" s="11" t="s">
        <v>34</v>
      </c>
      <c r="C3325" s="6" t="s">
        <v>43346</v>
      </c>
    </row>
    <row r="3326" spans="1:3" x14ac:dyDescent="0.25">
      <c r="A3326" s="11" t="s">
        <v>33</v>
      </c>
      <c r="B3326" s="11" t="s">
        <v>34</v>
      </c>
      <c r="C3326" s="6" t="s">
        <v>43347</v>
      </c>
    </row>
    <row r="3327" spans="1:3" x14ac:dyDescent="0.25">
      <c r="A3327" s="11" t="s">
        <v>33</v>
      </c>
      <c r="B3327" s="11" t="s">
        <v>34</v>
      </c>
      <c r="C3327" s="6" t="s">
        <v>43348</v>
      </c>
    </row>
    <row r="3328" spans="1:3" x14ac:dyDescent="0.25">
      <c r="A3328" s="11" t="s">
        <v>33</v>
      </c>
      <c r="B3328" s="11" t="s">
        <v>34</v>
      </c>
      <c r="C3328" s="6" t="s">
        <v>43349</v>
      </c>
    </row>
    <row r="3329" spans="1:3" x14ac:dyDescent="0.25">
      <c r="A3329" s="11" t="s">
        <v>33</v>
      </c>
      <c r="B3329" s="11" t="s">
        <v>34</v>
      </c>
      <c r="C3329" s="6" t="s">
        <v>43350</v>
      </c>
    </row>
    <row r="3330" spans="1:3" x14ac:dyDescent="0.25">
      <c r="A3330" s="11" t="s">
        <v>33</v>
      </c>
      <c r="B3330" s="11" t="s">
        <v>34</v>
      </c>
      <c r="C3330" s="6" t="s">
        <v>43351</v>
      </c>
    </row>
    <row r="3331" spans="1:3" x14ac:dyDescent="0.25">
      <c r="A3331" s="11" t="s">
        <v>33</v>
      </c>
      <c r="B3331" s="11" t="s">
        <v>34</v>
      </c>
      <c r="C3331" s="6" t="s">
        <v>101</v>
      </c>
    </row>
    <row r="3332" spans="1:3" x14ac:dyDescent="0.25">
      <c r="A3332" s="11" t="s">
        <v>33</v>
      </c>
      <c r="B3332" s="11" t="s">
        <v>34</v>
      </c>
      <c r="C3332" s="6" t="s">
        <v>2594</v>
      </c>
    </row>
    <row r="3333" spans="1:3" x14ac:dyDescent="0.25">
      <c r="A3333" s="11" t="s">
        <v>33</v>
      </c>
      <c r="B3333" s="11" t="s">
        <v>34</v>
      </c>
      <c r="C3333" s="6" t="s">
        <v>43352</v>
      </c>
    </row>
    <row r="3334" spans="1:3" x14ac:dyDescent="0.25">
      <c r="A3334" s="11" t="s">
        <v>33</v>
      </c>
      <c r="B3334" s="11" t="s">
        <v>34</v>
      </c>
      <c r="C3334" s="6" t="s">
        <v>43353</v>
      </c>
    </row>
    <row r="3335" spans="1:3" x14ac:dyDescent="0.25">
      <c r="A3335" s="11" t="s">
        <v>33</v>
      </c>
      <c r="B3335" s="11" t="s">
        <v>34</v>
      </c>
      <c r="C3335" s="6" t="s">
        <v>48</v>
      </c>
    </row>
    <row r="3336" spans="1:3" x14ac:dyDescent="0.25">
      <c r="A3336" s="11" t="s">
        <v>33</v>
      </c>
      <c r="B3336" s="11" t="s">
        <v>34</v>
      </c>
      <c r="C3336" s="6" t="s">
        <v>43354</v>
      </c>
    </row>
    <row r="3337" spans="1:3" x14ac:dyDescent="0.25">
      <c r="A3337" s="11" t="s">
        <v>33</v>
      </c>
      <c r="B3337" s="11" t="s">
        <v>34</v>
      </c>
      <c r="C3337" s="6" t="s">
        <v>43355</v>
      </c>
    </row>
    <row r="3338" spans="1:3" x14ac:dyDescent="0.25">
      <c r="A3338" s="11" t="s">
        <v>33</v>
      </c>
      <c r="B3338" s="11" t="s">
        <v>34</v>
      </c>
      <c r="C3338" s="6" t="s">
        <v>43356</v>
      </c>
    </row>
    <row r="3339" spans="1:3" x14ac:dyDescent="0.25">
      <c r="A3339" s="11" t="s">
        <v>33</v>
      </c>
      <c r="B3339" s="11" t="s">
        <v>34</v>
      </c>
      <c r="C3339" s="6" t="s">
        <v>43357</v>
      </c>
    </row>
    <row r="3340" spans="1:3" x14ac:dyDescent="0.25">
      <c r="A3340" s="11" t="s">
        <v>33</v>
      </c>
      <c r="B3340" s="11" t="s">
        <v>34</v>
      </c>
      <c r="C3340" s="6" t="s">
        <v>43358</v>
      </c>
    </row>
    <row r="3341" spans="1:3" x14ac:dyDescent="0.25">
      <c r="A3341" s="11" t="s">
        <v>33</v>
      </c>
      <c r="B3341" s="11" t="s">
        <v>34</v>
      </c>
      <c r="C3341" s="6" t="s">
        <v>43359</v>
      </c>
    </row>
    <row r="3342" spans="1:3" x14ac:dyDescent="0.25">
      <c r="A3342" s="11" t="s">
        <v>33</v>
      </c>
      <c r="B3342" s="11" t="s">
        <v>34</v>
      </c>
      <c r="C3342" s="6" t="s">
        <v>43360</v>
      </c>
    </row>
    <row r="3343" spans="1:3" x14ac:dyDescent="0.25">
      <c r="A3343" s="11" t="s">
        <v>33</v>
      </c>
      <c r="B3343" s="11" t="s">
        <v>34</v>
      </c>
      <c r="C3343" s="6" t="s">
        <v>43361</v>
      </c>
    </row>
    <row r="3344" spans="1:3" x14ac:dyDescent="0.25">
      <c r="A3344" s="11" t="s">
        <v>33</v>
      </c>
      <c r="B3344" s="11" t="s">
        <v>34</v>
      </c>
      <c r="C3344" s="6" t="s">
        <v>43362</v>
      </c>
    </row>
    <row r="3345" spans="1:3" x14ac:dyDescent="0.25">
      <c r="A3345" s="11" t="s">
        <v>33</v>
      </c>
      <c r="B3345" s="11" t="s">
        <v>34</v>
      </c>
      <c r="C3345" s="6" t="s">
        <v>43363</v>
      </c>
    </row>
    <row r="3346" spans="1:3" x14ac:dyDescent="0.25">
      <c r="A3346" s="11" t="s">
        <v>33</v>
      </c>
      <c r="B3346" s="11" t="s">
        <v>34</v>
      </c>
      <c r="C3346" s="6" t="s">
        <v>43364</v>
      </c>
    </row>
    <row r="3347" spans="1:3" x14ac:dyDescent="0.25">
      <c r="A3347" s="11" t="s">
        <v>33</v>
      </c>
      <c r="B3347" s="11" t="s">
        <v>34</v>
      </c>
      <c r="C3347" s="6" t="s">
        <v>43365</v>
      </c>
    </row>
    <row r="3348" spans="1:3" x14ac:dyDescent="0.25">
      <c r="A3348" s="11" t="s">
        <v>33</v>
      </c>
      <c r="B3348" s="11" t="s">
        <v>34</v>
      </c>
      <c r="C3348" s="6" t="s">
        <v>43366</v>
      </c>
    </row>
    <row r="3349" spans="1:3" x14ac:dyDescent="0.25">
      <c r="A3349" s="11" t="s">
        <v>33</v>
      </c>
      <c r="B3349" s="11" t="s">
        <v>34</v>
      </c>
      <c r="C3349" s="6" t="s">
        <v>43367</v>
      </c>
    </row>
    <row r="3350" spans="1:3" x14ac:dyDescent="0.25">
      <c r="A3350" s="11" t="s">
        <v>33</v>
      </c>
      <c r="B3350" s="11" t="s">
        <v>34</v>
      </c>
      <c r="C3350" s="6" t="s">
        <v>43368</v>
      </c>
    </row>
    <row r="3351" spans="1:3" x14ac:dyDescent="0.25">
      <c r="A3351" s="11" t="s">
        <v>33</v>
      </c>
      <c r="B3351" s="11" t="s">
        <v>34</v>
      </c>
      <c r="C3351" s="6" t="s">
        <v>43369</v>
      </c>
    </row>
    <row r="3352" spans="1:3" x14ac:dyDescent="0.25">
      <c r="A3352" s="11" t="s">
        <v>33</v>
      </c>
      <c r="B3352" s="11" t="s">
        <v>34</v>
      </c>
      <c r="C3352" s="6" t="s">
        <v>43370</v>
      </c>
    </row>
    <row r="3353" spans="1:3" x14ac:dyDescent="0.25">
      <c r="A3353" s="11" t="s">
        <v>33</v>
      </c>
      <c r="B3353" s="11" t="s">
        <v>34</v>
      </c>
      <c r="C3353" s="6" t="s">
        <v>17776</v>
      </c>
    </row>
    <row r="3354" spans="1:3" x14ac:dyDescent="0.25">
      <c r="A3354" s="11" t="s">
        <v>33</v>
      </c>
      <c r="B3354" s="11" t="s">
        <v>34</v>
      </c>
      <c r="C3354" s="6" t="s">
        <v>43371</v>
      </c>
    </row>
    <row r="3355" spans="1:3" x14ac:dyDescent="0.25">
      <c r="A3355" s="11" t="s">
        <v>33</v>
      </c>
      <c r="B3355" s="11" t="s">
        <v>34</v>
      </c>
      <c r="C3355" s="6" t="s">
        <v>43372</v>
      </c>
    </row>
    <row r="3356" spans="1:3" x14ac:dyDescent="0.25">
      <c r="A3356" s="11" t="s">
        <v>33</v>
      </c>
      <c r="B3356" s="11" t="s">
        <v>34</v>
      </c>
      <c r="C3356" s="6" t="s">
        <v>43373</v>
      </c>
    </row>
    <row r="3357" spans="1:3" x14ac:dyDescent="0.25">
      <c r="A3357" s="11" t="s">
        <v>33</v>
      </c>
      <c r="B3357" s="11" t="s">
        <v>34</v>
      </c>
      <c r="C3357" s="6" t="s">
        <v>43374</v>
      </c>
    </row>
    <row r="3358" spans="1:3" x14ac:dyDescent="0.25">
      <c r="A3358" s="11" t="s">
        <v>33</v>
      </c>
      <c r="B3358" s="11" t="s">
        <v>34</v>
      </c>
      <c r="C3358" s="6" t="s">
        <v>43375</v>
      </c>
    </row>
    <row r="3359" spans="1:3" x14ac:dyDescent="0.25">
      <c r="A3359" s="11" t="s">
        <v>33</v>
      </c>
      <c r="B3359" s="11" t="s">
        <v>34</v>
      </c>
      <c r="C3359" s="6" t="s">
        <v>43376</v>
      </c>
    </row>
    <row r="3360" spans="1:3" x14ac:dyDescent="0.25">
      <c r="A3360" s="11" t="s">
        <v>33</v>
      </c>
      <c r="B3360" s="11" t="s">
        <v>34</v>
      </c>
      <c r="C3360" s="6" t="s">
        <v>43377</v>
      </c>
    </row>
    <row r="3361" spans="1:3" x14ac:dyDescent="0.25">
      <c r="A3361" s="11" t="s">
        <v>33</v>
      </c>
      <c r="B3361" s="11" t="s">
        <v>34</v>
      </c>
      <c r="C3361" s="6" t="s">
        <v>43378</v>
      </c>
    </row>
    <row r="3362" spans="1:3" x14ac:dyDescent="0.25">
      <c r="A3362" s="11" t="s">
        <v>33</v>
      </c>
      <c r="B3362" s="11" t="s">
        <v>34</v>
      </c>
      <c r="C3362" s="6" t="s">
        <v>43379</v>
      </c>
    </row>
    <row r="3363" spans="1:3" x14ac:dyDescent="0.25">
      <c r="A3363" s="11" t="s">
        <v>33</v>
      </c>
      <c r="B3363" s="11" t="s">
        <v>34</v>
      </c>
      <c r="C3363" s="6" t="s">
        <v>43380</v>
      </c>
    </row>
    <row r="3364" spans="1:3" x14ac:dyDescent="0.25">
      <c r="A3364" s="11" t="s">
        <v>33</v>
      </c>
      <c r="B3364" s="11" t="s">
        <v>34</v>
      </c>
      <c r="C3364" s="6" t="s">
        <v>43381</v>
      </c>
    </row>
    <row r="3365" spans="1:3" x14ac:dyDescent="0.25">
      <c r="A3365" s="11" t="s">
        <v>33</v>
      </c>
      <c r="B3365" s="11" t="s">
        <v>34</v>
      </c>
      <c r="C3365" s="6" t="s">
        <v>43382</v>
      </c>
    </row>
    <row r="3366" spans="1:3" x14ac:dyDescent="0.25">
      <c r="A3366" s="11" t="s">
        <v>33</v>
      </c>
      <c r="B3366" s="11" t="s">
        <v>34</v>
      </c>
      <c r="C3366" s="6" t="s">
        <v>43383</v>
      </c>
    </row>
    <row r="3367" spans="1:3" x14ac:dyDescent="0.25">
      <c r="A3367" s="11" t="s">
        <v>33</v>
      </c>
      <c r="B3367" s="11" t="s">
        <v>34</v>
      </c>
      <c r="C3367" s="6" t="s">
        <v>43384</v>
      </c>
    </row>
    <row r="3368" spans="1:3" x14ac:dyDescent="0.25">
      <c r="A3368" s="11" t="s">
        <v>33</v>
      </c>
      <c r="B3368" s="11" t="s">
        <v>34</v>
      </c>
      <c r="C3368" s="6" t="s">
        <v>43385</v>
      </c>
    </row>
    <row r="3369" spans="1:3" x14ac:dyDescent="0.25">
      <c r="A3369" s="11" t="s">
        <v>33</v>
      </c>
      <c r="B3369" s="11" t="s">
        <v>34</v>
      </c>
      <c r="C3369" s="6" t="s">
        <v>43386</v>
      </c>
    </row>
    <row r="3370" spans="1:3" x14ac:dyDescent="0.25">
      <c r="A3370" s="11" t="s">
        <v>33</v>
      </c>
      <c r="B3370" s="11" t="s">
        <v>34</v>
      </c>
      <c r="C3370" s="6" t="s">
        <v>43387</v>
      </c>
    </row>
    <row r="3371" spans="1:3" x14ac:dyDescent="0.25">
      <c r="A3371" s="11" t="s">
        <v>33</v>
      </c>
      <c r="B3371" s="11" t="s">
        <v>34</v>
      </c>
      <c r="C3371" s="6" t="s">
        <v>43388</v>
      </c>
    </row>
    <row r="3372" spans="1:3" x14ac:dyDescent="0.25">
      <c r="A3372" s="11" t="s">
        <v>33</v>
      </c>
      <c r="B3372" s="11" t="s">
        <v>34</v>
      </c>
      <c r="C3372" s="6" t="s">
        <v>43389</v>
      </c>
    </row>
    <row r="3373" spans="1:3" x14ac:dyDescent="0.25">
      <c r="A3373" s="11" t="s">
        <v>33</v>
      </c>
      <c r="B3373" s="11" t="s">
        <v>34</v>
      </c>
      <c r="C3373" s="6" t="s">
        <v>43390</v>
      </c>
    </row>
    <row r="3374" spans="1:3" x14ac:dyDescent="0.25">
      <c r="A3374" s="11" t="s">
        <v>33</v>
      </c>
      <c r="B3374" s="11" t="s">
        <v>34</v>
      </c>
      <c r="C3374" s="6" t="s">
        <v>43391</v>
      </c>
    </row>
    <row r="3375" spans="1:3" x14ac:dyDescent="0.25">
      <c r="A3375" s="11" t="s">
        <v>33</v>
      </c>
      <c r="B3375" s="11" t="s">
        <v>34</v>
      </c>
      <c r="C3375" s="6" t="s">
        <v>43392</v>
      </c>
    </row>
    <row r="3376" spans="1:3" x14ac:dyDescent="0.25">
      <c r="A3376" s="11" t="s">
        <v>33</v>
      </c>
      <c r="B3376" s="11" t="s">
        <v>34</v>
      </c>
      <c r="C3376" s="6" t="s">
        <v>169</v>
      </c>
    </row>
    <row r="3377" spans="1:3" x14ac:dyDescent="0.25">
      <c r="A3377" s="11" t="s">
        <v>33</v>
      </c>
      <c r="B3377" s="11" t="s">
        <v>34</v>
      </c>
      <c r="C3377" s="6" t="s">
        <v>43393</v>
      </c>
    </row>
    <row r="3378" spans="1:3" x14ac:dyDescent="0.25">
      <c r="A3378" s="11" t="s">
        <v>33</v>
      </c>
      <c r="B3378" s="11" t="s">
        <v>34</v>
      </c>
      <c r="C3378" s="6" t="s">
        <v>43394</v>
      </c>
    </row>
    <row r="3379" spans="1:3" x14ac:dyDescent="0.25">
      <c r="A3379" s="11" t="s">
        <v>33</v>
      </c>
      <c r="B3379" s="11" t="s">
        <v>34</v>
      </c>
      <c r="C3379" s="6" t="s">
        <v>218</v>
      </c>
    </row>
    <row r="3380" spans="1:3" x14ac:dyDescent="0.25">
      <c r="A3380" s="11" t="s">
        <v>33</v>
      </c>
      <c r="B3380" s="11" t="s">
        <v>34</v>
      </c>
      <c r="C3380" s="6" t="s">
        <v>43395</v>
      </c>
    </row>
    <row r="3381" spans="1:3" x14ac:dyDescent="0.25">
      <c r="A3381" s="11" t="s">
        <v>33</v>
      </c>
      <c r="B3381" s="11" t="s">
        <v>34</v>
      </c>
      <c r="C3381" s="6" t="s">
        <v>43396</v>
      </c>
    </row>
    <row r="3382" spans="1:3" x14ac:dyDescent="0.25">
      <c r="A3382" s="11" t="s">
        <v>33</v>
      </c>
      <c r="B3382" s="11" t="s">
        <v>34</v>
      </c>
      <c r="C3382" s="6" t="s">
        <v>43397</v>
      </c>
    </row>
    <row r="3383" spans="1:3" x14ac:dyDescent="0.25">
      <c r="A3383" s="11" t="s">
        <v>33</v>
      </c>
      <c r="B3383" s="11" t="s">
        <v>34</v>
      </c>
      <c r="C3383" s="6" t="s">
        <v>43398</v>
      </c>
    </row>
    <row r="3384" spans="1:3" x14ac:dyDescent="0.25">
      <c r="A3384" s="11" t="s">
        <v>33</v>
      </c>
      <c r="B3384" s="11" t="s">
        <v>34</v>
      </c>
      <c r="C3384" s="6" t="s">
        <v>43399</v>
      </c>
    </row>
    <row r="3385" spans="1:3" x14ac:dyDescent="0.25">
      <c r="A3385" s="11" t="s">
        <v>33</v>
      </c>
      <c r="B3385" s="11" t="s">
        <v>34</v>
      </c>
      <c r="C3385" s="6" t="s">
        <v>43400</v>
      </c>
    </row>
    <row r="3386" spans="1:3" x14ac:dyDescent="0.25">
      <c r="A3386" s="11" t="s">
        <v>33</v>
      </c>
      <c r="B3386" s="11" t="s">
        <v>34</v>
      </c>
      <c r="C3386" s="6" t="s">
        <v>43401</v>
      </c>
    </row>
    <row r="3387" spans="1:3" x14ac:dyDescent="0.25">
      <c r="A3387" s="11" t="s">
        <v>33</v>
      </c>
      <c r="B3387" s="11" t="s">
        <v>34</v>
      </c>
      <c r="C3387" s="6" t="s">
        <v>43402</v>
      </c>
    </row>
    <row r="3388" spans="1:3" x14ac:dyDescent="0.25">
      <c r="A3388" s="11" t="s">
        <v>33</v>
      </c>
      <c r="B3388" s="11" t="s">
        <v>34</v>
      </c>
      <c r="C3388" s="6" t="s">
        <v>43403</v>
      </c>
    </row>
    <row r="3389" spans="1:3" x14ac:dyDescent="0.25">
      <c r="A3389" s="11" t="s">
        <v>33</v>
      </c>
      <c r="B3389" s="11" t="s">
        <v>34</v>
      </c>
      <c r="C3389" s="6" t="s">
        <v>43404</v>
      </c>
    </row>
    <row r="3390" spans="1:3" x14ac:dyDescent="0.25">
      <c r="A3390" s="11" t="s">
        <v>33</v>
      </c>
      <c r="B3390" s="11" t="s">
        <v>34</v>
      </c>
      <c r="C3390" s="6" t="s">
        <v>43405</v>
      </c>
    </row>
    <row r="3391" spans="1:3" x14ac:dyDescent="0.25">
      <c r="A3391" s="11" t="s">
        <v>33</v>
      </c>
      <c r="B3391" s="11" t="s">
        <v>34</v>
      </c>
      <c r="C3391" s="6" t="s">
        <v>43406</v>
      </c>
    </row>
    <row r="3392" spans="1:3" x14ac:dyDescent="0.25">
      <c r="A3392" s="11" t="s">
        <v>33</v>
      </c>
      <c r="B3392" s="11" t="s">
        <v>34</v>
      </c>
      <c r="C3392" s="6" t="s">
        <v>43407</v>
      </c>
    </row>
    <row r="3393" spans="1:3" x14ac:dyDescent="0.25">
      <c r="A3393" s="11" t="s">
        <v>33</v>
      </c>
      <c r="B3393" s="11" t="s">
        <v>34</v>
      </c>
      <c r="C3393" s="6" t="s">
        <v>43408</v>
      </c>
    </row>
    <row r="3394" spans="1:3" x14ac:dyDescent="0.25">
      <c r="A3394" s="11" t="s">
        <v>33</v>
      </c>
      <c r="B3394" s="11" t="s">
        <v>34</v>
      </c>
      <c r="C3394" s="6" t="s">
        <v>43409</v>
      </c>
    </row>
    <row r="3395" spans="1:3" x14ac:dyDescent="0.25">
      <c r="A3395" s="11" t="s">
        <v>33</v>
      </c>
      <c r="B3395" s="11" t="s">
        <v>34</v>
      </c>
      <c r="C3395" s="6" t="s">
        <v>43410</v>
      </c>
    </row>
    <row r="3396" spans="1:3" x14ac:dyDescent="0.25">
      <c r="A3396" s="11" t="s">
        <v>33</v>
      </c>
      <c r="B3396" s="11" t="s">
        <v>34</v>
      </c>
      <c r="C3396" s="6" t="s">
        <v>43411</v>
      </c>
    </row>
    <row r="3397" spans="1:3" x14ac:dyDescent="0.25">
      <c r="A3397" s="11" t="s">
        <v>33</v>
      </c>
      <c r="B3397" s="11" t="s">
        <v>34</v>
      </c>
      <c r="C3397" s="6" t="s">
        <v>43412</v>
      </c>
    </row>
    <row r="3398" spans="1:3" x14ac:dyDescent="0.25">
      <c r="A3398" s="11" t="s">
        <v>33</v>
      </c>
      <c r="B3398" s="11" t="s">
        <v>34</v>
      </c>
      <c r="C3398" s="6" t="s">
        <v>43413</v>
      </c>
    </row>
    <row r="3399" spans="1:3" x14ac:dyDescent="0.25">
      <c r="A3399" s="11" t="s">
        <v>33</v>
      </c>
      <c r="B3399" s="11" t="s">
        <v>34</v>
      </c>
      <c r="C3399" s="6" t="s">
        <v>43414</v>
      </c>
    </row>
    <row r="3400" spans="1:3" x14ac:dyDescent="0.25">
      <c r="A3400" s="11" t="s">
        <v>33</v>
      </c>
      <c r="B3400" s="11" t="s">
        <v>34</v>
      </c>
      <c r="C3400" s="6" t="s">
        <v>43415</v>
      </c>
    </row>
    <row r="3401" spans="1:3" x14ac:dyDescent="0.25">
      <c r="A3401" s="11" t="s">
        <v>33</v>
      </c>
      <c r="B3401" s="11" t="s">
        <v>34</v>
      </c>
      <c r="C3401" s="6" t="s">
        <v>7206</v>
      </c>
    </row>
    <row r="3402" spans="1:3" x14ac:dyDescent="0.25">
      <c r="A3402" s="11" t="s">
        <v>33</v>
      </c>
      <c r="B3402" s="11" t="s">
        <v>34</v>
      </c>
      <c r="C3402" s="6" t="s">
        <v>43416</v>
      </c>
    </row>
    <row r="3403" spans="1:3" x14ac:dyDescent="0.25">
      <c r="A3403" s="11" t="s">
        <v>33</v>
      </c>
      <c r="B3403" s="11" t="s">
        <v>34</v>
      </c>
      <c r="C3403" s="6" t="s">
        <v>218</v>
      </c>
    </row>
    <row r="3404" spans="1:3" x14ac:dyDescent="0.25">
      <c r="A3404" s="11" t="s">
        <v>33</v>
      </c>
      <c r="B3404" s="11" t="s">
        <v>34</v>
      </c>
      <c r="C3404" s="6" t="s">
        <v>43417</v>
      </c>
    </row>
    <row r="3405" spans="1:3" x14ac:dyDescent="0.25">
      <c r="A3405" s="11" t="s">
        <v>33</v>
      </c>
      <c r="B3405" s="11" t="s">
        <v>34</v>
      </c>
      <c r="C3405" s="6" t="s">
        <v>43418</v>
      </c>
    </row>
    <row r="3406" spans="1:3" x14ac:dyDescent="0.25">
      <c r="A3406" s="11" t="s">
        <v>33</v>
      </c>
      <c r="B3406" s="11" t="s">
        <v>34</v>
      </c>
      <c r="C3406" s="6" t="s">
        <v>43419</v>
      </c>
    </row>
    <row r="3407" spans="1:3" x14ac:dyDescent="0.25">
      <c r="A3407" s="11" t="s">
        <v>33</v>
      </c>
      <c r="B3407" s="11" t="s">
        <v>34</v>
      </c>
      <c r="C3407" s="6" t="s">
        <v>43420</v>
      </c>
    </row>
    <row r="3408" spans="1:3" x14ac:dyDescent="0.25">
      <c r="A3408" s="11" t="s">
        <v>33</v>
      </c>
      <c r="B3408" s="11" t="s">
        <v>34</v>
      </c>
      <c r="C3408" s="6" t="s">
        <v>43421</v>
      </c>
    </row>
    <row r="3409" spans="1:3" x14ac:dyDescent="0.25">
      <c r="A3409" s="11" t="s">
        <v>33</v>
      </c>
      <c r="B3409" s="11" t="s">
        <v>34</v>
      </c>
      <c r="C3409" s="6" t="s">
        <v>43422</v>
      </c>
    </row>
    <row r="3410" spans="1:3" x14ac:dyDescent="0.25">
      <c r="A3410" s="11" t="s">
        <v>33</v>
      </c>
      <c r="B3410" s="11" t="s">
        <v>34</v>
      </c>
      <c r="C3410" s="6" t="s">
        <v>43423</v>
      </c>
    </row>
    <row r="3411" spans="1:3" x14ac:dyDescent="0.25">
      <c r="A3411" s="11" t="s">
        <v>33</v>
      </c>
      <c r="B3411" s="11" t="s">
        <v>34</v>
      </c>
      <c r="C3411" s="6" t="s">
        <v>43424</v>
      </c>
    </row>
    <row r="3412" spans="1:3" x14ac:dyDescent="0.25">
      <c r="A3412" s="11" t="s">
        <v>33</v>
      </c>
      <c r="B3412" s="11" t="s">
        <v>34</v>
      </c>
      <c r="C3412" s="6" t="s">
        <v>43425</v>
      </c>
    </row>
    <row r="3413" spans="1:3" x14ac:dyDescent="0.25">
      <c r="A3413" s="11" t="s">
        <v>33</v>
      </c>
      <c r="B3413" s="11" t="s">
        <v>34</v>
      </c>
      <c r="C3413" s="6" t="s">
        <v>43426</v>
      </c>
    </row>
    <row r="3414" spans="1:3" x14ac:dyDescent="0.25">
      <c r="A3414" s="11" t="s">
        <v>33</v>
      </c>
      <c r="B3414" s="11" t="s">
        <v>34</v>
      </c>
      <c r="C3414" s="6" t="s">
        <v>27322</v>
      </c>
    </row>
    <row r="3415" spans="1:3" x14ac:dyDescent="0.25">
      <c r="A3415" s="11" t="s">
        <v>33</v>
      </c>
      <c r="B3415" s="11" t="s">
        <v>34</v>
      </c>
      <c r="C3415" s="6" t="s">
        <v>43427</v>
      </c>
    </row>
    <row r="3416" spans="1:3" x14ac:dyDescent="0.25">
      <c r="A3416" s="11" t="s">
        <v>33</v>
      </c>
      <c r="B3416" s="11" t="s">
        <v>34</v>
      </c>
      <c r="C3416" s="6" t="s">
        <v>43428</v>
      </c>
    </row>
    <row r="3417" spans="1:3" x14ac:dyDescent="0.25">
      <c r="A3417" s="11" t="s">
        <v>33</v>
      </c>
      <c r="B3417" s="11" t="s">
        <v>34</v>
      </c>
      <c r="C3417" s="6" t="s">
        <v>43429</v>
      </c>
    </row>
    <row r="3418" spans="1:3" x14ac:dyDescent="0.25">
      <c r="A3418" s="11" t="s">
        <v>33</v>
      </c>
      <c r="B3418" s="11" t="s">
        <v>34</v>
      </c>
      <c r="C3418" s="6" t="s">
        <v>43430</v>
      </c>
    </row>
    <row r="3419" spans="1:3" x14ac:dyDescent="0.25">
      <c r="A3419" s="11" t="s">
        <v>33</v>
      </c>
      <c r="B3419" s="11" t="s">
        <v>34</v>
      </c>
      <c r="C3419" s="6" t="s">
        <v>43431</v>
      </c>
    </row>
    <row r="3420" spans="1:3" x14ac:dyDescent="0.25">
      <c r="A3420" s="11" t="s">
        <v>33</v>
      </c>
      <c r="B3420" s="11" t="s">
        <v>34</v>
      </c>
      <c r="C3420" s="6" t="s">
        <v>43432</v>
      </c>
    </row>
    <row r="3421" spans="1:3" x14ac:dyDescent="0.25">
      <c r="A3421" s="11" t="s">
        <v>33</v>
      </c>
      <c r="B3421" s="11" t="s">
        <v>34</v>
      </c>
      <c r="C3421" s="6" t="s">
        <v>43433</v>
      </c>
    </row>
    <row r="3422" spans="1:3" x14ac:dyDescent="0.25">
      <c r="A3422" s="11" t="s">
        <v>33</v>
      </c>
      <c r="B3422" s="11" t="s">
        <v>34</v>
      </c>
      <c r="C3422" s="6" t="s">
        <v>43434</v>
      </c>
    </row>
    <row r="3423" spans="1:3" x14ac:dyDescent="0.25">
      <c r="A3423" s="11" t="s">
        <v>33</v>
      </c>
      <c r="B3423" s="11" t="s">
        <v>34</v>
      </c>
      <c r="C3423" s="6" t="s">
        <v>43435</v>
      </c>
    </row>
    <row r="3424" spans="1:3" x14ac:dyDescent="0.25">
      <c r="A3424" s="11" t="s">
        <v>33</v>
      </c>
      <c r="B3424" s="11" t="s">
        <v>34</v>
      </c>
      <c r="C3424" s="6" t="s">
        <v>43436</v>
      </c>
    </row>
    <row r="3425" spans="1:3" x14ac:dyDescent="0.25">
      <c r="A3425" s="11" t="s">
        <v>33</v>
      </c>
      <c r="B3425" s="11" t="s">
        <v>34</v>
      </c>
      <c r="C3425" s="6" t="s">
        <v>43437</v>
      </c>
    </row>
    <row r="3426" spans="1:3" x14ac:dyDescent="0.25">
      <c r="A3426" s="11" t="s">
        <v>33</v>
      </c>
      <c r="B3426" s="11" t="s">
        <v>34</v>
      </c>
      <c r="C3426" s="6" t="s">
        <v>43438</v>
      </c>
    </row>
    <row r="3427" spans="1:3" x14ac:dyDescent="0.25">
      <c r="A3427" s="11" t="s">
        <v>33</v>
      </c>
      <c r="B3427" s="11" t="s">
        <v>34</v>
      </c>
      <c r="C3427" s="6" t="s">
        <v>43439</v>
      </c>
    </row>
    <row r="3428" spans="1:3" x14ac:dyDescent="0.25">
      <c r="A3428" s="11" t="s">
        <v>33</v>
      </c>
      <c r="B3428" s="11" t="s">
        <v>34</v>
      </c>
      <c r="C3428" s="6" t="s">
        <v>63</v>
      </c>
    </row>
    <row r="3429" spans="1:3" x14ac:dyDescent="0.25">
      <c r="A3429" s="11" t="s">
        <v>33</v>
      </c>
      <c r="B3429" s="11" t="s">
        <v>34</v>
      </c>
      <c r="C3429" s="6" t="s">
        <v>43440</v>
      </c>
    </row>
    <row r="3430" spans="1:3" x14ac:dyDescent="0.25">
      <c r="A3430" s="11" t="s">
        <v>33</v>
      </c>
      <c r="B3430" s="11" t="s">
        <v>34</v>
      </c>
      <c r="C3430" s="6" t="s">
        <v>43441</v>
      </c>
    </row>
    <row r="3431" spans="1:3" x14ac:dyDescent="0.25">
      <c r="A3431" s="11" t="s">
        <v>33</v>
      </c>
      <c r="B3431" s="11" t="s">
        <v>34</v>
      </c>
      <c r="C3431" s="6" t="s">
        <v>43442</v>
      </c>
    </row>
    <row r="3432" spans="1:3" x14ac:dyDescent="0.25">
      <c r="A3432" s="11" t="s">
        <v>33</v>
      </c>
      <c r="B3432" s="11" t="s">
        <v>34</v>
      </c>
      <c r="C3432" s="6" t="s">
        <v>2894</v>
      </c>
    </row>
    <row r="3433" spans="1:3" x14ac:dyDescent="0.25">
      <c r="A3433" s="11" t="s">
        <v>33</v>
      </c>
      <c r="B3433" s="11" t="s">
        <v>34</v>
      </c>
      <c r="C3433" s="6" t="s">
        <v>22851</v>
      </c>
    </row>
    <row r="3434" spans="1:3" x14ac:dyDescent="0.25">
      <c r="A3434" s="11" t="s">
        <v>33</v>
      </c>
      <c r="B3434" s="11" t="s">
        <v>34</v>
      </c>
      <c r="C3434" s="6" t="s">
        <v>43443</v>
      </c>
    </row>
    <row r="3435" spans="1:3" x14ac:dyDescent="0.25">
      <c r="A3435" s="11" t="s">
        <v>33</v>
      </c>
      <c r="B3435" s="11" t="s">
        <v>34</v>
      </c>
      <c r="C3435" s="6" t="s">
        <v>43444</v>
      </c>
    </row>
    <row r="3436" spans="1:3" x14ac:dyDescent="0.25">
      <c r="A3436" s="11" t="s">
        <v>33</v>
      </c>
      <c r="B3436" s="11" t="s">
        <v>34</v>
      </c>
      <c r="C3436" s="6" t="s">
        <v>43445</v>
      </c>
    </row>
    <row r="3437" spans="1:3" x14ac:dyDescent="0.25">
      <c r="A3437" s="11" t="s">
        <v>33</v>
      </c>
      <c r="B3437" s="11" t="s">
        <v>34</v>
      </c>
      <c r="C3437" s="6" t="s">
        <v>43446</v>
      </c>
    </row>
    <row r="3438" spans="1:3" x14ac:dyDescent="0.25">
      <c r="A3438" s="11" t="s">
        <v>33</v>
      </c>
      <c r="B3438" s="11" t="s">
        <v>34</v>
      </c>
      <c r="C3438" s="6" t="s">
        <v>43447</v>
      </c>
    </row>
    <row r="3439" spans="1:3" x14ac:dyDescent="0.25">
      <c r="A3439" s="11" t="s">
        <v>33</v>
      </c>
      <c r="B3439" s="11" t="s">
        <v>34</v>
      </c>
      <c r="C3439" s="6" t="s">
        <v>60</v>
      </c>
    </row>
    <row r="3440" spans="1:3" x14ac:dyDescent="0.25">
      <c r="A3440" s="11" t="s">
        <v>33</v>
      </c>
      <c r="B3440" s="11" t="s">
        <v>34</v>
      </c>
      <c r="C3440" s="6" t="s">
        <v>43448</v>
      </c>
    </row>
    <row r="3441" spans="1:3" x14ac:dyDescent="0.25">
      <c r="A3441" s="11" t="s">
        <v>33</v>
      </c>
      <c r="B3441" s="11" t="s">
        <v>34</v>
      </c>
      <c r="C3441" s="6" t="s">
        <v>43449</v>
      </c>
    </row>
    <row r="3442" spans="1:3" x14ac:dyDescent="0.25">
      <c r="A3442" s="11" t="s">
        <v>33</v>
      </c>
      <c r="B3442" s="11" t="s">
        <v>34</v>
      </c>
      <c r="C3442" s="6" t="s">
        <v>43450</v>
      </c>
    </row>
    <row r="3443" spans="1:3" x14ac:dyDescent="0.25">
      <c r="A3443" s="11" t="s">
        <v>33</v>
      </c>
      <c r="B3443" s="11" t="s">
        <v>34</v>
      </c>
      <c r="C3443" s="6" t="s">
        <v>2407</v>
      </c>
    </row>
    <row r="3444" spans="1:3" x14ac:dyDescent="0.25">
      <c r="A3444" s="11" t="s">
        <v>33</v>
      </c>
      <c r="B3444" s="11" t="s">
        <v>34</v>
      </c>
      <c r="C3444" s="6" t="s">
        <v>43451</v>
      </c>
    </row>
    <row r="3445" spans="1:3" x14ac:dyDescent="0.25">
      <c r="A3445" s="11" t="s">
        <v>33</v>
      </c>
      <c r="B3445" s="11" t="s">
        <v>34</v>
      </c>
      <c r="C3445" s="6" t="s">
        <v>43452</v>
      </c>
    </row>
    <row r="3446" spans="1:3" x14ac:dyDescent="0.25">
      <c r="A3446" s="11" t="s">
        <v>33</v>
      </c>
      <c r="B3446" s="11" t="s">
        <v>34</v>
      </c>
      <c r="C3446" s="6" t="s">
        <v>43453</v>
      </c>
    </row>
    <row r="3447" spans="1:3" x14ac:dyDescent="0.25">
      <c r="A3447" s="11" t="s">
        <v>33</v>
      </c>
      <c r="B3447" s="11" t="s">
        <v>34</v>
      </c>
      <c r="C3447" s="6" t="s">
        <v>43454</v>
      </c>
    </row>
    <row r="3448" spans="1:3" x14ac:dyDescent="0.25">
      <c r="A3448" s="11" t="s">
        <v>33</v>
      </c>
      <c r="B3448" s="11" t="s">
        <v>34</v>
      </c>
      <c r="C3448" s="6" t="s">
        <v>43455</v>
      </c>
    </row>
    <row r="3449" spans="1:3" x14ac:dyDescent="0.25">
      <c r="A3449" s="11" t="s">
        <v>33</v>
      </c>
      <c r="B3449" s="11" t="s">
        <v>34</v>
      </c>
      <c r="C3449" s="6" t="s">
        <v>43456</v>
      </c>
    </row>
    <row r="3450" spans="1:3" x14ac:dyDescent="0.25">
      <c r="A3450" s="11" t="s">
        <v>33</v>
      </c>
      <c r="B3450" s="11" t="s">
        <v>34</v>
      </c>
      <c r="C3450" s="6" t="s">
        <v>43457</v>
      </c>
    </row>
    <row r="3451" spans="1:3" x14ac:dyDescent="0.25">
      <c r="A3451" s="11" t="s">
        <v>33</v>
      </c>
      <c r="B3451" s="11" t="s">
        <v>34</v>
      </c>
      <c r="C3451" s="6" t="s">
        <v>43458</v>
      </c>
    </row>
    <row r="3452" spans="1:3" x14ac:dyDescent="0.25">
      <c r="A3452" s="11" t="s">
        <v>33</v>
      </c>
      <c r="B3452" s="11" t="s">
        <v>34</v>
      </c>
      <c r="C3452" s="6" t="s">
        <v>43459</v>
      </c>
    </row>
    <row r="3453" spans="1:3" x14ac:dyDescent="0.25">
      <c r="A3453" s="11" t="s">
        <v>33</v>
      </c>
      <c r="B3453" s="11" t="s">
        <v>34</v>
      </c>
      <c r="C3453" s="6" t="s">
        <v>43460</v>
      </c>
    </row>
    <row r="3454" spans="1:3" x14ac:dyDescent="0.25">
      <c r="A3454" s="11" t="s">
        <v>33</v>
      </c>
      <c r="B3454" s="11" t="s">
        <v>34</v>
      </c>
      <c r="C3454" s="6" t="s">
        <v>43461</v>
      </c>
    </row>
    <row r="3455" spans="1:3" x14ac:dyDescent="0.25">
      <c r="A3455" s="11" t="s">
        <v>33</v>
      </c>
      <c r="B3455" s="11" t="s">
        <v>34</v>
      </c>
      <c r="C3455" s="6" t="s">
        <v>43462</v>
      </c>
    </row>
    <row r="3456" spans="1:3" x14ac:dyDescent="0.25">
      <c r="A3456" s="11" t="s">
        <v>33</v>
      </c>
      <c r="B3456" s="11" t="s">
        <v>34</v>
      </c>
      <c r="C3456" s="6" t="s">
        <v>43463</v>
      </c>
    </row>
    <row r="3457" spans="1:3" x14ac:dyDescent="0.25">
      <c r="A3457" s="11" t="s">
        <v>33</v>
      </c>
      <c r="B3457" s="11" t="s">
        <v>34</v>
      </c>
      <c r="C3457" s="6" t="s">
        <v>43464</v>
      </c>
    </row>
    <row r="3458" spans="1:3" x14ac:dyDescent="0.25">
      <c r="A3458" s="11" t="s">
        <v>33</v>
      </c>
      <c r="B3458" s="11" t="s">
        <v>34</v>
      </c>
      <c r="C3458" s="6" t="s">
        <v>43465</v>
      </c>
    </row>
    <row r="3459" spans="1:3" x14ac:dyDescent="0.25">
      <c r="A3459" s="11" t="s">
        <v>33</v>
      </c>
      <c r="B3459" s="11" t="s">
        <v>34</v>
      </c>
      <c r="C3459" s="6" t="s">
        <v>43466</v>
      </c>
    </row>
    <row r="3460" spans="1:3" x14ac:dyDescent="0.25">
      <c r="A3460" s="11" t="s">
        <v>33</v>
      </c>
      <c r="B3460" s="11" t="s">
        <v>34</v>
      </c>
      <c r="C3460" s="6" t="s">
        <v>43467</v>
      </c>
    </row>
    <row r="3461" spans="1:3" x14ac:dyDescent="0.25">
      <c r="A3461" s="11" t="s">
        <v>33</v>
      </c>
      <c r="B3461" s="11" t="s">
        <v>34</v>
      </c>
      <c r="C3461" s="6" t="s">
        <v>43468</v>
      </c>
    </row>
    <row r="3462" spans="1:3" x14ac:dyDescent="0.25">
      <c r="A3462" s="11" t="s">
        <v>33</v>
      </c>
      <c r="B3462" s="11" t="s">
        <v>34</v>
      </c>
      <c r="C3462" s="6" t="s">
        <v>43469</v>
      </c>
    </row>
    <row r="3463" spans="1:3" x14ac:dyDescent="0.25">
      <c r="A3463" s="11" t="s">
        <v>33</v>
      </c>
      <c r="B3463" s="11" t="s">
        <v>34</v>
      </c>
      <c r="C3463" s="6" t="s">
        <v>43470</v>
      </c>
    </row>
    <row r="3464" spans="1:3" x14ac:dyDescent="0.25">
      <c r="A3464" s="11" t="s">
        <v>33</v>
      </c>
      <c r="B3464" s="11" t="s">
        <v>34</v>
      </c>
      <c r="C3464" s="6" t="s">
        <v>43471</v>
      </c>
    </row>
    <row r="3465" spans="1:3" x14ac:dyDescent="0.25">
      <c r="A3465" s="11" t="s">
        <v>33</v>
      </c>
      <c r="B3465" s="11" t="s">
        <v>34</v>
      </c>
      <c r="C3465" s="6" t="s">
        <v>43472</v>
      </c>
    </row>
    <row r="3466" spans="1:3" x14ac:dyDescent="0.25">
      <c r="A3466" s="11" t="s">
        <v>33</v>
      </c>
      <c r="B3466" s="11" t="s">
        <v>34</v>
      </c>
      <c r="C3466" s="6" t="s">
        <v>43473</v>
      </c>
    </row>
    <row r="3467" spans="1:3" x14ac:dyDescent="0.25">
      <c r="A3467" s="11" t="s">
        <v>33</v>
      </c>
      <c r="B3467" s="11" t="s">
        <v>34</v>
      </c>
      <c r="C3467" s="6" t="s">
        <v>43474</v>
      </c>
    </row>
    <row r="3468" spans="1:3" x14ac:dyDescent="0.25">
      <c r="A3468" s="11" t="s">
        <v>33</v>
      </c>
      <c r="B3468" s="11" t="s">
        <v>34</v>
      </c>
      <c r="C3468" s="6" t="s">
        <v>43475</v>
      </c>
    </row>
    <row r="3469" spans="1:3" x14ac:dyDescent="0.25">
      <c r="A3469" s="11" t="s">
        <v>33</v>
      </c>
      <c r="B3469" s="11" t="s">
        <v>34</v>
      </c>
      <c r="C3469" s="6" t="s">
        <v>43476</v>
      </c>
    </row>
    <row r="3470" spans="1:3" x14ac:dyDescent="0.25">
      <c r="A3470" s="11" t="s">
        <v>33</v>
      </c>
      <c r="B3470" s="11" t="s">
        <v>34</v>
      </c>
      <c r="C3470" s="6" t="s">
        <v>43477</v>
      </c>
    </row>
    <row r="3471" spans="1:3" x14ac:dyDescent="0.25">
      <c r="A3471" s="11" t="s">
        <v>33</v>
      </c>
      <c r="B3471" s="11" t="s">
        <v>34</v>
      </c>
      <c r="C3471" s="6" t="s">
        <v>43478</v>
      </c>
    </row>
    <row r="3472" spans="1:3" x14ac:dyDescent="0.25">
      <c r="A3472" s="11" t="s">
        <v>33</v>
      </c>
      <c r="B3472" s="11" t="s">
        <v>34</v>
      </c>
      <c r="C3472" s="6" t="s">
        <v>58</v>
      </c>
    </row>
    <row r="3473" spans="1:3" x14ac:dyDescent="0.25">
      <c r="A3473" s="11" t="s">
        <v>33</v>
      </c>
      <c r="B3473" s="11" t="s">
        <v>34</v>
      </c>
      <c r="C3473" s="6" t="s">
        <v>43479</v>
      </c>
    </row>
    <row r="3474" spans="1:3" x14ac:dyDescent="0.25">
      <c r="A3474" s="11" t="s">
        <v>33</v>
      </c>
      <c r="B3474" s="11" t="s">
        <v>34</v>
      </c>
      <c r="C3474" s="6" t="s">
        <v>43480</v>
      </c>
    </row>
    <row r="3475" spans="1:3" x14ac:dyDescent="0.25">
      <c r="A3475" s="11" t="s">
        <v>33</v>
      </c>
      <c r="B3475" s="11" t="s">
        <v>34</v>
      </c>
      <c r="C3475" s="6" t="s">
        <v>63</v>
      </c>
    </row>
    <row r="3476" spans="1:3" x14ac:dyDescent="0.25">
      <c r="A3476" s="11" t="s">
        <v>33</v>
      </c>
      <c r="B3476" s="11" t="s">
        <v>34</v>
      </c>
      <c r="C3476" s="6" t="s">
        <v>43481</v>
      </c>
    </row>
    <row r="3477" spans="1:3" x14ac:dyDescent="0.25">
      <c r="A3477" s="11" t="s">
        <v>33</v>
      </c>
      <c r="B3477" s="11" t="s">
        <v>34</v>
      </c>
      <c r="C3477" s="6" t="s">
        <v>43482</v>
      </c>
    </row>
    <row r="3478" spans="1:3" x14ac:dyDescent="0.25">
      <c r="A3478" s="11" t="s">
        <v>33</v>
      </c>
      <c r="B3478" s="11" t="s">
        <v>34</v>
      </c>
      <c r="C3478" s="6" t="s">
        <v>43483</v>
      </c>
    </row>
    <row r="3479" spans="1:3" x14ac:dyDescent="0.25">
      <c r="A3479" s="11" t="s">
        <v>33</v>
      </c>
      <c r="B3479" s="11" t="s">
        <v>34</v>
      </c>
      <c r="C3479" s="6" t="s">
        <v>43484</v>
      </c>
    </row>
    <row r="3480" spans="1:3" x14ac:dyDescent="0.25">
      <c r="A3480" s="11" t="s">
        <v>33</v>
      </c>
      <c r="B3480" s="11" t="s">
        <v>34</v>
      </c>
      <c r="C3480" s="6" t="s">
        <v>43485</v>
      </c>
    </row>
    <row r="3481" spans="1:3" x14ac:dyDescent="0.25">
      <c r="A3481" s="11" t="s">
        <v>33</v>
      </c>
      <c r="B3481" s="11" t="s">
        <v>34</v>
      </c>
      <c r="C3481" s="6" t="s">
        <v>43486</v>
      </c>
    </row>
    <row r="3482" spans="1:3" x14ac:dyDescent="0.25">
      <c r="A3482" s="11" t="s">
        <v>33</v>
      </c>
      <c r="B3482" s="11" t="s">
        <v>34</v>
      </c>
      <c r="C3482" s="6" t="s">
        <v>43487</v>
      </c>
    </row>
    <row r="3483" spans="1:3" x14ac:dyDescent="0.25">
      <c r="A3483" s="11" t="s">
        <v>33</v>
      </c>
      <c r="B3483" s="11" t="s">
        <v>34</v>
      </c>
      <c r="C3483" s="6" t="s">
        <v>43488</v>
      </c>
    </row>
    <row r="3484" spans="1:3" x14ac:dyDescent="0.25">
      <c r="A3484" s="11" t="s">
        <v>33</v>
      </c>
      <c r="B3484" s="11" t="s">
        <v>34</v>
      </c>
      <c r="C3484" s="6" t="s">
        <v>43489</v>
      </c>
    </row>
    <row r="3485" spans="1:3" x14ac:dyDescent="0.25">
      <c r="A3485" s="11" t="s">
        <v>33</v>
      </c>
      <c r="B3485" s="11" t="s">
        <v>34</v>
      </c>
      <c r="C3485" s="6" t="s">
        <v>43490</v>
      </c>
    </row>
    <row r="3486" spans="1:3" x14ac:dyDescent="0.25">
      <c r="A3486" s="11" t="s">
        <v>33</v>
      </c>
      <c r="B3486" s="11" t="s">
        <v>34</v>
      </c>
      <c r="C3486" s="6" t="s">
        <v>43491</v>
      </c>
    </row>
    <row r="3487" spans="1:3" x14ac:dyDescent="0.25">
      <c r="A3487" s="11" t="s">
        <v>33</v>
      </c>
      <c r="B3487" s="11" t="s">
        <v>34</v>
      </c>
      <c r="C3487" s="6" t="s">
        <v>43492</v>
      </c>
    </row>
    <row r="3488" spans="1:3" x14ac:dyDescent="0.25">
      <c r="A3488" s="11" t="s">
        <v>33</v>
      </c>
      <c r="B3488" s="11" t="s">
        <v>34</v>
      </c>
      <c r="C3488" s="6" t="s">
        <v>43493</v>
      </c>
    </row>
    <row r="3489" spans="1:3" x14ac:dyDescent="0.25">
      <c r="A3489" s="11" t="s">
        <v>33</v>
      </c>
      <c r="B3489" s="11" t="s">
        <v>34</v>
      </c>
      <c r="C3489" s="6" t="s">
        <v>43494</v>
      </c>
    </row>
    <row r="3490" spans="1:3" x14ac:dyDescent="0.25">
      <c r="A3490" s="11" t="s">
        <v>33</v>
      </c>
      <c r="B3490" s="11" t="s">
        <v>34</v>
      </c>
      <c r="C3490" s="6" t="s">
        <v>43495</v>
      </c>
    </row>
    <row r="3491" spans="1:3" x14ac:dyDescent="0.25">
      <c r="A3491" s="11" t="s">
        <v>33</v>
      </c>
      <c r="B3491" s="11" t="s">
        <v>34</v>
      </c>
      <c r="C3491" s="6" t="s">
        <v>43496</v>
      </c>
    </row>
    <row r="3492" spans="1:3" x14ac:dyDescent="0.25">
      <c r="A3492" s="11" t="s">
        <v>33</v>
      </c>
      <c r="B3492" s="11" t="s">
        <v>34</v>
      </c>
      <c r="C3492" s="6" t="s">
        <v>43497</v>
      </c>
    </row>
    <row r="3493" spans="1:3" x14ac:dyDescent="0.25">
      <c r="A3493" s="11" t="s">
        <v>33</v>
      </c>
      <c r="B3493" s="11" t="s">
        <v>34</v>
      </c>
      <c r="C3493" s="6" t="s">
        <v>43498</v>
      </c>
    </row>
    <row r="3494" spans="1:3" x14ac:dyDescent="0.25">
      <c r="A3494" s="11" t="s">
        <v>33</v>
      </c>
      <c r="B3494" s="11" t="s">
        <v>34</v>
      </c>
      <c r="C3494" s="6" t="s">
        <v>43499</v>
      </c>
    </row>
    <row r="3495" spans="1:3" x14ac:dyDescent="0.25">
      <c r="A3495" s="11" t="s">
        <v>33</v>
      </c>
      <c r="B3495" s="11" t="s">
        <v>34</v>
      </c>
      <c r="C3495" s="6" t="s">
        <v>43500</v>
      </c>
    </row>
    <row r="3496" spans="1:3" x14ac:dyDescent="0.25">
      <c r="A3496" s="11" t="s">
        <v>33</v>
      </c>
      <c r="B3496" s="11" t="s">
        <v>34</v>
      </c>
      <c r="C3496" s="6" t="s">
        <v>43501</v>
      </c>
    </row>
    <row r="3497" spans="1:3" x14ac:dyDescent="0.25">
      <c r="A3497" s="11" t="s">
        <v>33</v>
      </c>
      <c r="B3497" s="11" t="s">
        <v>34</v>
      </c>
      <c r="C3497" s="6" t="s">
        <v>43502</v>
      </c>
    </row>
    <row r="3498" spans="1:3" x14ac:dyDescent="0.25">
      <c r="A3498" s="11" t="s">
        <v>33</v>
      </c>
      <c r="B3498" s="11" t="s">
        <v>34</v>
      </c>
      <c r="C3498" s="6" t="s">
        <v>43503</v>
      </c>
    </row>
    <row r="3499" spans="1:3" x14ac:dyDescent="0.25">
      <c r="A3499" s="11" t="s">
        <v>33</v>
      </c>
      <c r="B3499" s="11" t="s">
        <v>34</v>
      </c>
      <c r="C3499" s="6" t="s">
        <v>43504</v>
      </c>
    </row>
    <row r="3500" spans="1:3" x14ac:dyDescent="0.25">
      <c r="A3500" s="11" t="s">
        <v>33</v>
      </c>
      <c r="B3500" s="11" t="s">
        <v>34</v>
      </c>
      <c r="C3500" s="6" t="s">
        <v>43505</v>
      </c>
    </row>
    <row r="3501" spans="1:3" x14ac:dyDescent="0.25">
      <c r="A3501" s="11" t="s">
        <v>33</v>
      </c>
      <c r="B3501" s="11" t="s">
        <v>34</v>
      </c>
      <c r="C3501" s="6" t="s">
        <v>43506</v>
      </c>
    </row>
    <row r="3502" spans="1:3" x14ac:dyDescent="0.25">
      <c r="A3502" s="11" t="s">
        <v>33</v>
      </c>
      <c r="B3502" s="11" t="s">
        <v>34</v>
      </c>
      <c r="C3502" s="6" t="s">
        <v>43507</v>
      </c>
    </row>
    <row r="3503" spans="1:3" x14ac:dyDescent="0.25">
      <c r="A3503" s="11" t="s">
        <v>33</v>
      </c>
      <c r="B3503" s="11" t="s">
        <v>34</v>
      </c>
      <c r="C3503" s="6" t="s">
        <v>43508</v>
      </c>
    </row>
    <row r="3504" spans="1:3" x14ac:dyDescent="0.25">
      <c r="A3504" s="11" t="s">
        <v>33</v>
      </c>
      <c r="B3504" s="11" t="s">
        <v>34</v>
      </c>
      <c r="C3504" s="6" t="s">
        <v>43509</v>
      </c>
    </row>
    <row r="3505" spans="1:3" x14ac:dyDescent="0.25">
      <c r="A3505" s="11" t="s">
        <v>33</v>
      </c>
      <c r="B3505" s="11" t="s">
        <v>34</v>
      </c>
      <c r="C3505" s="6" t="s">
        <v>43510</v>
      </c>
    </row>
    <row r="3506" spans="1:3" x14ac:dyDescent="0.25">
      <c r="A3506" s="11" t="s">
        <v>33</v>
      </c>
      <c r="B3506" s="11" t="s">
        <v>34</v>
      </c>
      <c r="C3506" s="6" t="s">
        <v>43511</v>
      </c>
    </row>
    <row r="3507" spans="1:3" x14ac:dyDescent="0.25">
      <c r="A3507" s="11" t="s">
        <v>33</v>
      </c>
      <c r="B3507" s="11" t="s">
        <v>34</v>
      </c>
      <c r="C3507" s="6" t="s">
        <v>43512</v>
      </c>
    </row>
    <row r="3508" spans="1:3" x14ac:dyDescent="0.25">
      <c r="A3508" s="11" t="s">
        <v>33</v>
      </c>
      <c r="B3508" s="11" t="s">
        <v>34</v>
      </c>
      <c r="C3508" s="6" t="s">
        <v>43513</v>
      </c>
    </row>
    <row r="3509" spans="1:3" x14ac:dyDescent="0.25">
      <c r="A3509" s="11" t="s">
        <v>33</v>
      </c>
      <c r="B3509" s="11" t="s">
        <v>34</v>
      </c>
      <c r="C3509" s="6" t="s">
        <v>43514</v>
      </c>
    </row>
    <row r="3510" spans="1:3" x14ac:dyDescent="0.25">
      <c r="A3510" s="11" t="s">
        <v>33</v>
      </c>
      <c r="B3510" s="11" t="s">
        <v>34</v>
      </c>
      <c r="C3510" s="6" t="s">
        <v>198</v>
      </c>
    </row>
    <row r="3511" spans="1:3" x14ac:dyDescent="0.25">
      <c r="A3511" s="11" t="s">
        <v>33</v>
      </c>
      <c r="B3511" s="11" t="s">
        <v>34</v>
      </c>
      <c r="C3511" s="6" t="s">
        <v>43515</v>
      </c>
    </row>
    <row r="3512" spans="1:3" x14ac:dyDescent="0.25">
      <c r="A3512" s="11" t="s">
        <v>33</v>
      </c>
      <c r="B3512" s="11" t="s">
        <v>34</v>
      </c>
      <c r="C3512" s="6" t="s">
        <v>43516</v>
      </c>
    </row>
    <row r="3513" spans="1:3" x14ac:dyDescent="0.25">
      <c r="A3513" s="11" t="s">
        <v>33</v>
      </c>
      <c r="B3513" s="11" t="s">
        <v>34</v>
      </c>
      <c r="C3513" s="6" t="s">
        <v>60</v>
      </c>
    </row>
    <row r="3514" spans="1:3" x14ac:dyDescent="0.25">
      <c r="A3514" s="11" t="s">
        <v>33</v>
      </c>
      <c r="B3514" s="11" t="s">
        <v>34</v>
      </c>
      <c r="C3514" s="6" t="s">
        <v>43517</v>
      </c>
    </row>
    <row r="3515" spans="1:3" x14ac:dyDescent="0.25">
      <c r="A3515" s="11" t="s">
        <v>33</v>
      </c>
      <c r="B3515" s="11" t="s">
        <v>34</v>
      </c>
      <c r="C3515" s="6" t="s">
        <v>43518</v>
      </c>
    </row>
    <row r="3516" spans="1:3" x14ac:dyDescent="0.25">
      <c r="A3516" s="11" t="s">
        <v>33</v>
      </c>
      <c r="B3516" s="11" t="s">
        <v>34</v>
      </c>
      <c r="C3516" s="6" t="s">
        <v>43519</v>
      </c>
    </row>
    <row r="3517" spans="1:3" x14ac:dyDescent="0.25">
      <c r="A3517" s="11" t="s">
        <v>33</v>
      </c>
      <c r="B3517" s="11" t="s">
        <v>34</v>
      </c>
      <c r="C3517" s="6" t="s">
        <v>43520</v>
      </c>
    </row>
    <row r="3518" spans="1:3" x14ac:dyDescent="0.25">
      <c r="A3518" s="11" t="s">
        <v>33</v>
      </c>
      <c r="B3518" s="11" t="s">
        <v>34</v>
      </c>
      <c r="C3518" s="6" t="s">
        <v>43521</v>
      </c>
    </row>
    <row r="3519" spans="1:3" x14ac:dyDescent="0.25">
      <c r="A3519" s="11" t="s">
        <v>33</v>
      </c>
      <c r="B3519" s="11" t="s">
        <v>34</v>
      </c>
      <c r="C3519" s="6" t="s">
        <v>43522</v>
      </c>
    </row>
    <row r="3520" spans="1:3" x14ac:dyDescent="0.25">
      <c r="A3520" s="11" t="s">
        <v>33</v>
      </c>
      <c r="B3520" s="11" t="s">
        <v>34</v>
      </c>
      <c r="C3520" s="6" t="s">
        <v>43523</v>
      </c>
    </row>
    <row r="3521" spans="1:3" x14ac:dyDescent="0.25">
      <c r="A3521" s="11" t="s">
        <v>33</v>
      </c>
      <c r="B3521" s="11" t="s">
        <v>34</v>
      </c>
      <c r="C3521" s="6" t="s">
        <v>43524</v>
      </c>
    </row>
    <row r="3522" spans="1:3" x14ac:dyDescent="0.25">
      <c r="A3522" s="11" t="s">
        <v>33</v>
      </c>
      <c r="B3522" s="11" t="s">
        <v>34</v>
      </c>
      <c r="C3522" s="6" t="s">
        <v>174</v>
      </c>
    </row>
    <row r="3523" spans="1:3" x14ac:dyDescent="0.25">
      <c r="A3523" s="11" t="s">
        <v>33</v>
      </c>
      <c r="B3523" s="11" t="s">
        <v>34</v>
      </c>
      <c r="C3523" s="6" t="s">
        <v>43525</v>
      </c>
    </row>
    <row r="3524" spans="1:3" x14ac:dyDescent="0.25">
      <c r="A3524" s="11" t="s">
        <v>33</v>
      </c>
      <c r="B3524" s="11" t="s">
        <v>34</v>
      </c>
      <c r="C3524" s="6" t="s">
        <v>43526</v>
      </c>
    </row>
    <row r="3525" spans="1:3" x14ac:dyDescent="0.25">
      <c r="A3525" s="11" t="s">
        <v>33</v>
      </c>
      <c r="B3525" s="11" t="s">
        <v>34</v>
      </c>
      <c r="C3525" s="6" t="s">
        <v>43527</v>
      </c>
    </row>
    <row r="3526" spans="1:3" x14ac:dyDescent="0.25">
      <c r="A3526" s="11" t="s">
        <v>33</v>
      </c>
      <c r="B3526" s="11" t="s">
        <v>34</v>
      </c>
      <c r="C3526" s="6" t="s">
        <v>43528</v>
      </c>
    </row>
    <row r="3527" spans="1:3" x14ac:dyDescent="0.25">
      <c r="A3527" s="11" t="s">
        <v>33</v>
      </c>
      <c r="B3527" s="11" t="s">
        <v>34</v>
      </c>
      <c r="C3527" s="6" t="s">
        <v>43529</v>
      </c>
    </row>
    <row r="3528" spans="1:3" x14ac:dyDescent="0.25">
      <c r="A3528" s="11" t="s">
        <v>33</v>
      </c>
      <c r="B3528" s="11" t="s">
        <v>34</v>
      </c>
      <c r="C3528" s="6" t="s">
        <v>145</v>
      </c>
    </row>
    <row r="3529" spans="1:3" x14ac:dyDescent="0.25">
      <c r="A3529" s="11" t="s">
        <v>33</v>
      </c>
      <c r="B3529" s="11" t="s">
        <v>34</v>
      </c>
      <c r="C3529" s="6" t="s">
        <v>43530</v>
      </c>
    </row>
    <row r="3530" spans="1:3" x14ac:dyDescent="0.25">
      <c r="A3530" s="11" t="s">
        <v>33</v>
      </c>
      <c r="B3530" s="11" t="s">
        <v>34</v>
      </c>
      <c r="C3530" s="6" t="s">
        <v>43531</v>
      </c>
    </row>
    <row r="3531" spans="1:3" x14ac:dyDescent="0.25">
      <c r="A3531" s="11" t="s">
        <v>33</v>
      </c>
      <c r="B3531" s="11" t="s">
        <v>34</v>
      </c>
      <c r="C3531" s="6" t="s">
        <v>43532</v>
      </c>
    </row>
    <row r="3532" spans="1:3" x14ac:dyDescent="0.25">
      <c r="A3532" s="11" t="s">
        <v>33</v>
      </c>
      <c r="B3532" s="11" t="s">
        <v>34</v>
      </c>
      <c r="C3532" s="6" t="s">
        <v>43533</v>
      </c>
    </row>
    <row r="3533" spans="1:3" x14ac:dyDescent="0.25">
      <c r="A3533" s="11" t="s">
        <v>33</v>
      </c>
      <c r="B3533" s="11" t="s">
        <v>34</v>
      </c>
      <c r="C3533" s="6" t="s">
        <v>43534</v>
      </c>
    </row>
    <row r="3534" spans="1:3" x14ac:dyDescent="0.25">
      <c r="A3534" s="11" t="s">
        <v>33</v>
      </c>
      <c r="B3534" s="11" t="s">
        <v>34</v>
      </c>
      <c r="C3534" s="6" t="s">
        <v>75</v>
      </c>
    </row>
    <row r="3535" spans="1:3" x14ac:dyDescent="0.25">
      <c r="A3535" s="11" t="s">
        <v>33</v>
      </c>
      <c r="B3535" s="11" t="s">
        <v>34</v>
      </c>
      <c r="C3535" s="6" t="s">
        <v>43535</v>
      </c>
    </row>
    <row r="3536" spans="1:3" x14ac:dyDescent="0.25">
      <c r="A3536" s="11" t="s">
        <v>33</v>
      </c>
      <c r="B3536" s="11" t="s">
        <v>34</v>
      </c>
      <c r="C3536" s="6" t="s">
        <v>43536</v>
      </c>
    </row>
    <row r="3537" spans="1:3" x14ac:dyDescent="0.25">
      <c r="A3537" s="11" t="s">
        <v>33</v>
      </c>
      <c r="B3537" s="11" t="s">
        <v>34</v>
      </c>
      <c r="C3537" s="6" t="s">
        <v>43537</v>
      </c>
    </row>
    <row r="3538" spans="1:3" x14ac:dyDescent="0.25">
      <c r="A3538" s="11" t="s">
        <v>33</v>
      </c>
      <c r="B3538" s="11" t="s">
        <v>34</v>
      </c>
      <c r="C3538" s="6" t="s">
        <v>43538</v>
      </c>
    </row>
    <row r="3539" spans="1:3" x14ac:dyDescent="0.25">
      <c r="A3539" s="11" t="s">
        <v>33</v>
      </c>
      <c r="B3539" s="11" t="s">
        <v>34</v>
      </c>
      <c r="C3539" s="6" t="s">
        <v>43539</v>
      </c>
    </row>
    <row r="3540" spans="1:3" x14ac:dyDescent="0.25">
      <c r="A3540" s="11" t="s">
        <v>33</v>
      </c>
      <c r="B3540" s="11" t="s">
        <v>34</v>
      </c>
      <c r="C3540" s="6" t="s">
        <v>43540</v>
      </c>
    </row>
    <row r="3541" spans="1:3" x14ac:dyDescent="0.25">
      <c r="A3541" s="11" t="s">
        <v>33</v>
      </c>
      <c r="B3541" s="11" t="s">
        <v>34</v>
      </c>
      <c r="C3541" s="6" t="s">
        <v>3568</v>
      </c>
    </row>
    <row r="3542" spans="1:3" x14ac:dyDescent="0.25">
      <c r="A3542" s="11" t="s">
        <v>33</v>
      </c>
      <c r="B3542" s="11" t="s">
        <v>34</v>
      </c>
      <c r="C3542" s="6" t="s">
        <v>43541</v>
      </c>
    </row>
    <row r="3543" spans="1:3" x14ac:dyDescent="0.25">
      <c r="A3543" s="11" t="s">
        <v>33</v>
      </c>
      <c r="B3543" s="11" t="s">
        <v>34</v>
      </c>
      <c r="C3543" s="6" t="s">
        <v>43542</v>
      </c>
    </row>
    <row r="3544" spans="1:3" x14ac:dyDescent="0.25">
      <c r="A3544" s="11" t="s">
        <v>33</v>
      </c>
      <c r="B3544" s="11" t="s">
        <v>34</v>
      </c>
      <c r="C3544" s="6" t="s">
        <v>43543</v>
      </c>
    </row>
    <row r="3545" spans="1:3" x14ac:dyDescent="0.25">
      <c r="A3545" s="11" t="s">
        <v>33</v>
      </c>
      <c r="B3545" s="11" t="s">
        <v>34</v>
      </c>
      <c r="C3545" s="6" t="s">
        <v>43544</v>
      </c>
    </row>
    <row r="3546" spans="1:3" x14ac:dyDescent="0.25">
      <c r="A3546" s="11" t="s">
        <v>33</v>
      </c>
      <c r="B3546" s="11" t="s">
        <v>34</v>
      </c>
      <c r="C3546" s="6" t="s">
        <v>43545</v>
      </c>
    </row>
    <row r="3547" spans="1:3" x14ac:dyDescent="0.25">
      <c r="A3547" s="11" t="s">
        <v>33</v>
      </c>
      <c r="B3547" s="11" t="s">
        <v>34</v>
      </c>
      <c r="C3547" s="6" t="s">
        <v>43546</v>
      </c>
    </row>
    <row r="3548" spans="1:3" x14ac:dyDescent="0.25">
      <c r="A3548" s="11" t="s">
        <v>33</v>
      </c>
      <c r="B3548" s="11" t="s">
        <v>34</v>
      </c>
      <c r="C3548" s="6" t="s">
        <v>43547</v>
      </c>
    </row>
    <row r="3549" spans="1:3" x14ac:dyDescent="0.25">
      <c r="A3549" s="11" t="s">
        <v>33</v>
      </c>
      <c r="B3549" s="11" t="s">
        <v>34</v>
      </c>
      <c r="C3549" s="6" t="s">
        <v>43548</v>
      </c>
    </row>
    <row r="3550" spans="1:3" x14ac:dyDescent="0.25">
      <c r="A3550" s="11" t="s">
        <v>33</v>
      </c>
      <c r="B3550" s="11" t="s">
        <v>34</v>
      </c>
      <c r="C3550" s="6" t="s">
        <v>43549</v>
      </c>
    </row>
    <row r="3551" spans="1:3" x14ac:dyDescent="0.25">
      <c r="A3551" s="11" t="s">
        <v>33</v>
      </c>
      <c r="B3551" s="11" t="s">
        <v>34</v>
      </c>
      <c r="C3551" s="6" t="s">
        <v>43550</v>
      </c>
    </row>
    <row r="3552" spans="1:3" x14ac:dyDescent="0.25">
      <c r="A3552" s="11" t="s">
        <v>33</v>
      </c>
      <c r="B3552" s="11" t="s">
        <v>34</v>
      </c>
      <c r="C3552" s="6" t="s">
        <v>25609</v>
      </c>
    </row>
    <row r="3553" spans="1:3" x14ac:dyDescent="0.25">
      <c r="A3553" s="11" t="s">
        <v>33</v>
      </c>
      <c r="B3553" s="11" t="s">
        <v>34</v>
      </c>
      <c r="C3553" s="6" t="s">
        <v>43551</v>
      </c>
    </row>
    <row r="3554" spans="1:3" x14ac:dyDescent="0.25">
      <c r="A3554" s="11" t="s">
        <v>33</v>
      </c>
      <c r="B3554" s="11" t="s">
        <v>34</v>
      </c>
      <c r="C3554" s="6" t="s">
        <v>43552</v>
      </c>
    </row>
    <row r="3555" spans="1:3" x14ac:dyDescent="0.25">
      <c r="A3555" s="11" t="s">
        <v>33</v>
      </c>
      <c r="B3555" s="11" t="s">
        <v>34</v>
      </c>
      <c r="C3555" s="6" t="s">
        <v>43553</v>
      </c>
    </row>
    <row r="3556" spans="1:3" x14ac:dyDescent="0.25">
      <c r="A3556" s="11" t="s">
        <v>33</v>
      </c>
      <c r="B3556" s="11" t="s">
        <v>34</v>
      </c>
      <c r="C3556" s="6" t="s">
        <v>43554</v>
      </c>
    </row>
    <row r="3557" spans="1:3" x14ac:dyDescent="0.25">
      <c r="A3557" s="11" t="s">
        <v>33</v>
      </c>
      <c r="B3557" s="11" t="s">
        <v>34</v>
      </c>
      <c r="C3557" s="6" t="s">
        <v>43555</v>
      </c>
    </row>
    <row r="3558" spans="1:3" x14ac:dyDescent="0.25">
      <c r="A3558" s="11" t="s">
        <v>33</v>
      </c>
      <c r="B3558" s="11" t="s">
        <v>34</v>
      </c>
      <c r="C3558" s="6" t="s">
        <v>43556</v>
      </c>
    </row>
    <row r="3559" spans="1:3" x14ac:dyDescent="0.25">
      <c r="A3559" s="11" t="s">
        <v>33</v>
      </c>
      <c r="B3559" s="11" t="s">
        <v>34</v>
      </c>
      <c r="C3559" s="6" t="s">
        <v>43557</v>
      </c>
    </row>
    <row r="3560" spans="1:3" x14ac:dyDescent="0.25">
      <c r="A3560" s="11" t="s">
        <v>33</v>
      </c>
      <c r="B3560" s="11" t="s">
        <v>34</v>
      </c>
      <c r="C3560" s="6" t="s">
        <v>11397</v>
      </c>
    </row>
    <row r="3561" spans="1:3" x14ac:dyDescent="0.25">
      <c r="A3561" s="11" t="s">
        <v>33</v>
      </c>
      <c r="B3561" s="11" t="s">
        <v>34</v>
      </c>
      <c r="C3561" s="6" t="s">
        <v>43558</v>
      </c>
    </row>
    <row r="3562" spans="1:3" x14ac:dyDescent="0.25">
      <c r="A3562" s="11" t="s">
        <v>33</v>
      </c>
      <c r="B3562" s="11" t="s">
        <v>34</v>
      </c>
      <c r="C3562" s="6" t="s">
        <v>43559</v>
      </c>
    </row>
    <row r="3563" spans="1:3" x14ac:dyDescent="0.25">
      <c r="A3563" s="11" t="s">
        <v>33</v>
      </c>
      <c r="B3563" s="11" t="s">
        <v>34</v>
      </c>
      <c r="C3563" s="6" t="s">
        <v>43560</v>
      </c>
    </row>
    <row r="3564" spans="1:3" x14ac:dyDescent="0.25">
      <c r="A3564" s="11" t="s">
        <v>33</v>
      </c>
      <c r="B3564" s="11" t="s">
        <v>34</v>
      </c>
      <c r="C3564" s="6" t="s">
        <v>7498</v>
      </c>
    </row>
    <row r="3565" spans="1:3" x14ac:dyDescent="0.25">
      <c r="A3565" s="11" t="s">
        <v>33</v>
      </c>
      <c r="B3565" s="11" t="s">
        <v>34</v>
      </c>
      <c r="C3565" s="6" t="s">
        <v>43561</v>
      </c>
    </row>
    <row r="3566" spans="1:3" x14ac:dyDescent="0.25">
      <c r="A3566" s="11" t="s">
        <v>33</v>
      </c>
      <c r="B3566" s="11" t="s">
        <v>34</v>
      </c>
      <c r="C3566" s="6" t="s">
        <v>43562</v>
      </c>
    </row>
    <row r="3567" spans="1:3" x14ac:dyDescent="0.25">
      <c r="A3567" s="11" t="s">
        <v>33</v>
      </c>
      <c r="B3567" s="11" t="s">
        <v>34</v>
      </c>
      <c r="C3567" s="6" t="s">
        <v>43563</v>
      </c>
    </row>
    <row r="3568" spans="1:3" x14ac:dyDescent="0.25">
      <c r="A3568" s="11" t="s">
        <v>33</v>
      </c>
      <c r="B3568" s="11" t="s">
        <v>34</v>
      </c>
      <c r="C3568" s="6" t="s">
        <v>43564</v>
      </c>
    </row>
    <row r="3569" spans="1:3" x14ac:dyDescent="0.25">
      <c r="A3569" s="11" t="s">
        <v>33</v>
      </c>
      <c r="B3569" s="11" t="s">
        <v>34</v>
      </c>
      <c r="C3569" s="6" t="s">
        <v>43565</v>
      </c>
    </row>
    <row r="3570" spans="1:3" x14ac:dyDescent="0.25">
      <c r="A3570" s="11" t="s">
        <v>33</v>
      </c>
      <c r="B3570" s="11" t="s">
        <v>34</v>
      </c>
      <c r="C3570" s="6" t="s">
        <v>43566</v>
      </c>
    </row>
    <row r="3571" spans="1:3" x14ac:dyDescent="0.25">
      <c r="A3571" s="11" t="s">
        <v>33</v>
      </c>
      <c r="B3571" s="11" t="s">
        <v>34</v>
      </c>
      <c r="C3571" s="6" t="s">
        <v>43567</v>
      </c>
    </row>
    <row r="3572" spans="1:3" x14ac:dyDescent="0.25">
      <c r="A3572" s="11" t="s">
        <v>33</v>
      </c>
      <c r="B3572" s="11" t="s">
        <v>34</v>
      </c>
      <c r="C3572" s="6" t="s">
        <v>43568</v>
      </c>
    </row>
    <row r="3573" spans="1:3" x14ac:dyDescent="0.25">
      <c r="A3573" s="11" t="s">
        <v>33</v>
      </c>
      <c r="B3573" s="11" t="s">
        <v>34</v>
      </c>
      <c r="C3573" s="6" t="s">
        <v>43569</v>
      </c>
    </row>
    <row r="3574" spans="1:3" x14ac:dyDescent="0.25">
      <c r="A3574" s="11" t="s">
        <v>33</v>
      </c>
      <c r="B3574" s="11" t="s">
        <v>34</v>
      </c>
      <c r="C3574" s="6" t="s">
        <v>43570</v>
      </c>
    </row>
    <row r="3575" spans="1:3" x14ac:dyDescent="0.25">
      <c r="A3575" s="11" t="s">
        <v>33</v>
      </c>
      <c r="B3575" s="11" t="s">
        <v>34</v>
      </c>
      <c r="C3575" s="6" t="s">
        <v>43571</v>
      </c>
    </row>
    <row r="3576" spans="1:3" x14ac:dyDescent="0.25">
      <c r="A3576" s="11" t="s">
        <v>33</v>
      </c>
      <c r="B3576" s="11" t="s">
        <v>34</v>
      </c>
      <c r="C3576" s="6" t="s">
        <v>43572</v>
      </c>
    </row>
    <row r="3577" spans="1:3" x14ac:dyDescent="0.25">
      <c r="A3577" s="11" t="s">
        <v>33</v>
      </c>
      <c r="B3577" s="11" t="s">
        <v>34</v>
      </c>
      <c r="C3577" s="6" t="s">
        <v>43573</v>
      </c>
    </row>
    <row r="3578" spans="1:3" x14ac:dyDescent="0.25">
      <c r="A3578" s="11" t="s">
        <v>33</v>
      </c>
      <c r="B3578" s="11" t="s">
        <v>34</v>
      </c>
      <c r="C3578" s="6" t="s">
        <v>43574</v>
      </c>
    </row>
    <row r="3579" spans="1:3" x14ac:dyDescent="0.25">
      <c r="A3579" s="11" t="s">
        <v>33</v>
      </c>
      <c r="B3579" s="11" t="s">
        <v>34</v>
      </c>
      <c r="C3579" s="6" t="s">
        <v>43575</v>
      </c>
    </row>
    <row r="3580" spans="1:3" x14ac:dyDescent="0.25">
      <c r="A3580" s="11" t="s">
        <v>33</v>
      </c>
      <c r="B3580" s="11" t="s">
        <v>34</v>
      </c>
      <c r="C3580" s="6" t="s">
        <v>43576</v>
      </c>
    </row>
    <row r="3581" spans="1:3" x14ac:dyDescent="0.25">
      <c r="A3581" s="11" t="s">
        <v>33</v>
      </c>
      <c r="B3581" s="11" t="s">
        <v>34</v>
      </c>
      <c r="C3581" s="6" t="s">
        <v>43577</v>
      </c>
    </row>
    <row r="3582" spans="1:3" x14ac:dyDescent="0.25">
      <c r="A3582" s="11" t="s">
        <v>33</v>
      </c>
      <c r="B3582" s="11" t="s">
        <v>34</v>
      </c>
      <c r="C3582" s="6" t="s">
        <v>43578</v>
      </c>
    </row>
    <row r="3583" spans="1:3" x14ac:dyDescent="0.25">
      <c r="A3583" s="11" t="s">
        <v>33</v>
      </c>
      <c r="B3583" s="11" t="s">
        <v>34</v>
      </c>
      <c r="C3583" s="6" t="s">
        <v>43579</v>
      </c>
    </row>
    <row r="3584" spans="1:3" x14ac:dyDescent="0.25">
      <c r="A3584" s="11" t="s">
        <v>33</v>
      </c>
      <c r="B3584" s="11" t="s">
        <v>34</v>
      </c>
      <c r="C3584" s="6" t="s">
        <v>43580</v>
      </c>
    </row>
    <row r="3585" spans="1:3" x14ac:dyDescent="0.25">
      <c r="A3585" s="11" t="s">
        <v>33</v>
      </c>
      <c r="B3585" s="11" t="s">
        <v>34</v>
      </c>
      <c r="C3585" s="6" t="s">
        <v>43581</v>
      </c>
    </row>
    <row r="3586" spans="1:3" x14ac:dyDescent="0.25">
      <c r="A3586" s="11" t="s">
        <v>33</v>
      </c>
      <c r="B3586" s="11" t="s">
        <v>34</v>
      </c>
      <c r="C3586" s="6" t="s">
        <v>43582</v>
      </c>
    </row>
    <row r="3587" spans="1:3" x14ac:dyDescent="0.25">
      <c r="A3587" s="11" t="s">
        <v>33</v>
      </c>
      <c r="B3587" s="11" t="s">
        <v>34</v>
      </c>
      <c r="C3587" s="6" t="s">
        <v>43583</v>
      </c>
    </row>
    <row r="3588" spans="1:3" x14ac:dyDescent="0.25">
      <c r="A3588" s="11" t="s">
        <v>33</v>
      </c>
      <c r="B3588" s="11" t="s">
        <v>34</v>
      </c>
      <c r="C3588" s="6" t="s">
        <v>43584</v>
      </c>
    </row>
    <row r="3589" spans="1:3" x14ac:dyDescent="0.25">
      <c r="A3589" s="11" t="s">
        <v>33</v>
      </c>
      <c r="B3589" s="11" t="s">
        <v>34</v>
      </c>
      <c r="C3589" s="6" t="s">
        <v>43585</v>
      </c>
    </row>
    <row r="3590" spans="1:3" x14ac:dyDescent="0.25">
      <c r="A3590" s="11" t="s">
        <v>33</v>
      </c>
      <c r="B3590" s="11" t="s">
        <v>34</v>
      </c>
      <c r="C3590" s="6" t="s">
        <v>43586</v>
      </c>
    </row>
    <row r="3591" spans="1:3" x14ac:dyDescent="0.25">
      <c r="A3591" s="11" t="s">
        <v>33</v>
      </c>
      <c r="B3591" s="11" t="s">
        <v>34</v>
      </c>
      <c r="C3591" s="6" t="s">
        <v>43587</v>
      </c>
    </row>
    <row r="3592" spans="1:3" x14ac:dyDescent="0.25">
      <c r="A3592" s="11" t="s">
        <v>33</v>
      </c>
      <c r="B3592" s="11" t="s">
        <v>34</v>
      </c>
      <c r="C3592" s="6" t="s">
        <v>43588</v>
      </c>
    </row>
    <row r="3593" spans="1:3" x14ac:dyDescent="0.25">
      <c r="A3593" s="11" t="s">
        <v>33</v>
      </c>
      <c r="B3593" s="11" t="s">
        <v>34</v>
      </c>
      <c r="C3593" s="6" t="s">
        <v>43589</v>
      </c>
    </row>
    <row r="3594" spans="1:3" x14ac:dyDescent="0.25">
      <c r="A3594" s="11" t="s">
        <v>33</v>
      </c>
      <c r="B3594" s="11" t="s">
        <v>34</v>
      </c>
      <c r="C3594" s="6" t="s">
        <v>43590</v>
      </c>
    </row>
    <row r="3595" spans="1:3" x14ac:dyDescent="0.25">
      <c r="A3595" s="11" t="s">
        <v>33</v>
      </c>
      <c r="B3595" s="11" t="s">
        <v>34</v>
      </c>
      <c r="C3595" s="6" t="s">
        <v>43591</v>
      </c>
    </row>
    <row r="3596" spans="1:3" x14ac:dyDescent="0.25">
      <c r="A3596" s="11" t="s">
        <v>33</v>
      </c>
      <c r="B3596" s="11" t="s">
        <v>34</v>
      </c>
      <c r="C3596" s="6" t="s">
        <v>43592</v>
      </c>
    </row>
    <row r="3597" spans="1:3" x14ac:dyDescent="0.25">
      <c r="A3597" s="11" t="s">
        <v>33</v>
      </c>
      <c r="B3597" s="11" t="s">
        <v>34</v>
      </c>
      <c r="C3597" s="6" t="s">
        <v>43593</v>
      </c>
    </row>
    <row r="3598" spans="1:3" x14ac:dyDescent="0.25">
      <c r="A3598" s="11" t="s">
        <v>33</v>
      </c>
      <c r="B3598" s="11" t="s">
        <v>34</v>
      </c>
      <c r="C3598" s="6" t="s">
        <v>43594</v>
      </c>
    </row>
    <row r="3599" spans="1:3" x14ac:dyDescent="0.25">
      <c r="A3599" s="11" t="s">
        <v>33</v>
      </c>
      <c r="B3599" s="11" t="s">
        <v>34</v>
      </c>
      <c r="C3599" s="6" t="s">
        <v>43595</v>
      </c>
    </row>
    <row r="3600" spans="1:3" x14ac:dyDescent="0.25">
      <c r="A3600" s="11" t="s">
        <v>33</v>
      </c>
      <c r="B3600" s="11" t="s">
        <v>34</v>
      </c>
      <c r="C3600" s="6" t="s">
        <v>101</v>
      </c>
    </row>
    <row r="3601" spans="1:3" x14ac:dyDescent="0.25">
      <c r="A3601" s="11" t="s">
        <v>33</v>
      </c>
      <c r="B3601" s="11" t="s">
        <v>34</v>
      </c>
      <c r="C3601" s="6" t="s">
        <v>43596</v>
      </c>
    </row>
    <row r="3602" spans="1:3" x14ac:dyDescent="0.25">
      <c r="A3602" s="11" t="s">
        <v>33</v>
      </c>
      <c r="B3602" s="11" t="s">
        <v>34</v>
      </c>
      <c r="C3602" s="6" t="s">
        <v>43597</v>
      </c>
    </row>
    <row r="3603" spans="1:3" x14ac:dyDescent="0.25">
      <c r="A3603" s="11" t="s">
        <v>33</v>
      </c>
      <c r="B3603" s="11" t="s">
        <v>34</v>
      </c>
      <c r="C3603" s="6" t="s">
        <v>43598</v>
      </c>
    </row>
    <row r="3604" spans="1:3" x14ac:dyDescent="0.25">
      <c r="A3604" s="11" t="s">
        <v>33</v>
      </c>
      <c r="B3604" s="11" t="s">
        <v>34</v>
      </c>
      <c r="C3604" s="6" t="s">
        <v>43599</v>
      </c>
    </row>
    <row r="3605" spans="1:3" x14ac:dyDescent="0.25">
      <c r="A3605" s="11" t="s">
        <v>33</v>
      </c>
      <c r="B3605" s="11" t="s">
        <v>34</v>
      </c>
      <c r="C3605" s="6" t="s">
        <v>43600</v>
      </c>
    </row>
    <row r="3606" spans="1:3" x14ac:dyDescent="0.25">
      <c r="A3606" s="11" t="s">
        <v>33</v>
      </c>
      <c r="B3606" s="11" t="s">
        <v>34</v>
      </c>
      <c r="C3606" s="6" t="s">
        <v>43601</v>
      </c>
    </row>
    <row r="3607" spans="1:3" x14ac:dyDescent="0.25">
      <c r="A3607" s="11" t="s">
        <v>33</v>
      </c>
      <c r="B3607" s="11" t="s">
        <v>34</v>
      </c>
      <c r="C3607" s="6" t="s">
        <v>43602</v>
      </c>
    </row>
    <row r="3608" spans="1:3" x14ac:dyDescent="0.25">
      <c r="A3608" s="11" t="s">
        <v>33</v>
      </c>
      <c r="B3608" s="11" t="s">
        <v>34</v>
      </c>
      <c r="C3608" s="6" t="s">
        <v>43603</v>
      </c>
    </row>
    <row r="3609" spans="1:3" x14ac:dyDescent="0.25">
      <c r="A3609" s="11" t="s">
        <v>33</v>
      </c>
      <c r="B3609" s="11" t="s">
        <v>34</v>
      </c>
      <c r="C3609" s="6" t="s">
        <v>43604</v>
      </c>
    </row>
    <row r="3610" spans="1:3" x14ac:dyDescent="0.25">
      <c r="A3610" s="11" t="s">
        <v>33</v>
      </c>
      <c r="B3610" s="11" t="s">
        <v>34</v>
      </c>
      <c r="C3610" s="6" t="s">
        <v>43605</v>
      </c>
    </row>
    <row r="3611" spans="1:3" x14ac:dyDescent="0.25">
      <c r="A3611" s="11" t="s">
        <v>33</v>
      </c>
      <c r="B3611" s="11" t="s">
        <v>34</v>
      </c>
      <c r="C3611" s="6" t="s">
        <v>43606</v>
      </c>
    </row>
    <row r="3612" spans="1:3" x14ac:dyDescent="0.25">
      <c r="A3612" s="11" t="s">
        <v>33</v>
      </c>
      <c r="B3612" s="11" t="s">
        <v>34</v>
      </c>
      <c r="C3612" s="6" t="s">
        <v>43607</v>
      </c>
    </row>
    <row r="3613" spans="1:3" x14ac:dyDescent="0.25">
      <c r="A3613" s="11" t="s">
        <v>33</v>
      </c>
      <c r="B3613" s="11" t="s">
        <v>34</v>
      </c>
      <c r="C3613" s="6" t="s">
        <v>43608</v>
      </c>
    </row>
    <row r="3614" spans="1:3" x14ac:dyDescent="0.25">
      <c r="A3614" s="11" t="s">
        <v>33</v>
      </c>
      <c r="B3614" s="11" t="s">
        <v>34</v>
      </c>
      <c r="C3614" s="6" t="s">
        <v>43609</v>
      </c>
    </row>
    <row r="3615" spans="1:3" x14ac:dyDescent="0.25">
      <c r="A3615" s="11" t="s">
        <v>33</v>
      </c>
      <c r="B3615" s="11" t="s">
        <v>34</v>
      </c>
      <c r="C3615" s="6" t="s">
        <v>43610</v>
      </c>
    </row>
    <row r="3616" spans="1:3" x14ac:dyDescent="0.25">
      <c r="A3616" s="11" t="s">
        <v>33</v>
      </c>
      <c r="B3616" s="11" t="s">
        <v>34</v>
      </c>
      <c r="C3616" s="6" t="s">
        <v>43611</v>
      </c>
    </row>
    <row r="3617" spans="1:3" x14ac:dyDescent="0.25">
      <c r="A3617" s="11" t="s">
        <v>33</v>
      </c>
      <c r="B3617" s="11" t="s">
        <v>34</v>
      </c>
      <c r="C3617" s="6" t="s">
        <v>43612</v>
      </c>
    </row>
    <row r="3618" spans="1:3" x14ac:dyDescent="0.25">
      <c r="A3618" s="11" t="s">
        <v>33</v>
      </c>
      <c r="B3618" s="11" t="s">
        <v>34</v>
      </c>
      <c r="C3618" s="6" t="s">
        <v>142</v>
      </c>
    </row>
    <row r="3619" spans="1:3" x14ac:dyDescent="0.25">
      <c r="A3619" s="11" t="s">
        <v>33</v>
      </c>
      <c r="B3619" s="11" t="s">
        <v>34</v>
      </c>
      <c r="C3619" s="6" t="s">
        <v>7199</v>
      </c>
    </row>
    <row r="3620" spans="1:3" x14ac:dyDescent="0.25">
      <c r="A3620" s="11" t="s">
        <v>33</v>
      </c>
      <c r="B3620" s="11" t="s">
        <v>34</v>
      </c>
      <c r="C3620" s="6" t="s">
        <v>43613</v>
      </c>
    </row>
    <row r="3621" spans="1:3" x14ac:dyDescent="0.25">
      <c r="A3621" s="11" t="s">
        <v>33</v>
      </c>
      <c r="B3621" s="11" t="s">
        <v>34</v>
      </c>
      <c r="C3621" s="6" t="s">
        <v>43614</v>
      </c>
    </row>
    <row r="3622" spans="1:3" x14ac:dyDescent="0.25">
      <c r="A3622" s="11" t="s">
        <v>33</v>
      </c>
      <c r="B3622" s="11" t="s">
        <v>34</v>
      </c>
      <c r="C3622" s="6" t="s">
        <v>43615</v>
      </c>
    </row>
    <row r="3623" spans="1:3" x14ac:dyDescent="0.25">
      <c r="A3623" s="11" t="s">
        <v>33</v>
      </c>
      <c r="B3623" s="11" t="s">
        <v>34</v>
      </c>
      <c r="C3623" s="6" t="s">
        <v>43616</v>
      </c>
    </row>
    <row r="3624" spans="1:3" x14ac:dyDescent="0.25">
      <c r="A3624" s="11" t="s">
        <v>33</v>
      </c>
      <c r="B3624" s="11" t="s">
        <v>34</v>
      </c>
      <c r="C3624" s="6" t="s">
        <v>43617</v>
      </c>
    </row>
    <row r="3625" spans="1:3" x14ac:dyDescent="0.25">
      <c r="A3625" s="11" t="s">
        <v>33</v>
      </c>
      <c r="B3625" s="11" t="s">
        <v>34</v>
      </c>
      <c r="C3625" s="6" t="s">
        <v>43618</v>
      </c>
    </row>
    <row r="3626" spans="1:3" x14ac:dyDescent="0.25">
      <c r="A3626" s="11" t="s">
        <v>33</v>
      </c>
      <c r="B3626" s="11" t="s">
        <v>34</v>
      </c>
      <c r="C3626" s="6" t="s">
        <v>43619</v>
      </c>
    </row>
    <row r="3627" spans="1:3" x14ac:dyDescent="0.25">
      <c r="A3627" s="11" t="s">
        <v>33</v>
      </c>
      <c r="B3627" s="11" t="s">
        <v>34</v>
      </c>
      <c r="C3627" s="6" t="s">
        <v>43620</v>
      </c>
    </row>
    <row r="3628" spans="1:3" x14ac:dyDescent="0.25">
      <c r="A3628" s="11" t="s">
        <v>33</v>
      </c>
      <c r="B3628" s="11" t="s">
        <v>34</v>
      </c>
      <c r="C3628" s="6" t="s">
        <v>43621</v>
      </c>
    </row>
    <row r="3629" spans="1:3" x14ac:dyDescent="0.25">
      <c r="A3629" s="11" t="s">
        <v>33</v>
      </c>
      <c r="B3629" s="11" t="s">
        <v>34</v>
      </c>
      <c r="C3629" s="6" t="s">
        <v>43622</v>
      </c>
    </row>
    <row r="3630" spans="1:3" x14ac:dyDescent="0.25">
      <c r="A3630" s="11" t="s">
        <v>33</v>
      </c>
      <c r="B3630" s="11" t="s">
        <v>34</v>
      </c>
      <c r="C3630" s="6" t="s">
        <v>111</v>
      </c>
    </row>
    <row r="3631" spans="1:3" x14ac:dyDescent="0.25">
      <c r="A3631" s="11" t="s">
        <v>33</v>
      </c>
      <c r="B3631" s="11" t="s">
        <v>34</v>
      </c>
      <c r="C3631" s="6" t="s">
        <v>43623</v>
      </c>
    </row>
    <row r="3632" spans="1:3" x14ac:dyDescent="0.25">
      <c r="A3632" s="11" t="s">
        <v>33</v>
      </c>
      <c r="B3632" s="11" t="s">
        <v>34</v>
      </c>
      <c r="C3632" s="6" t="s">
        <v>43624</v>
      </c>
    </row>
    <row r="3633" spans="1:3" x14ac:dyDescent="0.25">
      <c r="A3633" s="11" t="s">
        <v>33</v>
      </c>
      <c r="B3633" s="11" t="s">
        <v>34</v>
      </c>
      <c r="C3633" s="6" t="s">
        <v>43625</v>
      </c>
    </row>
    <row r="3634" spans="1:3" x14ac:dyDescent="0.25">
      <c r="A3634" s="11" t="s">
        <v>33</v>
      </c>
      <c r="B3634" s="11" t="s">
        <v>34</v>
      </c>
      <c r="C3634" s="6" t="s">
        <v>43626</v>
      </c>
    </row>
    <row r="3635" spans="1:3" x14ac:dyDescent="0.25">
      <c r="A3635" s="11" t="s">
        <v>33</v>
      </c>
      <c r="B3635" s="11" t="s">
        <v>34</v>
      </c>
      <c r="C3635" s="6" t="s">
        <v>43627</v>
      </c>
    </row>
    <row r="3636" spans="1:3" x14ac:dyDescent="0.25">
      <c r="A3636" s="11" t="s">
        <v>33</v>
      </c>
      <c r="B3636" s="11" t="s">
        <v>34</v>
      </c>
      <c r="C3636" s="6" t="s">
        <v>43628</v>
      </c>
    </row>
    <row r="3637" spans="1:3" x14ac:dyDescent="0.25">
      <c r="A3637" s="11" t="s">
        <v>33</v>
      </c>
      <c r="B3637" s="11" t="s">
        <v>34</v>
      </c>
      <c r="C3637" s="6" t="s">
        <v>43629</v>
      </c>
    </row>
    <row r="3638" spans="1:3" x14ac:dyDescent="0.25">
      <c r="A3638" s="11" t="s">
        <v>33</v>
      </c>
      <c r="B3638" s="11" t="s">
        <v>34</v>
      </c>
      <c r="C3638" s="6" t="s">
        <v>43630</v>
      </c>
    </row>
    <row r="3639" spans="1:3" x14ac:dyDescent="0.25">
      <c r="A3639" s="11" t="s">
        <v>33</v>
      </c>
      <c r="B3639" s="11" t="s">
        <v>34</v>
      </c>
      <c r="C3639" s="6" t="s">
        <v>43631</v>
      </c>
    </row>
    <row r="3640" spans="1:3" x14ac:dyDescent="0.25">
      <c r="A3640" s="11" t="s">
        <v>33</v>
      </c>
      <c r="B3640" s="11" t="s">
        <v>34</v>
      </c>
      <c r="C3640" s="6" t="s">
        <v>43632</v>
      </c>
    </row>
    <row r="3641" spans="1:3" x14ac:dyDescent="0.25">
      <c r="A3641" s="11" t="s">
        <v>33</v>
      </c>
      <c r="B3641" s="11" t="s">
        <v>34</v>
      </c>
      <c r="C3641" s="6" t="s">
        <v>43633</v>
      </c>
    </row>
    <row r="3642" spans="1:3" x14ac:dyDescent="0.25">
      <c r="A3642" s="11" t="s">
        <v>33</v>
      </c>
      <c r="B3642" s="11" t="s">
        <v>34</v>
      </c>
      <c r="C3642" s="6" t="s">
        <v>43634</v>
      </c>
    </row>
    <row r="3643" spans="1:3" x14ac:dyDescent="0.25">
      <c r="A3643" s="11" t="s">
        <v>33</v>
      </c>
      <c r="B3643" s="11" t="s">
        <v>34</v>
      </c>
      <c r="C3643" s="6" t="s">
        <v>43635</v>
      </c>
    </row>
    <row r="3644" spans="1:3" x14ac:dyDescent="0.25">
      <c r="A3644" s="11" t="s">
        <v>33</v>
      </c>
      <c r="B3644" s="11" t="s">
        <v>34</v>
      </c>
      <c r="C3644" s="6" t="s">
        <v>43636</v>
      </c>
    </row>
    <row r="3645" spans="1:3" x14ac:dyDescent="0.25">
      <c r="A3645" s="11" t="s">
        <v>33</v>
      </c>
      <c r="B3645" s="11" t="s">
        <v>34</v>
      </c>
      <c r="C3645" s="6" t="s">
        <v>43637</v>
      </c>
    </row>
    <row r="3646" spans="1:3" x14ac:dyDescent="0.25">
      <c r="A3646" s="11" t="s">
        <v>33</v>
      </c>
      <c r="B3646" s="11" t="s">
        <v>34</v>
      </c>
      <c r="C3646" s="6" t="s">
        <v>43638</v>
      </c>
    </row>
    <row r="3647" spans="1:3" x14ac:dyDescent="0.25">
      <c r="A3647" s="11" t="s">
        <v>33</v>
      </c>
      <c r="B3647" s="11" t="s">
        <v>34</v>
      </c>
      <c r="C3647" s="6" t="s">
        <v>43639</v>
      </c>
    </row>
    <row r="3648" spans="1:3" x14ac:dyDescent="0.25">
      <c r="A3648" s="11" t="s">
        <v>33</v>
      </c>
      <c r="B3648" s="11" t="s">
        <v>34</v>
      </c>
      <c r="C3648" s="6" t="s">
        <v>43640</v>
      </c>
    </row>
    <row r="3649" spans="1:3" x14ac:dyDescent="0.25">
      <c r="A3649" s="11" t="s">
        <v>33</v>
      </c>
      <c r="B3649" s="11" t="s">
        <v>34</v>
      </c>
      <c r="C3649" s="6" t="s">
        <v>43641</v>
      </c>
    </row>
    <row r="3650" spans="1:3" x14ac:dyDescent="0.25">
      <c r="A3650" s="11" t="s">
        <v>33</v>
      </c>
      <c r="B3650" s="11" t="s">
        <v>34</v>
      </c>
      <c r="C3650" s="6" t="s">
        <v>43642</v>
      </c>
    </row>
    <row r="3651" spans="1:3" x14ac:dyDescent="0.25">
      <c r="A3651" s="11" t="s">
        <v>33</v>
      </c>
      <c r="B3651" s="11" t="s">
        <v>34</v>
      </c>
      <c r="C3651" s="6" t="s">
        <v>43643</v>
      </c>
    </row>
    <row r="3652" spans="1:3" x14ac:dyDescent="0.25">
      <c r="A3652" s="11" t="s">
        <v>33</v>
      </c>
      <c r="B3652" s="11" t="s">
        <v>34</v>
      </c>
      <c r="C3652" s="6" t="s">
        <v>43644</v>
      </c>
    </row>
    <row r="3653" spans="1:3" x14ac:dyDescent="0.25">
      <c r="A3653" s="11" t="s">
        <v>33</v>
      </c>
      <c r="B3653" s="11" t="s">
        <v>34</v>
      </c>
      <c r="C3653" s="6" t="s">
        <v>43645</v>
      </c>
    </row>
    <row r="3654" spans="1:3" x14ac:dyDescent="0.25">
      <c r="A3654" s="11" t="s">
        <v>33</v>
      </c>
      <c r="B3654" s="11" t="s">
        <v>34</v>
      </c>
      <c r="C3654" s="6" t="s">
        <v>43646</v>
      </c>
    </row>
    <row r="3655" spans="1:3" x14ac:dyDescent="0.25">
      <c r="A3655" s="11" t="s">
        <v>33</v>
      </c>
      <c r="B3655" s="11" t="s">
        <v>34</v>
      </c>
      <c r="C3655" s="6" t="s">
        <v>43647</v>
      </c>
    </row>
    <row r="3656" spans="1:3" x14ac:dyDescent="0.25">
      <c r="A3656" s="11" t="s">
        <v>33</v>
      </c>
      <c r="B3656" s="11" t="s">
        <v>34</v>
      </c>
      <c r="C3656" s="6" t="s">
        <v>43648</v>
      </c>
    </row>
    <row r="3657" spans="1:3" x14ac:dyDescent="0.25">
      <c r="A3657" s="11" t="s">
        <v>33</v>
      </c>
      <c r="B3657" s="11" t="s">
        <v>34</v>
      </c>
      <c r="C3657" s="6" t="s">
        <v>43649</v>
      </c>
    </row>
    <row r="3658" spans="1:3" x14ac:dyDescent="0.25">
      <c r="A3658" s="11" t="s">
        <v>33</v>
      </c>
      <c r="B3658" s="11" t="s">
        <v>34</v>
      </c>
      <c r="C3658" s="6" t="s">
        <v>43650</v>
      </c>
    </row>
    <row r="3659" spans="1:3" x14ac:dyDescent="0.25">
      <c r="A3659" s="11" t="s">
        <v>33</v>
      </c>
      <c r="B3659" s="11" t="s">
        <v>34</v>
      </c>
      <c r="C3659" s="6" t="s">
        <v>42445</v>
      </c>
    </row>
    <row r="3660" spans="1:3" x14ac:dyDescent="0.25">
      <c r="A3660" s="11" t="s">
        <v>33</v>
      </c>
      <c r="B3660" s="11" t="s">
        <v>34</v>
      </c>
      <c r="C3660" s="6" t="s">
        <v>43651</v>
      </c>
    </row>
    <row r="3661" spans="1:3" x14ac:dyDescent="0.25">
      <c r="A3661" s="11" t="s">
        <v>33</v>
      </c>
      <c r="B3661" s="11" t="s">
        <v>34</v>
      </c>
      <c r="C3661" s="6" t="s">
        <v>101</v>
      </c>
    </row>
    <row r="3662" spans="1:3" x14ac:dyDescent="0.25">
      <c r="A3662" s="11" t="s">
        <v>33</v>
      </c>
      <c r="B3662" s="11" t="s">
        <v>34</v>
      </c>
      <c r="C3662" s="6" t="s">
        <v>43652</v>
      </c>
    </row>
    <row r="3663" spans="1:3" x14ac:dyDescent="0.25">
      <c r="A3663" s="11" t="s">
        <v>33</v>
      </c>
      <c r="B3663" s="11" t="s">
        <v>34</v>
      </c>
      <c r="C3663" s="6" t="s">
        <v>43653</v>
      </c>
    </row>
    <row r="3664" spans="1:3" x14ac:dyDescent="0.25">
      <c r="A3664" s="11" t="s">
        <v>33</v>
      </c>
      <c r="B3664" s="11" t="s">
        <v>34</v>
      </c>
      <c r="C3664" s="6" t="s">
        <v>43654</v>
      </c>
    </row>
    <row r="3665" spans="1:3" x14ac:dyDescent="0.25">
      <c r="A3665" s="11" t="s">
        <v>33</v>
      </c>
      <c r="B3665" s="11" t="s">
        <v>34</v>
      </c>
      <c r="C3665" s="6" t="s">
        <v>43655</v>
      </c>
    </row>
    <row r="3666" spans="1:3" x14ac:dyDescent="0.25">
      <c r="A3666" s="11" t="s">
        <v>33</v>
      </c>
      <c r="B3666" s="11" t="s">
        <v>34</v>
      </c>
      <c r="C3666" s="6" t="s">
        <v>43656</v>
      </c>
    </row>
    <row r="3667" spans="1:3" x14ac:dyDescent="0.25">
      <c r="A3667" s="11" t="s">
        <v>33</v>
      </c>
      <c r="B3667" s="11" t="s">
        <v>34</v>
      </c>
      <c r="C3667" s="6" t="s">
        <v>43657</v>
      </c>
    </row>
    <row r="3668" spans="1:3" x14ac:dyDescent="0.25">
      <c r="A3668" s="11" t="s">
        <v>33</v>
      </c>
      <c r="B3668" s="11" t="s">
        <v>34</v>
      </c>
      <c r="C3668" s="6" t="s">
        <v>43658</v>
      </c>
    </row>
    <row r="3669" spans="1:3" x14ac:dyDescent="0.25">
      <c r="A3669" s="11" t="s">
        <v>33</v>
      </c>
      <c r="B3669" s="11" t="s">
        <v>34</v>
      </c>
      <c r="C3669" s="6" t="s">
        <v>43659</v>
      </c>
    </row>
    <row r="3670" spans="1:3" x14ac:dyDescent="0.25">
      <c r="A3670" s="11" t="s">
        <v>33</v>
      </c>
      <c r="B3670" s="11" t="s">
        <v>34</v>
      </c>
      <c r="C3670" s="6" t="s">
        <v>43660</v>
      </c>
    </row>
    <row r="3671" spans="1:3" x14ac:dyDescent="0.25">
      <c r="A3671" s="11" t="s">
        <v>33</v>
      </c>
      <c r="B3671" s="11" t="s">
        <v>34</v>
      </c>
      <c r="C3671" s="6" t="s">
        <v>25697</v>
      </c>
    </row>
    <row r="3672" spans="1:3" x14ac:dyDescent="0.25">
      <c r="A3672" s="11" t="s">
        <v>33</v>
      </c>
      <c r="B3672" s="11" t="s">
        <v>34</v>
      </c>
      <c r="C3672" s="6" t="s">
        <v>43661</v>
      </c>
    </row>
    <row r="3673" spans="1:3" x14ac:dyDescent="0.25">
      <c r="A3673" s="11" t="s">
        <v>33</v>
      </c>
      <c r="B3673" s="11" t="s">
        <v>34</v>
      </c>
      <c r="C3673" s="6" t="s">
        <v>43662</v>
      </c>
    </row>
    <row r="3674" spans="1:3" x14ac:dyDescent="0.25">
      <c r="A3674" s="11" t="s">
        <v>33</v>
      </c>
      <c r="B3674" s="11" t="s">
        <v>34</v>
      </c>
      <c r="C3674" s="6" t="s">
        <v>43663</v>
      </c>
    </row>
    <row r="3675" spans="1:3" x14ac:dyDescent="0.25">
      <c r="A3675" s="11" t="s">
        <v>33</v>
      </c>
      <c r="B3675" s="11" t="s">
        <v>34</v>
      </c>
      <c r="C3675" s="6" t="s">
        <v>43664</v>
      </c>
    </row>
    <row r="3676" spans="1:3" x14ac:dyDescent="0.25">
      <c r="A3676" s="11" t="s">
        <v>33</v>
      </c>
      <c r="B3676" s="11" t="s">
        <v>34</v>
      </c>
      <c r="C3676" s="6" t="s">
        <v>17286</v>
      </c>
    </row>
    <row r="3677" spans="1:3" x14ac:dyDescent="0.25">
      <c r="A3677" s="11" t="s">
        <v>33</v>
      </c>
      <c r="B3677" s="11" t="s">
        <v>34</v>
      </c>
      <c r="C3677" s="6" t="s">
        <v>43665</v>
      </c>
    </row>
    <row r="3678" spans="1:3" x14ac:dyDescent="0.25">
      <c r="A3678" s="11" t="s">
        <v>33</v>
      </c>
      <c r="B3678" s="11" t="s">
        <v>34</v>
      </c>
      <c r="C3678" s="6" t="s">
        <v>43666</v>
      </c>
    </row>
    <row r="3679" spans="1:3" x14ac:dyDescent="0.25">
      <c r="A3679" s="11" t="s">
        <v>33</v>
      </c>
      <c r="B3679" s="11" t="s">
        <v>34</v>
      </c>
      <c r="C3679" s="6" t="s">
        <v>43667</v>
      </c>
    </row>
    <row r="3680" spans="1:3" x14ac:dyDescent="0.25">
      <c r="A3680" s="11" t="s">
        <v>33</v>
      </c>
      <c r="B3680" s="11" t="s">
        <v>34</v>
      </c>
      <c r="C3680" s="6" t="s">
        <v>43668</v>
      </c>
    </row>
    <row r="3681" spans="1:3" x14ac:dyDescent="0.25">
      <c r="A3681" s="11" t="s">
        <v>33</v>
      </c>
      <c r="B3681" s="11" t="s">
        <v>34</v>
      </c>
      <c r="C3681" s="6" t="s">
        <v>43669</v>
      </c>
    </row>
    <row r="3682" spans="1:3" x14ac:dyDescent="0.25">
      <c r="A3682" s="11" t="s">
        <v>33</v>
      </c>
      <c r="B3682" s="11" t="s">
        <v>34</v>
      </c>
      <c r="C3682" s="6" t="s">
        <v>43670</v>
      </c>
    </row>
    <row r="3683" spans="1:3" x14ac:dyDescent="0.25">
      <c r="A3683" s="11" t="s">
        <v>33</v>
      </c>
      <c r="B3683" s="11" t="s">
        <v>34</v>
      </c>
      <c r="C3683" s="6" t="s">
        <v>43671</v>
      </c>
    </row>
    <row r="3684" spans="1:3" x14ac:dyDescent="0.25">
      <c r="A3684" s="11" t="s">
        <v>33</v>
      </c>
      <c r="B3684" s="11" t="s">
        <v>34</v>
      </c>
      <c r="C3684" s="6" t="s">
        <v>43672</v>
      </c>
    </row>
    <row r="3685" spans="1:3" x14ac:dyDescent="0.25">
      <c r="A3685" s="11" t="s">
        <v>33</v>
      </c>
      <c r="B3685" s="11" t="s">
        <v>34</v>
      </c>
      <c r="C3685" s="6" t="s">
        <v>43673</v>
      </c>
    </row>
    <row r="3686" spans="1:3" x14ac:dyDescent="0.25">
      <c r="A3686" s="11" t="s">
        <v>33</v>
      </c>
      <c r="B3686" s="11" t="s">
        <v>34</v>
      </c>
      <c r="C3686" s="6" t="s">
        <v>43674</v>
      </c>
    </row>
    <row r="3687" spans="1:3" x14ac:dyDescent="0.25">
      <c r="A3687" s="11" t="s">
        <v>33</v>
      </c>
      <c r="B3687" s="11" t="s">
        <v>34</v>
      </c>
      <c r="C3687" s="6" t="s">
        <v>43675</v>
      </c>
    </row>
    <row r="3688" spans="1:3" x14ac:dyDescent="0.25">
      <c r="A3688" s="11" t="s">
        <v>33</v>
      </c>
      <c r="B3688" s="11" t="s">
        <v>34</v>
      </c>
      <c r="C3688" s="6" t="s">
        <v>43676</v>
      </c>
    </row>
    <row r="3689" spans="1:3" x14ac:dyDescent="0.25">
      <c r="A3689" s="11" t="s">
        <v>33</v>
      </c>
      <c r="B3689" s="11" t="s">
        <v>34</v>
      </c>
      <c r="C3689" s="6" t="s">
        <v>43677</v>
      </c>
    </row>
    <row r="3690" spans="1:3" x14ac:dyDescent="0.25">
      <c r="A3690" s="11" t="s">
        <v>33</v>
      </c>
      <c r="B3690" s="11" t="s">
        <v>34</v>
      </c>
      <c r="C3690" s="6" t="s">
        <v>43678</v>
      </c>
    </row>
    <row r="3691" spans="1:3" x14ac:dyDescent="0.25">
      <c r="A3691" s="11" t="s">
        <v>33</v>
      </c>
      <c r="B3691" s="11" t="s">
        <v>34</v>
      </c>
      <c r="C3691" s="6" t="s">
        <v>43679</v>
      </c>
    </row>
    <row r="3692" spans="1:3" x14ac:dyDescent="0.25">
      <c r="A3692" s="11" t="s">
        <v>33</v>
      </c>
      <c r="B3692" s="11" t="s">
        <v>34</v>
      </c>
      <c r="C3692" s="6" t="s">
        <v>43680</v>
      </c>
    </row>
    <row r="3693" spans="1:3" x14ac:dyDescent="0.25">
      <c r="A3693" s="11" t="s">
        <v>33</v>
      </c>
      <c r="B3693" s="11" t="s">
        <v>34</v>
      </c>
      <c r="C3693" s="6" t="s">
        <v>43681</v>
      </c>
    </row>
    <row r="3694" spans="1:3" x14ac:dyDescent="0.25">
      <c r="A3694" s="11" t="s">
        <v>33</v>
      </c>
      <c r="B3694" s="11" t="s">
        <v>34</v>
      </c>
      <c r="C3694" s="6" t="s">
        <v>43682</v>
      </c>
    </row>
    <row r="3695" spans="1:3" x14ac:dyDescent="0.25">
      <c r="A3695" s="11" t="s">
        <v>33</v>
      </c>
      <c r="B3695" s="11" t="s">
        <v>34</v>
      </c>
      <c r="C3695" s="6" t="s">
        <v>43683</v>
      </c>
    </row>
    <row r="3696" spans="1:3" x14ac:dyDescent="0.25">
      <c r="A3696" s="11" t="s">
        <v>33</v>
      </c>
      <c r="B3696" s="11" t="s">
        <v>34</v>
      </c>
      <c r="C3696" s="6" t="s">
        <v>43684</v>
      </c>
    </row>
    <row r="3697" spans="1:3" x14ac:dyDescent="0.25">
      <c r="A3697" s="11" t="s">
        <v>33</v>
      </c>
      <c r="B3697" s="11" t="s">
        <v>34</v>
      </c>
      <c r="C3697" s="6" t="s">
        <v>43685</v>
      </c>
    </row>
    <row r="3698" spans="1:3" x14ac:dyDescent="0.25">
      <c r="A3698" s="11" t="s">
        <v>33</v>
      </c>
      <c r="B3698" s="11" t="s">
        <v>34</v>
      </c>
      <c r="C3698" s="6" t="s">
        <v>43686</v>
      </c>
    </row>
    <row r="3699" spans="1:3" x14ac:dyDescent="0.25">
      <c r="A3699" s="11" t="s">
        <v>33</v>
      </c>
      <c r="B3699" s="11" t="s">
        <v>34</v>
      </c>
      <c r="C3699" s="6" t="s">
        <v>230</v>
      </c>
    </row>
    <row r="3700" spans="1:3" x14ac:dyDescent="0.25">
      <c r="A3700" s="11" t="s">
        <v>33</v>
      </c>
      <c r="B3700" s="11" t="s">
        <v>34</v>
      </c>
      <c r="C3700" s="6" t="s">
        <v>43687</v>
      </c>
    </row>
    <row r="3701" spans="1:3" x14ac:dyDescent="0.25">
      <c r="A3701" s="11" t="s">
        <v>33</v>
      </c>
      <c r="B3701" s="11" t="s">
        <v>34</v>
      </c>
      <c r="C3701" s="6" t="s">
        <v>43688</v>
      </c>
    </row>
    <row r="3702" spans="1:3" x14ac:dyDescent="0.25">
      <c r="A3702" s="11" t="s">
        <v>33</v>
      </c>
      <c r="B3702" s="11" t="s">
        <v>34</v>
      </c>
      <c r="C3702" s="6" t="s">
        <v>43689</v>
      </c>
    </row>
    <row r="3703" spans="1:3" x14ac:dyDescent="0.25">
      <c r="A3703" s="11" t="s">
        <v>33</v>
      </c>
      <c r="B3703" s="11" t="s">
        <v>34</v>
      </c>
      <c r="C3703" s="6" t="s">
        <v>43690</v>
      </c>
    </row>
    <row r="3704" spans="1:3" x14ac:dyDescent="0.25">
      <c r="A3704" s="11" t="s">
        <v>33</v>
      </c>
      <c r="B3704" s="11" t="s">
        <v>34</v>
      </c>
      <c r="C3704" s="6" t="s">
        <v>5958</v>
      </c>
    </row>
    <row r="3705" spans="1:3" x14ac:dyDescent="0.25">
      <c r="A3705" s="11" t="s">
        <v>33</v>
      </c>
      <c r="B3705" s="11" t="s">
        <v>34</v>
      </c>
      <c r="C3705" s="6" t="s">
        <v>43691</v>
      </c>
    </row>
    <row r="3706" spans="1:3" x14ac:dyDescent="0.25">
      <c r="A3706" s="11" t="s">
        <v>33</v>
      </c>
      <c r="B3706" s="11" t="s">
        <v>34</v>
      </c>
      <c r="C3706" s="6" t="s">
        <v>43692</v>
      </c>
    </row>
    <row r="3707" spans="1:3" x14ac:dyDescent="0.25">
      <c r="A3707" s="11" t="s">
        <v>33</v>
      </c>
      <c r="B3707" s="11" t="s">
        <v>34</v>
      </c>
      <c r="C3707" s="6" t="s">
        <v>43693</v>
      </c>
    </row>
    <row r="3708" spans="1:3" x14ac:dyDescent="0.25">
      <c r="A3708" s="11" t="s">
        <v>33</v>
      </c>
      <c r="B3708" s="11" t="s">
        <v>34</v>
      </c>
      <c r="C3708" s="6" t="s">
        <v>31821</v>
      </c>
    </row>
    <row r="3709" spans="1:3" x14ac:dyDescent="0.25">
      <c r="A3709" s="11" t="s">
        <v>33</v>
      </c>
      <c r="B3709" s="11" t="s">
        <v>34</v>
      </c>
      <c r="C3709" s="6" t="s">
        <v>43694</v>
      </c>
    </row>
    <row r="3710" spans="1:3" x14ac:dyDescent="0.25">
      <c r="A3710" s="11" t="s">
        <v>33</v>
      </c>
      <c r="B3710" s="11" t="s">
        <v>34</v>
      </c>
      <c r="C3710" s="6" t="s">
        <v>43695</v>
      </c>
    </row>
    <row r="3711" spans="1:3" x14ac:dyDescent="0.25">
      <c r="A3711" s="11" t="s">
        <v>33</v>
      </c>
      <c r="B3711" s="11" t="s">
        <v>34</v>
      </c>
      <c r="C3711" s="6" t="s">
        <v>43696</v>
      </c>
    </row>
    <row r="3712" spans="1:3" x14ac:dyDescent="0.25">
      <c r="A3712" s="11" t="s">
        <v>33</v>
      </c>
      <c r="B3712" s="11" t="s">
        <v>34</v>
      </c>
      <c r="C3712" s="6" t="s">
        <v>43697</v>
      </c>
    </row>
    <row r="3713" spans="1:3" x14ac:dyDescent="0.25">
      <c r="A3713" s="11" t="s">
        <v>33</v>
      </c>
      <c r="B3713" s="11" t="s">
        <v>34</v>
      </c>
      <c r="C3713" s="6" t="s">
        <v>43698</v>
      </c>
    </row>
    <row r="3714" spans="1:3" x14ac:dyDescent="0.25">
      <c r="A3714" s="11" t="s">
        <v>33</v>
      </c>
      <c r="B3714" s="11" t="s">
        <v>34</v>
      </c>
      <c r="C3714" s="6" t="s">
        <v>43699</v>
      </c>
    </row>
    <row r="3715" spans="1:3" x14ac:dyDescent="0.25">
      <c r="A3715" s="11" t="s">
        <v>33</v>
      </c>
      <c r="B3715" s="11" t="s">
        <v>34</v>
      </c>
      <c r="C3715" s="6" t="s">
        <v>43700</v>
      </c>
    </row>
    <row r="3716" spans="1:3" x14ac:dyDescent="0.25">
      <c r="A3716" s="11" t="s">
        <v>33</v>
      </c>
      <c r="B3716" s="11" t="s">
        <v>34</v>
      </c>
      <c r="C3716" s="6" t="s">
        <v>43701</v>
      </c>
    </row>
    <row r="3717" spans="1:3" x14ac:dyDescent="0.25">
      <c r="A3717" s="11" t="s">
        <v>33</v>
      </c>
      <c r="B3717" s="11" t="s">
        <v>34</v>
      </c>
      <c r="C3717" s="6" t="s">
        <v>43514</v>
      </c>
    </row>
    <row r="3718" spans="1:3" x14ac:dyDescent="0.25">
      <c r="A3718" s="11" t="s">
        <v>33</v>
      </c>
      <c r="B3718" s="11" t="s">
        <v>34</v>
      </c>
      <c r="C3718" s="6" t="s">
        <v>43702</v>
      </c>
    </row>
    <row r="3719" spans="1:3" x14ac:dyDescent="0.25">
      <c r="A3719" s="11" t="s">
        <v>33</v>
      </c>
      <c r="B3719" s="11" t="s">
        <v>34</v>
      </c>
      <c r="C3719" s="6" t="s">
        <v>43703</v>
      </c>
    </row>
    <row r="3720" spans="1:3" x14ac:dyDescent="0.25">
      <c r="A3720" s="11" t="s">
        <v>33</v>
      </c>
      <c r="B3720" s="11" t="s">
        <v>34</v>
      </c>
      <c r="C3720" s="6" t="s">
        <v>43704</v>
      </c>
    </row>
    <row r="3721" spans="1:3" x14ac:dyDescent="0.25">
      <c r="A3721" s="11" t="s">
        <v>33</v>
      </c>
      <c r="B3721" s="11" t="s">
        <v>34</v>
      </c>
      <c r="C3721" s="6" t="s">
        <v>43705</v>
      </c>
    </row>
    <row r="3722" spans="1:3" x14ac:dyDescent="0.25">
      <c r="A3722" s="11" t="s">
        <v>33</v>
      </c>
      <c r="B3722" s="11" t="s">
        <v>34</v>
      </c>
      <c r="C3722" s="6" t="s">
        <v>43706</v>
      </c>
    </row>
    <row r="3723" spans="1:3" x14ac:dyDescent="0.25">
      <c r="A3723" s="11" t="s">
        <v>33</v>
      </c>
      <c r="B3723" s="11" t="s">
        <v>34</v>
      </c>
      <c r="C3723" s="6" t="s">
        <v>43707</v>
      </c>
    </row>
    <row r="3724" spans="1:3" x14ac:dyDescent="0.25">
      <c r="A3724" s="11" t="s">
        <v>33</v>
      </c>
      <c r="B3724" s="11" t="s">
        <v>34</v>
      </c>
      <c r="C3724" s="6" t="s">
        <v>43708</v>
      </c>
    </row>
    <row r="3725" spans="1:3" x14ac:dyDescent="0.25">
      <c r="A3725" s="11" t="s">
        <v>33</v>
      </c>
      <c r="B3725" s="11" t="s">
        <v>34</v>
      </c>
      <c r="C3725" s="6" t="s">
        <v>43709</v>
      </c>
    </row>
    <row r="3726" spans="1:3" x14ac:dyDescent="0.25">
      <c r="A3726" s="11" t="s">
        <v>33</v>
      </c>
      <c r="B3726" s="11" t="s">
        <v>34</v>
      </c>
      <c r="C3726" s="6" t="s">
        <v>10058</v>
      </c>
    </row>
    <row r="3727" spans="1:3" x14ac:dyDescent="0.25">
      <c r="A3727" s="11" t="s">
        <v>33</v>
      </c>
      <c r="B3727" s="11" t="s">
        <v>34</v>
      </c>
      <c r="C3727" s="6" t="s">
        <v>43710</v>
      </c>
    </row>
    <row r="3728" spans="1:3" x14ac:dyDescent="0.25">
      <c r="A3728" s="11" t="s">
        <v>33</v>
      </c>
      <c r="B3728" s="11" t="s">
        <v>34</v>
      </c>
      <c r="C3728" s="6" t="s">
        <v>43711</v>
      </c>
    </row>
    <row r="3729" spans="1:3" x14ac:dyDescent="0.25">
      <c r="A3729" s="11" t="s">
        <v>33</v>
      </c>
      <c r="B3729" s="11" t="s">
        <v>34</v>
      </c>
      <c r="C3729" s="6" t="s">
        <v>43712</v>
      </c>
    </row>
    <row r="3730" spans="1:3" x14ac:dyDescent="0.25">
      <c r="A3730" s="11" t="s">
        <v>33</v>
      </c>
      <c r="B3730" s="11" t="s">
        <v>34</v>
      </c>
      <c r="C3730" s="6" t="s">
        <v>43713</v>
      </c>
    </row>
    <row r="3731" spans="1:3" x14ac:dyDescent="0.25">
      <c r="A3731" s="11" t="s">
        <v>33</v>
      </c>
      <c r="B3731" s="11" t="s">
        <v>34</v>
      </c>
      <c r="C3731" s="6" t="s">
        <v>43714</v>
      </c>
    </row>
    <row r="3732" spans="1:3" x14ac:dyDescent="0.25">
      <c r="A3732" s="11" t="s">
        <v>33</v>
      </c>
      <c r="B3732" s="11" t="s">
        <v>34</v>
      </c>
      <c r="C3732" s="6" t="s">
        <v>43715</v>
      </c>
    </row>
    <row r="3733" spans="1:3" x14ac:dyDescent="0.25">
      <c r="A3733" s="11" t="s">
        <v>33</v>
      </c>
      <c r="B3733" s="11" t="s">
        <v>34</v>
      </c>
      <c r="C3733" s="6" t="s">
        <v>43716</v>
      </c>
    </row>
    <row r="3734" spans="1:3" x14ac:dyDescent="0.25">
      <c r="A3734" s="11" t="s">
        <v>33</v>
      </c>
      <c r="B3734" s="11" t="s">
        <v>34</v>
      </c>
      <c r="C3734" s="6" t="s">
        <v>43717</v>
      </c>
    </row>
    <row r="3735" spans="1:3" x14ac:dyDescent="0.25">
      <c r="A3735" s="11" t="s">
        <v>33</v>
      </c>
      <c r="B3735" s="11" t="s">
        <v>34</v>
      </c>
      <c r="C3735" s="6" t="s">
        <v>43718</v>
      </c>
    </row>
    <row r="3736" spans="1:3" x14ac:dyDescent="0.25">
      <c r="A3736" s="11" t="s">
        <v>33</v>
      </c>
      <c r="B3736" s="11" t="s">
        <v>34</v>
      </c>
      <c r="C3736" s="6" t="s">
        <v>43719</v>
      </c>
    </row>
    <row r="3737" spans="1:3" x14ac:dyDescent="0.25">
      <c r="A3737" s="11" t="s">
        <v>33</v>
      </c>
      <c r="B3737" s="11" t="s">
        <v>34</v>
      </c>
      <c r="C3737" s="6" t="s">
        <v>43720</v>
      </c>
    </row>
    <row r="3738" spans="1:3" x14ac:dyDescent="0.25">
      <c r="A3738" s="11" t="s">
        <v>33</v>
      </c>
      <c r="B3738" s="11" t="s">
        <v>34</v>
      </c>
      <c r="C3738" s="6" t="s">
        <v>43721</v>
      </c>
    </row>
    <row r="3739" spans="1:3" x14ac:dyDescent="0.25">
      <c r="A3739" s="11" t="s">
        <v>33</v>
      </c>
      <c r="B3739" s="11" t="s">
        <v>34</v>
      </c>
      <c r="C3739" s="6" t="s">
        <v>43722</v>
      </c>
    </row>
    <row r="3740" spans="1:3" x14ac:dyDescent="0.25">
      <c r="A3740" s="11" t="s">
        <v>33</v>
      </c>
      <c r="B3740" s="11" t="s">
        <v>34</v>
      </c>
      <c r="C3740" s="6" t="s">
        <v>43723</v>
      </c>
    </row>
    <row r="3741" spans="1:3" x14ac:dyDescent="0.25">
      <c r="A3741" s="11" t="s">
        <v>33</v>
      </c>
      <c r="B3741" s="11" t="s">
        <v>34</v>
      </c>
      <c r="C3741" s="6" t="s">
        <v>43724</v>
      </c>
    </row>
    <row r="3742" spans="1:3" x14ac:dyDescent="0.25">
      <c r="A3742" s="11" t="s">
        <v>33</v>
      </c>
      <c r="B3742" s="11" t="s">
        <v>34</v>
      </c>
      <c r="C3742" s="6" t="s">
        <v>43725</v>
      </c>
    </row>
    <row r="3743" spans="1:3" x14ac:dyDescent="0.25">
      <c r="A3743" s="11" t="s">
        <v>33</v>
      </c>
      <c r="B3743" s="11" t="s">
        <v>34</v>
      </c>
      <c r="C3743" s="6" t="s">
        <v>43726</v>
      </c>
    </row>
    <row r="3744" spans="1:3" x14ac:dyDescent="0.25">
      <c r="A3744" s="11" t="s">
        <v>33</v>
      </c>
      <c r="B3744" s="11" t="s">
        <v>34</v>
      </c>
      <c r="C3744" s="6" t="s">
        <v>43727</v>
      </c>
    </row>
    <row r="3745" spans="1:3" x14ac:dyDescent="0.25">
      <c r="A3745" s="11" t="s">
        <v>33</v>
      </c>
      <c r="B3745" s="11" t="s">
        <v>34</v>
      </c>
      <c r="C3745" s="6" t="s">
        <v>43728</v>
      </c>
    </row>
    <row r="3746" spans="1:3" x14ac:dyDescent="0.25">
      <c r="A3746" s="11" t="s">
        <v>33</v>
      </c>
      <c r="B3746" s="11" t="s">
        <v>34</v>
      </c>
      <c r="C3746" s="6" t="s">
        <v>24311</v>
      </c>
    </row>
    <row r="3747" spans="1:3" x14ac:dyDescent="0.25">
      <c r="A3747" s="11" t="s">
        <v>33</v>
      </c>
      <c r="B3747" s="11" t="s">
        <v>34</v>
      </c>
      <c r="C3747" s="6" t="s">
        <v>43729</v>
      </c>
    </row>
    <row r="3748" spans="1:3" x14ac:dyDescent="0.25">
      <c r="A3748" s="11" t="s">
        <v>33</v>
      </c>
      <c r="B3748" s="11" t="s">
        <v>34</v>
      </c>
      <c r="C3748" s="6" t="s">
        <v>43730</v>
      </c>
    </row>
    <row r="3749" spans="1:3" x14ac:dyDescent="0.25">
      <c r="A3749" s="11" t="s">
        <v>33</v>
      </c>
      <c r="B3749" s="11" t="s">
        <v>34</v>
      </c>
      <c r="C3749" s="6" t="s">
        <v>43731</v>
      </c>
    </row>
    <row r="3750" spans="1:3" x14ac:dyDescent="0.25">
      <c r="A3750" s="11" t="s">
        <v>33</v>
      </c>
      <c r="B3750" s="11" t="s">
        <v>34</v>
      </c>
      <c r="C3750" s="6" t="s">
        <v>43732</v>
      </c>
    </row>
    <row r="3751" spans="1:3" x14ac:dyDescent="0.25">
      <c r="A3751" s="11" t="s">
        <v>33</v>
      </c>
      <c r="B3751" s="11" t="s">
        <v>34</v>
      </c>
      <c r="C3751" s="6" t="s">
        <v>43733</v>
      </c>
    </row>
    <row r="3752" spans="1:3" x14ac:dyDescent="0.25">
      <c r="A3752" s="11" t="s">
        <v>33</v>
      </c>
      <c r="B3752" s="11" t="s">
        <v>34</v>
      </c>
      <c r="C3752" s="6" t="s">
        <v>43734</v>
      </c>
    </row>
    <row r="3753" spans="1:3" x14ac:dyDescent="0.25">
      <c r="A3753" s="11" t="s">
        <v>33</v>
      </c>
      <c r="B3753" s="11" t="s">
        <v>34</v>
      </c>
      <c r="C3753" s="6" t="s">
        <v>43735</v>
      </c>
    </row>
    <row r="3754" spans="1:3" x14ac:dyDescent="0.25">
      <c r="A3754" s="11" t="s">
        <v>33</v>
      </c>
      <c r="B3754" s="11" t="s">
        <v>34</v>
      </c>
      <c r="C3754" s="6" t="s">
        <v>43736</v>
      </c>
    </row>
    <row r="3755" spans="1:3" x14ac:dyDescent="0.25">
      <c r="A3755" s="11" t="s">
        <v>33</v>
      </c>
      <c r="B3755" s="11" t="s">
        <v>34</v>
      </c>
      <c r="C3755" s="6" t="s">
        <v>43737</v>
      </c>
    </row>
    <row r="3756" spans="1:3" x14ac:dyDescent="0.25">
      <c r="A3756" s="11" t="s">
        <v>33</v>
      </c>
      <c r="B3756" s="11" t="s">
        <v>34</v>
      </c>
      <c r="C3756" s="6" t="s">
        <v>43738</v>
      </c>
    </row>
    <row r="3757" spans="1:3" x14ac:dyDescent="0.25">
      <c r="A3757" s="11" t="s">
        <v>33</v>
      </c>
      <c r="B3757" s="11" t="s">
        <v>34</v>
      </c>
      <c r="C3757" s="6" t="s">
        <v>43739</v>
      </c>
    </row>
    <row r="3758" spans="1:3" x14ac:dyDescent="0.25">
      <c r="A3758" s="11" t="s">
        <v>33</v>
      </c>
      <c r="B3758" s="11" t="s">
        <v>34</v>
      </c>
      <c r="C3758" s="6" t="s">
        <v>43740</v>
      </c>
    </row>
    <row r="3759" spans="1:3" x14ac:dyDescent="0.25">
      <c r="A3759" s="11" t="s">
        <v>33</v>
      </c>
      <c r="B3759" s="11" t="s">
        <v>34</v>
      </c>
      <c r="C3759" s="6" t="s">
        <v>43741</v>
      </c>
    </row>
    <row r="3760" spans="1:3" x14ac:dyDescent="0.25">
      <c r="A3760" s="11" t="s">
        <v>33</v>
      </c>
      <c r="B3760" s="11" t="s">
        <v>34</v>
      </c>
      <c r="C3760" s="6" t="s">
        <v>43742</v>
      </c>
    </row>
    <row r="3761" spans="1:3" x14ac:dyDescent="0.25">
      <c r="A3761" s="11" t="s">
        <v>33</v>
      </c>
      <c r="B3761" s="11" t="s">
        <v>34</v>
      </c>
      <c r="C3761" s="6" t="s">
        <v>43743</v>
      </c>
    </row>
    <row r="3762" spans="1:3" x14ac:dyDescent="0.25">
      <c r="A3762" s="11" t="s">
        <v>33</v>
      </c>
      <c r="B3762" s="11" t="s">
        <v>34</v>
      </c>
      <c r="C3762" s="6" t="s">
        <v>43744</v>
      </c>
    </row>
    <row r="3763" spans="1:3" x14ac:dyDescent="0.25">
      <c r="A3763" s="11" t="s">
        <v>33</v>
      </c>
      <c r="B3763" s="11" t="s">
        <v>34</v>
      </c>
      <c r="C3763" s="6" t="s">
        <v>5972</v>
      </c>
    </row>
    <row r="3764" spans="1:3" x14ac:dyDescent="0.25">
      <c r="A3764" s="11" t="s">
        <v>33</v>
      </c>
      <c r="B3764" s="11" t="s">
        <v>34</v>
      </c>
      <c r="C3764" s="6" t="s">
        <v>43745</v>
      </c>
    </row>
    <row r="3765" spans="1:3" x14ac:dyDescent="0.25">
      <c r="A3765" s="11" t="s">
        <v>33</v>
      </c>
      <c r="B3765" s="11" t="s">
        <v>34</v>
      </c>
      <c r="C3765" s="6" t="s">
        <v>43746</v>
      </c>
    </row>
    <row r="3766" spans="1:3" x14ac:dyDescent="0.25">
      <c r="A3766" s="11" t="s">
        <v>33</v>
      </c>
      <c r="B3766" s="11" t="s">
        <v>34</v>
      </c>
      <c r="C3766" s="6" t="s">
        <v>43747</v>
      </c>
    </row>
    <row r="3767" spans="1:3" x14ac:dyDescent="0.25">
      <c r="A3767" s="11" t="s">
        <v>33</v>
      </c>
      <c r="B3767" s="11" t="s">
        <v>34</v>
      </c>
      <c r="C3767" s="6" t="s">
        <v>43748</v>
      </c>
    </row>
    <row r="3768" spans="1:3" x14ac:dyDescent="0.25">
      <c r="A3768" s="11" t="s">
        <v>33</v>
      </c>
      <c r="B3768" s="11" t="s">
        <v>34</v>
      </c>
      <c r="C3768" s="6" t="s">
        <v>43749</v>
      </c>
    </row>
    <row r="3769" spans="1:3" x14ac:dyDescent="0.25">
      <c r="A3769" s="11" t="s">
        <v>33</v>
      </c>
      <c r="B3769" s="11" t="s">
        <v>34</v>
      </c>
      <c r="C3769" s="6" t="s">
        <v>43750</v>
      </c>
    </row>
    <row r="3770" spans="1:3" x14ac:dyDescent="0.25">
      <c r="A3770" s="11" t="s">
        <v>33</v>
      </c>
      <c r="B3770" s="11" t="s">
        <v>34</v>
      </c>
      <c r="C3770" s="6" t="s">
        <v>43751</v>
      </c>
    </row>
    <row r="3771" spans="1:3" x14ac:dyDescent="0.25">
      <c r="A3771" s="11" t="s">
        <v>33</v>
      </c>
      <c r="B3771" s="11" t="s">
        <v>34</v>
      </c>
      <c r="C3771" s="6" t="s">
        <v>43752</v>
      </c>
    </row>
    <row r="3772" spans="1:3" x14ac:dyDescent="0.25">
      <c r="A3772" s="11" t="s">
        <v>33</v>
      </c>
      <c r="B3772" s="11" t="s">
        <v>34</v>
      </c>
      <c r="C3772" s="6" t="s">
        <v>43753</v>
      </c>
    </row>
    <row r="3773" spans="1:3" x14ac:dyDescent="0.25">
      <c r="A3773" s="11" t="s">
        <v>33</v>
      </c>
      <c r="B3773" s="11" t="s">
        <v>34</v>
      </c>
      <c r="C3773" s="6" t="s">
        <v>43754</v>
      </c>
    </row>
    <row r="3774" spans="1:3" x14ac:dyDescent="0.25">
      <c r="A3774" s="11" t="s">
        <v>33</v>
      </c>
      <c r="B3774" s="11" t="s">
        <v>34</v>
      </c>
      <c r="C3774" s="6" t="s">
        <v>43755</v>
      </c>
    </row>
    <row r="3775" spans="1:3" x14ac:dyDescent="0.25">
      <c r="A3775" s="11" t="s">
        <v>33</v>
      </c>
      <c r="B3775" s="11" t="s">
        <v>34</v>
      </c>
      <c r="C3775" s="6" t="s">
        <v>43756</v>
      </c>
    </row>
    <row r="3776" spans="1:3" x14ac:dyDescent="0.25">
      <c r="A3776" s="11" t="s">
        <v>33</v>
      </c>
      <c r="B3776" s="11" t="s">
        <v>34</v>
      </c>
      <c r="C3776" s="6" t="s">
        <v>43757</v>
      </c>
    </row>
    <row r="3777" spans="1:3" x14ac:dyDescent="0.25">
      <c r="A3777" s="11" t="s">
        <v>33</v>
      </c>
      <c r="B3777" s="11" t="s">
        <v>34</v>
      </c>
      <c r="C3777" s="6" t="s">
        <v>43758</v>
      </c>
    </row>
    <row r="3778" spans="1:3" x14ac:dyDescent="0.25">
      <c r="A3778" s="11" t="s">
        <v>33</v>
      </c>
      <c r="B3778" s="11" t="s">
        <v>34</v>
      </c>
      <c r="C3778" s="6" t="s">
        <v>43759</v>
      </c>
    </row>
    <row r="3779" spans="1:3" x14ac:dyDescent="0.25">
      <c r="A3779" s="11" t="s">
        <v>33</v>
      </c>
      <c r="B3779" s="11" t="s">
        <v>34</v>
      </c>
      <c r="C3779" s="6" t="s">
        <v>43760</v>
      </c>
    </row>
    <row r="3780" spans="1:3" x14ac:dyDescent="0.25">
      <c r="A3780" s="11" t="s">
        <v>33</v>
      </c>
      <c r="B3780" s="11" t="s">
        <v>34</v>
      </c>
      <c r="C3780" s="6" t="s">
        <v>43761</v>
      </c>
    </row>
    <row r="3781" spans="1:3" x14ac:dyDescent="0.25">
      <c r="A3781" s="11" t="s">
        <v>33</v>
      </c>
      <c r="B3781" s="11" t="s">
        <v>34</v>
      </c>
      <c r="C3781" s="6" t="s">
        <v>43762</v>
      </c>
    </row>
    <row r="3782" spans="1:3" x14ac:dyDescent="0.25">
      <c r="A3782" s="11" t="s">
        <v>33</v>
      </c>
      <c r="B3782" s="11" t="s">
        <v>34</v>
      </c>
      <c r="C3782" s="6" t="s">
        <v>43763</v>
      </c>
    </row>
    <row r="3783" spans="1:3" x14ac:dyDescent="0.25">
      <c r="A3783" s="11" t="s">
        <v>33</v>
      </c>
      <c r="B3783" s="11" t="s">
        <v>34</v>
      </c>
      <c r="C3783" s="6" t="s">
        <v>43764</v>
      </c>
    </row>
    <row r="3784" spans="1:3" x14ac:dyDescent="0.25">
      <c r="A3784" s="11" t="s">
        <v>33</v>
      </c>
      <c r="B3784" s="11" t="s">
        <v>34</v>
      </c>
      <c r="C3784" s="6" t="s">
        <v>43765</v>
      </c>
    </row>
    <row r="3785" spans="1:3" x14ac:dyDescent="0.25">
      <c r="A3785" s="11" t="s">
        <v>33</v>
      </c>
      <c r="B3785" s="11" t="s">
        <v>34</v>
      </c>
      <c r="C3785" s="6" t="s">
        <v>43766</v>
      </c>
    </row>
    <row r="3786" spans="1:3" x14ac:dyDescent="0.25">
      <c r="A3786" s="11" t="s">
        <v>33</v>
      </c>
      <c r="B3786" s="11" t="s">
        <v>34</v>
      </c>
      <c r="C3786" s="6" t="s">
        <v>43767</v>
      </c>
    </row>
    <row r="3787" spans="1:3" x14ac:dyDescent="0.25">
      <c r="A3787" s="11" t="s">
        <v>33</v>
      </c>
      <c r="B3787" s="11" t="s">
        <v>34</v>
      </c>
      <c r="C3787" s="6" t="s">
        <v>26890</v>
      </c>
    </row>
    <row r="3788" spans="1:3" x14ac:dyDescent="0.25">
      <c r="A3788" s="11" t="s">
        <v>33</v>
      </c>
      <c r="B3788" s="11" t="s">
        <v>34</v>
      </c>
      <c r="C3788" s="6" t="s">
        <v>218</v>
      </c>
    </row>
    <row r="3789" spans="1:3" x14ac:dyDescent="0.25">
      <c r="A3789" s="11" t="s">
        <v>33</v>
      </c>
      <c r="B3789" s="11" t="s">
        <v>34</v>
      </c>
      <c r="C3789" s="6" t="s">
        <v>43768</v>
      </c>
    </row>
    <row r="3790" spans="1:3" x14ac:dyDescent="0.25">
      <c r="A3790" s="11" t="s">
        <v>33</v>
      </c>
      <c r="B3790" s="11" t="s">
        <v>34</v>
      </c>
      <c r="C3790" s="6" t="s">
        <v>43769</v>
      </c>
    </row>
    <row r="3791" spans="1:3" x14ac:dyDescent="0.25">
      <c r="A3791" s="11" t="s">
        <v>33</v>
      </c>
      <c r="B3791" s="11" t="s">
        <v>34</v>
      </c>
      <c r="C3791" s="6" t="s">
        <v>43770</v>
      </c>
    </row>
    <row r="3792" spans="1:3" x14ac:dyDescent="0.25">
      <c r="A3792" s="11" t="s">
        <v>33</v>
      </c>
      <c r="B3792" s="11" t="s">
        <v>34</v>
      </c>
      <c r="C3792" s="6" t="s">
        <v>43771</v>
      </c>
    </row>
    <row r="3793" spans="1:3" x14ac:dyDescent="0.25">
      <c r="A3793" s="11" t="s">
        <v>33</v>
      </c>
      <c r="B3793" s="11" t="s">
        <v>34</v>
      </c>
      <c r="C3793" s="6" t="s">
        <v>43772</v>
      </c>
    </row>
    <row r="3794" spans="1:3" x14ac:dyDescent="0.25">
      <c r="A3794" s="11" t="s">
        <v>33</v>
      </c>
      <c r="B3794" s="11" t="s">
        <v>34</v>
      </c>
      <c r="C3794" s="6" t="s">
        <v>43773</v>
      </c>
    </row>
    <row r="3795" spans="1:3" x14ac:dyDescent="0.25">
      <c r="A3795" s="11" t="s">
        <v>33</v>
      </c>
      <c r="B3795" s="11" t="s">
        <v>34</v>
      </c>
      <c r="C3795" s="6" t="s">
        <v>43774</v>
      </c>
    </row>
    <row r="3796" spans="1:3" x14ac:dyDescent="0.25">
      <c r="A3796" s="11" t="s">
        <v>33</v>
      </c>
      <c r="B3796" s="11" t="s">
        <v>34</v>
      </c>
      <c r="C3796" s="6" t="s">
        <v>43775</v>
      </c>
    </row>
    <row r="3797" spans="1:3" x14ac:dyDescent="0.25">
      <c r="A3797" s="11" t="s">
        <v>33</v>
      </c>
      <c r="B3797" s="11" t="s">
        <v>34</v>
      </c>
      <c r="C3797" s="6" t="s">
        <v>43776</v>
      </c>
    </row>
    <row r="3798" spans="1:3" x14ac:dyDescent="0.25">
      <c r="A3798" s="11" t="s">
        <v>33</v>
      </c>
      <c r="B3798" s="11" t="s">
        <v>34</v>
      </c>
      <c r="C3798" s="6" t="s">
        <v>43777</v>
      </c>
    </row>
    <row r="3799" spans="1:3" x14ac:dyDescent="0.25">
      <c r="A3799" s="11" t="s">
        <v>33</v>
      </c>
      <c r="B3799" s="11" t="s">
        <v>34</v>
      </c>
      <c r="C3799" s="6" t="s">
        <v>43778</v>
      </c>
    </row>
    <row r="3800" spans="1:3" x14ac:dyDescent="0.25">
      <c r="A3800" s="11" t="s">
        <v>33</v>
      </c>
      <c r="B3800" s="11" t="s">
        <v>34</v>
      </c>
      <c r="C3800" s="6" t="s">
        <v>43779</v>
      </c>
    </row>
    <row r="3801" spans="1:3" x14ac:dyDescent="0.25">
      <c r="A3801" s="11" t="s">
        <v>33</v>
      </c>
      <c r="B3801" s="11" t="s">
        <v>34</v>
      </c>
      <c r="C3801" s="6" t="s">
        <v>43780</v>
      </c>
    </row>
    <row r="3802" spans="1:3" x14ac:dyDescent="0.25">
      <c r="A3802" s="11" t="s">
        <v>33</v>
      </c>
      <c r="B3802" s="11" t="s">
        <v>34</v>
      </c>
      <c r="C3802" s="6" t="s">
        <v>43781</v>
      </c>
    </row>
    <row r="3803" spans="1:3" x14ac:dyDescent="0.25">
      <c r="A3803" s="11" t="s">
        <v>33</v>
      </c>
      <c r="B3803" s="11" t="s">
        <v>34</v>
      </c>
      <c r="C3803" s="6" t="s">
        <v>55</v>
      </c>
    </row>
    <row r="3804" spans="1:3" x14ac:dyDescent="0.25">
      <c r="A3804" s="11" t="s">
        <v>33</v>
      </c>
      <c r="B3804" s="11" t="s">
        <v>34</v>
      </c>
      <c r="C3804" s="6" t="s">
        <v>43782</v>
      </c>
    </row>
    <row r="3805" spans="1:3" x14ac:dyDescent="0.25">
      <c r="A3805" s="11" t="s">
        <v>33</v>
      </c>
      <c r="B3805" s="11" t="s">
        <v>34</v>
      </c>
      <c r="C3805" s="6" t="s">
        <v>43783</v>
      </c>
    </row>
    <row r="3806" spans="1:3" x14ac:dyDescent="0.25">
      <c r="A3806" s="11" t="s">
        <v>33</v>
      </c>
      <c r="B3806" s="11" t="s">
        <v>34</v>
      </c>
      <c r="C3806" s="6" t="s">
        <v>43784</v>
      </c>
    </row>
    <row r="3807" spans="1:3" x14ac:dyDescent="0.25">
      <c r="A3807" s="11" t="s">
        <v>33</v>
      </c>
      <c r="B3807" s="11" t="s">
        <v>34</v>
      </c>
      <c r="C3807" s="6" t="s">
        <v>43785</v>
      </c>
    </row>
    <row r="3808" spans="1:3" x14ac:dyDescent="0.25">
      <c r="A3808" s="11" t="s">
        <v>33</v>
      </c>
      <c r="B3808" s="11" t="s">
        <v>34</v>
      </c>
      <c r="C3808" s="6" t="s">
        <v>43786</v>
      </c>
    </row>
    <row r="3809" spans="1:3" x14ac:dyDescent="0.25">
      <c r="A3809" s="11" t="s">
        <v>33</v>
      </c>
      <c r="B3809" s="11" t="s">
        <v>34</v>
      </c>
      <c r="C3809" s="6" t="s">
        <v>43787</v>
      </c>
    </row>
    <row r="3810" spans="1:3" x14ac:dyDescent="0.25">
      <c r="A3810" s="11" t="s">
        <v>33</v>
      </c>
      <c r="B3810" s="11" t="s">
        <v>34</v>
      </c>
      <c r="C3810" s="6" t="s">
        <v>43788</v>
      </c>
    </row>
    <row r="3811" spans="1:3" x14ac:dyDescent="0.25">
      <c r="A3811" s="11" t="s">
        <v>33</v>
      </c>
      <c r="B3811" s="11" t="s">
        <v>34</v>
      </c>
      <c r="C3811" s="6" t="s">
        <v>43789</v>
      </c>
    </row>
    <row r="3812" spans="1:3" x14ac:dyDescent="0.25">
      <c r="A3812" s="11" t="s">
        <v>33</v>
      </c>
      <c r="B3812" s="11" t="s">
        <v>34</v>
      </c>
      <c r="C3812" s="6" t="s">
        <v>43790</v>
      </c>
    </row>
    <row r="3813" spans="1:3" x14ac:dyDescent="0.25">
      <c r="A3813" s="11" t="s">
        <v>33</v>
      </c>
      <c r="B3813" s="11" t="s">
        <v>34</v>
      </c>
      <c r="C3813" s="6" t="s">
        <v>43791</v>
      </c>
    </row>
    <row r="3814" spans="1:3" x14ac:dyDescent="0.25">
      <c r="A3814" s="11" t="s">
        <v>33</v>
      </c>
      <c r="B3814" s="11" t="s">
        <v>34</v>
      </c>
      <c r="C3814" s="6" t="s">
        <v>43792</v>
      </c>
    </row>
    <row r="3815" spans="1:3" x14ac:dyDescent="0.25">
      <c r="A3815" s="11" t="s">
        <v>33</v>
      </c>
      <c r="B3815" s="11" t="s">
        <v>34</v>
      </c>
      <c r="C3815" s="6" t="s">
        <v>43793</v>
      </c>
    </row>
    <row r="3816" spans="1:3" x14ac:dyDescent="0.25">
      <c r="A3816" s="11" t="s">
        <v>33</v>
      </c>
      <c r="B3816" s="11" t="s">
        <v>34</v>
      </c>
      <c r="C3816" s="6" t="s">
        <v>43794</v>
      </c>
    </row>
    <row r="3817" spans="1:3" x14ac:dyDescent="0.25">
      <c r="A3817" s="11" t="s">
        <v>33</v>
      </c>
      <c r="B3817" s="11" t="s">
        <v>34</v>
      </c>
      <c r="C3817" s="6" t="s">
        <v>43795</v>
      </c>
    </row>
    <row r="3818" spans="1:3" x14ac:dyDescent="0.25">
      <c r="A3818" s="11" t="s">
        <v>33</v>
      </c>
      <c r="B3818" s="11" t="s">
        <v>34</v>
      </c>
      <c r="C3818" s="6" t="s">
        <v>43796</v>
      </c>
    </row>
    <row r="3819" spans="1:3" x14ac:dyDescent="0.25">
      <c r="A3819" s="11" t="s">
        <v>33</v>
      </c>
      <c r="B3819" s="11" t="s">
        <v>34</v>
      </c>
      <c r="C3819" s="6" t="s">
        <v>43797</v>
      </c>
    </row>
    <row r="3820" spans="1:3" x14ac:dyDescent="0.25">
      <c r="A3820" s="11" t="s">
        <v>33</v>
      </c>
      <c r="B3820" s="11" t="s">
        <v>34</v>
      </c>
      <c r="C3820" s="6" t="s">
        <v>43798</v>
      </c>
    </row>
    <row r="3821" spans="1:3" x14ac:dyDescent="0.25">
      <c r="A3821" s="11" t="s">
        <v>33</v>
      </c>
      <c r="B3821" s="11" t="s">
        <v>34</v>
      </c>
      <c r="C3821" s="6" t="s">
        <v>43799</v>
      </c>
    </row>
    <row r="3822" spans="1:3" x14ac:dyDescent="0.25">
      <c r="A3822" s="11" t="s">
        <v>33</v>
      </c>
      <c r="B3822" s="11" t="s">
        <v>34</v>
      </c>
      <c r="C3822" s="6" t="s">
        <v>43800</v>
      </c>
    </row>
    <row r="3823" spans="1:3" x14ac:dyDescent="0.25">
      <c r="A3823" s="11" t="s">
        <v>33</v>
      </c>
      <c r="B3823" s="11" t="s">
        <v>34</v>
      </c>
      <c r="C3823" s="6" t="s">
        <v>43801</v>
      </c>
    </row>
    <row r="3824" spans="1:3" x14ac:dyDescent="0.25">
      <c r="A3824" s="11" t="s">
        <v>33</v>
      </c>
      <c r="B3824" s="11" t="s">
        <v>34</v>
      </c>
      <c r="C3824" s="6" t="s">
        <v>43802</v>
      </c>
    </row>
    <row r="3825" spans="1:3" x14ac:dyDescent="0.25">
      <c r="A3825" s="11" t="s">
        <v>33</v>
      </c>
      <c r="B3825" s="11" t="s">
        <v>34</v>
      </c>
      <c r="C3825" s="6" t="s">
        <v>43803</v>
      </c>
    </row>
    <row r="3826" spans="1:3" x14ac:dyDescent="0.25">
      <c r="A3826" s="11" t="s">
        <v>33</v>
      </c>
      <c r="B3826" s="11" t="s">
        <v>34</v>
      </c>
      <c r="C3826" s="6" t="s">
        <v>43804</v>
      </c>
    </row>
    <row r="3827" spans="1:3" x14ac:dyDescent="0.25">
      <c r="A3827" s="11" t="s">
        <v>33</v>
      </c>
      <c r="B3827" s="11" t="s">
        <v>34</v>
      </c>
      <c r="C3827" s="6" t="s">
        <v>43805</v>
      </c>
    </row>
    <row r="3828" spans="1:3" x14ac:dyDescent="0.25">
      <c r="A3828" s="11" t="s">
        <v>33</v>
      </c>
      <c r="B3828" s="11" t="s">
        <v>34</v>
      </c>
      <c r="C3828" s="6" t="s">
        <v>43806</v>
      </c>
    </row>
    <row r="3829" spans="1:3" x14ac:dyDescent="0.25">
      <c r="A3829" s="11" t="s">
        <v>33</v>
      </c>
      <c r="B3829" s="11" t="s">
        <v>34</v>
      </c>
      <c r="C3829" s="6" t="s">
        <v>43807</v>
      </c>
    </row>
    <row r="3830" spans="1:3" x14ac:dyDescent="0.25">
      <c r="A3830" s="11" t="s">
        <v>33</v>
      </c>
      <c r="B3830" s="11" t="s">
        <v>34</v>
      </c>
      <c r="C3830" s="6" t="s">
        <v>43808</v>
      </c>
    </row>
    <row r="3831" spans="1:3" x14ac:dyDescent="0.25">
      <c r="A3831" s="11" t="s">
        <v>33</v>
      </c>
      <c r="B3831" s="11" t="s">
        <v>34</v>
      </c>
      <c r="C3831" s="6" t="s">
        <v>43809</v>
      </c>
    </row>
    <row r="3832" spans="1:3" x14ac:dyDescent="0.25">
      <c r="A3832" s="11" t="s">
        <v>33</v>
      </c>
      <c r="B3832" s="11" t="s">
        <v>34</v>
      </c>
      <c r="C3832" s="6" t="s">
        <v>43810</v>
      </c>
    </row>
    <row r="3833" spans="1:3" x14ac:dyDescent="0.25">
      <c r="A3833" s="11" t="s">
        <v>33</v>
      </c>
      <c r="B3833" s="11" t="s">
        <v>34</v>
      </c>
      <c r="C3833" s="6" t="s">
        <v>43811</v>
      </c>
    </row>
    <row r="3834" spans="1:3" x14ac:dyDescent="0.25">
      <c r="A3834" s="11" t="s">
        <v>33</v>
      </c>
      <c r="B3834" s="11" t="s">
        <v>34</v>
      </c>
      <c r="C3834" s="6" t="s">
        <v>63</v>
      </c>
    </row>
    <row r="3835" spans="1:3" x14ac:dyDescent="0.25">
      <c r="A3835" s="11" t="s">
        <v>33</v>
      </c>
      <c r="B3835" s="11" t="s">
        <v>34</v>
      </c>
      <c r="C3835" s="6" t="s">
        <v>43812</v>
      </c>
    </row>
    <row r="3836" spans="1:3" x14ac:dyDescent="0.25">
      <c r="A3836" s="11" t="s">
        <v>33</v>
      </c>
      <c r="B3836" s="11" t="s">
        <v>34</v>
      </c>
      <c r="C3836" s="6" t="s">
        <v>43813</v>
      </c>
    </row>
    <row r="3837" spans="1:3" x14ac:dyDescent="0.25">
      <c r="A3837" s="11" t="s">
        <v>33</v>
      </c>
      <c r="B3837" s="11" t="s">
        <v>34</v>
      </c>
      <c r="C3837" s="6" t="s">
        <v>43814</v>
      </c>
    </row>
    <row r="3838" spans="1:3" x14ac:dyDescent="0.25">
      <c r="A3838" s="11" t="s">
        <v>33</v>
      </c>
      <c r="B3838" s="11" t="s">
        <v>34</v>
      </c>
      <c r="C3838" s="6" t="s">
        <v>43815</v>
      </c>
    </row>
    <row r="3839" spans="1:3" x14ac:dyDescent="0.25">
      <c r="A3839" s="11" t="s">
        <v>33</v>
      </c>
      <c r="B3839" s="11" t="s">
        <v>34</v>
      </c>
      <c r="C3839" s="6" t="s">
        <v>43816</v>
      </c>
    </row>
    <row r="3840" spans="1:3" x14ac:dyDescent="0.25">
      <c r="A3840" s="11" t="s">
        <v>33</v>
      </c>
      <c r="B3840" s="11" t="s">
        <v>34</v>
      </c>
      <c r="C3840" s="6" t="s">
        <v>43817</v>
      </c>
    </row>
    <row r="3841" spans="1:3" x14ac:dyDescent="0.25">
      <c r="A3841" s="11" t="s">
        <v>33</v>
      </c>
      <c r="B3841" s="11" t="s">
        <v>34</v>
      </c>
      <c r="C3841" s="6" t="s">
        <v>43818</v>
      </c>
    </row>
    <row r="3842" spans="1:3" x14ac:dyDescent="0.25">
      <c r="A3842" s="11" t="s">
        <v>33</v>
      </c>
      <c r="B3842" s="11" t="s">
        <v>34</v>
      </c>
      <c r="C3842" s="6" t="s">
        <v>43819</v>
      </c>
    </row>
    <row r="3843" spans="1:3" x14ac:dyDescent="0.25">
      <c r="A3843" s="11" t="s">
        <v>33</v>
      </c>
      <c r="B3843" s="11" t="s">
        <v>34</v>
      </c>
      <c r="C3843" s="6" t="s">
        <v>43820</v>
      </c>
    </row>
    <row r="3844" spans="1:3" x14ac:dyDescent="0.25">
      <c r="A3844" s="11" t="s">
        <v>33</v>
      </c>
      <c r="B3844" s="11" t="s">
        <v>34</v>
      </c>
      <c r="C3844" s="6" t="s">
        <v>43821</v>
      </c>
    </row>
    <row r="3845" spans="1:3" x14ac:dyDescent="0.25">
      <c r="A3845" s="11" t="s">
        <v>33</v>
      </c>
      <c r="B3845" s="11" t="s">
        <v>34</v>
      </c>
      <c r="C3845" s="6" t="s">
        <v>43822</v>
      </c>
    </row>
    <row r="3846" spans="1:3" x14ac:dyDescent="0.25">
      <c r="A3846" s="11" t="s">
        <v>33</v>
      </c>
      <c r="B3846" s="11" t="s">
        <v>34</v>
      </c>
      <c r="C3846" s="6" t="s">
        <v>43823</v>
      </c>
    </row>
    <row r="3847" spans="1:3" x14ac:dyDescent="0.25">
      <c r="A3847" s="11" t="s">
        <v>33</v>
      </c>
      <c r="B3847" s="11" t="s">
        <v>34</v>
      </c>
      <c r="C3847" s="6" t="s">
        <v>43824</v>
      </c>
    </row>
    <row r="3848" spans="1:3" x14ac:dyDescent="0.25">
      <c r="A3848" s="11" t="s">
        <v>33</v>
      </c>
      <c r="B3848" s="11" t="s">
        <v>34</v>
      </c>
      <c r="C3848" s="6" t="s">
        <v>43825</v>
      </c>
    </row>
    <row r="3849" spans="1:3" x14ac:dyDescent="0.25">
      <c r="A3849" s="11" t="s">
        <v>33</v>
      </c>
      <c r="B3849" s="11" t="s">
        <v>34</v>
      </c>
      <c r="C3849" s="6" t="s">
        <v>43826</v>
      </c>
    </row>
    <row r="3850" spans="1:3" x14ac:dyDescent="0.25">
      <c r="A3850" s="11" t="s">
        <v>33</v>
      </c>
      <c r="B3850" s="11" t="s">
        <v>34</v>
      </c>
      <c r="C3850" s="6" t="s">
        <v>43827</v>
      </c>
    </row>
    <row r="3851" spans="1:3" x14ac:dyDescent="0.25">
      <c r="A3851" s="11" t="s">
        <v>33</v>
      </c>
      <c r="B3851" s="11" t="s">
        <v>34</v>
      </c>
      <c r="C3851" s="6" t="s">
        <v>43828</v>
      </c>
    </row>
    <row r="3852" spans="1:3" x14ac:dyDescent="0.25">
      <c r="A3852" s="11" t="s">
        <v>33</v>
      </c>
      <c r="B3852" s="11" t="s">
        <v>34</v>
      </c>
      <c r="C3852" s="6" t="s">
        <v>43829</v>
      </c>
    </row>
    <row r="3853" spans="1:3" x14ac:dyDescent="0.25">
      <c r="A3853" s="11" t="s">
        <v>33</v>
      </c>
      <c r="B3853" s="11" t="s">
        <v>34</v>
      </c>
      <c r="C3853" s="6" t="s">
        <v>43830</v>
      </c>
    </row>
    <row r="3854" spans="1:3" x14ac:dyDescent="0.25">
      <c r="A3854" s="11" t="s">
        <v>33</v>
      </c>
      <c r="B3854" s="11" t="s">
        <v>34</v>
      </c>
      <c r="C3854" s="6" t="s">
        <v>43831</v>
      </c>
    </row>
    <row r="3855" spans="1:3" x14ac:dyDescent="0.25">
      <c r="A3855" s="11" t="s">
        <v>33</v>
      </c>
      <c r="B3855" s="11" t="s">
        <v>34</v>
      </c>
      <c r="C3855" s="6" t="s">
        <v>43832</v>
      </c>
    </row>
    <row r="3856" spans="1:3" x14ac:dyDescent="0.25">
      <c r="A3856" s="11" t="s">
        <v>33</v>
      </c>
      <c r="B3856" s="11" t="s">
        <v>34</v>
      </c>
      <c r="C3856" s="6" t="s">
        <v>43833</v>
      </c>
    </row>
    <row r="3857" spans="1:3" x14ac:dyDescent="0.25">
      <c r="A3857" s="11" t="s">
        <v>33</v>
      </c>
      <c r="B3857" s="11" t="s">
        <v>34</v>
      </c>
      <c r="C3857" s="6" t="s">
        <v>43834</v>
      </c>
    </row>
    <row r="3858" spans="1:3" x14ac:dyDescent="0.25">
      <c r="A3858" s="11" t="s">
        <v>33</v>
      </c>
      <c r="B3858" s="11" t="s">
        <v>34</v>
      </c>
      <c r="C3858" s="6" t="s">
        <v>43835</v>
      </c>
    </row>
    <row r="3859" spans="1:3" x14ac:dyDescent="0.25">
      <c r="A3859" s="11" t="s">
        <v>33</v>
      </c>
      <c r="B3859" s="11" t="s">
        <v>34</v>
      </c>
      <c r="C3859" s="6" t="s">
        <v>43836</v>
      </c>
    </row>
    <row r="3860" spans="1:3" x14ac:dyDescent="0.25">
      <c r="A3860" s="11" t="s">
        <v>33</v>
      </c>
      <c r="B3860" s="11" t="s">
        <v>34</v>
      </c>
      <c r="C3860" s="6" t="s">
        <v>43837</v>
      </c>
    </row>
    <row r="3861" spans="1:3" x14ac:dyDescent="0.25">
      <c r="A3861" s="11" t="s">
        <v>33</v>
      </c>
      <c r="B3861" s="11" t="s">
        <v>34</v>
      </c>
      <c r="C3861" s="6" t="s">
        <v>43838</v>
      </c>
    </row>
    <row r="3862" spans="1:3" x14ac:dyDescent="0.25">
      <c r="A3862" s="11" t="s">
        <v>33</v>
      </c>
      <c r="B3862" s="11" t="s">
        <v>34</v>
      </c>
      <c r="C3862" s="6" t="s">
        <v>43839</v>
      </c>
    </row>
    <row r="3863" spans="1:3" x14ac:dyDescent="0.25">
      <c r="A3863" s="11" t="s">
        <v>33</v>
      </c>
      <c r="B3863" s="11" t="s">
        <v>34</v>
      </c>
      <c r="C3863" s="6" t="s">
        <v>43840</v>
      </c>
    </row>
    <row r="3864" spans="1:3" x14ac:dyDescent="0.25">
      <c r="A3864" s="11" t="s">
        <v>33</v>
      </c>
      <c r="B3864" s="11" t="s">
        <v>34</v>
      </c>
      <c r="C3864" s="6" t="s">
        <v>43841</v>
      </c>
    </row>
    <row r="3865" spans="1:3" x14ac:dyDescent="0.25">
      <c r="A3865" s="11" t="s">
        <v>33</v>
      </c>
      <c r="B3865" s="11" t="s">
        <v>34</v>
      </c>
      <c r="C3865" s="6" t="s">
        <v>43842</v>
      </c>
    </row>
    <row r="3866" spans="1:3" x14ac:dyDescent="0.25">
      <c r="A3866" s="11" t="s">
        <v>33</v>
      </c>
      <c r="B3866" s="11" t="s">
        <v>34</v>
      </c>
      <c r="C3866" s="6" t="s">
        <v>43843</v>
      </c>
    </row>
    <row r="3867" spans="1:3" x14ac:dyDescent="0.25">
      <c r="A3867" s="11" t="s">
        <v>33</v>
      </c>
      <c r="B3867" s="11" t="s">
        <v>34</v>
      </c>
      <c r="C3867" s="6" t="s">
        <v>43844</v>
      </c>
    </row>
    <row r="3868" spans="1:3" x14ac:dyDescent="0.25">
      <c r="A3868" s="11" t="s">
        <v>33</v>
      </c>
      <c r="B3868" s="11" t="s">
        <v>34</v>
      </c>
      <c r="C3868" s="6" t="s">
        <v>43845</v>
      </c>
    </row>
    <row r="3869" spans="1:3" x14ac:dyDescent="0.25">
      <c r="A3869" s="11" t="s">
        <v>33</v>
      </c>
      <c r="B3869" s="11" t="s">
        <v>34</v>
      </c>
      <c r="C3869" s="6" t="s">
        <v>43846</v>
      </c>
    </row>
    <row r="3870" spans="1:3" x14ac:dyDescent="0.25">
      <c r="A3870" s="11" t="s">
        <v>33</v>
      </c>
      <c r="B3870" s="11" t="s">
        <v>34</v>
      </c>
      <c r="C3870" s="6" t="s">
        <v>43847</v>
      </c>
    </row>
    <row r="3871" spans="1:3" x14ac:dyDescent="0.25">
      <c r="A3871" s="11" t="s">
        <v>33</v>
      </c>
      <c r="B3871" s="11" t="s">
        <v>34</v>
      </c>
      <c r="C3871" s="6" t="s">
        <v>43848</v>
      </c>
    </row>
    <row r="3872" spans="1:3" x14ac:dyDescent="0.25">
      <c r="A3872" s="11" t="s">
        <v>33</v>
      </c>
      <c r="B3872" s="11" t="s">
        <v>34</v>
      </c>
      <c r="C3872" s="6" t="s">
        <v>43849</v>
      </c>
    </row>
    <row r="3873" spans="1:3" x14ac:dyDescent="0.25">
      <c r="A3873" s="11" t="s">
        <v>33</v>
      </c>
      <c r="B3873" s="11" t="s">
        <v>34</v>
      </c>
      <c r="C3873" s="6" t="s">
        <v>12771</v>
      </c>
    </row>
    <row r="3874" spans="1:3" x14ac:dyDescent="0.25">
      <c r="A3874" s="11" t="s">
        <v>33</v>
      </c>
      <c r="B3874" s="11" t="s">
        <v>34</v>
      </c>
      <c r="C3874" s="6" t="s">
        <v>14847</v>
      </c>
    </row>
    <row r="3875" spans="1:3" x14ac:dyDescent="0.25">
      <c r="A3875" s="11" t="s">
        <v>33</v>
      </c>
      <c r="B3875" s="11" t="s">
        <v>34</v>
      </c>
      <c r="C3875" s="6" t="s">
        <v>43850</v>
      </c>
    </row>
    <row r="3876" spans="1:3" x14ac:dyDescent="0.25">
      <c r="A3876" s="11" t="s">
        <v>33</v>
      </c>
      <c r="B3876" s="11" t="s">
        <v>34</v>
      </c>
      <c r="C3876" s="6" t="s">
        <v>142</v>
      </c>
    </row>
    <row r="3877" spans="1:3" x14ac:dyDescent="0.25">
      <c r="A3877" s="11" t="s">
        <v>33</v>
      </c>
      <c r="B3877" s="11" t="s">
        <v>34</v>
      </c>
      <c r="C3877" s="6" t="s">
        <v>43851</v>
      </c>
    </row>
    <row r="3878" spans="1:3" x14ac:dyDescent="0.25">
      <c r="A3878" s="11" t="s">
        <v>33</v>
      </c>
      <c r="B3878" s="11" t="s">
        <v>34</v>
      </c>
      <c r="C3878" s="6" t="s">
        <v>43852</v>
      </c>
    </row>
    <row r="3879" spans="1:3" x14ac:dyDescent="0.25">
      <c r="A3879" s="11" t="s">
        <v>33</v>
      </c>
      <c r="B3879" s="11" t="s">
        <v>34</v>
      </c>
      <c r="C3879" s="6" t="s">
        <v>43853</v>
      </c>
    </row>
    <row r="3880" spans="1:3" x14ac:dyDescent="0.25">
      <c r="A3880" s="11" t="s">
        <v>33</v>
      </c>
      <c r="B3880" s="11" t="s">
        <v>34</v>
      </c>
      <c r="C3880" s="6" t="s">
        <v>43854</v>
      </c>
    </row>
    <row r="3881" spans="1:3" x14ac:dyDescent="0.25">
      <c r="A3881" s="11" t="s">
        <v>33</v>
      </c>
      <c r="B3881" s="11" t="s">
        <v>34</v>
      </c>
      <c r="C3881" s="6" t="s">
        <v>43855</v>
      </c>
    </row>
    <row r="3882" spans="1:3" x14ac:dyDescent="0.25">
      <c r="A3882" s="11" t="s">
        <v>33</v>
      </c>
      <c r="B3882" s="11" t="s">
        <v>34</v>
      </c>
      <c r="C3882" s="6" t="s">
        <v>43856</v>
      </c>
    </row>
    <row r="3883" spans="1:3" x14ac:dyDescent="0.25">
      <c r="A3883" s="11" t="s">
        <v>33</v>
      </c>
      <c r="B3883" s="11" t="s">
        <v>34</v>
      </c>
      <c r="C3883" s="6" t="s">
        <v>43857</v>
      </c>
    </row>
    <row r="3884" spans="1:3" x14ac:dyDescent="0.25">
      <c r="A3884" s="11" t="s">
        <v>33</v>
      </c>
      <c r="B3884" s="11" t="s">
        <v>34</v>
      </c>
      <c r="C3884" s="6" t="s">
        <v>43858</v>
      </c>
    </row>
    <row r="3885" spans="1:3" x14ac:dyDescent="0.25">
      <c r="A3885" s="11" t="s">
        <v>33</v>
      </c>
      <c r="B3885" s="11" t="s">
        <v>34</v>
      </c>
      <c r="C3885" s="6" t="s">
        <v>43859</v>
      </c>
    </row>
    <row r="3886" spans="1:3" x14ac:dyDescent="0.25">
      <c r="A3886" s="11" t="s">
        <v>33</v>
      </c>
      <c r="B3886" s="11" t="s">
        <v>34</v>
      </c>
      <c r="C3886" s="6" t="s">
        <v>43860</v>
      </c>
    </row>
    <row r="3887" spans="1:3" x14ac:dyDescent="0.25">
      <c r="A3887" s="11" t="s">
        <v>33</v>
      </c>
      <c r="B3887" s="11" t="s">
        <v>34</v>
      </c>
      <c r="C3887" s="6" t="s">
        <v>43861</v>
      </c>
    </row>
    <row r="3888" spans="1:3" x14ac:dyDescent="0.25">
      <c r="A3888" s="11" t="s">
        <v>33</v>
      </c>
      <c r="B3888" s="11" t="s">
        <v>34</v>
      </c>
      <c r="C3888" s="6" t="s">
        <v>43862</v>
      </c>
    </row>
    <row r="3889" spans="1:3" x14ac:dyDescent="0.25">
      <c r="A3889" s="11" t="s">
        <v>33</v>
      </c>
      <c r="B3889" s="11" t="s">
        <v>34</v>
      </c>
      <c r="C3889" s="6" t="s">
        <v>43863</v>
      </c>
    </row>
    <row r="3890" spans="1:3" x14ac:dyDescent="0.25">
      <c r="A3890" s="11" t="s">
        <v>33</v>
      </c>
      <c r="B3890" s="11" t="s">
        <v>34</v>
      </c>
      <c r="C3890" s="6" t="s">
        <v>18222</v>
      </c>
    </row>
    <row r="3891" spans="1:3" x14ac:dyDescent="0.25">
      <c r="A3891" s="11" t="s">
        <v>33</v>
      </c>
      <c r="B3891" s="11" t="s">
        <v>34</v>
      </c>
      <c r="C3891" s="6" t="s">
        <v>43864</v>
      </c>
    </row>
    <row r="3892" spans="1:3" x14ac:dyDescent="0.25">
      <c r="A3892" s="11" t="s">
        <v>33</v>
      </c>
      <c r="B3892" s="11" t="s">
        <v>34</v>
      </c>
      <c r="C3892" s="6" t="s">
        <v>43865</v>
      </c>
    </row>
    <row r="3893" spans="1:3" x14ac:dyDescent="0.25">
      <c r="A3893" s="11" t="s">
        <v>33</v>
      </c>
      <c r="B3893" s="11" t="s">
        <v>34</v>
      </c>
      <c r="C3893" s="6" t="s">
        <v>43866</v>
      </c>
    </row>
    <row r="3894" spans="1:3" x14ac:dyDescent="0.25">
      <c r="A3894" s="11" t="s">
        <v>33</v>
      </c>
      <c r="B3894" s="11" t="s">
        <v>34</v>
      </c>
      <c r="C3894" s="6" t="s">
        <v>43867</v>
      </c>
    </row>
    <row r="3895" spans="1:3" x14ac:dyDescent="0.25">
      <c r="A3895" s="11" t="s">
        <v>33</v>
      </c>
      <c r="B3895" s="11" t="s">
        <v>34</v>
      </c>
      <c r="C3895" s="6" t="s">
        <v>43868</v>
      </c>
    </row>
    <row r="3896" spans="1:3" x14ac:dyDescent="0.25">
      <c r="A3896" s="11" t="s">
        <v>33</v>
      </c>
      <c r="B3896" s="11" t="s">
        <v>34</v>
      </c>
      <c r="C3896" s="6" t="s">
        <v>43869</v>
      </c>
    </row>
    <row r="3897" spans="1:3" x14ac:dyDescent="0.25">
      <c r="A3897" s="11" t="s">
        <v>33</v>
      </c>
      <c r="B3897" s="11" t="s">
        <v>34</v>
      </c>
      <c r="C3897" s="6" t="s">
        <v>43870</v>
      </c>
    </row>
    <row r="3898" spans="1:3" x14ac:dyDescent="0.25">
      <c r="A3898" s="11" t="s">
        <v>33</v>
      </c>
      <c r="B3898" s="11" t="s">
        <v>34</v>
      </c>
      <c r="C3898" s="6" t="s">
        <v>43871</v>
      </c>
    </row>
    <row r="3899" spans="1:3" x14ac:dyDescent="0.25">
      <c r="A3899" s="11" t="s">
        <v>33</v>
      </c>
      <c r="B3899" s="11" t="s">
        <v>34</v>
      </c>
      <c r="C3899" s="6" t="s">
        <v>43872</v>
      </c>
    </row>
    <row r="3900" spans="1:3" x14ac:dyDescent="0.25">
      <c r="A3900" s="11" t="s">
        <v>33</v>
      </c>
      <c r="B3900" s="11" t="s">
        <v>34</v>
      </c>
      <c r="C3900" s="6" t="s">
        <v>43873</v>
      </c>
    </row>
    <row r="3901" spans="1:3" x14ac:dyDescent="0.25">
      <c r="A3901" s="11" t="s">
        <v>33</v>
      </c>
      <c r="B3901" s="11" t="s">
        <v>34</v>
      </c>
      <c r="C3901" s="6" t="s">
        <v>43874</v>
      </c>
    </row>
    <row r="3902" spans="1:3" x14ac:dyDescent="0.25">
      <c r="A3902" s="11" t="s">
        <v>33</v>
      </c>
      <c r="B3902" s="11" t="s">
        <v>34</v>
      </c>
      <c r="C3902" s="6" t="s">
        <v>43875</v>
      </c>
    </row>
    <row r="3903" spans="1:3" x14ac:dyDescent="0.25">
      <c r="A3903" s="11" t="s">
        <v>33</v>
      </c>
      <c r="B3903" s="11" t="s">
        <v>34</v>
      </c>
      <c r="C3903" s="6" t="s">
        <v>43876</v>
      </c>
    </row>
    <row r="3904" spans="1:3" x14ac:dyDescent="0.25">
      <c r="A3904" s="11" t="s">
        <v>33</v>
      </c>
      <c r="B3904" s="11" t="s">
        <v>34</v>
      </c>
      <c r="C3904" s="6" t="s">
        <v>43877</v>
      </c>
    </row>
    <row r="3905" spans="1:3" x14ac:dyDescent="0.25">
      <c r="A3905" s="11" t="s">
        <v>33</v>
      </c>
      <c r="B3905" s="11" t="s">
        <v>34</v>
      </c>
      <c r="C3905" s="6" t="s">
        <v>43878</v>
      </c>
    </row>
    <row r="3906" spans="1:3" x14ac:dyDescent="0.25">
      <c r="A3906" s="11" t="s">
        <v>33</v>
      </c>
      <c r="B3906" s="11" t="s">
        <v>34</v>
      </c>
      <c r="C3906" s="6" t="s">
        <v>43879</v>
      </c>
    </row>
    <row r="3907" spans="1:3" x14ac:dyDescent="0.25">
      <c r="A3907" s="11" t="s">
        <v>33</v>
      </c>
      <c r="B3907" s="11" t="s">
        <v>34</v>
      </c>
      <c r="C3907" s="6" t="s">
        <v>211</v>
      </c>
    </row>
    <row r="3908" spans="1:3" x14ac:dyDescent="0.25">
      <c r="A3908" s="11" t="s">
        <v>33</v>
      </c>
      <c r="B3908" s="11" t="s">
        <v>34</v>
      </c>
      <c r="C3908" s="6" t="s">
        <v>43880</v>
      </c>
    </row>
    <row r="3909" spans="1:3" x14ac:dyDescent="0.25">
      <c r="A3909" s="11" t="s">
        <v>33</v>
      </c>
      <c r="B3909" s="11" t="s">
        <v>34</v>
      </c>
      <c r="C3909" s="6" t="s">
        <v>43881</v>
      </c>
    </row>
    <row r="3910" spans="1:3" x14ac:dyDescent="0.25">
      <c r="A3910" s="11" t="s">
        <v>33</v>
      </c>
      <c r="B3910" s="11" t="s">
        <v>34</v>
      </c>
      <c r="C3910" s="6" t="s">
        <v>43882</v>
      </c>
    </row>
    <row r="3911" spans="1:3" x14ac:dyDescent="0.25">
      <c r="A3911" s="11" t="s">
        <v>33</v>
      </c>
      <c r="B3911" s="11" t="s">
        <v>34</v>
      </c>
      <c r="C3911" s="6" t="s">
        <v>43883</v>
      </c>
    </row>
    <row r="3912" spans="1:3" x14ac:dyDescent="0.25">
      <c r="A3912" s="11" t="s">
        <v>33</v>
      </c>
      <c r="B3912" s="11" t="s">
        <v>34</v>
      </c>
      <c r="C3912" s="6" t="s">
        <v>43884</v>
      </c>
    </row>
    <row r="3913" spans="1:3" x14ac:dyDescent="0.25">
      <c r="A3913" s="11" t="s">
        <v>33</v>
      </c>
      <c r="B3913" s="11" t="s">
        <v>34</v>
      </c>
      <c r="C3913" s="6" t="s">
        <v>43885</v>
      </c>
    </row>
    <row r="3914" spans="1:3" x14ac:dyDescent="0.25">
      <c r="A3914" s="11" t="s">
        <v>33</v>
      </c>
      <c r="B3914" s="11" t="s">
        <v>34</v>
      </c>
      <c r="C3914" s="6" t="s">
        <v>43886</v>
      </c>
    </row>
    <row r="3915" spans="1:3" x14ac:dyDescent="0.25">
      <c r="A3915" s="11" t="s">
        <v>33</v>
      </c>
      <c r="B3915" s="11" t="s">
        <v>34</v>
      </c>
      <c r="C3915" s="6" t="s">
        <v>43887</v>
      </c>
    </row>
    <row r="3916" spans="1:3" x14ac:dyDescent="0.25">
      <c r="A3916" s="11" t="s">
        <v>33</v>
      </c>
      <c r="B3916" s="11" t="s">
        <v>34</v>
      </c>
      <c r="C3916" s="6" t="s">
        <v>43888</v>
      </c>
    </row>
    <row r="3917" spans="1:3" x14ac:dyDescent="0.25">
      <c r="A3917" s="11" t="s">
        <v>33</v>
      </c>
      <c r="B3917" s="11" t="s">
        <v>34</v>
      </c>
      <c r="C3917" s="6" t="s">
        <v>43889</v>
      </c>
    </row>
    <row r="3918" spans="1:3" x14ac:dyDescent="0.25">
      <c r="A3918" s="11" t="s">
        <v>33</v>
      </c>
      <c r="B3918" s="11" t="s">
        <v>34</v>
      </c>
      <c r="C3918" s="6" t="s">
        <v>43890</v>
      </c>
    </row>
    <row r="3919" spans="1:3" x14ac:dyDescent="0.25">
      <c r="A3919" s="11" t="s">
        <v>33</v>
      </c>
      <c r="B3919" s="11" t="s">
        <v>34</v>
      </c>
      <c r="C3919" s="6" t="s">
        <v>43891</v>
      </c>
    </row>
    <row r="3920" spans="1:3" x14ac:dyDescent="0.25">
      <c r="A3920" s="11" t="s">
        <v>33</v>
      </c>
      <c r="B3920" s="11" t="s">
        <v>34</v>
      </c>
      <c r="C3920" s="6" t="s">
        <v>43892</v>
      </c>
    </row>
    <row r="3921" spans="1:3" x14ac:dyDescent="0.25">
      <c r="A3921" s="11" t="s">
        <v>33</v>
      </c>
      <c r="B3921" s="11" t="s">
        <v>34</v>
      </c>
      <c r="C3921" s="6" t="s">
        <v>43893</v>
      </c>
    </row>
    <row r="3922" spans="1:3" x14ac:dyDescent="0.25">
      <c r="A3922" s="11" t="s">
        <v>33</v>
      </c>
      <c r="B3922" s="11" t="s">
        <v>34</v>
      </c>
      <c r="C3922" s="6" t="s">
        <v>43894</v>
      </c>
    </row>
    <row r="3923" spans="1:3" x14ac:dyDescent="0.25">
      <c r="A3923" s="11" t="s">
        <v>33</v>
      </c>
      <c r="B3923" s="11" t="s">
        <v>34</v>
      </c>
      <c r="C3923" s="6" t="s">
        <v>43895</v>
      </c>
    </row>
    <row r="3924" spans="1:3" x14ac:dyDescent="0.25">
      <c r="A3924" s="11" t="s">
        <v>33</v>
      </c>
      <c r="B3924" s="11" t="s">
        <v>34</v>
      </c>
      <c r="C3924" s="6" t="s">
        <v>43896</v>
      </c>
    </row>
    <row r="3925" spans="1:3" x14ac:dyDescent="0.25">
      <c r="A3925" s="11" t="s">
        <v>33</v>
      </c>
      <c r="B3925" s="11" t="s">
        <v>34</v>
      </c>
      <c r="C3925" s="6" t="s">
        <v>43897</v>
      </c>
    </row>
    <row r="3926" spans="1:3" x14ac:dyDescent="0.25">
      <c r="A3926" s="11" t="s">
        <v>33</v>
      </c>
      <c r="B3926" s="11" t="s">
        <v>34</v>
      </c>
      <c r="C3926" s="6" t="s">
        <v>43898</v>
      </c>
    </row>
    <row r="3927" spans="1:3" x14ac:dyDescent="0.25">
      <c r="A3927" s="11" t="s">
        <v>33</v>
      </c>
      <c r="B3927" s="11" t="s">
        <v>34</v>
      </c>
      <c r="C3927" s="6" t="s">
        <v>43899</v>
      </c>
    </row>
    <row r="3928" spans="1:3" x14ac:dyDescent="0.25">
      <c r="A3928" s="11" t="s">
        <v>33</v>
      </c>
      <c r="B3928" s="11" t="s">
        <v>34</v>
      </c>
      <c r="C3928" s="6" t="s">
        <v>43900</v>
      </c>
    </row>
    <row r="3929" spans="1:3" x14ac:dyDescent="0.25">
      <c r="A3929" s="11" t="s">
        <v>33</v>
      </c>
      <c r="B3929" s="11" t="s">
        <v>34</v>
      </c>
      <c r="C3929" s="6" t="s">
        <v>43901</v>
      </c>
    </row>
    <row r="3930" spans="1:3" x14ac:dyDescent="0.25">
      <c r="A3930" s="11" t="s">
        <v>33</v>
      </c>
      <c r="B3930" s="11" t="s">
        <v>34</v>
      </c>
      <c r="C3930" s="6" t="s">
        <v>43902</v>
      </c>
    </row>
    <row r="3931" spans="1:3" x14ac:dyDescent="0.25">
      <c r="A3931" s="11" t="s">
        <v>33</v>
      </c>
      <c r="B3931" s="11" t="s">
        <v>34</v>
      </c>
      <c r="C3931" s="6" t="s">
        <v>43903</v>
      </c>
    </row>
    <row r="3932" spans="1:3" x14ac:dyDescent="0.25">
      <c r="A3932" s="11" t="s">
        <v>33</v>
      </c>
      <c r="B3932" s="11" t="s">
        <v>34</v>
      </c>
      <c r="C3932" s="6" t="s">
        <v>2144</v>
      </c>
    </row>
    <row r="3933" spans="1:3" x14ac:dyDescent="0.25">
      <c r="A3933" s="11" t="s">
        <v>33</v>
      </c>
      <c r="B3933" s="11" t="s">
        <v>34</v>
      </c>
      <c r="C3933" s="6" t="s">
        <v>43904</v>
      </c>
    </row>
    <row r="3934" spans="1:3" x14ac:dyDescent="0.25">
      <c r="A3934" s="11" t="s">
        <v>33</v>
      </c>
      <c r="B3934" s="11" t="s">
        <v>34</v>
      </c>
      <c r="C3934" s="6" t="s">
        <v>43905</v>
      </c>
    </row>
    <row r="3935" spans="1:3" x14ac:dyDescent="0.25">
      <c r="A3935" s="11" t="s">
        <v>33</v>
      </c>
      <c r="B3935" s="11" t="s">
        <v>34</v>
      </c>
      <c r="C3935" s="6" t="s">
        <v>43906</v>
      </c>
    </row>
    <row r="3936" spans="1:3" x14ac:dyDescent="0.25">
      <c r="A3936" s="11" t="s">
        <v>33</v>
      </c>
      <c r="B3936" s="11" t="s">
        <v>34</v>
      </c>
      <c r="C3936" s="6" t="s">
        <v>43907</v>
      </c>
    </row>
    <row r="3937" spans="1:3" x14ac:dyDescent="0.25">
      <c r="A3937" s="11" t="s">
        <v>33</v>
      </c>
      <c r="B3937" s="11" t="s">
        <v>34</v>
      </c>
      <c r="C3937" s="6" t="s">
        <v>43908</v>
      </c>
    </row>
    <row r="3938" spans="1:3" x14ac:dyDescent="0.25">
      <c r="A3938" s="11" t="s">
        <v>33</v>
      </c>
      <c r="B3938" s="11" t="s">
        <v>34</v>
      </c>
      <c r="C3938" s="6" t="s">
        <v>43909</v>
      </c>
    </row>
    <row r="3939" spans="1:3" x14ac:dyDescent="0.25">
      <c r="A3939" s="11" t="s">
        <v>33</v>
      </c>
      <c r="B3939" s="11" t="s">
        <v>34</v>
      </c>
      <c r="C3939" s="6" t="s">
        <v>43910</v>
      </c>
    </row>
    <row r="3940" spans="1:3" x14ac:dyDescent="0.25">
      <c r="A3940" s="11" t="s">
        <v>33</v>
      </c>
      <c r="B3940" s="11" t="s">
        <v>34</v>
      </c>
      <c r="C3940" s="6" t="s">
        <v>43911</v>
      </c>
    </row>
    <row r="3941" spans="1:3" x14ac:dyDescent="0.25">
      <c r="A3941" s="11" t="s">
        <v>33</v>
      </c>
      <c r="B3941" s="11" t="s">
        <v>34</v>
      </c>
      <c r="C3941" s="6" t="s">
        <v>43912</v>
      </c>
    </row>
    <row r="3942" spans="1:3" x14ac:dyDescent="0.25">
      <c r="A3942" s="11" t="s">
        <v>33</v>
      </c>
      <c r="B3942" s="11" t="s">
        <v>34</v>
      </c>
      <c r="C3942" s="6" t="s">
        <v>43913</v>
      </c>
    </row>
    <row r="3943" spans="1:3" x14ac:dyDescent="0.25">
      <c r="A3943" s="11" t="s">
        <v>33</v>
      </c>
      <c r="B3943" s="11" t="s">
        <v>34</v>
      </c>
      <c r="C3943" s="6" t="s">
        <v>31452</v>
      </c>
    </row>
    <row r="3944" spans="1:3" x14ac:dyDescent="0.25">
      <c r="A3944" s="11" t="s">
        <v>33</v>
      </c>
      <c r="B3944" s="11" t="s">
        <v>34</v>
      </c>
      <c r="C3944" s="6" t="s">
        <v>43914</v>
      </c>
    </row>
    <row r="3945" spans="1:3" x14ac:dyDescent="0.25">
      <c r="A3945" s="11" t="s">
        <v>33</v>
      </c>
      <c r="B3945" s="11" t="s">
        <v>34</v>
      </c>
      <c r="C3945" s="6" t="s">
        <v>42641</v>
      </c>
    </row>
    <row r="3946" spans="1:3" x14ac:dyDescent="0.25">
      <c r="A3946" s="11" t="s">
        <v>33</v>
      </c>
      <c r="B3946" s="11" t="s">
        <v>34</v>
      </c>
      <c r="C3946" s="6" t="s">
        <v>43915</v>
      </c>
    </row>
    <row r="3947" spans="1:3" x14ac:dyDescent="0.25">
      <c r="A3947" s="11" t="s">
        <v>33</v>
      </c>
      <c r="B3947" s="11" t="s">
        <v>34</v>
      </c>
      <c r="C3947" s="6" t="s">
        <v>43916</v>
      </c>
    </row>
    <row r="3948" spans="1:3" x14ac:dyDescent="0.25">
      <c r="A3948" s="11" t="s">
        <v>33</v>
      </c>
      <c r="B3948" s="11" t="s">
        <v>34</v>
      </c>
      <c r="C3948" s="6" t="s">
        <v>43917</v>
      </c>
    </row>
    <row r="3949" spans="1:3" x14ac:dyDescent="0.25">
      <c r="A3949" s="11" t="s">
        <v>33</v>
      </c>
      <c r="B3949" s="11" t="s">
        <v>34</v>
      </c>
      <c r="C3949" s="6" t="s">
        <v>43918</v>
      </c>
    </row>
    <row r="3950" spans="1:3" x14ac:dyDescent="0.25">
      <c r="A3950" s="11" t="s">
        <v>33</v>
      </c>
      <c r="B3950" s="11" t="s">
        <v>34</v>
      </c>
      <c r="C3950" s="6" t="s">
        <v>43919</v>
      </c>
    </row>
    <row r="3951" spans="1:3" x14ac:dyDescent="0.25">
      <c r="A3951" s="11" t="s">
        <v>33</v>
      </c>
      <c r="B3951" s="11" t="s">
        <v>34</v>
      </c>
      <c r="C3951" s="6" t="s">
        <v>43920</v>
      </c>
    </row>
    <row r="3952" spans="1:3" x14ac:dyDescent="0.25">
      <c r="A3952" s="11" t="s">
        <v>33</v>
      </c>
      <c r="B3952" s="11" t="s">
        <v>34</v>
      </c>
      <c r="C3952" s="6" t="s">
        <v>43921</v>
      </c>
    </row>
    <row r="3953" spans="1:3" x14ac:dyDescent="0.25">
      <c r="A3953" s="11" t="s">
        <v>33</v>
      </c>
      <c r="B3953" s="11" t="s">
        <v>34</v>
      </c>
      <c r="C3953" s="6" t="s">
        <v>43922</v>
      </c>
    </row>
    <row r="3954" spans="1:3" x14ac:dyDescent="0.25">
      <c r="A3954" s="11" t="s">
        <v>33</v>
      </c>
      <c r="B3954" s="11" t="s">
        <v>34</v>
      </c>
      <c r="C3954" s="6" t="s">
        <v>43923</v>
      </c>
    </row>
    <row r="3955" spans="1:3" x14ac:dyDescent="0.25">
      <c r="A3955" s="11" t="s">
        <v>33</v>
      </c>
      <c r="B3955" s="11" t="s">
        <v>34</v>
      </c>
      <c r="C3955" s="6" t="s">
        <v>43924</v>
      </c>
    </row>
    <row r="3956" spans="1:3" x14ac:dyDescent="0.25">
      <c r="A3956" s="11" t="s">
        <v>33</v>
      </c>
      <c r="B3956" s="11" t="s">
        <v>34</v>
      </c>
      <c r="C3956" s="6" t="s">
        <v>43925</v>
      </c>
    </row>
    <row r="3957" spans="1:3" x14ac:dyDescent="0.25">
      <c r="A3957" s="11" t="s">
        <v>33</v>
      </c>
      <c r="B3957" s="11" t="s">
        <v>34</v>
      </c>
      <c r="C3957" s="6" t="s">
        <v>43926</v>
      </c>
    </row>
    <row r="3958" spans="1:3" x14ac:dyDescent="0.25">
      <c r="A3958" s="11" t="s">
        <v>33</v>
      </c>
      <c r="B3958" s="11" t="s">
        <v>34</v>
      </c>
      <c r="C3958" s="6" t="s">
        <v>43927</v>
      </c>
    </row>
    <row r="3959" spans="1:3" x14ac:dyDescent="0.25">
      <c r="A3959" s="11" t="s">
        <v>33</v>
      </c>
      <c r="B3959" s="11" t="s">
        <v>34</v>
      </c>
      <c r="C3959" s="6" t="s">
        <v>60</v>
      </c>
    </row>
    <row r="3960" spans="1:3" x14ac:dyDescent="0.25">
      <c r="A3960" s="11" t="s">
        <v>33</v>
      </c>
      <c r="B3960" s="11" t="s">
        <v>34</v>
      </c>
      <c r="C3960" s="6" t="s">
        <v>43928</v>
      </c>
    </row>
    <row r="3961" spans="1:3" x14ac:dyDescent="0.25">
      <c r="A3961" s="11" t="s">
        <v>33</v>
      </c>
      <c r="B3961" s="11" t="s">
        <v>34</v>
      </c>
      <c r="C3961" s="6" t="s">
        <v>43929</v>
      </c>
    </row>
    <row r="3962" spans="1:3" x14ac:dyDescent="0.25">
      <c r="A3962" s="11" t="s">
        <v>33</v>
      </c>
      <c r="B3962" s="11" t="s">
        <v>34</v>
      </c>
      <c r="C3962" s="6" t="s">
        <v>43930</v>
      </c>
    </row>
    <row r="3963" spans="1:3" x14ac:dyDescent="0.25">
      <c r="A3963" s="11" t="s">
        <v>33</v>
      </c>
      <c r="B3963" s="11" t="s">
        <v>34</v>
      </c>
      <c r="C3963" s="6" t="s">
        <v>43931</v>
      </c>
    </row>
    <row r="3964" spans="1:3" x14ac:dyDescent="0.25">
      <c r="A3964" s="11" t="s">
        <v>33</v>
      </c>
      <c r="B3964" s="11" t="s">
        <v>34</v>
      </c>
      <c r="C3964" s="6" t="s">
        <v>43932</v>
      </c>
    </row>
    <row r="3965" spans="1:3" x14ac:dyDescent="0.25">
      <c r="A3965" s="11" t="s">
        <v>33</v>
      </c>
      <c r="B3965" s="11" t="s">
        <v>34</v>
      </c>
      <c r="C3965" s="6" t="s">
        <v>43933</v>
      </c>
    </row>
    <row r="3966" spans="1:3" x14ac:dyDescent="0.25">
      <c r="A3966" s="11" t="s">
        <v>33</v>
      </c>
      <c r="B3966" s="11" t="s">
        <v>34</v>
      </c>
      <c r="C3966" s="6" t="s">
        <v>104</v>
      </c>
    </row>
    <row r="3967" spans="1:3" x14ac:dyDescent="0.25">
      <c r="A3967" s="11" t="s">
        <v>33</v>
      </c>
      <c r="B3967" s="11" t="s">
        <v>34</v>
      </c>
      <c r="C3967" s="6" t="s">
        <v>125</v>
      </c>
    </row>
    <row r="3968" spans="1:3" x14ac:dyDescent="0.25">
      <c r="A3968" s="11" t="s">
        <v>33</v>
      </c>
      <c r="B3968" s="11" t="s">
        <v>34</v>
      </c>
      <c r="C3968" s="6" t="s">
        <v>43934</v>
      </c>
    </row>
    <row r="3969" spans="1:3" x14ac:dyDescent="0.25">
      <c r="A3969" s="11" t="s">
        <v>33</v>
      </c>
      <c r="B3969" s="11" t="s">
        <v>34</v>
      </c>
      <c r="C3969" s="6" t="s">
        <v>43935</v>
      </c>
    </row>
    <row r="3970" spans="1:3" x14ac:dyDescent="0.25">
      <c r="A3970" s="11" t="s">
        <v>33</v>
      </c>
      <c r="B3970" s="11" t="s">
        <v>34</v>
      </c>
      <c r="C3970" s="6" t="s">
        <v>142</v>
      </c>
    </row>
    <row r="3971" spans="1:3" x14ac:dyDescent="0.25">
      <c r="A3971" s="11" t="s">
        <v>33</v>
      </c>
      <c r="B3971" s="11" t="s">
        <v>34</v>
      </c>
      <c r="C3971" s="6" t="s">
        <v>43936</v>
      </c>
    </row>
    <row r="3972" spans="1:3" x14ac:dyDescent="0.25">
      <c r="A3972" s="11" t="s">
        <v>33</v>
      </c>
      <c r="B3972" s="11" t="s">
        <v>34</v>
      </c>
      <c r="C3972" s="6" t="s">
        <v>43937</v>
      </c>
    </row>
    <row r="3973" spans="1:3" x14ac:dyDescent="0.25">
      <c r="A3973" s="11" t="s">
        <v>33</v>
      </c>
      <c r="B3973" s="11" t="s">
        <v>34</v>
      </c>
      <c r="C3973" s="6" t="s">
        <v>43938</v>
      </c>
    </row>
    <row r="3974" spans="1:3" x14ac:dyDescent="0.25">
      <c r="A3974" s="11" t="s">
        <v>33</v>
      </c>
      <c r="B3974" s="11" t="s">
        <v>34</v>
      </c>
      <c r="C3974" s="6" t="s">
        <v>43939</v>
      </c>
    </row>
    <row r="3975" spans="1:3" x14ac:dyDescent="0.25">
      <c r="A3975" s="11" t="s">
        <v>33</v>
      </c>
      <c r="B3975" s="11" t="s">
        <v>34</v>
      </c>
      <c r="C3975" s="6" t="s">
        <v>43940</v>
      </c>
    </row>
    <row r="3976" spans="1:3" x14ac:dyDescent="0.25">
      <c r="A3976" s="11" t="s">
        <v>33</v>
      </c>
      <c r="B3976" s="11" t="s">
        <v>34</v>
      </c>
      <c r="C3976" s="6" t="s">
        <v>43941</v>
      </c>
    </row>
    <row r="3977" spans="1:3" x14ac:dyDescent="0.25">
      <c r="A3977" s="11" t="s">
        <v>33</v>
      </c>
      <c r="B3977" s="11" t="s">
        <v>34</v>
      </c>
      <c r="C3977" s="6" t="s">
        <v>43942</v>
      </c>
    </row>
    <row r="3978" spans="1:3" x14ac:dyDescent="0.25">
      <c r="A3978" s="11" t="s">
        <v>33</v>
      </c>
      <c r="B3978" s="11" t="s">
        <v>34</v>
      </c>
      <c r="C3978" s="6" t="s">
        <v>43943</v>
      </c>
    </row>
    <row r="3979" spans="1:3" x14ac:dyDescent="0.25">
      <c r="A3979" s="11" t="s">
        <v>33</v>
      </c>
      <c r="B3979" s="11" t="s">
        <v>34</v>
      </c>
      <c r="C3979" s="6" t="s">
        <v>43944</v>
      </c>
    </row>
    <row r="3980" spans="1:3" x14ac:dyDescent="0.25">
      <c r="A3980" s="11" t="s">
        <v>33</v>
      </c>
      <c r="B3980" s="11" t="s">
        <v>34</v>
      </c>
      <c r="C3980" s="6" t="s">
        <v>43945</v>
      </c>
    </row>
    <row r="3981" spans="1:3" x14ac:dyDescent="0.25">
      <c r="A3981" s="11" t="s">
        <v>33</v>
      </c>
      <c r="B3981" s="11" t="s">
        <v>34</v>
      </c>
      <c r="C3981" s="6" t="s">
        <v>4684</v>
      </c>
    </row>
    <row r="3982" spans="1:3" x14ac:dyDescent="0.25">
      <c r="A3982" s="11" t="s">
        <v>33</v>
      </c>
      <c r="B3982" s="11" t="s">
        <v>34</v>
      </c>
      <c r="C3982" s="6" t="s">
        <v>43946</v>
      </c>
    </row>
    <row r="3983" spans="1:3" x14ac:dyDescent="0.25">
      <c r="A3983" s="11" t="s">
        <v>33</v>
      </c>
      <c r="B3983" s="11" t="s">
        <v>34</v>
      </c>
      <c r="C3983" s="6" t="s">
        <v>43947</v>
      </c>
    </row>
    <row r="3984" spans="1:3" x14ac:dyDescent="0.25">
      <c r="A3984" s="11" t="s">
        <v>33</v>
      </c>
      <c r="B3984" s="11" t="s">
        <v>34</v>
      </c>
      <c r="C3984" s="6" t="s">
        <v>43948</v>
      </c>
    </row>
    <row r="3985" spans="1:3" x14ac:dyDescent="0.25">
      <c r="A3985" s="11" t="s">
        <v>33</v>
      </c>
      <c r="B3985" s="11" t="s">
        <v>34</v>
      </c>
      <c r="C3985" s="6" t="s">
        <v>43949</v>
      </c>
    </row>
    <row r="3986" spans="1:3" x14ac:dyDescent="0.25">
      <c r="A3986" s="11" t="s">
        <v>33</v>
      </c>
      <c r="B3986" s="11" t="s">
        <v>34</v>
      </c>
      <c r="C3986" s="6" t="s">
        <v>43950</v>
      </c>
    </row>
    <row r="3987" spans="1:3" x14ac:dyDescent="0.25">
      <c r="A3987" s="11" t="s">
        <v>33</v>
      </c>
      <c r="B3987" s="11" t="s">
        <v>34</v>
      </c>
      <c r="C3987" s="6" t="s">
        <v>43951</v>
      </c>
    </row>
    <row r="3988" spans="1:3" x14ac:dyDescent="0.25">
      <c r="A3988" s="11" t="s">
        <v>33</v>
      </c>
      <c r="B3988" s="11" t="s">
        <v>34</v>
      </c>
      <c r="C3988" s="6" t="s">
        <v>43952</v>
      </c>
    </row>
    <row r="3989" spans="1:3" x14ac:dyDescent="0.25">
      <c r="A3989" s="11" t="s">
        <v>33</v>
      </c>
      <c r="B3989" s="11" t="s">
        <v>34</v>
      </c>
      <c r="C3989" s="6" t="s">
        <v>43953</v>
      </c>
    </row>
    <row r="3990" spans="1:3" x14ac:dyDescent="0.25">
      <c r="A3990" s="11" t="s">
        <v>33</v>
      </c>
      <c r="B3990" s="11" t="s">
        <v>34</v>
      </c>
      <c r="C3990" s="6" t="s">
        <v>43954</v>
      </c>
    </row>
    <row r="3991" spans="1:3" x14ac:dyDescent="0.25">
      <c r="A3991" s="11" t="s">
        <v>33</v>
      </c>
      <c r="B3991" s="11" t="s">
        <v>34</v>
      </c>
      <c r="C3991" s="6" t="s">
        <v>43955</v>
      </c>
    </row>
    <row r="3992" spans="1:3" x14ac:dyDescent="0.25">
      <c r="A3992" s="11" t="s">
        <v>33</v>
      </c>
      <c r="B3992" s="11" t="s">
        <v>34</v>
      </c>
      <c r="C3992" s="6" t="s">
        <v>43956</v>
      </c>
    </row>
    <row r="3993" spans="1:3" x14ac:dyDescent="0.25">
      <c r="A3993" s="11" t="s">
        <v>33</v>
      </c>
      <c r="B3993" s="11" t="s">
        <v>34</v>
      </c>
      <c r="C3993" s="6" t="s">
        <v>43957</v>
      </c>
    </row>
    <row r="3994" spans="1:3" x14ac:dyDescent="0.25">
      <c r="A3994" s="11" t="s">
        <v>33</v>
      </c>
      <c r="B3994" s="11" t="s">
        <v>34</v>
      </c>
      <c r="C3994" s="6" t="s">
        <v>43958</v>
      </c>
    </row>
    <row r="3995" spans="1:3" x14ac:dyDescent="0.25">
      <c r="A3995" s="11" t="s">
        <v>33</v>
      </c>
      <c r="B3995" s="11" t="s">
        <v>34</v>
      </c>
      <c r="C3995" s="6" t="s">
        <v>43959</v>
      </c>
    </row>
    <row r="3996" spans="1:3" x14ac:dyDescent="0.25">
      <c r="A3996" s="11" t="s">
        <v>33</v>
      </c>
      <c r="B3996" s="11" t="s">
        <v>34</v>
      </c>
      <c r="C3996" s="6" t="s">
        <v>43960</v>
      </c>
    </row>
    <row r="3997" spans="1:3" x14ac:dyDescent="0.25">
      <c r="A3997" s="11" t="s">
        <v>33</v>
      </c>
      <c r="B3997" s="11" t="s">
        <v>34</v>
      </c>
      <c r="C3997" s="6" t="s">
        <v>43961</v>
      </c>
    </row>
    <row r="3998" spans="1:3" x14ac:dyDescent="0.25">
      <c r="A3998" s="11" t="s">
        <v>33</v>
      </c>
      <c r="B3998" s="11" t="s">
        <v>34</v>
      </c>
      <c r="C3998" s="6" t="s">
        <v>43962</v>
      </c>
    </row>
    <row r="3999" spans="1:3" x14ac:dyDescent="0.25">
      <c r="A3999" s="11" t="s">
        <v>33</v>
      </c>
      <c r="B3999" s="11" t="s">
        <v>34</v>
      </c>
      <c r="C3999" s="6" t="s">
        <v>43963</v>
      </c>
    </row>
    <row r="4000" spans="1:3" x14ac:dyDescent="0.25">
      <c r="A4000" s="11" t="s">
        <v>33</v>
      </c>
      <c r="B4000" s="11" t="s">
        <v>34</v>
      </c>
      <c r="C4000" s="6" t="s">
        <v>43964</v>
      </c>
    </row>
    <row r="4001" spans="1:3" x14ac:dyDescent="0.25">
      <c r="A4001" s="11" t="s">
        <v>33</v>
      </c>
      <c r="B4001" s="11" t="s">
        <v>34</v>
      </c>
      <c r="C4001" s="6" t="s">
        <v>43965</v>
      </c>
    </row>
    <row r="4002" spans="1:3" x14ac:dyDescent="0.25">
      <c r="A4002" s="11" t="s">
        <v>33</v>
      </c>
      <c r="B4002" s="11" t="s">
        <v>34</v>
      </c>
      <c r="C4002" s="6" t="s">
        <v>43966</v>
      </c>
    </row>
    <row r="4003" spans="1:3" x14ac:dyDescent="0.25">
      <c r="A4003" s="11" t="s">
        <v>33</v>
      </c>
      <c r="B4003" s="11" t="s">
        <v>34</v>
      </c>
      <c r="C4003" s="6" t="s">
        <v>43967</v>
      </c>
    </row>
    <row r="4004" spans="1:3" x14ac:dyDescent="0.25">
      <c r="A4004" s="11" t="s">
        <v>33</v>
      </c>
      <c r="B4004" s="11" t="s">
        <v>34</v>
      </c>
      <c r="C4004" s="6" t="s">
        <v>43968</v>
      </c>
    </row>
    <row r="4005" spans="1:3" x14ac:dyDescent="0.25">
      <c r="A4005" s="11" t="s">
        <v>33</v>
      </c>
      <c r="B4005" s="11" t="s">
        <v>34</v>
      </c>
      <c r="C4005" s="6" t="s">
        <v>43969</v>
      </c>
    </row>
    <row r="4006" spans="1:3" x14ac:dyDescent="0.25">
      <c r="A4006" s="11" t="s">
        <v>33</v>
      </c>
      <c r="B4006" s="11" t="s">
        <v>34</v>
      </c>
      <c r="C4006" s="6" t="s">
        <v>43970</v>
      </c>
    </row>
    <row r="4007" spans="1:3" x14ac:dyDescent="0.25">
      <c r="A4007" s="11" t="s">
        <v>33</v>
      </c>
      <c r="B4007" s="11" t="s">
        <v>34</v>
      </c>
      <c r="C4007" s="6" t="s">
        <v>43971</v>
      </c>
    </row>
    <row r="4008" spans="1:3" x14ac:dyDescent="0.25">
      <c r="A4008" s="11" t="s">
        <v>33</v>
      </c>
      <c r="B4008" s="11" t="s">
        <v>34</v>
      </c>
      <c r="C4008" s="6" t="s">
        <v>43972</v>
      </c>
    </row>
    <row r="4009" spans="1:3" x14ac:dyDescent="0.25">
      <c r="A4009" s="11" t="s">
        <v>33</v>
      </c>
      <c r="B4009" s="11" t="s">
        <v>34</v>
      </c>
      <c r="C4009" s="6" t="s">
        <v>43973</v>
      </c>
    </row>
    <row r="4010" spans="1:3" x14ac:dyDescent="0.25">
      <c r="A4010" s="11" t="s">
        <v>33</v>
      </c>
      <c r="B4010" s="11" t="s">
        <v>34</v>
      </c>
      <c r="C4010" s="6" t="s">
        <v>43974</v>
      </c>
    </row>
    <row r="4011" spans="1:3" x14ac:dyDescent="0.25">
      <c r="A4011" s="11" t="s">
        <v>33</v>
      </c>
      <c r="B4011" s="11" t="s">
        <v>34</v>
      </c>
      <c r="C4011" s="6" t="s">
        <v>63</v>
      </c>
    </row>
    <row r="4012" spans="1:3" x14ac:dyDescent="0.25">
      <c r="A4012" s="11" t="s">
        <v>33</v>
      </c>
      <c r="B4012" s="11" t="s">
        <v>34</v>
      </c>
      <c r="C4012" s="6" t="s">
        <v>43975</v>
      </c>
    </row>
    <row r="4013" spans="1:3" x14ac:dyDescent="0.25">
      <c r="A4013" s="11" t="s">
        <v>33</v>
      </c>
      <c r="B4013" s="11" t="s">
        <v>34</v>
      </c>
      <c r="C4013" s="6" t="s">
        <v>2779</v>
      </c>
    </row>
    <row r="4014" spans="1:3" x14ac:dyDescent="0.25">
      <c r="A4014" s="11" t="s">
        <v>33</v>
      </c>
      <c r="B4014" s="11" t="s">
        <v>34</v>
      </c>
      <c r="C4014" s="6" t="s">
        <v>43976</v>
      </c>
    </row>
    <row r="4015" spans="1:3" x14ac:dyDescent="0.25">
      <c r="A4015" s="11" t="s">
        <v>33</v>
      </c>
      <c r="B4015" s="11" t="s">
        <v>34</v>
      </c>
      <c r="C4015" s="6" t="s">
        <v>43977</v>
      </c>
    </row>
    <row r="4016" spans="1:3" x14ac:dyDescent="0.25">
      <c r="A4016" s="11" t="s">
        <v>33</v>
      </c>
      <c r="B4016" s="11" t="s">
        <v>34</v>
      </c>
      <c r="C4016" s="6" t="s">
        <v>43978</v>
      </c>
    </row>
    <row r="4017" spans="1:3" x14ac:dyDescent="0.25">
      <c r="A4017" s="11" t="s">
        <v>33</v>
      </c>
      <c r="B4017" s="11" t="s">
        <v>34</v>
      </c>
      <c r="C4017" s="6" t="s">
        <v>43979</v>
      </c>
    </row>
    <row r="4018" spans="1:3" x14ac:dyDescent="0.25">
      <c r="A4018" s="11" t="s">
        <v>33</v>
      </c>
      <c r="B4018" s="11" t="s">
        <v>34</v>
      </c>
      <c r="C4018" s="6" t="s">
        <v>9476</v>
      </c>
    </row>
    <row r="4019" spans="1:3" x14ac:dyDescent="0.25">
      <c r="A4019" s="11" t="s">
        <v>33</v>
      </c>
      <c r="B4019" s="11" t="s">
        <v>34</v>
      </c>
      <c r="C4019" s="6" t="s">
        <v>43980</v>
      </c>
    </row>
    <row r="4020" spans="1:3" x14ac:dyDescent="0.25">
      <c r="A4020" s="11" t="s">
        <v>33</v>
      </c>
      <c r="B4020" s="11" t="s">
        <v>34</v>
      </c>
      <c r="C4020" s="6" t="s">
        <v>43981</v>
      </c>
    </row>
    <row r="4021" spans="1:3" x14ac:dyDescent="0.25">
      <c r="A4021" s="11" t="s">
        <v>33</v>
      </c>
      <c r="B4021" s="11" t="s">
        <v>34</v>
      </c>
      <c r="C4021" s="6" t="s">
        <v>43982</v>
      </c>
    </row>
    <row r="4022" spans="1:3" x14ac:dyDescent="0.25">
      <c r="A4022" s="11" t="s">
        <v>33</v>
      </c>
      <c r="B4022" s="11" t="s">
        <v>34</v>
      </c>
      <c r="C4022" s="6" t="s">
        <v>43983</v>
      </c>
    </row>
    <row r="4023" spans="1:3" x14ac:dyDescent="0.25">
      <c r="A4023" s="11" t="s">
        <v>33</v>
      </c>
      <c r="B4023" s="11" t="s">
        <v>34</v>
      </c>
      <c r="C4023" s="6" t="s">
        <v>43984</v>
      </c>
    </row>
    <row r="4024" spans="1:3" x14ac:dyDescent="0.25">
      <c r="A4024" s="11" t="s">
        <v>33</v>
      </c>
      <c r="B4024" s="11" t="s">
        <v>34</v>
      </c>
      <c r="C4024" s="6" t="s">
        <v>43985</v>
      </c>
    </row>
    <row r="4025" spans="1:3" x14ac:dyDescent="0.25">
      <c r="A4025" s="11" t="s">
        <v>33</v>
      </c>
      <c r="B4025" s="11" t="s">
        <v>34</v>
      </c>
      <c r="C4025" s="6" t="s">
        <v>43986</v>
      </c>
    </row>
    <row r="4026" spans="1:3" x14ac:dyDescent="0.25">
      <c r="A4026" s="11" t="s">
        <v>33</v>
      </c>
      <c r="B4026" s="11" t="s">
        <v>34</v>
      </c>
      <c r="C4026" s="6" t="s">
        <v>43987</v>
      </c>
    </row>
    <row r="4027" spans="1:3" x14ac:dyDescent="0.25">
      <c r="A4027" s="11" t="s">
        <v>33</v>
      </c>
      <c r="B4027" s="11" t="s">
        <v>34</v>
      </c>
      <c r="C4027" s="6" t="s">
        <v>43988</v>
      </c>
    </row>
    <row r="4028" spans="1:3" x14ac:dyDescent="0.25">
      <c r="A4028" s="11" t="s">
        <v>33</v>
      </c>
      <c r="B4028" s="11" t="s">
        <v>34</v>
      </c>
      <c r="C4028" s="6" t="s">
        <v>43989</v>
      </c>
    </row>
    <row r="4029" spans="1:3" x14ac:dyDescent="0.25">
      <c r="A4029" s="11" t="s">
        <v>33</v>
      </c>
      <c r="B4029" s="11" t="s">
        <v>34</v>
      </c>
      <c r="C4029" s="6" t="s">
        <v>18193</v>
      </c>
    </row>
    <row r="4030" spans="1:3" x14ac:dyDescent="0.25">
      <c r="A4030" s="11" t="s">
        <v>33</v>
      </c>
      <c r="B4030" s="11" t="s">
        <v>34</v>
      </c>
      <c r="C4030" s="6" t="s">
        <v>43990</v>
      </c>
    </row>
    <row r="4031" spans="1:3" x14ac:dyDescent="0.25">
      <c r="A4031" s="11" t="s">
        <v>33</v>
      </c>
      <c r="B4031" s="11" t="s">
        <v>34</v>
      </c>
      <c r="C4031" s="6" t="s">
        <v>43991</v>
      </c>
    </row>
    <row r="4032" spans="1:3" x14ac:dyDescent="0.25">
      <c r="A4032" s="11" t="s">
        <v>33</v>
      </c>
      <c r="B4032" s="11" t="s">
        <v>34</v>
      </c>
      <c r="C4032" s="6" t="s">
        <v>43992</v>
      </c>
    </row>
    <row r="4033" spans="1:3" x14ac:dyDescent="0.25">
      <c r="A4033" s="11" t="s">
        <v>33</v>
      </c>
      <c r="B4033" s="11" t="s">
        <v>34</v>
      </c>
      <c r="C4033" s="6" t="s">
        <v>43993</v>
      </c>
    </row>
    <row r="4034" spans="1:3" x14ac:dyDescent="0.25">
      <c r="A4034" s="11" t="s">
        <v>33</v>
      </c>
      <c r="B4034" s="11" t="s">
        <v>34</v>
      </c>
      <c r="C4034" s="6" t="s">
        <v>43994</v>
      </c>
    </row>
    <row r="4035" spans="1:3" x14ac:dyDescent="0.25">
      <c r="A4035" s="11" t="s">
        <v>33</v>
      </c>
      <c r="B4035" s="11" t="s">
        <v>34</v>
      </c>
      <c r="C4035" s="6" t="s">
        <v>43995</v>
      </c>
    </row>
    <row r="4036" spans="1:3" x14ac:dyDescent="0.25">
      <c r="A4036" s="11" t="s">
        <v>33</v>
      </c>
      <c r="B4036" s="11" t="s">
        <v>34</v>
      </c>
      <c r="C4036" s="6" t="s">
        <v>43996</v>
      </c>
    </row>
    <row r="4037" spans="1:3" x14ac:dyDescent="0.25">
      <c r="A4037" s="11" t="s">
        <v>33</v>
      </c>
      <c r="B4037" s="11" t="s">
        <v>34</v>
      </c>
      <c r="C4037" s="6" t="s">
        <v>43997</v>
      </c>
    </row>
    <row r="4038" spans="1:3" x14ac:dyDescent="0.25">
      <c r="A4038" s="11" t="s">
        <v>33</v>
      </c>
      <c r="B4038" s="11" t="s">
        <v>34</v>
      </c>
      <c r="C4038" s="6" t="s">
        <v>43998</v>
      </c>
    </row>
    <row r="4039" spans="1:3" x14ac:dyDescent="0.25">
      <c r="A4039" s="11" t="s">
        <v>33</v>
      </c>
      <c r="B4039" s="11" t="s">
        <v>34</v>
      </c>
      <c r="C4039" s="6" t="s">
        <v>43999</v>
      </c>
    </row>
    <row r="4040" spans="1:3" x14ac:dyDescent="0.25">
      <c r="A4040" s="11" t="s">
        <v>33</v>
      </c>
      <c r="B4040" s="11" t="s">
        <v>34</v>
      </c>
      <c r="C4040" s="6" t="s">
        <v>44000</v>
      </c>
    </row>
    <row r="4041" spans="1:3" x14ac:dyDescent="0.25">
      <c r="A4041" s="11" t="s">
        <v>33</v>
      </c>
      <c r="B4041" s="11" t="s">
        <v>34</v>
      </c>
      <c r="C4041" s="6" t="s">
        <v>44001</v>
      </c>
    </row>
    <row r="4042" spans="1:3" x14ac:dyDescent="0.25">
      <c r="A4042" s="11" t="s">
        <v>33</v>
      </c>
      <c r="B4042" s="11" t="s">
        <v>34</v>
      </c>
      <c r="C4042" s="6" t="s">
        <v>44002</v>
      </c>
    </row>
    <row r="4043" spans="1:3" x14ac:dyDescent="0.25">
      <c r="A4043" s="11" t="s">
        <v>33</v>
      </c>
      <c r="B4043" s="11" t="s">
        <v>34</v>
      </c>
      <c r="C4043" s="6" t="s">
        <v>44003</v>
      </c>
    </row>
    <row r="4044" spans="1:3" x14ac:dyDescent="0.25">
      <c r="A4044" s="11" t="s">
        <v>33</v>
      </c>
      <c r="B4044" s="11" t="s">
        <v>34</v>
      </c>
      <c r="C4044" s="6" t="s">
        <v>44004</v>
      </c>
    </row>
    <row r="4045" spans="1:3" x14ac:dyDescent="0.25">
      <c r="A4045" s="11" t="s">
        <v>33</v>
      </c>
      <c r="B4045" s="11" t="s">
        <v>34</v>
      </c>
      <c r="C4045" s="6" t="s">
        <v>44005</v>
      </c>
    </row>
    <row r="4046" spans="1:3" x14ac:dyDescent="0.25">
      <c r="A4046" s="11" t="s">
        <v>33</v>
      </c>
      <c r="B4046" s="11" t="s">
        <v>34</v>
      </c>
      <c r="C4046" s="6" t="s">
        <v>44006</v>
      </c>
    </row>
    <row r="4047" spans="1:3" x14ac:dyDescent="0.25">
      <c r="A4047" s="11" t="s">
        <v>33</v>
      </c>
      <c r="B4047" s="11" t="s">
        <v>34</v>
      </c>
      <c r="C4047" s="6" t="s">
        <v>44007</v>
      </c>
    </row>
    <row r="4048" spans="1:3" x14ac:dyDescent="0.25">
      <c r="A4048" s="11" t="s">
        <v>33</v>
      </c>
      <c r="B4048" s="11" t="s">
        <v>34</v>
      </c>
      <c r="C4048" s="6" t="s">
        <v>44008</v>
      </c>
    </row>
    <row r="4049" spans="1:3" x14ac:dyDescent="0.25">
      <c r="A4049" s="11" t="s">
        <v>33</v>
      </c>
      <c r="B4049" s="11" t="s">
        <v>34</v>
      </c>
      <c r="C4049" s="6" t="s">
        <v>44009</v>
      </c>
    </row>
    <row r="4050" spans="1:3" x14ac:dyDescent="0.25">
      <c r="A4050" s="11" t="s">
        <v>33</v>
      </c>
      <c r="B4050" s="11" t="s">
        <v>34</v>
      </c>
      <c r="C4050" s="6" t="s">
        <v>44010</v>
      </c>
    </row>
    <row r="4051" spans="1:3" x14ac:dyDescent="0.25">
      <c r="A4051" s="11" t="s">
        <v>33</v>
      </c>
      <c r="B4051" s="11" t="s">
        <v>34</v>
      </c>
      <c r="C4051" s="6" t="s">
        <v>44011</v>
      </c>
    </row>
    <row r="4052" spans="1:3" x14ac:dyDescent="0.25">
      <c r="A4052" s="11" t="s">
        <v>33</v>
      </c>
      <c r="B4052" s="11" t="s">
        <v>34</v>
      </c>
      <c r="C4052" s="6" t="s">
        <v>44012</v>
      </c>
    </row>
    <row r="4053" spans="1:3" x14ac:dyDescent="0.25">
      <c r="A4053" s="11" t="s">
        <v>33</v>
      </c>
      <c r="B4053" s="11" t="s">
        <v>34</v>
      </c>
      <c r="C4053" s="6" t="s">
        <v>44013</v>
      </c>
    </row>
    <row r="4054" spans="1:3" x14ac:dyDescent="0.25">
      <c r="A4054" s="11" t="s">
        <v>33</v>
      </c>
      <c r="B4054" s="11" t="s">
        <v>34</v>
      </c>
      <c r="C4054" s="6" t="s">
        <v>44014</v>
      </c>
    </row>
    <row r="4055" spans="1:3" x14ac:dyDescent="0.25">
      <c r="A4055" s="11" t="s">
        <v>33</v>
      </c>
      <c r="B4055" s="11" t="s">
        <v>34</v>
      </c>
      <c r="C4055" s="6" t="s">
        <v>44015</v>
      </c>
    </row>
    <row r="4056" spans="1:3" x14ac:dyDescent="0.25">
      <c r="A4056" s="11" t="s">
        <v>33</v>
      </c>
      <c r="B4056" s="11" t="s">
        <v>34</v>
      </c>
      <c r="C4056" s="6" t="s">
        <v>44016</v>
      </c>
    </row>
    <row r="4057" spans="1:3" x14ac:dyDescent="0.25">
      <c r="A4057" s="11" t="s">
        <v>33</v>
      </c>
      <c r="B4057" s="11" t="s">
        <v>34</v>
      </c>
      <c r="C4057" s="6" t="s">
        <v>44017</v>
      </c>
    </row>
    <row r="4058" spans="1:3" x14ac:dyDescent="0.25">
      <c r="A4058" s="11" t="s">
        <v>33</v>
      </c>
      <c r="B4058" s="11" t="s">
        <v>34</v>
      </c>
      <c r="C4058" s="6" t="s">
        <v>44018</v>
      </c>
    </row>
    <row r="4059" spans="1:3" x14ac:dyDescent="0.25">
      <c r="A4059" s="11" t="s">
        <v>33</v>
      </c>
      <c r="B4059" s="11" t="s">
        <v>34</v>
      </c>
      <c r="C4059" s="6" t="s">
        <v>44019</v>
      </c>
    </row>
    <row r="4060" spans="1:3" x14ac:dyDescent="0.25">
      <c r="A4060" s="11" t="s">
        <v>33</v>
      </c>
      <c r="B4060" s="11" t="s">
        <v>34</v>
      </c>
      <c r="C4060" s="6" t="s">
        <v>44020</v>
      </c>
    </row>
    <row r="4061" spans="1:3" x14ac:dyDescent="0.25">
      <c r="A4061" s="11" t="s">
        <v>33</v>
      </c>
      <c r="B4061" s="11" t="s">
        <v>34</v>
      </c>
      <c r="C4061" s="6" t="s">
        <v>164</v>
      </c>
    </row>
    <row r="4062" spans="1:3" x14ac:dyDescent="0.25">
      <c r="A4062" s="11" t="s">
        <v>33</v>
      </c>
      <c r="B4062" s="11" t="s">
        <v>34</v>
      </c>
      <c r="C4062" s="6" t="s">
        <v>44021</v>
      </c>
    </row>
    <row r="4063" spans="1:3" x14ac:dyDescent="0.25">
      <c r="A4063" s="11" t="s">
        <v>33</v>
      </c>
      <c r="B4063" s="11" t="s">
        <v>34</v>
      </c>
      <c r="C4063" s="6" t="s">
        <v>44022</v>
      </c>
    </row>
    <row r="4064" spans="1:3" x14ac:dyDescent="0.25">
      <c r="A4064" s="11" t="s">
        <v>33</v>
      </c>
      <c r="B4064" s="11" t="s">
        <v>34</v>
      </c>
      <c r="C4064" s="6" t="s">
        <v>44023</v>
      </c>
    </row>
    <row r="4065" spans="1:3" x14ac:dyDescent="0.25">
      <c r="A4065" s="11" t="s">
        <v>33</v>
      </c>
      <c r="B4065" s="11" t="s">
        <v>34</v>
      </c>
      <c r="C4065" s="6" t="s">
        <v>44024</v>
      </c>
    </row>
    <row r="4066" spans="1:3" x14ac:dyDescent="0.25">
      <c r="A4066" s="11" t="s">
        <v>33</v>
      </c>
      <c r="B4066" s="11" t="s">
        <v>34</v>
      </c>
      <c r="C4066" s="6" t="s">
        <v>44025</v>
      </c>
    </row>
    <row r="4067" spans="1:3" x14ac:dyDescent="0.25">
      <c r="A4067" s="11" t="s">
        <v>33</v>
      </c>
      <c r="B4067" s="11" t="s">
        <v>34</v>
      </c>
      <c r="C4067" s="6" t="s">
        <v>24311</v>
      </c>
    </row>
    <row r="4068" spans="1:3" x14ac:dyDescent="0.25">
      <c r="A4068" s="11" t="s">
        <v>33</v>
      </c>
      <c r="B4068" s="11" t="s">
        <v>34</v>
      </c>
      <c r="C4068" s="6" t="s">
        <v>6673</v>
      </c>
    </row>
    <row r="4069" spans="1:3" x14ac:dyDescent="0.25">
      <c r="A4069" s="11" t="s">
        <v>33</v>
      </c>
      <c r="B4069" s="11" t="s">
        <v>34</v>
      </c>
      <c r="C4069" s="6" t="s">
        <v>44026</v>
      </c>
    </row>
    <row r="4070" spans="1:3" x14ac:dyDescent="0.25">
      <c r="A4070" s="11" t="s">
        <v>33</v>
      </c>
      <c r="B4070" s="11" t="s">
        <v>34</v>
      </c>
      <c r="C4070" s="6" t="s">
        <v>44027</v>
      </c>
    </row>
    <row r="4071" spans="1:3" x14ac:dyDescent="0.25">
      <c r="A4071" s="11" t="s">
        <v>33</v>
      </c>
      <c r="B4071" s="11" t="s">
        <v>34</v>
      </c>
      <c r="C4071" s="6" t="s">
        <v>44028</v>
      </c>
    </row>
    <row r="4072" spans="1:3" x14ac:dyDescent="0.25">
      <c r="A4072" s="11" t="s">
        <v>33</v>
      </c>
      <c r="B4072" s="11" t="s">
        <v>34</v>
      </c>
      <c r="C4072" s="6" t="s">
        <v>44029</v>
      </c>
    </row>
    <row r="4073" spans="1:3" x14ac:dyDescent="0.25">
      <c r="A4073" s="11" t="s">
        <v>33</v>
      </c>
      <c r="B4073" s="11" t="s">
        <v>34</v>
      </c>
      <c r="C4073" s="6" t="s">
        <v>44030</v>
      </c>
    </row>
    <row r="4074" spans="1:3" x14ac:dyDescent="0.25">
      <c r="A4074" s="11" t="s">
        <v>33</v>
      </c>
      <c r="B4074" s="11" t="s">
        <v>34</v>
      </c>
      <c r="C4074" s="6" t="s">
        <v>60</v>
      </c>
    </row>
    <row r="4075" spans="1:3" x14ac:dyDescent="0.25">
      <c r="A4075" s="11" t="s">
        <v>33</v>
      </c>
      <c r="B4075" s="11" t="s">
        <v>34</v>
      </c>
      <c r="C4075" s="6" t="s">
        <v>44031</v>
      </c>
    </row>
    <row r="4076" spans="1:3" x14ac:dyDescent="0.25">
      <c r="A4076" s="11" t="s">
        <v>33</v>
      </c>
      <c r="B4076" s="11" t="s">
        <v>34</v>
      </c>
      <c r="C4076" s="6" t="s">
        <v>44032</v>
      </c>
    </row>
    <row r="4077" spans="1:3" x14ac:dyDescent="0.25">
      <c r="A4077" s="11" t="s">
        <v>33</v>
      </c>
      <c r="B4077" s="11" t="s">
        <v>34</v>
      </c>
      <c r="C4077" s="6" t="s">
        <v>44033</v>
      </c>
    </row>
    <row r="4078" spans="1:3" x14ac:dyDescent="0.25">
      <c r="A4078" s="11" t="s">
        <v>33</v>
      </c>
      <c r="B4078" s="11" t="s">
        <v>34</v>
      </c>
      <c r="C4078" s="6" t="s">
        <v>44034</v>
      </c>
    </row>
    <row r="4079" spans="1:3" x14ac:dyDescent="0.25">
      <c r="A4079" s="11" t="s">
        <v>33</v>
      </c>
      <c r="B4079" s="11" t="s">
        <v>34</v>
      </c>
      <c r="C4079" s="6" t="s">
        <v>44035</v>
      </c>
    </row>
    <row r="4080" spans="1:3" x14ac:dyDescent="0.25">
      <c r="A4080" s="11" t="s">
        <v>33</v>
      </c>
      <c r="B4080" s="11" t="s">
        <v>34</v>
      </c>
      <c r="C4080" s="6" t="s">
        <v>44036</v>
      </c>
    </row>
    <row r="4081" spans="1:3" x14ac:dyDescent="0.25">
      <c r="A4081" s="11" t="s">
        <v>33</v>
      </c>
      <c r="B4081" s="11" t="s">
        <v>34</v>
      </c>
      <c r="C4081" s="6" t="s">
        <v>44037</v>
      </c>
    </row>
    <row r="4082" spans="1:3" x14ac:dyDescent="0.25">
      <c r="A4082" s="11" t="s">
        <v>33</v>
      </c>
      <c r="B4082" s="11" t="s">
        <v>34</v>
      </c>
      <c r="C4082" s="6" t="s">
        <v>44038</v>
      </c>
    </row>
    <row r="4083" spans="1:3" x14ac:dyDescent="0.25">
      <c r="A4083" s="11" t="s">
        <v>33</v>
      </c>
      <c r="B4083" s="11" t="s">
        <v>34</v>
      </c>
      <c r="C4083" s="6" t="s">
        <v>44039</v>
      </c>
    </row>
    <row r="4084" spans="1:3" x14ac:dyDescent="0.25">
      <c r="A4084" s="11" t="s">
        <v>33</v>
      </c>
      <c r="B4084" s="11" t="s">
        <v>34</v>
      </c>
      <c r="C4084" s="6" t="s">
        <v>44040</v>
      </c>
    </row>
    <row r="4085" spans="1:3" x14ac:dyDescent="0.25">
      <c r="A4085" s="11" t="s">
        <v>33</v>
      </c>
      <c r="B4085" s="11" t="s">
        <v>34</v>
      </c>
      <c r="C4085" s="6" t="s">
        <v>44041</v>
      </c>
    </row>
    <row r="4086" spans="1:3" x14ac:dyDescent="0.25">
      <c r="A4086" s="11" t="s">
        <v>33</v>
      </c>
      <c r="B4086" s="11" t="s">
        <v>34</v>
      </c>
      <c r="C4086" s="6" t="s">
        <v>44042</v>
      </c>
    </row>
    <row r="4087" spans="1:3" x14ac:dyDescent="0.25">
      <c r="A4087" s="11" t="s">
        <v>33</v>
      </c>
      <c r="B4087" s="11" t="s">
        <v>34</v>
      </c>
      <c r="C4087" s="6" t="s">
        <v>44043</v>
      </c>
    </row>
    <row r="4088" spans="1:3" x14ac:dyDescent="0.25">
      <c r="A4088" s="11" t="s">
        <v>33</v>
      </c>
      <c r="B4088" s="11" t="s">
        <v>34</v>
      </c>
      <c r="C4088" s="6" t="s">
        <v>201</v>
      </c>
    </row>
    <row r="4089" spans="1:3" x14ac:dyDescent="0.25">
      <c r="A4089" s="11" t="s">
        <v>33</v>
      </c>
      <c r="B4089" s="11" t="s">
        <v>34</v>
      </c>
      <c r="C4089" s="6" t="s">
        <v>44044</v>
      </c>
    </row>
    <row r="4090" spans="1:3" x14ac:dyDescent="0.25">
      <c r="A4090" s="11" t="s">
        <v>33</v>
      </c>
      <c r="B4090" s="11" t="s">
        <v>34</v>
      </c>
      <c r="C4090" s="6" t="s">
        <v>44045</v>
      </c>
    </row>
    <row r="4091" spans="1:3" x14ac:dyDescent="0.25">
      <c r="A4091" s="11" t="s">
        <v>33</v>
      </c>
      <c r="B4091" s="11" t="s">
        <v>34</v>
      </c>
      <c r="C4091" s="6" t="s">
        <v>44046</v>
      </c>
    </row>
    <row r="4092" spans="1:3" x14ac:dyDescent="0.25">
      <c r="A4092" s="11" t="s">
        <v>33</v>
      </c>
      <c r="B4092" s="11" t="s">
        <v>34</v>
      </c>
      <c r="C4092" s="6" t="s">
        <v>44047</v>
      </c>
    </row>
    <row r="4093" spans="1:3" x14ac:dyDescent="0.25">
      <c r="A4093" s="11" t="s">
        <v>33</v>
      </c>
      <c r="B4093" s="11" t="s">
        <v>34</v>
      </c>
      <c r="C4093" s="6" t="s">
        <v>44048</v>
      </c>
    </row>
    <row r="4094" spans="1:3" x14ac:dyDescent="0.25">
      <c r="A4094" s="11" t="s">
        <v>33</v>
      </c>
      <c r="B4094" s="11" t="s">
        <v>34</v>
      </c>
      <c r="C4094" s="6" t="s">
        <v>44049</v>
      </c>
    </row>
    <row r="4095" spans="1:3" x14ac:dyDescent="0.25">
      <c r="A4095" s="11" t="s">
        <v>33</v>
      </c>
      <c r="B4095" s="11" t="s">
        <v>34</v>
      </c>
      <c r="C4095" s="6" t="s">
        <v>44050</v>
      </c>
    </row>
    <row r="4096" spans="1:3" x14ac:dyDescent="0.25">
      <c r="A4096" s="11" t="s">
        <v>33</v>
      </c>
      <c r="B4096" s="11" t="s">
        <v>34</v>
      </c>
      <c r="C4096" s="6" t="s">
        <v>44051</v>
      </c>
    </row>
    <row r="4097" spans="1:3" x14ac:dyDescent="0.25">
      <c r="A4097" s="11" t="s">
        <v>33</v>
      </c>
      <c r="B4097" s="11" t="s">
        <v>34</v>
      </c>
      <c r="C4097" s="6" t="s">
        <v>44052</v>
      </c>
    </row>
    <row r="4098" spans="1:3" x14ac:dyDescent="0.25">
      <c r="A4098" s="11" t="s">
        <v>33</v>
      </c>
      <c r="B4098" s="11" t="s">
        <v>34</v>
      </c>
      <c r="C4098" s="6" t="s">
        <v>44053</v>
      </c>
    </row>
    <row r="4099" spans="1:3" x14ac:dyDescent="0.25">
      <c r="A4099" s="11" t="s">
        <v>33</v>
      </c>
      <c r="B4099" s="11" t="s">
        <v>34</v>
      </c>
      <c r="C4099" s="6" t="s">
        <v>44054</v>
      </c>
    </row>
    <row r="4100" spans="1:3" x14ac:dyDescent="0.25">
      <c r="A4100" s="11" t="s">
        <v>33</v>
      </c>
      <c r="B4100" s="11" t="s">
        <v>34</v>
      </c>
      <c r="C4100" s="6" t="s">
        <v>44055</v>
      </c>
    </row>
    <row r="4101" spans="1:3" x14ac:dyDescent="0.25">
      <c r="A4101" s="11" t="s">
        <v>33</v>
      </c>
      <c r="B4101" s="11" t="s">
        <v>34</v>
      </c>
      <c r="C4101" s="6" t="s">
        <v>44056</v>
      </c>
    </row>
    <row r="4102" spans="1:3" x14ac:dyDescent="0.25">
      <c r="A4102" s="11" t="s">
        <v>33</v>
      </c>
      <c r="B4102" s="11" t="s">
        <v>34</v>
      </c>
      <c r="C4102" s="6" t="s">
        <v>44057</v>
      </c>
    </row>
    <row r="4103" spans="1:3" x14ac:dyDescent="0.25">
      <c r="A4103" s="11" t="s">
        <v>33</v>
      </c>
      <c r="B4103" s="11" t="s">
        <v>34</v>
      </c>
      <c r="C4103" s="6" t="s">
        <v>44058</v>
      </c>
    </row>
    <row r="4104" spans="1:3" x14ac:dyDescent="0.25">
      <c r="A4104" s="11" t="s">
        <v>33</v>
      </c>
      <c r="B4104" s="11" t="s">
        <v>34</v>
      </c>
      <c r="C4104" s="6" t="s">
        <v>44059</v>
      </c>
    </row>
    <row r="4105" spans="1:3" x14ac:dyDescent="0.25">
      <c r="A4105" s="11" t="s">
        <v>33</v>
      </c>
      <c r="B4105" s="11" t="s">
        <v>34</v>
      </c>
      <c r="C4105" s="6" t="s">
        <v>44060</v>
      </c>
    </row>
    <row r="4106" spans="1:3" x14ac:dyDescent="0.25">
      <c r="A4106" s="11" t="s">
        <v>33</v>
      </c>
      <c r="B4106" s="11" t="s">
        <v>34</v>
      </c>
      <c r="C4106" s="6" t="s">
        <v>44061</v>
      </c>
    </row>
    <row r="4107" spans="1:3" x14ac:dyDescent="0.25">
      <c r="A4107" s="11" t="s">
        <v>33</v>
      </c>
      <c r="B4107" s="11" t="s">
        <v>34</v>
      </c>
      <c r="C4107" s="6" t="s">
        <v>44062</v>
      </c>
    </row>
    <row r="4108" spans="1:3" x14ac:dyDescent="0.25">
      <c r="A4108" s="11" t="s">
        <v>33</v>
      </c>
      <c r="B4108" s="11" t="s">
        <v>34</v>
      </c>
      <c r="C4108" s="6" t="s">
        <v>44063</v>
      </c>
    </row>
    <row r="4109" spans="1:3" x14ac:dyDescent="0.25">
      <c r="A4109" s="11" t="s">
        <v>33</v>
      </c>
      <c r="B4109" s="11" t="s">
        <v>34</v>
      </c>
      <c r="C4109" s="6" t="s">
        <v>44064</v>
      </c>
    </row>
    <row r="4110" spans="1:3" x14ac:dyDescent="0.25">
      <c r="A4110" s="11" t="s">
        <v>33</v>
      </c>
      <c r="B4110" s="11" t="s">
        <v>34</v>
      </c>
      <c r="C4110" s="6" t="s">
        <v>44065</v>
      </c>
    </row>
    <row r="4111" spans="1:3" x14ac:dyDescent="0.25">
      <c r="A4111" s="11" t="s">
        <v>33</v>
      </c>
      <c r="B4111" s="11" t="s">
        <v>34</v>
      </c>
      <c r="C4111" s="6" t="s">
        <v>44066</v>
      </c>
    </row>
    <row r="4112" spans="1:3" x14ac:dyDescent="0.25">
      <c r="A4112" s="11" t="s">
        <v>33</v>
      </c>
      <c r="B4112" s="11" t="s">
        <v>34</v>
      </c>
      <c r="C4112" s="6" t="s">
        <v>44067</v>
      </c>
    </row>
    <row r="4113" spans="1:3" x14ac:dyDescent="0.25">
      <c r="A4113" s="11" t="s">
        <v>33</v>
      </c>
      <c r="B4113" s="11" t="s">
        <v>34</v>
      </c>
      <c r="C4113" s="6" t="s">
        <v>44068</v>
      </c>
    </row>
    <row r="4114" spans="1:3" x14ac:dyDescent="0.25">
      <c r="A4114" s="11" t="s">
        <v>33</v>
      </c>
      <c r="B4114" s="11" t="s">
        <v>34</v>
      </c>
      <c r="C4114" s="6" t="s">
        <v>44069</v>
      </c>
    </row>
    <row r="4115" spans="1:3" x14ac:dyDescent="0.25">
      <c r="A4115" s="11" t="s">
        <v>33</v>
      </c>
      <c r="B4115" s="11" t="s">
        <v>34</v>
      </c>
      <c r="C4115" s="6" t="s">
        <v>44070</v>
      </c>
    </row>
    <row r="4116" spans="1:3" x14ac:dyDescent="0.25">
      <c r="A4116" s="11" t="s">
        <v>33</v>
      </c>
      <c r="B4116" s="11" t="s">
        <v>34</v>
      </c>
      <c r="C4116" s="6" t="s">
        <v>44071</v>
      </c>
    </row>
    <row r="4117" spans="1:3" x14ac:dyDescent="0.25">
      <c r="A4117" s="11" t="s">
        <v>33</v>
      </c>
      <c r="B4117" s="11" t="s">
        <v>34</v>
      </c>
      <c r="C4117" s="6" t="s">
        <v>44072</v>
      </c>
    </row>
    <row r="4118" spans="1:3" x14ac:dyDescent="0.25">
      <c r="A4118" s="11" t="s">
        <v>33</v>
      </c>
      <c r="B4118" s="11" t="s">
        <v>34</v>
      </c>
      <c r="C4118" s="6" t="s">
        <v>44073</v>
      </c>
    </row>
    <row r="4119" spans="1:3" x14ac:dyDescent="0.25">
      <c r="A4119" s="11" t="s">
        <v>33</v>
      </c>
      <c r="B4119" s="11" t="s">
        <v>34</v>
      </c>
      <c r="C4119" s="6" t="s">
        <v>44074</v>
      </c>
    </row>
    <row r="4120" spans="1:3" x14ac:dyDescent="0.25">
      <c r="A4120" s="11" t="s">
        <v>33</v>
      </c>
      <c r="B4120" s="11" t="s">
        <v>34</v>
      </c>
      <c r="C4120" s="6" t="s">
        <v>44075</v>
      </c>
    </row>
    <row r="4121" spans="1:3" x14ac:dyDescent="0.25">
      <c r="A4121" s="11" t="s">
        <v>33</v>
      </c>
      <c r="B4121" s="11" t="s">
        <v>34</v>
      </c>
      <c r="C4121" s="6" t="s">
        <v>44076</v>
      </c>
    </row>
    <row r="4122" spans="1:3" x14ac:dyDescent="0.25">
      <c r="A4122" s="11" t="s">
        <v>33</v>
      </c>
      <c r="B4122" s="11" t="s">
        <v>34</v>
      </c>
      <c r="C4122" s="6" t="s">
        <v>44077</v>
      </c>
    </row>
    <row r="4123" spans="1:3" x14ac:dyDescent="0.25">
      <c r="A4123" s="11" t="s">
        <v>33</v>
      </c>
      <c r="B4123" s="11" t="s">
        <v>34</v>
      </c>
      <c r="C4123" s="6" t="s">
        <v>44078</v>
      </c>
    </row>
    <row r="4124" spans="1:3" x14ac:dyDescent="0.25">
      <c r="A4124" s="11" t="s">
        <v>33</v>
      </c>
      <c r="B4124" s="11" t="s">
        <v>34</v>
      </c>
      <c r="C4124" s="6" t="s">
        <v>44079</v>
      </c>
    </row>
    <row r="4125" spans="1:3" x14ac:dyDescent="0.25">
      <c r="A4125" s="11" t="s">
        <v>33</v>
      </c>
      <c r="B4125" s="11" t="s">
        <v>34</v>
      </c>
      <c r="C4125" s="6" t="s">
        <v>44080</v>
      </c>
    </row>
    <row r="4126" spans="1:3" x14ac:dyDescent="0.25">
      <c r="A4126" s="11" t="s">
        <v>33</v>
      </c>
      <c r="B4126" s="11" t="s">
        <v>34</v>
      </c>
      <c r="C4126" s="6" t="s">
        <v>44081</v>
      </c>
    </row>
    <row r="4127" spans="1:3" x14ac:dyDescent="0.25">
      <c r="A4127" s="11" t="s">
        <v>33</v>
      </c>
      <c r="B4127" s="11" t="s">
        <v>34</v>
      </c>
      <c r="C4127" s="6" t="s">
        <v>44082</v>
      </c>
    </row>
    <row r="4128" spans="1:3" x14ac:dyDescent="0.25">
      <c r="A4128" s="11" t="s">
        <v>33</v>
      </c>
      <c r="B4128" s="11" t="s">
        <v>34</v>
      </c>
      <c r="C4128" s="6" t="s">
        <v>44083</v>
      </c>
    </row>
    <row r="4129" spans="1:3" x14ac:dyDescent="0.25">
      <c r="A4129" s="11" t="s">
        <v>33</v>
      </c>
      <c r="B4129" s="11" t="s">
        <v>34</v>
      </c>
      <c r="C4129" s="6" t="s">
        <v>44084</v>
      </c>
    </row>
    <row r="4130" spans="1:3" x14ac:dyDescent="0.25">
      <c r="A4130" s="11" t="s">
        <v>33</v>
      </c>
      <c r="B4130" s="11" t="s">
        <v>34</v>
      </c>
      <c r="C4130" s="6" t="s">
        <v>44085</v>
      </c>
    </row>
    <row r="4131" spans="1:3" x14ac:dyDescent="0.25">
      <c r="A4131" s="11" t="s">
        <v>33</v>
      </c>
      <c r="B4131" s="11" t="s">
        <v>34</v>
      </c>
      <c r="C4131" s="6" t="s">
        <v>44086</v>
      </c>
    </row>
    <row r="4132" spans="1:3" x14ac:dyDescent="0.25">
      <c r="A4132" s="11" t="s">
        <v>33</v>
      </c>
      <c r="B4132" s="11" t="s">
        <v>34</v>
      </c>
      <c r="C4132" s="6" t="s">
        <v>44087</v>
      </c>
    </row>
    <row r="4133" spans="1:3" x14ac:dyDescent="0.25">
      <c r="A4133" s="11" t="s">
        <v>33</v>
      </c>
      <c r="B4133" s="11" t="s">
        <v>34</v>
      </c>
      <c r="C4133" s="6" t="s">
        <v>44088</v>
      </c>
    </row>
    <row r="4134" spans="1:3" x14ac:dyDescent="0.25">
      <c r="A4134" s="11" t="s">
        <v>33</v>
      </c>
      <c r="B4134" s="11" t="s">
        <v>34</v>
      </c>
      <c r="C4134" s="6" t="s">
        <v>44089</v>
      </c>
    </row>
    <row r="4135" spans="1:3" x14ac:dyDescent="0.25">
      <c r="A4135" s="11" t="s">
        <v>33</v>
      </c>
      <c r="B4135" s="11" t="s">
        <v>34</v>
      </c>
      <c r="C4135" s="6" t="s">
        <v>44090</v>
      </c>
    </row>
    <row r="4136" spans="1:3" x14ac:dyDescent="0.25">
      <c r="A4136" s="11" t="s">
        <v>33</v>
      </c>
      <c r="B4136" s="11" t="s">
        <v>34</v>
      </c>
      <c r="C4136" s="6" t="s">
        <v>44091</v>
      </c>
    </row>
    <row r="4137" spans="1:3" x14ac:dyDescent="0.25">
      <c r="A4137" s="11" t="s">
        <v>33</v>
      </c>
      <c r="B4137" s="11" t="s">
        <v>34</v>
      </c>
      <c r="C4137" s="6" t="s">
        <v>60</v>
      </c>
    </row>
    <row r="4138" spans="1:3" x14ac:dyDescent="0.25">
      <c r="A4138" s="11" t="s">
        <v>33</v>
      </c>
      <c r="B4138" s="11" t="s">
        <v>34</v>
      </c>
      <c r="C4138" s="6" t="s">
        <v>44092</v>
      </c>
    </row>
    <row r="4139" spans="1:3" x14ac:dyDescent="0.25">
      <c r="A4139" s="11" t="s">
        <v>33</v>
      </c>
      <c r="B4139" s="11" t="s">
        <v>34</v>
      </c>
      <c r="C4139" s="6" t="s">
        <v>44093</v>
      </c>
    </row>
    <row r="4140" spans="1:3" x14ac:dyDescent="0.25">
      <c r="A4140" s="11" t="s">
        <v>33</v>
      </c>
      <c r="B4140" s="11" t="s">
        <v>34</v>
      </c>
      <c r="C4140" s="6" t="s">
        <v>44094</v>
      </c>
    </row>
    <row r="4141" spans="1:3" x14ac:dyDescent="0.25">
      <c r="A4141" s="11" t="s">
        <v>33</v>
      </c>
      <c r="B4141" s="11" t="s">
        <v>34</v>
      </c>
      <c r="C4141" s="6" t="s">
        <v>44095</v>
      </c>
    </row>
    <row r="4142" spans="1:3" x14ac:dyDescent="0.25">
      <c r="A4142" s="11" t="s">
        <v>33</v>
      </c>
      <c r="B4142" s="11" t="s">
        <v>34</v>
      </c>
      <c r="C4142" s="6" t="s">
        <v>44096</v>
      </c>
    </row>
    <row r="4143" spans="1:3" x14ac:dyDescent="0.25">
      <c r="A4143" s="11" t="s">
        <v>33</v>
      </c>
      <c r="B4143" s="11" t="s">
        <v>34</v>
      </c>
      <c r="C4143" s="6" t="s">
        <v>44097</v>
      </c>
    </row>
    <row r="4144" spans="1:3" x14ac:dyDescent="0.25">
      <c r="A4144" s="11" t="s">
        <v>33</v>
      </c>
      <c r="B4144" s="11" t="s">
        <v>34</v>
      </c>
      <c r="C4144" s="6" t="s">
        <v>44098</v>
      </c>
    </row>
    <row r="4145" spans="1:3" x14ac:dyDescent="0.25">
      <c r="A4145" s="11" t="s">
        <v>33</v>
      </c>
      <c r="B4145" s="11" t="s">
        <v>34</v>
      </c>
      <c r="C4145" s="6" t="s">
        <v>44099</v>
      </c>
    </row>
    <row r="4146" spans="1:3" x14ac:dyDescent="0.25">
      <c r="A4146" s="11" t="s">
        <v>33</v>
      </c>
      <c r="B4146" s="11" t="s">
        <v>34</v>
      </c>
      <c r="C4146" s="6" t="s">
        <v>44100</v>
      </c>
    </row>
    <row r="4147" spans="1:3" x14ac:dyDescent="0.25">
      <c r="A4147" s="11" t="s">
        <v>33</v>
      </c>
      <c r="B4147" s="11" t="s">
        <v>34</v>
      </c>
      <c r="C4147" s="6" t="s">
        <v>44101</v>
      </c>
    </row>
    <row r="4148" spans="1:3" x14ac:dyDescent="0.25">
      <c r="A4148" s="11" t="s">
        <v>33</v>
      </c>
      <c r="B4148" s="11" t="s">
        <v>34</v>
      </c>
      <c r="C4148" s="6" t="s">
        <v>101</v>
      </c>
    </row>
    <row r="4149" spans="1:3" x14ac:dyDescent="0.25">
      <c r="A4149" s="11" t="s">
        <v>33</v>
      </c>
      <c r="B4149" s="11" t="s">
        <v>34</v>
      </c>
      <c r="C4149" s="6" t="s">
        <v>44102</v>
      </c>
    </row>
    <row r="4150" spans="1:3" x14ac:dyDescent="0.25">
      <c r="A4150" s="11" t="s">
        <v>33</v>
      </c>
      <c r="B4150" s="11" t="s">
        <v>34</v>
      </c>
      <c r="C4150" s="6" t="s">
        <v>44103</v>
      </c>
    </row>
    <row r="4151" spans="1:3" x14ac:dyDescent="0.25">
      <c r="A4151" s="11" t="s">
        <v>33</v>
      </c>
      <c r="B4151" s="11" t="s">
        <v>34</v>
      </c>
      <c r="C4151" s="6" t="s">
        <v>44104</v>
      </c>
    </row>
    <row r="4152" spans="1:3" x14ac:dyDescent="0.25">
      <c r="A4152" s="11" t="s">
        <v>33</v>
      </c>
      <c r="B4152" s="11" t="s">
        <v>34</v>
      </c>
      <c r="C4152" s="6" t="s">
        <v>44105</v>
      </c>
    </row>
    <row r="4153" spans="1:3" x14ac:dyDescent="0.25">
      <c r="A4153" s="11" t="s">
        <v>33</v>
      </c>
      <c r="B4153" s="11" t="s">
        <v>34</v>
      </c>
      <c r="C4153" s="6" t="s">
        <v>44106</v>
      </c>
    </row>
    <row r="4154" spans="1:3" x14ac:dyDescent="0.25">
      <c r="A4154" s="11" t="s">
        <v>33</v>
      </c>
      <c r="B4154" s="11" t="s">
        <v>34</v>
      </c>
      <c r="C4154" s="6" t="s">
        <v>44107</v>
      </c>
    </row>
    <row r="4155" spans="1:3" x14ac:dyDescent="0.25">
      <c r="A4155" s="11" t="s">
        <v>33</v>
      </c>
      <c r="B4155" s="11" t="s">
        <v>34</v>
      </c>
      <c r="C4155" s="6" t="s">
        <v>44108</v>
      </c>
    </row>
    <row r="4156" spans="1:3" x14ac:dyDescent="0.25">
      <c r="A4156" s="11" t="s">
        <v>33</v>
      </c>
      <c r="B4156" s="11" t="s">
        <v>34</v>
      </c>
      <c r="C4156" s="6" t="s">
        <v>44109</v>
      </c>
    </row>
    <row r="4157" spans="1:3" x14ac:dyDescent="0.25">
      <c r="A4157" s="11" t="s">
        <v>33</v>
      </c>
      <c r="B4157" s="11" t="s">
        <v>34</v>
      </c>
      <c r="C4157" s="6" t="s">
        <v>44110</v>
      </c>
    </row>
    <row r="4158" spans="1:3" x14ac:dyDescent="0.25">
      <c r="A4158" s="11" t="s">
        <v>33</v>
      </c>
      <c r="B4158" s="11" t="s">
        <v>34</v>
      </c>
      <c r="C4158" s="6" t="s">
        <v>44111</v>
      </c>
    </row>
    <row r="4159" spans="1:3" x14ac:dyDescent="0.25">
      <c r="A4159" s="11" t="s">
        <v>33</v>
      </c>
      <c r="B4159" s="11" t="s">
        <v>34</v>
      </c>
      <c r="C4159" s="6" t="s">
        <v>44112</v>
      </c>
    </row>
    <row r="4160" spans="1:3" x14ac:dyDescent="0.25">
      <c r="A4160" s="11" t="s">
        <v>33</v>
      </c>
      <c r="B4160" s="11" t="s">
        <v>34</v>
      </c>
      <c r="C4160" s="6" t="s">
        <v>44113</v>
      </c>
    </row>
    <row r="4161" spans="1:3" x14ac:dyDescent="0.25">
      <c r="A4161" s="11" t="s">
        <v>33</v>
      </c>
      <c r="B4161" s="11" t="s">
        <v>34</v>
      </c>
      <c r="C4161" s="6" t="s">
        <v>44114</v>
      </c>
    </row>
    <row r="4162" spans="1:3" x14ac:dyDescent="0.25">
      <c r="A4162" s="11" t="s">
        <v>33</v>
      </c>
      <c r="B4162" s="11" t="s">
        <v>34</v>
      </c>
      <c r="C4162" s="6" t="s">
        <v>60</v>
      </c>
    </row>
    <row r="4163" spans="1:3" x14ac:dyDescent="0.25">
      <c r="A4163" s="11" t="s">
        <v>33</v>
      </c>
      <c r="B4163" s="11" t="s">
        <v>34</v>
      </c>
      <c r="C4163" s="6" t="s">
        <v>44115</v>
      </c>
    </row>
    <row r="4164" spans="1:3" x14ac:dyDescent="0.25">
      <c r="A4164" s="11" t="s">
        <v>33</v>
      </c>
      <c r="B4164" s="11" t="s">
        <v>34</v>
      </c>
      <c r="C4164" s="6" t="s">
        <v>44116</v>
      </c>
    </row>
    <row r="4165" spans="1:3" x14ac:dyDescent="0.25">
      <c r="A4165" s="11" t="s">
        <v>33</v>
      </c>
      <c r="B4165" s="11" t="s">
        <v>34</v>
      </c>
      <c r="C4165" s="6" t="s">
        <v>44117</v>
      </c>
    </row>
    <row r="4166" spans="1:3" x14ac:dyDescent="0.25">
      <c r="A4166" s="11" t="s">
        <v>33</v>
      </c>
      <c r="B4166" s="11" t="s">
        <v>34</v>
      </c>
      <c r="C4166" s="6" t="s">
        <v>44118</v>
      </c>
    </row>
    <row r="4167" spans="1:3" x14ac:dyDescent="0.25">
      <c r="A4167" s="11" t="s">
        <v>33</v>
      </c>
      <c r="B4167" s="11" t="s">
        <v>34</v>
      </c>
      <c r="C4167" s="6" t="s">
        <v>44119</v>
      </c>
    </row>
    <row r="4168" spans="1:3" x14ac:dyDescent="0.25">
      <c r="A4168" s="11" t="s">
        <v>33</v>
      </c>
      <c r="B4168" s="11" t="s">
        <v>34</v>
      </c>
      <c r="C4168" s="6" t="s">
        <v>44120</v>
      </c>
    </row>
    <row r="4169" spans="1:3" x14ac:dyDescent="0.25">
      <c r="A4169" s="11" t="s">
        <v>33</v>
      </c>
      <c r="B4169" s="11" t="s">
        <v>34</v>
      </c>
      <c r="C4169" s="6" t="s">
        <v>44121</v>
      </c>
    </row>
    <row r="4170" spans="1:3" x14ac:dyDescent="0.25">
      <c r="A4170" s="11" t="s">
        <v>33</v>
      </c>
      <c r="B4170" s="11" t="s">
        <v>34</v>
      </c>
      <c r="C4170" s="6" t="s">
        <v>44122</v>
      </c>
    </row>
    <row r="4171" spans="1:3" x14ac:dyDescent="0.25">
      <c r="A4171" s="11" t="s">
        <v>33</v>
      </c>
      <c r="B4171" s="11" t="s">
        <v>34</v>
      </c>
      <c r="C4171" s="6" t="s">
        <v>5351</v>
      </c>
    </row>
    <row r="4172" spans="1:3" x14ac:dyDescent="0.25">
      <c r="A4172" s="11" t="s">
        <v>33</v>
      </c>
      <c r="B4172" s="11" t="s">
        <v>34</v>
      </c>
      <c r="C4172" s="6" t="s">
        <v>44123</v>
      </c>
    </row>
    <row r="4173" spans="1:3" x14ac:dyDescent="0.25">
      <c r="A4173" s="11" t="s">
        <v>33</v>
      </c>
      <c r="B4173" s="11" t="s">
        <v>34</v>
      </c>
      <c r="C4173" s="6" t="s">
        <v>44124</v>
      </c>
    </row>
    <row r="4174" spans="1:3" x14ac:dyDescent="0.25">
      <c r="A4174" s="11" t="s">
        <v>33</v>
      </c>
      <c r="B4174" s="11" t="s">
        <v>34</v>
      </c>
      <c r="C4174" s="6" t="s">
        <v>44125</v>
      </c>
    </row>
    <row r="4175" spans="1:3" x14ac:dyDescent="0.25">
      <c r="A4175" s="11" t="s">
        <v>33</v>
      </c>
      <c r="B4175" s="11" t="s">
        <v>34</v>
      </c>
      <c r="C4175" s="6" t="s">
        <v>169</v>
      </c>
    </row>
    <row r="4176" spans="1:3" x14ac:dyDescent="0.25">
      <c r="A4176" s="11" t="s">
        <v>33</v>
      </c>
      <c r="B4176" s="11" t="s">
        <v>34</v>
      </c>
      <c r="C4176" s="6" t="s">
        <v>44126</v>
      </c>
    </row>
    <row r="4177" spans="1:3" x14ac:dyDescent="0.25">
      <c r="A4177" s="11" t="s">
        <v>33</v>
      </c>
      <c r="B4177" s="11" t="s">
        <v>34</v>
      </c>
      <c r="C4177" s="6" t="s">
        <v>44127</v>
      </c>
    </row>
    <row r="4178" spans="1:3" x14ac:dyDescent="0.25">
      <c r="A4178" s="11" t="s">
        <v>33</v>
      </c>
      <c r="B4178" s="11" t="s">
        <v>34</v>
      </c>
      <c r="C4178" s="6" t="s">
        <v>44128</v>
      </c>
    </row>
    <row r="4179" spans="1:3" x14ac:dyDescent="0.25">
      <c r="A4179" s="11" t="s">
        <v>33</v>
      </c>
      <c r="B4179" s="11" t="s">
        <v>34</v>
      </c>
      <c r="C4179" s="6" t="s">
        <v>44129</v>
      </c>
    </row>
    <row r="4180" spans="1:3" x14ac:dyDescent="0.25">
      <c r="A4180" s="11" t="s">
        <v>33</v>
      </c>
      <c r="B4180" s="11" t="s">
        <v>34</v>
      </c>
      <c r="C4180" s="6" t="s">
        <v>44130</v>
      </c>
    </row>
    <row r="4181" spans="1:3" x14ac:dyDescent="0.25">
      <c r="A4181" s="11" t="s">
        <v>33</v>
      </c>
      <c r="B4181" s="11" t="s">
        <v>34</v>
      </c>
      <c r="C4181" s="6" t="s">
        <v>44131</v>
      </c>
    </row>
    <row r="4182" spans="1:3" x14ac:dyDescent="0.25">
      <c r="A4182" s="11" t="s">
        <v>33</v>
      </c>
      <c r="B4182" s="11" t="s">
        <v>34</v>
      </c>
      <c r="C4182" s="6" t="s">
        <v>44132</v>
      </c>
    </row>
    <row r="4183" spans="1:3" x14ac:dyDescent="0.25">
      <c r="A4183" s="11" t="s">
        <v>33</v>
      </c>
      <c r="B4183" s="11" t="s">
        <v>34</v>
      </c>
      <c r="C4183" s="6" t="s">
        <v>44133</v>
      </c>
    </row>
    <row r="4184" spans="1:3" x14ac:dyDescent="0.25">
      <c r="A4184" s="11" t="s">
        <v>33</v>
      </c>
      <c r="B4184" s="11" t="s">
        <v>34</v>
      </c>
      <c r="C4184" s="6" t="s">
        <v>18717</v>
      </c>
    </row>
    <row r="4185" spans="1:3" x14ac:dyDescent="0.25">
      <c r="A4185" s="11" t="s">
        <v>33</v>
      </c>
      <c r="B4185" s="11" t="s">
        <v>34</v>
      </c>
      <c r="C4185" s="6" t="s">
        <v>44134</v>
      </c>
    </row>
    <row r="4186" spans="1:3" x14ac:dyDescent="0.25">
      <c r="A4186" s="11" t="s">
        <v>33</v>
      </c>
      <c r="B4186" s="11" t="s">
        <v>34</v>
      </c>
      <c r="C4186" s="6" t="s">
        <v>44135</v>
      </c>
    </row>
    <row r="4187" spans="1:3" x14ac:dyDescent="0.25">
      <c r="A4187" s="11" t="s">
        <v>33</v>
      </c>
      <c r="B4187" s="11" t="s">
        <v>34</v>
      </c>
      <c r="C4187" s="6" t="s">
        <v>44136</v>
      </c>
    </row>
    <row r="4188" spans="1:3" x14ac:dyDescent="0.25">
      <c r="A4188" s="11" t="s">
        <v>33</v>
      </c>
      <c r="B4188" s="11" t="s">
        <v>34</v>
      </c>
      <c r="C4188" s="6" t="s">
        <v>44137</v>
      </c>
    </row>
    <row r="4189" spans="1:3" x14ac:dyDescent="0.25">
      <c r="A4189" s="11" t="s">
        <v>33</v>
      </c>
      <c r="B4189" s="11" t="s">
        <v>34</v>
      </c>
      <c r="C4189" s="6" t="s">
        <v>44138</v>
      </c>
    </row>
    <row r="4190" spans="1:3" x14ac:dyDescent="0.25">
      <c r="A4190" s="11" t="s">
        <v>33</v>
      </c>
      <c r="B4190" s="11" t="s">
        <v>34</v>
      </c>
      <c r="C4190" s="6" t="s">
        <v>44139</v>
      </c>
    </row>
    <row r="4191" spans="1:3" x14ac:dyDescent="0.25">
      <c r="A4191" s="11" t="s">
        <v>33</v>
      </c>
      <c r="B4191" s="11" t="s">
        <v>34</v>
      </c>
      <c r="C4191" s="6" t="s">
        <v>44140</v>
      </c>
    </row>
    <row r="4192" spans="1:3" x14ac:dyDescent="0.25">
      <c r="A4192" s="11" t="s">
        <v>33</v>
      </c>
      <c r="B4192" s="11" t="s">
        <v>34</v>
      </c>
      <c r="C4192" s="6" t="s">
        <v>44141</v>
      </c>
    </row>
    <row r="4193" spans="1:3" x14ac:dyDescent="0.25">
      <c r="A4193" s="11" t="s">
        <v>33</v>
      </c>
      <c r="B4193" s="11" t="s">
        <v>34</v>
      </c>
      <c r="C4193" s="6" t="s">
        <v>44142</v>
      </c>
    </row>
    <row r="4194" spans="1:3" x14ac:dyDescent="0.25">
      <c r="A4194" s="11" t="s">
        <v>33</v>
      </c>
      <c r="B4194" s="11" t="s">
        <v>34</v>
      </c>
      <c r="C4194" s="6" t="s">
        <v>44143</v>
      </c>
    </row>
    <row r="4195" spans="1:3" x14ac:dyDescent="0.25">
      <c r="A4195" s="11" t="s">
        <v>33</v>
      </c>
      <c r="B4195" s="11" t="s">
        <v>34</v>
      </c>
      <c r="C4195" s="6" t="s">
        <v>15901</v>
      </c>
    </row>
    <row r="4196" spans="1:3" x14ac:dyDescent="0.25">
      <c r="A4196" s="11" t="s">
        <v>33</v>
      </c>
      <c r="B4196" s="11" t="s">
        <v>34</v>
      </c>
      <c r="C4196" s="6" t="s">
        <v>44144</v>
      </c>
    </row>
    <row r="4197" spans="1:3" x14ac:dyDescent="0.25">
      <c r="A4197" s="11" t="s">
        <v>33</v>
      </c>
      <c r="B4197" s="11" t="s">
        <v>34</v>
      </c>
      <c r="C4197" s="6" t="s">
        <v>126</v>
      </c>
    </row>
    <row r="4198" spans="1:3" x14ac:dyDescent="0.25">
      <c r="A4198" s="11" t="s">
        <v>33</v>
      </c>
      <c r="B4198" s="11" t="s">
        <v>34</v>
      </c>
      <c r="C4198" s="6" t="s">
        <v>44145</v>
      </c>
    </row>
    <row r="4199" spans="1:3" x14ac:dyDescent="0.25">
      <c r="A4199" s="11" t="s">
        <v>33</v>
      </c>
      <c r="B4199" s="11" t="s">
        <v>34</v>
      </c>
      <c r="C4199" s="6" t="s">
        <v>44146</v>
      </c>
    </row>
    <row r="4200" spans="1:3" x14ac:dyDescent="0.25">
      <c r="A4200" s="11" t="s">
        <v>33</v>
      </c>
      <c r="B4200" s="11" t="s">
        <v>34</v>
      </c>
      <c r="C4200" s="6" t="s">
        <v>44147</v>
      </c>
    </row>
    <row r="4201" spans="1:3" x14ac:dyDescent="0.25">
      <c r="A4201" s="11" t="s">
        <v>33</v>
      </c>
      <c r="B4201" s="11" t="s">
        <v>34</v>
      </c>
      <c r="C4201" s="6" t="s">
        <v>44148</v>
      </c>
    </row>
    <row r="4202" spans="1:3" x14ac:dyDescent="0.25">
      <c r="A4202" s="11" t="s">
        <v>33</v>
      </c>
      <c r="B4202" s="11" t="s">
        <v>34</v>
      </c>
      <c r="C4202" s="6" t="s">
        <v>44149</v>
      </c>
    </row>
    <row r="4203" spans="1:3" x14ac:dyDescent="0.25">
      <c r="A4203" s="11" t="s">
        <v>33</v>
      </c>
      <c r="B4203" s="11" t="s">
        <v>34</v>
      </c>
      <c r="C4203" s="6" t="s">
        <v>44150</v>
      </c>
    </row>
    <row r="4204" spans="1:3" x14ac:dyDescent="0.25">
      <c r="A4204" s="11" t="s">
        <v>33</v>
      </c>
      <c r="B4204" s="11" t="s">
        <v>34</v>
      </c>
      <c r="C4204" s="6" t="s">
        <v>44151</v>
      </c>
    </row>
    <row r="4205" spans="1:3" x14ac:dyDescent="0.25">
      <c r="A4205" s="11" t="s">
        <v>33</v>
      </c>
      <c r="B4205" s="11" t="s">
        <v>34</v>
      </c>
      <c r="C4205" s="6" t="s">
        <v>44152</v>
      </c>
    </row>
    <row r="4206" spans="1:3" x14ac:dyDescent="0.25">
      <c r="A4206" s="11" t="s">
        <v>33</v>
      </c>
      <c r="B4206" s="11" t="s">
        <v>34</v>
      </c>
      <c r="C4206" s="6" t="s">
        <v>44153</v>
      </c>
    </row>
    <row r="4207" spans="1:3" x14ac:dyDescent="0.25">
      <c r="A4207" s="11" t="s">
        <v>33</v>
      </c>
      <c r="B4207" s="11" t="s">
        <v>34</v>
      </c>
      <c r="C4207" s="6" t="s">
        <v>44154</v>
      </c>
    </row>
    <row r="4208" spans="1:3" x14ac:dyDescent="0.25">
      <c r="A4208" s="11" t="s">
        <v>33</v>
      </c>
      <c r="B4208" s="11" t="s">
        <v>34</v>
      </c>
      <c r="C4208" s="6" t="s">
        <v>44155</v>
      </c>
    </row>
    <row r="4209" spans="1:3" x14ac:dyDescent="0.25">
      <c r="A4209" s="11" t="s">
        <v>33</v>
      </c>
      <c r="B4209" s="11" t="s">
        <v>34</v>
      </c>
      <c r="C4209" s="6" t="s">
        <v>44156</v>
      </c>
    </row>
    <row r="4210" spans="1:3" x14ac:dyDescent="0.25">
      <c r="A4210" s="11" t="s">
        <v>33</v>
      </c>
      <c r="B4210" s="11" t="s">
        <v>34</v>
      </c>
      <c r="C4210" s="6" t="s">
        <v>8493</v>
      </c>
    </row>
    <row r="4211" spans="1:3" x14ac:dyDescent="0.25">
      <c r="A4211" s="11" t="s">
        <v>33</v>
      </c>
      <c r="B4211" s="11" t="s">
        <v>34</v>
      </c>
      <c r="C4211" s="6" t="s">
        <v>111</v>
      </c>
    </row>
    <row r="4212" spans="1:3" x14ac:dyDescent="0.25">
      <c r="A4212" s="11" t="s">
        <v>33</v>
      </c>
      <c r="B4212" s="11" t="s">
        <v>34</v>
      </c>
      <c r="C4212" s="6" t="s">
        <v>44157</v>
      </c>
    </row>
    <row r="4213" spans="1:3" x14ac:dyDescent="0.25">
      <c r="A4213" s="11" t="s">
        <v>33</v>
      </c>
      <c r="B4213" s="11" t="s">
        <v>34</v>
      </c>
      <c r="C4213" s="6" t="s">
        <v>44158</v>
      </c>
    </row>
    <row r="4214" spans="1:3" x14ac:dyDescent="0.25">
      <c r="A4214" s="11" t="s">
        <v>33</v>
      </c>
      <c r="B4214" s="11" t="s">
        <v>34</v>
      </c>
      <c r="C4214" s="6" t="s">
        <v>44159</v>
      </c>
    </row>
    <row r="4215" spans="1:3" x14ac:dyDescent="0.25">
      <c r="A4215" s="11" t="s">
        <v>33</v>
      </c>
      <c r="B4215" s="11" t="s">
        <v>34</v>
      </c>
      <c r="C4215" s="6" t="s">
        <v>44160</v>
      </c>
    </row>
    <row r="4216" spans="1:3" x14ac:dyDescent="0.25">
      <c r="A4216" s="11" t="s">
        <v>33</v>
      </c>
      <c r="B4216" s="11" t="s">
        <v>34</v>
      </c>
      <c r="C4216" s="6" t="s">
        <v>24311</v>
      </c>
    </row>
    <row r="4217" spans="1:3" x14ac:dyDescent="0.25">
      <c r="A4217" s="11" t="s">
        <v>33</v>
      </c>
      <c r="B4217" s="11" t="s">
        <v>34</v>
      </c>
      <c r="C4217" s="6" t="s">
        <v>44161</v>
      </c>
    </row>
    <row r="4218" spans="1:3" x14ac:dyDescent="0.25">
      <c r="A4218" s="11" t="s">
        <v>33</v>
      </c>
      <c r="B4218" s="11" t="s">
        <v>34</v>
      </c>
      <c r="C4218" s="6" t="s">
        <v>44162</v>
      </c>
    </row>
    <row r="4219" spans="1:3" x14ac:dyDescent="0.25">
      <c r="A4219" s="11" t="s">
        <v>33</v>
      </c>
      <c r="B4219" s="11" t="s">
        <v>34</v>
      </c>
      <c r="C4219" s="6" t="s">
        <v>44163</v>
      </c>
    </row>
    <row r="4220" spans="1:3" x14ac:dyDescent="0.25">
      <c r="A4220" s="11" t="s">
        <v>33</v>
      </c>
      <c r="B4220" s="11" t="s">
        <v>34</v>
      </c>
      <c r="C4220" s="6" t="s">
        <v>44164</v>
      </c>
    </row>
    <row r="4221" spans="1:3" x14ac:dyDescent="0.25">
      <c r="A4221" s="11" t="s">
        <v>33</v>
      </c>
      <c r="B4221" s="11" t="s">
        <v>34</v>
      </c>
      <c r="C4221" s="6" t="s">
        <v>44165</v>
      </c>
    </row>
    <row r="4222" spans="1:3" x14ac:dyDescent="0.25">
      <c r="A4222" s="11" t="s">
        <v>33</v>
      </c>
      <c r="B4222" s="11" t="s">
        <v>34</v>
      </c>
      <c r="C4222" s="6" t="s">
        <v>44166</v>
      </c>
    </row>
    <row r="4223" spans="1:3" x14ac:dyDescent="0.25">
      <c r="A4223" s="11" t="s">
        <v>33</v>
      </c>
      <c r="B4223" s="11" t="s">
        <v>34</v>
      </c>
      <c r="C4223" s="6" t="s">
        <v>44167</v>
      </c>
    </row>
    <row r="4224" spans="1:3" x14ac:dyDescent="0.25">
      <c r="A4224" s="11" t="s">
        <v>33</v>
      </c>
      <c r="B4224" s="11" t="s">
        <v>34</v>
      </c>
      <c r="C4224" s="6" t="s">
        <v>44168</v>
      </c>
    </row>
    <row r="4225" spans="1:3" x14ac:dyDescent="0.25">
      <c r="A4225" s="11" t="s">
        <v>33</v>
      </c>
      <c r="B4225" s="11" t="s">
        <v>34</v>
      </c>
      <c r="C4225" s="6" t="s">
        <v>44169</v>
      </c>
    </row>
    <row r="4226" spans="1:3" x14ac:dyDescent="0.25">
      <c r="A4226" s="11" t="s">
        <v>33</v>
      </c>
      <c r="B4226" s="11" t="s">
        <v>34</v>
      </c>
      <c r="C4226" s="6" t="s">
        <v>44170</v>
      </c>
    </row>
    <row r="4227" spans="1:3" x14ac:dyDescent="0.25">
      <c r="A4227" s="11" t="s">
        <v>33</v>
      </c>
      <c r="B4227" s="11" t="s">
        <v>34</v>
      </c>
      <c r="C4227" s="6" t="s">
        <v>44171</v>
      </c>
    </row>
    <row r="4228" spans="1:3" x14ac:dyDescent="0.25">
      <c r="A4228" s="11" t="s">
        <v>33</v>
      </c>
      <c r="B4228" s="11" t="s">
        <v>34</v>
      </c>
      <c r="C4228" s="6" t="s">
        <v>44172</v>
      </c>
    </row>
    <row r="4229" spans="1:3" x14ac:dyDescent="0.25">
      <c r="A4229" s="11" t="s">
        <v>33</v>
      </c>
      <c r="B4229" s="11" t="s">
        <v>34</v>
      </c>
      <c r="C4229" s="6" t="s">
        <v>44173</v>
      </c>
    </row>
    <row r="4230" spans="1:3" x14ac:dyDescent="0.25">
      <c r="A4230" s="11" t="s">
        <v>33</v>
      </c>
      <c r="B4230" s="11" t="s">
        <v>34</v>
      </c>
      <c r="C4230" s="6" t="s">
        <v>44174</v>
      </c>
    </row>
    <row r="4231" spans="1:3" x14ac:dyDescent="0.25">
      <c r="A4231" s="11" t="s">
        <v>33</v>
      </c>
      <c r="B4231" s="11" t="s">
        <v>34</v>
      </c>
      <c r="C4231" s="6" t="s">
        <v>44175</v>
      </c>
    </row>
    <row r="4232" spans="1:3" x14ac:dyDescent="0.25">
      <c r="A4232" s="11" t="s">
        <v>33</v>
      </c>
      <c r="B4232" s="11" t="s">
        <v>34</v>
      </c>
      <c r="C4232" s="6" t="s">
        <v>44176</v>
      </c>
    </row>
    <row r="4233" spans="1:3" x14ac:dyDescent="0.25">
      <c r="A4233" s="11" t="s">
        <v>33</v>
      </c>
      <c r="B4233" s="11" t="s">
        <v>34</v>
      </c>
      <c r="C4233" s="6" t="s">
        <v>44177</v>
      </c>
    </row>
    <row r="4234" spans="1:3" x14ac:dyDescent="0.25">
      <c r="A4234" s="11" t="s">
        <v>33</v>
      </c>
      <c r="B4234" s="11" t="s">
        <v>34</v>
      </c>
      <c r="C4234" s="6" t="s">
        <v>44178</v>
      </c>
    </row>
    <row r="4235" spans="1:3" x14ac:dyDescent="0.25">
      <c r="A4235" s="11" t="s">
        <v>33</v>
      </c>
      <c r="B4235" s="11" t="s">
        <v>34</v>
      </c>
      <c r="C4235" s="6" t="s">
        <v>44179</v>
      </c>
    </row>
    <row r="4236" spans="1:3" x14ac:dyDescent="0.25">
      <c r="A4236" s="11" t="s">
        <v>33</v>
      </c>
      <c r="B4236" s="11" t="s">
        <v>34</v>
      </c>
      <c r="C4236" s="6" t="s">
        <v>44180</v>
      </c>
    </row>
    <row r="4237" spans="1:3" x14ac:dyDescent="0.25">
      <c r="A4237" s="11" t="s">
        <v>33</v>
      </c>
      <c r="B4237" s="11" t="s">
        <v>34</v>
      </c>
      <c r="C4237" s="6" t="s">
        <v>44181</v>
      </c>
    </row>
    <row r="4238" spans="1:3" x14ac:dyDescent="0.25">
      <c r="A4238" s="11" t="s">
        <v>33</v>
      </c>
      <c r="B4238" s="11" t="s">
        <v>34</v>
      </c>
      <c r="C4238" s="6" t="s">
        <v>44182</v>
      </c>
    </row>
    <row r="4239" spans="1:3" x14ac:dyDescent="0.25">
      <c r="A4239" s="11" t="s">
        <v>33</v>
      </c>
      <c r="B4239" s="11" t="s">
        <v>34</v>
      </c>
      <c r="C4239" s="6" t="s">
        <v>44183</v>
      </c>
    </row>
    <row r="4240" spans="1:3" x14ac:dyDescent="0.25">
      <c r="A4240" s="11" t="s">
        <v>33</v>
      </c>
      <c r="B4240" s="11" t="s">
        <v>34</v>
      </c>
      <c r="C4240" s="6" t="s">
        <v>44184</v>
      </c>
    </row>
    <row r="4241" spans="1:3" x14ac:dyDescent="0.25">
      <c r="A4241" s="11" t="s">
        <v>33</v>
      </c>
      <c r="B4241" s="11" t="s">
        <v>34</v>
      </c>
      <c r="C4241" s="6" t="s">
        <v>13448</v>
      </c>
    </row>
    <row r="4242" spans="1:3" x14ac:dyDescent="0.25">
      <c r="A4242" s="11" t="s">
        <v>33</v>
      </c>
      <c r="B4242" s="11" t="s">
        <v>34</v>
      </c>
      <c r="C4242" s="6" t="s">
        <v>44185</v>
      </c>
    </row>
    <row r="4243" spans="1:3" x14ac:dyDescent="0.25">
      <c r="A4243" s="11" t="s">
        <v>33</v>
      </c>
      <c r="B4243" s="11" t="s">
        <v>34</v>
      </c>
      <c r="C4243" s="6" t="s">
        <v>44186</v>
      </c>
    </row>
    <row r="4244" spans="1:3" x14ac:dyDescent="0.25">
      <c r="A4244" s="11" t="s">
        <v>33</v>
      </c>
      <c r="B4244" s="11" t="s">
        <v>34</v>
      </c>
      <c r="C4244" s="6" t="s">
        <v>44187</v>
      </c>
    </row>
    <row r="4245" spans="1:3" x14ac:dyDescent="0.25">
      <c r="A4245" s="11" t="s">
        <v>33</v>
      </c>
      <c r="B4245" s="11" t="s">
        <v>34</v>
      </c>
      <c r="C4245" s="6" t="s">
        <v>44188</v>
      </c>
    </row>
    <row r="4246" spans="1:3" x14ac:dyDescent="0.25">
      <c r="A4246" s="11" t="s">
        <v>33</v>
      </c>
      <c r="B4246" s="11" t="s">
        <v>34</v>
      </c>
      <c r="C4246" s="6" t="s">
        <v>44189</v>
      </c>
    </row>
    <row r="4247" spans="1:3" x14ac:dyDescent="0.25">
      <c r="A4247" s="11" t="s">
        <v>33</v>
      </c>
      <c r="B4247" s="11" t="s">
        <v>34</v>
      </c>
      <c r="C4247" s="6" t="s">
        <v>44190</v>
      </c>
    </row>
    <row r="4248" spans="1:3" x14ac:dyDescent="0.25">
      <c r="A4248" s="11" t="s">
        <v>33</v>
      </c>
      <c r="B4248" s="11" t="s">
        <v>34</v>
      </c>
      <c r="C4248" s="6" t="s">
        <v>44191</v>
      </c>
    </row>
    <row r="4249" spans="1:3" x14ac:dyDescent="0.25">
      <c r="A4249" s="11" t="s">
        <v>33</v>
      </c>
      <c r="B4249" s="11" t="s">
        <v>34</v>
      </c>
      <c r="C4249" s="6" t="s">
        <v>44192</v>
      </c>
    </row>
    <row r="4250" spans="1:3" x14ac:dyDescent="0.25">
      <c r="A4250" s="11" t="s">
        <v>33</v>
      </c>
      <c r="B4250" s="11" t="s">
        <v>34</v>
      </c>
      <c r="C4250" s="6" t="s">
        <v>44193</v>
      </c>
    </row>
    <row r="4251" spans="1:3" x14ac:dyDescent="0.25">
      <c r="A4251" s="11" t="s">
        <v>33</v>
      </c>
      <c r="B4251" s="11" t="s">
        <v>34</v>
      </c>
      <c r="C4251" s="6" t="s">
        <v>44194</v>
      </c>
    </row>
    <row r="4252" spans="1:3" x14ac:dyDescent="0.25">
      <c r="A4252" s="11" t="s">
        <v>33</v>
      </c>
      <c r="B4252" s="11" t="s">
        <v>34</v>
      </c>
      <c r="C4252" s="6" t="s">
        <v>44195</v>
      </c>
    </row>
    <row r="4253" spans="1:3" x14ac:dyDescent="0.25">
      <c r="A4253" s="11" t="s">
        <v>33</v>
      </c>
      <c r="B4253" s="11" t="s">
        <v>34</v>
      </c>
      <c r="C4253" s="6" t="s">
        <v>44196</v>
      </c>
    </row>
    <row r="4254" spans="1:3" x14ac:dyDescent="0.25">
      <c r="A4254" s="11" t="s">
        <v>33</v>
      </c>
      <c r="B4254" s="11" t="s">
        <v>34</v>
      </c>
      <c r="C4254" s="6" t="s">
        <v>44197</v>
      </c>
    </row>
    <row r="4255" spans="1:3" x14ac:dyDescent="0.25">
      <c r="A4255" s="11" t="s">
        <v>33</v>
      </c>
      <c r="B4255" s="11" t="s">
        <v>34</v>
      </c>
      <c r="C4255" s="6" t="s">
        <v>44198</v>
      </c>
    </row>
    <row r="4256" spans="1:3" x14ac:dyDescent="0.25">
      <c r="A4256" s="11" t="s">
        <v>33</v>
      </c>
      <c r="B4256" s="11" t="s">
        <v>34</v>
      </c>
      <c r="C4256" s="6" t="s">
        <v>44199</v>
      </c>
    </row>
    <row r="4257" spans="1:3" x14ac:dyDescent="0.25">
      <c r="A4257" s="11" t="s">
        <v>33</v>
      </c>
      <c r="B4257" s="11" t="s">
        <v>34</v>
      </c>
      <c r="C4257" s="6" t="s">
        <v>44200</v>
      </c>
    </row>
    <row r="4258" spans="1:3" x14ac:dyDescent="0.25">
      <c r="A4258" s="11" t="s">
        <v>33</v>
      </c>
      <c r="B4258" s="11" t="s">
        <v>34</v>
      </c>
      <c r="C4258" s="6" t="s">
        <v>44201</v>
      </c>
    </row>
    <row r="4259" spans="1:3" x14ac:dyDescent="0.25">
      <c r="A4259" s="11" t="s">
        <v>33</v>
      </c>
      <c r="B4259" s="11" t="s">
        <v>34</v>
      </c>
      <c r="C4259" s="6" t="s">
        <v>44202</v>
      </c>
    </row>
    <row r="4260" spans="1:3" x14ac:dyDescent="0.25">
      <c r="A4260" s="11" t="s">
        <v>33</v>
      </c>
      <c r="B4260" s="11" t="s">
        <v>34</v>
      </c>
      <c r="C4260" s="6" t="s">
        <v>44203</v>
      </c>
    </row>
    <row r="4261" spans="1:3" x14ac:dyDescent="0.25">
      <c r="A4261" s="11" t="s">
        <v>33</v>
      </c>
      <c r="B4261" s="11" t="s">
        <v>34</v>
      </c>
      <c r="C4261" s="6" t="s">
        <v>44204</v>
      </c>
    </row>
    <row r="4262" spans="1:3" x14ac:dyDescent="0.25">
      <c r="A4262" s="11" t="s">
        <v>33</v>
      </c>
      <c r="B4262" s="11" t="s">
        <v>34</v>
      </c>
      <c r="C4262" s="6" t="s">
        <v>44205</v>
      </c>
    </row>
    <row r="4263" spans="1:3" x14ac:dyDescent="0.25">
      <c r="A4263" s="11" t="s">
        <v>33</v>
      </c>
      <c r="B4263" s="11" t="s">
        <v>34</v>
      </c>
      <c r="C4263" s="6" t="s">
        <v>44206</v>
      </c>
    </row>
    <row r="4264" spans="1:3" x14ac:dyDescent="0.25">
      <c r="A4264" s="11" t="s">
        <v>33</v>
      </c>
      <c r="B4264" s="11" t="s">
        <v>34</v>
      </c>
      <c r="C4264" s="6" t="s">
        <v>44207</v>
      </c>
    </row>
    <row r="4265" spans="1:3" x14ac:dyDescent="0.25">
      <c r="A4265" s="11" t="s">
        <v>33</v>
      </c>
      <c r="B4265" s="11" t="s">
        <v>34</v>
      </c>
      <c r="C4265" s="6" t="s">
        <v>44208</v>
      </c>
    </row>
    <row r="4266" spans="1:3" x14ac:dyDescent="0.25">
      <c r="A4266" s="11" t="s">
        <v>33</v>
      </c>
      <c r="B4266" s="11" t="s">
        <v>34</v>
      </c>
      <c r="C4266" s="6" t="s">
        <v>44209</v>
      </c>
    </row>
    <row r="4267" spans="1:3" x14ac:dyDescent="0.25">
      <c r="A4267" s="11" t="s">
        <v>33</v>
      </c>
      <c r="B4267" s="11" t="s">
        <v>34</v>
      </c>
      <c r="C4267" s="6" t="s">
        <v>44210</v>
      </c>
    </row>
    <row r="4268" spans="1:3" x14ac:dyDescent="0.25">
      <c r="A4268" s="11" t="s">
        <v>33</v>
      </c>
      <c r="B4268" s="11" t="s">
        <v>34</v>
      </c>
      <c r="C4268" s="6" t="s">
        <v>12187</v>
      </c>
    </row>
    <row r="4269" spans="1:3" x14ac:dyDescent="0.25">
      <c r="A4269" s="11" t="s">
        <v>33</v>
      </c>
      <c r="B4269" s="11" t="s">
        <v>34</v>
      </c>
      <c r="C4269" s="6" t="s">
        <v>44211</v>
      </c>
    </row>
    <row r="4270" spans="1:3" x14ac:dyDescent="0.25">
      <c r="A4270" s="11" t="s">
        <v>33</v>
      </c>
      <c r="B4270" s="11" t="s">
        <v>34</v>
      </c>
      <c r="C4270" s="6" t="s">
        <v>44212</v>
      </c>
    </row>
    <row r="4271" spans="1:3" x14ac:dyDescent="0.25">
      <c r="A4271" s="11" t="s">
        <v>33</v>
      </c>
      <c r="B4271" s="11" t="s">
        <v>34</v>
      </c>
      <c r="C4271" s="6" t="s">
        <v>44213</v>
      </c>
    </row>
    <row r="4272" spans="1:3" x14ac:dyDescent="0.25">
      <c r="A4272" s="11" t="s">
        <v>33</v>
      </c>
      <c r="B4272" s="11" t="s">
        <v>34</v>
      </c>
      <c r="C4272" s="6" t="s">
        <v>44214</v>
      </c>
    </row>
    <row r="4273" spans="1:3" x14ac:dyDescent="0.25">
      <c r="A4273" s="11" t="s">
        <v>33</v>
      </c>
      <c r="B4273" s="11" t="s">
        <v>34</v>
      </c>
      <c r="C4273" s="6" t="s">
        <v>44215</v>
      </c>
    </row>
    <row r="4274" spans="1:3" x14ac:dyDescent="0.25">
      <c r="A4274" s="11" t="s">
        <v>33</v>
      </c>
      <c r="B4274" s="11" t="s">
        <v>34</v>
      </c>
      <c r="C4274" s="6" t="s">
        <v>44216</v>
      </c>
    </row>
    <row r="4275" spans="1:3" x14ac:dyDescent="0.25">
      <c r="A4275" s="11" t="s">
        <v>33</v>
      </c>
      <c r="B4275" s="11" t="s">
        <v>34</v>
      </c>
      <c r="C4275" s="6" t="s">
        <v>44217</v>
      </c>
    </row>
    <row r="4276" spans="1:3" x14ac:dyDescent="0.25">
      <c r="A4276" s="11" t="s">
        <v>33</v>
      </c>
      <c r="B4276" s="11" t="s">
        <v>34</v>
      </c>
      <c r="C4276" s="6" t="s">
        <v>44218</v>
      </c>
    </row>
    <row r="4277" spans="1:3" x14ac:dyDescent="0.25">
      <c r="A4277" s="11" t="s">
        <v>33</v>
      </c>
      <c r="B4277" s="11" t="s">
        <v>34</v>
      </c>
      <c r="C4277" s="6" t="s">
        <v>44219</v>
      </c>
    </row>
    <row r="4278" spans="1:3" x14ac:dyDescent="0.25">
      <c r="A4278" s="11" t="s">
        <v>33</v>
      </c>
      <c r="B4278" s="11" t="s">
        <v>34</v>
      </c>
      <c r="C4278" s="6" t="s">
        <v>44220</v>
      </c>
    </row>
    <row r="4279" spans="1:3" x14ac:dyDescent="0.25">
      <c r="A4279" s="11" t="s">
        <v>33</v>
      </c>
      <c r="B4279" s="11" t="s">
        <v>34</v>
      </c>
      <c r="C4279" s="6" t="s">
        <v>44221</v>
      </c>
    </row>
    <row r="4280" spans="1:3" x14ac:dyDescent="0.25">
      <c r="A4280" s="11" t="s">
        <v>33</v>
      </c>
      <c r="B4280" s="11" t="s">
        <v>34</v>
      </c>
      <c r="C4280" s="6" t="s">
        <v>44222</v>
      </c>
    </row>
    <row r="4281" spans="1:3" x14ac:dyDescent="0.25">
      <c r="A4281" s="11" t="s">
        <v>33</v>
      </c>
      <c r="B4281" s="11" t="s">
        <v>34</v>
      </c>
      <c r="C4281" s="6" t="s">
        <v>44223</v>
      </c>
    </row>
    <row r="4282" spans="1:3" x14ac:dyDescent="0.25">
      <c r="A4282" s="11" t="s">
        <v>33</v>
      </c>
      <c r="B4282" s="11" t="s">
        <v>34</v>
      </c>
      <c r="C4282" s="6" t="s">
        <v>44224</v>
      </c>
    </row>
    <row r="4283" spans="1:3" x14ac:dyDescent="0.25">
      <c r="A4283" s="11" t="s">
        <v>33</v>
      </c>
      <c r="B4283" s="11" t="s">
        <v>34</v>
      </c>
      <c r="C4283" s="6" t="s">
        <v>44225</v>
      </c>
    </row>
    <row r="4284" spans="1:3" x14ac:dyDescent="0.25">
      <c r="A4284" s="11" t="s">
        <v>33</v>
      </c>
      <c r="B4284" s="11" t="s">
        <v>34</v>
      </c>
      <c r="C4284" s="6" t="s">
        <v>44226</v>
      </c>
    </row>
    <row r="4285" spans="1:3" x14ac:dyDescent="0.25">
      <c r="A4285" s="11" t="s">
        <v>33</v>
      </c>
      <c r="B4285" s="11" t="s">
        <v>34</v>
      </c>
      <c r="C4285" s="6" t="s">
        <v>44227</v>
      </c>
    </row>
    <row r="4286" spans="1:3" x14ac:dyDescent="0.25">
      <c r="A4286" s="11" t="s">
        <v>33</v>
      </c>
      <c r="B4286" s="11" t="s">
        <v>34</v>
      </c>
      <c r="C4286" s="6" t="s">
        <v>44228</v>
      </c>
    </row>
    <row r="4287" spans="1:3" x14ac:dyDescent="0.25">
      <c r="A4287" s="11" t="s">
        <v>33</v>
      </c>
      <c r="B4287" s="11" t="s">
        <v>34</v>
      </c>
      <c r="C4287" s="6" t="s">
        <v>44229</v>
      </c>
    </row>
    <row r="4288" spans="1:3" x14ac:dyDescent="0.25">
      <c r="A4288" s="11" t="s">
        <v>33</v>
      </c>
      <c r="B4288" s="11" t="s">
        <v>34</v>
      </c>
      <c r="C4288" s="6" t="s">
        <v>44230</v>
      </c>
    </row>
    <row r="4289" spans="1:3" x14ac:dyDescent="0.25">
      <c r="A4289" s="11" t="s">
        <v>33</v>
      </c>
      <c r="B4289" s="11" t="s">
        <v>34</v>
      </c>
      <c r="C4289" s="6" t="s">
        <v>44231</v>
      </c>
    </row>
    <row r="4290" spans="1:3" x14ac:dyDescent="0.25">
      <c r="A4290" s="11" t="s">
        <v>33</v>
      </c>
      <c r="B4290" s="11" t="s">
        <v>34</v>
      </c>
      <c r="C4290" s="6" t="s">
        <v>44232</v>
      </c>
    </row>
    <row r="4291" spans="1:3" x14ac:dyDescent="0.25">
      <c r="A4291" s="11" t="s">
        <v>33</v>
      </c>
      <c r="B4291" s="11" t="s">
        <v>34</v>
      </c>
      <c r="C4291" s="6" t="s">
        <v>44233</v>
      </c>
    </row>
    <row r="4292" spans="1:3" x14ac:dyDescent="0.25">
      <c r="A4292" s="11" t="s">
        <v>33</v>
      </c>
      <c r="B4292" s="11" t="s">
        <v>34</v>
      </c>
      <c r="C4292" s="6" t="s">
        <v>15249</v>
      </c>
    </row>
    <row r="4293" spans="1:3" x14ac:dyDescent="0.25">
      <c r="A4293" s="11" t="s">
        <v>33</v>
      </c>
      <c r="B4293" s="11" t="s">
        <v>34</v>
      </c>
      <c r="C4293" s="6" t="s">
        <v>44234</v>
      </c>
    </row>
    <row r="4294" spans="1:3" x14ac:dyDescent="0.25">
      <c r="A4294" s="11" t="s">
        <v>33</v>
      </c>
      <c r="B4294" s="11" t="s">
        <v>34</v>
      </c>
      <c r="C4294" s="6" t="s">
        <v>44235</v>
      </c>
    </row>
    <row r="4295" spans="1:3" x14ac:dyDescent="0.25">
      <c r="A4295" s="11" t="s">
        <v>33</v>
      </c>
      <c r="B4295" s="11" t="s">
        <v>34</v>
      </c>
      <c r="C4295" s="6" t="s">
        <v>44236</v>
      </c>
    </row>
    <row r="4296" spans="1:3" x14ac:dyDescent="0.25">
      <c r="A4296" s="11" t="s">
        <v>33</v>
      </c>
      <c r="B4296" s="11" t="s">
        <v>34</v>
      </c>
      <c r="C4296" s="6" t="s">
        <v>44237</v>
      </c>
    </row>
    <row r="4297" spans="1:3" x14ac:dyDescent="0.25">
      <c r="A4297" s="11" t="s">
        <v>33</v>
      </c>
      <c r="B4297" s="11" t="s">
        <v>34</v>
      </c>
      <c r="C4297" s="6" t="s">
        <v>64</v>
      </c>
    </row>
    <row r="4298" spans="1:3" x14ac:dyDescent="0.25">
      <c r="A4298" s="11" t="s">
        <v>33</v>
      </c>
      <c r="B4298" s="11" t="s">
        <v>34</v>
      </c>
      <c r="C4298" s="6" t="s">
        <v>44238</v>
      </c>
    </row>
    <row r="4299" spans="1:3" x14ac:dyDescent="0.25">
      <c r="A4299" s="11" t="s">
        <v>33</v>
      </c>
      <c r="B4299" s="11" t="s">
        <v>34</v>
      </c>
      <c r="C4299" s="6" t="s">
        <v>60</v>
      </c>
    </row>
    <row r="4300" spans="1:3" x14ac:dyDescent="0.25">
      <c r="A4300" s="11" t="s">
        <v>33</v>
      </c>
      <c r="B4300" s="11" t="s">
        <v>34</v>
      </c>
      <c r="C4300" s="6" t="s">
        <v>44239</v>
      </c>
    </row>
    <row r="4301" spans="1:3" x14ac:dyDescent="0.25">
      <c r="A4301" s="11" t="s">
        <v>33</v>
      </c>
      <c r="B4301" s="11" t="s">
        <v>34</v>
      </c>
      <c r="C4301" s="6" t="s">
        <v>44240</v>
      </c>
    </row>
    <row r="4302" spans="1:3" x14ac:dyDescent="0.25">
      <c r="A4302" s="11" t="s">
        <v>33</v>
      </c>
      <c r="B4302" s="11" t="s">
        <v>34</v>
      </c>
      <c r="C4302" s="6" t="s">
        <v>44241</v>
      </c>
    </row>
    <row r="4303" spans="1:3" x14ac:dyDescent="0.25">
      <c r="A4303" s="11" t="s">
        <v>33</v>
      </c>
      <c r="B4303" s="11" t="s">
        <v>34</v>
      </c>
      <c r="C4303" s="6" t="s">
        <v>44242</v>
      </c>
    </row>
    <row r="4304" spans="1:3" x14ac:dyDescent="0.25">
      <c r="A4304" s="11" t="s">
        <v>33</v>
      </c>
      <c r="B4304" s="11" t="s">
        <v>34</v>
      </c>
      <c r="C4304" s="6" t="s">
        <v>44243</v>
      </c>
    </row>
    <row r="4305" spans="1:3" x14ac:dyDescent="0.25">
      <c r="A4305" s="11" t="s">
        <v>33</v>
      </c>
      <c r="B4305" s="11" t="s">
        <v>34</v>
      </c>
      <c r="C4305" s="6" t="s">
        <v>44244</v>
      </c>
    </row>
    <row r="4306" spans="1:3" x14ac:dyDescent="0.25">
      <c r="A4306" s="11" t="s">
        <v>33</v>
      </c>
      <c r="B4306" s="11" t="s">
        <v>34</v>
      </c>
      <c r="C4306" s="6" t="s">
        <v>44245</v>
      </c>
    </row>
    <row r="4307" spans="1:3" x14ac:dyDescent="0.25">
      <c r="A4307" s="11" t="s">
        <v>33</v>
      </c>
      <c r="B4307" s="11" t="s">
        <v>34</v>
      </c>
      <c r="C4307" s="6" t="s">
        <v>44246</v>
      </c>
    </row>
    <row r="4308" spans="1:3" x14ac:dyDescent="0.25">
      <c r="A4308" s="11" t="s">
        <v>33</v>
      </c>
      <c r="B4308" s="11" t="s">
        <v>34</v>
      </c>
      <c r="C4308" s="6" t="s">
        <v>44247</v>
      </c>
    </row>
    <row r="4309" spans="1:3" x14ac:dyDescent="0.25">
      <c r="A4309" s="11" t="s">
        <v>33</v>
      </c>
      <c r="B4309" s="11" t="s">
        <v>34</v>
      </c>
      <c r="C4309" s="6" t="s">
        <v>44248</v>
      </c>
    </row>
    <row r="4310" spans="1:3" x14ac:dyDescent="0.25">
      <c r="A4310" s="11" t="s">
        <v>33</v>
      </c>
      <c r="B4310" s="11" t="s">
        <v>34</v>
      </c>
      <c r="C4310" s="6" t="s">
        <v>44249</v>
      </c>
    </row>
    <row r="4311" spans="1:3" x14ac:dyDescent="0.25">
      <c r="A4311" s="11" t="s">
        <v>33</v>
      </c>
      <c r="B4311" s="11" t="s">
        <v>34</v>
      </c>
      <c r="C4311" s="6" t="s">
        <v>44250</v>
      </c>
    </row>
    <row r="4312" spans="1:3" x14ac:dyDescent="0.25">
      <c r="A4312" s="11" t="s">
        <v>33</v>
      </c>
      <c r="B4312" s="11" t="s">
        <v>34</v>
      </c>
      <c r="C4312" s="6" t="s">
        <v>44251</v>
      </c>
    </row>
    <row r="4313" spans="1:3" x14ac:dyDescent="0.25">
      <c r="A4313" s="11" t="s">
        <v>33</v>
      </c>
      <c r="B4313" s="11" t="s">
        <v>34</v>
      </c>
      <c r="C4313" s="6" t="s">
        <v>44252</v>
      </c>
    </row>
    <row r="4314" spans="1:3" x14ac:dyDescent="0.25">
      <c r="A4314" s="11" t="s">
        <v>33</v>
      </c>
      <c r="B4314" s="11" t="s">
        <v>34</v>
      </c>
      <c r="C4314" s="6" t="s">
        <v>44253</v>
      </c>
    </row>
    <row r="4315" spans="1:3" x14ac:dyDescent="0.25">
      <c r="A4315" s="11" t="s">
        <v>33</v>
      </c>
      <c r="B4315" s="11" t="s">
        <v>34</v>
      </c>
      <c r="C4315" s="6" t="s">
        <v>44254</v>
      </c>
    </row>
    <row r="4316" spans="1:3" x14ac:dyDescent="0.25">
      <c r="A4316" s="11" t="s">
        <v>33</v>
      </c>
      <c r="B4316" s="11" t="s">
        <v>34</v>
      </c>
      <c r="C4316" s="6" t="s">
        <v>44255</v>
      </c>
    </row>
    <row r="4317" spans="1:3" x14ac:dyDescent="0.25">
      <c r="A4317" s="11" t="s">
        <v>33</v>
      </c>
      <c r="B4317" s="11" t="s">
        <v>34</v>
      </c>
      <c r="C4317" s="6" t="s">
        <v>44256</v>
      </c>
    </row>
    <row r="4318" spans="1:3" x14ac:dyDescent="0.25">
      <c r="A4318" s="11" t="s">
        <v>33</v>
      </c>
      <c r="B4318" s="11" t="s">
        <v>34</v>
      </c>
      <c r="C4318" s="6" t="s">
        <v>44257</v>
      </c>
    </row>
    <row r="4319" spans="1:3" x14ac:dyDescent="0.25">
      <c r="A4319" s="11" t="s">
        <v>33</v>
      </c>
      <c r="B4319" s="11" t="s">
        <v>34</v>
      </c>
      <c r="C4319" s="6" t="s">
        <v>44258</v>
      </c>
    </row>
    <row r="4320" spans="1:3" x14ac:dyDescent="0.25">
      <c r="A4320" s="11" t="s">
        <v>33</v>
      </c>
      <c r="B4320" s="11" t="s">
        <v>34</v>
      </c>
      <c r="C4320" s="6" t="s">
        <v>44259</v>
      </c>
    </row>
    <row r="4321" spans="1:3" x14ac:dyDescent="0.25">
      <c r="A4321" s="11" t="s">
        <v>33</v>
      </c>
      <c r="B4321" s="11" t="s">
        <v>34</v>
      </c>
      <c r="C4321" s="6" t="s">
        <v>44260</v>
      </c>
    </row>
    <row r="4322" spans="1:3" x14ac:dyDescent="0.25">
      <c r="A4322" s="11" t="s">
        <v>33</v>
      </c>
      <c r="B4322" s="11" t="s">
        <v>34</v>
      </c>
      <c r="C4322" s="6" t="s">
        <v>44261</v>
      </c>
    </row>
    <row r="4323" spans="1:3" x14ac:dyDescent="0.25">
      <c r="A4323" s="11" t="s">
        <v>33</v>
      </c>
      <c r="B4323" s="11" t="s">
        <v>34</v>
      </c>
      <c r="C4323" s="6" t="s">
        <v>44262</v>
      </c>
    </row>
    <row r="4324" spans="1:3" x14ac:dyDescent="0.25">
      <c r="A4324" s="11" t="s">
        <v>33</v>
      </c>
      <c r="B4324" s="11" t="s">
        <v>34</v>
      </c>
      <c r="C4324" s="6" t="s">
        <v>44263</v>
      </c>
    </row>
    <row r="4325" spans="1:3" x14ac:dyDescent="0.25">
      <c r="A4325" s="11" t="s">
        <v>33</v>
      </c>
      <c r="B4325" s="11" t="s">
        <v>34</v>
      </c>
      <c r="C4325" s="6" t="s">
        <v>44264</v>
      </c>
    </row>
    <row r="4326" spans="1:3" x14ac:dyDescent="0.25">
      <c r="A4326" s="11" t="s">
        <v>33</v>
      </c>
      <c r="B4326" s="11" t="s">
        <v>34</v>
      </c>
      <c r="C4326" s="6" t="s">
        <v>44265</v>
      </c>
    </row>
    <row r="4327" spans="1:3" x14ac:dyDescent="0.25">
      <c r="A4327" s="11" t="s">
        <v>33</v>
      </c>
      <c r="B4327" s="11" t="s">
        <v>34</v>
      </c>
      <c r="C4327" s="6" t="s">
        <v>44266</v>
      </c>
    </row>
    <row r="4328" spans="1:3" x14ac:dyDescent="0.25">
      <c r="A4328" s="11" t="s">
        <v>33</v>
      </c>
      <c r="B4328" s="11" t="s">
        <v>34</v>
      </c>
      <c r="C4328" s="6" t="s">
        <v>44267</v>
      </c>
    </row>
    <row r="4329" spans="1:3" x14ac:dyDescent="0.25">
      <c r="A4329" s="11" t="s">
        <v>33</v>
      </c>
      <c r="B4329" s="11" t="s">
        <v>34</v>
      </c>
      <c r="C4329" s="6" t="s">
        <v>44268</v>
      </c>
    </row>
    <row r="4330" spans="1:3" x14ac:dyDescent="0.25">
      <c r="A4330" s="11" t="s">
        <v>33</v>
      </c>
      <c r="B4330" s="11" t="s">
        <v>34</v>
      </c>
      <c r="C4330" s="6" t="s">
        <v>44269</v>
      </c>
    </row>
    <row r="4331" spans="1:3" x14ac:dyDescent="0.25">
      <c r="A4331" s="11" t="s">
        <v>33</v>
      </c>
      <c r="B4331" s="11" t="s">
        <v>34</v>
      </c>
      <c r="C4331" s="6" t="s">
        <v>44270</v>
      </c>
    </row>
    <row r="4332" spans="1:3" x14ac:dyDescent="0.25">
      <c r="A4332" s="11" t="s">
        <v>33</v>
      </c>
      <c r="B4332" s="11" t="s">
        <v>34</v>
      </c>
      <c r="C4332" s="6" t="s">
        <v>44271</v>
      </c>
    </row>
    <row r="4333" spans="1:3" x14ac:dyDescent="0.25">
      <c r="A4333" s="11" t="s">
        <v>33</v>
      </c>
      <c r="B4333" s="11" t="s">
        <v>34</v>
      </c>
      <c r="C4333" s="6" t="s">
        <v>44272</v>
      </c>
    </row>
    <row r="4334" spans="1:3" x14ac:dyDescent="0.25">
      <c r="A4334" s="11" t="s">
        <v>33</v>
      </c>
      <c r="B4334" s="11" t="s">
        <v>34</v>
      </c>
      <c r="C4334" s="6" t="s">
        <v>44273</v>
      </c>
    </row>
    <row r="4335" spans="1:3" x14ac:dyDescent="0.25">
      <c r="A4335" s="11" t="s">
        <v>33</v>
      </c>
      <c r="B4335" s="11" t="s">
        <v>34</v>
      </c>
      <c r="C4335" s="6" t="s">
        <v>44274</v>
      </c>
    </row>
    <row r="4336" spans="1:3" x14ac:dyDescent="0.25">
      <c r="A4336" s="11" t="s">
        <v>33</v>
      </c>
      <c r="B4336" s="11" t="s">
        <v>34</v>
      </c>
      <c r="C4336" s="6" t="s">
        <v>42237</v>
      </c>
    </row>
    <row r="4337" spans="1:3" x14ac:dyDescent="0.25">
      <c r="A4337" s="11" t="s">
        <v>33</v>
      </c>
      <c r="B4337" s="11" t="s">
        <v>34</v>
      </c>
      <c r="C4337" s="6" t="s">
        <v>44275</v>
      </c>
    </row>
    <row r="4338" spans="1:3" x14ac:dyDescent="0.25">
      <c r="A4338" s="11" t="s">
        <v>33</v>
      </c>
      <c r="B4338" s="11" t="s">
        <v>34</v>
      </c>
      <c r="C4338" s="6" t="s">
        <v>44276</v>
      </c>
    </row>
    <row r="4339" spans="1:3" x14ac:dyDescent="0.25">
      <c r="A4339" s="11" t="s">
        <v>33</v>
      </c>
      <c r="B4339" s="11" t="s">
        <v>34</v>
      </c>
      <c r="C4339" s="6" t="s">
        <v>44277</v>
      </c>
    </row>
    <row r="4340" spans="1:3" x14ac:dyDescent="0.25">
      <c r="A4340" s="11" t="s">
        <v>33</v>
      </c>
      <c r="B4340" s="11" t="s">
        <v>34</v>
      </c>
      <c r="C4340" s="6" t="s">
        <v>44278</v>
      </c>
    </row>
    <row r="4341" spans="1:3" x14ac:dyDescent="0.25">
      <c r="A4341" s="11" t="s">
        <v>33</v>
      </c>
      <c r="B4341" s="11" t="s">
        <v>34</v>
      </c>
      <c r="C4341" s="6" t="s">
        <v>44279</v>
      </c>
    </row>
    <row r="4342" spans="1:3" x14ac:dyDescent="0.25">
      <c r="A4342" s="11" t="s">
        <v>33</v>
      </c>
      <c r="B4342" s="11" t="s">
        <v>34</v>
      </c>
      <c r="C4342" s="6" t="s">
        <v>44280</v>
      </c>
    </row>
    <row r="4343" spans="1:3" x14ac:dyDescent="0.25">
      <c r="A4343" s="11" t="s">
        <v>33</v>
      </c>
      <c r="B4343" s="11" t="s">
        <v>34</v>
      </c>
      <c r="C4343" s="6" t="s">
        <v>44281</v>
      </c>
    </row>
    <row r="4344" spans="1:3" x14ac:dyDescent="0.25">
      <c r="A4344" s="11" t="s">
        <v>33</v>
      </c>
      <c r="B4344" s="11" t="s">
        <v>34</v>
      </c>
      <c r="C4344" s="6" t="s">
        <v>44282</v>
      </c>
    </row>
    <row r="4345" spans="1:3" x14ac:dyDescent="0.25">
      <c r="A4345" s="11" t="s">
        <v>33</v>
      </c>
      <c r="B4345" s="11" t="s">
        <v>34</v>
      </c>
      <c r="C4345" s="6" t="s">
        <v>44283</v>
      </c>
    </row>
    <row r="4346" spans="1:3" x14ac:dyDescent="0.25">
      <c r="A4346" s="11" t="s">
        <v>33</v>
      </c>
      <c r="B4346" s="11" t="s">
        <v>34</v>
      </c>
      <c r="C4346" s="6" t="s">
        <v>44284</v>
      </c>
    </row>
    <row r="4347" spans="1:3" x14ac:dyDescent="0.25">
      <c r="A4347" s="11" t="s">
        <v>33</v>
      </c>
      <c r="B4347" s="11" t="s">
        <v>34</v>
      </c>
      <c r="C4347" s="6" t="s">
        <v>44285</v>
      </c>
    </row>
    <row r="4348" spans="1:3" x14ac:dyDescent="0.25">
      <c r="A4348" s="11" t="s">
        <v>33</v>
      </c>
      <c r="B4348" s="11" t="s">
        <v>34</v>
      </c>
      <c r="C4348" s="6" t="s">
        <v>44286</v>
      </c>
    </row>
    <row r="4349" spans="1:3" x14ac:dyDescent="0.25">
      <c r="A4349" s="11" t="s">
        <v>33</v>
      </c>
      <c r="B4349" s="11" t="s">
        <v>34</v>
      </c>
      <c r="C4349" s="6" t="s">
        <v>44287</v>
      </c>
    </row>
    <row r="4350" spans="1:3" x14ac:dyDescent="0.25">
      <c r="A4350" s="11" t="s">
        <v>33</v>
      </c>
      <c r="B4350" s="11" t="s">
        <v>34</v>
      </c>
      <c r="C4350" s="6" t="s">
        <v>44288</v>
      </c>
    </row>
    <row r="4351" spans="1:3" x14ac:dyDescent="0.25">
      <c r="A4351" s="11" t="s">
        <v>33</v>
      </c>
      <c r="B4351" s="11" t="s">
        <v>34</v>
      </c>
      <c r="C4351" s="6" t="s">
        <v>44289</v>
      </c>
    </row>
    <row r="4352" spans="1:3" x14ac:dyDescent="0.25">
      <c r="A4352" s="11" t="s">
        <v>33</v>
      </c>
      <c r="B4352" s="11" t="s">
        <v>34</v>
      </c>
      <c r="C4352" s="6" t="s">
        <v>85</v>
      </c>
    </row>
    <row r="4353" spans="1:3" x14ac:dyDescent="0.25">
      <c r="A4353" s="11" t="s">
        <v>33</v>
      </c>
      <c r="B4353" s="11" t="s">
        <v>34</v>
      </c>
      <c r="C4353" s="6" t="s">
        <v>44290</v>
      </c>
    </row>
    <row r="4354" spans="1:3" x14ac:dyDescent="0.25">
      <c r="A4354" s="11" t="s">
        <v>33</v>
      </c>
      <c r="B4354" s="11" t="s">
        <v>34</v>
      </c>
      <c r="C4354" s="6" t="s">
        <v>44291</v>
      </c>
    </row>
    <row r="4355" spans="1:3" x14ac:dyDescent="0.25">
      <c r="A4355" s="11" t="s">
        <v>33</v>
      </c>
      <c r="B4355" s="11" t="s">
        <v>34</v>
      </c>
      <c r="C4355" s="6" t="s">
        <v>44292</v>
      </c>
    </row>
    <row r="4356" spans="1:3" x14ac:dyDescent="0.25">
      <c r="A4356" s="11" t="s">
        <v>33</v>
      </c>
      <c r="B4356" s="11" t="s">
        <v>34</v>
      </c>
      <c r="C4356" s="6" t="s">
        <v>44293</v>
      </c>
    </row>
    <row r="4357" spans="1:3" x14ac:dyDescent="0.25">
      <c r="A4357" s="11" t="s">
        <v>33</v>
      </c>
      <c r="B4357" s="11" t="s">
        <v>34</v>
      </c>
      <c r="C4357" s="6" t="s">
        <v>44294</v>
      </c>
    </row>
    <row r="4358" spans="1:3" x14ac:dyDescent="0.25">
      <c r="A4358" s="11" t="s">
        <v>33</v>
      </c>
      <c r="B4358" s="11" t="s">
        <v>34</v>
      </c>
      <c r="C4358" s="6" t="s">
        <v>44295</v>
      </c>
    </row>
    <row r="4359" spans="1:3" x14ac:dyDescent="0.25">
      <c r="A4359" s="11" t="s">
        <v>33</v>
      </c>
      <c r="B4359" s="11" t="s">
        <v>34</v>
      </c>
      <c r="C4359" s="6" t="s">
        <v>44296</v>
      </c>
    </row>
    <row r="4360" spans="1:3" x14ac:dyDescent="0.25">
      <c r="A4360" s="11" t="s">
        <v>33</v>
      </c>
      <c r="B4360" s="11" t="s">
        <v>34</v>
      </c>
      <c r="C4360" s="6" t="s">
        <v>44297</v>
      </c>
    </row>
    <row r="4361" spans="1:3" x14ac:dyDescent="0.25">
      <c r="A4361" s="11" t="s">
        <v>33</v>
      </c>
      <c r="B4361" s="11" t="s">
        <v>34</v>
      </c>
      <c r="C4361" s="6" t="s">
        <v>44298</v>
      </c>
    </row>
    <row r="4362" spans="1:3" x14ac:dyDescent="0.25">
      <c r="A4362" s="11" t="s">
        <v>33</v>
      </c>
      <c r="B4362" s="11" t="s">
        <v>34</v>
      </c>
      <c r="C4362" s="6" t="s">
        <v>44299</v>
      </c>
    </row>
    <row r="4363" spans="1:3" x14ac:dyDescent="0.25">
      <c r="A4363" s="11" t="s">
        <v>33</v>
      </c>
      <c r="B4363" s="11" t="s">
        <v>34</v>
      </c>
      <c r="C4363" s="6" t="s">
        <v>44300</v>
      </c>
    </row>
    <row r="4364" spans="1:3" x14ac:dyDescent="0.25">
      <c r="A4364" s="11" t="s">
        <v>33</v>
      </c>
      <c r="B4364" s="11" t="s">
        <v>34</v>
      </c>
      <c r="C4364" s="6" t="s">
        <v>44301</v>
      </c>
    </row>
    <row r="4365" spans="1:3" x14ac:dyDescent="0.25">
      <c r="A4365" s="11" t="s">
        <v>33</v>
      </c>
      <c r="B4365" s="11" t="s">
        <v>34</v>
      </c>
      <c r="C4365" s="6" t="s">
        <v>44302</v>
      </c>
    </row>
    <row r="4366" spans="1:3" x14ac:dyDescent="0.25">
      <c r="A4366" s="11" t="s">
        <v>33</v>
      </c>
      <c r="B4366" s="11" t="s">
        <v>34</v>
      </c>
      <c r="C4366" s="6" t="s">
        <v>44303</v>
      </c>
    </row>
    <row r="4367" spans="1:3" x14ac:dyDescent="0.25">
      <c r="A4367" s="11" t="s">
        <v>33</v>
      </c>
      <c r="B4367" s="11" t="s">
        <v>34</v>
      </c>
      <c r="C4367" s="6" t="s">
        <v>44304</v>
      </c>
    </row>
    <row r="4368" spans="1:3" x14ac:dyDescent="0.25">
      <c r="A4368" s="11" t="s">
        <v>33</v>
      </c>
      <c r="B4368" s="11" t="s">
        <v>34</v>
      </c>
      <c r="C4368" s="6" t="s">
        <v>44305</v>
      </c>
    </row>
    <row r="4369" spans="1:3" x14ac:dyDescent="0.25">
      <c r="A4369" s="11" t="s">
        <v>33</v>
      </c>
      <c r="B4369" s="11" t="s">
        <v>34</v>
      </c>
      <c r="C4369" s="6" t="s">
        <v>44306</v>
      </c>
    </row>
    <row r="4370" spans="1:3" x14ac:dyDescent="0.25">
      <c r="A4370" s="11" t="s">
        <v>33</v>
      </c>
      <c r="B4370" s="11" t="s">
        <v>34</v>
      </c>
      <c r="C4370" s="6" t="s">
        <v>44307</v>
      </c>
    </row>
    <row r="4371" spans="1:3" x14ac:dyDescent="0.25">
      <c r="A4371" s="11" t="s">
        <v>33</v>
      </c>
      <c r="B4371" s="11" t="s">
        <v>34</v>
      </c>
      <c r="C4371" s="6" t="s">
        <v>44308</v>
      </c>
    </row>
    <row r="4372" spans="1:3" x14ac:dyDescent="0.25">
      <c r="A4372" s="11" t="s">
        <v>33</v>
      </c>
      <c r="B4372" s="11" t="s">
        <v>34</v>
      </c>
      <c r="C4372" s="6" t="s">
        <v>44309</v>
      </c>
    </row>
    <row r="4373" spans="1:3" x14ac:dyDescent="0.25">
      <c r="A4373" s="11" t="s">
        <v>33</v>
      </c>
      <c r="B4373" s="11" t="s">
        <v>34</v>
      </c>
      <c r="C4373" s="6" t="s">
        <v>44310</v>
      </c>
    </row>
    <row r="4374" spans="1:3" x14ac:dyDescent="0.25">
      <c r="A4374" s="11" t="s">
        <v>33</v>
      </c>
      <c r="B4374" s="11" t="s">
        <v>34</v>
      </c>
      <c r="C4374" s="6" t="s">
        <v>44311</v>
      </c>
    </row>
    <row r="4375" spans="1:3" x14ac:dyDescent="0.25">
      <c r="A4375" s="11" t="s">
        <v>33</v>
      </c>
      <c r="B4375" s="11" t="s">
        <v>34</v>
      </c>
      <c r="C4375" s="6" t="s">
        <v>44312</v>
      </c>
    </row>
    <row r="4376" spans="1:3" x14ac:dyDescent="0.25">
      <c r="A4376" s="11" t="s">
        <v>33</v>
      </c>
      <c r="B4376" s="11" t="s">
        <v>34</v>
      </c>
      <c r="C4376" s="6" t="s">
        <v>44313</v>
      </c>
    </row>
    <row r="4377" spans="1:3" x14ac:dyDescent="0.25">
      <c r="A4377" s="11" t="s">
        <v>33</v>
      </c>
      <c r="B4377" s="11" t="s">
        <v>34</v>
      </c>
      <c r="C4377" s="6" t="s">
        <v>44314</v>
      </c>
    </row>
    <row r="4378" spans="1:3" x14ac:dyDescent="0.25">
      <c r="A4378" s="11" t="s">
        <v>33</v>
      </c>
      <c r="B4378" s="11" t="s">
        <v>34</v>
      </c>
      <c r="C4378" s="6" t="s">
        <v>44315</v>
      </c>
    </row>
    <row r="4379" spans="1:3" x14ac:dyDescent="0.25">
      <c r="A4379" s="11" t="s">
        <v>33</v>
      </c>
      <c r="B4379" s="11" t="s">
        <v>34</v>
      </c>
      <c r="C4379" s="6" t="s">
        <v>44316</v>
      </c>
    </row>
    <row r="4380" spans="1:3" x14ac:dyDescent="0.25">
      <c r="A4380" s="11" t="s">
        <v>33</v>
      </c>
      <c r="B4380" s="11" t="s">
        <v>34</v>
      </c>
      <c r="C4380" s="6" t="s">
        <v>44317</v>
      </c>
    </row>
    <row r="4381" spans="1:3" x14ac:dyDescent="0.25">
      <c r="A4381" s="11" t="s">
        <v>33</v>
      </c>
      <c r="B4381" s="11" t="s">
        <v>34</v>
      </c>
      <c r="C4381" s="6" t="s">
        <v>44318</v>
      </c>
    </row>
    <row r="4382" spans="1:3" x14ac:dyDescent="0.25">
      <c r="A4382" s="11" t="s">
        <v>33</v>
      </c>
      <c r="B4382" s="11" t="s">
        <v>34</v>
      </c>
      <c r="C4382" s="6" t="s">
        <v>44319</v>
      </c>
    </row>
    <row r="4383" spans="1:3" x14ac:dyDescent="0.25">
      <c r="A4383" s="11" t="s">
        <v>33</v>
      </c>
      <c r="B4383" s="11" t="s">
        <v>34</v>
      </c>
      <c r="C4383" s="6" t="s">
        <v>44320</v>
      </c>
    </row>
    <row r="4384" spans="1:3" x14ac:dyDescent="0.25">
      <c r="A4384" s="11" t="s">
        <v>33</v>
      </c>
      <c r="B4384" s="11" t="s">
        <v>34</v>
      </c>
      <c r="C4384" s="6" t="s">
        <v>44321</v>
      </c>
    </row>
    <row r="4385" spans="1:3" x14ac:dyDescent="0.25">
      <c r="A4385" s="11" t="s">
        <v>33</v>
      </c>
      <c r="B4385" s="11" t="s">
        <v>34</v>
      </c>
      <c r="C4385" s="6" t="s">
        <v>18193</v>
      </c>
    </row>
    <row r="4386" spans="1:3" x14ac:dyDescent="0.25">
      <c r="A4386" s="11" t="s">
        <v>33</v>
      </c>
      <c r="B4386" s="11" t="s">
        <v>34</v>
      </c>
      <c r="C4386" s="6" t="s">
        <v>44322</v>
      </c>
    </row>
    <row r="4387" spans="1:3" x14ac:dyDescent="0.25">
      <c r="A4387" s="11" t="s">
        <v>33</v>
      </c>
      <c r="B4387" s="11" t="s">
        <v>34</v>
      </c>
      <c r="C4387" s="6" t="s">
        <v>44323</v>
      </c>
    </row>
    <row r="4388" spans="1:3" x14ac:dyDescent="0.25">
      <c r="A4388" s="11" t="s">
        <v>33</v>
      </c>
      <c r="B4388" s="11" t="s">
        <v>34</v>
      </c>
      <c r="C4388" s="6" t="s">
        <v>44324</v>
      </c>
    </row>
    <row r="4389" spans="1:3" x14ac:dyDescent="0.25">
      <c r="A4389" s="11" t="s">
        <v>33</v>
      </c>
      <c r="B4389" s="11" t="s">
        <v>34</v>
      </c>
      <c r="C4389" s="6" t="s">
        <v>44325</v>
      </c>
    </row>
    <row r="4390" spans="1:3" x14ac:dyDescent="0.25">
      <c r="A4390" s="11" t="s">
        <v>33</v>
      </c>
      <c r="B4390" s="11" t="s">
        <v>34</v>
      </c>
      <c r="C4390" s="6" t="s">
        <v>44326</v>
      </c>
    </row>
    <row r="4391" spans="1:3" x14ac:dyDescent="0.25">
      <c r="A4391" s="11" t="s">
        <v>33</v>
      </c>
      <c r="B4391" s="11" t="s">
        <v>34</v>
      </c>
      <c r="C4391" s="6" t="s">
        <v>44327</v>
      </c>
    </row>
    <row r="4392" spans="1:3" x14ac:dyDescent="0.25">
      <c r="A4392" s="11" t="s">
        <v>33</v>
      </c>
      <c r="B4392" s="11" t="s">
        <v>34</v>
      </c>
      <c r="C4392" s="6" t="s">
        <v>44328</v>
      </c>
    </row>
    <row r="4393" spans="1:3" x14ac:dyDescent="0.25">
      <c r="A4393" s="11" t="s">
        <v>33</v>
      </c>
      <c r="B4393" s="11" t="s">
        <v>34</v>
      </c>
      <c r="C4393" s="6" t="s">
        <v>44329</v>
      </c>
    </row>
    <row r="4394" spans="1:3" x14ac:dyDescent="0.25">
      <c r="A4394" s="11" t="s">
        <v>33</v>
      </c>
      <c r="B4394" s="11" t="s">
        <v>34</v>
      </c>
      <c r="C4394" s="6" t="s">
        <v>44330</v>
      </c>
    </row>
    <row r="4395" spans="1:3" x14ac:dyDescent="0.25">
      <c r="A4395" s="11" t="s">
        <v>33</v>
      </c>
      <c r="B4395" s="11" t="s">
        <v>34</v>
      </c>
      <c r="C4395" s="6" t="s">
        <v>44331</v>
      </c>
    </row>
    <row r="4396" spans="1:3" x14ac:dyDescent="0.25">
      <c r="A4396" s="11" t="s">
        <v>33</v>
      </c>
      <c r="B4396" s="11" t="s">
        <v>34</v>
      </c>
      <c r="C4396" s="6" t="s">
        <v>44332</v>
      </c>
    </row>
    <row r="4397" spans="1:3" x14ac:dyDescent="0.25">
      <c r="A4397" s="11" t="s">
        <v>33</v>
      </c>
      <c r="B4397" s="11" t="s">
        <v>34</v>
      </c>
      <c r="C4397" s="6" t="s">
        <v>44333</v>
      </c>
    </row>
    <row r="4398" spans="1:3" x14ac:dyDescent="0.25">
      <c r="A4398" s="11" t="s">
        <v>33</v>
      </c>
      <c r="B4398" s="11" t="s">
        <v>34</v>
      </c>
      <c r="C4398" s="6" t="s">
        <v>44334</v>
      </c>
    </row>
    <row r="4399" spans="1:3" x14ac:dyDescent="0.25">
      <c r="A4399" s="11" t="s">
        <v>33</v>
      </c>
      <c r="B4399" s="11" t="s">
        <v>34</v>
      </c>
      <c r="C4399" s="6" t="s">
        <v>44335</v>
      </c>
    </row>
    <row r="4400" spans="1:3" x14ac:dyDescent="0.25">
      <c r="A4400" s="11" t="s">
        <v>33</v>
      </c>
      <c r="B4400" s="11" t="s">
        <v>34</v>
      </c>
      <c r="C4400" s="6" t="s">
        <v>44336</v>
      </c>
    </row>
    <row r="4401" spans="1:3" x14ac:dyDescent="0.25">
      <c r="A4401" s="11" t="s">
        <v>33</v>
      </c>
      <c r="B4401" s="11" t="s">
        <v>34</v>
      </c>
      <c r="C4401" s="6" t="s">
        <v>44337</v>
      </c>
    </row>
    <row r="4402" spans="1:3" x14ac:dyDescent="0.25">
      <c r="A4402" s="11" t="s">
        <v>33</v>
      </c>
      <c r="B4402" s="11" t="s">
        <v>34</v>
      </c>
      <c r="C4402" s="6" t="s">
        <v>44338</v>
      </c>
    </row>
    <row r="4403" spans="1:3" x14ac:dyDescent="0.25">
      <c r="A4403" s="11" t="s">
        <v>33</v>
      </c>
      <c r="B4403" s="11" t="s">
        <v>34</v>
      </c>
      <c r="C4403" s="6" t="s">
        <v>44339</v>
      </c>
    </row>
    <row r="4404" spans="1:3" x14ac:dyDescent="0.25">
      <c r="A4404" s="11" t="s">
        <v>33</v>
      </c>
      <c r="B4404" s="11" t="s">
        <v>34</v>
      </c>
      <c r="C4404" s="6" t="s">
        <v>44340</v>
      </c>
    </row>
    <row r="4405" spans="1:3" x14ac:dyDescent="0.25">
      <c r="A4405" s="11" t="s">
        <v>33</v>
      </c>
      <c r="B4405" s="11" t="s">
        <v>34</v>
      </c>
      <c r="C4405" s="6" t="s">
        <v>44341</v>
      </c>
    </row>
    <row r="4406" spans="1:3" x14ac:dyDescent="0.25">
      <c r="A4406" s="11" t="s">
        <v>33</v>
      </c>
      <c r="B4406" s="11" t="s">
        <v>34</v>
      </c>
      <c r="C4406" s="6" t="s">
        <v>44342</v>
      </c>
    </row>
    <row r="4407" spans="1:3" x14ac:dyDescent="0.25">
      <c r="A4407" s="11" t="s">
        <v>33</v>
      </c>
      <c r="B4407" s="11" t="s">
        <v>34</v>
      </c>
      <c r="C4407" s="6" t="s">
        <v>44343</v>
      </c>
    </row>
    <row r="4408" spans="1:3" x14ac:dyDescent="0.25">
      <c r="A4408" s="11" t="s">
        <v>33</v>
      </c>
      <c r="B4408" s="11" t="s">
        <v>34</v>
      </c>
      <c r="C4408" s="6" t="s">
        <v>44344</v>
      </c>
    </row>
    <row r="4409" spans="1:3" x14ac:dyDescent="0.25">
      <c r="A4409" s="11" t="s">
        <v>33</v>
      </c>
      <c r="B4409" s="11" t="s">
        <v>34</v>
      </c>
      <c r="C4409" s="6" t="s">
        <v>44345</v>
      </c>
    </row>
    <row r="4410" spans="1:3" x14ac:dyDescent="0.25">
      <c r="A4410" s="11" t="s">
        <v>33</v>
      </c>
      <c r="B4410" s="11" t="s">
        <v>34</v>
      </c>
      <c r="C4410" s="6" t="s">
        <v>44346</v>
      </c>
    </row>
    <row r="4411" spans="1:3" x14ac:dyDescent="0.25">
      <c r="A4411" s="11" t="s">
        <v>33</v>
      </c>
      <c r="B4411" s="11" t="s">
        <v>34</v>
      </c>
      <c r="C4411" s="6" t="s">
        <v>44347</v>
      </c>
    </row>
    <row r="4412" spans="1:3" x14ac:dyDescent="0.25">
      <c r="A4412" s="11" t="s">
        <v>33</v>
      </c>
      <c r="B4412" s="11" t="s">
        <v>34</v>
      </c>
      <c r="C4412" s="6" t="s">
        <v>44348</v>
      </c>
    </row>
    <row r="4413" spans="1:3" x14ac:dyDescent="0.25">
      <c r="A4413" s="11" t="s">
        <v>33</v>
      </c>
      <c r="B4413" s="11" t="s">
        <v>34</v>
      </c>
      <c r="C4413" s="6" t="s">
        <v>44349</v>
      </c>
    </row>
    <row r="4414" spans="1:3" x14ac:dyDescent="0.25">
      <c r="A4414" s="11" t="s">
        <v>33</v>
      </c>
      <c r="B4414" s="11" t="s">
        <v>34</v>
      </c>
      <c r="C4414" s="6" t="s">
        <v>44350</v>
      </c>
    </row>
    <row r="4415" spans="1:3" x14ac:dyDescent="0.25">
      <c r="A4415" s="11" t="s">
        <v>33</v>
      </c>
      <c r="B4415" s="11" t="s">
        <v>34</v>
      </c>
      <c r="C4415" s="6" t="s">
        <v>44351</v>
      </c>
    </row>
    <row r="4416" spans="1:3" x14ac:dyDescent="0.25">
      <c r="A4416" s="11" t="s">
        <v>33</v>
      </c>
      <c r="B4416" s="11" t="s">
        <v>34</v>
      </c>
      <c r="C4416" s="6" t="s">
        <v>44352</v>
      </c>
    </row>
    <row r="4417" spans="1:3" x14ac:dyDescent="0.25">
      <c r="A4417" s="11" t="s">
        <v>33</v>
      </c>
      <c r="B4417" s="11" t="s">
        <v>34</v>
      </c>
      <c r="C4417" s="6" t="s">
        <v>44353</v>
      </c>
    </row>
    <row r="4418" spans="1:3" x14ac:dyDescent="0.25">
      <c r="A4418" s="11" t="s">
        <v>33</v>
      </c>
      <c r="B4418" s="11" t="s">
        <v>34</v>
      </c>
      <c r="C4418" s="6" t="s">
        <v>44354</v>
      </c>
    </row>
    <row r="4419" spans="1:3" x14ac:dyDescent="0.25">
      <c r="A4419" s="11" t="s">
        <v>33</v>
      </c>
      <c r="B4419" s="11" t="s">
        <v>34</v>
      </c>
      <c r="C4419" s="6" t="s">
        <v>44355</v>
      </c>
    </row>
    <row r="4420" spans="1:3" x14ac:dyDescent="0.25">
      <c r="A4420" s="11" t="s">
        <v>33</v>
      </c>
      <c r="B4420" s="11" t="s">
        <v>34</v>
      </c>
      <c r="C4420" s="6" t="s">
        <v>44356</v>
      </c>
    </row>
    <row r="4421" spans="1:3" x14ac:dyDescent="0.25">
      <c r="A4421" s="11" t="s">
        <v>33</v>
      </c>
      <c r="B4421" s="11" t="s">
        <v>34</v>
      </c>
      <c r="C4421" s="6" t="s">
        <v>44357</v>
      </c>
    </row>
    <row r="4422" spans="1:3" x14ac:dyDescent="0.25">
      <c r="A4422" s="11" t="s">
        <v>33</v>
      </c>
      <c r="B4422" s="11" t="s">
        <v>34</v>
      </c>
      <c r="C4422" s="6" t="s">
        <v>44358</v>
      </c>
    </row>
    <row r="4423" spans="1:3" x14ac:dyDescent="0.25">
      <c r="A4423" s="11" t="s">
        <v>33</v>
      </c>
      <c r="B4423" s="11" t="s">
        <v>34</v>
      </c>
      <c r="C4423" s="6" t="s">
        <v>44359</v>
      </c>
    </row>
    <row r="4424" spans="1:3" x14ac:dyDescent="0.25">
      <c r="A4424" s="11" t="s">
        <v>33</v>
      </c>
      <c r="B4424" s="11" t="s">
        <v>34</v>
      </c>
      <c r="C4424" s="6" t="s">
        <v>44360</v>
      </c>
    </row>
    <row r="4425" spans="1:3" x14ac:dyDescent="0.25">
      <c r="A4425" s="11" t="s">
        <v>33</v>
      </c>
      <c r="B4425" s="11" t="s">
        <v>34</v>
      </c>
      <c r="C4425" s="6" t="s">
        <v>44361</v>
      </c>
    </row>
    <row r="4426" spans="1:3" x14ac:dyDescent="0.25">
      <c r="A4426" s="11" t="s">
        <v>33</v>
      </c>
      <c r="B4426" s="11" t="s">
        <v>34</v>
      </c>
      <c r="C4426" s="6" t="s">
        <v>44362</v>
      </c>
    </row>
    <row r="4427" spans="1:3" x14ac:dyDescent="0.25">
      <c r="A4427" s="11" t="s">
        <v>33</v>
      </c>
      <c r="B4427" s="11" t="s">
        <v>34</v>
      </c>
      <c r="C4427" s="6" t="s">
        <v>44363</v>
      </c>
    </row>
    <row r="4428" spans="1:3" x14ac:dyDescent="0.25">
      <c r="A4428" s="11" t="s">
        <v>33</v>
      </c>
      <c r="B4428" s="11" t="s">
        <v>34</v>
      </c>
      <c r="C4428" s="6" t="s">
        <v>44364</v>
      </c>
    </row>
    <row r="4429" spans="1:3" x14ac:dyDescent="0.25">
      <c r="A4429" s="11" t="s">
        <v>33</v>
      </c>
      <c r="B4429" s="11" t="s">
        <v>34</v>
      </c>
      <c r="C4429" s="6" t="s">
        <v>44365</v>
      </c>
    </row>
    <row r="4430" spans="1:3" x14ac:dyDescent="0.25">
      <c r="A4430" s="11" t="s">
        <v>33</v>
      </c>
      <c r="B4430" s="11" t="s">
        <v>34</v>
      </c>
      <c r="C4430" s="6" t="s">
        <v>44366</v>
      </c>
    </row>
    <row r="4431" spans="1:3" x14ac:dyDescent="0.25">
      <c r="A4431" s="11" t="s">
        <v>33</v>
      </c>
      <c r="B4431" s="11" t="s">
        <v>34</v>
      </c>
      <c r="C4431" s="6" t="s">
        <v>44367</v>
      </c>
    </row>
    <row r="4432" spans="1:3" x14ac:dyDescent="0.25">
      <c r="A4432" s="11" t="s">
        <v>33</v>
      </c>
      <c r="B4432" s="11" t="s">
        <v>34</v>
      </c>
      <c r="C4432" s="6" t="s">
        <v>44368</v>
      </c>
    </row>
    <row r="4433" spans="1:3" x14ac:dyDescent="0.25">
      <c r="A4433" s="11" t="s">
        <v>33</v>
      </c>
      <c r="B4433" s="11" t="s">
        <v>34</v>
      </c>
      <c r="C4433" s="6" t="s">
        <v>44369</v>
      </c>
    </row>
    <row r="4434" spans="1:3" x14ac:dyDescent="0.25">
      <c r="A4434" s="11" t="s">
        <v>33</v>
      </c>
      <c r="B4434" s="11" t="s">
        <v>34</v>
      </c>
      <c r="C4434" s="6" t="s">
        <v>44370</v>
      </c>
    </row>
    <row r="4435" spans="1:3" x14ac:dyDescent="0.25">
      <c r="A4435" s="11" t="s">
        <v>33</v>
      </c>
      <c r="B4435" s="11" t="s">
        <v>34</v>
      </c>
      <c r="C4435" s="6" t="s">
        <v>44371</v>
      </c>
    </row>
    <row r="4436" spans="1:3" x14ac:dyDescent="0.25">
      <c r="A4436" s="11" t="s">
        <v>33</v>
      </c>
      <c r="B4436" s="11" t="s">
        <v>34</v>
      </c>
      <c r="C4436" s="6" t="s">
        <v>44372</v>
      </c>
    </row>
    <row r="4437" spans="1:3" x14ac:dyDescent="0.25">
      <c r="A4437" s="11" t="s">
        <v>33</v>
      </c>
      <c r="B4437" s="11" t="s">
        <v>34</v>
      </c>
      <c r="C4437" s="6" t="s">
        <v>44373</v>
      </c>
    </row>
    <row r="4438" spans="1:3" x14ac:dyDescent="0.25">
      <c r="A4438" s="11" t="s">
        <v>33</v>
      </c>
      <c r="B4438" s="11" t="s">
        <v>34</v>
      </c>
      <c r="C4438" s="6" t="s">
        <v>44374</v>
      </c>
    </row>
    <row r="4439" spans="1:3" x14ac:dyDescent="0.25">
      <c r="A4439" s="11" t="s">
        <v>33</v>
      </c>
      <c r="B4439" s="11" t="s">
        <v>34</v>
      </c>
      <c r="C4439" s="6" t="s">
        <v>44375</v>
      </c>
    </row>
    <row r="4440" spans="1:3" x14ac:dyDescent="0.25">
      <c r="A4440" s="11" t="s">
        <v>33</v>
      </c>
      <c r="B4440" s="11" t="s">
        <v>34</v>
      </c>
      <c r="C4440" s="6" t="s">
        <v>44376</v>
      </c>
    </row>
    <row r="4441" spans="1:3" x14ac:dyDescent="0.25">
      <c r="A4441" s="11" t="s">
        <v>33</v>
      </c>
      <c r="B4441" s="11" t="s">
        <v>34</v>
      </c>
      <c r="C4441" s="6" t="s">
        <v>44377</v>
      </c>
    </row>
    <row r="4442" spans="1:3" x14ac:dyDescent="0.25">
      <c r="A4442" s="11" t="s">
        <v>33</v>
      </c>
      <c r="B4442" s="11" t="s">
        <v>34</v>
      </c>
      <c r="C4442" s="6" t="s">
        <v>44378</v>
      </c>
    </row>
    <row r="4443" spans="1:3" x14ac:dyDescent="0.25">
      <c r="A4443" s="11" t="s">
        <v>33</v>
      </c>
      <c r="B4443" s="11" t="s">
        <v>34</v>
      </c>
      <c r="C4443" s="6" t="s">
        <v>44379</v>
      </c>
    </row>
    <row r="4444" spans="1:3" x14ac:dyDescent="0.25">
      <c r="A4444" s="11" t="s">
        <v>33</v>
      </c>
      <c r="B4444" s="11" t="s">
        <v>34</v>
      </c>
      <c r="C4444" s="6" t="s">
        <v>44380</v>
      </c>
    </row>
    <row r="4445" spans="1:3" x14ac:dyDescent="0.25">
      <c r="A4445" s="11" t="s">
        <v>33</v>
      </c>
      <c r="B4445" s="11" t="s">
        <v>34</v>
      </c>
      <c r="C4445" s="6" t="s">
        <v>44381</v>
      </c>
    </row>
    <row r="4446" spans="1:3" x14ac:dyDescent="0.25">
      <c r="A4446" s="11" t="s">
        <v>33</v>
      </c>
      <c r="B4446" s="11" t="s">
        <v>34</v>
      </c>
      <c r="C4446" s="6" t="s">
        <v>44382</v>
      </c>
    </row>
    <row r="4447" spans="1:3" x14ac:dyDescent="0.25">
      <c r="A4447" s="11" t="s">
        <v>33</v>
      </c>
      <c r="B4447" s="11" t="s">
        <v>34</v>
      </c>
      <c r="C4447" s="6" t="s">
        <v>44383</v>
      </c>
    </row>
    <row r="4448" spans="1:3" x14ac:dyDescent="0.25">
      <c r="A4448" s="11" t="s">
        <v>33</v>
      </c>
      <c r="B4448" s="11" t="s">
        <v>34</v>
      </c>
      <c r="C4448" s="6" t="s">
        <v>44384</v>
      </c>
    </row>
    <row r="4449" spans="1:3" x14ac:dyDescent="0.25">
      <c r="A4449" s="11" t="s">
        <v>33</v>
      </c>
      <c r="B4449" s="11" t="s">
        <v>34</v>
      </c>
      <c r="C4449" s="6" t="s">
        <v>44385</v>
      </c>
    </row>
    <row r="4450" spans="1:3" x14ac:dyDescent="0.25">
      <c r="A4450" s="11" t="s">
        <v>33</v>
      </c>
      <c r="B4450" s="11" t="s">
        <v>34</v>
      </c>
      <c r="C4450" s="6" t="s">
        <v>44386</v>
      </c>
    </row>
    <row r="4451" spans="1:3" x14ac:dyDescent="0.25">
      <c r="A4451" s="11" t="s">
        <v>33</v>
      </c>
      <c r="B4451" s="11" t="s">
        <v>34</v>
      </c>
      <c r="C4451" s="6" t="s">
        <v>44387</v>
      </c>
    </row>
    <row r="4452" spans="1:3" x14ac:dyDescent="0.25">
      <c r="A4452" s="11" t="s">
        <v>33</v>
      </c>
      <c r="B4452" s="11" t="s">
        <v>34</v>
      </c>
      <c r="C4452" s="6" t="s">
        <v>44388</v>
      </c>
    </row>
    <row r="4453" spans="1:3" x14ac:dyDescent="0.25">
      <c r="A4453" s="11" t="s">
        <v>33</v>
      </c>
      <c r="B4453" s="11" t="s">
        <v>34</v>
      </c>
      <c r="C4453" s="6" t="s">
        <v>44389</v>
      </c>
    </row>
    <row r="4454" spans="1:3" x14ac:dyDescent="0.25">
      <c r="A4454" s="11" t="s">
        <v>33</v>
      </c>
      <c r="B4454" s="11" t="s">
        <v>34</v>
      </c>
      <c r="C4454" s="6" t="s">
        <v>44390</v>
      </c>
    </row>
    <row r="4455" spans="1:3" x14ac:dyDescent="0.25">
      <c r="A4455" s="11" t="s">
        <v>33</v>
      </c>
      <c r="B4455" s="11" t="s">
        <v>34</v>
      </c>
      <c r="C4455" s="6" t="s">
        <v>44391</v>
      </c>
    </row>
    <row r="4456" spans="1:3" x14ac:dyDescent="0.25">
      <c r="A4456" s="11" t="s">
        <v>33</v>
      </c>
      <c r="B4456" s="11" t="s">
        <v>34</v>
      </c>
      <c r="C4456" s="6" t="s">
        <v>44392</v>
      </c>
    </row>
    <row r="4457" spans="1:3" x14ac:dyDescent="0.25">
      <c r="A4457" s="11" t="s">
        <v>33</v>
      </c>
      <c r="B4457" s="11" t="s">
        <v>34</v>
      </c>
      <c r="C4457" s="6" t="s">
        <v>44393</v>
      </c>
    </row>
    <row r="4458" spans="1:3" x14ac:dyDescent="0.25">
      <c r="A4458" s="11" t="s">
        <v>33</v>
      </c>
      <c r="B4458" s="11" t="s">
        <v>34</v>
      </c>
      <c r="C4458" s="6" t="s">
        <v>44394</v>
      </c>
    </row>
    <row r="4459" spans="1:3" x14ac:dyDescent="0.25">
      <c r="A4459" s="11" t="s">
        <v>33</v>
      </c>
      <c r="B4459" s="11" t="s">
        <v>34</v>
      </c>
      <c r="C4459" s="6" t="s">
        <v>44395</v>
      </c>
    </row>
    <row r="4460" spans="1:3" x14ac:dyDescent="0.25">
      <c r="A4460" s="11" t="s">
        <v>33</v>
      </c>
      <c r="B4460" s="11" t="s">
        <v>34</v>
      </c>
      <c r="C4460" s="6" t="s">
        <v>44396</v>
      </c>
    </row>
    <row r="4461" spans="1:3" x14ac:dyDescent="0.25">
      <c r="A4461" s="11" t="s">
        <v>33</v>
      </c>
      <c r="B4461" s="11" t="s">
        <v>34</v>
      </c>
      <c r="C4461" s="6" t="s">
        <v>44397</v>
      </c>
    </row>
    <row r="4462" spans="1:3" x14ac:dyDescent="0.25">
      <c r="A4462" s="11" t="s">
        <v>33</v>
      </c>
      <c r="B4462" s="11" t="s">
        <v>34</v>
      </c>
      <c r="C4462" s="6" t="s">
        <v>44398</v>
      </c>
    </row>
    <row r="4463" spans="1:3" x14ac:dyDescent="0.25">
      <c r="A4463" s="11" t="s">
        <v>33</v>
      </c>
      <c r="B4463" s="11" t="s">
        <v>34</v>
      </c>
      <c r="C4463" s="6" t="s">
        <v>44399</v>
      </c>
    </row>
    <row r="4464" spans="1:3" x14ac:dyDescent="0.25">
      <c r="A4464" s="11" t="s">
        <v>33</v>
      </c>
      <c r="B4464" s="11" t="s">
        <v>34</v>
      </c>
      <c r="C4464" s="6" t="s">
        <v>44400</v>
      </c>
    </row>
    <row r="4465" spans="1:3" x14ac:dyDescent="0.25">
      <c r="A4465" s="11" t="s">
        <v>33</v>
      </c>
      <c r="B4465" s="11" t="s">
        <v>34</v>
      </c>
      <c r="C4465" s="6" t="s">
        <v>44401</v>
      </c>
    </row>
    <row r="4466" spans="1:3" x14ac:dyDescent="0.25">
      <c r="A4466" s="11" t="s">
        <v>33</v>
      </c>
      <c r="B4466" s="11" t="s">
        <v>34</v>
      </c>
      <c r="C4466" s="6" t="s">
        <v>44402</v>
      </c>
    </row>
    <row r="4467" spans="1:3" x14ac:dyDescent="0.25">
      <c r="A4467" s="11" t="s">
        <v>33</v>
      </c>
      <c r="B4467" s="11" t="s">
        <v>34</v>
      </c>
      <c r="C4467" s="6" t="s">
        <v>44403</v>
      </c>
    </row>
    <row r="4468" spans="1:3" x14ac:dyDescent="0.25">
      <c r="A4468" s="11" t="s">
        <v>33</v>
      </c>
      <c r="B4468" s="11" t="s">
        <v>34</v>
      </c>
      <c r="C4468" s="6" t="s">
        <v>44404</v>
      </c>
    </row>
    <row r="4469" spans="1:3" x14ac:dyDescent="0.25">
      <c r="A4469" s="11" t="s">
        <v>33</v>
      </c>
      <c r="B4469" s="11" t="s">
        <v>34</v>
      </c>
      <c r="C4469" s="6" t="s">
        <v>44405</v>
      </c>
    </row>
    <row r="4470" spans="1:3" x14ac:dyDescent="0.25">
      <c r="A4470" s="11" t="s">
        <v>33</v>
      </c>
      <c r="B4470" s="11" t="s">
        <v>34</v>
      </c>
      <c r="C4470" s="6" t="s">
        <v>44406</v>
      </c>
    </row>
    <row r="4471" spans="1:3" x14ac:dyDescent="0.25">
      <c r="A4471" s="11" t="s">
        <v>33</v>
      </c>
      <c r="B4471" s="11" t="s">
        <v>34</v>
      </c>
      <c r="C4471" s="6" t="s">
        <v>44407</v>
      </c>
    </row>
    <row r="4472" spans="1:3" x14ac:dyDescent="0.25">
      <c r="A4472" s="11" t="s">
        <v>33</v>
      </c>
      <c r="B4472" s="11" t="s">
        <v>34</v>
      </c>
      <c r="C4472" s="6" t="s">
        <v>47</v>
      </c>
    </row>
    <row r="4473" spans="1:3" x14ac:dyDescent="0.25">
      <c r="A4473" s="11" t="s">
        <v>33</v>
      </c>
      <c r="B4473" s="11" t="s">
        <v>34</v>
      </c>
      <c r="C4473" s="6" t="s">
        <v>44408</v>
      </c>
    </row>
    <row r="4474" spans="1:3" x14ac:dyDescent="0.25">
      <c r="A4474" s="11" t="s">
        <v>33</v>
      </c>
      <c r="B4474" s="11" t="s">
        <v>34</v>
      </c>
      <c r="C4474" s="6" t="s">
        <v>44409</v>
      </c>
    </row>
    <row r="4475" spans="1:3" x14ac:dyDescent="0.25">
      <c r="A4475" s="11" t="s">
        <v>33</v>
      </c>
      <c r="B4475" s="11" t="s">
        <v>34</v>
      </c>
      <c r="C4475" s="6" t="s">
        <v>44410</v>
      </c>
    </row>
    <row r="4476" spans="1:3" x14ac:dyDescent="0.25">
      <c r="A4476" s="11" t="s">
        <v>33</v>
      </c>
      <c r="B4476" s="11" t="s">
        <v>34</v>
      </c>
      <c r="C4476" s="6" t="s">
        <v>44411</v>
      </c>
    </row>
    <row r="4477" spans="1:3" x14ac:dyDescent="0.25">
      <c r="A4477" s="11" t="s">
        <v>33</v>
      </c>
      <c r="B4477" s="11" t="s">
        <v>34</v>
      </c>
      <c r="C4477" s="6" t="s">
        <v>44412</v>
      </c>
    </row>
    <row r="4478" spans="1:3" x14ac:dyDescent="0.25">
      <c r="A4478" s="11" t="s">
        <v>33</v>
      </c>
      <c r="B4478" s="11" t="s">
        <v>34</v>
      </c>
      <c r="C4478" s="6" t="s">
        <v>44413</v>
      </c>
    </row>
    <row r="4479" spans="1:3" x14ac:dyDescent="0.25">
      <c r="A4479" s="11" t="s">
        <v>33</v>
      </c>
      <c r="B4479" s="11" t="s">
        <v>34</v>
      </c>
      <c r="C4479" s="6" t="s">
        <v>44414</v>
      </c>
    </row>
    <row r="4480" spans="1:3" x14ac:dyDescent="0.25">
      <c r="A4480" s="11" t="s">
        <v>33</v>
      </c>
      <c r="B4480" s="11" t="s">
        <v>34</v>
      </c>
      <c r="C4480" s="6" t="s">
        <v>44415</v>
      </c>
    </row>
    <row r="4481" spans="1:3" x14ac:dyDescent="0.25">
      <c r="A4481" s="11" t="s">
        <v>33</v>
      </c>
      <c r="B4481" s="11" t="s">
        <v>34</v>
      </c>
      <c r="C4481" s="6" t="s">
        <v>30135</v>
      </c>
    </row>
    <row r="4482" spans="1:3" x14ac:dyDescent="0.25">
      <c r="A4482" s="11" t="s">
        <v>33</v>
      </c>
      <c r="B4482" s="11" t="s">
        <v>34</v>
      </c>
      <c r="C4482" s="6" t="s">
        <v>44416</v>
      </c>
    </row>
    <row r="4483" spans="1:3" x14ac:dyDescent="0.25">
      <c r="A4483" s="11" t="s">
        <v>33</v>
      </c>
      <c r="B4483" s="11" t="s">
        <v>34</v>
      </c>
      <c r="C4483" s="6" t="s">
        <v>44417</v>
      </c>
    </row>
    <row r="4484" spans="1:3" x14ac:dyDescent="0.25">
      <c r="A4484" s="11" t="s">
        <v>33</v>
      </c>
      <c r="B4484" s="11" t="s">
        <v>34</v>
      </c>
      <c r="C4484" s="6" t="s">
        <v>44418</v>
      </c>
    </row>
    <row r="4485" spans="1:3" x14ac:dyDescent="0.25">
      <c r="A4485" s="11" t="s">
        <v>33</v>
      </c>
      <c r="B4485" s="11" t="s">
        <v>34</v>
      </c>
      <c r="C4485" s="6" t="s">
        <v>44419</v>
      </c>
    </row>
    <row r="4486" spans="1:3" x14ac:dyDescent="0.25">
      <c r="A4486" s="11" t="s">
        <v>33</v>
      </c>
      <c r="B4486" s="11" t="s">
        <v>34</v>
      </c>
      <c r="C4486" s="6" t="s">
        <v>44420</v>
      </c>
    </row>
    <row r="4487" spans="1:3" x14ac:dyDescent="0.25">
      <c r="A4487" s="11" t="s">
        <v>33</v>
      </c>
      <c r="B4487" s="11" t="s">
        <v>34</v>
      </c>
      <c r="C4487" s="6" t="s">
        <v>44421</v>
      </c>
    </row>
    <row r="4488" spans="1:3" x14ac:dyDescent="0.25">
      <c r="A4488" s="11" t="s">
        <v>33</v>
      </c>
      <c r="B4488" s="11" t="s">
        <v>34</v>
      </c>
      <c r="C4488" s="6" t="s">
        <v>44422</v>
      </c>
    </row>
    <row r="4489" spans="1:3" x14ac:dyDescent="0.25">
      <c r="A4489" s="11" t="s">
        <v>33</v>
      </c>
      <c r="B4489" s="11" t="s">
        <v>34</v>
      </c>
      <c r="C4489" s="6" t="s">
        <v>44423</v>
      </c>
    </row>
    <row r="4490" spans="1:3" x14ac:dyDescent="0.25">
      <c r="A4490" s="11" t="s">
        <v>33</v>
      </c>
      <c r="B4490" s="11" t="s">
        <v>34</v>
      </c>
      <c r="C4490" s="6" t="s">
        <v>44424</v>
      </c>
    </row>
    <row r="4491" spans="1:3" x14ac:dyDescent="0.25">
      <c r="A4491" s="11" t="s">
        <v>33</v>
      </c>
      <c r="B4491" s="11" t="s">
        <v>34</v>
      </c>
      <c r="C4491" s="6" t="s">
        <v>44425</v>
      </c>
    </row>
    <row r="4492" spans="1:3" x14ac:dyDescent="0.25">
      <c r="A4492" s="11" t="s">
        <v>33</v>
      </c>
      <c r="B4492" s="11" t="s">
        <v>34</v>
      </c>
      <c r="C4492" s="6" t="s">
        <v>44426</v>
      </c>
    </row>
    <row r="4493" spans="1:3" x14ac:dyDescent="0.25">
      <c r="A4493" s="11" t="s">
        <v>33</v>
      </c>
      <c r="B4493" s="11" t="s">
        <v>34</v>
      </c>
      <c r="C4493" s="6" t="s">
        <v>44427</v>
      </c>
    </row>
    <row r="4494" spans="1:3" x14ac:dyDescent="0.25">
      <c r="A4494" s="11" t="s">
        <v>33</v>
      </c>
      <c r="B4494" s="11" t="s">
        <v>34</v>
      </c>
      <c r="C4494" s="6" t="s">
        <v>44428</v>
      </c>
    </row>
    <row r="4495" spans="1:3" x14ac:dyDescent="0.25">
      <c r="A4495" s="11" t="s">
        <v>33</v>
      </c>
      <c r="B4495" s="11" t="s">
        <v>34</v>
      </c>
      <c r="C4495" s="6" t="s">
        <v>44429</v>
      </c>
    </row>
    <row r="4496" spans="1:3" x14ac:dyDescent="0.25">
      <c r="A4496" s="11" t="s">
        <v>33</v>
      </c>
      <c r="B4496" s="11" t="s">
        <v>34</v>
      </c>
      <c r="C4496" s="6" t="s">
        <v>44430</v>
      </c>
    </row>
    <row r="4497" spans="1:3" x14ac:dyDescent="0.25">
      <c r="A4497" s="11" t="s">
        <v>33</v>
      </c>
      <c r="B4497" s="11" t="s">
        <v>34</v>
      </c>
      <c r="C4497" s="6" t="s">
        <v>44431</v>
      </c>
    </row>
    <row r="4498" spans="1:3" x14ac:dyDescent="0.25">
      <c r="A4498" s="11" t="s">
        <v>33</v>
      </c>
      <c r="B4498" s="11" t="s">
        <v>34</v>
      </c>
      <c r="C4498" s="6" t="s">
        <v>44432</v>
      </c>
    </row>
    <row r="4499" spans="1:3" x14ac:dyDescent="0.25">
      <c r="A4499" s="11" t="s">
        <v>33</v>
      </c>
      <c r="B4499" s="11" t="s">
        <v>34</v>
      </c>
      <c r="C4499" s="6" t="s">
        <v>44433</v>
      </c>
    </row>
    <row r="4500" spans="1:3" x14ac:dyDescent="0.25">
      <c r="A4500" s="11" t="s">
        <v>33</v>
      </c>
      <c r="B4500" s="11" t="s">
        <v>34</v>
      </c>
      <c r="C4500" s="6" t="s">
        <v>44434</v>
      </c>
    </row>
    <row r="4501" spans="1:3" x14ac:dyDescent="0.25">
      <c r="A4501" s="11" t="s">
        <v>33</v>
      </c>
      <c r="B4501" s="11" t="s">
        <v>34</v>
      </c>
      <c r="C4501" s="6" t="s">
        <v>44435</v>
      </c>
    </row>
    <row r="4502" spans="1:3" x14ac:dyDescent="0.25">
      <c r="A4502" s="11" t="s">
        <v>33</v>
      </c>
      <c r="B4502" s="11" t="s">
        <v>34</v>
      </c>
      <c r="C4502" s="6" t="s">
        <v>44436</v>
      </c>
    </row>
    <row r="4503" spans="1:3" x14ac:dyDescent="0.25">
      <c r="A4503" s="11" t="s">
        <v>33</v>
      </c>
      <c r="B4503" s="11" t="s">
        <v>34</v>
      </c>
      <c r="C4503" s="6" t="s">
        <v>44437</v>
      </c>
    </row>
    <row r="4504" spans="1:3" x14ac:dyDescent="0.25">
      <c r="A4504" s="11" t="s">
        <v>33</v>
      </c>
      <c r="B4504" s="11" t="s">
        <v>34</v>
      </c>
      <c r="C4504" s="6" t="s">
        <v>44438</v>
      </c>
    </row>
    <row r="4505" spans="1:3" x14ac:dyDescent="0.25">
      <c r="A4505" s="11" t="s">
        <v>33</v>
      </c>
      <c r="B4505" s="11" t="s">
        <v>34</v>
      </c>
      <c r="C4505" s="6" t="s">
        <v>44439</v>
      </c>
    </row>
    <row r="4506" spans="1:3" x14ac:dyDescent="0.25">
      <c r="A4506" s="11" t="s">
        <v>33</v>
      </c>
      <c r="B4506" s="11" t="s">
        <v>34</v>
      </c>
      <c r="C4506" s="6" t="s">
        <v>44440</v>
      </c>
    </row>
    <row r="4507" spans="1:3" x14ac:dyDescent="0.25">
      <c r="A4507" s="11" t="s">
        <v>33</v>
      </c>
      <c r="B4507" s="11" t="s">
        <v>34</v>
      </c>
      <c r="C4507" s="6" t="s">
        <v>44441</v>
      </c>
    </row>
    <row r="4508" spans="1:3" x14ac:dyDescent="0.25">
      <c r="A4508" s="11" t="s">
        <v>33</v>
      </c>
      <c r="B4508" s="11" t="s">
        <v>34</v>
      </c>
      <c r="C4508" s="6" t="s">
        <v>44442</v>
      </c>
    </row>
    <row r="4509" spans="1:3" x14ac:dyDescent="0.25">
      <c r="A4509" s="11" t="s">
        <v>33</v>
      </c>
      <c r="B4509" s="11" t="s">
        <v>34</v>
      </c>
      <c r="C4509" s="6" t="s">
        <v>44443</v>
      </c>
    </row>
    <row r="4510" spans="1:3" x14ac:dyDescent="0.25">
      <c r="A4510" s="11" t="s">
        <v>33</v>
      </c>
      <c r="B4510" s="11" t="s">
        <v>34</v>
      </c>
      <c r="C4510" s="6" t="s">
        <v>44444</v>
      </c>
    </row>
    <row r="4511" spans="1:3" x14ac:dyDescent="0.25">
      <c r="A4511" s="11" t="s">
        <v>33</v>
      </c>
      <c r="B4511" s="11" t="s">
        <v>34</v>
      </c>
      <c r="C4511" s="6" t="s">
        <v>44445</v>
      </c>
    </row>
    <row r="4512" spans="1:3" x14ac:dyDescent="0.25">
      <c r="A4512" s="11" t="s">
        <v>33</v>
      </c>
      <c r="B4512" s="11" t="s">
        <v>34</v>
      </c>
      <c r="C4512" s="6" t="s">
        <v>44446</v>
      </c>
    </row>
    <row r="4513" spans="1:3" x14ac:dyDescent="0.25">
      <c r="A4513" s="11" t="s">
        <v>33</v>
      </c>
      <c r="B4513" s="11" t="s">
        <v>34</v>
      </c>
      <c r="C4513" s="6" t="s">
        <v>44447</v>
      </c>
    </row>
    <row r="4514" spans="1:3" x14ac:dyDescent="0.25">
      <c r="A4514" s="11" t="s">
        <v>33</v>
      </c>
      <c r="B4514" s="11" t="s">
        <v>34</v>
      </c>
      <c r="C4514" s="6" t="s">
        <v>44448</v>
      </c>
    </row>
    <row r="4515" spans="1:3" x14ac:dyDescent="0.25">
      <c r="A4515" s="11" t="s">
        <v>33</v>
      </c>
      <c r="B4515" s="11" t="s">
        <v>34</v>
      </c>
      <c r="C4515" s="6" t="s">
        <v>40291</v>
      </c>
    </row>
    <row r="4516" spans="1:3" x14ac:dyDescent="0.25">
      <c r="A4516" s="11" t="s">
        <v>33</v>
      </c>
      <c r="B4516" s="11" t="s">
        <v>34</v>
      </c>
      <c r="C4516" s="6" t="s">
        <v>44449</v>
      </c>
    </row>
    <row r="4517" spans="1:3" x14ac:dyDescent="0.25">
      <c r="A4517" s="11" t="s">
        <v>33</v>
      </c>
      <c r="B4517" s="11" t="s">
        <v>34</v>
      </c>
      <c r="C4517" s="6" t="s">
        <v>44450</v>
      </c>
    </row>
    <row r="4518" spans="1:3" x14ac:dyDescent="0.25">
      <c r="A4518" s="11" t="s">
        <v>33</v>
      </c>
      <c r="B4518" s="11" t="s">
        <v>34</v>
      </c>
      <c r="C4518" s="6" t="s">
        <v>44451</v>
      </c>
    </row>
    <row r="4519" spans="1:3" x14ac:dyDescent="0.25">
      <c r="A4519" s="11" t="s">
        <v>33</v>
      </c>
      <c r="B4519" s="11" t="s">
        <v>34</v>
      </c>
      <c r="C4519" s="6" t="s">
        <v>44452</v>
      </c>
    </row>
    <row r="4520" spans="1:3" x14ac:dyDescent="0.25">
      <c r="A4520" s="11" t="s">
        <v>33</v>
      </c>
      <c r="B4520" s="11" t="s">
        <v>34</v>
      </c>
      <c r="C4520" s="6" t="s">
        <v>44453</v>
      </c>
    </row>
    <row r="4521" spans="1:3" x14ac:dyDescent="0.25">
      <c r="A4521" s="11" t="s">
        <v>33</v>
      </c>
      <c r="B4521" s="11" t="s">
        <v>34</v>
      </c>
      <c r="C4521" s="6" t="s">
        <v>44454</v>
      </c>
    </row>
    <row r="4522" spans="1:3" x14ac:dyDescent="0.25">
      <c r="A4522" s="11" t="s">
        <v>33</v>
      </c>
      <c r="B4522" s="11" t="s">
        <v>34</v>
      </c>
      <c r="C4522" s="6" t="s">
        <v>44455</v>
      </c>
    </row>
    <row r="4523" spans="1:3" x14ac:dyDescent="0.25">
      <c r="A4523" s="11" t="s">
        <v>33</v>
      </c>
      <c r="B4523" s="11" t="s">
        <v>34</v>
      </c>
      <c r="C4523" s="6" t="s">
        <v>44456</v>
      </c>
    </row>
    <row r="4524" spans="1:3" x14ac:dyDescent="0.25">
      <c r="A4524" s="11" t="s">
        <v>33</v>
      </c>
      <c r="B4524" s="11" t="s">
        <v>34</v>
      </c>
      <c r="C4524" s="6" t="s">
        <v>44457</v>
      </c>
    </row>
    <row r="4525" spans="1:3" x14ac:dyDescent="0.25">
      <c r="A4525" s="11" t="s">
        <v>33</v>
      </c>
      <c r="B4525" s="11" t="s">
        <v>34</v>
      </c>
      <c r="C4525" s="6" t="s">
        <v>44458</v>
      </c>
    </row>
    <row r="4526" spans="1:3" x14ac:dyDescent="0.25">
      <c r="A4526" s="11" t="s">
        <v>33</v>
      </c>
      <c r="B4526" s="11" t="s">
        <v>34</v>
      </c>
      <c r="C4526" s="6" t="s">
        <v>44459</v>
      </c>
    </row>
    <row r="4527" spans="1:3" x14ac:dyDescent="0.25">
      <c r="A4527" s="11" t="s">
        <v>33</v>
      </c>
      <c r="B4527" s="11" t="s">
        <v>34</v>
      </c>
      <c r="C4527" s="6" t="s">
        <v>44460</v>
      </c>
    </row>
    <row r="4528" spans="1:3" x14ac:dyDescent="0.25">
      <c r="A4528" s="11" t="s">
        <v>33</v>
      </c>
      <c r="B4528" s="11" t="s">
        <v>34</v>
      </c>
      <c r="C4528" s="6" t="s">
        <v>44461</v>
      </c>
    </row>
    <row r="4529" spans="1:3" x14ac:dyDescent="0.25">
      <c r="A4529" s="11" t="s">
        <v>33</v>
      </c>
      <c r="B4529" s="11" t="s">
        <v>34</v>
      </c>
      <c r="C4529" s="6" t="s">
        <v>44462</v>
      </c>
    </row>
    <row r="4530" spans="1:3" x14ac:dyDescent="0.25">
      <c r="A4530" s="11" t="s">
        <v>33</v>
      </c>
      <c r="B4530" s="11" t="s">
        <v>34</v>
      </c>
      <c r="C4530" s="6" t="s">
        <v>44463</v>
      </c>
    </row>
    <row r="4531" spans="1:3" x14ac:dyDescent="0.25">
      <c r="A4531" s="11" t="s">
        <v>33</v>
      </c>
      <c r="B4531" s="11" t="s">
        <v>34</v>
      </c>
      <c r="C4531" s="6" t="s">
        <v>44464</v>
      </c>
    </row>
    <row r="4532" spans="1:3" x14ac:dyDescent="0.25">
      <c r="A4532" s="11" t="s">
        <v>33</v>
      </c>
      <c r="B4532" s="11" t="s">
        <v>34</v>
      </c>
      <c r="C4532" s="6" t="s">
        <v>44465</v>
      </c>
    </row>
    <row r="4533" spans="1:3" x14ac:dyDescent="0.25">
      <c r="A4533" s="11" t="s">
        <v>33</v>
      </c>
      <c r="B4533" s="11" t="s">
        <v>34</v>
      </c>
      <c r="C4533" s="6" t="s">
        <v>65</v>
      </c>
    </row>
    <row r="4534" spans="1:3" x14ac:dyDescent="0.25">
      <c r="A4534" s="11" t="s">
        <v>33</v>
      </c>
      <c r="B4534" s="11" t="s">
        <v>34</v>
      </c>
      <c r="C4534" s="6" t="s">
        <v>47</v>
      </c>
    </row>
    <row r="4535" spans="1:3" x14ac:dyDescent="0.25">
      <c r="A4535" s="11" t="s">
        <v>33</v>
      </c>
      <c r="B4535" s="11" t="s">
        <v>34</v>
      </c>
      <c r="C4535" s="6" t="s">
        <v>44466</v>
      </c>
    </row>
    <row r="4536" spans="1:3" x14ac:dyDescent="0.25">
      <c r="A4536" s="11" t="s">
        <v>33</v>
      </c>
      <c r="B4536" s="11" t="s">
        <v>34</v>
      </c>
      <c r="C4536" s="6" t="s">
        <v>44467</v>
      </c>
    </row>
    <row r="4537" spans="1:3" x14ac:dyDescent="0.25">
      <c r="A4537" s="11" t="s">
        <v>33</v>
      </c>
      <c r="B4537" s="11" t="s">
        <v>34</v>
      </c>
      <c r="C4537" s="6" t="s">
        <v>44468</v>
      </c>
    </row>
    <row r="4538" spans="1:3" x14ac:dyDescent="0.25">
      <c r="A4538" s="11" t="s">
        <v>33</v>
      </c>
      <c r="B4538" s="11" t="s">
        <v>34</v>
      </c>
      <c r="C4538" s="6" t="s">
        <v>44469</v>
      </c>
    </row>
    <row r="4539" spans="1:3" x14ac:dyDescent="0.25">
      <c r="A4539" s="11" t="s">
        <v>33</v>
      </c>
      <c r="B4539" s="11" t="s">
        <v>34</v>
      </c>
      <c r="C4539" s="6" t="s">
        <v>44470</v>
      </c>
    </row>
    <row r="4540" spans="1:3" x14ac:dyDescent="0.25">
      <c r="A4540" s="11" t="s">
        <v>33</v>
      </c>
      <c r="B4540" s="11" t="s">
        <v>34</v>
      </c>
      <c r="C4540" s="6" t="s">
        <v>44471</v>
      </c>
    </row>
    <row r="4541" spans="1:3" x14ac:dyDescent="0.25">
      <c r="A4541" s="11" t="s">
        <v>33</v>
      </c>
      <c r="B4541" s="11" t="s">
        <v>34</v>
      </c>
      <c r="C4541" s="6" t="s">
        <v>63</v>
      </c>
    </row>
    <row r="4542" spans="1:3" x14ac:dyDescent="0.25">
      <c r="A4542" s="11" t="s">
        <v>33</v>
      </c>
      <c r="B4542" s="11" t="s">
        <v>34</v>
      </c>
      <c r="C4542" s="6" t="s">
        <v>44472</v>
      </c>
    </row>
    <row r="4543" spans="1:3" x14ac:dyDescent="0.25">
      <c r="A4543" s="11" t="s">
        <v>33</v>
      </c>
      <c r="B4543" s="11" t="s">
        <v>34</v>
      </c>
      <c r="C4543" s="6" t="s">
        <v>44473</v>
      </c>
    </row>
    <row r="4544" spans="1:3" x14ac:dyDescent="0.25">
      <c r="A4544" s="11" t="s">
        <v>33</v>
      </c>
      <c r="B4544" s="11" t="s">
        <v>34</v>
      </c>
      <c r="C4544" s="6" t="s">
        <v>44474</v>
      </c>
    </row>
    <row r="4545" spans="1:3" x14ac:dyDescent="0.25">
      <c r="A4545" s="11" t="s">
        <v>33</v>
      </c>
      <c r="B4545" s="11" t="s">
        <v>34</v>
      </c>
      <c r="C4545" s="6" t="s">
        <v>44475</v>
      </c>
    </row>
    <row r="4546" spans="1:3" x14ac:dyDescent="0.25">
      <c r="A4546" s="11" t="s">
        <v>33</v>
      </c>
      <c r="B4546" s="11" t="s">
        <v>34</v>
      </c>
      <c r="C4546" s="6" t="s">
        <v>44476</v>
      </c>
    </row>
    <row r="4547" spans="1:3" x14ac:dyDescent="0.25">
      <c r="A4547" s="11" t="s">
        <v>33</v>
      </c>
      <c r="B4547" s="11" t="s">
        <v>34</v>
      </c>
      <c r="C4547" s="6" t="s">
        <v>44477</v>
      </c>
    </row>
    <row r="4548" spans="1:3" x14ac:dyDescent="0.25">
      <c r="A4548" s="11" t="s">
        <v>33</v>
      </c>
      <c r="B4548" s="11" t="s">
        <v>34</v>
      </c>
      <c r="C4548" s="6" t="s">
        <v>44478</v>
      </c>
    </row>
    <row r="4549" spans="1:3" x14ac:dyDescent="0.25">
      <c r="A4549" s="11" t="s">
        <v>33</v>
      </c>
      <c r="B4549" s="11" t="s">
        <v>34</v>
      </c>
      <c r="C4549" s="6" t="s">
        <v>44479</v>
      </c>
    </row>
    <row r="4550" spans="1:3" x14ac:dyDescent="0.25">
      <c r="A4550" s="11" t="s">
        <v>33</v>
      </c>
      <c r="B4550" s="11" t="s">
        <v>34</v>
      </c>
      <c r="C4550" s="6" t="s">
        <v>14037</v>
      </c>
    </row>
    <row r="4551" spans="1:3" x14ac:dyDescent="0.25">
      <c r="A4551" s="11" t="s">
        <v>33</v>
      </c>
      <c r="B4551" s="11" t="s">
        <v>34</v>
      </c>
      <c r="C4551" s="6" t="s">
        <v>44480</v>
      </c>
    </row>
    <row r="4552" spans="1:3" x14ac:dyDescent="0.25">
      <c r="A4552" s="11" t="s">
        <v>33</v>
      </c>
      <c r="B4552" s="11" t="s">
        <v>34</v>
      </c>
      <c r="C4552" s="6" t="s">
        <v>44481</v>
      </c>
    </row>
    <row r="4553" spans="1:3" x14ac:dyDescent="0.25">
      <c r="A4553" s="11" t="s">
        <v>33</v>
      </c>
      <c r="B4553" s="11" t="s">
        <v>34</v>
      </c>
      <c r="C4553" s="6" t="s">
        <v>44482</v>
      </c>
    </row>
    <row r="4554" spans="1:3" x14ac:dyDescent="0.25">
      <c r="A4554" s="11" t="s">
        <v>33</v>
      </c>
      <c r="B4554" s="11" t="s">
        <v>34</v>
      </c>
      <c r="C4554" s="6" t="s">
        <v>44483</v>
      </c>
    </row>
    <row r="4555" spans="1:3" x14ac:dyDescent="0.25">
      <c r="A4555" s="11" t="s">
        <v>33</v>
      </c>
      <c r="B4555" s="11" t="s">
        <v>34</v>
      </c>
      <c r="C4555" s="6" t="s">
        <v>44484</v>
      </c>
    </row>
    <row r="4556" spans="1:3" x14ac:dyDescent="0.25">
      <c r="A4556" s="11" t="s">
        <v>33</v>
      </c>
      <c r="B4556" s="11" t="s">
        <v>34</v>
      </c>
      <c r="C4556" s="6" t="s">
        <v>44485</v>
      </c>
    </row>
    <row r="4557" spans="1:3" x14ac:dyDescent="0.25">
      <c r="A4557" s="11" t="s">
        <v>33</v>
      </c>
      <c r="B4557" s="11" t="s">
        <v>34</v>
      </c>
      <c r="C4557" s="6" t="s">
        <v>44486</v>
      </c>
    </row>
    <row r="4558" spans="1:3" x14ac:dyDescent="0.25">
      <c r="A4558" s="11" t="s">
        <v>33</v>
      </c>
      <c r="B4558" s="11" t="s">
        <v>34</v>
      </c>
      <c r="C4558" s="6" t="s">
        <v>44487</v>
      </c>
    </row>
    <row r="4559" spans="1:3" x14ac:dyDescent="0.25">
      <c r="A4559" s="11" t="s">
        <v>33</v>
      </c>
      <c r="B4559" s="11" t="s">
        <v>34</v>
      </c>
      <c r="C4559" s="6" t="s">
        <v>44488</v>
      </c>
    </row>
    <row r="4560" spans="1:3" x14ac:dyDescent="0.25">
      <c r="A4560" s="11" t="s">
        <v>33</v>
      </c>
      <c r="B4560" s="11" t="s">
        <v>34</v>
      </c>
      <c r="C4560" s="6" t="s">
        <v>44489</v>
      </c>
    </row>
    <row r="4561" spans="1:3" x14ac:dyDescent="0.25">
      <c r="A4561" s="11" t="s">
        <v>33</v>
      </c>
      <c r="B4561" s="11" t="s">
        <v>34</v>
      </c>
      <c r="C4561" s="6" t="s">
        <v>44490</v>
      </c>
    </row>
    <row r="4562" spans="1:3" x14ac:dyDescent="0.25">
      <c r="A4562" s="11" t="s">
        <v>33</v>
      </c>
      <c r="B4562" s="11" t="s">
        <v>34</v>
      </c>
      <c r="C4562" s="6" t="s">
        <v>44491</v>
      </c>
    </row>
    <row r="4563" spans="1:3" x14ac:dyDescent="0.25">
      <c r="A4563" s="11" t="s">
        <v>33</v>
      </c>
      <c r="B4563" s="11" t="s">
        <v>34</v>
      </c>
      <c r="C4563" s="6" t="s">
        <v>44492</v>
      </c>
    </row>
    <row r="4564" spans="1:3" x14ac:dyDescent="0.25">
      <c r="A4564" s="11" t="s">
        <v>33</v>
      </c>
      <c r="B4564" s="11" t="s">
        <v>34</v>
      </c>
      <c r="C4564" s="6" t="s">
        <v>44493</v>
      </c>
    </row>
    <row r="4565" spans="1:3" x14ac:dyDescent="0.25">
      <c r="A4565" s="11" t="s">
        <v>33</v>
      </c>
      <c r="B4565" s="11" t="s">
        <v>34</v>
      </c>
      <c r="C4565" s="6" t="s">
        <v>44494</v>
      </c>
    </row>
    <row r="4566" spans="1:3" x14ac:dyDescent="0.25">
      <c r="A4566" s="11" t="s">
        <v>33</v>
      </c>
      <c r="B4566" s="11" t="s">
        <v>34</v>
      </c>
      <c r="C4566" s="6" t="s">
        <v>44495</v>
      </c>
    </row>
    <row r="4567" spans="1:3" x14ac:dyDescent="0.25">
      <c r="A4567" s="11" t="s">
        <v>33</v>
      </c>
      <c r="B4567" s="11" t="s">
        <v>34</v>
      </c>
      <c r="C4567" s="6" t="s">
        <v>44496</v>
      </c>
    </row>
    <row r="4568" spans="1:3" x14ac:dyDescent="0.25">
      <c r="A4568" s="11" t="s">
        <v>33</v>
      </c>
      <c r="B4568" s="11" t="s">
        <v>34</v>
      </c>
      <c r="C4568" s="6" t="s">
        <v>44497</v>
      </c>
    </row>
    <row r="4569" spans="1:3" x14ac:dyDescent="0.25">
      <c r="A4569" s="11" t="s">
        <v>33</v>
      </c>
      <c r="B4569" s="11" t="s">
        <v>34</v>
      </c>
      <c r="C4569" s="6" t="s">
        <v>44498</v>
      </c>
    </row>
    <row r="4570" spans="1:3" x14ac:dyDescent="0.25">
      <c r="A4570" s="11" t="s">
        <v>33</v>
      </c>
      <c r="B4570" s="11" t="s">
        <v>34</v>
      </c>
      <c r="C4570" s="6" t="s">
        <v>44499</v>
      </c>
    </row>
    <row r="4571" spans="1:3" x14ac:dyDescent="0.25">
      <c r="A4571" s="11" t="s">
        <v>33</v>
      </c>
      <c r="B4571" s="11" t="s">
        <v>34</v>
      </c>
      <c r="C4571" s="6" t="s">
        <v>44500</v>
      </c>
    </row>
    <row r="4572" spans="1:3" x14ac:dyDescent="0.25">
      <c r="A4572" s="11" t="s">
        <v>33</v>
      </c>
      <c r="B4572" s="11" t="s">
        <v>34</v>
      </c>
      <c r="C4572" s="6" t="s">
        <v>44501</v>
      </c>
    </row>
    <row r="4573" spans="1:3" x14ac:dyDescent="0.25">
      <c r="A4573" s="11" t="s">
        <v>33</v>
      </c>
      <c r="B4573" s="11" t="s">
        <v>34</v>
      </c>
      <c r="C4573" s="6" t="s">
        <v>44502</v>
      </c>
    </row>
    <row r="4574" spans="1:3" x14ac:dyDescent="0.25">
      <c r="A4574" s="11" t="s">
        <v>33</v>
      </c>
      <c r="B4574" s="11" t="s">
        <v>34</v>
      </c>
      <c r="C4574" s="6" t="s">
        <v>44503</v>
      </c>
    </row>
    <row r="4575" spans="1:3" x14ac:dyDescent="0.25">
      <c r="A4575" s="11" t="s">
        <v>33</v>
      </c>
      <c r="B4575" s="11" t="s">
        <v>34</v>
      </c>
      <c r="C4575" s="6" t="s">
        <v>44504</v>
      </c>
    </row>
    <row r="4576" spans="1:3" x14ac:dyDescent="0.25">
      <c r="A4576" s="11" t="s">
        <v>33</v>
      </c>
      <c r="B4576" s="11" t="s">
        <v>34</v>
      </c>
      <c r="C4576" s="6" t="s">
        <v>44505</v>
      </c>
    </row>
    <row r="4577" spans="1:3" x14ac:dyDescent="0.25">
      <c r="A4577" s="11" t="s">
        <v>33</v>
      </c>
      <c r="B4577" s="11" t="s">
        <v>34</v>
      </c>
      <c r="C4577" s="6" t="s">
        <v>58</v>
      </c>
    </row>
    <row r="4578" spans="1:3" x14ac:dyDescent="0.25">
      <c r="A4578" s="11" t="s">
        <v>33</v>
      </c>
      <c r="B4578" s="11" t="s">
        <v>34</v>
      </c>
      <c r="C4578" s="6" t="s">
        <v>44506</v>
      </c>
    </row>
    <row r="4579" spans="1:3" x14ac:dyDescent="0.25">
      <c r="A4579" s="11" t="s">
        <v>33</v>
      </c>
      <c r="B4579" s="11" t="s">
        <v>34</v>
      </c>
      <c r="C4579" s="6" t="s">
        <v>44507</v>
      </c>
    </row>
    <row r="4580" spans="1:3" x14ac:dyDescent="0.25">
      <c r="A4580" s="11" t="s">
        <v>33</v>
      </c>
      <c r="B4580" s="11" t="s">
        <v>34</v>
      </c>
      <c r="C4580" s="6" t="s">
        <v>44508</v>
      </c>
    </row>
    <row r="4581" spans="1:3" x14ac:dyDescent="0.25">
      <c r="A4581" s="11" t="s">
        <v>33</v>
      </c>
      <c r="B4581" s="11" t="s">
        <v>34</v>
      </c>
      <c r="C4581" s="6" t="s">
        <v>44509</v>
      </c>
    </row>
    <row r="4582" spans="1:3" x14ac:dyDescent="0.25">
      <c r="A4582" s="11" t="s">
        <v>33</v>
      </c>
      <c r="B4582" s="11" t="s">
        <v>34</v>
      </c>
      <c r="C4582" s="6" t="s">
        <v>44510</v>
      </c>
    </row>
    <row r="4583" spans="1:3" x14ac:dyDescent="0.25">
      <c r="A4583" s="11" t="s">
        <v>33</v>
      </c>
      <c r="B4583" s="11" t="s">
        <v>34</v>
      </c>
      <c r="C4583" s="6" t="s">
        <v>44511</v>
      </c>
    </row>
    <row r="4584" spans="1:3" x14ac:dyDescent="0.25">
      <c r="A4584" s="11" t="s">
        <v>33</v>
      </c>
      <c r="B4584" s="11" t="s">
        <v>34</v>
      </c>
      <c r="C4584" s="6" t="s">
        <v>44512</v>
      </c>
    </row>
    <row r="4585" spans="1:3" x14ac:dyDescent="0.25">
      <c r="A4585" s="11" t="s">
        <v>33</v>
      </c>
      <c r="B4585" s="11" t="s">
        <v>34</v>
      </c>
      <c r="C4585" s="6" t="s">
        <v>44513</v>
      </c>
    </row>
    <row r="4586" spans="1:3" x14ac:dyDescent="0.25">
      <c r="A4586" s="11" t="s">
        <v>33</v>
      </c>
      <c r="B4586" s="11" t="s">
        <v>34</v>
      </c>
      <c r="C4586" s="6" t="s">
        <v>44514</v>
      </c>
    </row>
    <row r="4587" spans="1:3" x14ac:dyDescent="0.25">
      <c r="A4587" s="11" t="s">
        <v>33</v>
      </c>
      <c r="B4587" s="11" t="s">
        <v>34</v>
      </c>
      <c r="C4587" s="6" t="s">
        <v>44515</v>
      </c>
    </row>
    <row r="4588" spans="1:3" x14ac:dyDescent="0.25">
      <c r="A4588" s="11" t="s">
        <v>33</v>
      </c>
      <c r="B4588" s="11" t="s">
        <v>34</v>
      </c>
      <c r="C4588" s="6" t="s">
        <v>44516</v>
      </c>
    </row>
    <row r="4589" spans="1:3" x14ac:dyDescent="0.25">
      <c r="A4589" s="11" t="s">
        <v>33</v>
      </c>
      <c r="B4589" s="11" t="s">
        <v>34</v>
      </c>
      <c r="C4589" s="6" t="s">
        <v>44517</v>
      </c>
    </row>
    <row r="4590" spans="1:3" x14ac:dyDescent="0.25">
      <c r="A4590" s="11" t="s">
        <v>33</v>
      </c>
      <c r="B4590" s="11" t="s">
        <v>34</v>
      </c>
      <c r="C4590" s="6" t="s">
        <v>44518</v>
      </c>
    </row>
    <row r="4591" spans="1:3" x14ac:dyDescent="0.25">
      <c r="A4591" s="11" t="s">
        <v>33</v>
      </c>
      <c r="B4591" s="11" t="s">
        <v>34</v>
      </c>
      <c r="C4591" s="6" t="s">
        <v>44519</v>
      </c>
    </row>
    <row r="4592" spans="1:3" x14ac:dyDescent="0.25">
      <c r="A4592" s="11" t="s">
        <v>33</v>
      </c>
      <c r="B4592" s="11" t="s">
        <v>34</v>
      </c>
      <c r="C4592" s="6" t="s">
        <v>44520</v>
      </c>
    </row>
    <row r="4593" spans="1:3" x14ac:dyDescent="0.25">
      <c r="A4593" s="11" t="s">
        <v>33</v>
      </c>
      <c r="B4593" s="11" t="s">
        <v>34</v>
      </c>
      <c r="C4593" s="6" t="s">
        <v>44521</v>
      </c>
    </row>
    <row r="4594" spans="1:3" x14ac:dyDescent="0.25">
      <c r="A4594" s="11" t="s">
        <v>33</v>
      </c>
      <c r="B4594" s="11" t="s">
        <v>34</v>
      </c>
      <c r="C4594" s="6" t="s">
        <v>44522</v>
      </c>
    </row>
    <row r="4595" spans="1:3" x14ac:dyDescent="0.25">
      <c r="A4595" s="11" t="s">
        <v>33</v>
      </c>
      <c r="B4595" s="11" t="s">
        <v>34</v>
      </c>
      <c r="C4595" s="6" t="s">
        <v>44523</v>
      </c>
    </row>
    <row r="4596" spans="1:3" x14ac:dyDescent="0.25">
      <c r="A4596" s="11" t="s">
        <v>33</v>
      </c>
      <c r="B4596" s="11" t="s">
        <v>34</v>
      </c>
      <c r="C4596" s="6" t="s">
        <v>44524</v>
      </c>
    </row>
    <row r="4597" spans="1:3" x14ac:dyDescent="0.25">
      <c r="A4597" s="11" t="s">
        <v>33</v>
      </c>
      <c r="B4597" s="11" t="s">
        <v>34</v>
      </c>
      <c r="C4597" s="6" t="s">
        <v>44525</v>
      </c>
    </row>
    <row r="4598" spans="1:3" x14ac:dyDescent="0.25">
      <c r="A4598" s="11" t="s">
        <v>33</v>
      </c>
      <c r="B4598" s="11" t="s">
        <v>34</v>
      </c>
      <c r="C4598" s="6" t="s">
        <v>44526</v>
      </c>
    </row>
    <row r="4599" spans="1:3" x14ac:dyDescent="0.25">
      <c r="A4599" s="11" t="s">
        <v>33</v>
      </c>
      <c r="B4599" s="11" t="s">
        <v>34</v>
      </c>
      <c r="C4599" s="6" t="s">
        <v>44527</v>
      </c>
    </row>
    <row r="4600" spans="1:3" x14ac:dyDescent="0.25">
      <c r="A4600" s="11" t="s">
        <v>33</v>
      </c>
      <c r="B4600" s="11" t="s">
        <v>34</v>
      </c>
      <c r="C4600" s="6" t="s">
        <v>44528</v>
      </c>
    </row>
    <row r="4601" spans="1:3" x14ac:dyDescent="0.25">
      <c r="A4601" s="11" t="s">
        <v>33</v>
      </c>
      <c r="B4601" s="11" t="s">
        <v>34</v>
      </c>
      <c r="C4601" s="6" t="s">
        <v>44529</v>
      </c>
    </row>
    <row r="4602" spans="1:3" x14ac:dyDescent="0.25">
      <c r="A4602" s="11" t="s">
        <v>33</v>
      </c>
      <c r="B4602" s="11" t="s">
        <v>34</v>
      </c>
      <c r="C4602" s="6" t="s">
        <v>44530</v>
      </c>
    </row>
    <row r="4603" spans="1:3" x14ac:dyDescent="0.25">
      <c r="A4603" s="11" t="s">
        <v>33</v>
      </c>
      <c r="B4603" s="11" t="s">
        <v>34</v>
      </c>
      <c r="C4603" s="6" t="s">
        <v>44531</v>
      </c>
    </row>
    <row r="4604" spans="1:3" x14ac:dyDescent="0.25">
      <c r="A4604" s="11" t="s">
        <v>33</v>
      </c>
      <c r="B4604" s="11" t="s">
        <v>34</v>
      </c>
      <c r="C4604" s="6" t="s">
        <v>44532</v>
      </c>
    </row>
    <row r="4605" spans="1:3" x14ac:dyDescent="0.25">
      <c r="A4605" s="11" t="s">
        <v>33</v>
      </c>
      <c r="B4605" s="11" t="s">
        <v>34</v>
      </c>
      <c r="C4605" s="6" t="s">
        <v>44533</v>
      </c>
    </row>
    <row r="4606" spans="1:3" x14ac:dyDescent="0.25">
      <c r="A4606" s="11" t="s">
        <v>33</v>
      </c>
      <c r="B4606" s="11" t="s">
        <v>34</v>
      </c>
      <c r="C4606" s="6" t="s">
        <v>44534</v>
      </c>
    </row>
    <row r="4607" spans="1:3" x14ac:dyDescent="0.25">
      <c r="A4607" s="11" t="s">
        <v>33</v>
      </c>
      <c r="B4607" s="11" t="s">
        <v>34</v>
      </c>
      <c r="C4607" s="6" t="s">
        <v>44535</v>
      </c>
    </row>
    <row r="4608" spans="1:3" x14ac:dyDescent="0.25">
      <c r="A4608" s="11" t="s">
        <v>33</v>
      </c>
      <c r="B4608" s="11" t="s">
        <v>34</v>
      </c>
      <c r="C4608" s="6" t="s">
        <v>44536</v>
      </c>
    </row>
    <row r="4609" spans="1:3" x14ac:dyDescent="0.25">
      <c r="A4609" s="11" t="s">
        <v>33</v>
      </c>
      <c r="B4609" s="11" t="s">
        <v>34</v>
      </c>
      <c r="C4609" s="6" t="s">
        <v>44537</v>
      </c>
    </row>
    <row r="4610" spans="1:3" x14ac:dyDescent="0.25">
      <c r="A4610" s="11" t="s">
        <v>33</v>
      </c>
      <c r="B4610" s="11" t="s">
        <v>34</v>
      </c>
      <c r="C4610" s="6" t="s">
        <v>44538</v>
      </c>
    </row>
    <row r="4611" spans="1:3" x14ac:dyDescent="0.25">
      <c r="A4611" s="11" t="s">
        <v>33</v>
      </c>
      <c r="B4611" s="11" t="s">
        <v>34</v>
      </c>
      <c r="C4611" s="6" t="s">
        <v>44539</v>
      </c>
    </row>
    <row r="4612" spans="1:3" x14ac:dyDescent="0.25">
      <c r="A4612" s="11" t="s">
        <v>33</v>
      </c>
      <c r="B4612" s="11" t="s">
        <v>34</v>
      </c>
      <c r="C4612" s="6" t="s">
        <v>44540</v>
      </c>
    </row>
    <row r="4613" spans="1:3" x14ac:dyDescent="0.25">
      <c r="A4613" s="11" t="s">
        <v>33</v>
      </c>
      <c r="B4613" s="11" t="s">
        <v>34</v>
      </c>
      <c r="C4613" s="6" t="s">
        <v>44541</v>
      </c>
    </row>
    <row r="4614" spans="1:3" x14ac:dyDescent="0.25">
      <c r="A4614" s="11" t="s">
        <v>33</v>
      </c>
      <c r="B4614" s="11" t="s">
        <v>34</v>
      </c>
      <c r="C4614" s="6" t="s">
        <v>44542</v>
      </c>
    </row>
    <row r="4615" spans="1:3" x14ac:dyDescent="0.25">
      <c r="A4615" s="11" t="s">
        <v>33</v>
      </c>
      <c r="B4615" s="11" t="s">
        <v>34</v>
      </c>
      <c r="C4615" s="6" t="s">
        <v>44543</v>
      </c>
    </row>
    <row r="4616" spans="1:3" x14ac:dyDescent="0.25">
      <c r="A4616" s="11" t="s">
        <v>33</v>
      </c>
      <c r="B4616" s="11" t="s">
        <v>34</v>
      </c>
      <c r="C4616" s="6" t="s">
        <v>44544</v>
      </c>
    </row>
    <row r="4617" spans="1:3" x14ac:dyDescent="0.25">
      <c r="A4617" s="11" t="s">
        <v>33</v>
      </c>
      <c r="B4617" s="11" t="s">
        <v>34</v>
      </c>
      <c r="C4617" s="6" t="s">
        <v>44545</v>
      </c>
    </row>
    <row r="4618" spans="1:3" x14ac:dyDescent="0.25">
      <c r="A4618" s="11" t="s">
        <v>33</v>
      </c>
      <c r="B4618" s="11" t="s">
        <v>34</v>
      </c>
      <c r="C4618" s="6" t="s">
        <v>36145</v>
      </c>
    </row>
    <row r="4619" spans="1:3" x14ac:dyDescent="0.25">
      <c r="A4619" s="11" t="s">
        <v>33</v>
      </c>
      <c r="B4619" s="11" t="s">
        <v>34</v>
      </c>
      <c r="C4619" s="6" t="s">
        <v>44546</v>
      </c>
    </row>
    <row r="4620" spans="1:3" x14ac:dyDescent="0.25">
      <c r="A4620" s="11" t="s">
        <v>33</v>
      </c>
      <c r="B4620" s="11" t="s">
        <v>34</v>
      </c>
      <c r="C4620" s="6" t="s">
        <v>44547</v>
      </c>
    </row>
    <row r="4621" spans="1:3" x14ac:dyDescent="0.25">
      <c r="A4621" s="11" t="s">
        <v>33</v>
      </c>
      <c r="B4621" s="11" t="s">
        <v>34</v>
      </c>
      <c r="C4621" s="6" t="s">
        <v>44548</v>
      </c>
    </row>
    <row r="4622" spans="1:3" x14ac:dyDescent="0.25">
      <c r="A4622" s="11" t="s">
        <v>33</v>
      </c>
      <c r="B4622" s="11" t="s">
        <v>34</v>
      </c>
      <c r="C4622" s="6" t="s">
        <v>44549</v>
      </c>
    </row>
    <row r="4623" spans="1:3" x14ac:dyDescent="0.25">
      <c r="A4623" s="11" t="s">
        <v>33</v>
      </c>
      <c r="B4623" s="11" t="s">
        <v>34</v>
      </c>
      <c r="C4623" s="6" t="s">
        <v>44550</v>
      </c>
    </row>
    <row r="4624" spans="1:3" x14ac:dyDescent="0.25">
      <c r="A4624" s="11" t="s">
        <v>33</v>
      </c>
      <c r="B4624" s="11" t="s">
        <v>34</v>
      </c>
      <c r="C4624" s="6" t="s">
        <v>44551</v>
      </c>
    </row>
    <row r="4625" spans="1:3" x14ac:dyDescent="0.25">
      <c r="A4625" s="11" t="s">
        <v>33</v>
      </c>
      <c r="B4625" s="11" t="s">
        <v>34</v>
      </c>
      <c r="C4625" s="6" t="s">
        <v>44552</v>
      </c>
    </row>
    <row r="4626" spans="1:3" x14ac:dyDescent="0.25">
      <c r="A4626" s="11" t="s">
        <v>33</v>
      </c>
      <c r="B4626" s="11" t="s">
        <v>34</v>
      </c>
      <c r="C4626" s="6" t="s">
        <v>44553</v>
      </c>
    </row>
    <row r="4627" spans="1:3" x14ac:dyDescent="0.25">
      <c r="A4627" s="11" t="s">
        <v>33</v>
      </c>
      <c r="B4627" s="11" t="s">
        <v>34</v>
      </c>
      <c r="C4627" s="6" t="s">
        <v>44554</v>
      </c>
    </row>
    <row r="4628" spans="1:3" x14ac:dyDescent="0.25">
      <c r="A4628" s="11" t="s">
        <v>33</v>
      </c>
      <c r="B4628" s="11" t="s">
        <v>34</v>
      </c>
      <c r="C4628" s="6" t="s">
        <v>44555</v>
      </c>
    </row>
    <row r="4629" spans="1:3" x14ac:dyDescent="0.25">
      <c r="A4629" s="11" t="s">
        <v>33</v>
      </c>
      <c r="B4629" s="11" t="s">
        <v>34</v>
      </c>
      <c r="C4629" s="6" t="s">
        <v>44556</v>
      </c>
    </row>
    <row r="4630" spans="1:3" x14ac:dyDescent="0.25">
      <c r="A4630" s="11" t="s">
        <v>33</v>
      </c>
      <c r="B4630" s="11" t="s">
        <v>34</v>
      </c>
      <c r="C4630" s="6" t="s">
        <v>44557</v>
      </c>
    </row>
    <row r="4631" spans="1:3" x14ac:dyDescent="0.25">
      <c r="A4631" s="11" t="s">
        <v>33</v>
      </c>
      <c r="B4631" s="11" t="s">
        <v>34</v>
      </c>
      <c r="C4631" s="6" t="s">
        <v>44558</v>
      </c>
    </row>
    <row r="4632" spans="1:3" x14ac:dyDescent="0.25">
      <c r="A4632" s="11" t="s">
        <v>33</v>
      </c>
      <c r="B4632" s="11" t="s">
        <v>34</v>
      </c>
      <c r="C4632" s="6" t="s">
        <v>44559</v>
      </c>
    </row>
    <row r="4633" spans="1:3" x14ac:dyDescent="0.25">
      <c r="A4633" s="11" t="s">
        <v>33</v>
      </c>
      <c r="B4633" s="11" t="s">
        <v>34</v>
      </c>
      <c r="C4633" s="6" t="s">
        <v>44560</v>
      </c>
    </row>
    <row r="4634" spans="1:3" x14ac:dyDescent="0.25">
      <c r="A4634" s="11" t="s">
        <v>33</v>
      </c>
      <c r="B4634" s="11" t="s">
        <v>34</v>
      </c>
      <c r="C4634" s="6" t="s">
        <v>44561</v>
      </c>
    </row>
    <row r="4635" spans="1:3" x14ac:dyDescent="0.25">
      <c r="A4635" s="11" t="s">
        <v>33</v>
      </c>
      <c r="B4635" s="11" t="s">
        <v>34</v>
      </c>
      <c r="C4635" s="6" t="s">
        <v>44562</v>
      </c>
    </row>
    <row r="4636" spans="1:3" x14ac:dyDescent="0.25">
      <c r="A4636" s="11" t="s">
        <v>33</v>
      </c>
      <c r="B4636" s="11" t="s">
        <v>34</v>
      </c>
      <c r="C4636" s="6" t="s">
        <v>44563</v>
      </c>
    </row>
    <row r="4637" spans="1:3" x14ac:dyDescent="0.25">
      <c r="A4637" s="11" t="s">
        <v>33</v>
      </c>
      <c r="B4637" s="11" t="s">
        <v>34</v>
      </c>
      <c r="C4637" s="6" t="s">
        <v>44564</v>
      </c>
    </row>
    <row r="4638" spans="1:3" x14ac:dyDescent="0.25">
      <c r="A4638" s="11" t="s">
        <v>33</v>
      </c>
      <c r="B4638" s="11" t="s">
        <v>34</v>
      </c>
      <c r="C4638" s="6" t="s">
        <v>44565</v>
      </c>
    </row>
    <row r="4639" spans="1:3" x14ac:dyDescent="0.25">
      <c r="A4639" s="11" t="s">
        <v>33</v>
      </c>
      <c r="B4639" s="11" t="s">
        <v>34</v>
      </c>
      <c r="C4639" s="6" t="s">
        <v>44566</v>
      </c>
    </row>
    <row r="4640" spans="1:3" x14ac:dyDescent="0.25">
      <c r="A4640" s="11" t="s">
        <v>33</v>
      </c>
      <c r="B4640" s="11" t="s">
        <v>34</v>
      </c>
      <c r="C4640" s="6" t="s">
        <v>44567</v>
      </c>
    </row>
    <row r="4641" spans="1:3" x14ac:dyDescent="0.25">
      <c r="A4641" s="11" t="s">
        <v>33</v>
      </c>
      <c r="B4641" s="11" t="s">
        <v>34</v>
      </c>
      <c r="C4641" s="6" t="s">
        <v>44568</v>
      </c>
    </row>
    <row r="4642" spans="1:3" x14ac:dyDescent="0.25">
      <c r="A4642" s="11" t="s">
        <v>33</v>
      </c>
      <c r="B4642" s="11" t="s">
        <v>34</v>
      </c>
      <c r="C4642" s="6" t="s">
        <v>44569</v>
      </c>
    </row>
    <row r="4643" spans="1:3" x14ac:dyDescent="0.25">
      <c r="A4643" s="11" t="s">
        <v>33</v>
      </c>
      <c r="B4643" s="11" t="s">
        <v>34</v>
      </c>
      <c r="C4643" s="6" t="s">
        <v>44570</v>
      </c>
    </row>
    <row r="4644" spans="1:3" x14ac:dyDescent="0.25">
      <c r="A4644" s="11" t="s">
        <v>33</v>
      </c>
      <c r="B4644" s="11" t="s">
        <v>34</v>
      </c>
      <c r="C4644" s="6" t="s">
        <v>44571</v>
      </c>
    </row>
    <row r="4645" spans="1:3" x14ac:dyDescent="0.25">
      <c r="A4645" s="11" t="s">
        <v>33</v>
      </c>
      <c r="B4645" s="11" t="s">
        <v>34</v>
      </c>
      <c r="C4645" s="6" t="s">
        <v>44572</v>
      </c>
    </row>
    <row r="4646" spans="1:3" x14ac:dyDescent="0.25">
      <c r="A4646" s="11" t="s">
        <v>33</v>
      </c>
      <c r="B4646" s="11" t="s">
        <v>34</v>
      </c>
      <c r="C4646" s="6" t="s">
        <v>44573</v>
      </c>
    </row>
    <row r="4647" spans="1:3" x14ac:dyDescent="0.25">
      <c r="A4647" s="11" t="s">
        <v>33</v>
      </c>
      <c r="B4647" s="11" t="s">
        <v>34</v>
      </c>
      <c r="C4647" s="6" t="s">
        <v>44574</v>
      </c>
    </row>
    <row r="4648" spans="1:3" x14ac:dyDescent="0.25">
      <c r="A4648" s="11" t="s">
        <v>33</v>
      </c>
      <c r="B4648" s="11" t="s">
        <v>34</v>
      </c>
      <c r="C4648" s="6" t="s">
        <v>44575</v>
      </c>
    </row>
    <row r="4649" spans="1:3" x14ac:dyDescent="0.25">
      <c r="A4649" s="11" t="s">
        <v>33</v>
      </c>
      <c r="B4649" s="11" t="s">
        <v>34</v>
      </c>
      <c r="C4649" s="6" t="s">
        <v>44576</v>
      </c>
    </row>
    <row r="4650" spans="1:3" x14ac:dyDescent="0.25">
      <c r="A4650" s="11" t="s">
        <v>33</v>
      </c>
      <c r="B4650" s="11" t="s">
        <v>34</v>
      </c>
      <c r="C4650" s="6" t="s">
        <v>44577</v>
      </c>
    </row>
    <row r="4651" spans="1:3" x14ac:dyDescent="0.25">
      <c r="A4651" s="11" t="s">
        <v>33</v>
      </c>
      <c r="B4651" s="11" t="s">
        <v>34</v>
      </c>
      <c r="C4651" s="6" t="s">
        <v>58</v>
      </c>
    </row>
    <row r="4652" spans="1:3" x14ac:dyDescent="0.25">
      <c r="A4652" s="11" t="s">
        <v>33</v>
      </c>
      <c r="B4652" s="11" t="s">
        <v>34</v>
      </c>
      <c r="C4652" s="6" t="s">
        <v>44578</v>
      </c>
    </row>
    <row r="4653" spans="1:3" x14ac:dyDescent="0.25">
      <c r="A4653" s="11" t="s">
        <v>33</v>
      </c>
      <c r="B4653" s="11" t="s">
        <v>34</v>
      </c>
      <c r="C4653" s="6" t="s">
        <v>44579</v>
      </c>
    </row>
    <row r="4654" spans="1:3" x14ac:dyDescent="0.25">
      <c r="A4654" s="11" t="s">
        <v>33</v>
      </c>
      <c r="B4654" s="11" t="s">
        <v>34</v>
      </c>
      <c r="C4654" s="6" t="s">
        <v>44580</v>
      </c>
    </row>
    <row r="4655" spans="1:3" x14ac:dyDescent="0.25">
      <c r="A4655" s="11" t="s">
        <v>33</v>
      </c>
      <c r="B4655" s="11" t="s">
        <v>34</v>
      </c>
      <c r="C4655" s="6" t="s">
        <v>44581</v>
      </c>
    </row>
    <row r="4656" spans="1:3" x14ac:dyDescent="0.25">
      <c r="A4656" s="11" t="s">
        <v>33</v>
      </c>
      <c r="B4656" s="11" t="s">
        <v>34</v>
      </c>
      <c r="C4656" s="6" t="s">
        <v>44582</v>
      </c>
    </row>
    <row r="4657" spans="1:3" x14ac:dyDescent="0.25">
      <c r="A4657" s="11" t="s">
        <v>33</v>
      </c>
      <c r="B4657" s="11" t="s">
        <v>34</v>
      </c>
      <c r="C4657" s="6" t="s">
        <v>44583</v>
      </c>
    </row>
    <row r="4658" spans="1:3" x14ac:dyDescent="0.25">
      <c r="A4658" s="11" t="s">
        <v>33</v>
      </c>
      <c r="B4658" s="11" t="s">
        <v>34</v>
      </c>
      <c r="C4658" s="6" t="s">
        <v>44584</v>
      </c>
    </row>
    <row r="4659" spans="1:3" x14ac:dyDescent="0.25">
      <c r="A4659" s="11" t="s">
        <v>33</v>
      </c>
      <c r="B4659" s="11" t="s">
        <v>34</v>
      </c>
      <c r="C4659" s="6" t="s">
        <v>44585</v>
      </c>
    </row>
    <row r="4660" spans="1:3" x14ac:dyDescent="0.25">
      <c r="A4660" s="11" t="s">
        <v>33</v>
      </c>
      <c r="B4660" s="11" t="s">
        <v>34</v>
      </c>
      <c r="C4660" s="6" t="s">
        <v>44586</v>
      </c>
    </row>
    <row r="4661" spans="1:3" x14ac:dyDescent="0.25">
      <c r="A4661" s="11" t="s">
        <v>33</v>
      </c>
      <c r="B4661" s="11" t="s">
        <v>34</v>
      </c>
      <c r="C4661" s="6" t="s">
        <v>44587</v>
      </c>
    </row>
    <row r="4662" spans="1:3" x14ac:dyDescent="0.25">
      <c r="A4662" s="11" t="s">
        <v>33</v>
      </c>
      <c r="B4662" s="11" t="s">
        <v>34</v>
      </c>
      <c r="C4662" s="6" t="s">
        <v>44588</v>
      </c>
    </row>
    <row r="4663" spans="1:3" x14ac:dyDescent="0.25">
      <c r="A4663" s="11" t="s">
        <v>33</v>
      </c>
      <c r="B4663" s="11" t="s">
        <v>34</v>
      </c>
      <c r="C4663" s="6" t="s">
        <v>27134</v>
      </c>
    </row>
    <row r="4664" spans="1:3" x14ac:dyDescent="0.25">
      <c r="A4664" s="11" t="s">
        <v>33</v>
      </c>
      <c r="B4664" s="11" t="s">
        <v>34</v>
      </c>
      <c r="C4664" s="6" t="s">
        <v>44589</v>
      </c>
    </row>
    <row r="4665" spans="1:3" x14ac:dyDescent="0.25">
      <c r="A4665" s="11" t="s">
        <v>33</v>
      </c>
      <c r="B4665" s="11" t="s">
        <v>34</v>
      </c>
      <c r="C4665" s="6" t="s">
        <v>44590</v>
      </c>
    </row>
    <row r="4666" spans="1:3" x14ac:dyDescent="0.25">
      <c r="A4666" s="11" t="s">
        <v>33</v>
      </c>
      <c r="B4666" s="11" t="s">
        <v>34</v>
      </c>
      <c r="C4666" s="6" t="s">
        <v>44591</v>
      </c>
    </row>
    <row r="4667" spans="1:3" x14ac:dyDescent="0.25">
      <c r="A4667" s="11" t="s">
        <v>33</v>
      </c>
      <c r="B4667" s="11" t="s">
        <v>34</v>
      </c>
      <c r="C4667" s="6" t="s">
        <v>44592</v>
      </c>
    </row>
    <row r="4668" spans="1:3" x14ac:dyDescent="0.25">
      <c r="A4668" s="11" t="s">
        <v>33</v>
      </c>
      <c r="B4668" s="11" t="s">
        <v>34</v>
      </c>
      <c r="C4668" s="6" t="s">
        <v>44593</v>
      </c>
    </row>
    <row r="4669" spans="1:3" x14ac:dyDescent="0.25">
      <c r="A4669" s="11" t="s">
        <v>33</v>
      </c>
      <c r="B4669" s="11" t="s">
        <v>34</v>
      </c>
      <c r="C4669" s="6" t="s">
        <v>44594</v>
      </c>
    </row>
    <row r="4670" spans="1:3" x14ac:dyDescent="0.25">
      <c r="A4670" s="11" t="s">
        <v>33</v>
      </c>
      <c r="B4670" s="11" t="s">
        <v>34</v>
      </c>
      <c r="C4670" s="6" t="s">
        <v>5351</v>
      </c>
    </row>
    <row r="4671" spans="1:3" x14ac:dyDescent="0.25">
      <c r="A4671" s="11" t="s">
        <v>33</v>
      </c>
      <c r="B4671" s="11" t="s">
        <v>34</v>
      </c>
      <c r="C4671" s="6" t="s">
        <v>44595</v>
      </c>
    </row>
    <row r="4672" spans="1:3" x14ac:dyDescent="0.25">
      <c r="A4672" s="11" t="s">
        <v>33</v>
      </c>
      <c r="B4672" s="11" t="s">
        <v>34</v>
      </c>
      <c r="C4672" s="6" t="s">
        <v>44596</v>
      </c>
    </row>
    <row r="4673" spans="1:3" x14ac:dyDescent="0.25">
      <c r="A4673" s="11" t="s">
        <v>33</v>
      </c>
      <c r="B4673" s="11" t="s">
        <v>34</v>
      </c>
      <c r="C4673" s="6" t="s">
        <v>44597</v>
      </c>
    </row>
    <row r="4674" spans="1:3" x14ac:dyDescent="0.25">
      <c r="A4674" s="11" t="s">
        <v>33</v>
      </c>
      <c r="B4674" s="11" t="s">
        <v>34</v>
      </c>
      <c r="C4674" s="6" t="s">
        <v>60</v>
      </c>
    </row>
    <row r="4675" spans="1:3" x14ac:dyDescent="0.25">
      <c r="A4675" s="11" t="s">
        <v>33</v>
      </c>
      <c r="B4675" s="11" t="s">
        <v>34</v>
      </c>
      <c r="C4675" s="6" t="s">
        <v>44598</v>
      </c>
    </row>
    <row r="4676" spans="1:3" x14ac:dyDescent="0.25">
      <c r="A4676" s="11" t="s">
        <v>33</v>
      </c>
      <c r="B4676" s="11" t="s">
        <v>34</v>
      </c>
      <c r="C4676" s="6" t="s">
        <v>44599</v>
      </c>
    </row>
    <row r="4677" spans="1:3" x14ac:dyDescent="0.25">
      <c r="A4677" s="11" t="s">
        <v>33</v>
      </c>
      <c r="B4677" s="11" t="s">
        <v>34</v>
      </c>
      <c r="C4677" s="6" t="s">
        <v>44600</v>
      </c>
    </row>
    <row r="4678" spans="1:3" x14ac:dyDescent="0.25">
      <c r="A4678" s="11" t="s">
        <v>33</v>
      </c>
      <c r="B4678" s="11" t="s">
        <v>34</v>
      </c>
      <c r="C4678" s="6" t="s">
        <v>44601</v>
      </c>
    </row>
    <row r="4679" spans="1:3" x14ac:dyDescent="0.25">
      <c r="A4679" s="11" t="s">
        <v>33</v>
      </c>
      <c r="B4679" s="11" t="s">
        <v>34</v>
      </c>
      <c r="C4679" s="6" t="s">
        <v>44602</v>
      </c>
    </row>
    <row r="4680" spans="1:3" x14ac:dyDescent="0.25">
      <c r="A4680" s="11" t="s">
        <v>33</v>
      </c>
      <c r="B4680" s="11" t="s">
        <v>34</v>
      </c>
      <c r="C4680" s="6" t="s">
        <v>44603</v>
      </c>
    </row>
    <row r="4681" spans="1:3" x14ac:dyDescent="0.25">
      <c r="A4681" s="11" t="s">
        <v>33</v>
      </c>
      <c r="B4681" s="11" t="s">
        <v>34</v>
      </c>
      <c r="C4681" s="6" t="s">
        <v>44604</v>
      </c>
    </row>
    <row r="4682" spans="1:3" x14ac:dyDescent="0.25">
      <c r="A4682" s="11" t="s">
        <v>33</v>
      </c>
      <c r="B4682" s="11" t="s">
        <v>34</v>
      </c>
      <c r="C4682" s="6" t="s">
        <v>44605</v>
      </c>
    </row>
    <row r="4683" spans="1:3" x14ac:dyDescent="0.25">
      <c r="A4683" s="11" t="s">
        <v>33</v>
      </c>
      <c r="B4683" s="11" t="s">
        <v>34</v>
      </c>
      <c r="C4683" s="6" t="s">
        <v>44606</v>
      </c>
    </row>
    <row r="4684" spans="1:3" x14ac:dyDescent="0.25">
      <c r="A4684" s="11" t="s">
        <v>33</v>
      </c>
      <c r="B4684" s="11" t="s">
        <v>34</v>
      </c>
      <c r="C4684" s="6" t="s">
        <v>44607</v>
      </c>
    </row>
    <row r="4685" spans="1:3" x14ac:dyDescent="0.25">
      <c r="A4685" s="11" t="s">
        <v>33</v>
      </c>
      <c r="B4685" s="11" t="s">
        <v>34</v>
      </c>
      <c r="C4685" s="6" t="s">
        <v>44608</v>
      </c>
    </row>
    <row r="4686" spans="1:3" x14ac:dyDescent="0.25">
      <c r="A4686" s="11" t="s">
        <v>33</v>
      </c>
      <c r="B4686" s="11" t="s">
        <v>34</v>
      </c>
      <c r="C4686" s="6" t="s">
        <v>44609</v>
      </c>
    </row>
    <row r="4687" spans="1:3" x14ac:dyDescent="0.25">
      <c r="A4687" s="11" t="s">
        <v>33</v>
      </c>
      <c r="B4687" s="11" t="s">
        <v>34</v>
      </c>
      <c r="C4687" s="6" t="s">
        <v>44610</v>
      </c>
    </row>
    <row r="4688" spans="1:3" x14ac:dyDescent="0.25">
      <c r="A4688" s="11" t="s">
        <v>33</v>
      </c>
      <c r="B4688" s="11" t="s">
        <v>34</v>
      </c>
      <c r="C4688" s="6" t="s">
        <v>44611</v>
      </c>
    </row>
    <row r="4689" spans="1:3" x14ac:dyDescent="0.25">
      <c r="A4689" s="11" t="s">
        <v>33</v>
      </c>
      <c r="B4689" s="11" t="s">
        <v>34</v>
      </c>
      <c r="C4689" s="6" t="s">
        <v>44612</v>
      </c>
    </row>
    <row r="4690" spans="1:3" x14ac:dyDescent="0.25">
      <c r="A4690" s="11" t="s">
        <v>33</v>
      </c>
      <c r="B4690" s="11" t="s">
        <v>34</v>
      </c>
      <c r="C4690" s="6" t="s">
        <v>44613</v>
      </c>
    </row>
    <row r="4691" spans="1:3" x14ac:dyDescent="0.25">
      <c r="A4691" s="11" t="s">
        <v>33</v>
      </c>
      <c r="B4691" s="11" t="s">
        <v>34</v>
      </c>
      <c r="C4691" s="6" t="s">
        <v>44614</v>
      </c>
    </row>
    <row r="4692" spans="1:3" x14ac:dyDescent="0.25">
      <c r="A4692" s="11" t="s">
        <v>33</v>
      </c>
      <c r="B4692" s="11" t="s">
        <v>34</v>
      </c>
      <c r="C4692" s="6" t="s">
        <v>44615</v>
      </c>
    </row>
    <row r="4693" spans="1:3" x14ac:dyDescent="0.25">
      <c r="A4693" s="11" t="s">
        <v>33</v>
      </c>
      <c r="B4693" s="11" t="s">
        <v>34</v>
      </c>
      <c r="C4693" s="6" t="s">
        <v>44616</v>
      </c>
    </row>
    <row r="4694" spans="1:3" x14ac:dyDescent="0.25">
      <c r="A4694" s="11" t="s">
        <v>33</v>
      </c>
      <c r="B4694" s="11" t="s">
        <v>34</v>
      </c>
      <c r="C4694" s="6" t="s">
        <v>44617</v>
      </c>
    </row>
    <row r="4695" spans="1:3" x14ac:dyDescent="0.25">
      <c r="A4695" s="11" t="s">
        <v>33</v>
      </c>
      <c r="B4695" s="11" t="s">
        <v>34</v>
      </c>
      <c r="C4695" s="6" t="s">
        <v>44618</v>
      </c>
    </row>
    <row r="4696" spans="1:3" x14ac:dyDescent="0.25">
      <c r="A4696" s="11" t="s">
        <v>33</v>
      </c>
      <c r="B4696" s="11" t="s">
        <v>34</v>
      </c>
      <c r="C4696" s="6" t="s">
        <v>44619</v>
      </c>
    </row>
    <row r="4697" spans="1:3" x14ac:dyDescent="0.25">
      <c r="A4697" s="11" t="s">
        <v>33</v>
      </c>
      <c r="B4697" s="11" t="s">
        <v>34</v>
      </c>
      <c r="C4697" s="6" t="s">
        <v>44620</v>
      </c>
    </row>
    <row r="4698" spans="1:3" x14ac:dyDescent="0.25">
      <c r="A4698" s="11" t="s">
        <v>33</v>
      </c>
      <c r="B4698" s="11" t="s">
        <v>34</v>
      </c>
      <c r="C4698" s="6" t="s">
        <v>44621</v>
      </c>
    </row>
    <row r="4699" spans="1:3" x14ac:dyDescent="0.25">
      <c r="A4699" s="11" t="s">
        <v>33</v>
      </c>
      <c r="B4699" s="11" t="s">
        <v>34</v>
      </c>
      <c r="C4699" s="6" t="s">
        <v>44622</v>
      </c>
    </row>
    <row r="4700" spans="1:3" x14ac:dyDescent="0.25">
      <c r="A4700" s="11" t="s">
        <v>33</v>
      </c>
      <c r="B4700" s="11" t="s">
        <v>34</v>
      </c>
      <c r="C4700" s="6" t="s">
        <v>44623</v>
      </c>
    </row>
    <row r="4701" spans="1:3" x14ac:dyDescent="0.25">
      <c r="A4701" s="11" t="s">
        <v>33</v>
      </c>
      <c r="B4701" s="11" t="s">
        <v>34</v>
      </c>
      <c r="C4701" s="6" t="s">
        <v>4438</v>
      </c>
    </row>
    <row r="4702" spans="1:3" x14ac:dyDescent="0.25">
      <c r="A4702" s="11" t="s">
        <v>33</v>
      </c>
      <c r="B4702" s="11" t="s">
        <v>34</v>
      </c>
      <c r="C4702" s="6" t="s">
        <v>44624</v>
      </c>
    </row>
    <row r="4703" spans="1:3" x14ac:dyDescent="0.25">
      <c r="A4703" s="11" t="s">
        <v>33</v>
      </c>
      <c r="B4703" s="11" t="s">
        <v>34</v>
      </c>
      <c r="C4703" s="6" t="s">
        <v>44625</v>
      </c>
    </row>
    <row r="4704" spans="1:3" x14ac:dyDescent="0.25">
      <c r="A4704" s="11" t="s">
        <v>33</v>
      </c>
      <c r="B4704" s="11" t="s">
        <v>34</v>
      </c>
      <c r="C4704" s="6" t="s">
        <v>44626</v>
      </c>
    </row>
    <row r="4705" spans="1:3" x14ac:dyDescent="0.25">
      <c r="A4705" s="11" t="s">
        <v>33</v>
      </c>
      <c r="B4705" s="11" t="s">
        <v>34</v>
      </c>
      <c r="C4705" s="6" t="s">
        <v>41090</v>
      </c>
    </row>
    <row r="4706" spans="1:3" x14ac:dyDescent="0.25">
      <c r="A4706" s="11" t="s">
        <v>33</v>
      </c>
      <c r="B4706" s="11" t="s">
        <v>34</v>
      </c>
      <c r="C4706" s="6" t="s">
        <v>44627</v>
      </c>
    </row>
    <row r="4707" spans="1:3" x14ac:dyDescent="0.25">
      <c r="A4707" s="11" t="s">
        <v>33</v>
      </c>
      <c r="B4707" s="11" t="s">
        <v>34</v>
      </c>
      <c r="C4707" s="6" t="s">
        <v>44628</v>
      </c>
    </row>
    <row r="4708" spans="1:3" x14ac:dyDescent="0.25">
      <c r="A4708" s="11" t="s">
        <v>33</v>
      </c>
      <c r="B4708" s="11" t="s">
        <v>34</v>
      </c>
      <c r="C4708" s="6" t="s">
        <v>44629</v>
      </c>
    </row>
    <row r="4709" spans="1:3" x14ac:dyDescent="0.25">
      <c r="A4709" s="11" t="s">
        <v>33</v>
      </c>
      <c r="B4709" s="11" t="s">
        <v>34</v>
      </c>
      <c r="C4709" s="6" t="s">
        <v>44630</v>
      </c>
    </row>
    <row r="4710" spans="1:3" x14ac:dyDescent="0.25">
      <c r="A4710" s="11" t="s">
        <v>33</v>
      </c>
      <c r="B4710" s="11" t="s">
        <v>34</v>
      </c>
      <c r="C4710" s="6" t="s">
        <v>44631</v>
      </c>
    </row>
    <row r="4711" spans="1:3" x14ac:dyDescent="0.25">
      <c r="A4711" s="11" t="s">
        <v>33</v>
      </c>
      <c r="B4711" s="11" t="s">
        <v>34</v>
      </c>
      <c r="C4711" s="6" t="s">
        <v>44632</v>
      </c>
    </row>
    <row r="4712" spans="1:3" x14ac:dyDescent="0.25">
      <c r="A4712" s="11" t="s">
        <v>33</v>
      </c>
      <c r="B4712" s="11" t="s">
        <v>34</v>
      </c>
      <c r="C4712" s="6" t="s">
        <v>44633</v>
      </c>
    </row>
    <row r="4713" spans="1:3" x14ac:dyDescent="0.25">
      <c r="A4713" s="11" t="s">
        <v>33</v>
      </c>
      <c r="B4713" s="11" t="s">
        <v>34</v>
      </c>
      <c r="C4713" s="6" t="s">
        <v>44634</v>
      </c>
    </row>
    <row r="4714" spans="1:3" x14ac:dyDescent="0.25">
      <c r="A4714" s="11" t="s">
        <v>33</v>
      </c>
      <c r="B4714" s="11" t="s">
        <v>34</v>
      </c>
      <c r="C4714" s="6" t="s">
        <v>44635</v>
      </c>
    </row>
    <row r="4715" spans="1:3" x14ac:dyDescent="0.25">
      <c r="A4715" s="11" t="s">
        <v>33</v>
      </c>
      <c r="B4715" s="11" t="s">
        <v>34</v>
      </c>
      <c r="C4715" s="6" t="s">
        <v>44636</v>
      </c>
    </row>
    <row r="4716" spans="1:3" x14ac:dyDescent="0.25">
      <c r="A4716" s="11" t="s">
        <v>33</v>
      </c>
      <c r="B4716" s="11" t="s">
        <v>34</v>
      </c>
      <c r="C4716" s="6" t="s">
        <v>16888</v>
      </c>
    </row>
    <row r="4717" spans="1:3" x14ac:dyDescent="0.25">
      <c r="A4717" s="11" t="s">
        <v>33</v>
      </c>
      <c r="B4717" s="11" t="s">
        <v>34</v>
      </c>
      <c r="C4717" s="6" t="s">
        <v>44637</v>
      </c>
    </row>
    <row r="4718" spans="1:3" x14ac:dyDescent="0.25">
      <c r="A4718" s="11" t="s">
        <v>33</v>
      </c>
      <c r="B4718" s="11" t="s">
        <v>34</v>
      </c>
      <c r="C4718" s="6" t="s">
        <v>44638</v>
      </c>
    </row>
    <row r="4719" spans="1:3" x14ac:dyDescent="0.25">
      <c r="A4719" s="11" t="s">
        <v>33</v>
      </c>
      <c r="B4719" s="11" t="s">
        <v>34</v>
      </c>
      <c r="C4719" s="6" t="s">
        <v>44639</v>
      </c>
    </row>
    <row r="4720" spans="1:3" x14ac:dyDescent="0.25">
      <c r="A4720" s="11" t="s">
        <v>33</v>
      </c>
      <c r="B4720" s="11" t="s">
        <v>34</v>
      </c>
      <c r="C4720" s="6" t="s">
        <v>44640</v>
      </c>
    </row>
    <row r="4721" spans="1:3" x14ac:dyDescent="0.25">
      <c r="A4721" s="11" t="s">
        <v>33</v>
      </c>
      <c r="B4721" s="11" t="s">
        <v>34</v>
      </c>
      <c r="C4721" s="6" t="s">
        <v>44641</v>
      </c>
    </row>
    <row r="4722" spans="1:3" x14ac:dyDescent="0.25">
      <c r="A4722" s="11" t="s">
        <v>33</v>
      </c>
      <c r="B4722" s="11" t="s">
        <v>34</v>
      </c>
      <c r="C4722" s="6" t="s">
        <v>44642</v>
      </c>
    </row>
    <row r="4723" spans="1:3" x14ac:dyDescent="0.25">
      <c r="A4723" s="11" t="s">
        <v>33</v>
      </c>
      <c r="B4723" s="11" t="s">
        <v>34</v>
      </c>
      <c r="C4723" s="6" t="s">
        <v>44643</v>
      </c>
    </row>
    <row r="4724" spans="1:3" x14ac:dyDescent="0.25">
      <c r="A4724" s="11" t="s">
        <v>33</v>
      </c>
      <c r="B4724" s="11" t="s">
        <v>34</v>
      </c>
      <c r="C4724" s="6" t="s">
        <v>44644</v>
      </c>
    </row>
    <row r="4725" spans="1:3" x14ac:dyDescent="0.25">
      <c r="A4725" s="11" t="s">
        <v>33</v>
      </c>
      <c r="B4725" s="11" t="s">
        <v>34</v>
      </c>
      <c r="C4725" s="6" t="s">
        <v>44645</v>
      </c>
    </row>
    <row r="4726" spans="1:3" x14ac:dyDescent="0.25">
      <c r="A4726" s="11" t="s">
        <v>33</v>
      </c>
      <c r="B4726" s="11" t="s">
        <v>34</v>
      </c>
      <c r="C4726" s="6" t="s">
        <v>44646</v>
      </c>
    </row>
    <row r="4727" spans="1:3" x14ac:dyDescent="0.25">
      <c r="A4727" s="11" t="s">
        <v>33</v>
      </c>
      <c r="B4727" s="11" t="s">
        <v>34</v>
      </c>
      <c r="C4727" s="6" t="s">
        <v>44647</v>
      </c>
    </row>
    <row r="4728" spans="1:3" x14ac:dyDescent="0.25">
      <c r="A4728" s="11" t="s">
        <v>33</v>
      </c>
      <c r="B4728" s="11" t="s">
        <v>34</v>
      </c>
      <c r="C4728" s="6" t="s">
        <v>44648</v>
      </c>
    </row>
    <row r="4729" spans="1:3" x14ac:dyDescent="0.25">
      <c r="A4729" s="11" t="s">
        <v>33</v>
      </c>
      <c r="B4729" s="11" t="s">
        <v>34</v>
      </c>
      <c r="C4729" s="6" t="s">
        <v>44649</v>
      </c>
    </row>
    <row r="4730" spans="1:3" x14ac:dyDescent="0.25">
      <c r="A4730" s="11" t="s">
        <v>33</v>
      </c>
      <c r="B4730" s="11" t="s">
        <v>34</v>
      </c>
      <c r="C4730" s="6" t="s">
        <v>44650</v>
      </c>
    </row>
    <row r="4731" spans="1:3" x14ac:dyDescent="0.25">
      <c r="A4731" s="11" t="s">
        <v>33</v>
      </c>
      <c r="B4731" s="11" t="s">
        <v>34</v>
      </c>
      <c r="C4731" s="6" t="s">
        <v>44651</v>
      </c>
    </row>
    <row r="4732" spans="1:3" x14ac:dyDescent="0.25">
      <c r="A4732" s="11" t="s">
        <v>33</v>
      </c>
      <c r="B4732" s="11" t="s">
        <v>34</v>
      </c>
      <c r="C4732" s="6" t="s">
        <v>44652</v>
      </c>
    </row>
    <row r="4733" spans="1:3" x14ac:dyDescent="0.25">
      <c r="A4733" s="11" t="s">
        <v>33</v>
      </c>
      <c r="B4733" s="11" t="s">
        <v>34</v>
      </c>
      <c r="C4733" s="6" t="s">
        <v>44653</v>
      </c>
    </row>
    <row r="4734" spans="1:3" x14ac:dyDescent="0.25">
      <c r="A4734" s="11" t="s">
        <v>33</v>
      </c>
      <c r="B4734" s="11" t="s">
        <v>34</v>
      </c>
      <c r="C4734" s="6" t="s">
        <v>44654</v>
      </c>
    </row>
    <row r="4735" spans="1:3" x14ac:dyDescent="0.25">
      <c r="A4735" s="11" t="s">
        <v>33</v>
      </c>
      <c r="B4735" s="11" t="s">
        <v>34</v>
      </c>
      <c r="C4735" s="6" t="s">
        <v>44655</v>
      </c>
    </row>
    <row r="4736" spans="1:3" x14ac:dyDescent="0.25">
      <c r="A4736" s="11" t="s">
        <v>33</v>
      </c>
      <c r="B4736" s="11" t="s">
        <v>34</v>
      </c>
      <c r="C4736" s="6" t="s">
        <v>44656</v>
      </c>
    </row>
    <row r="4737" spans="1:3" x14ac:dyDescent="0.25">
      <c r="A4737" s="11" t="s">
        <v>33</v>
      </c>
      <c r="B4737" s="11" t="s">
        <v>34</v>
      </c>
      <c r="C4737" s="6" t="s">
        <v>44657</v>
      </c>
    </row>
    <row r="4738" spans="1:3" x14ac:dyDescent="0.25">
      <c r="A4738" s="11" t="s">
        <v>33</v>
      </c>
      <c r="B4738" s="11" t="s">
        <v>34</v>
      </c>
      <c r="C4738" s="6" t="s">
        <v>44658</v>
      </c>
    </row>
    <row r="4739" spans="1:3" x14ac:dyDescent="0.25">
      <c r="A4739" s="11" t="s">
        <v>33</v>
      </c>
      <c r="B4739" s="11" t="s">
        <v>34</v>
      </c>
      <c r="C4739" s="6" t="s">
        <v>44659</v>
      </c>
    </row>
    <row r="4740" spans="1:3" x14ac:dyDescent="0.25">
      <c r="A4740" s="11" t="s">
        <v>33</v>
      </c>
      <c r="B4740" s="11" t="s">
        <v>34</v>
      </c>
      <c r="C4740" s="6" t="s">
        <v>44660</v>
      </c>
    </row>
    <row r="4741" spans="1:3" x14ac:dyDescent="0.25">
      <c r="A4741" s="11" t="s">
        <v>33</v>
      </c>
      <c r="B4741" s="11" t="s">
        <v>34</v>
      </c>
      <c r="C4741" s="6" t="s">
        <v>44661</v>
      </c>
    </row>
    <row r="4742" spans="1:3" x14ac:dyDescent="0.25">
      <c r="A4742" s="11" t="s">
        <v>33</v>
      </c>
      <c r="B4742" s="11" t="s">
        <v>34</v>
      </c>
      <c r="C4742" s="6" t="s">
        <v>44662</v>
      </c>
    </row>
    <row r="4743" spans="1:3" x14ac:dyDescent="0.25">
      <c r="A4743" s="11" t="s">
        <v>33</v>
      </c>
      <c r="B4743" s="11" t="s">
        <v>34</v>
      </c>
      <c r="C4743" s="6" t="s">
        <v>44663</v>
      </c>
    </row>
    <row r="4744" spans="1:3" x14ac:dyDescent="0.25">
      <c r="A4744" s="11" t="s">
        <v>33</v>
      </c>
      <c r="B4744" s="11" t="s">
        <v>34</v>
      </c>
      <c r="C4744" s="6" t="s">
        <v>44664</v>
      </c>
    </row>
    <row r="4745" spans="1:3" x14ac:dyDescent="0.25">
      <c r="A4745" s="11" t="s">
        <v>33</v>
      </c>
      <c r="B4745" s="11" t="s">
        <v>34</v>
      </c>
      <c r="C4745" s="6" t="s">
        <v>44665</v>
      </c>
    </row>
    <row r="4746" spans="1:3" x14ac:dyDescent="0.25">
      <c r="A4746" s="11" t="s">
        <v>33</v>
      </c>
      <c r="B4746" s="11" t="s">
        <v>34</v>
      </c>
      <c r="C4746" s="6" t="s">
        <v>44666</v>
      </c>
    </row>
    <row r="4747" spans="1:3" x14ac:dyDescent="0.25">
      <c r="A4747" s="11" t="s">
        <v>33</v>
      </c>
      <c r="B4747" s="11" t="s">
        <v>34</v>
      </c>
      <c r="C4747" s="6" t="s">
        <v>44667</v>
      </c>
    </row>
    <row r="4748" spans="1:3" x14ac:dyDescent="0.25">
      <c r="A4748" s="11" t="s">
        <v>33</v>
      </c>
      <c r="B4748" s="11" t="s">
        <v>34</v>
      </c>
      <c r="C4748" s="6" t="s">
        <v>44668</v>
      </c>
    </row>
    <row r="4749" spans="1:3" x14ac:dyDescent="0.25">
      <c r="A4749" s="11" t="s">
        <v>33</v>
      </c>
      <c r="B4749" s="11" t="s">
        <v>34</v>
      </c>
      <c r="C4749" s="6" t="s">
        <v>44669</v>
      </c>
    </row>
    <row r="4750" spans="1:3" x14ac:dyDescent="0.25">
      <c r="A4750" s="11" t="s">
        <v>33</v>
      </c>
      <c r="B4750" s="11" t="s">
        <v>34</v>
      </c>
      <c r="C4750" s="6" t="s">
        <v>44670</v>
      </c>
    </row>
    <row r="4751" spans="1:3" x14ac:dyDescent="0.25">
      <c r="A4751" s="11" t="s">
        <v>33</v>
      </c>
      <c r="B4751" s="11" t="s">
        <v>34</v>
      </c>
      <c r="C4751" s="6" t="s">
        <v>44671</v>
      </c>
    </row>
    <row r="4752" spans="1:3" x14ac:dyDescent="0.25">
      <c r="A4752" s="11" t="s">
        <v>33</v>
      </c>
      <c r="B4752" s="11" t="s">
        <v>34</v>
      </c>
      <c r="C4752" s="6" t="s">
        <v>44672</v>
      </c>
    </row>
    <row r="4753" spans="1:3" x14ac:dyDescent="0.25">
      <c r="A4753" s="11" t="s">
        <v>33</v>
      </c>
      <c r="B4753" s="11" t="s">
        <v>34</v>
      </c>
      <c r="C4753" s="6" t="s">
        <v>44673</v>
      </c>
    </row>
    <row r="4754" spans="1:3" x14ac:dyDescent="0.25">
      <c r="A4754" s="11" t="s">
        <v>33</v>
      </c>
      <c r="B4754" s="11" t="s">
        <v>34</v>
      </c>
      <c r="C4754" s="6" t="s">
        <v>44674</v>
      </c>
    </row>
    <row r="4755" spans="1:3" x14ac:dyDescent="0.25">
      <c r="A4755" s="11" t="s">
        <v>33</v>
      </c>
      <c r="B4755" s="11" t="s">
        <v>34</v>
      </c>
      <c r="C4755" s="6" t="s">
        <v>44675</v>
      </c>
    </row>
    <row r="4756" spans="1:3" x14ac:dyDescent="0.25">
      <c r="A4756" s="11" t="s">
        <v>33</v>
      </c>
      <c r="B4756" s="11" t="s">
        <v>34</v>
      </c>
      <c r="C4756" s="6" t="s">
        <v>44676</v>
      </c>
    </row>
    <row r="4757" spans="1:3" x14ac:dyDescent="0.25">
      <c r="A4757" s="11" t="s">
        <v>33</v>
      </c>
      <c r="B4757" s="11" t="s">
        <v>34</v>
      </c>
      <c r="C4757" s="6" t="s">
        <v>44677</v>
      </c>
    </row>
    <row r="4758" spans="1:3" x14ac:dyDescent="0.25">
      <c r="A4758" s="11" t="s">
        <v>33</v>
      </c>
      <c r="B4758" s="11" t="s">
        <v>34</v>
      </c>
      <c r="C4758" s="6" t="s">
        <v>44678</v>
      </c>
    </row>
    <row r="4759" spans="1:3" x14ac:dyDescent="0.25">
      <c r="A4759" s="11" t="s">
        <v>33</v>
      </c>
      <c r="B4759" s="11" t="s">
        <v>34</v>
      </c>
      <c r="C4759" s="6" t="s">
        <v>211</v>
      </c>
    </row>
    <row r="4760" spans="1:3" x14ac:dyDescent="0.25">
      <c r="A4760" s="11" t="s">
        <v>33</v>
      </c>
      <c r="B4760" s="11" t="s">
        <v>34</v>
      </c>
      <c r="C4760" s="6" t="s">
        <v>48</v>
      </c>
    </row>
    <row r="4761" spans="1:3" x14ac:dyDescent="0.25">
      <c r="A4761" s="11" t="s">
        <v>33</v>
      </c>
      <c r="B4761" s="11" t="s">
        <v>34</v>
      </c>
      <c r="C4761" s="6" t="s">
        <v>44679</v>
      </c>
    </row>
    <row r="4762" spans="1:3" x14ac:dyDescent="0.25">
      <c r="A4762" s="11" t="s">
        <v>33</v>
      </c>
      <c r="B4762" s="11" t="s">
        <v>34</v>
      </c>
      <c r="C4762" s="6" t="s">
        <v>44680</v>
      </c>
    </row>
    <row r="4763" spans="1:3" x14ac:dyDescent="0.25">
      <c r="A4763" s="11" t="s">
        <v>33</v>
      </c>
      <c r="B4763" s="11" t="s">
        <v>34</v>
      </c>
      <c r="C4763" s="6" t="s">
        <v>44681</v>
      </c>
    </row>
    <row r="4764" spans="1:3" x14ac:dyDescent="0.25">
      <c r="A4764" s="11" t="s">
        <v>33</v>
      </c>
      <c r="B4764" s="11" t="s">
        <v>34</v>
      </c>
      <c r="C4764" s="6" t="s">
        <v>44682</v>
      </c>
    </row>
    <row r="4765" spans="1:3" x14ac:dyDescent="0.25">
      <c r="A4765" s="11" t="s">
        <v>33</v>
      </c>
      <c r="B4765" s="11" t="s">
        <v>34</v>
      </c>
      <c r="C4765" s="6" t="s">
        <v>44683</v>
      </c>
    </row>
    <row r="4766" spans="1:3" x14ac:dyDescent="0.25">
      <c r="A4766" s="11" t="s">
        <v>33</v>
      </c>
      <c r="B4766" s="11" t="s">
        <v>34</v>
      </c>
      <c r="C4766" s="6" t="s">
        <v>44684</v>
      </c>
    </row>
    <row r="4767" spans="1:3" x14ac:dyDescent="0.25">
      <c r="A4767" s="11" t="s">
        <v>33</v>
      </c>
      <c r="B4767" s="11" t="s">
        <v>34</v>
      </c>
      <c r="C4767" s="6" t="s">
        <v>44685</v>
      </c>
    </row>
    <row r="4768" spans="1:3" x14ac:dyDescent="0.25">
      <c r="A4768" s="11" t="s">
        <v>33</v>
      </c>
      <c r="B4768" s="11" t="s">
        <v>34</v>
      </c>
      <c r="C4768" s="6" t="s">
        <v>44686</v>
      </c>
    </row>
    <row r="4769" spans="1:3" x14ac:dyDescent="0.25">
      <c r="A4769" s="11" t="s">
        <v>33</v>
      </c>
      <c r="B4769" s="11" t="s">
        <v>34</v>
      </c>
      <c r="C4769" s="6" t="s">
        <v>44687</v>
      </c>
    </row>
    <row r="4770" spans="1:3" x14ac:dyDescent="0.25">
      <c r="A4770" s="11" t="s">
        <v>33</v>
      </c>
      <c r="B4770" s="11" t="s">
        <v>34</v>
      </c>
      <c r="C4770" s="6" t="s">
        <v>44688</v>
      </c>
    </row>
    <row r="4771" spans="1:3" x14ac:dyDescent="0.25">
      <c r="A4771" s="11" t="s">
        <v>33</v>
      </c>
      <c r="B4771" s="11" t="s">
        <v>34</v>
      </c>
      <c r="C4771" s="6" t="s">
        <v>44689</v>
      </c>
    </row>
    <row r="4772" spans="1:3" x14ac:dyDescent="0.25">
      <c r="A4772" s="11" t="s">
        <v>33</v>
      </c>
      <c r="B4772" s="11" t="s">
        <v>34</v>
      </c>
      <c r="C4772" s="6" t="s">
        <v>47</v>
      </c>
    </row>
    <row r="4773" spans="1:3" x14ac:dyDescent="0.25">
      <c r="A4773" s="11" t="s">
        <v>33</v>
      </c>
      <c r="B4773" s="11" t="s">
        <v>34</v>
      </c>
      <c r="C4773" s="6" t="s">
        <v>44690</v>
      </c>
    </row>
    <row r="4774" spans="1:3" x14ac:dyDescent="0.25">
      <c r="A4774" s="11" t="s">
        <v>33</v>
      </c>
      <c r="B4774" s="11" t="s">
        <v>34</v>
      </c>
      <c r="C4774" s="6" t="s">
        <v>44691</v>
      </c>
    </row>
    <row r="4775" spans="1:3" x14ac:dyDescent="0.25">
      <c r="A4775" s="11" t="s">
        <v>33</v>
      </c>
      <c r="B4775" s="11" t="s">
        <v>34</v>
      </c>
      <c r="C4775" s="6" t="s">
        <v>44692</v>
      </c>
    </row>
    <row r="4776" spans="1:3" x14ac:dyDescent="0.25">
      <c r="A4776" s="11" t="s">
        <v>33</v>
      </c>
      <c r="B4776" s="11" t="s">
        <v>34</v>
      </c>
      <c r="C4776" s="6" t="s">
        <v>44693</v>
      </c>
    </row>
    <row r="4777" spans="1:3" x14ac:dyDescent="0.25">
      <c r="A4777" s="11" t="s">
        <v>33</v>
      </c>
      <c r="B4777" s="11" t="s">
        <v>34</v>
      </c>
      <c r="C4777" s="6" t="s">
        <v>44694</v>
      </c>
    </row>
    <row r="4778" spans="1:3" x14ac:dyDescent="0.25">
      <c r="A4778" s="11" t="s">
        <v>33</v>
      </c>
      <c r="B4778" s="11" t="s">
        <v>34</v>
      </c>
      <c r="C4778" s="6" t="s">
        <v>44695</v>
      </c>
    </row>
    <row r="4779" spans="1:3" x14ac:dyDescent="0.25">
      <c r="A4779" s="11" t="s">
        <v>33</v>
      </c>
      <c r="B4779" s="11" t="s">
        <v>34</v>
      </c>
      <c r="C4779" s="6" t="s">
        <v>44696</v>
      </c>
    </row>
    <row r="4780" spans="1:3" x14ac:dyDescent="0.25">
      <c r="A4780" s="11" t="s">
        <v>33</v>
      </c>
      <c r="B4780" s="11" t="s">
        <v>34</v>
      </c>
      <c r="C4780" s="6" t="s">
        <v>44697</v>
      </c>
    </row>
    <row r="4781" spans="1:3" x14ac:dyDescent="0.25">
      <c r="A4781" s="11" t="s">
        <v>33</v>
      </c>
      <c r="B4781" s="11" t="s">
        <v>34</v>
      </c>
      <c r="C4781" s="6" t="s">
        <v>44698</v>
      </c>
    </row>
    <row r="4782" spans="1:3" x14ac:dyDescent="0.25">
      <c r="A4782" s="11" t="s">
        <v>33</v>
      </c>
      <c r="B4782" s="11" t="s">
        <v>34</v>
      </c>
      <c r="C4782" s="6" t="s">
        <v>44699</v>
      </c>
    </row>
    <row r="4783" spans="1:3" x14ac:dyDescent="0.25">
      <c r="A4783" s="11" t="s">
        <v>33</v>
      </c>
      <c r="B4783" s="11" t="s">
        <v>34</v>
      </c>
      <c r="C4783" s="6" t="s">
        <v>44700</v>
      </c>
    </row>
    <row r="4784" spans="1:3" x14ac:dyDescent="0.25">
      <c r="A4784" s="11" t="s">
        <v>33</v>
      </c>
      <c r="B4784" s="11" t="s">
        <v>34</v>
      </c>
      <c r="C4784" s="6" t="s">
        <v>44701</v>
      </c>
    </row>
    <row r="4785" spans="1:3" x14ac:dyDescent="0.25">
      <c r="A4785" s="11" t="s">
        <v>33</v>
      </c>
      <c r="B4785" s="11" t="s">
        <v>34</v>
      </c>
      <c r="C4785" s="6" t="s">
        <v>44702</v>
      </c>
    </row>
    <row r="4786" spans="1:3" x14ac:dyDescent="0.25">
      <c r="A4786" s="11" t="s">
        <v>33</v>
      </c>
      <c r="B4786" s="11" t="s">
        <v>34</v>
      </c>
      <c r="C4786" s="6" t="s">
        <v>44703</v>
      </c>
    </row>
    <row r="4787" spans="1:3" x14ac:dyDescent="0.25">
      <c r="A4787" s="11" t="s">
        <v>33</v>
      </c>
      <c r="B4787" s="11" t="s">
        <v>34</v>
      </c>
      <c r="C4787" s="6" t="s">
        <v>44704</v>
      </c>
    </row>
    <row r="4788" spans="1:3" x14ac:dyDescent="0.25">
      <c r="A4788" s="11" t="s">
        <v>33</v>
      </c>
      <c r="B4788" s="11" t="s">
        <v>34</v>
      </c>
      <c r="C4788" s="6" t="s">
        <v>10757</v>
      </c>
    </row>
    <row r="4789" spans="1:3" x14ac:dyDescent="0.25">
      <c r="A4789" s="11" t="s">
        <v>33</v>
      </c>
      <c r="B4789" s="11" t="s">
        <v>34</v>
      </c>
      <c r="C4789" s="6" t="s">
        <v>44705</v>
      </c>
    </row>
    <row r="4790" spans="1:3" x14ac:dyDescent="0.25">
      <c r="A4790" s="11" t="s">
        <v>33</v>
      </c>
      <c r="B4790" s="11" t="s">
        <v>34</v>
      </c>
      <c r="C4790" s="6" t="s">
        <v>44706</v>
      </c>
    </row>
    <row r="4791" spans="1:3" x14ac:dyDescent="0.25">
      <c r="A4791" s="11" t="s">
        <v>33</v>
      </c>
      <c r="B4791" s="11" t="s">
        <v>34</v>
      </c>
      <c r="C4791" s="6" t="s">
        <v>44707</v>
      </c>
    </row>
    <row r="4792" spans="1:3" x14ac:dyDescent="0.25">
      <c r="A4792" s="11" t="s">
        <v>33</v>
      </c>
      <c r="B4792" s="11" t="s">
        <v>34</v>
      </c>
      <c r="C4792" s="6" t="s">
        <v>44708</v>
      </c>
    </row>
    <row r="4793" spans="1:3" x14ac:dyDescent="0.25">
      <c r="A4793" s="11" t="s">
        <v>33</v>
      </c>
      <c r="B4793" s="11" t="s">
        <v>34</v>
      </c>
      <c r="C4793" s="6" t="s">
        <v>44709</v>
      </c>
    </row>
    <row r="4794" spans="1:3" x14ac:dyDescent="0.25">
      <c r="A4794" s="11" t="s">
        <v>33</v>
      </c>
      <c r="B4794" s="11" t="s">
        <v>34</v>
      </c>
      <c r="C4794" s="6" t="s">
        <v>44710</v>
      </c>
    </row>
    <row r="4795" spans="1:3" x14ac:dyDescent="0.25">
      <c r="A4795" s="11" t="s">
        <v>33</v>
      </c>
      <c r="B4795" s="11" t="s">
        <v>34</v>
      </c>
      <c r="C4795" s="6" t="s">
        <v>44711</v>
      </c>
    </row>
    <row r="4796" spans="1:3" x14ac:dyDescent="0.25">
      <c r="A4796" s="11" t="s">
        <v>33</v>
      </c>
      <c r="B4796" s="11" t="s">
        <v>34</v>
      </c>
      <c r="C4796" s="6" t="s">
        <v>44712</v>
      </c>
    </row>
    <row r="4797" spans="1:3" x14ac:dyDescent="0.25">
      <c r="A4797" s="11" t="s">
        <v>33</v>
      </c>
      <c r="B4797" s="11" t="s">
        <v>34</v>
      </c>
      <c r="C4797" s="6" t="s">
        <v>44713</v>
      </c>
    </row>
    <row r="4798" spans="1:3" x14ac:dyDescent="0.25">
      <c r="A4798" s="11" t="s">
        <v>33</v>
      </c>
      <c r="B4798" s="11" t="s">
        <v>34</v>
      </c>
      <c r="C4798" s="6" t="s">
        <v>44714</v>
      </c>
    </row>
    <row r="4799" spans="1:3" x14ac:dyDescent="0.25">
      <c r="A4799" s="11" t="s">
        <v>33</v>
      </c>
      <c r="B4799" s="11" t="s">
        <v>34</v>
      </c>
      <c r="C4799" s="6" t="s">
        <v>44715</v>
      </c>
    </row>
    <row r="4800" spans="1:3" x14ac:dyDescent="0.25">
      <c r="A4800" s="11" t="s">
        <v>33</v>
      </c>
      <c r="B4800" s="11" t="s">
        <v>34</v>
      </c>
      <c r="C4800" s="6" t="s">
        <v>44716</v>
      </c>
    </row>
    <row r="4801" spans="1:3" x14ac:dyDescent="0.25">
      <c r="A4801" s="11" t="s">
        <v>33</v>
      </c>
      <c r="B4801" s="11" t="s">
        <v>34</v>
      </c>
      <c r="C4801" s="6" t="s">
        <v>44717</v>
      </c>
    </row>
    <row r="4802" spans="1:3" x14ac:dyDescent="0.25">
      <c r="A4802" s="11" t="s">
        <v>33</v>
      </c>
      <c r="B4802" s="11" t="s">
        <v>34</v>
      </c>
      <c r="C4802" s="6" t="s">
        <v>44718</v>
      </c>
    </row>
    <row r="4803" spans="1:3" x14ac:dyDescent="0.25">
      <c r="A4803" s="11" t="s">
        <v>33</v>
      </c>
      <c r="B4803" s="11" t="s">
        <v>34</v>
      </c>
      <c r="C4803" s="6" t="s">
        <v>44719</v>
      </c>
    </row>
    <row r="4804" spans="1:3" x14ac:dyDescent="0.25">
      <c r="A4804" s="11" t="s">
        <v>33</v>
      </c>
      <c r="B4804" s="11" t="s">
        <v>34</v>
      </c>
      <c r="C4804" s="6" t="s">
        <v>44720</v>
      </c>
    </row>
    <row r="4805" spans="1:3" x14ac:dyDescent="0.25">
      <c r="A4805" s="11" t="s">
        <v>33</v>
      </c>
      <c r="B4805" s="11" t="s">
        <v>34</v>
      </c>
      <c r="C4805" s="6" t="s">
        <v>44721</v>
      </c>
    </row>
    <row r="4806" spans="1:3" x14ac:dyDescent="0.25">
      <c r="A4806" s="11" t="s">
        <v>33</v>
      </c>
      <c r="B4806" s="11" t="s">
        <v>34</v>
      </c>
      <c r="C4806" s="6" t="s">
        <v>36145</v>
      </c>
    </row>
    <row r="4807" spans="1:3" x14ac:dyDescent="0.25">
      <c r="A4807" s="11" t="s">
        <v>33</v>
      </c>
      <c r="B4807" s="11" t="s">
        <v>34</v>
      </c>
      <c r="C4807" s="6" t="s">
        <v>44722</v>
      </c>
    </row>
    <row r="4808" spans="1:3" x14ac:dyDescent="0.25">
      <c r="A4808" s="11" t="s">
        <v>33</v>
      </c>
      <c r="B4808" s="11" t="s">
        <v>34</v>
      </c>
      <c r="C4808" s="6" t="s">
        <v>44723</v>
      </c>
    </row>
    <row r="4809" spans="1:3" x14ac:dyDescent="0.25">
      <c r="A4809" s="11" t="s">
        <v>33</v>
      </c>
      <c r="B4809" s="11" t="s">
        <v>34</v>
      </c>
      <c r="C4809" s="6" t="s">
        <v>44724</v>
      </c>
    </row>
    <row r="4810" spans="1:3" x14ac:dyDescent="0.25">
      <c r="A4810" s="11" t="s">
        <v>33</v>
      </c>
      <c r="B4810" s="11" t="s">
        <v>34</v>
      </c>
      <c r="C4810" s="6" t="s">
        <v>44725</v>
      </c>
    </row>
    <row r="4811" spans="1:3" x14ac:dyDescent="0.25">
      <c r="A4811" s="11" t="s">
        <v>33</v>
      </c>
      <c r="B4811" s="11" t="s">
        <v>34</v>
      </c>
      <c r="C4811" s="6" t="s">
        <v>44726</v>
      </c>
    </row>
    <row r="4812" spans="1:3" x14ac:dyDescent="0.25">
      <c r="A4812" s="11" t="s">
        <v>33</v>
      </c>
      <c r="B4812" s="11" t="s">
        <v>34</v>
      </c>
      <c r="C4812" s="6" t="s">
        <v>44727</v>
      </c>
    </row>
    <row r="4813" spans="1:3" x14ac:dyDescent="0.25">
      <c r="A4813" s="11" t="s">
        <v>33</v>
      </c>
      <c r="B4813" s="11" t="s">
        <v>34</v>
      </c>
      <c r="C4813" s="6" t="s">
        <v>44728</v>
      </c>
    </row>
    <row r="4814" spans="1:3" x14ac:dyDescent="0.25">
      <c r="A4814" s="11" t="s">
        <v>33</v>
      </c>
      <c r="B4814" s="11" t="s">
        <v>34</v>
      </c>
      <c r="C4814" s="6" t="s">
        <v>44729</v>
      </c>
    </row>
    <row r="4815" spans="1:3" x14ac:dyDescent="0.25">
      <c r="A4815" s="11" t="s">
        <v>33</v>
      </c>
      <c r="B4815" s="11" t="s">
        <v>34</v>
      </c>
      <c r="C4815" s="6" t="s">
        <v>44730</v>
      </c>
    </row>
    <row r="4816" spans="1:3" x14ac:dyDescent="0.25">
      <c r="A4816" s="11" t="s">
        <v>33</v>
      </c>
      <c r="B4816" s="11" t="s">
        <v>34</v>
      </c>
      <c r="C4816" s="6" t="s">
        <v>44731</v>
      </c>
    </row>
    <row r="4817" spans="1:3" x14ac:dyDescent="0.25">
      <c r="A4817" s="11" t="s">
        <v>33</v>
      </c>
      <c r="B4817" s="11" t="s">
        <v>34</v>
      </c>
      <c r="C4817" s="6" t="s">
        <v>44732</v>
      </c>
    </row>
    <row r="4818" spans="1:3" x14ac:dyDescent="0.25">
      <c r="A4818" s="11" t="s">
        <v>33</v>
      </c>
      <c r="B4818" s="11" t="s">
        <v>34</v>
      </c>
      <c r="C4818" s="6" t="s">
        <v>44733</v>
      </c>
    </row>
    <row r="4819" spans="1:3" x14ac:dyDescent="0.25">
      <c r="A4819" s="11" t="s">
        <v>33</v>
      </c>
      <c r="B4819" s="11" t="s">
        <v>34</v>
      </c>
      <c r="C4819" s="6" t="s">
        <v>44734</v>
      </c>
    </row>
    <row r="4820" spans="1:3" x14ac:dyDescent="0.25">
      <c r="A4820" s="11" t="s">
        <v>33</v>
      </c>
      <c r="B4820" s="11" t="s">
        <v>34</v>
      </c>
      <c r="C4820" s="6" t="s">
        <v>44735</v>
      </c>
    </row>
    <row r="4821" spans="1:3" x14ac:dyDescent="0.25">
      <c r="A4821" s="11" t="s">
        <v>33</v>
      </c>
      <c r="B4821" s="11" t="s">
        <v>34</v>
      </c>
      <c r="C4821" s="6" t="s">
        <v>44736</v>
      </c>
    </row>
    <row r="4822" spans="1:3" x14ac:dyDescent="0.25">
      <c r="A4822" s="11" t="s">
        <v>33</v>
      </c>
      <c r="B4822" s="11" t="s">
        <v>34</v>
      </c>
      <c r="C4822" s="6" t="s">
        <v>44737</v>
      </c>
    </row>
    <row r="4823" spans="1:3" x14ac:dyDescent="0.25">
      <c r="A4823" s="11" t="s">
        <v>33</v>
      </c>
      <c r="B4823" s="11" t="s">
        <v>34</v>
      </c>
      <c r="C4823" s="6" t="s">
        <v>3828</v>
      </c>
    </row>
    <row r="4824" spans="1:3" x14ac:dyDescent="0.25">
      <c r="A4824" s="11" t="s">
        <v>33</v>
      </c>
      <c r="B4824" s="11" t="s">
        <v>34</v>
      </c>
      <c r="C4824" s="6" t="s">
        <v>44738</v>
      </c>
    </row>
    <row r="4825" spans="1:3" x14ac:dyDescent="0.25">
      <c r="A4825" s="11" t="s">
        <v>33</v>
      </c>
      <c r="B4825" s="11" t="s">
        <v>34</v>
      </c>
      <c r="C4825" s="6" t="s">
        <v>44739</v>
      </c>
    </row>
    <row r="4826" spans="1:3" x14ac:dyDescent="0.25">
      <c r="A4826" s="11" t="s">
        <v>33</v>
      </c>
      <c r="B4826" s="11" t="s">
        <v>34</v>
      </c>
      <c r="C4826" s="6" t="s">
        <v>44740</v>
      </c>
    </row>
    <row r="4827" spans="1:3" x14ac:dyDescent="0.25">
      <c r="A4827" s="11" t="s">
        <v>33</v>
      </c>
      <c r="B4827" s="11" t="s">
        <v>34</v>
      </c>
      <c r="C4827" s="6" t="s">
        <v>44741</v>
      </c>
    </row>
    <row r="4828" spans="1:3" x14ac:dyDescent="0.25">
      <c r="A4828" s="11" t="s">
        <v>33</v>
      </c>
      <c r="B4828" s="11" t="s">
        <v>34</v>
      </c>
      <c r="C4828" s="6" t="s">
        <v>44742</v>
      </c>
    </row>
    <row r="4829" spans="1:3" x14ac:dyDescent="0.25">
      <c r="A4829" s="11" t="s">
        <v>33</v>
      </c>
      <c r="B4829" s="11" t="s">
        <v>34</v>
      </c>
      <c r="C4829" s="6" t="s">
        <v>44743</v>
      </c>
    </row>
    <row r="4830" spans="1:3" x14ac:dyDescent="0.25">
      <c r="A4830" s="11" t="s">
        <v>33</v>
      </c>
      <c r="B4830" s="11" t="s">
        <v>34</v>
      </c>
      <c r="C4830" s="6" t="s">
        <v>44744</v>
      </c>
    </row>
    <row r="4831" spans="1:3" x14ac:dyDescent="0.25">
      <c r="A4831" s="11" t="s">
        <v>33</v>
      </c>
      <c r="B4831" s="11" t="s">
        <v>34</v>
      </c>
      <c r="C4831" s="6" t="s">
        <v>44745</v>
      </c>
    </row>
    <row r="4832" spans="1:3" x14ac:dyDescent="0.25">
      <c r="A4832" s="11" t="s">
        <v>33</v>
      </c>
      <c r="B4832" s="11" t="s">
        <v>34</v>
      </c>
      <c r="C4832" s="6" t="s">
        <v>44746</v>
      </c>
    </row>
    <row r="4833" spans="1:3" x14ac:dyDescent="0.25">
      <c r="A4833" s="11" t="s">
        <v>33</v>
      </c>
      <c r="B4833" s="11" t="s">
        <v>34</v>
      </c>
      <c r="C4833" s="6" t="s">
        <v>44747</v>
      </c>
    </row>
    <row r="4834" spans="1:3" x14ac:dyDescent="0.25">
      <c r="A4834" s="11" t="s">
        <v>33</v>
      </c>
      <c r="B4834" s="11" t="s">
        <v>34</v>
      </c>
      <c r="C4834" s="6" t="s">
        <v>128</v>
      </c>
    </row>
    <row r="4835" spans="1:3" x14ac:dyDescent="0.25">
      <c r="A4835" s="11" t="s">
        <v>33</v>
      </c>
      <c r="B4835" s="11" t="s">
        <v>34</v>
      </c>
      <c r="C4835" s="6" t="s">
        <v>44748</v>
      </c>
    </row>
    <row r="4836" spans="1:3" x14ac:dyDescent="0.25">
      <c r="A4836" s="11" t="s">
        <v>33</v>
      </c>
      <c r="B4836" s="11" t="s">
        <v>34</v>
      </c>
      <c r="C4836" s="6" t="s">
        <v>44749</v>
      </c>
    </row>
    <row r="4837" spans="1:3" x14ac:dyDescent="0.25">
      <c r="A4837" s="11" t="s">
        <v>33</v>
      </c>
      <c r="B4837" s="11" t="s">
        <v>34</v>
      </c>
      <c r="C4837" s="6" t="s">
        <v>44750</v>
      </c>
    </row>
    <row r="4838" spans="1:3" x14ac:dyDescent="0.25">
      <c r="A4838" s="11" t="s">
        <v>33</v>
      </c>
      <c r="B4838" s="11" t="s">
        <v>34</v>
      </c>
      <c r="C4838" s="6" t="s">
        <v>44751</v>
      </c>
    </row>
    <row r="4839" spans="1:3" x14ac:dyDescent="0.25">
      <c r="A4839" s="11" t="s">
        <v>33</v>
      </c>
      <c r="B4839" s="11" t="s">
        <v>34</v>
      </c>
      <c r="C4839" s="6" t="s">
        <v>44752</v>
      </c>
    </row>
    <row r="4840" spans="1:3" x14ac:dyDescent="0.25">
      <c r="A4840" s="11" t="s">
        <v>33</v>
      </c>
      <c r="B4840" s="11" t="s">
        <v>34</v>
      </c>
      <c r="C4840" s="6" t="s">
        <v>44753</v>
      </c>
    </row>
    <row r="4841" spans="1:3" x14ac:dyDescent="0.25">
      <c r="A4841" s="11" t="s">
        <v>33</v>
      </c>
      <c r="B4841" s="11" t="s">
        <v>34</v>
      </c>
      <c r="C4841" s="6" t="s">
        <v>44754</v>
      </c>
    </row>
    <row r="4842" spans="1:3" x14ac:dyDescent="0.25">
      <c r="A4842" s="11" t="s">
        <v>33</v>
      </c>
      <c r="B4842" s="11" t="s">
        <v>34</v>
      </c>
      <c r="C4842" s="6" t="s">
        <v>44755</v>
      </c>
    </row>
    <row r="4843" spans="1:3" x14ac:dyDescent="0.25">
      <c r="A4843" s="11" t="s">
        <v>33</v>
      </c>
      <c r="B4843" s="11" t="s">
        <v>34</v>
      </c>
      <c r="C4843" s="6" t="s">
        <v>44756</v>
      </c>
    </row>
    <row r="4844" spans="1:3" x14ac:dyDescent="0.25">
      <c r="A4844" s="11" t="s">
        <v>33</v>
      </c>
      <c r="B4844" s="11" t="s">
        <v>34</v>
      </c>
      <c r="C4844" s="6" t="s">
        <v>44757</v>
      </c>
    </row>
    <row r="4845" spans="1:3" x14ac:dyDescent="0.25">
      <c r="A4845" s="11" t="s">
        <v>33</v>
      </c>
      <c r="B4845" s="11" t="s">
        <v>34</v>
      </c>
      <c r="C4845" s="6" t="s">
        <v>44758</v>
      </c>
    </row>
    <row r="4846" spans="1:3" x14ac:dyDescent="0.25">
      <c r="A4846" s="11" t="s">
        <v>33</v>
      </c>
      <c r="B4846" s="11" t="s">
        <v>34</v>
      </c>
      <c r="C4846" s="6" t="s">
        <v>72</v>
      </c>
    </row>
    <row r="4847" spans="1:3" x14ac:dyDescent="0.25">
      <c r="A4847" s="11" t="s">
        <v>33</v>
      </c>
      <c r="B4847" s="11" t="s">
        <v>34</v>
      </c>
      <c r="C4847" s="6" t="s">
        <v>44759</v>
      </c>
    </row>
    <row r="4848" spans="1:3" x14ac:dyDescent="0.25">
      <c r="A4848" s="11" t="s">
        <v>33</v>
      </c>
      <c r="B4848" s="11" t="s">
        <v>34</v>
      </c>
      <c r="C4848" s="6" t="s">
        <v>44760</v>
      </c>
    </row>
    <row r="4849" spans="1:3" x14ac:dyDescent="0.25">
      <c r="A4849" s="11" t="s">
        <v>33</v>
      </c>
      <c r="B4849" s="11" t="s">
        <v>34</v>
      </c>
      <c r="C4849" s="6" t="s">
        <v>44761</v>
      </c>
    </row>
    <row r="4850" spans="1:3" x14ac:dyDescent="0.25">
      <c r="A4850" s="11" t="s">
        <v>33</v>
      </c>
      <c r="B4850" s="11" t="s">
        <v>34</v>
      </c>
      <c r="C4850" s="6" t="s">
        <v>44762</v>
      </c>
    </row>
    <row r="4851" spans="1:3" x14ac:dyDescent="0.25">
      <c r="A4851" s="11" t="s">
        <v>33</v>
      </c>
      <c r="B4851" s="11" t="s">
        <v>34</v>
      </c>
      <c r="C4851" s="6" t="s">
        <v>44763</v>
      </c>
    </row>
    <row r="4852" spans="1:3" x14ac:dyDescent="0.25">
      <c r="A4852" s="11" t="s">
        <v>33</v>
      </c>
      <c r="B4852" s="11" t="s">
        <v>34</v>
      </c>
      <c r="C4852" s="6" t="s">
        <v>44764</v>
      </c>
    </row>
    <row r="4853" spans="1:3" x14ac:dyDescent="0.25">
      <c r="A4853" s="11" t="s">
        <v>33</v>
      </c>
      <c r="B4853" s="11" t="s">
        <v>34</v>
      </c>
      <c r="C4853" s="6" t="s">
        <v>44765</v>
      </c>
    </row>
    <row r="4854" spans="1:3" x14ac:dyDescent="0.25">
      <c r="A4854" s="11" t="s">
        <v>33</v>
      </c>
      <c r="B4854" s="11" t="s">
        <v>34</v>
      </c>
      <c r="C4854" s="6" t="s">
        <v>44766</v>
      </c>
    </row>
    <row r="4855" spans="1:3" x14ac:dyDescent="0.25">
      <c r="A4855" s="11" t="s">
        <v>33</v>
      </c>
      <c r="B4855" s="11" t="s">
        <v>34</v>
      </c>
      <c r="C4855" s="6" t="s">
        <v>44767</v>
      </c>
    </row>
    <row r="4856" spans="1:3" x14ac:dyDescent="0.25">
      <c r="A4856" s="11" t="s">
        <v>33</v>
      </c>
      <c r="B4856" s="11" t="s">
        <v>34</v>
      </c>
      <c r="C4856" s="6" t="s">
        <v>64</v>
      </c>
    </row>
    <row r="4857" spans="1:3" x14ac:dyDescent="0.25">
      <c r="A4857" s="11" t="s">
        <v>33</v>
      </c>
      <c r="B4857" s="11" t="s">
        <v>34</v>
      </c>
      <c r="C4857" s="6" t="s">
        <v>44768</v>
      </c>
    </row>
    <row r="4858" spans="1:3" x14ac:dyDescent="0.25">
      <c r="A4858" s="11" t="s">
        <v>33</v>
      </c>
      <c r="B4858" s="11" t="s">
        <v>34</v>
      </c>
      <c r="C4858" s="6" t="s">
        <v>44769</v>
      </c>
    </row>
    <row r="4859" spans="1:3" x14ac:dyDescent="0.25">
      <c r="A4859" s="11" t="s">
        <v>33</v>
      </c>
      <c r="B4859" s="11" t="s">
        <v>34</v>
      </c>
      <c r="C4859" s="6" t="s">
        <v>44770</v>
      </c>
    </row>
    <row r="4860" spans="1:3" x14ac:dyDescent="0.25">
      <c r="A4860" s="11" t="s">
        <v>33</v>
      </c>
      <c r="B4860" s="11" t="s">
        <v>34</v>
      </c>
      <c r="C4860" s="6" t="s">
        <v>44771</v>
      </c>
    </row>
    <row r="4861" spans="1:3" x14ac:dyDescent="0.25">
      <c r="A4861" s="11" t="s">
        <v>33</v>
      </c>
      <c r="B4861" s="11" t="s">
        <v>34</v>
      </c>
      <c r="C4861" s="6" t="s">
        <v>44772</v>
      </c>
    </row>
    <row r="4862" spans="1:3" x14ac:dyDescent="0.25">
      <c r="A4862" s="11" t="s">
        <v>33</v>
      </c>
      <c r="B4862" s="11" t="s">
        <v>34</v>
      </c>
      <c r="C4862" s="6" t="s">
        <v>44773</v>
      </c>
    </row>
    <row r="4863" spans="1:3" x14ac:dyDescent="0.25">
      <c r="A4863" s="11" t="s">
        <v>33</v>
      </c>
      <c r="B4863" s="11" t="s">
        <v>34</v>
      </c>
      <c r="C4863" s="6" t="s">
        <v>44774</v>
      </c>
    </row>
    <row r="4864" spans="1:3" x14ac:dyDescent="0.25">
      <c r="A4864" s="11" t="s">
        <v>33</v>
      </c>
      <c r="B4864" s="11" t="s">
        <v>34</v>
      </c>
      <c r="C4864" s="6" t="s">
        <v>44775</v>
      </c>
    </row>
    <row r="4865" spans="1:3" x14ac:dyDescent="0.25">
      <c r="A4865" s="11" t="s">
        <v>33</v>
      </c>
      <c r="B4865" s="11" t="s">
        <v>34</v>
      </c>
      <c r="C4865" s="6" t="s">
        <v>44776</v>
      </c>
    </row>
    <row r="4866" spans="1:3" x14ac:dyDescent="0.25">
      <c r="A4866" s="11" t="s">
        <v>33</v>
      </c>
      <c r="B4866" s="11" t="s">
        <v>34</v>
      </c>
      <c r="C4866" s="6" t="s">
        <v>44777</v>
      </c>
    </row>
    <row r="4867" spans="1:3" x14ac:dyDescent="0.25">
      <c r="A4867" s="11" t="s">
        <v>33</v>
      </c>
      <c r="B4867" s="11" t="s">
        <v>34</v>
      </c>
      <c r="C4867" s="6" t="s">
        <v>44778</v>
      </c>
    </row>
    <row r="4868" spans="1:3" x14ac:dyDescent="0.25">
      <c r="A4868" s="11" t="s">
        <v>33</v>
      </c>
      <c r="B4868" s="11" t="s">
        <v>34</v>
      </c>
      <c r="C4868" s="6" t="s">
        <v>44779</v>
      </c>
    </row>
    <row r="4869" spans="1:3" x14ac:dyDescent="0.25">
      <c r="A4869" s="11" t="s">
        <v>33</v>
      </c>
      <c r="B4869" s="11" t="s">
        <v>34</v>
      </c>
      <c r="C4869" s="6" t="s">
        <v>44780</v>
      </c>
    </row>
    <row r="4870" spans="1:3" x14ac:dyDescent="0.25">
      <c r="A4870" s="11" t="s">
        <v>33</v>
      </c>
      <c r="B4870" s="11" t="s">
        <v>34</v>
      </c>
      <c r="C4870" s="6" t="s">
        <v>44781</v>
      </c>
    </row>
    <row r="4871" spans="1:3" x14ac:dyDescent="0.25">
      <c r="A4871" s="11" t="s">
        <v>33</v>
      </c>
      <c r="B4871" s="11" t="s">
        <v>34</v>
      </c>
      <c r="C4871" s="6" t="s">
        <v>44782</v>
      </c>
    </row>
    <row r="4872" spans="1:3" x14ac:dyDescent="0.25">
      <c r="A4872" s="11" t="s">
        <v>33</v>
      </c>
      <c r="B4872" s="11" t="s">
        <v>34</v>
      </c>
      <c r="C4872" s="6" t="s">
        <v>44783</v>
      </c>
    </row>
    <row r="4873" spans="1:3" x14ac:dyDescent="0.25">
      <c r="A4873" s="11" t="s">
        <v>33</v>
      </c>
      <c r="B4873" s="11" t="s">
        <v>34</v>
      </c>
      <c r="C4873" s="6" t="s">
        <v>44784</v>
      </c>
    </row>
    <row r="4874" spans="1:3" x14ac:dyDescent="0.25">
      <c r="A4874" s="11" t="s">
        <v>33</v>
      </c>
      <c r="B4874" s="11" t="s">
        <v>34</v>
      </c>
      <c r="C4874" s="6" t="s">
        <v>44785</v>
      </c>
    </row>
    <row r="4875" spans="1:3" x14ac:dyDescent="0.25">
      <c r="A4875" s="11" t="s">
        <v>33</v>
      </c>
      <c r="B4875" s="11" t="s">
        <v>34</v>
      </c>
      <c r="C4875" s="6" t="s">
        <v>44786</v>
      </c>
    </row>
    <row r="4876" spans="1:3" x14ac:dyDescent="0.25">
      <c r="A4876" s="11" t="s">
        <v>33</v>
      </c>
      <c r="B4876" s="11" t="s">
        <v>34</v>
      </c>
      <c r="C4876" s="6" t="s">
        <v>55</v>
      </c>
    </row>
    <row r="4877" spans="1:3" x14ac:dyDescent="0.25">
      <c r="A4877" s="11" t="s">
        <v>33</v>
      </c>
      <c r="B4877" s="11" t="s">
        <v>34</v>
      </c>
      <c r="C4877" s="6" t="s">
        <v>44787</v>
      </c>
    </row>
    <row r="4878" spans="1:3" x14ac:dyDescent="0.25">
      <c r="A4878" s="11" t="s">
        <v>33</v>
      </c>
      <c r="B4878" s="11" t="s">
        <v>34</v>
      </c>
      <c r="C4878" s="6" t="s">
        <v>44788</v>
      </c>
    </row>
    <row r="4879" spans="1:3" x14ac:dyDescent="0.25">
      <c r="A4879" s="11" t="s">
        <v>33</v>
      </c>
      <c r="B4879" s="11" t="s">
        <v>34</v>
      </c>
      <c r="C4879" s="6" t="s">
        <v>44789</v>
      </c>
    </row>
    <row r="4880" spans="1:3" x14ac:dyDescent="0.25">
      <c r="A4880" s="11" t="s">
        <v>33</v>
      </c>
      <c r="B4880" s="11" t="s">
        <v>34</v>
      </c>
      <c r="C4880" s="6" t="s">
        <v>44790</v>
      </c>
    </row>
    <row r="4881" spans="1:3" x14ac:dyDescent="0.25">
      <c r="A4881" s="11" t="s">
        <v>33</v>
      </c>
      <c r="B4881" s="11" t="s">
        <v>34</v>
      </c>
      <c r="C4881" s="6" t="s">
        <v>44791</v>
      </c>
    </row>
    <row r="4882" spans="1:3" x14ac:dyDescent="0.25">
      <c r="A4882" s="11" t="s">
        <v>33</v>
      </c>
      <c r="B4882" s="11" t="s">
        <v>34</v>
      </c>
      <c r="C4882" s="6" t="s">
        <v>44792</v>
      </c>
    </row>
    <row r="4883" spans="1:3" x14ac:dyDescent="0.25">
      <c r="A4883" s="11" t="s">
        <v>33</v>
      </c>
      <c r="B4883" s="11" t="s">
        <v>34</v>
      </c>
      <c r="C4883" s="6" t="s">
        <v>44793</v>
      </c>
    </row>
    <row r="4884" spans="1:3" x14ac:dyDescent="0.25">
      <c r="A4884" s="11" t="s">
        <v>33</v>
      </c>
      <c r="B4884" s="11" t="s">
        <v>34</v>
      </c>
      <c r="C4884" s="6" t="s">
        <v>42513</v>
      </c>
    </row>
    <row r="4885" spans="1:3" x14ac:dyDescent="0.25">
      <c r="A4885" s="11" t="s">
        <v>33</v>
      </c>
      <c r="B4885" s="11" t="s">
        <v>34</v>
      </c>
      <c r="C4885" s="6" t="s">
        <v>44794</v>
      </c>
    </row>
    <row r="4886" spans="1:3" x14ac:dyDescent="0.25">
      <c r="A4886" s="11" t="s">
        <v>33</v>
      </c>
      <c r="B4886" s="11" t="s">
        <v>34</v>
      </c>
      <c r="C4886" s="6" t="s">
        <v>44795</v>
      </c>
    </row>
    <row r="4887" spans="1:3" x14ac:dyDescent="0.25">
      <c r="A4887" s="11" t="s">
        <v>33</v>
      </c>
      <c r="B4887" s="11" t="s">
        <v>34</v>
      </c>
      <c r="C4887" s="6" t="s">
        <v>67</v>
      </c>
    </row>
    <row r="4888" spans="1:3" x14ac:dyDescent="0.25">
      <c r="A4888" s="11" t="s">
        <v>33</v>
      </c>
      <c r="B4888" s="11" t="s">
        <v>34</v>
      </c>
      <c r="C4888" s="6" t="s">
        <v>44796</v>
      </c>
    </row>
    <row r="4889" spans="1:3" x14ac:dyDescent="0.25">
      <c r="A4889" s="11" t="s">
        <v>33</v>
      </c>
      <c r="B4889" s="11" t="s">
        <v>34</v>
      </c>
      <c r="C4889" s="6" t="s">
        <v>44797</v>
      </c>
    </row>
    <row r="4890" spans="1:3" x14ac:dyDescent="0.25">
      <c r="A4890" s="11" t="s">
        <v>33</v>
      </c>
      <c r="B4890" s="11" t="s">
        <v>34</v>
      </c>
      <c r="C4890" s="6" t="s">
        <v>44798</v>
      </c>
    </row>
    <row r="4891" spans="1:3" x14ac:dyDescent="0.25">
      <c r="A4891" s="11" t="s">
        <v>33</v>
      </c>
      <c r="B4891" s="11" t="s">
        <v>34</v>
      </c>
      <c r="C4891" s="6" t="s">
        <v>44799</v>
      </c>
    </row>
    <row r="4892" spans="1:3" x14ac:dyDescent="0.25">
      <c r="A4892" s="11" t="s">
        <v>33</v>
      </c>
      <c r="B4892" s="11" t="s">
        <v>34</v>
      </c>
      <c r="C4892" s="6" t="s">
        <v>44800</v>
      </c>
    </row>
    <row r="4893" spans="1:3" x14ac:dyDescent="0.25">
      <c r="A4893" s="11" t="s">
        <v>33</v>
      </c>
      <c r="B4893" s="11" t="s">
        <v>34</v>
      </c>
      <c r="C4893" s="6" t="s">
        <v>44801</v>
      </c>
    </row>
    <row r="4894" spans="1:3" x14ac:dyDescent="0.25">
      <c r="A4894" s="11" t="s">
        <v>33</v>
      </c>
      <c r="B4894" s="11" t="s">
        <v>34</v>
      </c>
      <c r="C4894" s="6" t="s">
        <v>44802</v>
      </c>
    </row>
    <row r="4895" spans="1:3" x14ac:dyDescent="0.25">
      <c r="A4895" s="11" t="s">
        <v>33</v>
      </c>
      <c r="B4895" s="11" t="s">
        <v>34</v>
      </c>
      <c r="C4895" s="6" t="s">
        <v>44803</v>
      </c>
    </row>
    <row r="4896" spans="1:3" x14ac:dyDescent="0.25">
      <c r="A4896" s="11" t="s">
        <v>33</v>
      </c>
      <c r="B4896" s="11" t="s">
        <v>34</v>
      </c>
      <c r="C4896" s="6" t="s">
        <v>44804</v>
      </c>
    </row>
    <row r="4897" spans="1:3" x14ac:dyDescent="0.25">
      <c r="A4897" s="11" t="s">
        <v>33</v>
      </c>
      <c r="B4897" s="11" t="s">
        <v>34</v>
      </c>
      <c r="C4897" s="6" t="s">
        <v>44805</v>
      </c>
    </row>
    <row r="4898" spans="1:3" x14ac:dyDescent="0.25">
      <c r="A4898" s="11" t="s">
        <v>33</v>
      </c>
      <c r="B4898" s="11" t="s">
        <v>34</v>
      </c>
      <c r="C4898" s="6" t="s">
        <v>44806</v>
      </c>
    </row>
    <row r="4899" spans="1:3" x14ac:dyDescent="0.25">
      <c r="A4899" s="11" t="s">
        <v>33</v>
      </c>
      <c r="B4899" s="11" t="s">
        <v>34</v>
      </c>
      <c r="C4899" s="6" t="s">
        <v>44807</v>
      </c>
    </row>
    <row r="4900" spans="1:3" x14ac:dyDescent="0.25">
      <c r="A4900" s="11" t="s">
        <v>33</v>
      </c>
      <c r="B4900" s="11" t="s">
        <v>34</v>
      </c>
      <c r="C4900" s="6" t="s">
        <v>44808</v>
      </c>
    </row>
    <row r="4901" spans="1:3" x14ac:dyDescent="0.25">
      <c r="A4901" s="11" t="s">
        <v>33</v>
      </c>
      <c r="B4901" s="11" t="s">
        <v>34</v>
      </c>
      <c r="C4901" s="6" t="s">
        <v>44809</v>
      </c>
    </row>
    <row r="4902" spans="1:3" x14ac:dyDescent="0.25">
      <c r="A4902" s="11" t="s">
        <v>33</v>
      </c>
      <c r="B4902" s="11" t="s">
        <v>34</v>
      </c>
      <c r="C4902" s="6" t="s">
        <v>44810</v>
      </c>
    </row>
    <row r="4903" spans="1:3" x14ac:dyDescent="0.25">
      <c r="A4903" s="11" t="s">
        <v>33</v>
      </c>
      <c r="B4903" s="11" t="s">
        <v>34</v>
      </c>
      <c r="C4903" s="6" t="s">
        <v>44811</v>
      </c>
    </row>
    <row r="4904" spans="1:3" x14ac:dyDescent="0.25">
      <c r="A4904" s="11" t="s">
        <v>33</v>
      </c>
      <c r="B4904" s="11" t="s">
        <v>34</v>
      </c>
      <c r="C4904" s="6" t="s">
        <v>44812</v>
      </c>
    </row>
    <row r="4905" spans="1:3" x14ac:dyDescent="0.25">
      <c r="A4905" s="11" t="s">
        <v>33</v>
      </c>
      <c r="B4905" s="11" t="s">
        <v>34</v>
      </c>
      <c r="C4905" s="6" t="s">
        <v>44813</v>
      </c>
    </row>
    <row r="4906" spans="1:3" x14ac:dyDescent="0.25">
      <c r="A4906" s="11" t="s">
        <v>33</v>
      </c>
      <c r="B4906" s="11" t="s">
        <v>34</v>
      </c>
      <c r="C4906" s="6" t="s">
        <v>44814</v>
      </c>
    </row>
    <row r="4907" spans="1:3" x14ac:dyDescent="0.25">
      <c r="A4907" s="11" t="s">
        <v>33</v>
      </c>
      <c r="B4907" s="11" t="s">
        <v>34</v>
      </c>
      <c r="C4907" s="6" t="s">
        <v>44815</v>
      </c>
    </row>
    <row r="4908" spans="1:3" x14ac:dyDescent="0.25">
      <c r="A4908" s="11" t="s">
        <v>33</v>
      </c>
      <c r="B4908" s="11" t="s">
        <v>34</v>
      </c>
      <c r="C4908" s="6" t="s">
        <v>44816</v>
      </c>
    </row>
    <row r="4909" spans="1:3" x14ac:dyDescent="0.25">
      <c r="A4909" s="11" t="s">
        <v>33</v>
      </c>
      <c r="B4909" s="11" t="s">
        <v>34</v>
      </c>
      <c r="C4909" s="6" t="s">
        <v>44817</v>
      </c>
    </row>
    <row r="4910" spans="1:3" x14ac:dyDescent="0.25">
      <c r="A4910" s="11" t="s">
        <v>33</v>
      </c>
      <c r="B4910" s="11" t="s">
        <v>34</v>
      </c>
      <c r="C4910" s="6" t="s">
        <v>44818</v>
      </c>
    </row>
    <row r="4911" spans="1:3" x14ac:dyDescent="0.25">
      <c r="A4911" s="11" t="s">
        <v>33</v>
      </c>
      <c r="B4911" s="11" t="s">
        <v>34</v>
      </c>
      <c r="C4911" s="6" t="s">
        <v>44819</v>
      </c>
    </row>
    <row r="4912" spans="1:3" x14ac:dyDescent="0.25">
      <c r="A4912" s="11" t="s">
        <v>33</v>
      </c>
      <c r="B4912" s="11" t="s">
        <v>34</v>
      </c>
      <c r="C4912" s="6" t="s">
        <v>44820</v>
      </c>
    </row>
    <row r="4913" spans="1:3" x14ac:dyDescent="0.25">
      <c r="A4913" s="11" t="s">
        <v>33</v>
      </c>
      <c r="B4913" s="11" t="s">
        <v>34</v>
      </c>
      <c r="C4913" s="6" t="s">
        <v>44821</v>
      </c>
    </row>
    <row r="4914" spans="1:3" x14ac:dyDescent="0.25">
      <c r="A4914" s="11" t="s">
        <v>33</v>
      </c>
      <c r="B4914" s="11" t="s">
        <v>34</v>
      </c>
      <c r="C4914" s="6" t="s">
        <v>44822</v>
      </c>
    </row>
    <row r="4915" spans="1:3" x14ac:dyDescent="0.25">
      <c r="A4915" s="11" t="s">
        <v>33</v>
      </c>
      <c r="B4915" s="11" t="s">
        <v>34</v>
      </c>
      <c r="C4915" s="6" t="s">
        <v>44823</v>
      </c>
    </row>
    <row r="4916" spans="1:3" x14ac:dyDescent="0.25">
      <c r="A4916" s="11" t="s">
        <v>33</v>
      </c>
      <c r="B4916" s="11" t="s">
        <v>34</v>
      </c>
      <c r="C4916" s="6" t="s">
        <v>44824</v>
      </c>
    </row>
    <row r="4917" spans="1:3" x14ac:dyDescent="0.25">
      <c r="A4917" s="11" t="s">
        <v>33</v>
      </c>
      <c r="B4917" s="11" t="s">
        <v>34</v>
      </c>
      <c r="C4917" s="6" t="s">
        <v>44825</v>
      </c>
    </row>
    <row r="4918" spans="1:3" x14ac:dyDescent="0.25">
      <c r="A4918" s="11" t="s">
        <v>33</v>
      </c>
      <c r="B4918" s="11" t="s">
        <v>34</v>
      </c>
      <c r="C4918" s="6" t="s">
        <v>44826</v>
      </c>
    </row>
    <row r="4919" spans="1:3" x14ac:dyDescent="0.25">
      <c r="A4919" s="11" t="s">
        <v>33</v>
      </c>
      <c r="B4919" s="11" t="s">
        <v>34</v>
      </c>
      <c r="C4919" s="6" t="s">
        <v>44827</v>
      </c>
    </row>
    <row r="4920" spans="1:3" x14ac:dyDescent="0.25">
      <c r="A4920" s="11" t="s">
        <v>33</v>
      </c>
      <c r="B4920" s="11" t="s">
        <v>34</v>
      </c>
      <c r="C4920" s="6" t="s">
        <v>51</v>
      </c>
    </row>
    <row r="4921" spans="1:3" x14ac:dyDescent="0.25">
      <c r="A4921" s="11" t="s">
        <v>33</v>
      </c>
      <c r="B4921" s="11" t="s">
        <v>34</v>
      </c>
      <c r="C4921" s="6" t="s">
        <v>44828</v>
      </c>
    </row>
    <row r="4922" spans="1:3" x14ac:dyDescent="0.25">
      <c r="A4922" s="11" t="s">
        <v>33</v>
      </c>
      <c r="B4922" s="11" t="s">
        <v>34</v>
      </c>
      <c r="C4922" s="6" t="s">
        <v>44829</v>
      </c>
    </row>
    <row r="4923" spans="1:3" x14ac:dyDescent="0.25">
      <c r="A4923" s="11" t="s">
        <v>33</v>
      </c>
      <c r="B4923" s="11" t="s">
        <v>34</v>
      </c>
      <c r="C4923" s="6" t="s">
        <v>142</v>
      </c>
    </row>
    <row r="4924" spans="1:3" x14ac:dyDescent="0.25">
      <c r="A4924" s="11" t="s">
        <v>33</v>
      </c>
      <c r="B4924" s="11" t="s">
        <v>34</v>
      </c>
      <c r="C4924" s="6" t="s">
        <v>122</v>
      </c>
    </row>
    <row r="4925" spans="1:3" x14ac:dyDescent="0.25">
      <c r="A4925" s="11" t="s">
        <v>33</v>
      </c>
      <c r="B4925" s="11" t="s">
        <v>34</v>
      </c>
      <c r="C4925" s="6" t="s">
        <v>44830</v>
      </c>
    </row>
    <row r="4926" spans="1:3" x14ac:dyDescent="0.25">
      <c r="A4926" s="11" t="s">
        <v>33</v>
      </c>
      <c r="B4926" s="11" t="s">
        <v>34</v>
      </c>
      <c r="C4926" s="6" t="s">
        <v>44831</v>
      </c>
    </row>
    <row r="4927" spans="1:3" x14ac:dyDescent="0.25">
      <c r="A4927" s="11" t="s">
        <v>33</v>
      </c>
      <c r="B4927" s="11" t="s">
        <v>34</v>
      </c>
      <c r="C4927" s="6" t="s">
        <v>44832</v>
      </c>
    </row>
    <row r="4928" spans="1:3" x14ac:dyDescent="0.25">
      <c r="A4928" s="11" t="s">
        <v>33</v>
      </c>
      <c r="B4928" s="11" t="s">
        <v>34</v>
      </c>
      <c r="C4928" s="6" t="s">
        <v>44833</v>
      </c>
    </row>
    <row r="4929" spans="1:3" x14ac:dyDescent="0.25">
      <c r="A4929" s="11" t="s">
        <v>33</v>
      </c>
      <c r="B4929" s="11" t="s">
        <v>34</v>
      </c>
      <c r="C4929" s="6" t="s">
        <v>44834</v>
      </c>
    </row>
    <row r="4930" spans="1:3" x14ac:dyDescent="0.25">
      <c r="A4930" s="11" t="s">
        <v>33</v>
      </c>
      <c r="B4930" s="11" t="s">
        <v>34</v>
      </c>
      <c r="C4930" s="6" t="s">
        <v>44835</v>
      </c>
    </row>
    <row r="4931" spans="1:3" x14ac:dyDescent="0.25">
      <c r="A4931" s="11" t="s">
        <v>33</v>
      </c>
      <c r="B4931" s="11" t="s">
        <v>34</v>
      </c>
      <c r="C4931" s="6" t="s">
        <v>44836</v>
      </c>
    </row>
    <row r="4932" spans="1:3" x14ac:dyDescent="0.25">
      <c r="A4932" s="11" t="s">
        <v>33</v>
      </c>
      <c r="B4932" s="11" t="s">
        <v>34</v>
      </c>
      <c r="C4932" s="6" t="s">
        <v>44837</v>
      </c>
    </row>
    <row r="4933" spans="1:3" x14ac:dyDescent="0.25">
      <c r="A4933" s="11" t="s">
        <v>33</v>
      </c>
      <c r="B4933" s="11" t="s">
        <v>34</v>
      </c>
      <c r="C4933" s="6" t="s">
        <v>44838</v>
      </c>
    </row>
    <row r="4934" spans="1:3" x14ac:dyDescent="0.25">
      <c r="A4934" s="11" t="s">
        <v>33</v>
      </c>
      <c r="B4934" s="11" t="s">
        <v>34</v>
      </c>
      <c r="C4934" s="6" t="s">
        <v>44839</v>
      </c>
    </row>
    <row r="4935" spans="1:3" x14ac:dyDescent="0.25">
      <c r="A4935" s="11" t="s">
        <v>33</v>
      </c>
      <c r="B4935" s="11" t="s">
        <v>34</v>
      </c>
      <c r="C4935" s="6" t="s">
        <v>44840</v>
      </c>
    </row>
    <row r="4936" spans="1:3" x14ac:dyDescent="0.25">
      <c r="A4936" s="11" t="s">
        <v>33</v>
      </c>
      <c r="B4936" s="11" t="s">
        <v>34</v>
      </c>
      <c r="C4936" s="6" t="s">
        <v>44841</v>
      </c>
    </row>
    <row r="4937" spans="1:3" x14ac:dyDescent="0.25">
      <c r="A4937" s="11" t="s">
        <v>33</v>
      </c>
      <c r="B4937" s="11" t="s">
        <v>34</v>
      </c>
      <c r="C4937" s="6" t="s">
        <v>44842</v>
      </c>
    </row>
    <row r="4938" spans="1:3" x14ac:dyDescent="0.25">
      <c r="A4938" s="11" t="s">
        <v>33</v>
      </c>
      <c r="B4938" s="11" t="s">
        <v>34</v>
      </c>
      <c r="C4938" s="6" t="s">
        <v>44843</v>
      </c>
    </row>
    <row r="4939" spans="1:3" x14ac:dyDescent="0.25">
      <c r="A4939" s="11" t="s">
        <v>33</v>
      </c>
      <c r="B4939" s="11" t="s">
        <v>34</v>
      </c>
      <c r="C4939" s="6" t="s">
        <v>44844</v>
      </c>
    </row>
    <row r="4940" spans="1:3" x14ac:dyDescent="0.25">
      <c r="A4940" s="11" t="s">
        <v>33</v>
      </c>
      <c r="B4940" s="11" t="s">
        <v>34</v>
      </c>
      <c r="C4940" s="6" t="s">
        <v>44845</v>
      </c>
    </row>
    <row r="4941" spans="1:3" x14ac:dyDescent="0.25">
      <c r="A4941" s="11" t="s">
        <v>33</v>
      </c>
      <c r="B4941" s="11" t="s">
        <v>34</v>
      </c>
      <c r="C4941" s="6" t="s">
        <v>44846</v>
      </c>
    </row>
    <row r="4942" spans="1:3" x14ac:dyDescent="0.25">
      <c r="A4942" s="11" t="s">
        <v>33</v>
      </c>
      <c r="B4942" s="11" t="s">
        <v>34</v>
      </c>
      <c r="C4942" s="6" t="s">
        <v>44847</v>
      </c>
    </row>
    <row r="4943" spans="1:3" x14ac:dyDescent="0.25">
      <c r="A4943" s="11" t="s">
        <v>33</v>
      </c>
      <c r="B4943" s="11" t="s">
        <v>34</v>
      </c>
      <c r="C4943" s="6" t="s">
        <v>44848</v>
      </c>
    </row>
    <row r="4944" spans="1:3" x14ac:dyDescent="0.25">
      <c r="A4944" s="11" t="s">
        <v>33</v>
      </c>
      <c r="B4944" s="11" t="s">
        <v>34</v>
      </c>
      <c r="C4944" s="6" t="s">
        <v>44849</v>
      </c>
    </row>
    <row r="4945" spans="1:3" x14ac:dyDescent="0.25">
      <c r="A4945" s="11" t="s">
        <v>33</v>
      </c>
      <c r="B4945" s="11" t="s">
        <v>34</v>
      </c>
      <c r="C4945" s="6" t="s">
        <v>44850</v>
      </c>
    </row>
    <row r="4946" spans="1:3" x14ac:dyDescent="0.25">
      <c r="A4946" s="11" t="s">
        <v>33</v>
      </c>
      <c r="B4946" s="11" t="s">
        <v>34</v>
      </c>
      <c r="C4946" s="6" t="s">
        <v>44851</v>
      </c>
    </row>
    <row r="4947" spans="1:3" x14ac:dyDescent="0.25">
      <c r="A4947" s="11" t="s">
        <v>33</v>
      </c>
      <c r="B4947" s="11" t="s">
        <v>34</v>
      </c>
      <c r="C4947" s="6" t="s">
        <v>44852</v>
      </c>
    </row>
    <row r="4948" spans="1:3" x14ac:dyDescent="0.25">
      <c r="A4948" s="11" t="s">
        <v>33</v>
      </c>
      <c r="B4948" s="11" t="s">
        <v>34</v>
      </c>
      <c r="C4948" s="6" t="s">
        <v>44853</v>
      </c>
    </row>
    <row r="4949" spans="1:3" x14ac:dyDescent="0.25">
      <c r="A4949" s="11" t="s">
        <v>33</v>
      </c>
      <c r="B4949" s="11" t="s">
        <v>34</v>
      </c>
      <c r="C4949" s="6" t="s">
        <v>44854</v>
      </c>
    </row>
    <row r="4950" spans="1:3" x14ac:dyDescent="0.25">
      <c r="A4950" s="11" t="s">
        <v>33</v>
      </c>
      <c r="B4950" s="11" t="s">
        <v>34</v>
      </c>
      <c r="C4950" s="6" t="s">
        <v>113</v>
      </c>
    </row>
    <row r="4951" spans="1:3" x14ac:dyDescent="0.25">
      <c r="A4951" s="11" t="s">
        <v>33</v>
      </c>
      <c r="B4951" s="11" t="s">
        <v>34</v>
      </c>
      <c r="C4951" s="6" t="s">
        <v>44855</v>
      </c>
    </row>
    <row r="4952" spans="1:3" x14ac:dyDescent="0.25">
      <c r="A4952" s="11" t="s">
        <v>33</v>
      </c>
      <c r="B4952" s="11" t="s">
        <v>34</v>
      </c>
      <c r="C4952" s="6" t="s">
        <v>44856</v>
      </c>
    </row>
    <row r="4953" spans="1:3" x14ac:dyDescent="0.25">
      <c r="A4953" s="11" t="s">
        <v>33</v>
      </c>
      <c r="B4953" s="11" t="s">
        <v>34</v>
      </c>
      <c r="C4953" s="6" t="s">
        <v>44857</v>
      </c>
    </row>
    <row r="4954" spans="1:3" x14ac:dyDescent="0.25">
      <c r="A4954" s="11" t="s">
        <v>33</v>
      </c>
      <c r="B4954" s="11" t="s">
        <v>34</v>
      </c>
      <c r="C4954" s="6" t="s">
        <v>44858</v>
      </c>
    </row>
    <row r="4955" spans="1:3" x14ac:dyDescent="0.25">
      <c r="A4955" s="11" t="s">
        <v>33</v>
      </c>
      <c r="B4955" s="11" t="s">
        <v>34</v>
      </c>
      <c r="C4955" s="6" t="s">
        <v>44859</v>
      </c>
    </row>
    <row r="4956" spans="1:3" x14ac:dyDescent="0.25">
      <c r="A4956" s="11" t="s">
        <v>33</v>
      </c>
      <c r="B4956" s="11" t="s">
        <v>34</v>
      </c>
      <c r="C4956" s="6" t="s">
        <v>44860</v>
      </c>
    </row>
    <row r="4957" spans="1:3" x14ac:dyDescent="0.25">
      <c r="A4957" s="11" t="s">
        <v>33</v>
      </c>
      <c r="B4957" s="11" t="s">
        <v>34</v>
      </c>
      <c r="C4957" s="6" t="s">
        <v>44861</v>
      </c>
    </row>
    <row r="4958" spans="1:3" x14ac:dyDescent="0.25">
      <c r="A4958" s="11" t="s">
        <v>33</v>
      </c>
      <c r="B4958" s="11" t="s">
        <v>34</v>
      </c>
      <c r="C4958" s="6" t="s">
        <v>44862</v>
      </c>
    </row>
    <row r="4959" spans="1:3" x14ac:dyDescent="0.25">
      <c r="A4959" s="11" t="s">
        <v>33</v>
      </c>
      <c r="B4959" s="11" t="s">
        <v>34</v>
      </c>
      <c r="C4959" s="6" t="s">
        <v>44863</v>
      </c>
    </row>
    <row r="4960" spans="1:3" x14ac:dyDescent="0.25">
      <c r="A4960" s="11" t="s">
        <v>33</v>
      </c>
      <c r="B4960" s="11" t="s">
        <v>34</v>
      </c>
      <c r="C4960" s="6" t="s">
        <v>44864</v>
      </c>
    </row>
    <row r="4961" spans="1:3" x14ac:dyDescent="0.25">
      <c r="A4961" s="11" t="s">
        <v>33</v>
      </c>
      <c r="B4961" s="11" t="s">
        <v>34</v>
      </c>
      <c r="C4961" s="6" t="s">
        <v>44865</v>
      </c>
    </row>
    <row r="4962" spans="1:3" x14ac:dyDescent="0.25">
      <c r="A4962" s="11" t="s">
        <v>33</v>
      </c>
      <c r="B4962" s="11" t="s">
        <v>34</v>
      </c>
      <c r="C4962" s="6" t="s">
        <v>44866</v>
      </c>
    </row>
    <row r="4963" spans="1:3" x14ac:dyDescent="0.25">
      <c r="A4963" s="11" t="s">
        <v>33</v>
      </c>
      <c r="B4963" s="11" t="s">
        <v>34</v>
      </c>
      <c r="C4963" s="6" t="s">
        <v>44867</v>
      </c>
    </row>
    <row r="4964" spans="1:3" x14ac:dyDescent="0.25">
      <c r="A4964" s="11" t="s">
        <v>33</v>
      </c>
      <c r="B4964" s="11" t="s">
        <v>34</v>
      </c>
      <c r="C4964" s="6" t="s">
        <v>44868</v>
      </c>
    </row>
    <row r="4965" spans="1:3" x14ac:dyDescent="0.25">
      <c r="A4965" s="11" t="s">
        <v>33</v>
      </c>
      <c r="B4965" s="11" t="s">
        <v>34</v>
      </c>
      <c r="C4965" s="6" t="s">
        <v>44869</v>
      </c>
    </row>
    <row r="4966" spans="1:3" x14ac:dyDescent="0.25">
      <c r="A4966" s="11" t="s">
        <v>33</v>
      </c>
      <c r="B4966" s="11" t="s">
        <v>34</v>
      </c>
      <c r="C4966" s="6" t="s">
        <v>44870</v>
      </c>
    </row>
    <row r="4967" spans="1:3" x14ac:dyDescent="0.25">
      <c r="A4967" s="11" t="s">
        <v>33</v>
      </c>
      <c r="B4967" s="11" t="s">
        <v>34</v>
      </c>
      <c r="C4967" s="6" t="s">
        <v>44871</v>
      </c>
    </row>
    <row r="4968" spans="1:3" x14ac:dyDescent="0.25">
      <c r="A4968" s="11" t="s">
        <v>33</v>
      </c>
      <c r="B4968" s="11" t="s">
        <v>34</v>
      </c>
      <c r="C4968" s="6" t="s">
        <v>44872</v>
      </c>
    </row>
    <row r="4969" spans="1:3" x14ac:dyDescent="0.25">
      <c r="A4969" s="11" t="s">
        <v>33</v>
      </c>
      <c r="B4969" s="11" t="s">
        <v>34</v>
      </c>
      <c r="C4969" s="6" t="s">
        <v>44873</v>
      </c>
    </row>
    <row r="4970" spans="1:3" x14ac:dyDescent="0.25">
      <c r="A4970" s="11" t="s">
        <v>33</v>
      </c>
      <c r="B4970" s="11" t="s">
        <v>34</v>
      </c>
      <c r="C4970" s="6" t="s">
        <v>44874</v>
      </c>
    </row>
    <row r="4971" spans="1:3" x14ac:dyDescent="0.25">
      <c r="A4971" s="11" t="s">
        <v>33</v>
      </c>
      <c r="B4971" s="11" t="s">
        <v>34</v>
      </c>
      <c r="C4971" s="6" t="s">
        <v>44875</v>
      </c>
    </row>
    <row r="4972" spans="1:3" x14ac:dyDescent="0.25">
      <c r="A4972" s="11" t="s">
        <v>33</v>
      </c>
      <c r="B4972" s="11" t="s">
        <v>34</v>
      </c>
      <c r="C4972" s="6" t="s">
        <v>44876</v>
      </c>
    </row>
    <row r="4973" spans="1:3" x14ac:dyDescent="0.25">
      <c r="A4973" s="11" t="s">
        <v>33</v>
      </c>
      <c r="B4973" s="11" t="s">
        <v>34</v>
      </c>
      <c r="C4973" s="6" t="s">
        <v>44877</v>
      </c>
    </row>
    <row r="4974" spans="1:3" x14ac:dyDescent="0.25">
      <c r="A4974" s="11" t="s">
        <v>33</v>
      </c>
      <c r="B4974" s="11" t="s">
        <v>34</v>
      </c>
      <c r="C4974" s="6" t="s">
        <v>44878</v>
      </c>
    </row>
    <row r="4975" spans="1:3" x14ac:dyDescent="0.25">
      <c r="A4975" s="11" t="s">
        <v>33</v>
      </c>
      <c r="B4975" s="11" t="s">
        <v>34</v>
      </c>
      <c r="C4975" s="6" t="s">
        <v>44879</v>
      </c>
    </row>
    <row r="4976" spans="1:3" x14ac:dyDescent="0.25">
      <c r="A4976" s="11" t="s">
        <v>33</v>
      </c>
      <c r="B4976" s="11" t="s">
        <v>34</v>
      </c>
      <c r="C4976" s="6" t="s">
        <v>44880</v>
      </c>
    </row>
    <row r="4977" spans="1:3" x14ac:dyDescent="0.25">
      <c r="A4977" s="11" t="s">
        <v>33</v>
      </c>
      <c r="B4977" s="11" t="s">
        <v>34</v>
      </c>
      <c r="C4977" s="6" t="s">
        <v>44881</v>
      </c>
    </row>
    <row r="4978" spans="1:3" x14ac:dyDescent="0.25">
      <c r="A4978" s="11" t="s">
        <v>33</v>
      </c>
      <c r="B4978" s="11" t="s">
        <v>34</v>
      </c>
      <c r="C4978" s="6" t="s">
        <v>44882</v>
      </c>
    </row>
    <row r="4979" spans="1:3" x14ac:dyDescent="0.25">
      <c r="A4979" s="11" t="s">
        <v>33</v>
      </c>
      <c r="B4979" s="11" t="s">
        <v>34</v>
      </c>
      <c r="C4979" s="6" t="s">
        <v>44883</v>
      </c>
    </row>
    <row r="4980" spans="1:3" x14ac:dyDescent="0.25">
      <c r="A4980" s="11" t="s">
        <v>33</v>
      </c>
      <c r="B4980" s="11" t="s">
        <v>34</v>
      </c>
      <c r="C4980" s="6" t="s">
        <v>91</v>
      </c>
    </row>
    <row r="4981" spans="1:3" x14ac:dyDescent="0.25">
      <c r="A4981" s="11" t="s">
        <v>33</v>
      </c>
      <c r="B4981" s="11" t="s">
        <v>34</v>
      </c>
      <c r="C4981" s="6" t="s">
        <v>218</v>
      </c>
    </row>
    <row r="4982" spans="1:3" x14ac:dyDescent="0.25">
      <c r="A4982" s="11" t="s">
        <v>33</v>
      </c>
      <c r="B4982" s="11" t="s">
        <v>34</v>
      </c>
      <c r="C4982" s="6" t="s">
        <v>44884</v>
      </c>
    </row>
    <row r="4983" spans="1:3" x14ac:dyDescent="0.25">
      <c r="A4983" s="11" t="s">
        <v>33</v>
      </c>
      <c r="B4983" s="11" t="s">
        <v>34</v>
      </c>
      <c r="C4983" s="6" t="s">
        <v>44885</v>
      </c>
    </row>
    <row r="4984" spans="1:3" x14ac:dyDescent="0.25">
      <c r="A4984" s="11" t="s">
        <v>33</v>
      </c>
      <c r="B4984" s="11" t="s">
        <v>34</v>
      </c>
      <c r="C4984" s="6" t="s">
        <v>44886</v>
      </c>
    </row>
    <row r="4985" spans="1:3" x14ac:dyDescent="0.25">
      <c r="A4985" s="11" t="s">
        <v>33</v>
      </c>
      <c r="B4985" s="11" t="s">
        <v>34</v>
      </c>
      <c r="C4985" s="6" t="s">
        <v>44887</v>
      </c>
    </row>
    <row r="4986" spans="1:3" x14ac:dyDescent="0.25">
      <c r="A4986" s="11" t="s">
        <v>33</v>
      </c>
      <c r="B4986" s="11" t="s">
        <v>34</v>
      </c>
      <c r="C4986" s="6" t="s">
        <v>44888</v>
      </c>
    </row>
    <row r="4987" spans="1:3" x14ac:dyDescent="0.25">
      <c r="A4987" s="11" t="s">
        <v>33</v>
      </c>
      <c r="B4987" s="11" t="s">
        <v>34</v>
      </c>
      <c r="C4987" s="6" t="s">
        <v>53</v>
      </c>
    </row>
    <row r="4988" spans="1:3" x14ac:dyDescent="0.25">
      <c r="A4988" s="11" t="s">
        <v>33</v>
      </c>
      <c r="B4988" s="11" t="s">
        <v>34</v>
      </c>
      <c r="C4988" s="6" t="s">
        <v>44889</v>
      </c>
    </row>
    <row r="4989" spans="1:3" x14ac:dyDescent="0.25">
      <c r="A4989" s="11" t="s">
        <v>33</v>
      </c>
      <c r="B4989" s="11" t="s">
        <v>34</v>
      </c>
      <c r="C4989" s="6" t="s">
        <v>44890</v>
      </c>
    </row>
    <row r="4990" spans="1:3" x14ac:dyDescent="0.25">
      <c r="A4990" s="11" t="s">
        <v>33</v>
      </c>
      <c r="B4990" s="11" t="s">
        <v>34</v>
      </c>
      <c r="C4990" s="6" t="s">
        <v>44891</v>
      </c>
    </row>
    <row r="4991" spans="1:3" x14ac:dyDescent="0.25">
      <c r="A4991" s="11" t="s">
        <v>33</v>
      </c>
      <c r="B4991" s="11" t="s">
        <v>34</v>
      </c>
      <c r="C4991" s="6" t="s">
        <v>44892</v>
      </c>
    </row>
    <row r="4992" spans="1:3" x14ac:dyDescent="0.25">
      <c r="A4992" s="11" t="s">
        <v>33</v>
      </c>
      <c r="B4992" s="11" t="s">
        <v>34</v>
      </c>
      <c r="C4992" s="6" t="s">
        <v>47</v>
      </c>
    </row>
    <row r="4993" spans="1:3" x14ac:dyDescent="0.25">
      <c r="A4993" s="11" t="s">
        <v>33</v>
      </c>
      <c r="B4993" s="11" t="s">
        <v>34</v>
      </c>
      <c r="C4993" s="6" t="s">
        <v>44893</v>
      </c>
    </row>
    <row r="4994" spans="1:3" x14ac:dyDescent="0.25">
      <c r="A4994" s="11" t="s">
        <v>33</v>
      </c>
      <c r="B4994" s="11" t="s">
        <v>34</v>
      </c>
      <c r="C4994" s="6" t="s">
        <v>44894</v>
      </c>
    </row>
    <row r="4995" spans="1:3" x14ac:dyDescent="0.25">
      <c r="A4995" s="11" t="s">
        <v>33</v>
      </c>
      <c r="B4995" s="11" t="s">
        <v>34</v>
      </c>
      <c r="C4995" s="6" t="s">
        <v>44895</v>
      </c>
    </row>
    <row r="4996" spans="1:3" x14ac:dyDescent="0.25">
      <c r="A4996" s="11" t="s">
        <v>33</v>
      </c>
      <c r="B4996" s="11" t="s">
        <v>34</v>
      </c>
      <c r="C4996" s="6" t="s">
        <v>44896</v>
      </c>
    </row>
    <row r="4997" spans="1:3" x14ac:dyDescent="0.25">
      <c r="A4997" s="11" t="s">
        <v>33</v>
      </c>
      <c r="B4997" s="11" t="s">
        <v>34</v>
      </c>
      <c r="C4997" s="6" t="s">
        <v>44897</v>
      </c>
    </row>
    <row r="4998" spans="1:3" x14ac:dyDescent="0.25">
      <c r="A4998" s="11" t="s">
        <v>33</v>
      </c>
      <c r="B4998" s="11" t="s">
        <v>34</v>
      </c>
      <c r="C4998" s="6" t="s">
        <v>44898</v>
      </c>
    </row>
    <row r="4999" spans="1:3" x14ac:dyDescent="0.25">
      <c r="A4999" s="11" t="s">
        <v>33</v>
      </c>
      <c r="B4999" s="11" t="s">
        <v>34</v>
      </c>
      <c r="C4999" s="6" t="s">
        <v>60</v>
      </c>
    </row>
    <row r="5000" spans="1:3" x14ac:dyDescent="0.25">
      <c r="A5000" s="11" t="s">
        <v>33</v>
      </c>
      <c r="B5000" s="11" t="s">
        <v>34</v>
      </c>
      <c r="C5000" s="6" t="s">
        <v>44899</v>
      </c>
    </row>
    <row r="5001" spans="1:3" x14ac:dyDescent="0.25">
      <c r="A5001" s="11" t="s">
        <v>33</v>
      </c>
      <c r="B5001" s="11" t="s">
        <v>34</v>
      </c>
      <c r="C5001" s="6" t="s">
        <v>44900</v>
      </c>
    </row>
    <row r="5002" spans="1:3" x14ac:dyDescent="0.25">
      <c r="C5002" s="6" t="s">
        <v>44901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1A684-F98D-40CB-AD45-1AC8BE618BC9}">
  <dimension ref="A1:D5002"/>
  <sheetViews>
    <sheetView topLeftCell="C4981" workbookViewId="0">
      <selection activeCell="A2" sqref="A2:C5002"/>
    </sheetView>
  </sheetViews>
  <sheetFormatPr defaultRowHeight="15" x14ac:dyDescent="0.25"/>
  <cols>
    <col min="1" max="1" width="16.42578125" style="6" bestFit="1" customWidth="1"/>
    <col min="2" max="2" width="26.42578125" style="6" bestFit="1" customWidth="1"/>
    <col min="3" max="3" width="255.7109375" style="6" bestFit="1" customWidth="1"/>
  </cols>
  <sheetData>
    <row r="1" spans="1:3" x14ac:dyDescent="0.25">
      <c r="A1" s="10" t="s">
        <v>268</v>
      </c>
      <c r="B1" s="10" t="s">
        <v>269</v>
      </c>
      <c r="C1" s="10" t="s">
        <v>267</v>
      </c>
    </row>
    <row r="2" spans="1:3" x14ac:dyDescent="0.25">
      <c r="A2" s="11" t="s">
        <v>31</v>
      </c>
      <c r="B2" s="11" t="s">
        <v>32</v>
      </c>
      <c r="C2" s="6" t="s">
        <v>5013</v>
      </c>
    </row>
    <row r="3" spans="1:3" x14ac:dyDescent="0.25">
      <c r="A3" s="11" t="s">
        <v>31</v>
      </c>
      <c r="B3" s="11" t="s">
        <v>32</v>
      </c>
      <c r="C3" s="6" t="s">
        <v>35589</v>
      </c>
    </row>
    <row r="4" spans="1:3" x14ac:dyDescent="0.25">
      <c r="A4" s="11" t="s">
        <v>31</v>
      </c>
      <c r="B4" s="11" t="s">
        <v>32</v>
      </c>
      <c r="C4" s="6" t="s">
        <v>35590</v>
      </c>
    </row>
    <row r="5" spans="1:3" x14ac:dyDescent="0.25">
      <c r="A5" s="11" t="s">
        <v>31</v>
      </c>
      <c r="B5" s="11" t="s">
        <v>32</v>
      </c>
      <c r="C5" s="6" t="s">
        <v>35591</v>
      </c>
    </row>
    <row r="6" spans="1:3" x14ac:dyDescent="0.25">
      <c r="A6" s="11" t="s">
        <v>31</v>
      </c>
      <c r="B6" s="11" t="s">
        <v>32</v>
      </c>
      <c r="C6" s="6" t="s">
        <v>35592</v>
      </c>
    </row>
    <row r="7" spans="1:3" x14ac:dyDescent="0.25">
      <c r="A7" s="11" t="s">
        <v>31</v>
      </c>
      <c r="B7" s="11" t="s">
        <v>32</v>
      </c>
      <c r="C7" s="6" t="s">
        <v>35593</v>
      </c>
    </row>
    <row r="8" spans="1:3" x14ac:dyDescent="0.25">
      <c r="A8" s="11" t="s">
        <v>31</v>
      </c>
      <c r="B8" s="11" t="s">
        <v>32</v>
      </c>
      <c r="C8" s="6" t="s">
        <v>35594</v>
      </c>
    </row>
    <row r="9" spans="1:3" x14ac:dyDescent="0.25">
      <c r="A9" s="11" t="s">
        <v>31</v>
      </c>
      <c r="B9" s="11" t="s">
        <v>32</v>
      </c>
      <c r="C9" s="6" t="s">
        <v>35595</v>
      </c>
    </row>
    <row r="10" spans="1:3" x14ac:dyDescent="0.25">
      <c r="A10" s="11" t="s">
        <v>31</v>
      </c>
      <c r="B10" s="11" t="s">
        <v>32</v>
      </c>
      <c r="C10" s="6" t="s">
        <v>35596</v>
      </c>
    </row>
    <row r="11" spans="1:3" x14ac:dyDescent="0.25">
      <c r="A11" s="11" t="s">
        <v>31</v>
      </c>
      <c r="B11" s="11" t="s">
        <v>32</v>
      </c>
      <c r="C11" s="6" t="s">
        <v>35597</v>
      </c>
    </row>
    <row r="12" spans="1:3" x14ac:dyDescent="0.25">
      <c r="A12" s="11" t="s">
        <v>31</v>
      </c>
      <c r="B12" s="11" t="s">
        <v>32</v>
      </c>
      <c r="C12" s="6" t="s">
        <v>35598</v>
      </c>
    </row>
    <row r="13" spans="1:3" x14ac:dyDescent="0.25">
      <c r="A13" s="11" t="s">
        <v>31</v>
      </c>
      <c r="B13" s="11" t="s">
        <v>32</v>
      </c>
      <c r="C13" s="6" t="s">
        <v>35599</v>
      </c>
    </row>
    <row r="14" spans="1:3" x14ac:dyDescent="0.25">
      <c r="A14" s="11" t="s">
        <v>31</v>
      </c>
      <c r="B14" s="11" t="s">
        <v>32</v>
      </c>
      <c r="C14" s="6" t="s">
        <v>35600</v>
      </c>
    </row>
    <row r="15" spans="1:3" x14ac:dyDescent="0.25">
      <c r="A15" s="11" t="s">
        <v>31</v>
      </c>
      <c r="B15" s="11" t="s">
        <v>32</v>
      </c>
      <c r="C15" s="6" t="s">
        <v>35601</v>
      </c>
    </row>
    <row r="16" spans="1:3" x14ac:dyDescent="0.25">
      <c r="A16" s="11" t="s">
        <v>31</v>
      </c>
      <c r="B16" s="11" t="s">
        <v>32</v>
      </c>
      <c r="C16" s="6" t="s">
        <v>35602</v>
      </c>
    </row>
    <row r="17" spans="1:3" x14ac:dyDescent="0.25">
      <c r="A17" s="11" t="s">
        <v>31</v>
      </c>
      <c r="B17" s="11" t="s">
        <v>32</v>
      </c>
      <c r="C17" s="6" t="s">
        <v>35603</v>
      </c>
    </row>
    <row r="18" spans="1:3" x14ac:dyDescent="0.25">
      <c r="A18" s="11" t="s">
        <v>31</v>
      </c>
      <c r="B18" s="11" t="s">
        <v>32</v>
      </c>
      <c r="C18" s="6" t="s">
        <v>35604</v>
      </c>
    </row>
    <row r="19" spans="1:3" x14ac:dyDescent="0.25">
      <c r="A19" s="11" t="s">
        <v>31</v>
      </c>
      <c r="B19" s="11" t="s">
        <v>32</v>
      </c>
      <c r="C19" s="6" t="s">
        <v>35605</v>
      </c>
    </row>
    <row r="20" spans="1:3" x14ac:dyDescent="0.25">
      <c r="A20" s="11" t="s">
        <v>31</v>
      </c>
      <c r="B20" s="11" t="s">
        <v>32</v>
      </c>
      <c r="C20" s="6" t="s">
        <v>35606</v>
      </c>
    </row>
    <row r="21" spans="1:3" x14ac:dyDescent="0.25">
      <c r="A21" s="11" t="s">
        <v>31</v>
      </c>
      <c r="B21" s="11" t="s">
        <v>32</v>
      </c>
      <c r="C21" s="6" t="s">
        <v>35607</v>
      </c>
    </row>
    <row r="22" spans="1:3" x14ac:dyDescent="0.25">
      <c r="A22" s="11" t="s">
        <v>31</v>
      </c>
      <c r="B22" s="11" t="s">
        <v>32</v>
      </c>
      <c r="C22" s="6" t="s">
        <v>35608</v>
      </c>
    </row>
    <row r="23" spans="1:3" x14ac:dyDescent="0.25">
      <c r="A23" s="11" t="s">
        <v>31</v>
      </c>
      <c r="B23" s="11" t="s">
        <v>32</v>
      </c>
      <c r="C23" s="6" t="s">
        <v>35609</v>
      </c>
    </row>
    <row r="24" spans="1:3" x14ac:dyDescent="0.25">
      <c r="A24" s="11" t="s">
        <v>31</v>
      </c>
      <c r="B24" s="11" t="s">
        <v>32</v>
      </c>
      <c r="C24" s="6" t="s">
        <v>35610</v>
      </c>
    </row>
    <row r="25" spans="1:3" x14ac:dyDescent="0.25">
      <c r="A25" s="11" t="s">
        <v>31</v>
      </c>
      <c r="B25" s="11" t="s">
        <v>32</v>
      </c>
      <c r="C25" s="6" t="s">
        <v>35611</v>
      </c>
    </row>
    <row r="26" spans="1:3" x14ac:dyDescent="0.25">
      <c r="A26" s="11" t="s">
        <v>31</v>
      </c>
      <c r="B26" s="11" t="s">
        <v>32</v>
      </c>
      <c r="C26" s="6" t="s">
        <v>35612</v>
      </c>
    </row>
    <row r="27" spans="1:3" x14ac:dyDescent="0.25">
      <c r="A27" s="11" t="s">
        <v>31</v>
      </c>
      <c r="B27" s="11" t="s">
        <v>32</v>
      </c>
      <c r="C27" s="6" t="s">
        <v>35613</v>
      </c>
    </row>
    <row r="28" spans="1:3" x14ac:dyDescent="0.25">
      <c r="A28" s="11" t="s">
        <v>31</v>
      </c>
      <c r="B28" s="11" t="s">
        <v>32</v>
      </c>
      <c r="C28" s="6" t="s">
        <v>35614</v>
      </c>
    </row>
    <row r="29" spans="1:3" x14ac:dyDescent="0.25">
      <c r="A29" s="11" t="s">
        <v>31</v>
      </c>
      <c r="B29" s="11" t="s">
        <v>32</v>
      </c>
      <c r="C29" s="6" t="s">
        <v>35615</v>
      </c>
    </row>
    <row r="30" spans="1:3" x14ac:dyDescent="0.25">
      <c r="A30" s="11" t="s">
        <v>31</v>
      </c>
      <c r="B30" s="11" t="s">
        <v>32</v>
      </c>
      <c r="C30" s="6" t="s">
        <v>35616</v>
      </c>
    </row>
    <row r="31" spans="1:3" x14ac:dyDescent="0.25">
      <c r="A31" s="11" t="s">
        <v>31</v>
      </c>
      <c r="B31" s="11" t="s">
        <v>32</v>
      </c>
      <c r="C31" s="6" t="s">
        <v>35617</v>
      </c>
    </row>
    <row r="32" spans="1:3" x14ac:dyDescent="0.25">
      <c r="A32" s="11" t="s">
        <v>31</v>
      </c>
      <c r="B32" s="11" t="s">
        <v>32</v>
      </c>
      <c r="C32" s="6" t="s">
        <v>35618</v>
      </c>
    </row>
    <row r="33" spans="1:3" x14ac:dyDescent="0.25">
      <c r="A33" s="11" t="s">
        <v>31</v>
      </c>
      <c r="B33" s="11" t="s">
        <v>32</v>
      </c>
      <c r="C33" s="6" t="s">
        <v>35619</v>
      </c>
    </row>
    <row r="34" spans="1:3" x14ac:dyDescent="0.25">
      <c r="A34" s="11" t="s">
        <v>31</v>
      </c>
      <c r="B34" s="11" t="s">
        <v>32</v>
      </c>
      <c r="C34" s="6" t="s">
        <v>35620</v>
      </c>
    </row>
    <row r="35" spans="1:3" x14ac:dyDescent="0.25">
      <c r="A35" s="11" t="s">
        <v>31</v>
      </c>
      <c r="B35" s="11" t="s">
        <v>32</v>
      </c>
      <c r="C35" s="6" t="s">
        <v>35621</v>
      </c>
    </row>
    <row r="36" spans="1:3" x14ac:dyDescent="0.25">
      <c r="A36" s="11" t="s">
        <v>31</v>
      </c>
      <c r="B36" s="11" t="s">
        <v>32</v>
      </c>
      <c r="C36" s="6" t="s">
        <v>35622</v>
      </c>
    </row>
    <row r="37" spans="1:3" x14ac:dyDescent="0.25">
      <c r="A37" s="11" t="s">
        <v>31</v>
      </c>
      <c r="B37" s="11" t="s">
        <v>32</v>
      </c>
      <c r="C37" s="6" t="s">
        <v>98</v>
      </c>
    </row>
    <row r="38" spans="1:3" x14ac:dyDescent="0.25">
      <c r="A38" s="11" t="s">
        <v>31</v>
      </c>
      <c r="B38" s="11" t="s">
        <v>32</v>
      </c>
      <c r="C38" s="6" t="s">
        <v>35623</v>
      </c>
    </row>
    <row r="39" spans="1:3" x14ac:dyDescent="0.25">
      <c r="A39" s="11" t="s">
        <v>31</v>
      </c>
      <c r="B39" s="11" t="s">
        <v>32</v>
      </c>
      <c r="C39" s="6" t="s">
        <v>35624</v>
      </c>
    </row>
    <row r="40" spans="1:3" x14ac:dyDescent="0.25">
      <c r="A40" s="11" t="s">
        <v>31</v>
      </c>
      <c r="B40" s="11" t="s">
        <v>32</v>
      </c>
      <c r="C40" s="6" t="s">
        <v>35625</v>
      </c>
    </row>
    <row r="41" spans="1:3" x14ac:dyDescent="0.25">
      <c r="A41" s="11" t="s">
        <v>31</v>
      </c>
      <c r="B41" s="11" t="s">
        <v>32</v>
      </c>
      <c r="C41" s="6" t="s">
        <v>35626</v>
      </c>
    </row>
    <row r="42" spans="1:3" x14ac:dyDescent="0.25">
      <c r="A42" s="11" t="s">
        <v>31</v>
      </c>
      <c r="B42" s="11" t="s">
        <v>32</v>
      </c>
      <c r="C42" s="6" t="s">
        <v>35627</v>
      </c>
    </row>
    <row r="43" spans="1:3" x14ac:dyDescent="0.25">
      <c r="A43" s="11" t="s">
        <v>31</v>
      </c>
      <c r="B43" s="11" t="s">
        <v>32</v>
      </c>
      <c r="C43" s="6" t="s">
        <v>35628</v>
      </c>
    </row>
    <row r="44" spans="1:3" x14ac:dyDescent="0.25">
      <c r="A44" s="11" t="s">
        <v>31</v>
      </c>
      <c r="B44" s="11" t="s">
        <v>32</v>
      </c>
      <c r="C44" s="6" t="s">
        <v>35629</v>
      </c>
    </row>
    <row r="45" spans="1:3" x14ac:dyDescent="0.25">
      <c r="A45" s="11" t="s">
        <v>31</v>
      </c>
      <c r="B45" s="11" t="s">
        <v>32</v>
      </c>
      <c r="C45" s="6" t="s">
        <v>35630</v>
      </c>
    </row>
    <row r="46" spans="1:3" x14ac:dyDescent="0.25">
      <c r="A46" s="11" t="s">
        <v>31</v>
      </c>
      <c r="B46" s="11" t="s">
        <v>32</v>
      </c>
      <c r="C46" s="6" t="s">
        <v>14100</v>
      </c>
    </row>
    <row r="47" spans="1:3" x14ac:dyDescent="0.25">
      <c r="A47" s="11" t="s">
        <v>31</v>
      </c>
      <c r="B47" s="11" t="s">
        <v>32</v>
      </c>
      <c r="C47" s="6" t="s">
        <v>35631</v>
      </c>
    </row>
    <row r="48" spans="1:3" x14ac:dyDescent="0.25">
      <c r="A48" s="11" t="s">
        <v>31</v>
      </c>
      <c r="B48" s="11" t="s">
        <v>32</v>
      </c>
      <c r="C48" s="6" t="s">
        <v>35632</v>
      </c>
    </row>
    <row r="49" spans="1:3" x14ac:dyDescent="0.25">
      <c r="A49" s="11" t="s">
        <v>31</v>
      </c>
      <c r="B49" s="11" t="s">
        <v>32</v>
      </c>
      <c r="C49" s="6" t="s">
        <v>35633</v>
      </c>
    </row>
    <row r="50" spans="1:3" x14ac:dyDescent="0.25">
      <c r="A50" s="11" t="s">
        <v>31</v>
      </c>
      <c r="B50" s="11" t="s">
        <v>32</v>
      </c>
      <c r="C50" s="6" t="s">
        <v>35634</v>
      </c>
    </row>
    <row r="51" spans="1:3" x14ac:dyDescent="0.25">
      <c r="A51" s="11" t="s">
        <v>31</v>
      </c>
      <c r="B51" s="11" t="s">
        <v>32</v>
      </c>
      <c r="C51" s="6" t="s">
        <v>35635</v>
      </c>
    </row>
    <row r="52" spans="1:3" x14ac:dyDescent="0.25">
      <c r="A52" s="11" t="s">
        <v>31</v>
      </c>
      <c r="B52" s="11" t="s">
        <v>32</v>
      </c>
      <c r="C52" s="6" t="s">
        <v>35636</v>
      </c>
    </row>
    <row r="53" spans="1:3" x14ac:dyDescent="0.25">
      <c r="A53" s="11" t="s">
        <v>31</v>
      </c>
      <c r="B53" s="11" t="s">
        <v>32</v>
      </c>
      <c r="C53" s="6" t="s">
        <v>35637</v>
      </c>
    </row>
    <row r="54" spans="1:3" x14ac:dyDescent="0.25">
      <c r="A54" s="11" t="s">
        <v>31</v>
      </c>
      <c r="B54" s="11" t="s">
        <v>32</v>
      </c>
      <c r="C54" s="6" t="s">
        <v>35638</v>
      </c>
    </row>
    <row r="55" spans="1:3" x14ac:dyDescent="0.25">
      <c r="A55" s="11" t="s">
        <v>31</v>
      </c>
      <c r="B55" s="11" t="s">
        <v>32</v>
      </c>
      <c r="C55" s="6" t="s">
        <v>35639</v>
      </c>
    </row>
    <row r="56" spans="1:3" x14ac:dyDescent="0.25">
      <c r="A56" s="11" t="s">
        <v>31</v>
      </c>
      <c r="B56" s="11" t="s">
        <v>32</v>
      </c>
      <c r="C56" s="6" t="s">
        <v>35640</v>
      </c>
    </row>
    <row r="57" spans="1:3" x14ac:dyDescent="0.25">
      <c r="A57" s="11" t="s">
        <v>31</v>
      </c>
      <c r="B57" s="11" t="s">
        <v>32</v>
      </c>
      <c r="C57" s="6" t="s">
        <v>35641</v>
      </c>
    </row>
    <row r="58" spans="1:3" x14ac:dyDescent="0.25">
      <c r="A58" s="11" t="s">
        <v>31</v>
      </c>
      <c r="B58" s="11" t="s">
        <v>32</v>
      </c>
      <c r="C58" s="6" t="s">
        <v>35642</v>
      </c>
    </row>
    <row r="59" spans="1:3" x14ac:dyDescent="0.25">
      <c r="A59" s="11" t="s">
        <v>31</v>
      </c>
      <c r="B59" s="11" t="s">
        <v>32</v>
      </c>
      <c r="C59" s="6" t="s">
        <v>35643</v>
      </c>
    </row>
    <row r="60" spans="1:3" x14ac:dyDescent="0.25">
      <c r="A60" s="11" t="s">
        <v>31</v>
      </c>
      <c r="B60" s="11" t="s">
        <v>32</v>
      </c>
      <c r="C60" s="6" t="s">
        <v>35644</v>
      </c>
    </row>
    <row r="61" spans="1:3" x14ac:dyDescent="0.25">
      <c r="A61" s="11" t="s">
        <v>31</v>
      </c>
      <c r="B61" s="11" t="s">
        <v>32</v>
      </c>
      <c r="C61" s="6" t="s">
        <v>35645</v>
      </c>
    </row>
    <row r="62" spans="1:3" x14ac:dyDescent="0.25">
      <c r="A62" s="11" t="s">
        <v>31</v>
      </c>
      <c r="B62" s="11" t="s">
        <v>32</v>
      </c>
      <c r="C62" s="6" t="s">
        <v>35646</v>
      </c>
    </row>
    <row r="63" spans="1:3" x14ac:dyDescent="0.25">
      <c r="A63" s="11" t="s">
        <v>31</v>
      </c>
      <c r="B63" s="11" t="s">
        <v>32</v>
      </c>
      <c r="C63" s="6" t="s">
        <v>35647</v>
      </c>
    </row>
    <row r="64" spans="1:3" x14ac:dyDescent="0.25">
      <c r="A64" s="11" t="s">
        <v>31</v>
      </c>
      <c r="B64" s="11" t="s">
        <v>32</v>
      </c>
      <c r="C64" s="6" t="s">
        <v>35648</v>
      </c>
    </row>
    <row r="65" spans="1:3" x14ac:dyDescent="0.25">
      <c r="A65" s="11" t="s">
        <v>31</v>
      </c>
      <c r="B65" s="11" t="s">
        <v>32</v>
      </c>
      <c r="C65" s="6" t="s">
        <v>35649</v>
      </c>
    </row>
    <row r="66" spans="1:3" x14ac:dyDescent="0.25">
      <c r="A66" s="11" t="s">
        <v>31</v>
      </c>
      <c r="B66" s="11" t="s">
        <v>32</v>
      </c>
      <c r="C66" s="6" t="s">
        <v>35650</v>
      </c>
    </row>
    <row r="67" spans="1:3" x14ac:dyDescent="0.25">
      <c r="A67" s="11" t="s">
        <v>31</v>
      </c>
      <c r="B67" s="11" t="s">
        <v>32</v>
      </c>
      <c r="C67" s="6" t="s">
        <v>35651</v>
      </c>
    </row>
    <row r="68" spans="1:3" x14ac:dyDescent="0.25">
      <c r="A68" s="11" t="s">
        <v>31</v>
      </c>
      <c r="B68" s="11" t="s">
        <v>32</v>
      </c>
      <c r="C68" s="6" t="s">
        <v>35652</v>
      </c>
    </row>
    <row r="69" spans="1:3" x14ac:dyDescent="0.25">
      <c r="A69" s="11" t="s">
        <v>31</v>
      </c>
      <c r="B69" s="11" t="s">
        <v>32</v>
      </c>
      <c r="C69" s="6" t="s">
        <v>35653</v>
      </c>
    </row>
    <row r="70" spans="1:3" x14ac:dyDescent="0.25">
      <c r="A70" s="11" t="s">
        <v>31</v>
      </c>
      <c r="B70" s="11" t="s">
        <v>32</v>
      </c>
      <c r="C70" s="6" t="s">
        <v>35654</v>
      </c>
    </row>
    <row r="71" spans="1:3" x14ac:dyDescent="0.25">
      <c r="A71" s="11" t="s">
        <v>31</v>
      </c>
      <c r="B71" s="11" t="s">
        <v>32</v>
      </c>
      <c r="C71" s="6" t="s">
        <v>35655</v>
      </c>
    </row>
    <row r="72" spans="1:3" x14ac:dyDescent="0.25">
      <c r="A72" s="11" t="s">
        <v>31</v>
      </c>
      <c r="B72" s="11" t="s">
        <v>32</v>
      </c>
      <c r="C72" s="6" t="s">
        <v>35656</v>
      </c>
    </row>
    <row r="73" spans="1:3" x14ac:dyDescent="0.25">
      <c r="A73" s="11" t="s">
        <v>31</v>
      </c>
      <c r="B73" s="11" t="s">
        <v>32</v>
      </c>
      <c r="C73" s="6" t="s">
        <v>35657</v>
      </c>
    </row>
    <row r="74" spans="1:3" x14ac:dyDescent="0.25">
      <c r="A74" s="11" t="s">
        <v>31</v>
      </c>
      <c r="B74" s="11" t="s">
        <v>32</v>
      </c>
      <c r="C74" s="6" t="s">
        <v>35658</v>
      </c>
    </row>
    <row r="75" spans="1:3" x14ac:dyDescent="0.25">
      <c r="A75" s="11" t="s">
        <v>31</v>
      </c>
      <c r="B75" s="11" t="s">
        <v>32</v>
      </c>
      <c r="C75" s="6" t="s">
        <v>35659</v>
      </c>
    </row>
    <row r="76" spans="1:3" x14ac:dyDescent="0.25">
      <c r="A76" s="11" t="s">
        <v>31</v>
      </c>
      <c r="B76" s="11" t="s">
        <v>32</v>
      </c>
      <c r="C76" s="6" t="s">
        <v>35660</v>
      </c>
    </row>
    <row r="77" spans="1:3" x14ac:dyDescent="0.25">
      <c r="A77" s="11" t="s">
        <v>31</v>
      </c>
      <c r="B77" s="11" t="s">
        <v>32</v>
      </c>
      <c r="C77" s="6" t="s">
        <v>35661</v>
      </c>
    </row>
    <row r="78" spans="1:3" x14ac:dyDescent="0.25">
      <c r="A78" s="11" t="s">
        <v>31</v>
      </c>
      <c r="B78" s="11" t="s">
        <v>32</v>
      </c>
      <c r="C78" s="6" t="s">
        <v>35662</v>
      </c>
    </row>
    <row r="79" spans="1:3" x14ac:dyDescent="0.25">
      <c r="A79" s="11" t="s">
        <v>31</v>
      </c>
      <c r="B79" s="11" t="s">
        <v>32</v>
      </c>
      <c r="C79" s="6" t="s">
        <v>35663</v>
      </c>
    </row>
    <row r="80" spans="1:3" x14ac:dyDescent="0.25">
      <c r="A80" s="11" t="s">
        <v>31</v>
      </c>
      <c r="B80" s="11" t="s">
        <v>32</v>
      </c>
      <c r="C80" s="6" t="s">
        <v>35664</v>
      </c>
    </row>
    <row r="81" spans="1:3" x14ac:dyDescent="0.25">
      <c r="A81" s="11" t="s">
        <v>31</v>
      </c>
      <c r="B81" s="11" t="s">
        <v>32</v>
      </c>
      <c r="C81" s="6" t="s">
        <v>35665</v>
      </c>
    </row>
    <row r="82" spans="1:3" x14ac:dyDescent="0.25">
      <c r="A82" s="11" t="s">
        <v>31</v>
      </c>
      <c r="B82" s="11" t="s">
        <v>32</v>
      </c>
      <c r="C82" s="6" t="s">
        <v>35666</v>
      </c>
    </row>
    <row r="83" spans="1:3" x14ac:dyDescent="0.25">
      <c r="A83" s="11" t="s">
        <v>31</v>
      </c>
      <c r="B83" s="11" t="s">
        <v>32</v>
      </c>
      <c r="C83" s="6" t="s">
        <v>35667</v>
      </c>
    </row>
    <row r="84" spans="1:3" x14ac:dyDescent="0.25">
      <c r="A84" s="11" t="s">
        <v>31</v>
      </c>
      <c r="B84" s="11" t="s">
        <v>32</v>
      </c>
      <c r="C84" s="6" t="s">
        <v>35668</v>
      </c>
    </row>
    <row r="85" spans="1:3" x14ac:dyDescent="0.25">
      <c r="A85" s="11" t="s">
        <v>31</v>
      </c>
      <c r="B85" s="11" t="s">
        <v>32</v>
      </c>
      <c r="C85" s="6" t="s">
        <v>35669</v>
      </c>
    </row>
    <row r="86" spans="1:3" x14ac:dyDescent="0.25">
      <c r="A86" s="11" t="s">
        <v>31</v>
      </c>
      <c r="B86" s="11" t="s">
        <v>32</v>
      </c>
      <c r="C86" s="6" t="s">
        <v>74</v>
      </c>
    </row>
    <row r="87" spans="1:3" x14ac:dyDescent="0.25">
      <c r="A87" s="11" t="s">
        <v>31</v>
      </c>
      <c r="B87" s="11" t="s">
        <v>32</v>
      </c>
      <c r="C87" s="6" t="s">
        <v>35670</v>
      </c>
    </row>
    <row r="88" spans="1:3" x14ac:dyDescent="0.25">
      <c r="A88" s="11" t="s">
        <v>31</v>
      </c>
      <c r="B88" s="11" t="s">
        <v>32</v>
      </c>
      <c r="C88" s="6" t="s">
        <v>35671</v>
      </c>
    </row>
    <row r="89" spans="1:3" x14ac:dyDescent="0.25">
      <c r="A89" s="11" t="s">
        <v>31</v>
      </c>
      <c r="B89" s="11" t="s">
        <v>32</v>
      </c>
      <c r="C89" s="6" t="s">
        <v>35672</v>
      </c>
    </row>
    <row r="90" spans="1:3" x14ac:dyDescent="0.25">
      <c r="A90" s="11" t="s">
        <v>31</v>
      </c>
      <c r="B90" s="11" t="s">
        <v>32</v>
      </c>
      <c r="C90" s="6" t="s">
        <v>35673</v>
      </c>
    </row>
    <row r="91" spans="1:3" x14ac:dyDescent="0.25">
      <c r="A91" s="11" t="s">
        <v>31</v>
      </c>
      <c r="B91" s="11" t="s">
        <v>32</v>
      </c>
      <c r="C91" s="6" t="s">
        <v>35674</v>
      </c>
    </row>
    <row r="92" spans="1:3" x14ac:dyDescent="0.25">
      <c r="A92" s="11" t="s">
        <v>31</v>
      </c>
      <c r="B92" s="11" t="s">
        <v>32</v>
      </c>
      <c r="C92" s="6" t="s">
        <v>35675</v>
      </c>
    </row>
    <row r="93" spans="1:3" x14ac:dyDescent="0.25">
      <c r="A93" s="11" t="s">
        <v>31</v>
      </c>
      <c r="B93" s="11" t="s">
        <v>32</v>
      </c>
      <c r="C93" s="6" t="s">
        <v>35676</v>
      </c>
    </row>
    <row r="94" spans="1:3" x14ac:dyDescent="0.25">
      <c r="A94" s="11" t="s">
        <v>31</v>
      </c>
      <c r="B94" s="11" t="s">
        <v>32</v>
      </c>
      <c r="C94" s="6" t="s">
        <v>35677</v>
      </c>
    </row>
    <row r="95" spans="1:3" x14ac:dyDescent="0.25">
      <c r="A95" s="11" t="s">
        <v>31</v>
      </c>
      <c r="B95" s="11" t="s">
        <v>32</v>
      </c>
      <c r="C95" s="6" t="s">
        <v>35678</v>
      </c>
    </row>
    <row r="96" spans="1:3" x14ac:dyDescent="0.25">
      <c r="A96" s="11" t="s">
        <v>31</v>
      </c>
      <c r="B96" s="11" t="s">
        <v>32</v>
      </c>
      <c r="C96" s="6" t="s">
        <v>3941</v>
      </c>
    </row>
    <row r="97" spans="1:3" x14ac:dyDescent="0.25">
      <c r="A97" s="11" t="s">
        <v>31</v>
      </c>
      <c r="B97" s="11" t="s">
        <v>32</v>
      </c>
      <c r="C97" s="6" t="s">
        <v>35679</v>
      </c>
    </row>
    <row r="98" spans="1:3" x14ac:dyDescent="0.25">
      <c r="A98" s="11" t="s">
        <v>31</v>
      </c>
      <c r="B98" s="11" t="s">
        <v>32</v>
      </c>
      <c r="C98" s="6" t="s">
        <v>35680</v>
      </c>
    </row>
    <row r="99" spans="1:3" x14ac:dyDescent="0.25">
      <c r="A99" s="11" t="s">
        <v>31</v>
      </c>
      <c r="B99" s="11" t="s">
        <v>32</v>
      </c>
      <c r="C99" s="6" t="s">
        <v>3602</v>
      </c>
    </row>
    <row r="100" spans="1:3" x14ac:dyDescent="0.25">
      <c r="A100" s="11" t="s">
        <v>31</v>
      </c>
      <c r="B100" s="11" t="s">
        <v>32</v>
      </c>
      <c r="C100" s="6" t="s">
        <v>35681</v>
      </c>
    </row>
    <row r="101" spans="1:3" x14ac:dyDescent="0.25">
      <c r="A101" s="11" t="s">
        <v>31</v>
      </c>
      <c r="B101" s="11" t="s">
        <v>32</v>
      </c>
      <c r="C101" s="6" t="s">
        <v>35682</v>
      </c>
    </row>
    <row r="102" spans="1:3" x14ac:dyDescent="0.25">
      <c r="A102" s="11" t="s">
        <v>31</v>
      </c>
      <c r="B102" s="11" t="s">
        <v>32</v>
      </c>
      <c r="C102" s="6" t="s">
        <v>35683</v>
      </c>
    </row>
    <row r="103" spans="1:3" x14ac:dyDescent="0.25">
      <c r="A103" s="11" t="s">
        <v>31</v>
      </c>
      <c r="B103" s="11" t="s">
        <v>32</v>
      </c>
      <c r="C103" s="6" t="s">
        <v>35684</v>
      </c>
    </row>
    <row r="104" spans="1:3" x14ac:dyDescent="0.25">
      <c r="A104" s="11" t="s">
        <v>31</v>
      </c>
      <c r="B104" s="11" t="s">
        <v>32</v>
      </c>
      <c r="C104" s="6" t="s">
        <v>35685</v>
      </c>
    </row>
    <row r="105" spans="1:3" x14ac:dyDescent="0.25">
      <c r="A105" s="11" t="s">
        <v>31</v>
      </c>
      <c r="B105" s="11" t="s">
        <v>32</v>
      </c>
      <c r="C105" s="6" t="s">
        <v>7206</v>
      </c>
    </row>
    <row r="106" spans="1:3" x14ac:dyDescent="0.25">
      <c r="A106" s="11" t="s">
        <v>31</v>
      </c>
      <c r="B106" s="11" t="s">
        <v>32</v>
      </c>
      <c r="C106" s="6" t="s">
        <v>35686</v>
      </c>
    </row>
    <row r="107" spans="1:3" x14ac:dyDescent="0.25">
      <c r="A107" s="11" t="s">
        <v>31</v>
      </c>
      <c r="B107" s="11" t="s">
        <v>32</v>
      </c>
      <c r="C107" s="6" t="s">
        <v>35687</v>
      </c>
    </row>
    <row r="108" spans="1:3" x14ac:dyDescent="0.25">
      <c r="A108" s="11" t="s">
        <v>31</v>
      </c>
      <c r="B108" s="11" t="s">
        <v>32</v>
      </c>
      <c r="C108" s="6" t="s">
        <v>35688</v>
      </c>
    </row>
    <row r="109" spans="1:3" x14ac:dyDescent="0.25">
      <c r="A109" s="11" t="s">
        <v>31</v>
      </c>
      <c r="B109" s="11" t="s">
        <v>32</v>
      </c>
      <c r="C109" s="6" t="s">
        <v>35689</v>
      </c>
    </row>
    <row r="110" spans="1:3" x14ac:dyDescent="0.25">
      <c r="A110" s="11" t="s">
        <v>31</v>
      </c>
      <c r="B110" s="11" t="s">
        <v>32</v>
      </c>
      <c r="C110" s="6" t="s">
        <v>35690</v>
      </c>
    </row>
    <row r="111" spans="1:3" x14ac:dyDescent="0.25">
      <c r="A111" s="11" t="s">
        <v>31</v>
      </c>
      <c r="B111" s="11" t="s">
        <v>32</v>
      </c>
      <c r="C111" s="6" t="s">
        <v>35691</v>
      </c>
    </row>
    <row r="112" spans="1:3" x14ac:dyDescent="0.25">
      <c r="A112" s="11" t="s">
        <v>31</v>
      </c>
      <c r="B112" s="11" t="s">
        <v>32</v>
      </c>
      <c r="C112" s="6" t="s">
        <v>35692</v>
      </c>
    </row>
    <row r="113" spans="1:3" x14ac:dyDescent="0.25">
      <c r="A113" s="11" t="s">
        <v>31</v>
      </c>
      <c r="B113" s="11" t="s">
        <v>32</v>
      </c>
      <c r="C113" s="6" t="s">
        <v>35693</v>
      </c>
    </row>
    <row r="114" spans="1:3" x14ac:dyDescent="0.25">
      <c r="A114" s="11" t="s">
        <v>31</v>
      </c>
      <c r="B114" s="11" t="s">
        <v>32</v>
      </c>
      <c r="C114" s="6" t="s">
        <v>20612</v>
      </c>
    </row>
    <row r="115" spans="1:3" x14ac:dyDescent="0.25">
      <c r="A115" s="11" t="s">
        <v>31</v>
      </c>
      <c r="B115" s="11" t="s">
        <v>32</v>
      </c>
      <c r="C115" s="6" t="s">
        <v>35694</v>
      </c>
    </row>
    <row r="116" spans="1:3" x14ac:dyDescent="0.25">
      <c r="A116" s="11" t="s">
        <v>31</v>
      </c>
      <c r="B116" s="11" t="s">
        <v>32</v>
      </c>
      <c r="C116" s="6" t="s">
        <v>8167</v>
      </c>
    </row>
    <row r="117" spans="1:3" x14ac:dyDescent="0.25">
      <c r="A117" s="11" t="s">
        <v>31</v>
      </c>
      <c r="B117" s="11" t="s">
        <v>32</v>
      </c>
      <c r="C117" s="6" t="s">
        <v>35695</v>
      </c>
    </row>
    <row r="118" spans="1:3" x14ac:dyDescent="0.25">
      <c r="A118" s="11" t="s">
        <v>31</v>
      </c>
      <c r="B118" s="11" t="s">
        <v>32</v>
      </c>
      <c r="C118" s="6" t="s">
        <v>35696</v>
      </c>
    </row>
    <row r="119" spans="1:3" x14ac:dyDescent="0.25">
      <c r="A119" s="11" t="s">
        <v>31</v>
      </c>
      <c r="B119" s="11" t="s">
        <v>32</v>
      </c>
      <c r="C119" s="6" t="s">
        <v>35697</v>
      </c>
    </row>
    <row r="120" spans="1:3" x14ac:dyDescent="0.25">
      <c r="A120" s="11" t="s">
        <v>31</v>
      </c>
      <c r="B120" s="11" t="s">
        <v>32</v>
      </c>
      <c r="C120" s="6" t="s">
        <v>35698</v>
      </c>
    </row>
    <row r="121" spans="1:3" x14ac:dyDescent="0.25">
      <c r="A121" s="11" t="s">
        <v>31</v>
      </c>
      <c r="B121" s="11" t="s">
        <v>32</v>
      </c>
      <c r="C121" s="6" t="s">
        <v>35699</v>
      </c>
    </row>
    <row r="122" spans="1:3" x14ac:dyDescent="0.25">
      <c r="A122" s="11" t="s">
        <v>31</v>
      </c>
      <c r="B122" s="11" t="s">
        <v>32</v>
      </c>
      <c r="C122" s="6" t="s">
        <v>35700</v>
      </c>
    </row>
    <row r="123" spans="1:3" x14ac:dyDescent="0.25">
      <c r="A123" s="11" t="s">
        <v>31</v>
      </c>
      <c r="B123" s="11" t="s">
        <v>32</v>
      </c>
      <c r="C123" s="6" t="s">
        <v>35701</v>
      </c>
    </row>
    <row r="124" spans="1:3" x14ac:dyDescent="0.25">
      <c r="A124" s="11" t="s">
        <v>31</v>
      </c>
      <c r="B124" s="11" t="s">
        <v>32</v>
      </c>
      <c r="C124" s="6" t="s">
        <v>35702</v>
      </c>
    </row>
    <row r="125" spans="1:3" x14ac:dyDescent="0.25">
      <c r="A125" s="11" t="s">
        <v>31</v>
      </c>
      <c r="B125" s="11" t="s">
        <v>32</v>
      </c>
      <c r="C125" s="6" t="s">
        <v>35703</v>
      </c>
    </row>
    <row r="126" spans="1:3" x14ac:dyDescent="0.25">
      <c r="A126" s="11" t="s">
        <v>31</v>
      </c>
      <c r="B126" s="11" t="s">
        <v>32</v>
      </c>
      <c r="C126" s="6" t="s">
        <v>35704</v>
      </c>
    </row>
    <row r="127" spans="1:3" x14ac:dyDescent="0.25">
      <c r="A127" s="11" t="s">
        <v>31</v>
      </c>
      <c r="B127" s="11" t="s">
        <v>32</v>
      </c>
      <c r="C127" s="6" t="s">
        <v>35705</v>
      </c>
    </row>
    <row r="128" spans="1:3" x14ac:dyDescent="0.25">
      <c r="A128" s="11" t="s">
        <v>31</v>
      </c>
      <c r="B128" s="11" t="s">
        <v>32</v>
      </c>
      <c r="C128" s="6" t="s">
        <v>35706</v>
      </c>
    </row>
    <row r="129" spans="1:3" x14ac:dyDescent="0.25">
      <c r="A129" s="11" t="s">
        <v>31</v>
      </c>
      <c r="B129" s="11" t="s">
        <v>32</v>
      </c>
      <c r="C129" s="6" t="s">
        <v>35707</v>
      </c>
    </row>
    <row r="130" spans="1:3" x14ac:dyDescent="0.25">
      <c r="A130" s="11" t="s">
        <v>31</v>
      </c>
      <c r="B130" s="11" t="s">
        <v>32</v>
      </c>
      <c r="C130" s="6" t="s">
        <v>35708</v>
      </c>
    </row>
    <row r="131" spans="1:3" x14ac:dyDescent="0.25">
      <c r="A131" s="11" t="s">
        <v>31</v>
      </c>
      <c r="B131" s="11" t="s">
        <v>32</v>
      </c>
      <c r="C131" s="6" t="s">
        <v>35709</v>
      </c>
    </row>
    <row r="132" spans="1:3" x14ac:dyDescent="0.25">
      <c r="A132" s="11" t="s">
        <v>31</v>
      </c>
      <c r="B132" s="11" t="s">
        <v>32</v>
      </c>
      <c r="C132" s="6" t="s">
        <v>35710</v>
      </c>
    </row>
    <row r="133" spans="1:3" x14ac:dyDescent="0.25">
      <c r="A133" s="11" t="s">
        <v>31</v>
      </c>
      <c r="B133" s="11" t="s">
        <v>32</v>
      </c>
      <c r="C133" s="6" t="s">
        <v>35711</v>
      </c>
    </row>
    <row r="134" spans="1:3" x14ac:dyDescent="0.25">
      <c r="A134" s="11" t="s">
        <v>31</v>
      </c>
      <c r="B134" s="11" t="s">
        <v>32</v>
      </c>
      <c r="C134" s="6" t="s">
        <v>35712</v>
      </c>
    </row>
    <row r="135" spans="1:3" x14ac:dyDescent="0.25">
      <c r="A135" s="11" t="s">
        <v>31</v>
      </c>
      <c r="B135" s="11" t="s">
        <v>32</v>
      </c>
      <c r="C135" s="6" t="s">
        <v>35713</v>
      </c>
    </row>
    <row r="136" spans="1:3" x14ac:dyDescent="0.25">
      <c r="A136" s="11" t="s">
        <v>31</v>
      </c>
      <c r="B136" s="11" t="s">
        <v>32</v>
      </c>
      <c r="C136" s="6" t="s">
        <v>211</v>
      </c>
    </row>
    <row r="137" spans="1:3" x14ac:dyDescent="0.25">
      <c r="A137" s="11" t="s">
        <v>31</v>
      </c>
      <c r="B137" s="11" t="s">
        <v>32</v>
      </c>
      <c r="C137" s="6" t="s">
        <v>35714</v>
      </c>
    </row>
    <row r="138" spans="1:3" x14ac:dyDescent="0.25">
      <c r="A138" s="11" t="s">
        <v>31</v>
      </c>
      <c r="B138" s="11" t="s">
        <v>32</v>
      </c>
      <c r="C138" s="6" t="s">
        <v>35715</v>
      </c>
    </row>
    <row r="139" spans="1:3" x14ac:dyDescent="0.25">
      <c r="A139" s="11" t="s">
        <v>31</v>
      </c>
      <c r="B139" s="11" t="s">
        <v>32</v>
      </c>
      <c r="C139" s="6" t="s">
        <v>35716</v>
      </c>
    </row>
    <row r="140" spans="1:3" x14ac:dyDescent="0.25">
      <c r="A140" s="11" t="s">
        <v>31</v>
      </c>
      <c r="B140" s="11" t="s">
        <v>32</v>
      </c>
      <c r="C140" s="6" t="s">
        <v>35717</v>
      </c>
    </row>
    <row r="141" spans="1:3" x14ac:dyDescent="0.25">
      <c r="A141" s="11" t="s">
        <v>31</v>
      </c>
      <c r="B141" s="11" t="s">
        <v>32</v>
      </c>
      <c r="C141" s="6" t="s">
        <v>35718</v>
      </c>
    </row>
    <row r="142" spans="1:3" x14ac:dyDescent="0.25">
      <c r="A142" s="11" t="s">
        <v>31</v>
      </c>
      <c r="B142" s="11" t="s">
        <v>32</v>
      </c>
      <c r="C142" s="6" t="s">
        <v>35719</v>
      </c>
    </row>
    <row r="143" spans="1:3" x14ac:dyDescent="0.25">
      <c r="A143" s="11" t="s">
        <v>31</v>
      </c>
      <c r="B143" s="11" t="s">
        <v>32</v>
      </c>
      <c r="C143" s="6" t="s">
        <v>35720</v>
      </c>
    </row>
    <row r="144" spans="1:3" x14ac:dyDescent="0.25">
      <c r="A144" s="11" t="s">
        <v>31</v>
      </c>
      <c r="B144" s="11" t="s">
        <v>32</v>
      </c>
      <c r="C144" s="6" t="s">
        <v>35721</v>
      </c>
    </row>
    <row r="145" spans="1:3" x14ac:dyDescent="0.25">
      <c r="A145" s="11" t="s">
        <v>31</v>
      </c>
      <c r="B145" s="11" t="s">
        <v>32</v>
      </c>
      <c r="C145" s="6" t="s">
        <v>35722</v>
      </c>
    </row>
    <row r="146" spans="1:3" x14ac:dyDescent="0.25">
      <c r="A146" s="11" t="s">
        <v>31</v>
      </c>
      <c r="B146" s="11" t="s">
        <v>32</v>
      </c>
      <c r="C146" s="6" t="s">
        <v>35723</v>
      </c>
    </row>
    <row r="147" spans="1:3" x14ac:dyDescent="0.25">
      <c r="A147" s="11" t="s">
        <v>31</v>
      </c>
      <c r="B147" s="11" t="s">
        <v>32</v>
      </c>
      <c r="C147" s="6" t="s">
        <v>35724</v>
      </c>
    </row>
    <row r="148" spans="1:3" x14ac:dyDescent="0.25">
      <c r="A148" s="11" t="s">
        <v>31</v>
      </c>
      <c r="B148" s="11" t="s">
        <v>32</v>
      </c>
      <c r="C148" s="6" t="s">
        <v>35725</v>
      </c>
    </row>
    <row r="149" spans="1:3" x14ac:dyDescent="0.25">
      <c r="A149" s="11" t="s">
        <v>31</v>
      </c>
      <c r="B149" s="11" t="s">
        <v>32</v>
      </c>
      <c r="C149" s="6" t="s">
        <v>35726</v>
      </c>
    </row>
    <row r="150" spans="1:3" x14ac:dyDescent="0.25">
      <c r="A150" s="11" t="s">
        <v>31</v>
      </c>
      <c r="B150" s="11" t="s">
        <v>32</v>
      </c>
      <c r="C150" s="6" t="s">
        <v>35727</v>
      </c>
    </row>
    <row r="151" spans="1:3" x14ac:dyDescent="0.25">
      <c r="A151" s="11" t="s">
        <v>31</v>
      </c>
      <c r="B151" s="11" t="s">
        <v>32</v>
      </c>
      <c r="C151" s="6" t="s">
        <v>35728</v>
      </c>
    </row>
    <row r="152" spans="1:3" x14ac:dyDescent="0.25">
      <c r="A152" s="11" t="s">
        <v>31</v>
      </c>
      <c r="B152" s="11" t="s">
        <v>32</v>
      </c>
      <c r="C152" s="6" t="s">
        <v>35729</v>
      </c>
    </row>
    <row r="153" spans="1:3" x14ac:dyDescent="0.25">
      <c r="A153" s="11" t="s">
        <v>31</v>
      </c>
      <c r="B153" s="11" t="s">
        <v>32</v>
      </c>
      <c r="C153" s="6" t="s">
        <v>35730</v>
      </c>
    </row>
    <row r="154" spans="1:3" x14ac:dyDescent="0.25">
      <c r="A154" s="11" t="s">
        <v>31</v>
      </c>
      <c r="B154" s="11" t="s">
        <v>32</v>
      </c>
      <c r="C154" s="6" t="s">
        <v>35731</v>
      </c>
    </row>
    <row r="155" spans="1:3" x14ac:dyDescent="0.25">
      <c r="A155" s="11" t="s">
        <v>31</v>
      </c>
      <c r="B155" s="11" t="s">
        <v>32</v>
      </c>
      <c r="C155" s="6" t="s">
        <v>35732</v>
      </c>
    </row>
    <row r="156" spans="1:3" x14ac:dyDescent="0.25">
      <c r="A156" s="11" t="s">
        <v>31</v>
      </c>
      <c r="B156" s="11" t="s">
        <v>32</v>
      </c>
      <c r="C156" s="6" t="s">
        <v>35733</v>
      </c>
    </row>
    <row r="157" spans="1:3" x14ac:dyDescent="0.25">
      <c r="A157" s="11" t="s">
        <v>31</v>
      </c>
      <c r="B157" s="11" t="s">
        <v>32</v>
      </c>
      <c r="C157" s="6" t="s">
        <v>35734</v>
      </c>
    </row>
    <row r="158" spans="1:3" x14ac:dyDescent="0.25">
      <c r="A158" s="11" t="s">
        <v>31</v>
      </c>
      <c r="B158" s="11" t="s">
        <v>32</v>
      </c>
      <c r="C158" s="6" t="s">
        <v>35735</v>
      </c>
    </row>
    <row r="159" spans="1:3" x14ac:dyDescent="0.25">
      <c r="A159" s="11" t="s">
        <v>31</v>
      </c>
      <c r="B159" s="11" t="s">
        <v>32</v>
      </c>
      <c r="C159" s="6" t="s">
        <v>35736</v>
      </c>
    </row>
    <row r="160" spans="1:3" x14ac:dyDescent="0.25">
      <c r="A160" s="11" t="s">
        <v>31</v>
      </c>
      <c r="B160" s="11" t="s">
        <v>32</v>
      </c>
      <c r="C160" s="6" t="s">
        <v>35737</v>
      </c>
    </row>
    <row r="161" spans="1:3" x14ac:dyDescent="0.25">
      <c r="A161" s="11" t="s">
        <v>31</v>
      </c>
      <c r="B161" s="11" t="s">
        <v>32</v>
      </c>
      <c r="C161" s="6" t="s">
        <v>35738</v>
      </c>
    </row>
    <row r="162" spans="1:3" x14ac:dyDescent="0.25">
      <c r="A162" s="11" t="s">
        <v>31</v>
      </c>
      <c r="B162" s="11" t="s">
        <v>32</v>
      </c>
      <c r="C162" s="6" t="s">
        <v>58</v>
      </c>
    </row>
    <row r="163" spans="1:3" x14ac:dyDescent="0.25">
      <c r="A163" s="11" t="s">
        <v>31</v>
      </c>
      <c r="B163" s="11" t="s">
        <v>32</v>
      </c>
      <c r="C163" s="6" t="s">
        <v>35739</v>
      </c>
    </row>
    <row r="164" spans="1:3" x14ac:dyDescent="0.25">
      <c r="A164" s="11" t="s">
        <v>31</v>
      </c>
      <c r="B164" s="11" t="s">
        <v>32</v>
      </c>
      <c r="C164" s="6" t="s">
        <v>35740</v>
      </c>
    </row>
    <row r="165" spans="1:3" x14ac:dyDescent="0.25">
      <c r="A165" s="11" t="s">
        <v>31</v>
      </c>
      <c r="B165" s="11" t="s">
        <v>32</v>
      </c>
      <c r="C165" s="6" t="s">
        <v>35741</v>
      </c>
    </row>
    <row r="166" spans="1:3" x14ac:dyDescent="0.25">
      <c r="A166" s="11" t="s">
        <v>31</v>
      </c>
      <c r="B166" s="11" t="s">
        <v>32</v>
      </c>
      <c r="C166" s="6" t="s">
        <v>35742</v>
      </c>
    </row>
    <row r="167" spans="1:3" x14ac:dyDescent="0.25">
      <c r="A167" s="11" t="s">
        <v>31</v>
      </c>
      <c r="B167" s="11" t="s">
        <v>32</v>
      </c>
      <c r="C167" s="6" t="s">
        <v>35743</v>
      </c>
    </row>
    <row r="168" spans="1:3" x14ac:dyDescent="0.25">
      <c r="A168" s="11" t="s">
        <v>31</v>
      </c>
      <c r="B168" s="11" t="s">
        <v>32</v>
      </c>
      <c r="C168" s="6" t="s">
        <v>35744</v>
      </c>
    </row>
    <row r="169" spans="1:3" x14ac:dyDescent="0.25">
      <c r="A169" s="11" t="s">
        <v>31</v>
      </c>
      <c r="B169" s="11" t="s">
        <v>32</v>
      </c>
      <c r="C169" s="6" t="s">
        <v>35745</v>
      </c>
    </row>
    <row r="170" spans="1:3" x14ac:dyDescent="0.25">
      <c r="A170" s="11" t="s">
        <v>31</v>
      </c>
      <c r="B170" s="11" t="s">
        <v>32</v>
      </c>
      <c r="C170" s="6" t="s">
        <v>35746</v>
      </c>
    </row>
    <row r="171" spans="1:3" x14ac:dyDescent="0.25">
      <c r="A171" s="11" t="s">
        <v>31</v>
      </c>
      <c r="B171" s="11" t="s">
        <v>32</v>
      </c>
      <c r="C171" s="6" t="s">
        <v>35747</v>
      </c>
    </row>
    <row r="172" spans="1:3" x14ac:dyDescent="0.25">
      <c r="A172" s="11" t="s">
        <v>31</v>
      </c>
      <c r="B172" s="11" t="s">
        <v>32</v>
      </c>
      <c r="C172" s="6" t="s">
        <v>35748</v>
      </c>
    </row>
    <row r="173" spans="1:3" x14ac:dyDescent="0.25">
      <c r="A173" s="11" t="s">
        <v>31</v>
      </c>
      <c r="B173" s="11" t="s">
        <v>32</v>
      </c>
      <c r="C173" s="6" t="s">
        <v>35749</v>
      </c>
    </row>
    <row r="174" spans="1:3" x14ac:dyDescent="0.25">
      <c r="A174" s="11" t="s">
        <v>31</v>
      </c>
      <c r="B174" s="11" t="s">
        <v>32</v>
      </c>
      <c r="C174" s="6" t="s">
        <v>35750</v>
      </c>
    </row>
    <row r="175" spans="1:3" x14ac:dyDescent="0.25">
      <c r="A175" s="11" t="s">
        <v>31</v>
      </c>
      <c r="B175" s="11" t="s">
        <v>32</v>
      </c>
      <c r="C175" s="6" t="s">
        <v>35751</v>
      </c>
    </row>
    <row r="176" spans="1:3" x14ac:dyDescent="0.25">
      <c r="A176" s="11" t="s">
        <v>31</v>
      </c>
      <c r="B176" s="11" t="s">
        <v>32</v>
      </c>
      <c r="C176" s="6" t="s">
        <v>35752</v>
      </c>
    </row>
    <row r="177" spans="1:3" x14ac:dyDescent="0.25">
      <c r="A177" s="11" t="s">
        <v>31</v>
      </c>
      <c r="B177" s="11" t="s">
        <v>32</v>
      </c>
      <c r="C177" s="6" t="s">
        <v>35753</v>
      </c>
    </row>
    <row r="178" spans="1:3" x14ac:dyDescent="0.25">
      <c r="A178" s="11" t="s">
        <v>31</v>
      </c>
      <c r="B178" s="11" t="s">
        <v>32</v>
      </c>
      <c r="C178" s="6" t="s">
        <v>35754</v>
      </c>
    </row>
    <row r="179" spans="1:3" x14ac:dyDescent="0.25">
      <c r="A179" s="11" t="s">
        <v>31</v>
      </c>
      <c r="B179" s="11" t="s">
        <v>32</v>
      </c>
      <c r="C179" s="6" t="s">
        <v>35755</v>
      </c>
    </row>
    <row r="180" spans="1:3" x14ac:dyDescent="0.25">
      <c r="A180" s="11" t="s">
        <v>31</v>
      </c>
      <c r="B180" s="11" t="s">
        <v>32</v>
      </c>
      <c r="C180" s="6" t="s">
        <v>35756</v>
      </c>
    </row>
    <row r="181" spans="1:3" x14ac:dyDescent="0.25">
      <c r="A181" s="11" t="s">
        <v>31</v>
      </c>
      <c r="B181" s="11" t="s">
        <v>32</v>
      </c>
      <c r="C181" s="6" t="s">
        <v>35757</v>
      </c>
    </row>
    <row r="182" spans="1:3" x14ac:dyDescent="0.25">
      <c r="A182" s="11" t="s">
        <v>31</v>
      </c>
      <c r="B182" s="11" t="s">
        <v>32</v>
      </c>
      <c r="C182" s="6" t="s">
        <v>35758</v>
      </c>
    </row>
    <row r="183" spans="1:3" x14ac:dyDescent="0.25">
      <c r="A183" s="11" t="s">
        <v>31</v>
      </c>
      <c r="B183" s="11" t="s">
        <v>32</v>
      </c>
      <c r="C183" s="6" t="s">
        <v>35759</v>
      </c>
    </row>
    <row r="184" spans="1:3" x14ac:dyDescent="0.25">
      <c r="A184" s="11" t="s">
        <v>31</v>
      </c>
      <c r="B184" s="11" t="s">
        <v>32</v>
      </c>
      <c r="C184" s="6" t="s">
        <v>35760</v>
      </c>
    </row>
    <row r="185" spans="1:3" x14ac:dyDescent="0.25">
      <c r="A185" s="11" t="s">
        <v>31</v>
      </c>
      <c r="B185" s="11" t="s">
        <v>32</v>
      </c>
      <c r="C185" s="6" t="s">
        <v>35761</v>
      </c>
    </row>
    <row r="186" spans="1:3" x14ac:dyDescent="0.25">
      <c r="A186" s="11" t="s">
        <v>31</v>
      </c>
      <c r="B186" s="11" t="s">
        <v>32</v>
      </c>
      <c r="C186" s="6" t="s">
        <v>35762</v>
      </c>
    </row>
    <row r="187" spans="1:3" x14ac:dyDescent="0.25">
      <c r="A187" s="11" t="s">
        <v>31</v>
      </c>
      <c r="B187" s="11" t="s">
        <v>32</v>
      </c>
      <c r="C187" s="6" t="s">
        <v>35763</v>
      </c>
    </row>
    <row r="188" spans="1:3" x14ac:dyDescent="0.25">
      <c r="A188" s="11" t="s">
        <v>31</v>
      </c>
      <c r="B188" s="11" t="s">
        <v>32</v>
      </c>
      <c r="C188" s="6" t="s">
        <v>35764</v>
      </c>
    </row>
    <row r="189" spans="1:3" x14ac:dyDescent="0.25">
      <c r="A189" s="11" t="s">
        <v>31</v>
      </c>
      <c r="B189" s="11" t="s">
        <v>32</v>
      </c>
      <c r="C189" s="6" t="s">
        <v>35765</v>
      </c>
    </row>
    <row r="190" spans="1:3" x14ac:dyDescent="0.25">
      <c r="A190" s="11" t="s">
        <v>31</v>
      </c>
      <c r="B190" s="11" t="s">
        <v>32</v>
      </c>
      <c r="C190" s="6" t="s">
        <v>35766</v>
      </c>
    </row>
    <row r="191" spans="1:3" x14ac:dyDescent="0.25">
      <c r="A191" s="11" t="s">
        <v>31</v>
      </c>
      <c r="B191" s="11" t="s">
        <v>32</v>
      </c>
      <c r="C191" s="6" t="s">
        <v>35767</v>
      </c>
    </row>
    <row r="192" spans="1:3" x14ac:dyDescent="0.25">
      <c r="A192" s="11" t="s">
        <v>31</v>
      </c>
      <c r="B192" s="11" t="s">
        <v>32</v>
      </c>
      <c r="C192" s="6" t="s">
        <v>35768</v>
      </c>
    </row>
    <row r="193" spans="1:3" x14ac:dyDescent="0.25">
      <c r="A193" s="11" t="s">
        <v>31</v>
      </c>
      <c r="B193" s="11" t="s">
        <v>32</v>
      </c>
      <c r="C193" s="6" t="s">
        <v>35769</v>
      </c>
    </row>
    <row r="194" spans="1:3" x14ac:dyDescent="0.25">
      <c r="A194" s="11" t="s">
        <v>31</v>
      </c>
      <c r="B194" s="11" t="s">
        <v>32</v>
      </c>
      <c r="C194" s="6" t="s">
        <v>35770</v>
      </c>
    </row>
    <row r="195" spans="1:3" x14ac:dyDescent="0.25">
      <c r="A195" s="11" t="s">
        <v>31</v>
      </c>
      <c r="B195" s="11" t="s">
        <v>32</v>
      </c>
      <c r="C195" s="6" t="s">
        <v>35771</v>
      </c>
    </row>
    <row r="196" spans="1:3" x14ac:dyDescent="0.25">
      <c r="A196" s="11" t="s">
        <v>31</v>
      </c>
      <c r="B196" s="11" t="s">
        <v>32</v>
      </c>
      <c r="C196" s="6" t="s">
        <v>35772</v>
      </c>
    </row>
    <row r="197" spans="1:3" x14ac:dyDescent="0.25">
      <c r="A197" s="11" t="s">
        <v>31</v>
      </c>
      <c r="B197" s="11" t="s">
        <v>32</v>
      </c>
      <c r="C197" s="6" t="s">
        <v>35773</v>
      </c>
    </row>
    <row r="198" spans="1:3" x14ac:dyDescent="0.25">
      <c r="A198" s="11" t="s">
        <v>31</v>
      </c>
      <c r="B198" s="11" t="s">
        <v>32</v>
      </c>
      <c r="C198" s="6" t="s">
        <v>35774</v>
      </c>
    </row>
    <row r="199" spans="1:3" x14ac:dyDescent="0.25">
      <c r="A199" s="11" t="s">
        <v>31</v>
      </c>
      <c r="B199" s="11" t="s">
        <v>32</v>
      </c>
      <c r="C199" s="6" t="s">
        <v>35775</v>
      </c>
    </row>
    <row r="200" spans="1:3" x14ac:dyDescent="0.25">
      <c r="A200" s="11" t="s">
        <v>31</v>
      </c>
      <c r="B200" s="11" t="s">
        <v>32</v>
      </c>
      <c r="C200" s="6" t="s">
        <v>1326</v>
      </c>
    </row>
    <row r="201" spans="1:3" x14ac:dyDescent="0.25">
      <c r="A201" s="11" t="s">
        <v>31</v>
      </c>
      <c r="B201" s="11" t="s">
        <v>32</v>
      </c>
      <c r="C201" s="6" t="s">
        <v>35776</v>
      </c>
    </row>
    <row r="202" spans="1:3" x14ac:dyDescent="0.25">
      <c r="A202" s="11" t="s">
        <v>31</v>
      </c>
      <c r="B202" s="11" t="s">
        <v>32</v>
      </c>
      <c r="C202" s="6" t="s">
        <v>35777</v>
      </c>
    </row>
    <row r="203" spans="1:3" x14ac:dyDescent="0.25">
      <c r="A203" s="11" t="s">
        <v>31</v>
      </c>
      <c r="B203" s="11" t="s">
        <v>32</v>
      </c>
      <c r="C203" s="6" t="s">
        <v>35778</v>
      </c>
    </row>
    <row r="204" spans="1:3" x14ac:dyDescent="0.25">
      <c r="A204" s="11" t="s">
        <v>31</v>
      </c>
      <c r="B204" s="11" t="s">
        <v>32</v>
      </c>
      <c r="C204" s="6" t="s">
        <v>35779</v>
      </c>
    </row>
    <row r="205" spans="1:3" x14ac:dyDescent="0.25">
      <c r="A205" s="11" t="s">
        <v>31</v>
      </c>
      <c r="B205" s="11" t="s">
        <v>32</v>
      </c>
      <c r="C205" s="6" t="s">
        <v>35780</v>
      </c>
    </row>
    <row r="206" spans="1:3" x14ac:dyDescent="0.25">
      <c r="A206" s="11" t="s">
        <v>31</v>
      </c>
      <c r="B206" s="11" t="s">
        <v>32</v>
      </c>
      <c r="C206" s="6" t="s">
        <v>35781</v>
      </c>
    </row>
    <row r="207" spans="1:3" x14ac:dyDescent="0.25">
      <c r="A207" s="11" t="s">
        <v>31</v>
      </c>
      <c r="B207" s="11" t="s">
        <v>32</v>
      </c>
      <c r="C207" s="6" t="s">
        <v>35782</v>
      </c>
    </row>
    <row r="208" spans="1:3" x14ac:dyDescent="0.25">
      <c r="A208" s="11" t="s">
        <v>31</v>
      </c>
      <c r="B208" s="11" t="s">
        <v>32</v>
      </c>
      <c r="C208" s="6" t="s">
        <v>35783</v>
      </c>
    </row>
    <row r="209" spans="1:3" x14ac:dyDescent="0.25">
      <c r="A209" s="11" t="s">
        <v>31</v>
      </c>
      <c r="B209" s="11" t="s">
        <v>32</v>
      </c>
      <c r="C209" s="6" t="s">
        <v>35784</v>
      </c>
    </row>
    <row r="210" spans="1:3" x14ac:dyDescent="0.25">
      <c r="A210" s="11" t="s">
        <v>31</v>
      </c>
      <c r="B210" s="11" t="s">
        <v>32</v>
      </c>
      <c r="C210" s="6" t="s">
        <v>1364</v>
      </c>
    </row>
    <row r="211" spans="1:3" x14ac:dyDescent="0.25">
      <c r="A211" s="11" t="s">
        <v>31</v>
      </c>
      <c r="B211" s="11" t="s">
        <v>32</v>
      </c>
      <c r="C211" s="6" t="s">
        <v>35785</v>
      </c>
    </row>
    <row r="212" spans="1:3" x14ac:dyDescent="0.25">
      <c r="A212" s="11" t="s">
        <v>31</v>
      </c>
      <c r="B212" s="11" t="s">
        <v>32</v>
      </c>
      <c r="C212" s="6" t="s">
        <v>35786</v>
      </c>
    </row>
    <row r="213" spans="1:3" x14ac:dyDescent="0.25">
      <c r="A213" s="11" t="s">
        <v>31</v>
      </c>
      <c r="B213" s="11" t="s">
        <v>32</v>
      </c>
      <c r="C213" s="6" t="s">
        <v>35787</v>
      </c>
    </row>
    <row r="214" spans="1:3" x14ac:dyDescent="0.25">
      <c r="A214" s="11" t="s">
        <v>31</v>
      </c>
      <c r="B214" s="11" t="s">
        <v>32</v>
      </c>
      <c r="C214" s="6" t="s">
        <v>35788</v>
      </c>
    </row>
    <row r="215" spans="1:3" x14ac:dyDescent="0.25">
      <c r="A215" s="11" t="s">
        <v>31</v>
      </c>
      <c r="B215" s="11" t="s">
        <v>32</v>
      </c>
      <c r="C215" s="6" t="s">
        <v>35789</v>
      </c>
    </row>
    <row r="216" spans="1:3" x14ac:dyDescent="0.25">
      <c r="A216" s="11" t="s">
        <v>31</v>
      </c>
      <c r="B216" s="11" t="s">
        <v>32</v>
      </c>
      <c r="C216" s="6" t="s">
        <v>35790</v>
      </c>
    </row>
    <row r="217" spans="1:3" x14ac:dyDescent="0.25">
      <c r="A217" s="11" t="s">
        <v>31</v>
      </c>
      <c r="B217" s="11" t="s">
        <v>32</v>
      </c>
      <c r="C217" s="6" t="s">
        <v>35791</v>
      </c>
    </row>
    <row r="218" spans="1:3" x14ac:dyDescent="0.25">
      <c r="A218" s="11" t="s">
        <v>31</v>
      </c>
      <c r="B218" s="11" t="s">
        <v>32</v>
      </c>
      <c r="C218" s="6" t="s">
        <v>35792</v>
      </c>
    </row>
    <row r="219" spans="1:3" x14ac:dyDescent="0.25">
      <c r="A219" s="11" t="s">
        <v>31</v>
      </c>
      <c r="B219" s="11" t="s">
        <v>32</v>
      </c>
      <c r="C219" s="6" t="s">
        <v>35793</v>
      </c>
    </row>
    <row r="220" spans="1:3" x14ac:dyDescent="0.25">
      <c r="A220" s="11" t="s">
        <v>31</v>
      </c>
      <c r="B220" s="11" t="s">
        <v>32</v>
      </c>
      <c r="C220" s="6" t="s">
        <v>35794</v>
      </c>
    </row>
    <row r="221" spans="1:3" x14ac:dyDescent="0.25">
      <c r="A221" s="11" t="s">
        <v>31</v>
      </c>
      <c r="B221" s="11" t="s">
        <v>32</v>
      </c>
      <c r="C221" s="6" t="s">
        <v>35795</v>
      </c>
    </row>
    <row r="222" spans="1:3" x14ac:dyDescent="0.25">
      <c r="A222" s="11" t="s">
        <v>31</v>
      </c>
      <c r="B222" s="11" t="s">
        <v>32</v>
      </c>
      <c r="C222" s="6" t="s">
        <v>35796</v>
      </c>
    </row>
    <row r="223" spans="1:3" x14ac:dyDescent="0.25">
      <c r="A223" s="11" t="s">
        <v>31</v>
      </c>
      <c r="B223" s="11" t="s">
        <v>32</v>
      </c>
      <c r="C223" s="6" t="s">
        <v>35797</v>
      </c>
    </row>
    <row r="224" spans="1:3" x14ac:dyDescent="0.25">
      <c r="A224" s="11" t="s">
        <v>31</v>
      </c>
      <c r="B224" s="11" t="s">
        <v>32</v>
      </c>
      <c r="C224" s="6" t="s">
        <v>35798</v>
      </c>
    </row>
    <row r="225" spans="1:3" x14ac:dyDescent="0.25">
      <c r="A225" s="11" t="s">
        <v>31</v>
      </c>
      <c r="B225" s="11" t="s">
        <v>32</v>
      </c>
      <c r="C225" s="6" t="s">
        <v>35799</v>
      </c>
    </row>
    <row r="226" spans="1:3" x14ac:dyDescent="0.25">
      <c r="A226" s="11" t="s">
        <v>31</v>
      </c>
      <c r="B226" s="11" t="s">
        <v>32</v>
      </c>
      <c r="C226" s="6" t="s">
        <v>35800</v>
      </c>
    </row>
    <row r="227" spans="1:3" x14ac:dyDescent="0.25">
      <c r="A227" s="11" t="s">
        <v>31</v>
      </c>
      <c r="B227" s="11" t="s">
        <v>32</v>
      </c>
      <c r="C227" s="6" t="s">
        <v>35801</v>
      </c>
    </row>
    <row r="228" spans="1:3" x14ac:dyDescent="0.25">
      <c r="A228" s="11" t="s">
        <v>31</v>
      </c>
      <c r="B228" s="11" t="s">
        <v>32</v>
      </c>
      <c r="C228" s="6" t="s">
        <v>35802</v>
      </c>
    </row>
    <row r="229" spans="1:3" x14ac:dyDescent="0.25">
      <c r="A229" s="11" t="s">
        <v>31</v>
      </c>
      <c r="B229" s="11" t="s">
        <v>32</v>
      </c>
      <c r="C229" s="6" t="s">
        <v>35803</v>
      </c>
    </row>
    <row r="230" spans="1:3" x14ac:dyDescent="0.25">
      <c r="A230" s="11" t="s">
        <v>31</v>
      </c>
      <c r="B230" s="11" t="s">
        <v>32</v>
      </c>
      <c r="C230" s="6" t="s">
        <v>35804</v>
      </c>
    </row>
    <row r="231" spans="1:3" x14ac:dyDescent="0.25">
      <c r="A231" s="11" t="s">
        <v>31</v>
      </c>
      <c r="B231" s="11" t="s">
        <v>32</v>
      </c>
      <c r="C231" s="6" t="s">
        <v>35805</v>
      </c>
    </row>
    <row r="232" spans="1:3" x14ac:dyDescent="0.25">
      <c r="A232" s="11" t="s">
        <v>31</v>
      </c>
      <c r="B232" s="11" t="s">
        <v>32</v>
      </c>
      <c r="C232" s="6" t="s">
        <v>35806</v>
      </c>
    </row>
    <row r="233" spans="1:3" x14ac:dyDescent="0.25">
      <c r="A233" s="11" t="s">
        <v>31</v>
      </c>
      <c r="B233" s="11" t="s">
        <v>32</v>
      </c>
      <c r="C233" s="6" t="s">
        <v>35807</v>
      </c>
    </row>
    <row r="234" spans="1:3" x14ac:dyDescent="0.25">
      <c r="A234" s="11" t="s">
        <v>31</v>
      </c>
      <c r="B234" s="11" t="s">
        <v>32</v>
      </c>
      <c r="C234" s="6" t="s">
        <v>35808</v>
      </c>
    </row>
    <row r="235" spans="1:3" x14ac:dyDescent="0.25">
      <c r="A235" s="11" t="s">
        <v>31</v>
      </c>
      <c r="B235" s="11" t="s">
        <v>32</v>
      </c>
      <c r="C235" s="6" t="s">
        <v>500</v>
      </c>
    </row>
    <row r="236" spans="1:3" x14ac:dyDescent="0.25">
      <c r="A236" s="11" t="s">
        <v>31</v>
      </c>
      <c r="B236" s="11" t="s">
        <v>32</v>
      </c>
      <c r="C236" s="6" t="s">
        <v>35809</v>
      </c>
    </row>
    <row r="237" spans="1:3" x14ac:dyDescent="0.25">
      <c r="A237" s="11" t="s">
        <v>31</v>
      </c>
      <c r="B237" s="11" t="s">
        <v>32</v>
      </c>
      <c r="C237" s="6" t="s">
        <v>169</v>
      </c>
    </row>
    <row r="238" spans="1:3" x14ac:dyDescent="0.25">
      <c r="A238" s="11" t="s">
        <v>31</v>
      </c>
      <c r="B238" s="11" t="s">
        <v>32</v>
      </c>
      <c r="C238" s="6" t="s">
        <v>35810</v>
      </c>
    </row>
    <row r="239" spans="1:3" x14ac:dyDescent="0.25">
      <c r="A239" s="11" t="s">
        <v>31</v>
      </c>
      <c r="B239" s="11" t="s">
        <v>32</v>
      </c>
      <c r="C239" s="6" t="s">
        <v>35811</v>
      </c>
    </row>
    <row r="240" spans="1:3" x14ac:dyDescent="0.25">
      <c r="A240" s="11" t="s">
        <v>31</v>
      </c>
      <c r="B240" s="11" t="s">
        <v>32</v>
      </c>
      <c r="C240" s="6" t="s">
        <v>35812</v>
      </c>
    </row>
    <row r="241" spans="1:3" x14ac:dyDescent="0.25">
      <c r="A241" s="11" t="s">
        <v>31</v>
      </c>
      <c r="B241" s="11" t="s">
        <v>32</v>
      </c>
      <c r="C241" s="6" t="s">
        <v>35813</v>
      </c>
    </row>
    <row r="242" spans="1:3" x14ac:dyDescent="0.25">
      <c r="A242" s="11" t="s">
        <v>31</v>
      </c>
      <c r="B242" s="11" t="s">
        <v>32</v>
      </c>
      <c r="C242" s="6" t="s">
        <v>35814</v>
      </c>
    </row>
    <row r="243" spans="1:3" x14ac:dyDescent="0.25">
      <c r="A243" s="11" t="s">
        <v>31</v>
      </c>
      <c r="B243" s="11" t="s">
        <v>32</v>
      </c>
      <c r="C243" s="6" t="s">
        <v>35815</v>
      </c>
    </row>
    <row r="244" spans="1:3" x14ac:dyDescent="0.25">
      <c r="A244" s="11" t="s">
        <v>31</v>
      </c>
      <c r="B244" s="11" t="s">
        <v>32</v>
      </c>
      <c r="C244" s="6" t="s">
        <v>58</v>
      </c>
    </row>
    <row r="245" spans="1:3" x14ac:dyDescent="0.25">
      <c r="A245" s="11" t="s">
        <v>31</v>
      </c>
      <c r="B245" s="11" t="s">
        <v>32</v>
      </c>
      <c r="C245" s="6" t="s">
        <v>47</v>
      </c>
    </row>
    <row r="246" spans="1:3" x14ac:dyDescent="0.25">
      <c r="A246" s="11" t="s">
        <v>31</v>
      </c>
      <c r="B246" s="11" t="s">
        <v>32</v>
      </c>
      <c r="C246" s="6" t="s">
        <v>35816</v>
      </c>
    </row>
    <row r="247" spans="1:3" x14ac:dyDescent="0.25">
      <c r="A247" s="11" t="s">
        <v>31</v>
      </c>
      <c r="B247" s="11" t="s">
        <v>32</v>
      </c>
      <c r="C247" s="6" t="s">
        <v>35817</v>
      </c>
    </row>
    <row r="248" spans="1:3" x14ac:dyDescent="0.25">
      <c r="A248" s="11" t="s">
        <v>31</v>
      </c>
      <c r="B248" s="11" t="s">
        <v>32</v>
      </c>
      <c r="C248" s="6" t="s">
        <v>35818</v>
      </c>
    </row>
    <row r="249" spans="1:3" x14ac:dyDescent="0.25">
      <c r="A249" s="11" t="s">
        <v>31</v>
      </c>
      <c r="B249" s="11" t="s">
        <v>32</v>
      </c>
      <c r="C249" s="6" t="s">
        <v>35819</v>
      </c>
    </row>
    <row r="250" spans="1:3" x14ac:dyDescent="0.25">
      <c r="A250" s="11" t="s">
        <v>31</v>
      </c>
      <c r="B250" s="11" t="s">
        <v>32</v>
      </c>
      <c r="C250" s="6" t="s">
        <v>35820</v>
      </c>
    </row>
    <row r="251" spans="1:3" x14ac:dyDescent="0.25">
      <c r="A251" s="11" t="s">
        <v>31</v>
      </c>
      <c r="B251" s="11" t="s">
        <v>32</v>
      </c>
      <c r="C251" s="6" t="s">
        <v>35821</v>
      </c>
    </row>
    <row r="252" spans="1:3" x14ac:dyDescent="0.25">
      <c r="A252" s="11" t="s">
        <v>31</v>
      </c>
      <c r="B252" s="11" t="s">
        <v>32</v>
      </c>
      <c r="C252" s="6" t="s">
        <v>35822</v>
      </c>
    </row>
    <row r="253" spans="1:3" x14ac:dyDescent="0.25">
      <c r="A253" s="11" t="s">
        <v>31</v>
      </c>
      <c r="B253" s="11" t="s">
        <v>32</v>
      </c>
      <c r="C253" s="6" t="s">
        <v>35823</v>
      </c>
    </row>
    <row r="254" spans="1:3" x14ac:dyDescent="0.25">
      <c r="A254" s="11" t="s">
        <v>31</v>
      </c>
      <c r="B254" s="11" t="s">
        <v>32</v>
      </c>
      <c r="C254" s="6" t="s">
        <v>35824</v>
      </c>
    </row>
    <row r="255" spans="1:3" x14ac:dyDescent="0.25">
      <c r="A255" s="11" t="s">
        <v>31</v>
      </c>
      <c r="B255" s="11" t="s">
        <v>32</v>
      </c>
      <c r="C255" s="6" t="s">
        <v>35825</v>
      </c>
    </row>
    <row r="256" spans="1:3" x14ac:dyDescent="0.25">
      <c r="A256" s="11" t="s">
        <v>31</v>
      </c>
      <c r="B256" s="11" t="s">
        <v>32</v>
      </c>
      <c r="C256" s="6" t="s">
        <v>35826</v>
      </c>
    </row>
    <row r="257" spans="1:3" x14ac:dyDescent="0.25">
      <c r="A257" s="11" t="s">
        <v>31</v>
      </c>
      <c r="B257" s="11" t="s">
        <v>32</v>
      </c>
      <c r="C257" s="6" t="s">
        <v>35827</v>
      </c>
    </row>
    <row r="258" spans="1:3" x14ac:dyDescent="0.25">
      <c r="A258" s="11" t="s">
        <v>31</v>
      </c>
      <c r="B258" s="11" t="s">
        <v>32</v>
      </c>
      <c r="C258" s="6" t="s">
        <v>35828</v>
      </c>
    </row>
    <row r="259" spans="1:3" x14ac:dyDescent="0.25">
      <c r="A259" s="11" t="s">
        <v>31</v>
      </c>
      <c r="B259" s="11" t="s">
        <v>32</v>
      </c>
      <c r="C259" s="6" t="s">
        <v>35829</v>
      </c>
    </row>
    <row r="260" spans="1:3" x14ac:dyDescent="0.25">
      <c r="A260" s="11" t="s">
        <v>31</v>
      </c>
      <c r="B260" s="11" t="s">
        <v>32</v>
      </c>
      <c r="C260" s="6" t="s">
        <v>7206</v>
      </c>
    </row>
    <row r="261" spans="1:3" x14ac:dyDescent="0.25">
      <c r="A261" s="11" t="s">
        <v>31</v>
      </c>
      <c r="B261" s="11" t="s">
        <v>32</v>
      </c>
      <c r="C261" s="6" t="s">
        <v>35830</v>
      </c>
    </row>
    <row r="262" spans="1:3" x14ac:dyDescent="0.25">
      <c r="A262" s="11" t="s">
        <v>31</v>
      </c>
      <c r="B262" s="11" t="s">
        <v>32</v>
      </c>
      <c r="C262" s="6" t="s">
        <v>35831</v>
      </c>
    </row>
    <row r="263" spans="1:3" x14ac:dyDescent="0.25">
      <c r="A263" s="11" t="s">
        <v>31</v>
      </c>
      <c r="B263" s="11" t="s">
        <v>32</v>
      </c>
      <c r="C263" s="6" t="s">
        <v>35832</v>
      </c>
    </row>
    <row r="264" spans="1:3" x14ac:dyDescent="0.25">
      <c r="A264" s="11" t="s">
        <v>31</v>
      </c>
      <c r="B264" s="11" t="s">
        <v>32</v>
      </c>
      <c r="C264" s="6" t="s">
        <v>35833</v>
      </c>
    </row>
    <row r="265" spans="1:3" x14ac:dyDescent="0.25">
      <c r="A265" s="11" t="s">
        <v>31</v>
      </c>
      <c r="B265" s="11" t="s">
        <v>32</v>
      </c>
      <c r="C265" s="6" t="s">
        <v>35834</v>
      </c>
    </row>
    <row r="266" spans="1:3" x14ac:dyDescent="0.25">
      <c r="A266" s="11" t="s">
        <v>31</v>
      </c>
      <c r="B266" s="11" t="s">
        <v>32</v>
      </c>
      <c r="C266" s="6" t="s">
        <v>35835</v>
      </c>
    </row>
    <row r="267" spans="1:3" x14ac:dyDescent="0.25">
      <c r="A267" s="11" t="s">
        <v>31</v>
      </c>
      <c r="B267" s="11" t="s">
        <v>32</v>
      </c>
      <c r="C267" s="6" t="s">
        <v>35836</v>
      </c>
    </row>
    <row r="268" spans="1:3" x14ac:dyDescent="0.25">
      <c r="A268" s="11" t="s">
        <v>31</v>
      </c>
      <c r="B268" s="11" t="s">
        <v>32</v>
      </c>
      <c r="C268" s="6" t="s">
        <v>35837</v>
      </c>
    </row>
    <row r="269" spans="1:3" x14ac:dyDescent="0.25">
      <c r="A269" s="11" t="s">
        <v>31</v>
      </c>
      <c r="B269" s="11" t="s">
        <v>32</v>
      </c>
      <c r="C269" s="6" t="s">
        <v>33063</v>
      </c>
    </row>
    <row r="270" spans="1:3" x14ac:dyDescent="0.25">
      <c r="A270" s="11" t="s">
        <v>31</v>
      </c>
      <c r="B270" s="11" t="s">
        <v>32</v>
      </c>
      <c r="C270" s="6" t="s">
        <v>35838</v>
      </c>
    </row>
    <row r="271" spans="1:3" x14ac:dyDescent="0.25">
      <c r="A271" s="11" t="s">
        <v>31</v>
      </c>
      <c r="B271" s="11" t="s">
        <v>32</v>
      </c>
      <c r="C271" s="6" t="s">
        <v>35839</v>
      </c>
    </row>
    <row r="272" spans="1:3" x14ac:dyDescent="0.25">
      <c r="A272" s="11" t="s">
        <v>31</v>
      </c>
      <c r="B272" s="11" t="s">
        <v>32</v>
      </c>
      <c r="C272" s="6" t="s">
        <v>35840</v>
      </c>
    </row>
    <row r="273" spans="1:3" x14ac:dyDescent="0.25">
      <c r="A273" s="11" t="s">
        <v>31</v>
      </c>
      <c r="B273" s="11" t="s">
        <v>32</v>
      </c>
      <c r="C273" s="6" t="s">
        <v>123</v>
      </c>
    </row>
    <row r="274" spans="1:3" x14ac:dyDescent="0.25">
      <c r="A274" s="11" t="s">
        <v>31</v>
      </c>
      <c r="B274" s="11" t="s">
        <v>32</v>
      </c>
      <c r="C274" s="6" t="s">
        <v>35841</v>
      </c>
    </row>
    <row r="275" spans="1:3" x14ac:dyDescent="0.25">
      <c r="A275" s="11" t="s">
        <v>31</v>
      </c>
      <c r="B275" s="11" t="s">
        <v>32</v>
      </c>
      <c r="C275" s="6" t="s">
        <v>35842</v>
      </c>
    </row>
    <row r="276" spans="1:3" x14ac:dyDescent="0.25">
      <c r="A276" s="11" t="s">
        <v>31</v>
      </c>
      <c r="B276" s="11" t="s">
        <v>32</v>
      </c>
      <c r="C276" s="6" t="s">
        <v>35843</v>
      </c>
    </row>
    <row r="277" spans="1:3" x14ac:dyDescent="0.25">
      <c r="A277" s="11" t="s">
        <v>31</v>
      </c>
      <c r="B277" s="11" t="s">
        <v>32</v>
      </c>
      <c r="C277" s="6" t="s">
        <v>35844</v>
      </c>
    </row>
    <row r="278" spans="1:3" x14ac:dyDescent="0.25">
      <c r="A278" s="11" t="s">
        <v>31</v>
      </c>
      <c r="B278" s="11" t="s">
        <v>32</v>
      </c>
      <c r="C278" s="6" t="s">
        <v>35845</v>
      </c>
    </row>
    <row r="279" spans="1:3" x14ac:dyDescent="0.25">
      <c r="A279" s="11" t="s">
        <v>31</v>
      </c>
      <c r="B279" s="11" t="s">
        <v>32</v>
      </c>
      <c r="C279" s="6" t="s">
        <v>35846</v>
      </c>
    </row>
    <row r="280" spans="1:3" x14ac:dyDescent="0.25">
      <c r="A280" s="11" t="s">
        <v>31</v>
      </c>
      <c r="B280" s="11" t="s">
        <v>32</v>
      </c>
      <c r="C280" s="6" t="s">
        <v>35847</v>
      </c>
    </row>
    <row r="281" spans="1:3" x14ac:dyDescent="0.25">
      <c r="A281" s="11" t="s">
        <v>31</v>
      </c>
      <c r="B281" s="11" t="s">
        <v>32</v>
      </c>
      <c r="C281" s="6" t="s">
        <v>35848</v>
      </c>
    </row>
    <row r="282" spans="1:3" x14ac:dyDescent="0.25">
      <c r="A282" s="11" t="s">
        <v>31</v>
      </c>
      <c r="B282" s="11" t="s">
        <v>32</v>
      </c>
      <c r="C282" s="6" t="s">
        <v>35849</v>
      </c>
    </row>
    <row r="283" spans="1:3" x14ac:dyDescent="0.25">
      <c r="A283" s="11" t="s">
        <v>31</v>
      </c>
      <c r="B283" s="11" t="s">
        <v>32</v>
      </c>
      <c r="C283" s="6" t="s">
        <v>35850</v>
      </c>
    </row>
    <row r="284" spans="1:3" x14ac:dyDescent="0.25">
      <c r="A284" s="11" t="s">
        <v>31</v>
      </c>
      <c r="B284" s="11" t="s">
        <v>32</v>
      </c>
      <c r="C284" s="6" t="s">
        <v>35851</v>
      </c>
    </row>
    <row r="285" spans="1:3" x14ac:dyDescent="0.25">
      <c r="A285" s="11" t="s">
        <v>31</v>
      </c>
      <c r="B285" s="11" t="s">
        <v>32</v>
      </c>
      <c r="C285" s="6" t="s">
        <v>35852</v>
      </c>
    </row>
    <row r="286" spans="1:3" x14ac:dyDescent="0.25">
      <c r="A286" s="11" t="s">
        <v>31</v>
      </c>
      <c r="B286" s="11" t="s">
        <v>32</v>
      </c>
      <c r="C286" s="6" t="s">
        <v>35853</v>
      </c>
    </row>
    <row r="287" spans="1:3" x14ac:dyDescent="0.25">
      <c r="A287" s="11" t="s">
        <v>31</v>
      </c>
      <c r="B287" s="11" t="s">
        <v>32</v>
      </c>
      <c r="C287" s="6" t="s">
        <v>35854</v>
      </c>
    </row>
    <row r="288" spans="1:3" x14ac:dyDescent="0.25">
      <c r="A288" s="11" t="s">
        <v>31</v>
      </c>
      <c r="B288" s="11" t="s">
        <v>32</v>
      </c>
      <c r="C288" s="6" t="s">
        <v>35855</v>
      </c>
    </row>
    <row r="289" spans="1:3" x14ac:dyDescent="0.25">
      <c r="A289" s="11" t="s">
        <v>31</v>
      </c>
      <c r="B289" s="11" t="s">
        <v>32</v>
      </c>
      <c r="C289" s="6" t="s">
        <v>35856</v>
      </c>
    </row>
    <row r="290" spans="1:3" x14ac:dyDescent="0.25">
      <c r="A290" s="11" t="s">
        <v>31</v>
      </c>
      <c r="B290" s="11" t="s">
        <v>32</v>
      </c>
      <c r="C290" s="6" t="s">
        <v>35857</v>
      </c>
    </row>
    <row r="291" spans="1:3" x14ac:dyDescent="0.25">
      <c r="A291" s="11" t="s">
        <v>31</v>
      </c>
      <c r="B291" s="11" t="s">
        <v>32</v>
      </c>
      <c r="C291" s="6" t="s">
        <v>35858</v>
      </c>
    </row>
    <row r="292" spans="1:3" x14ac:dyDescent="0.25">
      <c r="A292" s="11" t="s">
        <v>31</v>
      </c>
      <c r="B292" s="11" t="s">
        <v>32</v>
      </c>
      <c r="C292" s="6" t="s">
        <v>35859</v>
      </c>
    </row>
    <row r="293" spans="1:3" x14ac:dyDescent="0.25">
      <c r="A293" s="11" t="s">
        <v>31</v>
      </c>
      <c r="B293" s="11" t="s">
        <v>32</v>
      </c>
      <c r="C293" s="6" t="s">
        <v>35860</v>
      </c>
    </row>
    <row r="294" spans="1:3" x14ac:dyDescent="0.25">
      <c r="A294" s="11" t="s">
        <v>31</v>
      </c>
      <c r="B294" s="11" t="s">
        <v>32</v>
      </c>
      <c r="C294" s="6" t="s">
        <v>35861</v>
      </c>
    </row>
    <row r="295" spans="1:3" x14ac:dyDescent="0.25">
      <c r="A295" s="11" t="s">
        <v>31</v>
      </c>
      <c r="B295" s="11" t="s">
        <v>32</v>
      </c>
      <c r="C295" s="6" t="s">
        <v>77</v>
      </c>
    </row>
    <row r="296" spans="1:3" x14ac:dyDescent="0.25">
      <c r="A296" s="11" t="s">
        <v>31</v>
      </c>
      <c r="B296" s="11" t="s">
        <v>32</v>
      </c>
      <c r="C296" s="6" t="s">
        <v>35862</v>
      </c>
    </row>
    <row r="297" spans="1:3" x14ac:dyDescent="0.25">
      <c r="A297" s="11" t="s">
        <v>31</v>
      </c>
      <c r="B297" s="11" t="s">
        <v>32</v>
      </c>
      <c r="C297" s="6" t="s">
        <v>35863</v>
      </c>
    </row>
    <row r="298" spans="1:3" x14ac:dyDescent="0.25">
      <c r="A298" s="11" t="s">
        <v>31</v>
      </c>
      <c r="B298" s="11" t="s">
        <v>32</v>
      </c>
      <c r="C298" s="6" t="s">
        <v>35864</v>
      </c>
    </row>
    <row r="299" spans="1:3" x14ac:dyDescent="0.25">
      <c r="A299" s="11" t="s">
        <v>31</v>
      </c>
      <c r="B299" s="11" t="s">
        <v>32</v>
      </c>
      <c r="C299" s="6" t="s">
        <v>35865</v>
      </c>
    </row>
    <row r="300" spans="1:3" x14ac:dyDescent="0.25">
      <c r="A300" s="11" t="s">
        <v>31</v>
      </c>
      <c r="B300" s="11" t="s">
        <v>32</v>
      </c>
      <c r="C300" s="6" t="s">
        <v>35866</v>
      </c>
    </row>
    <row r="301" spans="1:3" x14ac:dyDescent="0.25">
      <c r="A301" s="11" t="s">
        <v>31</v>
      </c>
      <c r="B301" s="11" t="s">
        <v>32</v>
      </c>
      <c r="C301" s="6" t="s">
        <v>35867</v>
      </c>
    </row>
    <row r="302" spans="1:3" x14ac:dyDescent="0.25">
      <c r="A302" s="11" t="s">
        <v>31</v>
      </c>
      <c r="B302" s="11" t="s">
        <v>32</v>
      </c>
      <c r="C302" s="6" t="s">
        <v>35868</v>
      </c>
    </row>
    <row r="303" spans="1:3" x14ac:dyDescent="0.25">
      <c r="A303" s="11" t="s">
        <v>31</v>
      </c>
      <c r="B303" s="11" t="s">
        <v>32</v>
      </c>
      <c r="C303" s="6" t="s">
        <v>35869</v>
      </c>
    </row>
    <row r="304" spans="1:3" x14ac:dyDescent="0.25">
      <c r="A304" s="11" t="s">
        <v>31</v>
      </c>
      <c r="B304" s="11" t="s">
        <v>32</v>
      </c>
      <c r="C304" s="6" t="s">
        <v>35870</v>
      </c>
    </row>
    <row r="305" spans="1:3" x14ac:dyDescent="0.25">
      <c r="A305" s="11" t="s">
        <v>31</v>
      </c>
      <c r="B305" s="11" t="s">
        <v>32</v>
      </c>
      <c r="C305" s="6" t="s">
        <v>35871</v>
      </c>
    </row>
    <row r="306" spans="1:3" x14ac:dyDescent="0.25">
      <c r="A306" s="11" t="s">
        <v>31</v>
      </c>
      <c r="B306" s="11" t="s">
        <v>32</v>
      </c>
      <c r="C306" s="6" t="s">
        <v>35872</v>
      </c>
    </row>
    <row r="307" spans="1:3" x14ac:dyDescent="0.25">
      <c r="A307" s="11" t="s">
        <v>31</v>
      </c>
      <c r="B307" s="11" t="s">
        <v>32</v>
      </c>
      <c r="C307" s="6" t="s">
        <v>35873</v>
      </c>
    </row>
    <row r="308" spans="1:3" x14ac:dyDescent="0.25">
      <c r="A308" s="11" t="s">
        <v>31</v>
      </c>
      <c r="B308" s="11" t="s">
        <v>32</v>
      </c>
      <c r="C308" s="6" t="s">
        <v>35874</v>
      </c>
    </row>
    <row r="309" spans="1:3" x14ac:dyDescent="0.25">
      <c r="A309" s="11" t="s">
        <v>31</v>
      </c>
      <c r="B309" s="11" t="s">
        <v>32</v>
      </c>
      <c r="C309" s="6" t="s">
        <v>35875</v>
      </c>
    </row>
    <row r="310" spans="1:3" x14ac:dyDescent="0.25">
      <c r="A310" s="11" t="s">
        <v>31</v>
      </c>
      <c r="B310" s="11" t="s">
        <v>32</v>
      </c>
      <c r="C310" s="6" t="s">
        <v>35876</v>
      </c>
    </row>
    <row r="311" spans="1:3" x14ac:dyDescent="0.25">
      <c r="A311" s="11" t="s">
        <v>31</v>
      </c>
      <c r="B311" s="11" t="s">
        <v>32</v>
      </c>
      <c r="C311" s="6" t="s">
        <v>35877</v>
      </c>
    </row>
    <row r="312" spans="1:3" x14ac:dyDescent="0.25">
      <c r="A312" s="11" t="s">
        <v>31</v>
      </c>
      <c r="B312" s="11" t="s">
        <v>32</v>
      </c>
      <c r="C312" s="6" t="s">
        <v>35878</v>
      </c>
    </row>
    <row r="313" spans="1:3" x14ac:dyDescent="0.25">
      <c r="A313" s="11" t="s">
        <v>31</v>
      </c>
      <c r="B313" s="11" t="s">
        <v>32</v>
      </c>
      <c r="C313" s="6" t="s">
        <v>35879</v>
      </c>
    </row>
    <row r="314" spans="1:3" x14ac:dyDescent="0.25">
      <c r="A314" s="11" t="s">
        <v>31</v>
      </c>
      <c r="B314" s="11" t="s">
        <v>32</v>
      </c>
      <c r="C314" s="6" t="s">
        <v>35880</v>
      </c>
    </row>
    <row r="315" spans="1:3" x14ac:dyDescent="0.25">
      <c r="A315" s="11" t="s">
        <v>31</v>
      </c>
      <c r="B315" s="11" t="s">
        <v>32</v>
      </c>
      <c r="C315" s="6" t="s">
        <v>35881</v>
      </c>
    </row>
    <row r="316" spans="1:3" x14ac:dyDescent="0.25">
      <c r="A316" s="11" t="s">
        <v>31</v>
      </c>
      <c r="B316" s="11" t="s">
        <v>32</v>
      </c>
      <c r="C316" s="6" t="s">
        <v>35882</v>
      </c>
    </row>
    <row r="317" spans="1:3" x14ac:dyDescent="0.25">
      <c r="A317" s="11" t="s">
        <v>31</v>
      </c>
      <c r="B317" s="11" t="s">
        <v>32</v>
      </c>
      <c r="C317" s="6" t="s">
        <v>35883</v>
      </c>
    </row>
    <row r="318" spans="1:3" x14ac:dyDescent="0.25">
      <c r="A318" s="11" t="s">
        <v>31</v>
      </c>
      <c r="B318" s="11" t="s">
        <v>32</v>
      </c>
      <c r="C318" s="6" t="s">
        <v>35884</v>
      </c>
    </row>
    <row r="319" spans="1:3" x14ac:dyDescent="0.25">
      <c r="A319" s="11" t="s">
        <v>31</v>
      </c>
      <c r="B319" s="11" t="s">
        <v>32</v>
      </c>
      <c r="C319" s="6" t="s">
        <v>35885</v>
      </c>
    </row>
    <row r="320" spans="1:3" x14ac:dyDescent="0.25">
      <c r="A320" s="11" t="s">
        <v>31</v>
      </c>
      <c r="B320" s="11" t="s">
        <v>32</v>
      </c>
      <c r="C320" s="6" t="s">
        <v>47</v>
      </c>
    </row>
    <row r="321" spans="1:3" x14ac:dyDescent="0.25">
      <c r="A321" s="11" t="s">
        <v>31</v>
      </c>
      <c r="B321" s="11" t="s">
        <v>32</v>
      </c>
      <c r="C321" s="6" t="s">
        <v>35886</v>
      </c>
    </row>
    <row r="322" spans="1:3" x14ac:dyDescent="0.25">
      <c r="A322" s="11" t="s">
        <v>31</v>
      </c>
      <c r="B322" s="11" t="s">
        <v>32</v>
      </c>
      <c r="C322" s="6" t="s">
        <v>35887</v>
      </c>
    </row>
    <row r="323" spans="1:3" x14ac:dyDescent="0.25">
      <c r="A323" s="11" t="s">
        <v>31</v>
      </c>
      <c r="B323" s="11" t="s">
        <v>32</v>
      </c>
      <c r="C323" s="6" t="s">
        <v>35888</v>
      </c>
    </row>
    <row r="324" spans="1:3" x14ac:dyDescent="0.25">
      <c r="A324" s="11" t="s">
        <v>31</v>
      </c>
      <c r="B324" s="11" t="s">
        <v>32</v>
      </c>
      <c r="C324" s="6" t="s">
        <v>35889</v>
      </c>
    </row>
    <row r="325" spans="1:3" x14ac:dyDescent="0.25">
      <c r="A325" s="11" t="s">
        <v>31</v>
      </c>
      <c r="B325" s="11" t="s">
        <v>32</v>
      </c>
      <c r="C325" s="6" t="s">
        <v>77</v>
      </c>
    </row>
    <row r="326" spans="1:3" x14ac:dyDescent="0.25">
      <c r="A326" s="11" t="s">
        <v>31</v>
      </c>
      <c r="B326" s="11" t="s">
        <v>32</v>
      </c>
      <c r="C326" s="6" t="s">
        <v>35890</v>
      </c>
    </row>
    <row r="327" spans="1:3" x14ac:dyDescent="0.25">
      <c r="A327" s="11" t="s">
        <v>31</v>
      </c>
      <c r="B327" s="11" t="s">
        <v>32</v>
      </c>
      <c r="C327" s="6" t="s">
        <v>14450</v>
      </c>
    </row>
    <row r="328" spans="1:3" x14ac:dyDescent="0.25">
      <c r="A328" s="11" t="s">
        <v>31</v>
      </c>
      <c r="B328" s="11" t="s">
        <v>32</v>
      </c>
      <c r="C328" s="6" t="s">
        <v>35891</v>
      </c>
    </row>
    <row r="329" spans="1:3" x14ac:dyDescent="0.25">
      <c r="A329" s="11" t="s">
        <v>31</v>
      </c>
      <c r="B329" s="11" t="s">
        <v>32</v>
      </c>
      <c r="C329" s="6" t="s">
        <v>35892</v>
      </c>
    </row>
    <row r="330" spans="1:3" x14ac:dyDescent="0.25">
      <c r="A330" s="11" t="s">
        <v>31</v>
      </c>
      <c r="B330" s="11" t="s">
        <v>32</v>
      </c>
      <c r="C330" s="6" t="s">
        <v>35893</v>
      </c>
    </row>
    <row r="331" spans="1:3" x14ac:dyDescent="0.25">
      <c r="A331" s="11" t="s">
        <v>31</v>
      </c>
      <c r="B331" s="11" t="s">
        <v>32</v>
      </c>
      <c r="C331" s="6" t="s">
        <v>6673</v>
      </c>
    </row>
    <row r="332" spans="1:3" x14ac:dyDescent="0.25">
      <c r="A332" s="11" t="s">
        <v>31</v>
      </c>
      <c r="B332" s="11" t="s">
        <v>32</v>
      </c>
      <c r="C332" s="6" t="s">
        <v>35894</v>
      </c>
    </row>
    <row r="333" spans="1:3" x14ac:dyDescent="0.25">
      <c r="A333" s="11" t="s">
        <v>31</v>
      </c>
      <c r="B333" s="11" t="s">
        <v>32</v>
      </c>
      <c r="C333" s="6" t="s">
        <v>35895</v>
      </c>
    </row>
    <row r="334" spans="1:3" x14ac:dyDescent="0.25">
      <c r="A334" s="11" t="s">
        <v>31</v>
      </c>
      <c r="B334" s="11" t="s">
        <v>32</v>
      </c>
      <c r="C334" s="6" t="s">
        <v>35896</v>
      </c>
    </row>
    <row r="335" spans="1:3" x14ac:dyDescent="0.25">
      <c r="A335" s="11" t="s">
        <v>31</v>
      </c>
      <c r="B335" s="11" t="s">
        <v>32</v>
      </c>
      <c r="C335" s="6" t="s">
        <v>35897</v>
      </c>
    </row>
    <row r="336" spans="1:3" x14ac:dyDescent="0.25">
      <c r="A336" s="11" t="s">
        <v>31</v>
      </c>
      <c r="B336" s="11" t="s">
        <v>32</v>
      </c>
      <c r="C336" s="6" t="s">
        <v>35898</v>
      </c>
    </row>
    <row r="337" spans="1:3" x14ac:dyDescent="0.25">
      <c r="A337" s="11" t="s">
        <v>31</v>
      </c>
      <c r="B337" s="11" t="s">
        <v>32</v>
      </c>
      <c r="C337" s="6" t="s">
        <v>35899</v>
      </c>
    </row>
    <row r="338" spans="1:3" x14ac:dyDescent="0.25">
      <c r="A338" s="11" t="s">
        <v>31</v>
      </c>
      <c r="B338" s="11" t="s">
        <v>32</v>
      </c>
      <c r="C338" s="6" t="s">
        <v>35900</v>
      </c>
    </row>
    <row r="339" spans="1:3" x14ac:dyDescent="0.25">
      <c r="A339" s="11" t="s">
        <v>31</v>
      </c>
      <c r="B339" s="11" t="s">
        <v>32</v>
      </c>
      <c r="C339" s="6" t="s">
        <v>35901</v>
      </c>
    </row>
    <row r="340" spans="1:3" x14ac:dyDescent="0.25">
      <c r="A340" s="11" t="s">
        <v>31</v>
      </c>
      <c r="B340" s="11" t="s">
        <v>32</v>
      </c>
      <c r="C340" s="6" t="s">
        <v>35902</v>
      </c>
    </row>
    <row r="341" spans="1:3" x14ac:dyDescent="0.25">
      <c r="A341" s="11" t="s">
        <v>31</v>
      </c>
      <c r="B341" s="11" t="s">
        <v>32</v>
      </c>
      <c r="C341" s="6" t="s">
        <v>35903</v>
      </c>
    </row>
    <row r="342" spans="1:3" x14ac:dyDescent="0.25">
      <c r="A342" s="11" t="s">
        <v>31</v>
      </c>
      <c r="B342" s="11" t="s">
        <v>32</v>
      </c>
      <c r="C342" s="6" t="s">
        <v>35904</v>
      </c>
    </row>
    <row r="343" spans="1:3" x14ac:dyDescent="0.25">
      <c r="A343" s="11" t="s">
        <v>31</v>
      </c>
      <c r="B343" s="11" t="s">
        <v>32</v>
      </c>
      <c r="C343" s="6" t="s">
        <v>80</v>
      </c>
    </row>
    <row r="344" spans="1:3" x14ac:dyDescent="0.25">
      <c r="A344" s="11" t="s">
        <v>31</v>
      </c>
      <c r="B344" s="11" t="s">
        <v>32</v>
      </c>
      <c r="C344" s="6" t="s">
        <v>35905</v>
      </c>
    </row>
    <row r="345" spans="1:3" x14ac:dyDescent="0.25">
      <c r="A345" s="11" t="s">
        <v>31</v>
      </c>
      <c r="B345" s="11" t="s">
        <v>32</v>
      </c>
      <c r="C345" s="6" t="s">
        <v>35906</v>
      </c>
    </row>
    <row r="346" spans="1:3" x14ac:dyDescent="0.25">
      <c r="A346" s="11" t="s">
        <v>31</v>
      </c>
      <c r="B346" s="11" t="s">
        <v>32</v>
      </c>
      <c r="C346" s="6" t="s">
        <v>35907</v>
      </c>
    </row>
    <row r="347" spans="1:3" x14ac:dyDescent="0.25">
      <c r="A347" s="11" t="s">
        <v>31</v>
      </c>
      <c r="B347" s="11" t="s">
        <v>32</v>
      </c>
      <c r="C347" s="6" t="s">
        <v>35908</v>
      </c>
    </row>
    <row r="348" spans="1:3" x14ac:dyDescent="0.25">
      <c r="A348" s="11" t="s">
        <v>31</v>
      </c>
      <c r="B348" s="11" t="s">
        <v>32</v>
      </c>
      <c r="C348" s="6" t="s">
        <v>35909</v>
      </c>
    </row>
    <row r="349" spans="1:3" x14ac:dyDescent="0.25">
      <c r="A349" s="11" t="s">
        <v>31</v>
      </c>
      <c r="B349" s="11" t="s">
        <v>32</v>
      </c>
      <c r="C349" s="6" t="s">
        <v>35910</v>
      </c>
    </row>
    <row r="350" spans="1:3" x14ac:dyDescent="0.25">
      <c r="A350" s="11" t="s">
        <v>31</v>
      </c>
      <c r="B350" s="11" t="s">
        <v>32</v>
      </c>
      <c r="C350" s="6" t="s">
        <v>35911</v>
      </c>
    </row>
    <row r="351" spans="1:3" x14ac:dyDescent="0.25">
      <c r="A351" s="11" t="s">
        <v>31</v>
      </c>
      <c r="B351" s="11" t="s">
        <v>32</v>
      </c>
      <c r="C351" s="6" t="s">
        <v>35912</v>
      </c>
    </row>
    <row r="352" spans="1:3" x14ac:dyDescent="0.25">
      <c r="A352" s="11" t="s">
        <v>31</v>
      </c>
      <c r="B352" s="11" t="s">
        <v>32</v>
      </c>
      <c r="C352" s="6" t="s">
        <v>35913</v>
      </c>
    </row>
    <row r="353" spans="1:3" x14ac:dyDescent="0.25">
      <c r="A353" s="11" t="s">
        <v>31</v>
      </c>
      <c r="B353" s="11" t="s">
        <v>32</v>
      </c>
      <c r="C353" s="6" t="s">
        <v>35914</v>
      </c>
    </row>
    <row r="354" spans="1:3" x14ac:dyDescent="0.25">
      <c r="A354" s="11" t="s">
        <v>31</v>
      </c>
      <c r="B354" s="11" t="s">
        <v>32</v>
      </c>
      <c r="C354" s="6" t="s">
        <v>35915</v>
      </c>
    </row>
    <row r="355" spans="1:3" x14ac:dyDescent="0.25">
      <c r="A355" s="11" t="s">
        <v>31</v>
      </c>
      <c r="B355" s="11" t="s">
        <v>32</v>
      </c>
      <c r="C355" s="6" t="s">
        <v>35916</v>
      </c>
    </row>
    <row r="356" spans="1:3" x14ac:dyDescent="0.25">
      <c r="A356" s="11" t="s">
        <v>31</v>
      </c>
      <c r="B356" s="11" t="s">
        <v>32</v>
      </c>
      <c r="C356" s="6" t="s">
        <v>35917</v>
      </c>
    </row>
    <row r="357" spans="1:3" x14ac:dyDescent="0.25">
      <c r="A357" s="11" t="s">
        <v>31</v>
      </c>
      <c r="B357" s="11" t="s">
        <v>32</v>
      </c>
      <c r="C357" s="6" t="s">
        <v>35918</v>
      </c>
    </row>
    <row r="358" spans="1:3" x14ac:dyDescent="0.25">
      <c r="A358" s="11" t="s">
        <v>31</v>
      </c>
      <c r="B358" s="11" t="s">
        <v>32</v>
      </c>
      <c r="C358" s="6" t="s">
        <v>35919</v>
      </c>
    </row>
    <row r="359" spans="1:3" x14ac:dyDescent="0.25">
      <c r="A359" s="11" t="s">
        <v>31</v>
      </c>
      <c r="B359" s="11" t="s">
        <v>32</v>
      </c>
      <c r="C359" s="6" t="s">
        <v>35920</v>
      </c>
    </row>
    <row r="360" spans="1:3" x14ac:dyDescent="0.25">
      <c r="A360" s="11" t="s">
        <v>31</v>
      </c>
      <c r="B360" s="11" t="s">
        <v>32</v>
      </c>
      <c r="C360" s="6" t="s">
        <v>35921</v>
      </c>
    </row>
    <row r="361" spans="1:3" x14ac:dyDescent="0.25">
      <c r="A361" s="11" t="s">
        <v>31</v>
      </c>
      <c r="B361" s="11" t="s">
        <v>32</v>
      </c>
      <c r="C361" s="6" t="s">
        <v>35922</v>
      </c>
    </row>
    <row r="362" spans="1:3" x14ac:dyDescent="0.25">
      <c r="A362" s="11" t="s">
        <v>31</v>
      </c>
      <c r="B362" s="11" t="s">
        <v>32</v>
      </c>
      <c r="C362" s="6" t="s">
        <v>35923</v>
      </c>
    </row>
    <row r="363" spans="1:3" x14ac:dyDescent="0.25">
      <c r="A363" s="11" t="s">
        <v>31</v>
      </c>
      <c r="B363" s="11" t="s">
        <v>32</v>
      </c>
      <c r="C363" s="6" t="s">
        <v>6572</v>
      </c>
    </row>
    <row r="364" spans="1:3" x14ac:dyDescent="0.25">
      <c r="A364" s="11" t="s">
        <v>31</v>
      </c>
      <c r="B364" s="11" t="s">
        <v>32</v>
      </c>
      <c r="C364" s="6" t="s">
        <v>35924</v>
      </c>
    </row>
    <row r="365" spans="1:3" x14ac:dyDescent="0.25">
      <c r="A365" s="11" t="s">
        <v>31</v>
      </c>
      <c r="B365" s="11" t="s">
        <v>32</v>
      </c>
      <c r="C365" s="6" t="s">
        <v>35925</v>
      </c>
    </row>
    <row r="366" spans="1:3" x14ac:dyDescent="0.25">
      <c r="A366" s="11" t="s">
        <v>31</v>
      </c>
      <c r="B366" s="11" t="s">
        <v>32</v>
      </c>
      <c r="C366" s="6" t="s">
        <v>35926</v>
      </c>
    </row>
    <row r="367" spans="1:3" x14ac:dyDescent="0.25">
      <c r="A367" s="11" t="s">
        <v>31</v>
      </c>
      <c r="B367" s="11" t="s">
        <v>32</v>
      </c>
      <c r="C367" s="6" t="s">
        <v>35927</v>
      </c>
    </row>
    <row r="368" spans="1:3" x14ac:dyDescent="0.25">
      <c r="A368" s="11" t="s">
        <v>31</v>
      </c>
      <c r="B368" s="11" t="s">
        <v>32</v>
      </c>
      <c r="C368" s="6" t="s">
        <v>35928</v>
      </c>
    </row>
    <row r="369" spans="1:3" x14ac:dyDescent="0.25">
      <c r="A369" s="11" t="s">
        <v>31</v>
      </c>
      <c r="B369" s="11" t="s">
        <v>32</v>
      </c>
      <c r="C369" s="6" t="s">
        <v>35929</v>
      </c>
    </row>
    <row r="370" spans="1:3" x14ac:dyDescent="0.25">
      <c r="A370" s="11" t="s">
        <v>31</v>
      </c>
      <c r="B370" s="11" t="s">
        <v>32</v>
      </c>
      <c r="C370" s="6" t="s">
        <v>35930</v>
      </c>
    </row>
    <row r="371" spans="1:3" x14ac:dyDescent="0.25">
      <c r="A371" s="11" t="s">
        <v>31</v>
      </c>
      <c r="B371" s="11" t="s">
        <v>32</v>
      </c>
      <c r="C371" s="6" t="s">
        <v>35931</v>
      </c>
    </row>
    <row r="372" spans="1:3" x14ac:dyDescent="0.25">
      <c r="A372" s="11" t="s">
        <v>31</v>
      </c>
      <c r="B372" s="11" t="s">
        <v>32</v>
      </c>
      <c r="C372" s="6" t="s">
        <v>35932</v>
      </c>
    </row>
    <row r="373" spans="1:3" x14ac:dyDescent="0.25">
      <c r="A373" s="11" t="s">
        <v>31</v>
      </c>
      <c r="B373" s="11" t="s">
        <v>32</v>
      </c>
      <c r="C373" s="6" t="s">
        <v>35933</v>
      </c>
    </row>
    <row r="374" spans="1:3" x14ac:dyDescent="0.25">
      <c r="A374" s="11" t="s">
        <v>31</v>
      </c>
      <c r="B374" s="11" t="s">
        <v>32</v>
      </c>
      <c r="C374" s="6" t="s">
        <v>35934</v>
      </c>
    </row>
    <row r="375" spans="1:3" x14ac:dyDescent="0.25">
      <c r="A375" s="11" t="s">
        <v>31</v>
      </c>
      <c r="B375" s="11" t="s">
        <v>32</v>
      </c>
      <c r="C375" s="6" t="s">
        <v>35935</v>
      </c>
    </row>
    <row r="376" spans="1:3" x14ac:dyDescent="0.25">
      <c r="A376" s="11" t="s">
        <v>31</v>
      </c>
      <c r="B376" s="11" t="s">
        <v>32</v>
      </c>
      <c r="C376" s="6" t="s">
        <v>35936</v>
      </c>
    </row>
    <row r="377" spans="1:3" x14ac:dyDescent="0.25">
      <c r="A377" s="11" t="s">
        <v>31</v>
      </c>
      <c r="B377" s="11" t="s">
        <v>32</v>
      </c>
      <c r="C377" s="6" t="s">
        <v>35937</v>
      </c>
    </row>
    <row r="378" spans="1:3" x14ac:dyDescent="0.25">
      <c r="A378" s="11" t="s">
        <v>31</v>
      </c>
      <c r="B378" s="11" t="s">
        <v>32</v>
      </c>
      <c r="C378" s="6" t="s">
        <v>35938</v>
      </c>
    </row>
    <row r="379" spans="1:3" x14ac:dyDescent="0.25">
      <c r="A379" s="11" t="s">
        <v>31</v>
      </c>
      <c r="B379" s="11" t="s">
        <v>32</v>
      </c>
      <c r="C379" s="6" t="s">
        <v>35939</v>
      </c>
    </row>
    <row r="380" spans="1:3" x14ac:dyDescent="0.25">
      <c r="A380" s="11" t="s">
        <v>31</v>
      </c>
      <c r="B380" s="11" t="s">
        <v>32</v>
      </c>
      <c r="C380" s="6" t="s">
        <v>35940</v>
      </c>
    </row>
    <row r="381" spans="1:3" x14ac:dyDescent="0.25">
      <c r="A381" s="11" t="s">
        <v>31</v>
      </c>
      <c r="B381" s="11" t="s">
        <v>32</v>
      </c>
      <c r="C381" s="6" t="s">
        <v>35941</v>
      </c>
    </row>
    <row r="382" spans="1:3" x14ac:dyDescent="0.25">
      <c r="A382" s="11" t="s">
        <v>31</v>
      </c>
      <c r="B382" s="11" t="s">
        <v>32</v>
      </c>
      <c r="C382" s="6" t="s">
        <v>35942</v>
      </c>
    </row>
    <row r="383" spans="1:3" x14ac:dyDescent="0.25">
      <c r="A383" s="11" t="s">
        <v>31</v>
      </c>
      <c r="B383" s="11" t="s">
        <v>32</v>
      </c>
      <c r="C383" s="6" t="s">
        <v>35943</v>
      </c>
    </row>
    <row r="384" spans="1:3" x14ac:dyDescent="0.25">
      <c r="A384" s="11" t="s">
        <v>31</v>
      </c>
      <c r="B384" s="11" t="s">
        <v>32</v>
      </c>
      <c r="C384" s="6" t="s">
        <v>35944</v>
      </c>
    </row>
    <row r="385" spans="1:3" x14ac:dyDescent="0.25">
      <c r="A385" s="11" t="s">
        <v>31</v>
      </c>
      <c r="B385" s="11" t="s">
        <v>32</v>
      </c>
      <c r="C385" s="6" t="s">
        <v>35945</v>
      </c>
    </row>
    <row r="386" spans="1:3" x14ac:dyDescent="0.25">
      <c r="A386" s="11" t="s">
        <v>31</v>
      </c>
      <c r="B386" s="11" t="s">
        <v>32</v>
      </c>
      <c r="C386" s="6" t="s">
        <v>35946</v>
      </c>
    </row>
    <row r="387" spans="1:3" x14ac:dyDescent="0.25">
      <c r="A387" s="11" t="s">
        <v>31</v>
      </c>
      <c r="B387" s="11" t="s">
        <v>32</v>
      </c>
      <c r="C387" s="6" t="s">
        <v>35947</v>
      </c>
    </row>
    <row r="388" spans="1:3" x14ac:dyDescent="0.25">
      <c r="A388" s="11" t="s">
        <v>31</v>
      </c>
      <c r="B388" s="11" t="s">
        <v>32</v>
      </c>
      <c r="C388" s="6" t="s">
        <v>35948</v>
      </c>
    </row>
    <row r="389" spans="1:3" x14ac:dyDescent="0.25">
      <c r="A389" s="11" t="s">
        <v>31</v>
      </c>
      <c r="B389" s="11" t="s">
        <v>32</v>
      </c>
      <c r="C389" s="6" t="s">
        <v>35949</v>
      </c>
    </row>
    <row r="390" spans="1:3" x14ac:dyDescent="0.25">
      <c r="A390" s="11" t="s">
        <v>31</v>
      </c>
      <c r="B390" s="11" t="s">
        <v>32</v>
      </c>
      <c r="C390" s="6" t="s">
        <v>35950</v>
      </c>
    </row>
    <row r="391" spans="1:3" x14ac:dyDescent="0.25">
      <c r="A391" s="11" t="s">
        <v>31</v>
      </c>
      <c r="B391" s="11" t="s">
        <v>32</v>
      </c>
      <c r="C391" s="6" t="s">
        <v>35951</v>
      </c>
    </row>
    <row r="392" spans="1:3" x14ac:dyDescent="0.25">
      <c r="A392" s="11" t="s">
        <v>31</v>
      </c>
      <c r="B392" s="11" t="s">
        <v>32</v>
      </c>
      <c r="C392" s="6" t="s">
        <v>35952</v>
      </c>
    </row>
    <row r="393" spans="1:3" x14ac:dyDescent="0.25">
      <c r="A393" s="11" t="s">
        <v>31</v>
      </c>
      <c r="B393" s="11" t="s">
        <v>32</v>
      </c>
      <c r="C393" s="6" t="s">
        <v>35953</v>
      </c>
    </row>
    <row r="394" spans="1:3" x14ac:dyDescent="0.25">
      <c r="A394" s="11" t="s">
        <v>31</v>
      </c>
      <c r="B394" s="11" t="s">
        <v>32</v>
      </c>
      <c r="C394" s="6" t="s">
        <v>35954</v>
      </c>
    </row>
    <row r="395" spans="1:3" x14ac:dyDescent="0.25">
      <c r="A395" s="11" t="s">
        <v>31</v>
      </c>
      <c r="B395" s="11" t="s">
        <v>32</v>
      </c>
      <c r="C395" s="6" t="s">
        <v>35955</v>
      </c>
    </row>
    <row r="396" spans="1:3" x14ac:dyDescent="0.25">
      <c r="A396" s="11" t="s">
        <v>31</v>
      </c>
      <c r="B396" s="11" t="s">
        <v>32</v>
      </c>
      <c r="C396" s="6" t="s">
        <v>35956</v>
      </c>
    </row>
    <row r="397" spans="1:3" x14ac:dyDescent="0.25">
      <c r="A397" s="11" t="s">
        <v>31</v>
      </c>
      <c r="B397" s="11" t="s">
        <v>32</v>
      </c>
      <c r="C397" s="6" t="s">
        <v>35957</v>
      </c>
    </row>
    <row r="398" spans="1:3" x14ac:dyDescent="0.25">
      <c r="A398" s="11" t="s">
        <v>31</v>
      </c>
      <c r="B398" s="11" t="s">
        <v>32</v>
      </c>
      <c r="C398" s="6" t="s">
        <v>35958</v>
      </c>
    </row>
    <row r="399" spans="1:3" x14ac:dyDescent="0.25">
      <c r="A399" s="11" t="s">
        <v>31</v>
      </c>
      <c r="B399" s="11" t="s">
        <v>32</v>
      </c>
      <c r="C399" s="6" t="s">
        <v>35959</v>
      </c>
    </row>
    <row r="400" spans="1:3" x14ac:dyDescent="0.25">
      <c r="A400" s="11" t="s">
        <v>31</v>
      </c>
      <c r="B400" s="11" t="s">
        <v>32</v>
      </c>
      <c r="C400" s="6" t="s">
        <v>35960</v>
      </c>
    </row>
    <row r="401" spans="1:3" x14ac:dyDescent="0.25">
      <c r="A401" s="11" t="s">
        <v>31</v>
      </c>
      <c r="B401" s="11" t="s">
        <v>32</v>
      </c>
      <c r="C401" s="6" t="s">
        <v>35961</v>
      </c>
    </row>
    <row r="402" spans="1:3" x14ac:dyDescent="0.25">
      <c r="A402" s="11" t="s">
        <v>31</v>
      </c>
      <c r="B402" s="11" t="s">
        <v>32</v>
      </c>
      <c r="C402" s="6" t="s">
        <v>35962</v>
      </c>
    </row>
    <row r="403" spans="1:3" x14ac:dyDescent="0.25">
      <c r="A403" s="11" t="s">
        <v>31</v>
      </c>
      <c r="B403" s="11" t="s">
        <v>32</v>
      </c>
      <c r="C403" s="6" t="s">
        <v>35963</v>
      </c>
    </row>
    <row r="404" spans="1:3" x14ac:dyDescent="0.25">
      <c r="A404" s="11" t="s">
        <v>31</v>
      </c>
      <c r="B404" s="11" t="s">
        <v>32</v>
      </c>
      <c r="C404" s="6" t="s">
        <v>35964</v>
      </c>
    </row>
    <row r="405" spans="1:3" x14ac:dyDescent="0.25">
      <c r="A405" s="11" t="s">
        <v>31</v>
      </c>
      <c r="B405" s="11" t="s">
        <v>32</v>
      </c>
      <c r="C405" s="6" t="s">
        <v>35965</v>
      </c>
    </row>
    <row r="406" spans="1:3" x14ac:dyDescent="0.25">
      <c r="A406" s="11" t="s">
        <v>31</v>
      </c>
      <c r="B406" s="11" t="s">
        <v>32</v>
      </c>
      <c r="C406" s="6" t="s">
        <v>35966</v>
      </c>
    </row>
    <row r="407" spans="1:3" x14ac:dyDescent="0.25">
      <c r="A407" s="11" t="s">
        <v>31</v>
      </c>
      <c r="B407" s="11" t="s">
        <v>32</v>
      </c>
      <c r="C407" s="6" t="s">
        <v>35967</v>
      </c>
    </row>
    <row r="408" spans="1:3" x14ac:dyDescent="0.25">
      <c r="A408" s="11" t="s">
        <v>31</v>
      </c>
      <c r="B408" s="11" t="s">
        <v>32</v>
      </c>
      <c r="C408" s="6" t="s">
        <v>35968</v>
      </c>
    </row>
    <row r="409" spans="1:3" x14ac:dyDescent="0.25">
      <c r="A409" s="11" t="s">
        <v>31</v>
      </c>
      <c r="B409" s="11" t="s">
        <v>32</v>
      </c>
      <c r="C409" s="6" t="s">
        <v>35969</v>
      </c>
    </row>
    <row r="410" spans="1:3" x14ac:dyDescent="0.25">
      <c r="A410" s="11" t="s">
        <v>31</v>
      </c>
      <c r="B410" s="11" t="s">
        <v>32</v>
      </c>
      <c r="C410" s="6" t="s">
        <v>35970</v>
      </c>
    </row>
    <row r="411" spans="1:3" x14ac:dyDescent="0.25">
      <c r="A411" s="11" t="s">
        <v>31</v>
      </c>
      <c r="B411" s="11" t="s">
        <v>32</v>
      </c>
      <c r="C411" s="6" t="s">
        <v>35971</v>
      </c>
    </row>
    <row r="412" spans="1:3" x14ac:dyDescent="0.25">
      <c r="A412" s="11" t="s">
        <v>31</v>
      </c>
      <c r="B412" s="11" t="s">
        <v>32</v>
      </c>
      <c r="C412" s="6" t="s">
        <v>35972</v>
      </c>
    </row>
    <row r="413" spans="1:3" x14ac:dyDescent="0.25">
      <c r="A413" s="11" t="s">
        <v>31</v>
      </c>
      <c r="B413" s="11" t="s">
        <v>32</v>
      </c>
      <c r="C413" s="6" t="s">
        <v>58</v>
      </c>
    </row>
    <row r="414" spans="1:3" x14ac:dyDescent="0.25">
      <c r="A414" s="11" t="s">
        <v>31</v>
      </c>
      <c r="B414" s="11" t="s">
        <v>32</v>
      </c>
      <c r="C414" s="6" t="s">
        <v>35973</v>
      </c>
    </row>
    <row r="415" spans="1:3" x14ac:dyDescent="0.25">
      <c r="A415" s="11" t="s">
        <v>31</v>
      </c>
      <c r="B415" s="11" t="s">
        <v>32</v>
      </c>
      <c r="C415" s="6" t="s">
        <v>35974</v>
      </c>
    </row>
    <row r="416" spans="1:3" x14ac:dyDescent="0.25">
      <c r="A416" s="11" t="s">
        <v>31</v>
      </c>
      <c r="B416" s="11" t="s">
        <v>32</v>
      </c>
      <c r="C416" s="6" t="s">
        <v>35975</v>
      </c>
    </row>
    <row r="417" spans="1:3" x14ac:dyDescent="0.25">
      <c r="A417" s="11" t="s">
        <v>31</v>
      </c>
      <c r="B417" s="11" t="s">
        <v>32</v>
      </c>
      <c r="C417" s="6" t="s">
        <v>35976</v>
      </c>
    </row>
    <row r="418" spans="1:3" x14ac:dyDescent="0.25">
      <c r="A418" s="11" t="s">
        <v>31</v>
      </c>
      <c r="B418" s="11" t="s">
        <v>32</v>
      </c>
      <c r="C418" s="6" t="s">
        <v>35977</v>
      </c>
    </row>
    <row r="419" spans="1:3" x14ac:dyDescent="0.25">
      <c r="A419" s="11" t="s">
        <v>31</v>
      </c>
      <c r="B419" s="11" t="s">
        <v>32</v>
      </c>
      <c r="C419" s="6" t="s">
        <v>35978</v>
      </c>
    </row>
    <row r="420" spans="1:3" x14ac:dyDescent="0.25">
      <c r="A420" s="11" t="s">
        <v>31</v>
      </c>
      <c r="B420" s="11" t="s">
        <v>32</v>
      </c>
      <c r="C420" s="6" t="s">
        <v>35979</v>
      </c>
    </row>
    <row r="421" spans="1:3" x14ac:dyDescent="0.25">
      <c r="A421" s="11" t="s">
        <v>31</v>
      </c>
      <c r="B421" s="11" t="s">
        <v>32</v>
      </c>
      <c r="C421" s="6" t="s">
        <v>35980</v>
      </c>
    </row>
    <row r="422" spans="1:3" x14ac:dyDescent="0.25">
      <c r="A422" s="11" t="s">
        <v>31</v>
      </c>
      <c r="B422" s="11" t="s">
        <v>32</v>
      </c>
      <c r="C422" s="6" t="s">
        <v>35981</v>
      </c>
    </row>
    <row r="423" spans="1:3" x14ac:dyDescent="0.25">
      <c r="A423" s="11" t="s">
        <v>31</v>
      </c>
      <c r="B423" s="11" t="s">
        <v>32</v>
      </c>
      <c r="C423" s="6" t="s">
        <v>35982</v>
      </c>
    </row>
    <row r="424" spans="1:3" x14ac:dyDescent="0.25">
      <c r="A424" s="11" t="s">
        <v>31</v>
      </c>
      <c r="B424" s="11" t="s">
        <v>32</v>
      </c>
      <c r="C424" s="6" t="s">
        <v>35983</v>
      </c>
    </row>
    <row r="425" spans="1:3" x14ac:dyDescent="0.25">
      <c r="A425" s="11" t="s">
        <v>31</v>
      </c>
      <c r="B425" s="11" t="s">
        <v>32</v>
      </c>
      <c r="C425" s="6" t="s">
        <v>28161</v>
      </c>
    </row>
    <row r="426" spans="1:3" x14ac:dyDescent="0.25">
      <c r="A426" s="11" t="s">
        <v>31</v>
      </c>
      <c r="B426" s="11" t="s">
        <v>32</v>
      </c>
      <c r="C426" s="6" t="s">
        <v>35984</v>
      </c>
    </row>
    <row r="427" spans="1:3" x14ac:dyDescent="0.25">
      <c r="A427" s="11" t="s">
        <v>31</v>
      </c>
      <c r="B427" s="11" t="s">
        <v>32</v>
      </c>
      <c r="C427" s="6" t="s">
        <v>35985</v>
      </c>
    </row>
    <row r="428" spans="1:3" x14ac:dyDescent="0.25">
      <c r="A428" s="11" t="s">
        <v>31</v>
      </c>
      <c r="B428" s="11" t="s">
        <v>32</v>
      </c>
      <c r="C428" s="6" t="s">
        <v>35986</v>
      </c>
    </row>
    <row r="429" spans="1:3" x14ac:dyDescent="0.25">
      <c r="A429" s="11" t="s">
        <v>31</v>
      </c>
      <c r="B429" s="11" t="s">
        <v>32</v>
      </c>
      <c r="C429" s="6" t="s">
        <v>35987</v>
      </c>
    </row>
    <row r="430" spans="1:3" x14ac:dyDescent="0.25">
      <c r="A430" s="11" t="s">
        <v>31</v>
      </c>
      <c r="B430" s="11" t="s">
        <v>32</v>
      </c>
      <c r="C430" s="6" t="s">
        <v>35988</v>
      </c>
    </row>
    <row r="431" spans="1:3" x14ac:dyDescent="0.25">
      <c r="A431" s="11" t="s">
        <v>31</v>
      </c>
      <c r="B431" s="11" t="s">
        <v>32</v>
      </c>
      <c r="C431" s="6" t="s">
        <v>35989</v>
      </c>
    </row>
    <row r="432" spans="1:3" x14ac:dyDescent="0.25">
      <c r="A432" s="11" t="s">
        <v>31</v>
      </c>
      <c r="B432" s="11" t="s">
        <v>32</v>
      </c>
      <c r="C432" s="6" t="s">
        <v>35990</v>
      </c>
    </row>
    <row r="433" spans="1:3" x14ac:dyDescent="0.25">
      <c r="A433" s="11" t="s">
        <v>31</v>
      </c>
      <c r="B433" s="11" t="s">
        <v>32</v>
      </c>
      <c r="C433" s="6" t="s">
        <v>35991</v>
      </c>
    </row>
    <row r="434" spans="1:3" x14ac:dyDescent="0.25">
      <c r="A434" s="11" t="s">
        <v>31</v>
      </c>
      <c r="B434" s="11" t="s">
        <v>32</v>
      </c>
      <c r="C434" s="6" t="s">
        <v>35992</v>
      </c>
    </row>
    <row r="435" spans="1:3" x14ac:dyDescent="0.25">
      <c r="A435" s="11" t="s">
        <v>31</v>
      </c>
      <c r="B435" s="11" t="s">
        <v>32</v>
      </c>
      <c r="C435" s="6" t="s">
        <v>35993</v>
      </c>
    </row>
    <row r="436" spans="1:3" x14ac:dyDescent="0.25">
      <c r="A436" s="11" t="s">
        <v>31</v>
      </c>
      <c r="B436" s="11" t="s">
        <v>32</v>
      </c>
      <c r="C436" s="6" t="s">
        <v>35994</v>
      </c>
    </row>
    <row r="437" spans="1:3" x14ac:dyDescent="0.25">
      <c r="A437" s="11" t="s">
        <v>31</v>
      </c>
      <c r="B437" s="11" t="s">
        <v>32</v>
      </c>
      <c r="C437" s="6" t="s">
        <v>35995</v>
      </c>
    </row>
    <row r="438" spans="1:3" x14ac:dyDescent="0.25">
      <c r="A438" s="11" t="s">
        <v>31</v>
      </c>
      <c r="B438" s="11" t="s">
        <v>32</v>
      </c>
      <c r="C438" s="6" t="s">
        <v>182</v>
      </c>
    </row>
    <row r="439" spans="1:3" x14ac:dyDescent="0.25">
      <c r="A439" s="11" t="s">
        <v>31</v>
      </c>
      <c r="B439" s="11" t="s">
        <v>32</v>
      </c>
      <c r="C439" s="6" t="s">
        <v>35996</v>
      </c>
    </row>
    <row r="440" spans="1:3" x14ac:dyDescent="0.25">
      <c r="A440" s="11" t="s">
        <v>31</v>
      </c>
      <c r="B440" s="11" t="s">
        <v>32</v>
      </c>
      <c r="C440" s="6" t="s">
        <v>35997</v>
      </c>
    </row>
    <row r="441" spans="1:3" x14ac:dyDescent="0.25">
      <c r="A441" s="11" t="s">
        <v>31</v>
      </c>
      <c r="B441" s="11" t="s">
        <v>32</v>
      </c>
      <c r="C441" s="6" t="s">
        <v>35998</v>
      </c>
    </row>
    <row r="442" spans="1:3" x14ac:dyDescent="0.25">
      <c r="A442" s="11" t="s">
        <v>31</v>
      </c>
      <c r="B442" s="11" t="s">
        <v>32</v>
      </c>
      <c r="C442" s="6" t="s">
        <v>35999</v>
      </c>
    </row>
    <row r="443" spans="1:3" x14ac:dyDescent="0.25">
      <c r="A443" s="11" t="s">
        <v>31</v>
      </c>
      <c r="B443" s="11" t="s">
        <v>32</v>
      </c>
      <c r="C443" s="6" t="s">
        <v>36000</v>
      </c>
    </row>
    <row r="444" spans="1:3" x14ac:dyDescent="0.25">
      <c r="A444" s="11" t="s">
        <v>31</v>
      </c>
      <c r="B444" s="11" t="s">
        <v>32</v>
      </c>
      <c r="C444" s="6" t="s">
        <v>36001</v>
      </c>
    </row>
    <row r="445" spans="1:3" x14ac:dyDescent="0.25">
      <c r="A445" s="11" t="s">
        <v>31</v>
      </c>
      <c r="B445" s="11" t="s">
        <v>32</v>
      </c>
      <c r="C445" s="6" t="s">
        <v>36002</v>
      </c>
    </row>
    <row r="446" spans="1:3" x14ac:dyDescent="0.25">
      <c r="A446" s="11" t="s">
        <v>31</v>
      </c>
      <c r="B446" s="11" t="s">
        <v>32</v>
      </c>
      <c r="C446" s="6" t="s">
        <v>36003</v>
      </c>
    </row>
    <row r="447" spans="1:3" x14ac:dyDescent="0.25">
      <c r="A447" s="11" t="s">
        <v>31</v>
      </c>
      <c r="B447" s="11" t="s">
        <v>32</v>
      </c>
      <c r="C447" s="6" t="s">
        <v>36004</v>
      </c>
    </row>
    <row r="448" spans="1:3" x14ac:dyDescent="0.25">
      <c r="A448" s="11" t="s">
        <v>31</v>
      </c>
      <c r="B448" s="11" t="s">
        <v>32</v>
      </c>
      <c r="C448" s="6" t="s">
        <v>36005</v>
      </c>
    </row>
    <row r="449" spans="1:3" x14ac:dyDescent="0.25">
      <c r="A449" s="11" t="s">
        <v>31</v>
      </c>
      <c r="B449" s="11" t="s">
        <v>32</v>
      </c>
      <c r="C449" s="6" t="s">
        <v>36006</v>
      </c>
    </row>
    <row r="450" spans="1:3" x14ac:dyDescent="0.25">
      <c r="A450" s="11" t="s">
        <v>31</v>
      </c>
      <c r="B450" s="11" t="s">
        <v>32</v>
      </c>
      <c r="C450" s="6" t="s">
        <v>36007</v>
      </c>
    </row>
    <row r="451" spans="1:3" x14ac:dyDescent="0.25">
      <c r="A451" s="11" t="s">
        <v>31</v>
      </c>
      <c r="B451" s="11" t="s">
        <v>32</v>
      </c>
      <c r="C451" s="6" t="s">
        <v>36008</v>
      </c>
    </row>
    <row r="452" spans="1:3" x14ac:dyDescent="0.25">
      <c r="A452" s="11" t="s">
        <v>31</v>
      </c>
      <c r="B452" s="11" t="s">
        <v>32</v>
      </c>
      <c r="C452" s="6" t="s">
        <v>36009</v>
      </c>
    </row>
    <row r="453" spans="1:3" x14ac:dyDescent="0.25">
      <c r="A453" s="11" t="s">
        <v>31</v>
      </c>
      <c r="B453" s="11" t="s">
        <v>32</v>
      </c>
      <c r="C453" s="6" t="s">
        <v>36010</v>
      </c>
    </row>
    <row r="454" spans="1:3" x14ac:dyDescent="0.25">
      <c r="A454" s="11" t="s">
        <v>31</v>
      </c>
      <c r="B454" s="11" t="s">
        <v>32</v>
      </c>
      <c r="C454" s="6" t="s">
        <v>36011</v>
      </c>
    </row>
    <row r="455" spans="1:3" x14ac:dyDescent="0.25">
      <c r="A455" s="11" t="s">
        <v>31</v>
      </c>
      <c r="B455" s="11" t="s">
        <v>32</v>
      </c>
      <c r="C455" s="6" t="s">
        <v>36012</v>
      </c>
    </row>
    <row r="456" spans="1:3" x14ac:dyDescent="0.25">
      <c r="A456" s="11" t="s">
        <v>31</v>
      </c>
      <c r="B456" s="11" t="s">
        <v>32</v>
      </c>
      <c r="C456" s="6" t="s">
        <v>36013</v>
      </c>
    </row>
    <row r="457" spans="1:3" x14ac:dyDescent="0.25">
      <c r="A457" s="11" t="s">
        <v>31</v>
      </c>
      <c r="B457" s="11" t="s">
        <v>32</v>
      </c>
      <c r="C457" s="6" t="s">
        <v>36014</v>
      </c>
    </row>
    <row r="458" spans="1:3" x14ac:dyDescent="0.25">
      <c r="A458" s="11" t="s">
        <v>31</v>
      </c>
      <c r="B458" s="11" t="s">
        <v>32</v>
      </c>
      <c r="C458" s="6" t="s">
        <v>36015</v>
      </c>
    </row>
    <row r="459" spans="1:3" x14ac:dyDescent="0.25">
      <c r="A459" s="11" t="s">
        <v>31</v>
      </c>
      <c r="B459" s="11" t="s">
        <v>32</v>
      </c>
      <c r="C459" s="6" t="s">
        <v>36016</v>
      </c>
    </row>
    <row r="460" spans="1:3" x14ac:dyDescent="0.25">
      <c r="A460" s="11" t="s">
        <v>31</v>
      </c>
      <c r="B460" s="11" t="s">
        <v>32</v>
      </c>
      <c r="C460" s="6" t="s">
        <v>20780</v>
      </c>
    </row>
    <row r="461" spans="1:3" x14ac:dyDescent="0.25">
      <c r="A461" s="11" t="s">
        <v>31</v>
      </c>
      <c r="B461" s="11" t="s">
        <v>32</v>
      </c>
      <c r="C461" s="6" t="s">
        <v>36017</v>
      </c>
    </row>
    <row r="462" spans="1:3" x14ac:dyDescent="0.25">
      <c r="A462" s="11" t="s">
        <v>31</v>
      </c>
      <c r="B462" s="11" t="s">
        <v>32</v>
      </c>
      <c r="C462" s="6" t="s">
        <v>36018</v>
      </c>
    </row>
    <row r="463" spans="1:3" x14ac:dyDescent="0.25">
      <c r="A463" s="11" t="s">
        <v>31</v>
      </c>
      <c r="B463" s="11" t="s">
        <v>32</v>
      </c>
      <c r="C463" s="6" t="s">
        <v>36019</v>
      </c>
    </row>
    <row r="464" spans="1:3" x14ac:dyDescent="0.25">
      <c r="A464" s="11" t="s">
        <v>31</v>
      </c>
      <c r="B464" s="11" t="s">
        <v>32</v>
      </c>
      <c r="C464" s="6" t="s">
        <v>36020</v>
      </c>
    </row>
    <row r="465" spans="1:3" x14ac:dyDescent="0.25">
      <c r="A465" s="11" t="s">
        <v>31</v>
      </c>
      <c r="B465" s="11" t="s">
        <v>32</v>
      </c>
      <c r="C465" s="6" t="s">
        <v>36021</v>
      </c>
    </row>
    <row r="466" spans="1:3" x14ac:dyDescent="0.25">
      <c r="A466" s="11" t="s">
        <v>31</v>
      </c>
      <c r="B466" s="11" t="s">
        <v>32</v>
      </c>
      <c r="C466" s="6" t="s">
        <v>36022</v>
      </c>
    </row>
    <row r="467" spans="1:3" x14ac:dyDescent="0.25">
      <c r="A467" s="11" t="s">
        <v>31</v>
      </c>
      <c r="B467" s="11" t="s">
        <v>32</v>
      </c>
      <c r="C467" s="6" t="s">
        <v>36023</v>
      </c>
    </row>
    <row r="468" spans="1:3" x14ac:dyDescent="0.25">
      <c r="A468" s="11" t="s">
        <v>31</v>
      </c>
      <c r="B468" s="11" t="s">
        <v>32</v>
      </c>
      <c r="C468" s="6" t="s">
        <v>36024</v>
      </c>
    </row>
    <row r="469" spans="1:3" x14ac:dyDescent="0.25">
      <c r="A469" s="11" t="s">
        <v>31</v>
      </c>
      <c r="B469" s="11" t="s">
        <v>32</v>
      </c>
      <c r="C469" s="6" t="s">
        <v>36025</v>
      </c>
    </row>
    <row r="470" spans="1:3" x14ac:dyDescent="0.25">
      <c r="A470" s="11" t="s">
        <v>31</v>
      </c>
      <c r="B470" s="11" t="s">
        <v>32</v>
      </c>
      <c r="C470" s="6" t="s">
        <v>36026</v>
      </c>
    </row>
    <row r="471" spans="1:3" x14ac:dyDescent="0.25">
      <c r="A471" s="11" t="s">
        <v>31</v>
      </c>
      <c r="B471" s="11" t="s">
        <v>32</v>
      </c>
      <c r="C471" s="6" t="s">
        <v>36027</v>
      </c>
    </row>
    <row r="472" spans="1:3" x14ac:dyDescent="0.25">
      <c r="A472" s="11" t="s">
        <v>31</v>
      </c>
      <c r="B472" s="11" t="s">
        <v>32</v>
      </c>
      <c r="C472" s="6" t="s">
        <v>11886</v>
      </c>
    </row>
    <row r="473" spans="1:3" x14ac:dyDescent="0.25">
      <c r="A473" s="11" t="s">
        <v>31</v>
      </c>
      <c r="B473" s="11" t="s">
        <v>32</v>
      </c>
      <c r="C473" s="6" t="s">
        <v>36028</v>
      </c>
    </row>
    <row r="474" spans="1:3" x14ac:dyDescent="0.25">
      <c r="A474" s="11" t="s">
        <v>31</v>
      </c>
      <c r="B474" s="11" t="s">
        <v>32</v>
      </c>
      <c r="C474" s="6" t="s">
        <v>36029</v>
      </c>
    </row>
    <row r="475" spans="1:3" x14ac:dyDescent="0.25">
      <c r="A475" s="11" t="s">
        <v>31</v>
      </c>
      <c r="B475" s="11" t="s">
        <v>32</v>
      </c>
      <c r="C475" s="6" t="s">
        <v>36030</v>
      </c>
    </row>
    <row r="476" spans="1:3" x14ac:dyDescent="0.25">
      <c r="A476" s="11" t="s">
        <v>31</v>
      </c>
      <c r="B476" s="11" t="s">
        <v>32</v>
      </c>
      <c r="C476" s="6" t="s">
        <v>36031</v>
      </c>
    </row>
    <row r="477" spans="1:3" x14ac:dyDescent="0.25">
      <c r="A477" s="11" t="s">
        <v>31</v>
      </c>
      <c r="B477" s="11" t="s">
        <v>32</v>
      </c>
      <c r="C477" s="6" t="s">
        <v>36032</v>
      </c>
    </row>
    <row r="478" spans="1:3" x14ac:dyDescent="0.25">
      <c r="A478" s="11" t="s">
        <v>31</v>
      </c>
      <c r="B478" s="11" t="s">
        <v>32</v>
      </c>
      <c r="C478" s="6" t="s">
        <v>36033</v>
      </c>
    </row>
    <row r="479" spans="1:3" x14ac:dyDescent="0.25">
      <c r="A479" s="11" t="s">
        <v>31</v>
      </c>
      <c r="B479" s="11" t="s">
        <v>32</v>
      </c>
      <c r="C479" s="6" t="s">
        <v>36034</v>
      </c>
    </row>
    <row r="480" spans="1:3" x14ac:dyDescent="0.25">
      <c r="A480" s="11" t="s">
        <v>31</v>
      </c>
      <c r="B480" s="11" t="s">
        <v>32</v>
      </c>
      <c r="C480" s="6" t="s">
        <v>36035</v>
      </c>
    </row>
    <row r="481" spans="1:3" x14ac:dyDescent="0.25">
      <c r="A481" s="11" t="s">
        <v>31</v>
      </c>
      <c r="B481" s="11" t="s">
        <v>32</v>
      </c>
      <c r="C481" s="6" t="s">
        <v>36036</v>
      </c>
    </row>
    <row r="482" spans="1:3" x14ac:dyDescent="0.25">
      <c r="A482" s="11" t="s">
        <v>31</v>
      </c>
      <c r="B482" s="11" t="s">
        <v>32</v>
      </c>
      <c r="C482" s="6" t="s">
        <v>36037</v>
      </c>
    </row>
    <row r="483" spans="1:3" x14ac:dyDescent="0.25">
      <c r="A483" s="11" t="s">
        <v>31</v>
      </c>
      <c r="B483" s="11" t="s">
        <v>32</v>
      </c>
      <c r="C483" s="6" t="s">
        <v>36038</v>
      </c>
    </row>
    <row r="484" spans="1:3" x14ac:dyDescent="0.25">
      <c r="A484" s="11" t="s">
        <v>31</v>
      </c>
      <c r="B484" s="11" t="s">
        <v>32</v>
      </c>
      <c r="C484" s="6" t="s">
        <v>36039</v>
      </c>
    </row>
    <row r="485" spans="1:3" x14ac:dyDescent="0.25">
      <c r="A485" s="11" t="s">
        <v>31</v>
      </c>
      <c r="B485" s="11" t="s">
        <v>32</v>
      </c>
      <c r="C485" s="6" t="s">
        <v>36040</v>
      </c>
    </row>
    <row r="486" spans="1:3" x14ac:dyDescent="0.25">
      <c r="A486" s="11" t="s">
        <v>31</v>
      </c>
      <c r="B486" s="11" t="s">
        <v>32</v>
      </c>
      <c r="C486" s="6" t="s">
        <v>109</v>
      </c>
    </row>
    <row r="487" spans="1:3" x14ac:dyDescent="0.25">
      <c r="A487" s="11" t="s">
        <v>31</v>
      </c>
      <c r="B487" s="11" t="s">
        <v>32</v>
      </c>
      <c r="C487" s="6" t="s">
        <v>36041</v>
      </c>
    </row>
    <row r="488" spans="1:3" x14ac:dyDescent="0.25">
      <c r="A488" s="11" t="s">
        <v>31</v>
      </c>
      <c r="B488" s="11" t="s">
        <v>32</v>
      </c>
      <c r="C488" s="6" t="s">
        <v>36042</v>
      </c>
    </row>
    <row r="489" spans="1:3" x14ac:dyDescent="0.25">
      <c r="A489" s="11" t="s">
        <v>31</v>
      </c>
      <c r="B489" s="11" t="s">
        <v>32</v>
      </c>
      <c r="C489" s="6" t="s">
        <v>36043</v>
      </c>
    </row>
    <row r="490" spans="1:3" x14ac:dyDescent="0.25">
      <c r="A490" s="11" t="s">
        <v>31</v>
      </c>
      <c r="B490" s="11" t="s">
        <v>32</v>
      </c>
      <c r="C490" s="6" t="s">
        <v>36044</v>
      </c>
    </row>
    <row r="491" spans="1:3" x14ac:dyDescent="0.25">
      <c r="A491" s="11" t="s">
        <v>31</v>
      </c>
      <c r="B491" s="11" t="s">
        <v>32</v>
      </c>
      <c r="C491" s="6" t="s">
        <v>36045</v>
      </c>
    </row>
    <row r="492" spans="1:3" x14ac:dyDescent="0.25">
      <c r="A492" s="11" t="s">
        <v>31</v>
      </c>
      <c r="B492" s="11" t="s">
        <v>32</v>
      </c>
      <c r="C492" s="6" t="s">
        <v>3828</v>
      </c>
    </row>
    <row r="493" spans="1:3" x14ac:dyDescent="0.25">
      <c r="A493" s="11" t="s">
        <v>31</v>
      </c>
      <c r="B493" s="11" t="s">
        <v>32</v>
      </c>
      <c r="C493" s="6" t="s">
        <v>77</v>
      </c>
    </row>
    <row r="494" spans="1:3" x14ac:dyDescent="0.25">
      <c r="A494" s="11" t="s">
        <v>31</v>
      </c>
      <c r="B494" s="11" t="s">
        <v>32</v>
      </c>
      <c r="C494" s="6" t="s">
        <v>36046</v>
      </c>
    </row>
    <row r="495" spans="1:3" x14ac:dyDescent="0.25">
      <c r="A495" s="11" t="s">
        <v>31</v>
      </c>
      <c r="B495" s="11" t="s">
        <v>32</v>
      </c>
      <c r="C495" s="6" t="s">
        <v>36047</v>
      </c>
    </row>
    <row r="496" spans="1:3" x14ac:dyDescent="0.25">
      <c r="A496" s="11" t="s">
        <v>31</v>
      </c>
      <c r="B496" s="11" t="s">
        <v>32</v>
      </c>
      <c r="C496" s="6" t="s">
        <v>36048</v>
      </c>
    </row>
    <row r="497" spans="1:3" x14ac:dyDescent="0.25">
      <c r="A497" s="11" t="s">
        <v>31</v>
      </c>
      <c r="B497" s="11" t="s">
        <v>32</v>
      </c>
      <c r="C497" s="6" t="s">
        <v>36049</v>
      </c>
    </row>
    <row r="498" spans="1:3" x14ac:dyDescent="0.25">
      <c r="A498" s="11" t="s">
        <v>31</v>
      </c>
      <c r="B498" s="11" t="s">
        <v>32</v>
      </c>
      <c r="C498" s="6" t="s">
        <v>36050</v>
      </c>
    </row>
    <row r="499" spans="1:3" x14ac:dyDescent="0.25">
      <c r="A499" s="11" t="s">
        <v>31</v>
      </c>
      <c r="B499" s="11" t="s">
        <v>32</v>
      </c>
      <c r="C499" s="6" t="s">
        <v>36051</v>
      </c>
    </row>
    <row r="500" spans="1:3" x14ac:dyDescent="0.25">
      <c r="A500" s="11" t="s">
        <v>31</v>
      </c>
      <c r="B500" s="11" t="s">
        <v>32</v>
      </c>
      <c r="C500" s="6" t="s">
        <v>36052</v>
      </c>
    </row>
    <row r="501" spans="1:3" x14ac:dyDescent="0.25">
      <c r="A501" s="11" t="s">
        <v>31</v>
      </c>
      <c r="B501" s="11" t="s">
        <v>32</v>
      </c>
      <c r="C501" s="6" t="s">
        <v>36053</v>
      </c>
    </row>
    <row r="502" spans="1:3" x14ac:dyDescent="0.25">
      <c r="A502" s="11" t="s">
        <v>31</v>
      </c>
      <c r="B502" s="11" t="s">
        <v>32</v>
      </c>
      <c r="C502" s="6" t="s">
        <v>36054</v>
      </c>
    </row>
    <row r="503" spans="1:3" x14ac:dyDescent="0.25">
      <c r="A503" s="11" t="s">
        <v>31</v>
      </c>
      <c r="B503" s="11" t="s">
        <v>32</v>
      </c>
      <c r="C503" s="6" t="s">
        <v>36055</v>
      </c>
    </row>
    <row r="504" spans="1:3" x14ac:dyDescent="0.25">
      <c r="A504" s="11" t="s">
        <v>31</v>
      </c>
      <c r="B504" s="11" t="s">
        <v>32</v>
      </c>
      <c r="C504" s="6" t="s">
        <v>36056</v>
      </c>
    </row>
    <row r="505" spans="1:3" x14ac:dyDescent="0.25">
      <c r="A505" s="11" t="s">
        <v>31</v>
      </c>
      <c r="B505" s="11" t="s">
        <v>32</v>
      </c>
      <c r="C505" s="6" t="s">
        <v>36057</v>
      </c>
    </row>
    <row r="506" spans="1:3" x14ac:dyDescent="0.25">
      <c r="A506" s="11" t="s">
        <v>31</v>
      </c>
      <c r="B506" s="11" t="s">
        <v>32</v>
      </c>
      <c r="C506" s="6" t="s">
        <v>36058</v>
      </c>
    </row>
    <row r="507" spans="1:3" x14ac:dyDescent="0.25">
      <c r="A507" s="11" t="s">
        <v>31</v>
      </c>
      <c r="B507" s="11" t="s">
        <v>32</v>
      </c>
      <c r="C507" s="6" t="s">
        <v>36059</v>
      </c>
    </row>
    <row r="508" spans="1:3" x14ac:dyDescent="0.25">
      <c r="A508" s="11" t="s">
        <v>31</v>
      </c>
      <c r="B508" s="11" t="s">
        <v>32</v>
      </c>
      <c r="C508" s="6" t="s">
        <v>36060</v>
      </c>
    </row>
    <row r="509" spans="1:3" x14ac:dyDescent="0.25">
      <c r="A509" s="11" t="s">
        <v>31</v>
      </c>
      <c r="B509" s="11" t="s">
        <v>32</v>
      </c>
      <c r="C509" s="6" t="s">
        <v>36061</v>
      </c>
    </row>
    <row r="510" spans="1:3" x14ac:dyDescent="0.25">
      <c r="A510" s="11" t="s">
        <v>31</v>
      </c>
      <c r="B510" s="11" t="s">
        <v>32</v>
      </c>
      <c r="C510" s="6" t="s">
        <v>36062</v>
      </c>
    </row>
    <row r="511" spans="1:3" x14ac:dyDescent="0.25">
      <c r="A511" s="11" t="s">
        <v>31</v>
      </c>
      <c r="B511" s="11" t="s">
        <v>32</v>
      </c>
      <c r="C511" s="6" t="s">
        <v>36063</v>
      </c>
    </row>
    <row r="512" spans="1:3" x14ac:dyDescent="0.25">
      <c r="A512" s="11" t="s">
        <v>31</v>
      </c>
      <c r="B512" s="11" t="s">
        <v>32</v>
      </c>
      <c r="C512" s="6" t="s">
        <v>36064</v>
      </c>
    </row>
    <row r="513" spans="1:3" x14ac:dyDescent="0.25">
      <c r="A513" s="11" t="s">
        <v>31</v>
      </c>
      <c r="B513" s="11" t="s">
        <v>32</v>
      </c>
      <c r="C513" s="6" t="s">
        <v>36065</v>
      </c>
    </row>
    <row r="514" spans="1:3" x14ac:dyDescent="0.25">
      <c r="A514" s="11" t="s">
        <v>31</v>
      </c>
      <c r="B514" s="11" t="s">
        <v>32</v>
      </c>
      <c r="C514" s="6" t="s">
        <v>36066</v>
      </c>
    </row>
    <row r="515" spans="1:3" x14ac:dyDescent="0.25">
      <c r="A515" s="11" t="s">
        <v>31</v>
      </c>
      <c r="B515" s="11" t="s">
        <v>32</v>
      </c>
      <c r="C515" s="6" t="s">
        <v>36067</v>
      </c>
    </row>
    <row r="516" spans="1:3" x14ac:dyDescent="0.25">
      <c r="A516" s="11" t="s">
        <v>31</v>
      </c>
      <c r="B516" s="11" t="s">
        <v>32</v>
      </c>
      <c r="C516" s="6" t="s">
        <v>36068</v>
      </c>
    </row>
    <row r="517" spans="1:3" x14ac:dyDescent="0.25">
      <c r="A517" s="11" t="s">
        <v>31</v>
      </c>
      <c r="B517" s="11" t="s">
        <v>32</v>
      </c>
      <c r="C517" s="6" t="s">
        <v>36069</v>
      </c>
    </row>
    <row r="518" spans="1:3" x14ac:dyDescent="0.25">
      <c r="A518" s="11" t="s">
        <v>31</v>
      </c>
      <c r="B518" s="11" t="s">
        <v>32</v>
      </c>
      <c r="C518" s="6" t="s">
        <v>36070</v>
      </c>
    </row>
    <row r="519" spans="1:3" x14ac:dyDescent="0.25">
      <c r="A519" s="11" t="s">
        <v>31</v>
      </c>
      <c r="B519" s="11" t="s">
        <v>32</v>
      </c>
      <c r="C519" s="6" t="s">
        <v>36071</v>
      </c>
    </row>
    <row r="520" spans="1:3" x14ac:dyDescent="0.25">
      <c r="A520" s="11" t="s">
        <v>31</v>
      </c>
      <c r="B520" s="11" t="s">
        <v>32</v>
      </c>
      <c r="C520" s="6" t="s">
        <v>36072</v>
      </c>
    </row>
    <row r="521" spans="1:3" x14ac:dyDescent="0.25">
      <c r="A521" s="11" t="s">
        <v>31</v>
      </c>
      <c r="B521" s="11" t="s">
        <v>32</v>
      </c>
      <c r="C521" s="6" t="s">
        <v>36073</v>
      </c>
    </row>
    <row r="522" spans="1:3" x14ac:dyDescent="0.25">
      <c r="A522" s="11" t="s">
        <v>31</v>
      </c>
      <c r="B522" s="11" t="s">
        <v>32</v>
      </c>
      <c r="C522" s="6" t="s">
        <v>36074</v>
      </c>
    </row>
    <row r="523" spans="1:3" x14ac:dyDescent="0.25">
      <c r="A523" s="11" t="s">
        <v>31</v>
      </c>
      <c r="B523" s="11" t="s">
        <v>32</v>
      </c>
      <c r="C523" s="6" t="s">
        <v>36075</v>
      </c>
    </row>
    <row r="524" spans="1:3" x14ac:dyDescent="0.25">
      <c r="A524" s="11" t="s">
        <v>31</v>
      </c>
      <c r="B524" s="11" t="s">
        <v>32</v>
      </c>
      <c r="C524" s="6" t="s">
        <v>36076</v>
      </c>
    </row>
    <row r="525" spans="1:3" x14ac:dyDescent="0.25">
      <c r="A525" s="11" t="s">
        <v>31</v>
      </c>
      <c r="B525" s="11" t="s">
        <v>32</v>
      </c>
      <c r="C525" s="6" t="s">
        <v>36077</v>
      </c>
    </row>
    <row r="526" spans="1:3" x14ac:dyDescent="0.25">
      <c r="A526" s="11" t="s">
        <v>31</v>
      </c>
      <c r="B526" s="11" t="s">
        <v>32</v>
      </c>
      <c r="C526" s="6" t="s">
        <v>36078</v>
      </c>
    </row>
    <row r="527" spans="1:3" x14ac:dyDescent="0.25">
      <c r="A527" s="11" t="s">
        <v>31</v>
      </c>
      <c r="B527" s="11" t="s">
        <v>32</v>
      </c>
      <c r="C527" s="6" t="s">
        <v>36079</v>
      </c>
    </row>
    <row r="528" spans="1:3" x14ac:dyDescent="0.25">
      <c r="A528" s="11" t="s">
        <v>31</v>
      </c>
      <c r="B528" s="11" t="s">
        <v>32</v>
      </c>
      <c r="C528" s="6" t="s">
        <v>36080</v>
      </c>
    </row>
    <row r="529" spans="1:3" x14ac:dyDescent="0.25">
      <c r="A529" s="11" t="s">
        <v>31</v>
      </c>
      <c r="B529" s="11" t="s">
        <v>32</v>
      </c>
      <c r="C529" s="6" t="s">
        <v>36081</v>
      </c>
    </row>
    <row r="530" spans="1:3" x14ac:dyDescent="0.25">
      <c r="A530" s="11" t="s">
        <v>31</v>
      </c>
      <c r="B530" s="11" t="s">
        <v>32</v>
      </c>
      <c r="C530" s="6" t="s">
        <v>36082</v>
      </c>
    </row>
    <row r="531" spans="1:3" x14ac:dyDescent="0.25">
      <c r="A531" s="11" t="s">
        <v>31</v>
      </c>
      <c r="B531" s="11" t="s">
        <v>32</v>
      </c>
      <c r="C531" s="6" t="s">
        <v>36083</v>
      </c>
    </row>
    <row r="532" spans="1:3" x14ac:dyDescent="0.25">
      <c r="A532" s="11" t="s">
        <v>31</v>
      </c>
      <c r="B532" s="11" t="s">
        <v>32</v>
      </c>
      <c r="C532" s="6" t="s">
        <v>36084</v>
      </c>
    </row>
    <row r="533" spans="1:3" x14ac:dyDescent="0.25">
      <c r="A533" s="11" t="s">
        <v>31</v>
      </c>
      <c r="B533" s="11" t="s">
        <v>32</v>
      </c>
      <c r="C533" s="6" t="s">
        <v>36085</v>
      </c>
    </row>
    <row r="534" spans="1:3" x14ac:dyDescent="0.25">
      <c r="A534" s="11" t="s">
        <v>31</v>
      </c>
      <c r="B534" s="11" t="s">
        <v>32</v>
      </c>
      <c r="C534" s="6" t="s">
        <v>36086</v>
      </c>
    </row>
    <row r="535" spans="1:3" x14ac:dyDescent="0.25">
      <c r="A535" s="11" t="s">
        <v>31</v>
      </c>
      <c r="B535" s="11" t="s">
        <v>32</v>
      </c>
      <c r="C535" s="6" t="s">
        <v>36087</v>
      </c>
    </row>
    <row r="536" spans="1:3" x14ac:dyDescent="0.25">
      <c r="A536" s="11" t="s">
        <v>31</v>
      </c>
      <c r="B536" s="11" t="s">
        <v>32</v>
      </c>
      <c r="C536" s="6" t="s">
        <v>36088</v>
      </c>
    </row>
    <row r="537" spans="1:3" x14ac:dyDescent="0.25">
      <c r="A537" s="11" t="s">
        <v>31</v>
      </c>
      <c r="B537" s="11" t="s">
        <v>32</v>
      </c>
      <c r="C537" s="6" t="s">
        <v>36089</v>
      </c>
    </row>
    <row r="538" spans="1:3" x14ac:dyDescent="0.25">
      <c r="A538" s="11" t="s">
        <v>31</v>
      </c>
      <c r="B538" s="11" t="s">
        <v>32</v>
      </c>
      <c r="C538" s="6" t="s">
        <v>36090</v>
      </c>
    </row>
    <row r="539" spans="1:3" x14ac:dyDescent="0.25">
      <c r="A539" s="11" t="s">
        <v>31</v>
      </c>
      <c r="B539" s="11" t="s">
        <v>32</v>
      </c>
      <c r="C539" s="6" t="s">
        <v>36091</v>
      </c>
    </row>
    <row r="540" spans="1:3" x14ac:dyDescent="0.25">
      <c r="A540" s="11" t="s">
        <v>31</v>
      </c>
      <c r="B540" s="11" t="s">
        <v>32</v>
      </c>
      <c r="C540" s="6" t="s">
        <v>36092</v>
      </c>
    </row>
    <row r="541" spans="1:3" x14ac:dyDescent="0.25">
      <c r="A541" s="11" t="s">
        <v>31</v>
      </c>
      <c r="B541" s="11" t="s">
        <v>32</v>
      </c>
      <c r="C541" s="6" t="s">
        <v>36093</v>
      </c>
    </row>
    <row r="542" spans="1:3" x14ac:dyDescent="0.25">
      <c r="A542" s="11" t="s">
        <v>31</v>
      </c>
      <c r="B542" s="11" t="s">
        <v>32</v>
      </c>
      <c r="C542" s="6" t="s">
        <v>36094</v>
      </c>
    </row>
    <row r="543" spans="1:3" x14ac:dyDescent="0.25">
      <c r="A543" s="11" t="s">
        <v>31</v>
      </c>
      <c r="B543" s="11" t="s">
        <v>32</v>
      </c>
      <c r="C543" s="6" t="s">
        <v>36095</v>
      </c>
    </row>
    <row r="544" spans="1:3" x14ac:dyDescent="0.25">
      <c r="A544" s="11" t="s">
        <v>31</v>
      </c>
      <c r="B544" s="11" t="s">
        <v>32</v>
      </c>
      <c r="C544" s="6" t="s">
        <v>36096</v>
      </c>
    </row>
    <row r="545" spans="1:3" x14ac:dyDescent="0.25">
      <c r="A545" s="11" t="s">
        <v>31</v>
      </c>
      <c r="B545" s="11" t="s">
        <v>32</v>
      </c>
      <c r="C545" s="6" t="s">
        <v>36097</v>
      </c>
    </row>
    <row r="546" spans="1:3" x14ac:dyDescent="0.25">
      <c r="A546" s="11" t="s">
        <v>31</v>
      </c>
      <c r="B546" s="11" t="s">
        <v>32</v>
      </c>
      <c r="C546" s="6" t="s">
        <v>36098</v>
      </c>
    </row>
    <row r="547" spans="1:3" x14ac:dyDescent="0.25">
      <c r="A547" s="11" t="s">
        <v>31</v>
      </c>
      <c r="B547" s="11" t="s">
        <v>32</v>
      </c>
      <c r="C547" s="6" t="s">
        <v>36099</v>
      </c>
    </row>
    <row r="548" spans="1:3" x14ac:dyDescent="0.25">
      <c r="A548" s="11" t="s">
        <v>31</v>
      </c>
      <c r="B548" s="11" t="s">
        <v>32</v>
      </c>
      <c r="C548" s="6" t="s">
        <v>36100</v>
      </c>
    </row>
    <row r="549" spans="1:3" x14ac:dyDescent="0.25">
      <c r="A549" s="11" t="s">
        <v>31</v>
      </c>
      <c r="B549" s="11" t="s">
        <v>32</v>
      </c>
      <c r="C549" s="6" t="s">
        <v>36101</v>
      </c>
    </row>
    <row r="550" spans="1:3" x14ac:dyDescent="0.25">
      <c r="A550" s="11" t="s">
        <v>31</v>
      </c>
      <c r="B550" s="11" t="s">
        <v>32</v>
      </c>
      <c r="C550" s="6" t="s">
        <v>36102</v>
      </c>
    </row>
    <row r="551" spans="1:3" x14ac:dyDescent="0.25">
      <c r="A551" s="11" t="s">
        <v>31</v>
      </c>
      <c r="B551" s="11" t="s">
        <v>32</v>
      </c>
      <c r="C551" s="6" t="s">
        <v>36103</v>
      </c>
    </row>
    <row r="552" spans="1:3" x14ac:dyDescent="0.25">
      <c r="A552" s="11" t="s">
        <v>31</v>
      </c>
      <c r="B552" s="11" t="s">
        <v>32</v>
      </c>
      <c r="C552" s="6" t="s">
        <v>36104</v>
      </c>
    </row>
    <row r="553" spans="1:3" x14ac:dyDescent="0.25">
      <c r="A553" s="11" t="s">
        <v>31</v>
      </c>
      <c r="B553" s="11" t="s">
        <v>32</v>
      </c>
      <c r="C553" s="6" t="s">
        <v>36105</v>
      </c>
    </row>
    <row r="554" spans="1:3" x14ac:dyDescent="0.25">
      <c r="A554" s="11" t="s">
        <v>31</v>
      </c>
      <c r="B554" s="11" t="s">
        <v>32</v>
      </c>
      <c r="C554" s="6" t="s">
        <v>36106</v>
      </c>
    </row>
    <row r="555" spans="1:3" x14ac:dyDescent="0.25">
      <c r="A555" s="11" t="s">
        <v>31</v>
      </c>
      <c r="B555" s="11" t="s">
        <v>32</v>
      </c>
      <c r="C555" s="6" t="s">
        <v>36107</v>
      </c>
    </row>
    <row r="556" spans="1:3" x14ac:dyDescent="0.25">
      <c r="A556" s="11" t="s">
        <v>31</v>
      </c>
      <c r="B556" s="11" t="s">
        <v>32</v>
      </c>
      <c r="C556" s="6" t="s">
        <v>36108</v>
      </c>
    </row>
    <row r="557" spans="1:3" x14ac:dyDescent="0.25">
      <c r="A557" s="11" t="s">
        <v>31</v>
      </c>
      <c r="B557" s="11" t="s">
        <v>32</v>
      </c>
      <c r="C557" s="6" t="s">
        <v>36109</v>
      </c>
    </row>
    <row r="558" spans="1:3" x14ac:dyDescent="0.25">
      <c r="A558" s="11" t="s">
        <v>31</v>
      </c>
      <c r="B558" s="11" t="s">
        <v>32</v>
      </c>
      <c r="C558" s="6" t="s">
        <v>36110</v>
      </c>
    </row>
    <row r="559" spans="1:3" x14ac:dyDescent="0.25">
      <c r="A559" s="11" t="s">
        <v>31</v>
      </c>
      <c r="B559" s="11" t="s">
        <v>32</v>
      </c>
      <c r="C559" s="6" t="s">
        <v>36111</v>
      </c>
    </row>
    <row r="560" spans="1:3" x14ac:dyDescent="0.25">
      <c r="A560" s="11" t="s">
        <v>31</v>
      </c>
      <c r="B560" s="11" t="s">
        <v>32</v>
      </c>
      <c r="C560" s="6" t="s">
        <v>36112</v>
      </c>
    </row>
    <row r="561" spans="1:3" x14ac:dyDescent="0.25">
      <c r="A561" s="11" t="s">
        <v>31</v>
      </c>
      <c r="B561" s="11" t="s">
        <v>32</v>
      </c>
      <c r="C561" s="6" t="s">
        <v>36113</v>
      </c>
    </row>
    <row r="562" spans="1:3" x14ac:dyDescent="0.25">
      <c r="A562" s="11" t="s">
        <v>31</v>
      </c>
      <c r="B562" s="11" t="s">
        <v>32</v>
      </c>
      <c r="C562" s="6" t="s">
        <v>147</v>
      </c>
    </row>
    <row r="563" spans="1:3" x14ac:dyDescent="0.25">
      <c r="A563" s="11" t="s">
        <v>31</v>
      </c>
      <c r="B563" s="11" t="s">
        <v>32</v>
      </c>
      <c r="C563" s="6" t="s">
        <v>36114</v>
      </c>
    </row>
    <row r="564" spans="1:3" x14ac:dyDescent="0.25">
      <c r="A564" s="11" t="s">
        <v>31</v>
      </c>
      <c r="B564" s="11" t="s">
        <v>32</v>
      </c>
      <c r="C564" s="6" t="s">
        <v>36115</v>
      </c>
    </row>
    <row r="565" spans="1:3" x14ac:dyDescent="0.25">
      <c r="A565" s="11" t="s">
        <v>31</v>
      </c>
      <c r="B565" s="11" t="s">
        <v>32</v>
      </c>
      <c r="C565" s="6" t="s">
        <v>36116</v>
      </c>
    </row>
    <row r="566" spans="1:3" x14ac:dyDescent="0.25">
      <c r="A566" s="11" t="s">
        <v>31</v>
      </c>
      <c r="B566" s="11" t="s">
        <v>32</v>
      </c>
      <c r="C566" s="6" t="s">
        <v>36117</v>
      </c>
    </row>
    <row r="567" spans="1:3" x14ac:dyDescent="0.25">
      <c r="A567" s="11" t="s">
        <v>31</v>
      </c>
      <c r="B567" s="11" t="s">
        <v>32</v>
      </c>
      <c r="C567" s="6" t="s">
        <v>36118</v>
      </c>
    </row>
    <row r="568" spans="1:3" x14ac:dyDescent="0.25">
      <c r="A568" s="11" t="s">
        <v>31</v>
      </c>
      <c r="B568" s="11" t="s">
        <v>32</v>
      </c>
      <c r="C568" s="6" t="s">
        <v>36119</v>
      </c>
    </row>
    <row r="569" spans="1:3" x14ac:dyDescent="0.25">
      <c r="A569" s="11" t="s">
        <v>31</v>
      </c>
      <c r="B569" s="11" t="s">
        <v>32</v>
      </c>
      <c r="C569" s="6" t="s">
        <v>36120</v>
      </c>
    </row>
    <row r="570" spans="1:3" x14ac:dyDescent="0.25">
      <c r="A570" s="11" t="s">
        <v>31</v>
      </c>
      <c r="B570" s="11" t="s">
        <v>32</v>
      </c>
      <c r="C570" s="6" t="s">
        <v>36121</v>
      </c>
    </row>
    <row r="571" spans="1:3" x14ac:dyDescent="0.25">
      <c r="A571" s="11" t="s">
        <v>31</v>
      </c>
      <c r="B571" s="11" t="s">
        <v>32</v>
      </c>
      <c r="C571" s="6" t="s">
        <v>36122</v>
      </c>
    </row>
    <row r="572" spans="1:3" x14ac:dyDescent="0.25">
      <c r="A572" s="11" t="s">
        <v>31</v>
      </c>
      <c r="B572" s="11" t="s">
        <v>32</v>
      </c>
      <c r="C572" s="6" t="s">
        <v>36123</v>
      </c>
    </row>
    <row r="573" spans="1:3" x14ac:dyDescent="0.25">
      <c r="A573" s="11" t="s">
        <v>31</v>
      </c>
      <c r="B573" s="11" t="s">
        <v>32</v>
      </c>
      <c r="C573" s="6" t="s">
        <v>36124</v>
      </c>
    </row>
    <row r="574" spans="1:3" x14ac:dyDescent="0.25">
      <c r="A574" s="11" t="s">
        <v>31</v>
      </c>
      <c r="B574" s="11" t="s">
        <v>32</v>
      </c>
      <c r="C574" s="6" t="s">
        <v>36125</v>
      </c>
    </row>
    <row r="575" spans="1:3" x14ac:dyDescent="0.25">
      <c r="A575" s="11" t="s">
        <v>31</v>
      </c>
      <c r="B575" s="11" t="s">
        <v>32</v>
      </c>
      <c r="C575" s="6" t="s">
        <v>36126</v>
      </c>
    </row>
    <row r="576" spans="1:3" x14ac:dyDescent="0.25">
      <c r="A576" s="11" t="s">
        <v>31</v>
      </c>
      <c r="B576" s="11" t="s">
        <v>32</v>
      </c>
      <c r="C576" s="6" t="s">
        <v>36127</v>
      </c>
    </row>
    <row r="577" spans="1:3" x14ac:dyDescent="0.25">
      <c r="A577" s="11" t="s">
        <v>31</v>
      </c>
      <c r="B577" s="11" t="s">
        <v>32</v>
      </c>
      <c r="C577" s="6" t="s">
        <v>36128</v>
      </c>
    </row>
    <row r="578" spans="1:3" x14ac:dyDescent="0.25">
      <c r="A578" s="11" t="s">
        <v>31</v>
      </c>
      <c r="B578" s="11" t="s">
        <v>32</v>
      </c>
      <c r="C578" s="6" t="s">
        <v>36129</v>
      </c>
    </row>
    <row r="579" spans="1:3" x14ac:dyDescent="0.25">
      <c r="A579" s="11" t="s">
        <v>31</v>
      </c>
      <c r="B579" s="11" t="s">
        <v>32</v>
      </c>
      <c r="C579" s="6" t="s">
        <v>36130</v>
      </c>
    </row>
    <row r="580" spans="1:3" x14ac:dyDescent="0.25">
      <c r="A580" s="11" t="s">
        <v>31</v>
      </c>
      <c r="B580" s="11" t="s">
        <v>32</v>
      </c>
      <c r="C580" s="6" t="s">
        <v>36131</v>
      </c>
    </row>
    <row r="581" spans="1:3" x14ac:dyDescent="0.25">
      <c r="A581" s="11" t="s">
        <v>31</v>
      </c>
      <c r="B581" s="11" t="s">
        <v>32</v>
      </c>
      <c r="C581" s="6" t="s">
        <v>36132</v>
      </c>
    </row>
    <row r="582" spans="1:3" x14ac:dyDescent="0.25">
      <c r="A582" s="11" t="s">
        <v>31</v>
      </c>
      <c r="B582" s="11" t="s">
        <v>32</v>
      </c>
      <c r="C582" s="6" t="s">
        <v>36133</v>
      </c>
    </row>
    <row r="583" spans="1:3" x14ac:dyDescent="0.25">
      <c r="A583" s="11" t="s">
        <v>31</v>
      </c>
      <c r="B583" s="11" t="s">
        <v>32</v>
      </c>
      <c r="C583" s="6" t="s">
        <v>36134</v>
      </c>
    </row>
    <row r="584" spans="1:3" x14ac:dyDescent="0.25">
      <c r="A584" s="11" t="s">
        <v>31</v>
      </c>
      <c r="B584" s="11" t="s">
        <v>32</v>
      </c>
      <c r="C584" s="6" t="s">
        <v>36135</v>
      </c>
    </row>
    <row r="585" spans="1:3" x14ac:dyDescent="0.25">
      <c r="A585" s="11" t="s">
        <v>31</v>
      </c>
      <c r="B585" s="11" t="s">
        <v>32</v>
      </c>
      <c r="C585" s="6" t="s">
        <v>36136</v>
      </c>
    </row>
    <row r="586" spans="1:3" x14ac:dyDescent="0.25">
      <c r="A586" s="11" t="s">
        <v>31</v>
      </c>
      <c r="B586" s="11" t="s">
        <v>32</v>
      </c>
      <c r="C586" s="6" t="s">
        <v>36137</v>
      </c>
    </row>
    <row r="587" spans="1:3" x14ac:dyDescent="0.25">
      <c r="A587" s="11" t="s">
        <v>31</v>
      </c>
      <c r="B587" s="11" t="s">
        <v>32</v>
      </c>
      <c r="C587" s="6" t="s">
        <v>36138</v>
      </c>
    </row>
    <row r="588" spans="1:3" x14ac:dyDescent="0.25">
      <c r="A588" s="11" t="s">
        <v>31</v>
      </c>
      <c r="B588" s="11" t="s">
        <v>32</v>
      </c>
      <c r="C588" s="6" t="s">
        <v>36139</v>
      </c>
    </row>
    <row r="589" spans="1:3" x14ac:dyDescent="0.25">
      <c r="A589" s="11" t="s">
        <v>31</v>
      </c>
      <c r="B589" s="11" t="s">
        <v>32</v>
      </c>
      <c r="C589" s="6" t="s">
        <v>36140</v>
      </c>
    </row>
    <row r="590" spans="1:3" x14ac:dyDescent="0.25">
      <c r="A590" s="11" t="s">
        <v>31</v>
      </c>
      <c r="B590" s="11" t="s">
        <v>32</v>
      </c>
      <c r="C590" s="6" t="s">
        <v>36141</v>
      </c>
    </row>
    <row r="591" spans="1:3" x14ac:dyDescent="0.25">
      <c r="A591" s="11" t="s">
        <v>31</v>
      </c>
      <c r="B591" s="11" t="s">
        <v>32</v>
      </c>
      <c r="C591" s="6" t="s">
        <v>36142</v>
      </c>
    </row>
    <row r="592" spans="1:3" x14ac:dyDescent="0.25">
      <c r="A592" s="11" t="s">
        <v>31</v>
      </c>
      <c r="B592" s="11" t="s">
        <v>32</v>
      </c>
      <c r="C592" s="6" t="s">
        <v>65</v>
      </c>
    </row>
    <row r="593" spans="1:3" x14ac:dyDescent="0.25">
      <c r="A593" s="11" t="s">
        <v>31</v>
      </c>
      <c r="B593" s="11" t="s">
        <v>32</v>
      </c>
      <c r="C593" s="6" t="s">
        <v>36143</v>
      </c>
    </row>
    <row r="594" spans="1:3" x14ac:dyDescent="0.25">
      <c r="A594" s="11" t="s">
        <v>31</v>
      </c>
      <c r="B594" s="11" t="s">
        <v>32</v>
      </c>
      <c r="C594" s="6" t="s">
        <v>36144</v>
      </c>
    </row>
    <row r="595" spans="1:3" x14ac:dyDescent="0.25">
      <c r="A595" s="11" t="s">
        <v>31</v>
      </c>
      <c r="B595" s="11" t="s">
        <v>32</v>
      </c>
      <c r="C595" s="6" t="s">
        <v>36145</v>
      </c>
    </row>
    <row r="596" spans="1:3" x14ac:dyDescent="0.25">
      <c r="A596" s="11" t="s">
        <v>31</v>
      </c>
      <c r="B596" s="11" t="s">
        <v>32</v>
      </c>
      <c r="C596" s="6" t="s">
        <v>36146</v>
      </c>
    </row>
    <row r="597" spans="1:3" x14ac:dyDescent="0.25">
      <c r="A597" s="11" t="s">
        <v>31</v>
      </c>
      <c r="B597" s="11" t="s">
        <v>32</v>
      </c>
      <c r="C597" s="6" t="s">
        <v>36147</v>
      </c>
    </row>
    <row r="598" spans="1:3" x14ac:dyDescent="0.25">
      <c r="A598" s="11" t="s">
        <v>31</v>
      </c>
      <c r="B598" s="11" t="s">
        <v>32</v>
      </c>
      <c r="C598" s="6" t="s">
        <v>36148</v>
      </c>
    </row>
    <row r="599" spans="1:3" x14ac:dyDescent="0.25">
      <c r="A599" s="11" t="s">
        <v>31</v>
      </c>
      <c r="B599" s="11" t="s">
        <v>32</v>
      </c>
      <c r="C599" s="6" t="s">
        <v>36149</v>
      </c>
    </row>
    <row r="600" spans="1:3" x14ac:dyDescent="0.25">
      <c r="A600" s="11" t="s">
        <v>31</v>
      </c>
      <c r="B600" s="11" t="s">
        <v>32</v>
      </c>
      <c r="C600" s="6" t="s">
        <v>36150</v>
      </c>
    </row>
    <row r="601" spans="1:3" x14ac:dyDescent="0.25">
      <c r="A601" s="11" t="s">
        <v>31</v>
      </c>
      <c r="B601" s="11" t="s">
        <v>32</v>
      </c>
      <c r="C601" s="6" t="s">
        <v>36151</v>
      </c>
    </row>
    <row r="602" spans="1:3" x14ac:dyDescent="0.25">
      <c r="A602" s="11" t="s">
        <v>31</v>
      </c>
      <c r="B602" s="11" t="s">
        <v>32</v>
      </c>
      <c r="C602" s="6" t="s">
        <v>36152</v>
      </c>
    </row>
    <row r="603" spans="1:3" x14ac:dyDescent="0.25">
      <c r="A603" s="11" t="s">
        <v>31</v>
      </c>
      <c r="B603" s="11" t="s">
        <v>32</v>
      </c>
      <c r="C603" s="6" t="s">
        <v>36153</v>
      </c>
    </row>
    <row r="604" spans="1:3" x14ac:dyDescent="0.25">
      <c r="A604" s="11" t="s">
        <v>31</v>
      </c>
      <c r="B604" s="11" t="s">
        <v>32</v>
      </c>
      <c r="C604" s="6" t="s">
        <v>36154</v>
      </c>
    </row>
    <row r="605" spans="1:3" x14ac:dyDescent="0.25">
      <c r="A605" s="11" t="s">
        <v>31</v>
      </c>
      <c r="B605" s="11" t="s">
        <v>32</v>
      </c>
      <c r="C605" s="6" t="s">
        <v>36155</v>
      </c>
    </row>
    <row r="606" spans="1:3" x14ac:dyDescent="0.25">
      <c r="A606" s="11" t="s">
        <v>31</v>
      </c>
      <c r="B606" s="11" t="s">
        <v>32</v>
      </c>
      <c r="C606" s="6" t="s">
        <v>36156</v>
      </c>
    </row>
    <row r="607" spans="1:3" x14ac:dyDescent="0.25">
      <c r="A607" s="11" t="s">
        <v>31</v>
      </c>
      <c r="B607" s="11" t="s">
        <v>32</v>
      </c>
      <c r="C607" s="6" t="s">
        <v>36157</v>
      </c>
    </row>
    <row r="608" spans="1:3" x14ac:dyDescent="0.25">
      <c r="A608" s="11" t="s">
        <v>31</v>
      </c>
      <c r="B608" s="11" t="s">
        <v>32</v>
      </c>
      <c r="C608" s="6" t="s">
        <v>36158</v>
      </c>
    </row>
    <row r="609" spans="1:3" x14ac:dyDescent="0.25">
      <c r="A609" s="11" t="s">
        <v>31</v>
      </c>
      <c r="B609" s="11" t="s">
        <v>32</v>
      </c>
      <c r="C609" s="6" t="s">
        <v>36159</v>
      </c>
    </row>
    <row r="610" spans="1:3" x14ac:dyDescent="0.25">
      <c r="A610" s="11" t="s">
        <v>31</v>
      </c>
      <c r="B610" s="11" t="s">
        <v>32</v>
      </c>
      <c r="C610" s="6" t="s">
        <v>36160</v>
      </c>
    </row>
    <row r="611" spans="1:3" x14ac:dyDescent="0.25">
      <c r="A611" s="11" t="s">
        <v>31</v>
      </c>
      <c r="B611" s="11" t="s">
        <v>32</v>
      </c>
      <c r="C611" s="6" t="s">
        <v>36161</v>
      </c>
    </row>
    <row r="612" spans="1:3" x14ac:dyDescent="0.25">
      <c r="A612" s="11" t="s">
        <v>31</v>
      </c>
      <c r="B612" s="11" t="s">
        <v>32</v>
      </c>
      <c r="C612" s="6" t="s">
        <v>36162</v>
      </c>
    </row>
    <row r="613" spans="1:3" x14ac:dyDescent="0.25">
      <c r="A613" s="11" t="s">
        <v>31</v>
      </c>
      <c r="B613" s="11" t="s">
        <v>32</v>
      </c>
      <c r="C613" s="6" t="s">
        <v>36163</v>
      </c>
    </row>
    <row r="614" spans="1:3" x14ac:dyDescent="0.25">
      <c r="A614" s="11" t="s">
        <v>31</v>
      </c>
      <c r="B614" s="11" t="s">
        <v>32</v>
      </c>
      <c r="C614" s="6" t="s">
        <v>36164</v>
      </c>
    </row>
    <row r="615" spans="1:3" x14ac:dyDescent="0.25">
      <c r="A615" s="11" t="s">
        <v>31</v>
      </c>
      <c r="B615" s="11" t="s">
        <v>32</v>
      </c>
      <c r="C615" s="6" t="s">
        <v>36165</v>
      </c>
    </row>
    <row r="616" spans="1:3" x14ac:dyDescent="0.25">
      <c r="A616" s="11" t="s">
        <v>31</v>
      </c>
      <c r="B616" s="11" t="s">
        <v>32</v>
      </c>
      <c r="C616" s="6" t="s">
        <v>36166</v>
      </c>
    </row>
    <row r="617" spans="1:3" x14ac:dyDescent="0.25">
      <c r="A617" s="11" t="s">
        <v>31</v>
      </c>
      <c r="B617" s="11" t="s">
        <v>32</v>
      </c>
      <c r="C617" s="6" t="s">
        <v>36167</v>
      </c>
    </row>
    <row r="618" spans="1:3" x14ac:dyDescent="0.25">
      <c r="A618" s="11" t="s">
        <v>31</v>
      </c>
      <c r="B618" s="11" t="s">
        <v>32</v>
      </c>
      <c r="C618" s="6" t="s">
        <v>36168</v>
      </c>
    </row>
    <row r="619" spans="1:3" x14ac:dyDescent="0.25">
      <c r="A619" s="11" t="s">
        <v>31</v>
      </c>
      <c r="B619" s="11" t="s">
        <v>32</v>
      </c>
      <c r="C619" s="6" t="s">
        <v>36169</v>
      </c>
    </row>
    <row r="620" spans="1:3" x14ac:dyDescent="0.25">
      <c r="A620" s="11" t="s">
        <v>31</v>
      </c>
      <c r="B620" s="11" t="s">
        <v>32</v>
      </c>
      <c r="C620" s="6" t="s">
        <v>36170</v>
      </c>
    </row>
    <row r="621" spans="1:3" x14ac:dyDescent="0.25">
      <c r="A621" s="11" t="s">
        <v>31</v>
      </c>
      <c r="B621" s="11" t="s">
        <v>32</v>
      </c>
      <c r="C621" s="6" t="s">
        <v>36171</v>
      </c>
    </row>
    <row r="622" spans="1:3" x14ac:dyDescent="0.25">
      <c r="A622" s="11" t="s">
        <v>31</v>
      </c>
      <c r="B622" s="11" t="s">
        <v>32</v>
      </c>
      <c r="C622" s="6" t="s">
        <v>36172</v>
      </c>
    </row>
    <row r="623" spans="1:3" x14ac:dyDescent="0.25">
      <c r="A623" s="11" t="s">
        <v>31</v>
      </c>
      <c r="B623" s="11" t="s">
        <v>32</v>
      </c>
      <c r="C623" s="6" t="s">
        <v>36173</v>
      </c>
    </row>
    <row r="624" spans="1:3" x14ac:dyDescent="0.25">
      <c r="A624" s="11" t="s">
        <v>31</v>
      </c>
      <c r="B624" s="11" t="s">
        <v>32</v>
      </c>
      <c r="C624" s="6" t="s">
        <v>36174</v>
      </c>
    </row>
    <row r="625" spans="1:3" x14ac:dyDescent="0.25">
      <c r="A625" s="11" t="s">
        <v>31</v>
      </c>
      <c r="B625" s="11" t="s">
        <v>32</v>
      </c>
      <c r="C625" s="6" t="s">
        <v>36175</v>
      </c>
    </row>
    <row r="626" spans="1:3" x14ac:dyDescent="0.25">
      <c r="A626" s="11" t="s">
        <v>31</v>
      </c>
      <c r="B626" s="11" t="s">
        <v>32</v>
      </c>
      <c r="C626" s="6" t="s">
        <v>65</v>
      </c>
    </row>
    <row r="627" spans="1:3" x14ac:dyDescent="0.25">
      <c r="A627" s="11" t="s">
        <v>31</v>
      </c>
      <c r="B627" s="11" t="s">
        <v>32</v>
      </c>
      <c r="C627" s="6" t="s">
        <v>36176</v>
      </c>
    </row>
    <row r="628" spans="1:3" x14ac:dyDescent="0.25">
      <c r="A628" s="11" t="s">
        <v>31</v>
      </c>
      <c r="B628" s="11" t="s">
        <v>32</v>
      </c>
      <c r="C628" s="6" t="s">
        <v>36177</v>
      </c>
    </row>
    <row r="629" spans="1:3" x14ac:dyDescent="0.25">
      <c r="A629" s="11" t="s">
        <v>31</v>
      </c>
      <c r="B629" s="11" t="s">
        <v>32</v>
      </c>
      <c r="C629" s="6" t="s">
        <v>36178</v>
      </c>
    </row>
    <row r="630" spans="1:3" x14ac:dyDescent="0.25">
      <c r="A630" s="11" t="s">
        <v>31</v>
      </c>
      <c r="B630" s="11" t="s">
        <v>32</v>
      </c>
      <c r="C630" s="6" t="s">
        <v>36179</v>
      </c>
    </row>
    <row r="631" spans="1:3" x14ac:dyDescent="0.25">
      <c r="A631" s="11" t="s">
        <v>31</v>
      </c>
      <c r="B631" s="11" t="s">
        <v>32</v>
      </c>
      <c r="C631" s="6" t="s">
        <v>36180</v>
      </c>
    </row>
    <row r="632" spans="1:3" x14ac:dyDescent="0.25">
      <c r="A632" s="11" t="s">
        <v>31</v>
      </c>
      <c r="B632" s="11" t="s">
        <v>32</v>
      </c>
      <c r="C632" s="6" t="s">
        <v>36181</v>
      </c>
    </row>
    <row r="633" spans="1:3" x14ac:dyDescent="0.25">
      <c r="A633" s="11" t="s">
        <v>31</v>
      </c>
      <c r="B633" s="11" t="s">
        <v>32</v>
      </c>
      <c r="C633" s="6" t="s">
        <v>36182</v>
      </c>
    </row>
    <row r="634" spans="1:3" x14ac:dyDescent="0.25">
      <c r="A634" s="11" t="s">
        <v>31</v>
      </c>
      <c r="B634" s="11" t="s">
        <v>32</v>
      </c>
      <c r="C634" s="6" t="s">
        <v>36183</v>
      </c>
    </row>
    <row r="635" spans="1:3" x14ac:dyDescent="0.25">
      <c r="A635" s="11" t="s">
        <v>31</v>
      </c>
      <c r="B635" s="11" t="s">
        <v>32</v>
      </c>
      <c r="C635" s="6" t="s">
        <v>36184</v>
      </c>
    </row>
    <row r="636" spans="1:3" x14ac:dyDescent="0.25">
      <c r="A636" s="11" t="s">
        <v>31</v>
      </c>
      <c r="B636" s="11" t="s">
        <v>32</v>
      </c>
      <c r="C636" s="6" t="s">
        <v>36185</v>
      </c>
    </row>
    <row r="637" spans="1:3" x14ac:dyDescent="0.25">
      <c r="A637" s="11" t="s">
        <v>31</v>
      </c>
      <c r="B637" s="11" t="s">
        <v>32</v>
      </c>
      <c r="C637" s="6" t="s">
        <v>36186</v>
      </c>
    </row>
    <row r="638" spans="1:3" x14ac:dyDescent="0.25">
      <c r="A638" s="11" t="s">
        <v>31</v>
      </c>
      <c r="B638" s="11" t="s">
        <v>32</v>
      </c>
      <c r="C638" s="6" t="s">
        <v>36187</v>
      </c>
    </row>
    <row r="639" spans="1:3" x14ac:dyDescent="0.25">
      <c r="A639" s="11" t="s">
        <v>31</v>
      </c>
      <c r="B639" s="11" t="s">
        <v>32</v>
      </c>
      <c r="C639" s="6" t="s">
        <v>36188</v>
      </c>
    </row>
    <row r="640" spans="1:3" x14ac:dyDescent="0.25">
      <c r="A640" s="11" t="s">
        <v>31</v>
      </c>
      <c r="B640" s="11" t="s">
        <v>32</v>
      </c>
      <c r="C640" s="6" t="s">
        <v>21149</v>
      </c>
    </row>
    <row r="641" spans="1:3" x14ac:dyDescent="0.25">
      <c r="A641" s="11" t="s">
        <v>31</v>
      </c>
      <c r="B641" s="11" t="s">
        <v>32</v>
      </c>
      <c r="C641" s="6" t="s">
        <v>36189</v>
      </c>
    </row>
    <row r="642" spans="1:3" x14ac:dyDescent="0.25">
      <c r="A642" s="11" t="s">
        <v>31</v>
      </c>
      <c r="B642" s="11" t="s">
        <v>32</v>
      </c>
      <c r="C642" s="6" t="s">
        <v>36190</v>
      </c>
    </row>
    <row r="643" spans="1:3" x14ac:dyDescent="0.25">
      <c r="A643" s="11" t="s">
        <v>31</v>
      </c>
      <c r="B643" s="11" t="s">
        <v>32</v>
      </c>
      <c r="C643" s="6" t="s">
        <v>36191</v>
      </c>
    </row>
    <row r="644" spans="1:3" x14ac:dyDescent="0.25">
      <c r="A644" s="11" t="s">
        <v>31</v>
      </c>
      <c r="B644" s="11" t="s">
        <v>32</v>
      </c>
      <c r="C644" s="6" t="s">
        <v>36192</v>
      </c>
    </row>
    <row r="645" spans="1:3" x14ac:dyDescent="0.25">
      <c r="A645" s="11" t="s">
        <v>31</v>
      </c>
      <c r="B645" s="11" t="s">
        <v>32</v>
      </c>
      <c r="C645" s="6" t="s">
        <v>36193</v>
      </c>
    </row>
    <row r="646" spans="1:3" x14ac:dyDescent="0.25">
      <c r="A646" s="11" t="s">
        <v>31</v>
      </c>
      <c r="B646" s="11" t="s">
        <v>32</v>
      </c>
      <c r="C646" s="6" t="s">
        <v>36194</v>
      </c>
    </row>
    <row r="647" spans="1:3" x14ac:dyDescent="0.25">
      <c r="A647" s="11" t="s">
        <v>31</v>
      </c>
      <c r="B647" s="11" t="s">
        <v>32</v>
      </c>
      <c r="C647" s="6" t="s">
        <v>36195</v>
      </c>
    </row>
    <row r="648" spans="1:3" x14ac:dyDescent="0.25">
      <c r="A648" s="11" t="s">
        <v>31</v>
      </c>
      <c r="B648" s="11" t="s">
        <v>32</v>
      </c>
      <c r="C648" s="6" t="s">
        <v>36196</v>
      </c>
    </row>
    <row r="649" spans="1:3" x14ac:dyDescent="0.25">
      <c r="A649" s="11" t="s">
        <v>31</v>
      </c>
      <c r="B649" s="11" t="s">
        <v>32</v>
      </c>
      <c r="C649" s="6" t="s">
        <v>36197</v>
      </c>
    </row>
    <row r="650" spans="1:3" x14ac:dyDescent="0.25">
      <c r="A650" s="11" t="s">
        <v>31</v>
      </c>
      <c r="B650" s="11" t="s">
        <v>32</v>
      </c>
      <c r="C650" s="6" t="s">
        <v>36198</v>
      </c>
    </row>
    <row r="651" spans="1:3" x14ac:dyDescent="0.25">
      <c r="A651" s="11" t="s">
        <v>31</v>
      </c>
      <c r="B651" s="11" t="s">
        <v>32</v>
      </c>
      <c r="C651" s="6" t="s">
        <v>36199</v>
      </c>
    </row>
    <row r="652" spans="1:3" x14ac:dyDescent="0.25">
      <c r="A652" s="11" t="s">
        <v>31</v>
      </c>
      <c r="B652" s="11" t="s">
        <v>32</v>
      </c>
      <c r="C652" s="6" t="s">
        <v>36200</v>
      </c>
    </row>
    <row r="653" spans="1:3" x14ac:dyDescent="0.25">
      <c r="A653" s="11" t="s">
        <v>31</v>
      </c>
      <c r="B653" s="11" t="s">
        <v>32</v>
      </c>
      <c r="C653" s="6" t="s">
        <v>36201</v>
      </c>
    </row>
    <row r="654" spans="1:3" x14ac:dyDescent="0.25">
      <c r="A654" s="11" t="s">
        <v>31</v>
      </c>
      <c r="B654" s="11" t="s">
        <v>32</v>
      </c>
      <c r="C654" s="6" t="s">
        <v>36202</v>
      </c>
    </row>
    <row r="655" spans="1:3" x14ac:dyDescent="0.25">
      <c r="A655" s="11" t="s">
        <v>31</v>
      </c>
      <c r="B655" s="11" t="s">
        <v>32</v>
      </c>
      <c r="C655" s="6" t="s">
        <v>36203</v>
      </c>
    </row>
    <row r="656" spans="1:3" x14ac:dyDescent="0.25">
      <c r="A656" s="11" t="s">
        <v>31</v>
      </c>
      <c r="B656" s="11" t="s">
        <v>32</v>
      </c>
      <c r="C656" s="6" t="s">
        <v>36204</v>
      </c>
    </row>
    <row r="657" spans="1:3" x14ac:dyDescent="0.25">
      <c r="A657" s="11" t="s">
        <v>31</v>
      </c>
      <c r="B657" s="11" t="s">
        <v>32</v>
      </c>
      <c r="C657" s="6" t="s">
        <v>36205</v>
      </c>
    </row>
    <row r="658" spans="1:3" x14ac:dyDescent="0.25">
      <c r="A658" s="11" t="s">
        <v>31</v>
      </c>
      <c r="B658" s="11" t="s">
        <v>32</v>
      </c>
      <c r="C658" s="6" t="s">
        <v>36206</v>
      </c>
    </row>
    <row r="659" spans="1:3" x14ac:dyDescent="0.25">
      <c r="A659" s="11" t="s">
        <v>31</v>
      </c>
      <c r="B659" s="11" t="s">
        <v>32</v>
      </c>
      <c r="C659" s="6" t="s">
        <v>36207</v>
      </c>
    </row>
    <row r="660" spans="1:3" x14ac:dyDescent="0.25">
      <c r="A660" s="11" t="s">
        <v>31</v>
      </c>
      <c r="B660" s="11" t="s">
        <v>32</v>
      </c>
      <c r="C660" s="6" t="s">
        <v>36208</v>
      </c>
    </row>
    <row r="661" spans="1:3" x14ac:dyDescent="0.25">
      <c r="A661" s="11" t="s">
        <v>31</v>
      </c>
      <c r="B661" s="11" t="s">
        <v>32</v>
      </c>
      <c r="C661" s="6" t="s">
        <v>36209</v>
      </c>
    </row>
    <row r="662" spans="1:3" x14ac:dyDescent="0.25">
      <c r="A662" s="11" t="s">
        <v>31</v>
      </c>
      <c r="B662" s="11" t="s">
        <v>32</v>
      </c>
      <c r="C662" s="6" t="s">
        <v>36210</v>
      </c>
    </row>
    <row r="663" spans="1:3" x14ac:dyDescent="0.25">
      <c r="A663" s="11" t="s">
        <v>31</v>
      </c>
      <c r="B663" s="11" t="s">
        <v>32</v>
      </c>
      <c r="C663" s="6" t="s">
        <v>36211</v>
      </c>
    </row>
    <row r="664" spans="1:3" x14ac:dyDescent="0.25">
      <c r="A664" s="11" t="s">
        <v>31</v>
      </c>
      <c r="B664" s="11" t="s">
        <v>32</v>
      </c>
      <c r="C664" s="6" t="s">
        <v>36212</v>
      </c>
    </row>
    <row r="665" spans="1:3" x14ac:dyDescent="0.25">
      <c r="A665" s="11" t="s">
        <v>31</v>
      </c>
      <c r="B665" s="11" t="s">
        <v>32</v>
      </c>
      <c r="C665" s="6" t="s">
        <v>36213</v>
      </c>
    </row>
    <row r="666" spans="1:3" x14ac:dyDescent="0.25">
      <c r="A666" s="11" t="s">
        <v>31</v>
      </c>
      <c r="B666" s="11" t="s">
        <v>32</v>
      </c>
      <c r="C666" s="6" t="s">
        <v>36214</v>
      </c>
    </row>
    <row r="667" spans="1:3" x14ac:dyDescent="0.25">
      <c r="A667" s="11" t="s">
        <v>31</v>
      </c>
      <c r="B667" s="11" t="s">
        <v>32</v>
      </c>
      <c r="C667" s="6" t="s">
        <v>36215</v>
      </c>
    </row>
    <row r="668" spans="1:3" x14ac:dyDescent="0.25">
      <c r="A668" s="11" t="s">
        <v>31</v>
      </c>
      <c r="B668" s="11" t="s">
        <v>32</v>
      </c>
      <c r="C668" s="6" t="s">
        <v>36216</v>
      </c>
    </row>
    <row r="669" spans="1:3" x14ac:dyDescent="0.25">
      <c r="A669" s="11" t="s">
        <v>31</v>
      </c>
      <c r="B669" s="11" t="s">
        <v>32</v>
      </c>
      <c r="C669" s="6" t="s">
        <v>36217</v>
      </c>
    </row>
    <row r="670" spans="1:3" x14ac:dyDescent="0.25">
      <c r="A670" s="11" t="s">
        <v>31</v>
      </c>
      <c r="B670" s="11" t="s">
        <v>32</v>
      </c>
      <c r="C670" s="6" t="s">
        <v>36218</v>
      </c>
    </row>
    <row r="671" spans="1:3" x14ac:dyDescent="0.25">
      <c r="A671" s="11" t="s">
        <v>31</v>
      </c>
      <c r="B671" s="11" t="s">
        <v>32</v>
      </c>
      <c r="C671" s="6" t="s">
        <v>36219</v>
      </c>
    </row>
    <row r="672" spans="1:3" x14ac:dyDescent="0.25">
      <c r="A672" s="11" t="s">
        <v>31</v>
      </c>
      <c r="B672" s="11" t="s">
        <v>32</v>
      </c>
      <c r="C672" s="6" t="s">
        <v>36220</v>
      </c>
    </row>
    <row r="673" spans="1:3" x14ac:dyDescent="0.25">
      <c r="A673" s="11" t="s">
        <v>31</v>
      </c>
      <c r="B673" s="11" t="s">
        <v>32</v>
      </c>
      <c r="C673" s="6" t="s">
        <v>36221</v>
      </c>
    </row>
    <row r="674" spans="1:3" x14ac:dyDescent="0.25">
      <c r="A674" s="11" t="s">
        <v>31</v>
      </c>
      <c r="B674" s="11" t="s">
        <v>32</v>
      </c>
      <c r="C674" s="6" t="s">
        <v>36222</v>
      </c>
    </row>
    <row r="675" spans="1:3" x14ac:dyDescent="0.25">
      <c r="A675" s="11" t="s">
        <v>31</v>
      </c>
      <c r="B675" s="11" t="s">
        <v>32</v>
      </c>
      <c r="C675" s="6" t="s">
        <v>36223</v>
      </c>
    </row>
    <row r="676" spans="1:3" x14ac:dyDescent="0.25">
      <c r="A676" s="11" t="s">
        <v>31</v>
      </c>
      <c r="B676" s="11" t="s">
        <v>32</v>
      </c>
      <c r="C676" s="6" t="s">
        <v>36224</v>
      </c>
    </row>
    <row r="677" spans="1:3" x14ac:dyDescent="0.25">
      <c r="A677" s="11" t="s">
        <v>31</v>
      </c>
      <c r="B677" s="11" t="s">
        <v>32</v>
      </c>
      <c r="C677" s="6" t="s">
        <v>36225</v>
      </c>
    </row>
    <row r="678" spans="1:3" x14ac:dyDescent="0.25">
      <c r="A678" s="11" t="s">
        <v>31</v>
      </c>
      <c r="B678" s="11" t="s">
        <v>32</v>
      </c>
      <c r="C678" s="6" t="s">
        <v>36226</v>
      </c>
    </row>
    <row r="679" spans="1:3" x14ac:dyDescent="0.25">
      <c r="A679" s="11" t="s">
        <v>31</v>
      </c>
      <c r="B679" s="11" t="s">
        <v>32</v>
      </c>
      <c r="C679" s="6" t="s">
        <v>129</v>
      </c>
    </row>
    <row r="680" spans="1:3" x14ac:dyDescent="0.25">
      <c r="A680" s="11" t="s">
        <v>31</v>
      </c>
      <c r="B680" s="11" t="s">
        <v>32</v>
      </c>
      <c r="C680" s="6" t="s">
        <v>36227</v>
      </c>
    </row>
    <row r="681" spans="1:3" x14ac:dyDescent="0.25">
      <c r="A681" s="11" t="s">
        <v>31</v>
      </c>
      <c r="B681" s="11" t="s">
        <v>32</v>
      </c>
      <c r="C681" s="6" t="s">
        <v>36228</v>
      </c>
    </row>
    <row r="682" spans="1:3" x14ac:dyDescent="0.25">
      <c r="A682" s="11" t="s">
        <v>31</v>
      </c>
      <c r="B682" s="11" t="s">
        <v>32</v>
      </c>
      <c r="C682" s="6" t="s">
        <v>36229</v>
      </c>
    </row>
    <row r="683" spans="1:3" x14ac:dyDescent="0.25">
      <c r="A683" s="11" t="s">
        <v>31</v>
      </c>
      <c r="B683" s="11" t="s">
        <v>32</v>
      </c>
      <c r="C683" s="6" t="s">
        <v>36230</v>
      </c>
    </row>
    <row r="684" spans="1:3" x14ac:dyDescent="0.25">
      <c r="A684" s="11" t="s">
        <v>31</v>
      </c>
      <c r="B684" s="11" t="s">
        <v>32</v>
      </c>
      <c r="C684" s="6" t="s">
        <v>36231</v>
      </c>
    </row>
    <row r="685" spans="1:3" x14ac:dyDescent="0.25">
      <c r="A685" s="11" t="s">
        <v>31</v>
      </c>
      <c r="B685" s="11" t="s">
        <v>32</v>
      </c>
      <c r="C685" s="6" t="s">
        <v>36232</v>
      </c>
    </row>
    <row r="686" spans="1:3" x14ac:dyDescent="0.25">
      <c r="A686" s="11" t="s">
        <v>31</v>
      </c>
      <c r="B686" s="11" t="s">
        <v>32</v>
      </c>
      <c r="C686" s="6" t="s">
        <v>36233</v>
      </c>
    </row>
    <row r="687" spans="1:3" x14ac:dyDescent="0.25">
      <c r="A687" s="11" t="s">
        <v>31</v>
      </c>
      <c r="B687" s="11" t="s">
        <v>32</v>
      </c>
      <c r="C687" s="6" t="s">
        <v>36234</v>
      </c>
    </row>
    <row r="688" spans="1:3" x14ac:dyDescent="0.25">
      <c r="A688" s="11" t="s">
        <v>31</v>
      </c>
      <c r="B688" s="11" t="s">
        <v>32</v>
      </c>
      <c r="C688" s="6" t="s">
        <v>36235</v>
      </c>
    </row>
    <row r="689" spans="1:3" x14ac:dyDescent="0.25">
      <c r="A689" s="11" t="s">
        <v>31</v>
      </c>
      <c r="B689" s="11" t="s">
        <v>32</v>
      </c>
      <c r="C689" s="6" t="s">
        <v>36236</v>
      </c>
    </row>
    <row r="690" spans="1:3" x14ac:dyDescent="0.25">
      <c r="A690" s="11" t="s">
        <v>31</v>
      </c>
      <c r="B690" s="11" t="s">
        <v>32</v>
      </c>
      <c r="C690" s="6" t="s">
        <v>36237</v>
      </c>
    </row>
    <row r="691" spans="1:3" x14ac:dyDescent="0.25">
      <c r="A691" s="11" t="s">
        <v>31</v>
      </c>
      <c r="B691" s="11" t="s">
        <v>32</v>
      </c>
      <c r="C691" s="6" t="s">
        <v>111</v>
      </c>
    </row>
    <row r="692" spans="1:3" x14ac:dyDescent="0.25">
      <c r="A692" s="11" t="s">
        <v>31</v>
      </c>
      <c r="B692" s="11" t="s">
        <v>32</v>
      </c>
      <c r="C692" s="6" t="s">
        <v>36238</v>
      </c>
    </row>
    <row r="693" spans="1:3" x14ac:dyDescent="0.25">
      <c r="A693" s="11" t="s">
        <v>31</v>
      </c>
      <c r="B693" s="11" t="s">
        <v>32</v>
      </c>
      <c r="C693" s="6" t="s">
        <v>36239</v>
      </c>
    </row>
    <row r="694" spans="1:3" x14ac:dyDescent="0.25">
      <c r="A694" s="11" t="s">
        <v>31</v>
      </c>
      <c r="B694" s="11" t="s">
        <v>32</v>
      </c>
      <c r="C694" s="6" t="s">
        <v>36240</v>
      </c>
    </row>
    <row r="695" spans="1:3" x14ac:dyDescent="0.25">
      <c r="A695" s="11" t="s">
        <v>31</v>
      </c>
      <c r="B695" s="11" t="s">
        <v>32</v>
      </c>
      <c r="C695" s="6" t="s">
        <v>36241</v>
      </c>
    </row>
    <row r="696" spans="1:3" x14ac:dyDescent="0.25">
      <c r="A696" s="11" t="s">
        <v>31</v>
      </c>
      <c r="B696" s="11" t="s">
        <v>32</v>
      </c>
      <c r="C696" s="6" t="s">
        <v>36242</v>
      </c>
    </row>
    <row r="697" spans="1:3" x14ac:dyDescent="0.25">
      <c r="A697" s="11" t="s">
        <v>31</v>
      </c>
      <c r="B697" s="11" t="s">
        <v>32</v>
      </c>
      <c r="C697" s="6" t="s">
        <v>36243</v>
      </c>
    </row>
    <row r="698" spans="1:3" x14ac:dyDescent="0.25">
      <c r="A698" s="11" t="s">
        <v>31</v>
      </c>
      <c r="B698" s="11" t="s">
        <v>32</v>
      </c>
      <c r="C698" s="6" t="s">
        <v>36244</v>
      </c>
    </row>
    <row r="699" spans="1:3" x14ac:dyDescent="0.25">
      <c r="A699" s="11" t="s">
        <v>31</v>
      </c>
      <c r="B699" s="11" t="s">
        <v>32</v>
      </c>
      <c r="C699" s="6" t="s">
        <v>36245</v>
      </c>
    </row>
    <row r="700" spans="1:3" x14ac:dyDescent="0.25">
      <c r="A700" s="11" t="s">
        <v>31</v>
      </c>
      <c r="B700" s="11" t="s">
        <v>32</v>
      </c>
      <c r="C700" s="6" t="s">
        <v>36246</v>
      </c>
    </row>
    <row r="701" spans="1:3" x14ac:dyDescent="0.25">
      <c r="A701" s="11" t="s">
        <v>31</v>
      </c>
      <c r="B701" s="11" t="s">
        <v>32</v>
      </c>
      <c r="C701" s="6" t="s">
        <v>36247</v>
      </c>
    </row>
    <row r="702" spans="1:3" x14ac:dyDescent="0.25">
      <c r="A702" s="11" t="s">
        <v>31</v>
      </c>
      <c r="B702" s="11" t="s">
        <v>32</v>
      </c>
      <c r="C702" s="6" t="s">
        <v>36248</v>
      </c>
    </row>
    <row r="703" spans="1:3" x14ac:dyDescent="0.25">
      <c r="A703" s="11" t="s">
        <v>31</v>
      </c>
      <c r="B703" s="11" t="s">
        <v>32</v>
      </c>
      <c r="C703" s="6" t="s">
        <v>36249</v>
      </c>
    </row>
    <row r="704" spans="1:3" x14ac:dyDescent="0.25">
      <c r="A704" s="11" t="s">
        <v>31</v>
      </c>
      <c r="B704" s="11" t="s">
        <v>32</v>
      </c>
      <c r="C704" s="6" t="s">
        <v>36250</v>
      </c>
    </row>
    <row r="705" spans="1:3" x14ac:dyDescent="0.25">
      <c r="A705" s="11" t="s">
        <v>31</v>
      </c>
      <c r="B705" s="11" t="s">
        <v>32</v>
      </c>
      <c r="C705" s="6" t="s">
        <v>36251</v>
      </c>
    </row>
    <row r="706" spans="1:3" x14ac:dyDescent="0.25">
      <c r="A706" s="11" t="s">
        <v>31</v>
      </c>
      <c r="B706" s="11" t="s">
        <v>32</v>
      </c>
      <c r="C706" s="6" t="s">
        <v>36252</v>
      </c>
    </row>
    <row r="707" spans="1:3" x14ac:dyDescent="0.25">
      <c r="A707" s="11" t="s">
        <v>31</v>
      </c>
      <c r="B707" s="11" t="s">
        <v>32</v>
      </c>
      <c r="C707" s="6" t="s">
        <v>36253</v>
      </c>
    </row>
    <row r="708" spans="1:3" x14ac:dyDescent="0.25">
      <c r="A708" s="11" t="s">
        <v>31</v>
      </c>
      <c r="B708" s="11" t="s">
        <v>32</v>
      </c>
      <c r="C708" s="6" t="s">
        <v>36254</v>
      </c>
    </row>
    <row r="709" spans="1:3" x14ac:dyDescent="0.25">
      <c r="A709" s="11" t="s">
        <v>31</v>
      </c>
      <c r="B709" s="11" t="s">
        <v>32</v>
      </c>
      <c r="C709" s="6" t="s">
        <v>36255</v>
      </c>
    </row>
    <row r="710" spans="1:3" x14ac:dyDescent="0.25">
      <c r="A710" s="11" t="s">
        <v>31</v>
      </c>
      <c r="B710" s="11" t="s">
        <v>32</v>
      </c>
      <c r="C710" s="6" t="s">
        <v>36256</v>
      </c>
    </row>
    <row r="711" spans="1:3" x14ac:dyDescent="0.25">
      <c r="A711" s="11" t="s">
        <v>31</v>
      </c>
      <c r="B711" s="11" t="s">
        <v>32</v>
      </c>
      <c r="C711" s="6" t="s">
        <v>36257</v>
      </c>
    </row>
    <row r="712" spans="1:3" x14ac:dyDescent="0.25">
      <c r="A712" s="11" t="s">
        <v>31</v>
      </c>
      <c r="B712" s="11" t="s">
        <v>32</v>
      </c>
      <c r="C712" s="6" t="s">
        <v>36258</v>
      </c>
    </row>
    <row r="713" spans="1:3" x14ac:dyDescent="0.25">
      <c r="A713" s="11" t="s">
        <v>31</v>
      </c>
      <c r="B713" s="11" t="s">
        <v>32</v>
      </c>
      <c r="C713" s="6" t="s">
        <v>36259</v>
      </c>
    </row>
    <row r="714" spans="1:3" x14ac:dyDescent="0.25">
      <c r="A714" s="11" t="s">
        <v>31</v>
      </c>
      <c r="B714" s="11" t="s">
        <v>32</v>
      </c>
      <c r="C714" s="6" t="s">
        <v>36260</v>
      </c>
    </row>
    <row r="715" spans="1:3" x14ac:dyDescent="0.25">
      <c r="A715" s="11" t="s">
        <v>31</v>
      </c>
      <c r="B715" s="11" t="s">
        <v>32</v>
      </c>
      <c r="C715" s="6" t="s">
        <v>36261</v>
      </c>
    </row>
    <row r="716" spans="1:3" x14ac:dyDescent="0.25">
      <c r="A716" s="11" t="s">
        <v>31</v>
      </c>
      <c r="B716" s="11" t="s">
        <v>32</v>
      </c>
      <c r="C716" s="6" t="s">
        <v>36262</v>
      </c>
    </row>
    <row r="717" spans="1:3" x14ac:dyDescent="0.25">
      <c r="A717" s="11" t="s">
        <v>31</v>
      </c>
      <c r="B717" s="11" t="s">
        <v>32</v>
      </c>
      <c r="C717" s="6" t="s">
        <v>36263</v>
      </c>
    </row>
    <row r="718" spans="1:3" x14ac:dyDescent="0.25">
      <c r="A718" s="11" t="s">
        <v>31</v>
      </c>
      <c r="B718" s="11" t="s">
        <v>32</v>
      </c>
      <c r="C718" s="6" t="s">
        <v>36264</v>
      </c>
    </row>
    <row r="719" spans="1:3" x14ac:dyDescent="0.25">
      <c r="A719" s="11" t="s">
        <v>31</v>
      </c>
      <c r="B719" s="11" t="s">
        <v>32</v>
      </c>
      <c r="C719" s="6" t="s">
        <v>2271</v>
      </c>
    </row>
    <row r="720" spans="1:3" x14ac:dyDescent="0.25">
      <c r="A720" s="11" t="s">
        <v>31</v>
      </c>
      <c r="B720" s="11" t="s">
        <v>32</v>
      </c>
      <c r="C720" s="6" t="s">
        <v>36265</v>
      </c>
    </row>
    <row r="721" spans="1:3" x14ac:dyDescent="0.25">
      <c r="A721" s="11" t="s">
        <v>31</v>
      </c>
      <c r="B721" s="11" t="s">
        <v>32</v>
      </c>
      <c r="C721" s="6" t="s">
        <v>36266</v>
      </c>
    </row>
    <row r="722" spans="1:3" x14ac:dyDescent="0.25">
      <c r="A722" s="11" t="s">
        <v>31</v>
      </c>
      <c r="B722" s="11" t="s">
        <v>32</v>
      </c>
      <c r="C722" s="6" t="s">
        <v>36267</v>
      </c>
    </row>
    <row r="723" spans="1:3" x14ac:dyDescent="0.25">
      <c r="A723" s="11" t="s">
        <v>31</v>
      </c>
      <c r="B723" s="11" t="s">
        <v>32</v>
      </c>
      <c r="C723" s="6" t="s">
        <v>36268</v>
      </c>
    </row>
    <row r="724" spans="1:3" x14ac:dyDescent="0.25">
      <c r="A724" s="11" t="s">
        <v>31</v>
      </c>
      <c r="B724" s="11" t="s">
        <v>32</v>
      </c>
      <c r="C724" s="6" t="s">
        <v>36269</v>
      </c>
    </row>
    <row r="725" spans="1:3" x14ac:dyDescent="0.25">
      <c r="A725" s="11" t="s">
        <v>31</v>
      </c>
      <c r="B725" s="11" t="s">
        <v>32</v>
      </c>
      <c r="C725" s="6" t="s">
        <v>36270</v>
      </c>
    </row>
    <row r="726" spans="1:3" x14ac:dyDescent="0.25">
      <c r="A726" s="11" t="s">
        <v>31</v>
      </c>
      <c r="B726" s="11" t="s">
        <v>32</v>
      </c>
      <c r="C726" s="6" t="s">
        <v>36271</v>
      </c>
    </row>
    <row r="727" spans="1:3" x14ac:dyDescent="0.25">
      <c r="A727" s="11" t="s">
        <v>31</v>
      </c>
      <c r="B727" s="11" t="s">
        <v>32</v>
      </c>
      <c r="C727" s="6" t="s">
        <v>36272</v>
      </c>
    </row>
    <row r="728" spans="1:3" x14ac:dyDescent="0.25">
      <c r="A728" s="11" t="s">
        <v>31</v>
      </c>
      <c r="B728" s="11" t="s">
        <v>32</v>
      </c>
      <c r="C728" s="6" t="s">
        <v>36273</v>
      </c>
    </row>
    <row r="729" spans="1:3" x14ac:dyDescent="0.25">
      <c r="A729" s="11" t="s">
        <v>31</v>
      </c>
      <c r="B729" s="11" t="s">
        <v>32</v>
      </c>
      <c r="C729" s="6" t="s">
        <v>36274</v>
      </c>
    </row>
    <row r="730" spans="1:3" x14ac:dyDescent="0.25">
      <c r="A730" s="11" t="s">
        <v>31</v>
      </c>
      <c r="B730" s="11" t="s">
        <v>32</v>
      </c>
      <c r="C730" s="6" t="s">
        <v>36275</v>
      </c>
    </row>
    <row r="731" spans="1:3" x14ac:dyDescent="0.25">
      <c r="A731" s="11" t="s">
        <v>31</v>
      </c>
      <c r="B731" s="11" t="s">
        <v>32</v>
      </c>
      <c r="C731" s="6" t="s">
        <v>36276</v>
      </c>
    </row>
    <row r="732" spans="1:3" x14ac:dyDescent="0.25">
      <c r="A732" s="11" t="s">
        <v>31</v>
      </c>
      <c r="B732" s="11" t="s">
        <v>32</v>
      </c>
      <c r="C732" s="6" t="s">
        <v>181</v>
      </c>
    </row>
    <row r="733" spans="1:3" x14ac:dyDescent="0.25">
      <c r="A733" s="11" t="s">
        <v>31</v>
      </c>
      <c r="B733" s="11" t="s">
        <v>32</v>
      </c>
      <c r="C733" s="6" t="s">
        <v>36277</v>
      </c>
    </row>
    <row r="734" spans="1:3" x14ac:dyDescent="0.25">
      <c r="A734" s="11" t="s">
        <v>31</v>
      </c>
      <c r="B734" s="11" t="s">
        <v>32</v>
      </c>
      <c r="C734" s="6" t="s">
        <v>36278</v>
      </c>
    </row>
    <row r="735" spans="1:3" x14ac:dyDescent="0.25">
      <c r="A735" s="11" t="s">
        <v>31</v>
      </c>
      <c r="B735" s="11" t="s">
        <v>32</v>
      </c>
      <c r="C735" s="6" t="s">
        <v>36279</v>
      </c>
    </row>
    <row r="736" spans="1:3" x14ac:dyDescent="0.25">
      <c r="A736" s="11" t="s">
        <v>31</v>
      </c>
      <c r="B736" s="11" t="s">
        <v>32</v>
      </c>
      <c r="C736" s="6" t="s">
        <v>36280</v>
      </c>
    </row>
    <row r="737" spans="1:3" x14ac:dyDescent="0.25">
      <c r="A737" s="11" t="s">
        <v>31</v>
      </c>
      <c r="B737" s="11" t="s">
        <v>32</v>
      </c>
      <c r="C737" s="6" t="s">
        <v>36281</v>
      </c>
    </row>
    <row r="738" spans="1:3" x14ac:dyDescent="0.25">
      <c r="A738" s="11" t="s">
        <v>31</v>
      </c>
      <c r="B738" s="11" t="s">
        <v>32</v>
      </c>
      <c r="C738" s="6" t="s">
        <v>36282</v>
      </c>
    </row>
    <row r="739" spans="1:3" x14ac:dyDescent="0.25">
      <c r="A739" s="11" t="s">
        <v>31</v>
      </c>
      <c r="B739" s="11" t="s">
        <v>32</v>
      </c>
      <c r="C739" s="6" t="s">
        <v>36283</v>
      </c>
    </row>
    <row r="740" spans="1:3" x14ac:dyDescent="0.25">
      <c r="A740" s="11" t="s">
        <v>31</v>
      </c>
      <c r="B740" s="11" t="s">
        <v>32</v>
      </c>
      <c r="C740" s="6" t="s">
        <v>36284</v>
      </c>
    </row>
    <row r="741" spans="1:3" x14ac:dyDescent="0.25">
      <c r="A741" s="11" t="s">
        <v>31</v>
      </c>
      <c r="B741" s="11" t="s">
        <v>32</v>
      </c>
      <c r="C741" s="6" t="s">
        <v>36285</v>
      </c>
    </row>
    <row r="742" spans="1:3" x14ac:dyDescent="0.25">
      <c r="A742" s="11" t="s">
        <v>31</v>
      </c>
      <c r="B742" s="11" t="s">
        <v>32</v>
      </c>
      <c r="C742" s="6" t="s">
        <v>36286</v>
      </c>
    </row>
    <row r="743" spans="1:3" x14ac:dyDescent="0.25">
      <c r="A743" s="11" t="s">
        <v>31</v>
      </c>
      <c r="B743" s="11" t="s">
        <v>32</v>
      </c>
      <c r="C743" s="6" t="s">
        <v>36287</v>
      </c>
    </row>
    <row r="744" spans="1:3" x14ac:dyDescent="0.25">
      <c r="A744" s="11" t="s">
        <v>31</v>
      </c>
      <c r="B744" s="11" t="s">
        <v>32</v>
      </c>
      <c r="C744" s="6" t="s">
        <v>36288</v>
      </c>
    </row>
    <row r="745" spans="1:3" x14ac:dyDescent="0.25">
      <c r="A745" s="11" t="s">
        <v>31</v>
      </c>
      <c r="B745" s="11" t="s">
        <v>32</v>
      </c>
      <c r="C745" s="6" t="s">
        <v>36289</v>
      </c>
    </row>
    <row r="746" spans="1:3" x14ac:dyDescent="0.25">
      <c r="A746" s="11" t="s">
        <v>31</v>
      </c>
      <c r="B746" s="11" t="s">
        <v>32</v>
      </c>
      <c r="C746" s="6" t="s">
        <v>36290</v>
      </c>
    </row>
    <row r="747" spans="1:3" x14ac:dyDescent="0.25">
      <c r="A747" s="11" t="s">
        <v>31</v>
      </c>
      <c r="B747" s="11" t="s">
        <v>32</v>
      </c>
      <c r="C747" s="6" t="s">
        <v>36291</v>
      </c>
    </row>
    <row r="748" spans="1:3" x14ac:dyDescent="0.25">
      <c r="A748" s="11" t="s">
        <v>31</v>
      </c>
      <c r="B748" s="11" t="s">
        <v>32</v>
      </c>
      <c r="C748" s="6" t="s">
        <v>36292</v>
      </c>
    </row>
    <row r="749" spans="1:3" x14ac:dyDescent="0.25">
      <c r="A749" s="11" t="s">
        <v>31</v>
      </c>
      <c r="B749" s="11" t="s">
        <v>32</v>
      </c>
      <c r="C749" s="6" t="s">
        <v>36293</v>
      </c>
    </row>
    <row r="750" spans="1:3" x14ac:dyDescent="0.25">
      <c r="A750" s="11" t="s">
        <v>31</v>
      </c>
      <c r="B750" s="11" t="s">
        <v>32</v>
      </c>
      <c r="C750" s="6" t="s">
        <v>36294</v>
      </c>
    </row>
    <row r="751" spans="1:3" x14ac:dyDescent="0.25">
      <c r="A751" s="11" t="s">
        <v>31</v>
      </c>
      <c r="B751" s="11" t="s">
        <v>32</v>
      </c>
      <c r="C751" s="6" t="s">
        <v>36295</v>
      </c>
    </row>
    <row r="752" spans="1:3" x14ac:dyDescent="0.25">
      <c r="A752" s="11" t="s">
        <v>31</v>
      </c>
      <c r="B752" s="11" t="s">
        <v>32</v>
      </c>
      <c r="C752" s="6" t="s">
        <v>229</v>
      </c>
    </row>
    <row r="753" spans="1:3" x14ac:dyDescent="0.25">
      <c r="A753" s="11" t="s">
        <v>31</v>
      </c>
      <c r="B753" s="11" t="s">
        <v>32</v>
      </c>
      <c r="C753" s="6" t="s">
        <v>36296</v>
      </c>
    </row>
    <row r="754" spans="1:3" x14ac:dyDescent="0.25">
      <c r="A754" s="11" t="s">
        <v>31</v>
      </c>
      <c r="B754" s="11" t="s">
        <v>32</v>
      </c>
      <c r="C754" s="6" t="s">
        <v>36297</v>
      </c>
    </row>
    <row r="755" spans="1:3" x14ac:dyDescent="0.25">
      <c r="A755" s="11" t="s">
        <v>31</v>
      </c>
      <c r="B755" s="11" t="s">
        <v>32</v>
      </c>
      <c r="C755" s="6" t="s">
        <v>36298</v>
      </c>
    </row>
    <row r="756" spans="1:3" x14ac:dyDescent="0.25">
      <c r="A756" s="11" t="s">
        <v>31</v>
      </c>
      <c r="B756" s="11" t="s">
        <v>32</v>
      </c>
      <c r="C756" s="6" t="s">
        <v>36299</v>
      </c>
    </row>
    <row r="757" spans="1:3" x14ac:dyDescent="0.25">
      <c r="A757" s="11" t="s">
        <v>31</v>
      </c>
      <c r="B757" s="11" t="s">
        <v>32</v>
      </c>
      <c r="C757" s="6" t="s">
        <v>36300</v>
      </c>
    </row>
    <row r="758" spans="1:3" x14ac:dyDescent="0.25">
      <c r="A758" s="11" t="s">
        <v>31</v>
      </c>
      <c r="B758" s="11" t="s">
        <v>32</v>
      </c>
      <c r="C758" s="6" t="s">
        <v>36301</v>
      </c>
    </row>
    <row r="759" spans="1:3" x14ac:dyDescent="0.25">
      <c r="A759" s="11" t="s">
        <v>31</v>
      </c>
      <c r="B759" s="11" t="s">
        <v>32</v>
      </c>
      <c r="C759" s="6" t="s">
        <v>36302</v>
      </c>
    </row>
    <row r="760" spans="1:3" x14ac:dyDescent="0.25">
      <c r="A760" s="11" t="s">
        <v>31</v>
      </c>
      <c r="B760" s="11" t="s">
        <v>32</v>
      </c>
      <c r="C760" s="6" t="s">
        <v>36303</v>
      </c>
    </row>
    <row r="761" spans="1:3" x14ac:dyDescent="0.25">
      <c r="A761" s="11" t="s">
        <v>31</v>
      </c>
      <c r="B761" s="11" t="s">
        <v>32</v>
      </c>
      <c r="C761" s="6" t="s">
        <v>36304</v>
      </c>
    </row>
    <row r="762" spans="1:3" x14ac:dyDescent="0.25">
      <c r="A762" s="11" t="s">
        <v>31</v>
      </c>
      <c r="B762" s="11" t="s">
        <v>32</v>
      </c>
      <c r="C762" s="6" t="s">
        <v>63</v>
      </c>
    </row>
    <row r="763" spans="1:3" x14ac:dyDescent="0.25">
      <c r="A763" s="11" t="s">
        <v>31</v>
      </c>
      <c r="B763" s="11" t="s">
        <v>32</v>
      </c>
      <c r="C763" s="6" t="s">
        <v>36305</v>
      </c>
    </row>
    <row r="764" spans="1:3" x14ac:dyDescent="0.25">
      <c r="A764" s="11" t="s">
        <v>31</v>
      </c>
      <c r="B764" s="11" t="s">
        <v>32</v>
      </c>
      <c r="C764" s="6" t="s">
        <v>7045</v>
      </c>
    </row>
    <row r="765" spans="1:3" x14ac:dyDescent="0.25">
      <c r="A765" s="11" t="s">
        <v>31</v>
      </c>
      <c r="B765" s="11" t="s">
        <v>32</v>
      </c>
      <c r="C765" s="6" t="s">
        <v>36306</v>
      </c>
    </row>
    <row r="766" spans="1:3" x14ac:dyDescent="0.25">
      <c r="A766" s="11" t="s">
        <v>31</v>
      </c>
      <c r="B766" s="11" t="s">
        <v>32</v>
      </c>
      <c r="C766" s="6" t="s">
        <v>36307</v>
      </c>
    </row>
    <row r="767" spans="1:3" x14ac:dyDescent="0.25">
      <c r="A767" s="11" t="s">
        <v>31</v>
      </c>
      <c r="B767" s="11" t="s">
        <v>32</v>
      </c>
      <c r="C767" s="6" t="s">
        <v>226</v>
      </c>
    </row>
    <row r="768" spans="1:3" x14ac:dyDescent="0.25">
      <c r="A768" s="11" t="s">
        <v>31</v>
      </c>
      <c r="B768" s="11" t="s">
        <v>32</v>
      </c>
      <c r="C768" s="6" t="s">
        <v>36308</v>
      </c>
    </row>
    <row r="769" spans="1:3" x14ac:dyDescent="0.25">
      <c r="A769" s="11" t="s">
        <v>31</v>
      </c>
      <c r="B769" s="11" t="s">
        <v>32</v>
      </c>
      <c r="C769" s="6" t="s">
        <v>36309</v>
      </c>
    </row>
    <row r="770" spans="1:3" x14ac:dyDescent="0.25">
      <c r="A770" s="11" t="s">
        <v>31</v>
      </c>
      <c r="B770" s="11" t="s">
        <v>32</v>
      </c>
      <c r="C770" s="6" t="s">
        <v>36310</v>
      </c>
    </row>
    <row r="771" spans="1:3" x14ac:dyDescent="0.25">
      <c r="A771" s="11" t="s">
        <v>31</v>
      </c>
      <c r="B771" s="11" t="s">
        <v>32</v>
      </c>
      <c r="C771" s="6" t="s">
        <v>36311</v>
      </c>
    </row>
    <row r="772" spans="1:3" x14ac:dyDescent="0.25">
      <c r="A772" s="11" t="s">
        <v>31</v>
      </c>
      <c r="B772" s="11" t="s">
        <v>32</v>
      </c>
      <c r="C772" s="6" t="s">
        <v>36312</v>
      </c>
    </row>
    <row r="773" spans="1:3" x14ac:dyDescent="0.25">
      <c r="A773" s="11" t="s">
        <v>31</v>
      </c>
      <c r="B773" s="11" t="s">
        <v>32</v>
      </c>
      <c r="C773" s="6" t="s">
        <v>36313</v>
      </c>
    </row>
    <row r="774" spans="1:3" x14ac:dyDescent="0.25">
      <c r="A774" s="11" t="s">
        <v>31</v>
      </c>
      <c r="B774" s="11" t="s">
        <v>32</v>
      </c>
      <c r="C774" s="6" t="s">
        <v>36314</v>
      </c>
    </row>
    <row r="775" spans="1:3" x14ac:dyDescent="0.25">
      <c r="A775" s="11" t="s">
        <v>31</v>
      </c>
      <c r="B775" s="11" t="s">
        <v>32</v>
      </c>
      <c r="C775" s="6" t="s">
        <v>36315</v>
      </c>
    </row>
    <row r="776" spans="1:3" x14ac:dyDescent="0.25">
      <c r="A776" s="11" t="s">
        <v>31</v>
      </c>
      <c r="B776" s="11" t="s">
        <v>32</v>
      </c>
      <c r="C776" s="6" t="s">
        <v>36316</v>
      </c>
    </row>
    <row r="777" spans="1:3" x14ac:dyDescent="0.25">
      <c r="A777" s="11" t="s">
        <v>31</v>
      </c>
      <c r="B777" s="11" t="s">
        <v>32</v>
      </c>
      <c r="C777" s="6" t="s">
        <v>36317</v>
      </c>
    </row>
    <row r="778" spans="1:3" x14ac:dyDescent="0.25">
      <c r="A778" s="11" t="s">
        <v>31</v>
      </c>
      <c r="B778" s="11" t="s">
        <v>32</v>
      </c>
      <c r="C778" s="6" t="s">
        <v>211</v>
      </c>
    </row>
    <row r="779" spans="1:3" x14ac:dyDescent="0.25">
      <c r="A779" s="11" t="s">
        <v>31</v>
      </c>
      <c r="B779" s="11" t="s">
        <v>32</v>
      </c>
      <c r="C779" s="6" t="s">
        <v>36318</v>
      </c>
    </row>
    <row r="780" spans="1:3" x14ac:dyDescent="0.25">
      <c r="A780" s="11" t="s">
        <v>31</v>
      </c>
      <c r="B780" s="11" t="s">
        <v>32</v>
      </c>
      <c r="C780" s="6" t="s">
        <v>36319</v>
      </c>
    </row>
    <row r="781" spans="1:3" x14ac:dyDescent="0.25">
      <c r="A781" s="11" t="s">
        <v>31</v>
      </c>
      <c r="B781" s="11" t="s">
        <v>32</v>
      </c>
      <c r="C781" s="6" t="s">
        <v>36320</v>
      </c>
    </row>
    <row r="782" spans="1:3" x14ac:dyDescent="0.25">
      <c r="A782" s="11" t="s">
        <v>31</v>
      </c>
      <c r="B782" s="11" t="s">
        <v>32</v>
      </c>
      <c r="C782" s="6" t="s">
        <v>36321</v>
      </c>
    </row>
    <row r="783" spans="1:3" x14ac:dyDescent="0.25">
      <c r="A783" s="11" t="s">
        <v>31</v>
      </c>
      <c r="B783" s="11" t="s">
        <v>32</v>
      </c>
      <c r="C783" s="6" t="s">
        <v>36322</v>
      </c>
    </row>
    <row r="784" spans="1:3" x14ac:dyDescent="0.25">
      <c r="A784" s="11" t="s">
        <v>31</v>
      </c>
      <c r="B784" s="11" t="s">
        <v>32</v>
      </c>
      <c r="C784" s="6" t="s">
        <v>36323</v>
      </c>
    </row>
    <row r="785" spans="1:3" x14ac:dyDescent="0.25">
      <c r="A785" s="11" t="s">
        <v>31</v>
      </c>
      <c r="B785" s="11" t="s">
        <v>32</v>
      </c>
      <c r="C785" s="6" t="s">
        <v>36324</v>
      </c>
    </row>
    <row r="786" spans="1:3" x14ac:dyDescent="0.25">
      <c r="A786" s="11" t="s">
        <v>31</v>
      </c>
      <c r="B786" s="11" t="s">
        <v>32</v>
      </c>
      <c r="C786" s="6" t="s">
        <v>36325</v>
      </c>
    </row>
    <row r="787" spans="1:3" x14ac:dyDescent="0.25">
      <c r="A787" s="11" t="s">
        <v>31</v>
      </c>
      <c r="B787" s="11" t="s">
        <v>32</v>
      </c>
      <c r="C787" s="6" t="s">
        <v>36326</v>
      </c>
    </row>
    <row r="788" spans="1:3" x14ac:dyDescent="0.25">
      <c r="A788" s="11" t="s">
        <v>31</v>
      </c>
      <c r="B788" s="11" t="s">
        <v>32</v>
      </c>
      <c r="C788" s="6" t="s">
        <v>36327</v>
      </c>
    </row>
    <row r="789" spans="1:3" x14ac:dyDescent="0.25">
      <c r="A789" s="11" t="s">
        <v>31</v>
      </c>
      <c r="B789" s="11" t="s">
        <v>32</v>
      </c>
      <c r="C789" s="6" t="s">
        <v>36328</v>
      </c>
    </row>
    <row r="790" spans="1:3" x14ac:dyDescent="0.25">
      <c r="A790" s="11" t="s">
        <v>31</v>
      </c>
      <c r="B790" s="11" t="s">
        <v>32</v>
      </c>
      <c r="C790" s="6" t="s">
        <v>36329</v>
      </c>
    </row>
    <row r="791" spans="1:3" x14ac:dyDescent="0.25">
      <c r="A791" s="11" t="s">
        <v>31</v>
      </c>
      <c r="B791" s="11" t="s">
        <v>32</v>
      </c>
      <c r="C791" s="6" t="s">
        <v>36330</v>
      </c>
    </row>
    <row r="792" spans="1:3" x14ac:dyDescent="0.25">
      <c r="A792" s="11" t="s">
        <v>31</v>
      </c>
      <c r="B792" s="11" t="s">
        <v>32</v>
      </c>
      <c r="C792" s="6" t="s">
        <v>36331</v>
      </c>
    </row>
    <row r="793" spans="1:3" x14ac:dyDescent="0.25">
      <c r="A793" s="11" t="s">
        <v>31</v>
      </c>
      <c r="B793" s="11" t="s">
        <v>32</v>
      </c>
      <c r="C793" s="6" t="s">
        <v>36332</v>
      </c>
    </row>
    <row r="794" spans="1:3" x14ac:dyDescent="0.25">
      <c r="A794" s="11" t="s">
        <v>31</v>
      </c>
      <c r="B794" s="11" t="s">
        <v>32</v>
      </c>
      <c r="C794" s="6" t="s">
        <v>36333</v>
      </c>
    </row>
    <row r="795" spans="1:3" x14ac:dyDescent="0.25">
      <c r="A795" s="11" t="s">
        <v>31</v>
      </c>
      <c r="B795" s="11" t="s">
        <v>32</v>
      </c>
      <c r="C795" s="6" t="s">
        <v>36334</v>
      </c>
    </row>
    <row r="796" spans="1:3" x14ac:dyDescent="0.25">
      <c r="A796" s="11" t="s">
        <v>31</v>
      </c>
      <c r="B796" s="11" t="s">
        <v>32</v>
      </c>
      <c r="C796" s="6" t="s">
        <v>36335</v>
      </c>
    </row>
    <row r="797" spans="1:3" x14ac:dyDescent="0.25">
      <c r="A797" s="11" t="s">
        <v>31</v>
      </c>
      <c r="B797" s="11" t="s">
        <v>32</v>
      </c>
      <c r="C797" s="6" t="s">
        <v>36336</v>
      </c>
    </row>
    <row r="798" spans="1:3" x14ac:dyDescent="0.25">
      <c r="A798" s="11" t="s">
        <v>31</v>
      </c>
      <c r="B798" s="11" t="s">
        <v>32</v>
      </c>
      <c r="C798" s="6" t="s">
        <v>36337</v>
      </c>
    </row>
    <row r="799" spans="1:3" x14ac:dyDescent="0.25">
      <c r="A799" s="11" t="s">
        <v>31</v>
      </c>
      <c r="B799" s="11" t="s">
        <v>32</v>
      </c>
      <c r="C799" s="6" t="s">
        <v>36338</v>
      </c>
    </row>
    <row r="800" spans="1:3" x14ac:dyDescent="0.25">
      <c r="A800" s="11" t="s">
        <v>31</v>
      </c>
      <c r="B800" s="11" t="s">
        <v>32</v>
      </c>
      <c r="C800" s="6" t="s">
        <v>36339</v>
      </c>
    </row>
    <row r="801" spans="1:3" x14ac:dyDescent="0.25">
      <c r="A801" s="11" t="s">
        <v>31</v>
      </c>
      <c r="B801" s="11" t="s">
        <v>32</v>
      </c>
      <c r="C801" s="6" t="s">
        <v>36340</v>
      </c>
    </row>
    <row r="802" spans="1:3" x14ac:dyDescent="0.25">
      <c r="A802" s="11" t="s">
        <v>31</v>
      </c>
      <c r="B802" s="11" t="s">
        <v>32</v>
      </c>
      <c r="C802" s="6" t="s">
        <v>36341</v>
      </c>
    </row>
    <row r="803" spans="1:3" x14ac:dyDescent="0.25">
      <c r="A803" s="11" t="s">
        <v>31</v>
      </c>
      <c r="B803" s="11" t="s">
        <v>32</v>
      </c>
      <c r="C803" s="6" t="s">
        <v>36342</v>
      </c>
    </row>
    <row r="804" spans="1:3" x14ac:dyDescent="0.25">
      <c r="A804" s="11" t="s">
        <v>31</v>
      </c>
      <c r="B804" s="11" t="s">
        <v>32</v>
      </c>
      <c r="C804" s="6" t="s">
        <v>36343</v>
      </c>
    </row>
    <row r="805" spans="1:3" x14ac:dyDescent="0.25">
      <c r="A805" s="11" t="s">
        <v>31</v>
      </c>
      <c r="B805" s="11" t="s">
        <v>32</v>
      </c>
      <c r="C805" s="6" t="s">
        <v>36344</v>
      </c>
    </row>
    <row r="806" spans="1:3" x14ac:dyDescent="0.25">
      <c r="A806" s="11" t="s">
        <v>31</v>
      </c>
      <c r="B806" s="11" t="s">
        <v>32</v>
      </c>
      <c r="C806" s="6" t="s">
        <v>36345</v>
      </c>
    </row>
    <row r="807" spans="1:3" x14ac:dyDescent="0.25">
      <c r="A807" s="11" t="s">
        <v>31</v>
      </c>
      <c r="B807" s="11" t="s">
        <v>32</v>
      </c>
      <c r="C807" s="6" t="s">
        <v>36346</v>
      </c>
    </row>
    <row r="808" spans="1:3" x14ac:dyDescent="0.25">
      <c r="A808" s="11" t="s">
        <v>31</v>
      </c>
      <c r="B808" s="11" t="s">
        <v>32</v>
      </c>
      <c r="C808" s="6" t="s">
        <v>36347</v>
      </c>
    </row>
    <row r="809" spans="1:3" x14ac:dyDescent="0.25">
      <c r="A809" s="11" t="s">
        <v>31</v>
      </c>
      <c r="B809" s="11" t="s">
        <v>32</v>
      </c>
      <c r="C809" s="6" t="s">
        <v>36348</v>
      </c>
    </row>
    <row r="810" spans="1:3" x14ac:dyDescent="0.25">
      <c r="A810" s="11" t="s">
        <v>31</v>
      </c>
      <c r="B810" s="11" t="s">
        <v>32</v>
      </c>
      <c r="C810" s="6" t="s">
        <v>36349</v>
      </c>
    </row>
    <row r="811" spans="1:3" x14ac:dyDescent="0.25">
      <c r="A811" s="11" t="s">
        <v>31</v>
      </c>
      <c r="B811" s="11" t="s">
        <v>32</v>
      </c>
      <c r="C811" s="6" t="s">
        <v>36350</v>
      </c>
    </row>
    <row r="812" spans="1:3" x14ac:dyDescent="0.25">
      <c r="A812" s="11" t="s">
        <v>31</v>
      </c>
      <c r="B812" s="11" t="s">
        <v>32</v>
      </c>
      <c r="C812" s="6" t="s">
        <v>36351</v>
      </c>
    </row>
    <row r="813" spans="1:3" x14ac:dyDescent="0.25">
      <c r="A813" s="11" t="s">
        <v>31</v>
      </c>
      <c r="B813" s="11" t="s">
        <v>32</v>
      </c>
      <c r="C813" s="6" t="s">
        <v>36352</v>
      </c>
    </row>
    <row r="814" spans="1:3" x14ac:dyDescent="0.25">
      <c r="A814" s="11" t="s">
        <v>31</v>
      </c>
      <c r="B814" s="11" t="s">
        <v>32</v>
      </c>
      <c r="C814" s="6" t="s">
        <v>36353</v>
      </c>
    </row>
    <row r="815" spans="1:3" x14ac:dyDescent="0.25">
      <c r="A815" s="11" t="s">
        <v>31</v>
      </c>
      <c r="B815" s="11" t="s">
        <v>32</v>
      </c>
      <c r="C815" s="6" t="s">
        <v>36354</v>
      </c>
    </row>
    <row r="816" spans="1:3" x14ac:dyDescent="0.25">
      <c r="A816" s="11" t="s">
        <v>31</v>
      </c>
      <c r="B816" s="11" t="s">
        <v>32</v>
      </c>
      <c r="C816" s="6" t="s">
        <v>36355</v>
      </c>
    </row>
    <row r="817" spans="1:3" x14ac:dyDescent="0.25">
      <c r="A817" s="11" t="s">
        <v>31</v>
      </c>
      <c r="B817" s="11" t="s">
        <v>32</v>
      </c>
      <c r="C817" s="6" t="s">
        <v>36356</v>
      </c>
    </row>
    <row r="818" spans="1:3" x14ac:dyDescent="0.25">
      <c r="A818" s="11" t="s">
        <v>31</v>
      </c>
      <c r="B818" s="11" t="s">
        <v>32</v>
      </c>
      <c r="C818" s="6" t="s">
        <v>36357</v>
      </c>
    </row>
    <row r="819" spans="1:3" x14ac:dyDescent="0.25">
      <c r="A819" s="11" t="s">
        <v>31</v>
      </c>
      <c r="B819" s="11" t="s">
        <v>32</v>
      </c>
      <c r="C819" s="6" t="s">
        <v>36358</v>
      </c>
    </row>
    <row r="820" spans="1:3" x14ac:dyDescent="0.25">
      <c r="A820" s="11" t="s">
        <v>31</v>
      </c>
      <c r="B820" s="11" t="s">
        <v>32</v>
      </c>
      <c r="C820" s="6" t="s">
        <v>36359</v>
      </c>
    </row>
    <row r="821" spans="1:3" x14ac:dyDescent="0.25">
      <c r="A821" s="11" t="s">
        <v>31</v>
      </c>
      <c r="B821" s="11" t="s">
        <v>32</v>
      </c>
      <c r="C821" s="6" t="s">
        <v>36360</v>
      </c>
    </row>
    <row r="822" spans="1:3" x14ac:dyDescent="0.25">
      <c r="A822" s="11" t="s">
        <v>31</v>
      </c>
      <c r="B822" s="11" t="s">
        <v>32</v>
      </c>
      <c r="C822" s="6" t="s">
        <v>36361</v>
      </c>
    </row>
    <row r="823" spans="1:3" x14ac:dyDescent="0.25">
      <c r="A823" s="11" t="s">
        <v>31</v>
      </c>
      <c r="B823" s="11" t="s">
        <v>32</v>
      </c>
      <c r="C823" s="6" t="s">
        <v>36362</v>
      </c>
    </row>
    <row r="824" spans="1:3" x14ac:dyDescent="0.25">
      <c r="A824" s="11" t="s">
        <v>31</v>
      </c>
      <c r="B824" s="11" t="s">
        <v>32</v>
      </c>
      <c r="C824" s="6" t="s">
        <v>36363</v>
      </c>
    </row>
    <row r="825" spans="1:3" x14ac:dyDescent="0.25">
      <c r="A825" s="11" t="s">
        <v>31</v>
      </c>
      <c r="B825" s="11" t="s">
        <v>32</v>
      </c>
      <c r="C825" s="6" t="s">
        <v>36364</v>
      </c>
    </row>
    <row r="826" spans="1:3" x14ac:dyDescent="0.25">
      <c r="A826" s="11" t="s">
        <v>31</v>
      </c>
      <c r="B826" s="11" t="s">
        <v>32</v>
      </c>
      <c r="C826" s="6" t="s">
        <v>36365</v>
      </c>
    </row>
    <row r="827" spans="1:3" x14ac:dyDescent="0.25">
      <c r="A827" s="11" t="s">
        <v>31</v>
      </c>
      <c r="B827" s="11" t="s">
        <v>32</v>
      </c>
      <c r="C827" s="6" t="s">
        <v>36366</v>
      </c>
    </row>
    <row r="828" spans="1:3" x14ac:dyDescent="0.25">
      <c r="A828" s="11" t="s">
        <v>31</v>
      </c>
      <c r="B828" s="11" t="s">
        <v>32</v>
      </c>
      <c r="C828" s="6" t="s">
        <v>36367</v>
      </c>
    </row>
    <row r="829" spans="1:3" x14ac:dyDescent="0.25">
      <c r="A829" s="11" t="s">
        <v>31</v>
      </c>
      <c r="B829" s="11" t="s">
        <v>32</v>
      </c>
      <c r="C829" s="6" t="s">
        <v>36368</v>
      </c>
    </row>
    <row r="830" spans="1:3" x14ac:dyDescent="0.25">
      <c r="A830" s="11" t="s">
        <v>31</v>
      </c>
      <c r="B830" s="11" t="s">
        <v>32</v>
      </c>
      <c r="C830" s="6" t="s">
        <v>36369</v>
      </c>
    </row>
    <row r="831" spans="1:3" x14ac:dyDescent="0.25">
      <c r="A831" s="11" t="s">
        <v>31</v>
      </c>
      <c r="B831" s="11" t="s">
        <v>32</v>
      </c>
      <c r="C831" s="6" t="s">
        <v>36370</v>
      </c>
    </row>
    <row r="832" spans="1:3" x14ac:dyDescent="0.25">
      <c r="A832" s="11" t="s">
        <v>31</v>
      </c>
      <c r="B832" s="11" t="s">
        <v>32</v>
      </c>
      <c r="C832" s="6" t="s">
        <v>36371</v>
      </c>
    </row>
    <row r="833" spans="1:3" x14ac:dyDescent="0.25">
      <c r="A833" s="11" t="s">
        <v>31</v>
      </c>
      <c r="B833" s="11" t="s">
        <v>32</v>
      </c>
      <c r="C833" s="6" t="s">
        <v>211</v>
      </c>
    </row>
    <row r="834" spans="1:3" x14ac:dyDescent="0.25">
      <c r="A834" s="11" t="s">
        <v>31</v>
      </c>
      <c r="B834" s="11" t="s">
        <v>32</v>
      </c>
      <c r="C834" s="6" t="s">
        <v>36372</v>
      </c>
    </row>
    <row r="835" spans="1:3" x14ac:dyDescent="0.25">
      <c r="A835" s="11" t="s">
        <v>31</v>
      </c>
      <c r="B835" s="11" t="s">
        <v>32</v>
      </c>
      <c r="C835" s="6" t="s">
        <v>36373</v>
      </c>
    </row>
    <row r="836" spans="1:3" x14ac:dyDescent="0.25">
      <c r="A836" s="11" t="s">
        <v>31</v>
      </c>
      <c r="B836" s="11" t="s">
        <v>32</v>
      </c>
      <c r="C836" s="6" t="s">
        <v>36374</v>
      </c>
    </row>
    <row r="837" spans="1:3" x14ac:dyDescent="0.25">
      <c r="A837" s="11" t="s">
        <v>31</v>
      </c>
      <c r="B837" s="11" t="s">
        <v>32</v>
      </c>
      <c r="C837" s="6" t="s">
        <v>36375</v>
      </c>
    </row>
    <row r="838" spans="1:3" x14ac:dyDescent="0.25">
      <c r="A838" s="11" t="s">
        <v>31</v>
      </c>
      <c r="B838" s="11" t="s">
        <v>32</v>
      </c>
      <c r="C838" s="6" t="s">
        <v>5399</v>
      </c>
    </row>
    <row r="839" spans="1:3" x14ac:dyDescent="0.25">
      <c r="A839" s="11" t="s">
        <v>31</v>
      </c>
      <c r="B839" s="11" t="s">
        <v>32</v>
      </c>
      <c r="C839" s="6" t="s">
        <v>36376</v>
      </c>
    </row>
    <row r="840" spans="1:3" x14ac:dyDescent="0.25">
      <c r="A840" s="11" t="s">
        <v>31</v>
      </c>
      <c r="B840" s="11" t="s">
        <v>32</v>
      </c>
      <c r="C840" s="6" t="s">
        <v>36377</v>
      </c>
    </row>
    <row r="841" spans="1:3" x14ac:dyDescent="0.25">
      <c r="A841" s="11" t="s">
        <v>31</v>
      </c>
      <c r="B841" s="11" t="s">
        <v>32</v>
      </c>
      <c r="C841" s="6" t="s">
        <v>36378</v>
      </c>
    </row>
    <row r="842" spans="1:3" x14ac:dyDescent="0.25">
      <c r="A842" s="11" t="s">
        <v>31</v>
      </c>
      <c r="B842" s="11" t="s">
        <v>32</v>
      </c>
      <c r="C842" s="6" t="s">
        <v>36379</v>
      </c>
    </row>
    <row r="843" spans="1:3" x14ac:dyDescent="0.25">
      <c r="A843" s="11" t="s">
        <v>31</v>
      </c>
      <c r="B843" s="11" t="s">
        <v>32</v>
      </c>
      <c r="C843" s="6" t="s">
        <v>36380</v>
      </c>
    </row>
    <row r="844" spans="1:3" x14ac:dyDescent="0.25">
      <c r="A844" s="11" t="s">
        <v>31</v>
      </c>
      <c r="B844" s="11" t="s">
        <v>32</v>
      </c>
      <c r="C844" s="6" t="s">
        <v>36381</v>
      </c>
    </row>
    <row r="845" spans="1:3" x14ac:dyDescent="0.25">
      <c r="A845" s="11" t="s">
        <v>31</v>
      </c>
      <c r="B845" s="11" t="s">
        <v>32</v>
      </c>
      <c r="C845" s="6" t="s">
        <v>36382</v>
      </c>
    </row>
    <row r="846" spans="1:3" x14ac:dyDescent="0.25">
      <c r="A846" s="11" t="s">
        <v>31</v>
      </c>
      <c r="B846" s="11" t="s">
        <v>32</v>
      </c>
      <c r="C846" s="6" t="s">
        <v>36383</v>
      </c>
    </row>
    <row r="847" spans="1:3" x14ac:dyDescent="0.25">
      <c r="A847" s="11" t="s">
        <v>31</v>
      </c>
      <c r="B847" s="11" t="s">
        <v>32</v>
      </c>
      <c r="C847" s="6" t="s">
        <v>36384</v>
      </c>
    </row>
    <row r="848" spans="1:3" x14ac:dyDescent="0.25">
      <c r="A848" s="11" t="s">
        <v>31</v>
      </c>
      <c r="B848" s="11" t="s">
        <v>32</v>
      </c>
      <c r="C848" s="6" t="s">
        <v>36385</v>
      </c>
    </row>
    <row r="849" spans="1:3" x14ac:dyDescent="0.25">
      <c r="A849" s="11" t="s">
        <v>31</v>
      </c>
      <c r="B849" s="11" t="s">
        <v>32</v>
      </c>
      <c r="C849" s="6" t="s">
        <v>36386</v>
      </c>
    </row>
    <row r="850" spans="1:3" x14ac:dyDescent="0.25">
      <c r="A850" s="11" t="s">
        <v>31</v>
      </c>
      <c r="B850" s="11" t="s">
        <v>32</v>
      </c>
      <c r="C850" s="6" t="s">
        <v>36387</v>
      </c>
    </row>
    <row r="851" spans="1:3" x14ac:dyDescent="0.25">
      <c r="A851" s="11" t="s">
        <v>31</v>
      </c>
      <c r="B851" s="11" t="s">
        <v>32</v>
      </c>
      <c r="C851" s="6" t="s">
        <v>36388</v>
      </c>
    </row>
    <row r="852" spans="1:3" x14ac:dyDescent="0.25">
      <c r="A852" s="11" t="s">
        <v>31</v>
      </c>
      <c r="B852" s="11" t="s">
        <v>32</v>
      </c>
      <c r="C852" s="6" t="s">
        <v>36389</v>
      </c>
    </row>
    <row r="853" spans="1:3" x14ac:dyDescent="0.25">
      <c r="A853" s="11" t="s">
        <v>31</v>
      </c>
      <c r="B853" s="11" t="s">
        <v>32</v>
      </c>
      <c r="C853" s="6" t="s">
        <v>36390</v>
      </c>
    </row>
    <row r="854" spans="1:3" x14ac:dyDescent="0.25">
      <c r="A854" s="11" t="s">
        <v>31</v>
      </c>
      <c r="B854" s="11" t="s">
        <v>32</v>
      </c>
      <c r="C854" s="6" t="s">
        <v>36391</v>
      </c>
    </row>
    <row r="855" spans="1:3" x14ac:dyDescent="0.25">
      <c r="A855" s="11" t="s">
        <v>31</v>
      </c>
      <c r="B855" s="11" t="s">
        <v>32</v>
      </c>
      <c r="C855" s="6" t="s">
        <v>36392</v>
      </c>
    </row>
    <row r="856" spans="1:3" x14ac:dyDescent="0.25">
      <c r="A856" s="11" t="s">
        <v>31</v>
      </c>
      <c r="B856" s="11" t="s">
        <v>32</v>
      </c>
      <c r="C856" s="6" t="s">
        <v>36393</v>
      </c>
    </row>
    <row r="857" spans="1:3" x14ac:dyDescent="0.25">
      <c r="A857" s="11" t="s">
        <v>31</v>
      </c>
      <c r="B857" s="11" t="s">
        <v>32</v>
      </c>
      <c r="C857" s="6" t="s">
        <v>36394</v>
      </c>
    </row>
    <row r="858" spans="1:3" x14ac:dyDescent="0.25">
      <c r="A858" s="11" t="s">
        <v>31</v>
      </c>
      <c r="B858" s="11" t="s">
        <v>32</v>
      </c>
      <c r="C858" s="6" t="s">
        <v>36395</v>
      </c>
    </row>
    <row r="859" spans="1:3" x14ac:dyDescent="0.25">
      <c r="A859" s="11" t="s">
        <v>31</v>
      </c>
      <c r="B859" s="11" t="s">
        <v>32</v>
      </c>
      <c r="C859" s="6" t="s">
        <v>36396</v>
      </c>
    </row>
    <row r="860" spans="1:3" x14ac:dyDescent="0.25">
      <c r="A860" s="11" t="s">
        <v>31</v>
      </c>
      <c r="B860" s="11" t="s">
        <v>32</v>
      </c>
      <c r="C860" s="6" t="s">
        <v>36397</v>
      </c>
    </row>
    <row r="861" spans="1:3" x14ac:dyDescent="0.25">
      <c r="A861" s="11" t="s">
        <v>31</v>
      </c>
      <c r="B861" s="11" t="s">
        <v>32</v>
      </c>
      <c r="C861" s="6" t="s">
        <v>2779</v>
      </c>
    </row>
    <row r="862" spans="1:3" x14ac:dyDescent="0.25">
      <c r="A862" s="11" t="s">
        <v>31</v>
      </c>
      <c r="B862" s="11" t="s">
        <v>32</v>
      </c>
      <c r="C862" s="6" t="s">
        <v>36398</v>
      </c>
    </row>
    <row r="863" spans="1:3" x14ac:dyDescent="0.25">
      <c r="A863" s="11" t="s">
        <v>31</v>
      </c>
      <c r="B863" s="11" t="s">
        <v>32</v>
      </c>
      <c r="C863" s="6" t="s">
        <v>36399</v>
      </c>
    </row>
    <row r="864" spans="1:3" x14ac:dyDescent="0.25">
      <c r="A864" s="11" t="s">
        <v>31</v>
      </c>
      <c r="B864" s="11" t="s">
        <v>32</v>
      </c>
      <c r="C864" s="6" t="s">
        <v>36400</v>
      </c>
    </row>
    <row r="865" spans="1:3" x14ac:dyDescent="0.25">
      <c r="A865" s="11" t="s">
        <v>31</v>
      </c>
      <c r="B865" s="11" t="s">
        <v>32</v>
      </c>
      <c r="C865" s="6" t="s">
        <v>36401</v>
      </c>
    </row>
    <row r="866" spans="1:3" x14ac:dyDescent="0.25">
      <c r="A866" s="11" t="s">
        <v>31</v>
      </c>
      <c r="B866" s="11" t="s">
        <v>32</v>
      </c>
      <c r="C866" s="6" t="s">
        <v>36402</v>
      </c>
    </row>
    <row r="867" spans="1:3" x14ac:dyDescent="0.25">
      <c r="A867" s="11" t="s">
        <v>31</v>
      </c>
      <c r="B867" s="11" t="s">
        <v>32</v>
      </c>
      <c r="C867" s="6" t="s">
        <v>36403</v>
      </c>
    </row>
    <row r="868" spans="1:3" x14ac:dyDescent="0.25">
      <c r="A868" s="11" t="s">
        <v>31</v>
      </c>
      <c r="B868" s="11" t="s">
        <v>32</v>
      </c>
      <c r="C868" s="6" t="s">
        <v>36404</v>
      </c>
    </row>
    <row r="869" spans="1:3" x14ac:dyDescent="0.25">
      <c r="A869" s="11" t="s">
        <v>31</v>
      </c>
      <c r="B869" s="11" t="s">
        <v>32</v>
      </c>
      <c r="C869" s="6" t="s">
        <v>58</v>
      </c>
    </row>
    <row r="870" spans="1:3" x14ac:dyDescent="0.25">
      <c r="A870" s="11" t="s">
        <v>31</v>
      </c>
      <c r="B870" s="11" t="s">
        <v>32</v>
      </c>
      <c r="C870" s="6" t="s">
        <v>36405</v>
      </c>
    </row>
    <row r="871" spans="1:3" x14ac:dyDescent="0.25">
      <c r="A871" s="11" t="s">
        <v>31</v>
      </c>
      <c r="B871" s="11" t="s">
        <v>32</v>
      </c>
      <c r="C871" s="6" t="s">
        <v>36406</v>
      </c>
    </row>
    <row r="872" spans="1:3" x14ac:dyDescent="0.25">
      <c r="A872" s="11" t="s">
        <v>31</v>
      </c>
      <c r="B872" s="11" t="s">
        <v>32</v>
      </c>
      <c r="C872" s="6" t="s">
        <v>77</v>
      </c>
    </row>
    <row r="873" spans="1:3" x14ac:dyDescent="0.25">
      <c r="A873" s="11" t="s">
        <v>31</v>
      </c>
      <c r="B873" s="11" t="s">
        <v>32</v>
      </c>
      <c r="C873" s="6" t="s">
        <v>36407</v>
      </c>
    </row>
    <row r="874" spans="1:3" x14ac:dyDescent="0.25">
      <c r="A874" s="11" t="s">
        <v>31</v>
      </c>
      <c r="B874" s="11" t="s">
        <v>32</v>
      </c>
      <c r="C874" s="6" t="s">
        <v>36408</v>
      </c>
    </row>
    <row r="875" spans="1:3" x14ac:dyDescent="0.25">
      <c r="A875" s="11" t="s">
        <v>31</v>
      </c>
      <c r="B875" s="11" t="s">
        <v>32</v>
      </c>
      <c r="C875" s="6" t="s">
        <v>8566</v>
      </c>
    </row>
    <row r="876" spans="1:3" x14ac:dyDescent="0.25">
      <c r="A876" s="11" t="s">
        <v>31</v>
      </c>
      <c r="B876" s="11" t="s">
        <v>32</v>
      </c>
      <c r="C876" s="6" t="s">
        <v>36409</v>
      </c>
    </row>
    <row r="877" spans="1:3" x14ac:dyDescent="0.25">
      <c r="A877" s="11" t="s">
        <v>31</v>
      </c>
      <c r="B877" s="11" t="s">
        <v>32</v>
      </c>
      <c r="C877" s="6" t="s">
        <v>36410</v>
      </c>
    </row>
    <row r="878" spans="1:3" x14ac:dyDescent="0.25">
      <c r="A878" s="11" t="s">
        <v>31</v>
      </c>
      <c r="B878" s="11" t="s">
        <v>32</v>
      </c>
      <c r="C878" s="6" t="s">
        <v>36411</v>
      </c>
    </row>
    <row r="879" spans="1:3" x14ac:dyDescent="0.25">
      <c r="A879" s="11" t="s">
        <v>31</v>
      </c>
      <c r="B879" s="11" t="s">
        <v>32</v>
      </c>
      <c r="C879" s="6" t="s">
        <v>36412</v>
      </c>
    </row>
    <row r="880" spans="1:3" x14ac:dyDescent="0.25">
      <c r="A880" s="11" t="s">
        <v>31</v>
      </c>
      <c r="B880" s="11" t="s">
        <v>32</v>
      </c>
      <c r="C880" s="6" t="s">
        <v>36413</v>
      </c>
    </row>
    <row r="881" spans="1:3" x14ac:dyDescent="0.25">
      <c r="A881" s="11" t="s">
        <v>31</v>
      </c>
      <c r="B881" s="11" t="s">
        <v>32</v>
      </c>
      <c r="C881" s="6" t="s">
        <v>36414</v>
      </c>
    </row>
    <row r="882" spans="1:3" x14ac:dyDescent="0.25">
      <c r="A882" s="11" t="s">
        <v>31</v>
      </c>
      <c r="B882" s="11" t="s">
        <v>32</v>
      </c>
      <c r="C882" s="6" t="s">
        <v>109</v>
      </c>
    </row>
    <row r="883" spans="1:3" x14ac:dyDescent="0.25">
      <c r="A883" s="11" t="s">
        <v>31</v>
      </c>
      <c r="B883" s="11" t="s">
        <v>32</v>
      </c>
      <c r="C883" s="6" t="s">
        <v>36415</v>
      </c>
    </row>
    <row r="884" spans="1:3" x14ac:dyDescent="0.25">
      <c r="A884" s="11" t="s">
        <v>31</v>
      </c>
      <c r="B884" s="11" t="s">
        <v>32</v>
      </c>
      <c r="C884" s="6" t="s">
        <v>36416</v>
      </c>
    </row>
    <row r="885" spans="1:3" x14ac:dyDescent="0.25">
      <c r="A885" s="11" t="s">
        <v>31</v>
      </c>
      <c r="B885" s="11" t="s">
        <v>32</v>
      </c>
      <c r="C885" s="6" t="s">
        <v>36417</v>
      </c>
    </row>
    <row r="886" spans="1:3" x14ac:dyDescent="0.25">
      <c r="A886" s="11" t="s">
        <v>31</v>
      </c>
      <c r="B886" s="11" t="s">
        <v>32</v>
      </c>
      <c r="C886" s="6" t="s">
        <v>36418</v>
      </c>
    </row>
    <row r="887" spans="1:3" x14ac:dyDescent="0.25">
      <c r="A887" s="11" t="s">
        <v>31</v>
      </c>
      <c r="B887" s="11" t="s">
        <v>32</v>
      </c>
      <c r="C887" s="6" t="s">
        <v>35766</v>
      </c>
    </row>
    <row r="888" spans="1:3" x14ac:dyDescent="0.25">
      <c r="A888" s="11" t="s">
        <v>31</v>
      </c>
      <c r="B888" s="11" t="s">
        <v>32</v>
      </c>
      <c r="C888" s="6" t="s">
        <v>36419</v>
      </c>
    </row>
    <row r="889" spans="1:3" x14ac:dyDescent="0.25">
      <c r="A889" s="11" t="s">
        <v>31</v>
      </c>
      <c r="B889" s="11" t="s">
        <v>32</v>
      </c>
      <c r="C889" s="6" t="s">
        <v>36420</v>
      </c>
    </row>
    <row r="890" spans="1:3" x14ac:dyDescent="0.25">
      <c r="A890" s="11" t="s">
        <v>31</v>
      </c>
      <c r="B890" s="11" t="s">
        <v>32</v>
      </c>
      <c r="C890" s="6" t="s">
        <v>36421</v>
      </c>
    </row>
    <row r="891" spans="1:3" x14ac:dyDescent="0.25">
      <c r="A891" s="11" t="s">
        <v>31</v>
      </c>
      <c r="B891" s="11" t="s">
        <v>32</v>
      </c>
      <c r="C891" s="6" t="s">
        <v>36422</v>
      </c>
    </row>
    <row r="892" spans="1:3" x14ac:dyDescent="0.25">
      <c r="A892" s="11" t="s">
        <v>31</v>
      </c>
      <c r="B892" s="11" t="s">
        <v>32</v>
      </c>
      <c r="C892" s="6" t="s">
        <v>36423</v>
      </c>
    </row>
    <row r="893" spans="1:3" x14ac:dyDescent="0.25">
      <c r="A893" s="11" t="s">
        <v>31</v>
      </c>
      <c r="B893" s="11" t="s">
        <v>32</v>
      </c>
      <c r="C893" s="6" t="s">
        <v>36424</v>
      </c>
    </row>
    <row r="894" spans="1:3" x14ac:dyDescent="0.25">
      <c r="A894" s="11" t="s">
        <v>31</v>
      </c>
      <c r="B894" s="11" t="s">
        <v>32</v>
      </c>
      <c r="C894" s="6" t="s">
        <v>36425</v>
      </c>
    </row>
    <row r="895" spans="1:3" x14ac:dyDescent="0.25">
      <c r="A895" s="11" t="s">
        <v>31</v>
      </c>
      <c r="B895" s="11" t="s">
        <v>32</v>
      </c>
      <c r="C895" s="6" t="s">
        <v>36426</v>
      </c>
    </row>
    <row r="896" spans="1:3" x14ac:dyDescent="0.25">
      <c r="A896" s="11" t="s">
        <v>31</v>
      </c>
      <c r="B896" s="11" t="s">
        <v>32</v>
      </c>
      <c r="C896" s="6" t="s">
        <v>36427</v>
      </c>
    </row>
    <row r="897" spans="1:3" x14ac:dyDescent="0.25">
      <c r="A897" s="11" t="s">
        <v>31</v>
      </c>
      <c r="B897" s="11" t="s">
        <v>32</v>
      </c>
      <c r="C897" s="6" t="s">
        <v>36428</v>
      </c>
    </row>
    <row r="898" spans="1:3" x14ac:dyDescent="0.25">
      <c r="A898" s="11" t="s">
        <v>31</v>
      </c>
      <c r="B898" s="11" t="s">
        <v>32</v>
      </c>
      <c r="C898" s="6" t="s">
        <v>36429</v>
      </c>
    </row>
    <row r="899" spans="1:3" x14ac:dyDescent="0.25">
      <c r="A899" s="11" t="s">
        <v>31</v>
      </c>
      <c r="B899" s="11" t="s">
        <v>32</v>
      </c>
      <c r="C899" s="6" t="s">
        <v>36430</v>
      </c>
    </row>
    <row r="900" spans="1:3" x14ac:dyDescent="0.25">
      <c r="A900" s="11" t="s">
        <v>31</v>
      </c>
      <c r="B900" s="11" t="s">
        <v>32</v>
      </c>
      <c r="C900" s="6" t="s">
        <v>36431</v>
      </c>
    </row>
    <row r="901" spans="1:3" x14ac:dyDescent="0.25">
      <c r="A901" s="11" t="s">
        <v>31</v>
      </c>
      <c r="B901" s="11" t="s">
        <v>32</v>
      </c>
      <c r="C901" s="6" t="s">
        <v>36432</v>
      </c>
    </row>
    <row r="902" spans="1:3" x14ac:dyDescent="0.25">
      <c r="A902" s="11" t="s">
        <v>31</v>
      </c>
      <c r="B902" s="11" t="s">
        <v>32</v>
      </c>
      <c r="C902" s="6" t="s">
        <v>36433</v>
      </c>
    </row>
    <row r="903" spans="1:3" x14ac:dyDescent="0.25">
      <c r="A903" s="11" t="s">
        <v>31</v>
      </c>
      <c r="B903" s="11" t="s">
        <v>32</v>
      </c>
      <c r="C903" s="6" t="s">
        <v>36434</v>
      </c>
    </row>
    <row r="904" spans="1:3" x14ac:dyDescent="0.25">
      <c r="A904" s="11" t="s">
        <v>31</v>
      </c>
      <c r="B904" s="11" t="s">
        <v>32</v>
      </c>
      <c r="C904" s="6" t="s">
        <v>36435</v>
      </c>
    </row>
    <row r="905" spans="1:3" x14ac:dyDescent="0.25">
      <c r="A905" s="11" t="s">
        <v>31</v>
      </c>
      <c r="B905" s="11" t="s">
        <v>32</v>
      </c>
      <c r="C905" s="6" t="s">
        <v>36436</v>
      </c>
    </row>
    <row r="906" spans="1:3" x14ac:dyDescent="0.25">
      <c r="A906" s="11" t="s">
        <v>31</v>
      </c>
      <c r="B906" s="11" t="s">
        <v>32</v>
      </c>
      <c r="C906" s="6" t="s">
        <v>36437</v>
      </c>
    </row>
    <row r="907" spans="1:3" x14ac:dyDescent="0.25">
      <c r="A907" s="11" t="s">
        <v>31</v>
      </c>
      <c r="B907" s="11" t="s">
        <v>32</v>
      </c>
      <c r="C907" s="6" t="s">
        <v>36438</v>
      </c>
    </row>
    <row r="908" spans="1:3" x14ac:dyDescent="0.25">
      <c r="A908" s="11" t="s">
        <v>31</v>
      </c>
      <c r="B908" s="11" t="s">
        <v>32</v>
      </c>
      <c r="C908" s="6" t="s">
        <v>36439</v>
      </c>
    </row>
    <row r="909" spans="1:3" x14ac:dyDescent="0.25">
      <c r="A909" s="11" t="s">
        <v>31</v>
      </c>
      <c r="B909" s="11" t="s">
        <v>32</v>
      </c>
      <c r="C909" s="6" t="s">
        <v>36440</v>
      </c>
    </row>
    <row r="910" spans="1:3" x14ac:dyDescent="0.25">
      <c r="A910" s="11" t="s">
        <v>31</v>
      </c>
      <c r="B910" s="11" t="s">
        <v>32</v>
      </c>
      <c r="C910" s="6" t="s">
        <v>36441</v>
      </c>
    </row>
    <row r="911" spans="1:3" x14ac:dyDescent="0.25">
      <c r="A911" s="11" t="s">
        <v>31</v>
      </c>
      <c r="B911" s="11" t="s">
        <v>32</v>
      </c>
      <c r="C911" s="6" t="s">
        <v>47</v>
      </c>
    </row>
    <row r="912" spans="1:3" x14ac:dyDescent="0.25">
      <c r="A912" s="11" t="s">
        <v>31</v>
      </c>
      <c r="B912" s="11" t="s">
        <v>32</v>
      </c>
      <c r="C912" s="6" t="s">
        <v>36442</v>
      </c>
    </row>
    <row r="913" spans="1:3" x14ac:dyDescent="0.25">
      <c r="A913" s="11" t="s">
        <v>31</v>
      </c>
      <c r="B913" s="11" t="s">
        <v>32</v>
      </c>
      <c r="C913" s="6" t="s">
        <v>36443</v>
      </c>
    </row>
    <row r="914" spans="1:3" x14ac:dyDescent="0.25">
      <c r="A914" s="11" t="s">
        <v>31</v>
      </c>
      <c r="B914" s="11" t="s">
        <v>32</v>
      </c>
      <c r="C914" s="6" t="s">
        <v>36444</v>
      </c>
    </row>
    <row r="915" spans="1:3" x14ac:dyDescent="0.25">
      <c r="A915" s="11" t="s">
        <v>31</v>
      </c>
      <c r="B915" s="11" t="s">
        <v>32</v>
      </c>
      <c r="C915" s="6" t="s">
        <v>36445</v>
      </c>
    </row>
    <row r="916" spans="1:3" x14ac:dyDescent="0.25">
      <c r="A916" s="11" t="s">
        <v>31</v>
      </c>
      <c r="B916" s="11" t="s">
        <v>32</v>
      </c>
      <c r="C916" s="6" t="s">
        <v>36446</v>
      </c>
    </row>
    <row r="917" spans="1:3" x14ac:dyDescent="0.25">
      <c r="A917" s="11" t="s">
        <v>31</v>
      </c>
      <c r="B917" s="11" t="s">
        <v>32</v>
      </c>
      <c r="C917" s="6" t="s">
        <v>8899</v>
      </c>
    </row>
    <row r="918" spans="1:3" x14ac:dyDescent="0.25">
      <c r="A918" s="11" t="s">
        <v>31</v>
      </c>
      <c r="B918" s="11" t="s">
        <v>32</v>
      </c>
      <c r="C918" s="6" t="s">
        <v>36447</v>
      </c>
    </row>
    <row r="919" spans="1:3" x14ac:dyDescent="0.25">
      <c r="A919" s="11" t="s">
        <v>31</v>
      </c>
      <c r="B919" s="11" t="s">
        <v>32</v>
      </c>
      <c r="C919" s="6" t="s">
        <v>36448</v>
      </c>
    </row>
    <row r="920" spans="1:3" x14ac:dyDescent="0.25">
      <c r="A920" s="11" t="s">
        <v>31</v>
      </c>
      <c r="B920" s="11" t="s">
        <v>32</v>
      </c>
      <c r="C920" s="6" t="s">
        <v>36449</v>
      </c>
    </row>
    <row r="921" spans="1:3" x14ac:dyDescent="0.25">
      <c r="A921" s="11" t="s">
        <v>31</v>
      </c>
      <c r="B921" s="11" t="s">
        <v>32</v>
      </c>
      <c r="C921" s="6" t="s">
        <v>36450</v>
      </c>
    </row>
    <row r="922" spans="1:3" x14ac:dyDescent="0.25">
      <c r="A922" s="11" t="s">
        <v>31</v>
      </c>
      <c r="B922" s="11" t="s">
        <v>32</v>
      </c>
      <c r="C922" s="6" t="s">
        <v>36451</v>
      </c>
    </row>
    <row r="923" spans="1:3" x14ac:dyDescent="0.25">
      <c r="A923" s="11" t="s">
        <v>31</v>
      </c>
      <c r="B923" s="11" t="s">
        <v>32</v>
      </c>
      <c r="C923" s="6" t="s">
        <v>36452</v>
      </c>
    </row>
    <row r="924" spans="1:3" x14ac:dyDescent="0.25">
      <c r="A924" s="11" t="s">
        <v>31</v>
      </c>
      <c r="B924" s="11" t="s">
        <v>32</v>
      </c>
      <c r="C924" s="6" t="s">
        <v>36453</v>
      </c>
    </row>
    <row r="925" spans="1:3" x14ac:dyDescent="0.25">
      <c r="A925" s="11" t="s">
        <v>31</v>
      </c>
      <c r="B925" s="11" t="s">
        <v>32</v>
      </c>
      <c r="C925" s="6" t="s">
        <v>36454</v>
      </c>
    </row>
    <row r="926" spans="1:3" x14ac:dyDescent="0.25">
      <c r="A926" s="11" t="s">
        <v>31</v>
      </c>
      <c r="B926" s="11" t="s">
        <v>32</v>
      </c>
      <c r="C926" s="6" t="s">
        <v>36455</v>
      </c>
    </row>
    <row r="927" spans="1:3" x14ac:dyDescent="0.25">
      <c r="A927" s="11" t="s">
        <v>31</v>
      </c>
      <c r="B927" s="11" t="s">
        <v>32</v>
      </c>
      <c r="C927" s="6" t="s">
        <v>36456</v>
      </c>
    </row>
    <row r="928" spans="1:3" x14ac:dyDescent="0.25">
      <c r="A928" s="11" t="s">
        <v>31</v>
      </c>
      <c r="B928" s="11" t="s">
        <v>32</v>
      </c>
      <c r="C928" s="6" t="s">
        <v>36457</v>
      </c>
    </row>
    <row r="929" spans="1:3" x14ac:dyDescent="0.25">
      <c r="A929" s="11" t="s">
        <v>31</v>
      </c>
      <c r="B929" s="11" t="s">
        <v>32</v>
      </c>
      <c r="C929" s="6" t="s">
        <v>129</v>
      </c>
    </row>
    <row r="930" spans="1:3" x14ac:dyDescent="0.25">
      <c r="A930" s="11" t="s">
        <v>31</v>
      </c>
      <c r="B930" s="11" t="s">
        <v>32</v>
      </c>
      <c r="C930" s="6" t="s">
        <v>36458</v>
      </c>
    </row>
    <row r="931" spans="1:3" x14ac:dyDescent="0.25">
      <c r="A931" s="11" t="s">
        <v>31</v>
      </c>
      <c r="B931" s="11" t="s">
        <v>32</v>
      </c>
      <c r="C931" s="6" t="s">
        <v>36459</v>
      </c>
    </row>
    <row r="932" spans="1:3" x14ac:dyDescent="0.25">
      <c r="A932" s="11" t="s">
        <v>31</v>
      </c>
      <c r="B932" s="11" t="s">
        <v>32</v>
      </c>
      <c r="C932" s="6" t="s">
        <v>36460</v>
      </c>
    </row>
    <row r="933" spans="1:3" x14ac:dyDescent="0.25">
      <c r="A933" s="11" t="s">
        <v>31</v>
      </c>
      <c r="B933" s="11" t="s">
        <v>32</v>
      </c>
      <c r="C933" s="6" t="s">
        <v>36461</v>
      </c>
    </row>
    <row r="934" spans="1:3" x14ac:dyDescent="0.25">
      <c r="A934" s="11" t="s">
        <v>31</v>
      </c>
      <c r="B934" s="11" t="s">
        <v>32</v>
      </c>
      <c r="C934" s="6" t="s">
        <v>36462</v>
      </c>
    </row>
    <row r="935" spans="1:3" x14ac:dyDescent="0.25">
      <c r="A935" s="11" t="s">
        <v>31</v>
      </c>
      <c r="B935" s="11" t="s">
        <v>32</v>
      </c>
      <c r="C935" s="6" t="s">
        <v>36463</v>
      </c>
    </row>
    <row r="936" spans="1:3" x14ac:dyDescent="0.25">
      <c r="A936" s="11" t="s">
        <v>31</v>
      </c>
      <c r="B936" s="11" t="s">
        <v>32</v>
      </c>
      <c r="C936" s="6" t="s">
        <v>36464</v>
      </c>
    </row>
    <row r="937" spans="1:3" x14ac:dyDescent="0.25">
      <c r="A937" s="11" t="s">
        <v>31</v>
      </c>
      <c r="B937" s="11" t="s">
        <v>32</v>
      </c>
      <c r="C937" s="6" t="s">
        <v>36465</v>
      </c>
    </row>
    <row r="938" spans="1:3" x14ac:dyDescent="0.25">
      <c r="A938" s="11" t="s">
        <v>31</v>
      </c>
      <c r="B938" s="11" t="s">
        <v>32</v>
      </c>
      <c r="C938" s="6" t="s">
        <v>36466</v>
      </c>
    </row>
    <row r="939" spans="1:3" x14ac:dyDescent="0.25">
      <c r="A939" s="11" t="s">
        <v>31</v>
      </c>
      <c r="B939" s="11" t="s">
        <v>32</v>
      </c>
      <c r="C939" s="6" t="s">
        <v>36467</v>
      </c>
    </row>
    <row r="940" spans="1:3" x14ac:dyDescent="0.25">
      <c r="A940" s="11" t="s">
        <v>31</v>
      </c>
      <c r="B940" s="11" t="s">
        <v>32</v>
      </c>
      <c r="C940" s="6" t="s">
        <v>36468</v>
      </c>
    </row>
    <row r="941" spans="1:3" x14ac:dyDescent="0.25">
      <c r="A941" s="11" t="s">
        <v>31</v>
      </c>
      <c r="B941" s="11" t="s">
        <v>32</v>
      </c>
      <c r="C941" s="6" t="s">
        <v>7206</v>
      </c>
    </row>
    <row r="942" spans="1:3" x14ac:dyDescent="0.25">
      <c r="A942" s="11" t="s">
        <v>31</v>
      </c>
      <c r="B942" s="11" t="s">
        <v>32</v>
      </c>
      <c r="C942" s="6" t="s">
        <v>36469</v>
      </c>
    </row>
    <row r="943" spans="1:3" x14ac:dyDescent="0.25">
      <c r="A943" s="11" t="s">
        <v>31</v>
      </c>
      <c r="B943" s="11" t="s">
        <v>32</v>
      </c>
      <c r="C943" s="6" t="s">
        <v>36470</v>
      </c>
    </row>
    <row r="944" spans="1:3" x14ac:dyDescent="0.25">
      <c r="A944" s="11" t="s">
        <v>31</v>
      </c>
      <c r="B944" s="11" t="s">
        <v>32</v>
      </c>
      <c r="C944" s="6" t="s">
        <v>36471</v>
      </c>
    </row>
    <row r="945" spans="1:3" x14ac:dyDescent="0.25">
      <c r="A945" s="11" t="s">
        <v>31</v>
      </c>
      <c r="B945" s="11" t="s">
        <v>32</v>
      </c>
      <c r="C945" s="6" t="s">
        <v>36472</v>
      </c>
    </row>
    <row r="946" spans="1:3" x14ac:dyDescent="0.25">
      <c r="A946" s="11" t="s">
        <v>31</v>
      </c>
      <c r="B946" s="11" t="s">
        <v>32</v>
      </c>
      <c r="C946" s="6" t="s">
        <v>36473</v>
      </c>
    </row>
    <row r="947" spans="1:3" x14ac:dyDescent="0.25">
      <c r="A947" s="11" t="s">
        <v>31</v>
      </c>
      <c r="B947" s="11" t="s">
        <v>32</v>
      </c>
      <c r="C947" s="6" t="s">
        <v>36474</v>
      </c>
    </row>
    <row r="948" spans="1:3" x14ac:dyDescent="0.25">
      <c r="A948" s="11" t="s">
        <v>31</v>
      </c>
      <c r="B948" s="11" t="s">
        <v>32</v>
      </c>
      <c r="C948" s="6" t="s">
        <v>36475</v>
      </c>
    </row>
    <row r="949" spans="1:3" x14ac:dyDescent="0.25">
      <c r="A949" s="11" t="s">
        <v>31</v>
      </c>
      <c r="B949" s="11" t="s">
        <v>32</v>
      </c>
      <c r="C949" s="6" t="s">
        <v>36476</v>
      </c>
    </row>
    <row r="950" spans="1:3" x14ac:dyDescent="0.25">
      <c r="A950" s="11" t="s">
        <v>31</v>
      </c>
      <c r="B950" s="11" t="s">
        <v>32</v>
      </c>
      <c r="C950" s="6" t="s">
        <v>36477</v>
      </c>
    </row>
    <row r="951" spans="1:3" x14ac:dyDescent="0.25">
      <c r="A951" s="11" t="s">
        <v>31</v>
      </c>
      <c r="B951" s="11" t="s">
        <v>32</v>
      </c>
      <c r="C951" s="6" t="s">
        <v>7068</v>
      </c>
    </row>
    <row r="952" spans="1:3" x14ac:dyDescent="0.25">
      <c r="A952" s="11" t="s">
        <v>31</v>
      </c>
      <c r="B952" s="11" t="s">
        <v>32</v>
      </c>
      <c r="C952" s="6" t="s">
        <v>36478</v>
      </c>
    </row>
    <row r="953" spans="1:3" x14ac:dyDescent="0.25">
      <c r="A953" s="11" t="s">
        <v>31</v>
      </c>
      <c r="B953" s="11" t="s">
        <v>32</v>
      </c>
      <c r="C953" s="6" t="s">
        <v>196</v>
      </c>
    </row>
    <row r="954" spans="1:3" x14ac:dyDescent="0.25">
      <c r="A954" s="11" t="s">
        <v>31</v>
      </c>
      <c r="B954" s="11" t="s">
        <v>32</v>
      </c>
      <c r="C954" s="6" t="s">
        <v>36479</v>
      </c>
    </row>
    <row r="955" spans="1:3" x14ac:dyDescent="0.25">
      <c r="A955" s="11" t="s">
        <v>31</v>
      </c>
      <c r="B955" s="11" t="s">
        <v>32</v>
      </c>
      <c r="C955" s="6" t="s">
        <v>36480</v>
      </c>
    </row>
    <row r="956" spans="1:3" x14ac:dyDescent="0.25">
      <c r="A956" s="11" t="s">
        <v>31</v>
      </c>
      <c r="B956" s="11" t="s">
        <v>32</v>
      </c>
      <c r="C956" s="6" t="s">
        <v>36481</v>
      </c>
    </row>
    <row r="957" spans="1:3" x14ac:dyDescent="0.25">
      <c r="A957" s="11" t="s">
        <v>31</v>
      </c>
      <c r="B957" s="11" t="s">
        <v>32</v>
      </c>
      <c r="C957" s="6" t="s">
        <v>36482</v>
      </c>
    </row>
    <row r="958" spans="1:3" x14ac:dyDescent="0.25">
      <c r="A958" s="11" t="s">
        <v>31</v>
      </c>
      <c r="B958" s="11" t="s">
        <v>32</v>
      </c>
      <c r="C958" s="6" t="s">
        <v>36483</v>
      </c>
    </row>
    <row r="959" spans="1:3" x14ac:dyDescent="0.25">
      <c r="A959" s="11" t="s">
        <v>31</v>
      </c>
      <c r="B959" s="11" t="s">
        <v>32</v>
      </c>
      <c r="C959" s="6" t="s">
        <v>36484</v>
      </c>
    </row>
    <row r="960" spans="1:3" x14ac:dyDescent="0.25">
      <c r="A960" s="11" t="s">
        <v>31</v>
      </c>
      <c r="B960" s="11" t="s">
        <v>32</v>
      </c>
      <c r="C960" s="6" t="s">
        <v>36485</v>
      </c>
    </row>
    <row r="961" spans="1:3" x14ac:dyDescent="0.25">
      <c r="A961" s="11" t="s">
        <v>31</v>
      </c>
      <c r="B961" s="11" t="s">
        <v>32</v>
      </c>
      <c r="C961" s="6" t="s">
        <v>36486</v>
      </c>
    </row>
    <row r="962" spans="1:3" x14ac:dyDescent="0.25">
      <c r="A962" s="11" t="s">
        <v>31</v>
      </c>
      <c r="B962" s="11" t="s">
        <v>32</v>
      </c>
      <c r="C962" s="6" t="s">
        <v>62</v>
      </c>
    </row>
    <row r="963" spans="1:3" x14ac:dyDescent="0.25">
      <c r="A963" s="11" t="s">
        <v>31</v>
      </c>
      <c r="B963" s="11" t="s">
        <v>32</v>
      </c>
      <c r="C963" s="6" t="s">
        <v>36487</v>
      </c>
    </row>
    <row r="964" spans="1:3" x14ac:dyDescent="0.25">
      <c r="A964" s="11" t="s">
        <v>31</v>
      </c>
      <c r="B964" s="11" t="s">
        <v>32</v>
      </c>
      <c r="C964" s="6" t="s">
        <v>36488</v>
      </c>
    </row>
    <row r="965" spans="1:3" x14ac:dyDescent="0.25">
      <c r="A965" s="11" t="s">
        <v>31</v>
      </c>
      <c r="B965" s="11" t="s">
        <v>32</v>
      </c>
      <c r="C965" s="6" t="s">
        <v>36489</v>
      </c>
    </row>
    <row r="966" spans="1:3" x14ac:dyDescent="0.25">
      <c r="A966" s="11" t="s">
        <v>31</v>
      </c>
      <c r="B966" s="11" t="s">
        <v>32</v>
      </c>
      <c r="C966" s="6" t="s">
        <v>36490</v>
      </c>
    </row>
    <row r="967" spans="1:3" x14ac:dyDescent="0.25">
      <c r="A967" s="11" t="s">
        <v>31</v>
      </c>
      <c r="B967" s="11" t="s">
        <v>32</v>
      </c>
      <c r="C967" s="6" t="s">
        <v>36491</v>
      </c>
    </row>
    <row r="968" spans="1:3" x14ac:dyDescent="0.25">
      <c r="A968" s="11" t="s">
        <v>31</v>
      </c>
      <c r="B968" s="11" t="s">
        <v>32</v>
      </c>
      <c r="C968" s="6" t="s">
        <v>36492</v>
      </c>
    </row>
    <row r="969" spans="1:3" x14ac:dyDescent="0.25">
      <c r="A969" s="11" t="s">
        <v>31</v>
      </c>
      <c r="B969" s="11" t="s">
        <v>32</v>
      </c>
      <c r="C969" s="6" t="s">
        <v>36493</v>
      </c>
    </row>
    <row r="970" spans="1:3" x14ac:dyDescent="0.25">
      <c r="A970" s="11" t="s">
        <v>31</v>
      </c>
      <c r="B970" s="11" t="s">
        <v>32</v>
      </c>
      <c r="C970" s="6" t="s">
        <v>36494</v>
      </c>
    </row>
    <row r="971" spans="1:3" x14ac:dyDescent="0.25">
      <c r="A971" s="11" t="s">
        <v>31</v>
      </c>
      <c r="B971" s="11" t="s">
        <v>32</v>
      </c>
      <c r="C971" s="6" t="s">
        <v>36495</v>
      </c>
    </row>
    <row r="972" spans="1:3" x14ac:dyDescent="0.25">
      <c r="A972" s="11" t="s">
        <v>31</v>
      </c>
      <c r="B972" s="11" t="s">
        <v>32</v>
      </c>
      <c r="C972" s="6" t="s">
        <v>36496</v>
      </c>
    </row>
    <row r="973" spans="1:3" x14ac:dyDescent="0.25">
      <c r="A973" s="11" t="s">
        <v>31</v>
      </c>
      <c r="B973" s="11" t="s">
        <v>32</v>
      </c>
      <c r="C973" s="6" t="s">
        <v>36497</v>
      </c>
    </row>
    <row r="974" spans="1:3" x14ac:dyDescent="0.25">
      <c r="A974" s="11" t="s">
        <v>31</v>
      </c>
      <c r="B974" s="11" t="s">
        <v>32</v>
      </c>
      <c r="C974" s="6" t="s">
        <v>36498</v>
      </c>
    </row>
    <row r="975" spans="1:3" x14ac:dyDescent="0.25">
      <c r="A975" s="11" t="s">
        <v>31</v>
      </c>
      <c r="B975" s="11" t="s">
        <v>32</v>
      </c>
      <c r="C975" s="6" t="s">
        <v>60</v>
      </c>
    </row>
    <row r="976" spans="1:3" x14ac:dyDescent="0.25">
      <c r="A976" s="11" t="s">
        <v>31</v>
      </c>
      <c r="B976" s="11" t="s">
        <v>32</v>
      </c>
      <c r="C976" s="6" t="s">
        <v>169</v>
      </c>
    </row>
    <row r="977" spans="1:3" x14ac:dyDescent="0.25">
      <c r="A977" s="11" t="s">
        <v>31</v>
      </c>
      <c r="B977" s="11" t="s">
        <v>32</v>
      </c>
      <c r="C977" s="6" t="s">
        <v>36499</v>
      </c>
    </row>
    <row r="978" spans="1:3" x14ac:dyDescent="0.25">
      <c r="A978" s="11" t="s">
        <v>31</v>
      </c>
      <c r="B978" s="11" t="s">
        <v>32</v>
      </c>
      <c r="C978" s="6" t="s">
        <v>36500</v>
      </c>
    </row>
    <row r="979" spans="1:3" x14ac:dyDescent="0.25">
      <c r="A979" s="11" t="s">
        <v>31</v>
      </c>
      <c r="B979" s="11" t="s">
        <v>32</v>
      </c>
      <c r="C979" s="6" t="s">
        <v>36501</v>
      </c>
    </row>
    <row r="980" spans="1:3" x14ac:dyDescent="0.25">
      <c r="A980" s="11" t="s">
        <v>31</v>
      </c>
      <c r="B980" s="11" t="s">
        <v>32</v>
      </c>
      <c r="C980" s="6" t="s">
        <v>36502</v>
      </c>
    </row>
    <row r="981" spans="1:3" x14ac:dyDescent="0.25">
      <c r="A981" s="11" t="s">
        <v>31</v>
      </c>
      <c r="B981" s="11" t="s">
        <v>32</v>
      </c>
      <c r="C981" s="6" t="s">
        <v>36503</v>
      </c>
    </row>
    <row r="982" spans="1:3" x14ac:dyDescent="0.25">
      <c r="A982" s="11" t="s">
        <v>31</v>
      </c>
      <c r="B982" s="11" t="s">
        <v>32</v>
      </c>
      <c r="C982" s="6" t="s">
        <v>60</v>
      </c>
    </row>
    <row r="983" spans="1:3" x14ac:dyDescent="0.25">
      <c r="A983" s="11" t="s">
        <v>31</v>
      </c>
      <c r="B983" s="11" t="s">
        <v>32</v>
      </c>
      <c r="C983" s="6" t="s">
        <v>36504</v>
      </c>
    </row>
    <row r="984" spans="1:3" x14ac:dyDescent="0.25">
      <c r="A984" s="11" t="s">
        <v>31</v>
      </c>
      <c r="B984" s="11" t="s">
        <v>32</v>
      </c>
      <c r="C984" s="6" t="s">
        <v>36505</v>
      </c>
    </row>
    <row r="985" spans="1:3" x14ac:dyDescent="0.25">
      <c r="A985" s="11" t="s">
        <v>31</v>
      </c>
      <c r="B985" s="11" t="s">
        <v>32</v>
      </c>
      <c r="C985" s="6" t="s">
        <v>36506</v>
      </c>
    </row>
    <row r="986" spans="1:3" x14ac:dyDescent="0.25">
      <c r="A986" s="11" t="s">
        <v>31</v>
      </c>
      <c r="B986" s="11" t="s">
        <v>32</v>
      </c>
      <c r="C986" s="6" t="s">
        <v>36507</v>
      </c>
    </row>
    <row r="987" spans="1:3" x14ac:dyDescent="0.25">
      <c r="A987" s="11" t="s">
        <v>31</v>
      </c>
      <c r="B987" s="11" t="s">
        <v>32</v>
      </c>
      <c r="C987" s="6" t="s">
        <v>36508</v>
      </c>
    </row>
    <row r="988" spans="1:3" x14ac:dyDescent="0.25">
      <c r="A988" s="11" t="s">
        <v>31</v>
      </c>
      <c r="B988" s="11" t="s">
        <v>32</v>
      </c>
      <c r="C988" s="6" t="s">
        <v>36509</v>
      </c>
    </row>
    <row r="989" spans="1:3" x14ac:dyDescent="0.25">
      <c r="A989" s="11" t="s">
        <v>31</v>
      </c>
      <c r="B989" s="11" t="s">
        <v>32</v>
      </c>
      <c r="C989" s="6" t="s">
        <v>36510</v>
      </c>
    </row>
    <row r="990" spans="1:3" x14ac:dyDescent="0.25">
      <c r="A990" s="11" t="s">
        <v>31</v>
      </c>
      <c r="B990" s="11" t="s">
        <v>32</v>
      </c>
      <c r="C990" s="6" t="s">
        <v>36511</v>
      </c>
    </row>
    <row r="991" spans="1:3" x14ac:dyDescent="0.25">
      <c r="A991" s="11" t="s">
        <v>31</v>
      </c>
      <c r="B991" s="11" t="s">
        <v>32</v>
      </c>
      <c r="C991" s="6" t="s">
        <v>36512</v>
      </c>
    </row>
    <row r="992" spans="1:3" x14ac:dyDescent="0.25">
      <c r="A992" s="11" t="s">
        <v>31</v>
      </c>
      <c r="B992" s="11" t="s">
        <v>32</v>
      </c>
      <c r="C992" s="6" t="s">
        <v>36513</v>
      </c>
    </row>
    <row r="993" spans="1:3" x14ac:dyDescent="0.25">
      <c r="A993" s="11" t="s">
        <v>31</v>
      </c>
      <c r="B993" s="11" t="s">
        <v>32</v>
      </c>
      <c r="C993" s="6" t="s">
        <v>36514</v>
      </c>
    </row>
    <row r="994" spans="1:3" x14ac:dyDescent="0.25">
      <c r="A994" s="11" t="s">
        <v>31</v>
      </c>
      <c r="B994" s="11" t="s">
        <v>32</v>
      </c>
      <c r="C994" s="6" t="s">
        <v>36515</v>
      </c>
    </row>
    <row r="995" spans="1:3" x14ac:dyDescent="0.25">
      <c r="A995" s="11" t="s">
        <v>31</v>
      </c>
      <c r="B995" s="11" t="s">
        <v>32</v>
      </c>
      <c r="C995" s="6" t="s">
        <v>36516</v>
      </c>
    </row>
    <row r="996" spans="1:3" x14ac:dyDescent="0.25">
      <c r="A996" s="11" t="s">
        <v>31</v>
      </c>
      <c r="B996" s="11" t="s">
        <v>32</v>
      </c>
      <c r="C996" s="6" t="s">
        <v>58</v>
      </c>
    </row>
    <row r="997" spans="1:3" x14ac:dyDescent="0.25">
      <c r="A997" s="11" t="s">
        <v>31</v>
      </c>
      <c r="B997" s="11" t="s">
        <v>32</v>
      </c>
      <c r="C997" s="6" t="s">
        <v>36517</v>
      </c>
    </row>
    <row r="998" spans="1:3" x14ac:dyDescent="0.25">
      <c r="A998" s="11" t="s">
        <v>31</v>
      </c>
      <c r="B998" s="11" t="s">
        <v>32</v>
      </c>
      <c r="C998" s="6" t="s">
        <v>36518</v>
      </c>
    </row>
    <row r="999" spans="1:3" x14ac:dyDescent="0.25">
      <c r="A999" s="11" t="s">
        <v>31</v>
      </c>
      <c r="B999" s="11" t="s">
        <v>32</v>
      </c>
      <c r="C999" s="6" t="s">
        <v>36519</v>
      </c>
    </row>
    <row r="1000" spans="1:3" x14ac:dyDescent="0.25">
      <c r="A1000" s="11" t="s">
        <v>31</v>
      </c>
      <c r="B1000" s="11" t="s">
        <v>32</v>
      </c>
      <c r="C1000" s="6" t="s">
        <v>36520</v>
      </c>
    </row>
    <row r="1001" spans="1:3" x14ac:dyDescent="0.25">
      <c r="A1001" s="11" t="s">
        <v>31</v>
      </c>
      <c r="B1001" s="11" t="s">
        <v>32</v>
      </c>
      <c r="C1001" s="6" t="s">
        <v>36521</v>
      </c>
    </row>
    <row r="1002" spans="1:3" x14ac:dyDescent="0.25">
      <c r="A1002" s="11" t="s">
        <v>31</v>
      </c>
      <c r="B1002" s="11" t="s">
        <v>32</v>
      </c>
      <c r="C1002" s="6" t="s">
        <v>36522</v>
      </c>
    </row>
    <row r="1003" spans="1:3" x14ac:dyDescent="0.25">
      <c r="A1003" s="11" t="s">
        <v>31</v>
      </c>
      <c r="B1003" s="11" t="s">
        <v>32</v>
      </c>
      <c r="C1003" s="6" t="s">
        <v>36523</v>
      </c>
    </row>
    <row r="1004" spans="1:3" x14ac:dyDescent="0.25">
      <c r="A1004" s="11" t="s">
        <v>31</v>
      </c>
      <c r="B1004" s="11" t="s">
        <v>32</v>
      </c>
      <c r="C1004" s="6" t="s">
        <v>36524</v>
      </c>
    </row>
    <row r="1005" spans="1:3" x14ac:dyDescent="0.25">
      <c r="A1005" s="11" t="s">
        <v>31</v>
      </c>
      <c r="B1005" s="11" t="s">
        <v>32</v>
      </c>
      <c r="C1005" s="6" t="s">
        <v>36525</v>
      </c>
    </row>
    <row r="1006" spans="1:3" x14ac:dyDescent="0.25">
      <c r="A1006" s="11" t="s">
        <v>31</v>
      </c>
      <c r="B1006" s="11" t="s">
        <v>32</v>
      </c>
      <c r="C1006" s="6" t="s">
        <v>36526</v>
      </c>
    </row>
    <row r="1007" spans="1:3" x14ac:dyDescent="0.25">
      <c r="A1007" s="11" t="s">
        <v>31</v>
      </c>
      <c r="B1007" s="11" t="s">
        <v>32</v>
      </c>
      <c r="C1007" s="6" t="s">
        <v>36527</v>
      </c>
    </row>
    <row r="1008" spans="1:3" x14ac:dyDescent="0.25">
      <c r="A1008" s="11" t="s">
        <v>31</v>
      </c>
      <c r="B1008" s="11" t="s">
        <v>32</v>
      </c>
      <c r="C1008" s="6" t="s">
        <v>36528</v>
      </c>
    </row>
    <row r="1009" spans="1:3" x14ac:dyDescent="0.25">
      <c r="A1009" s="11" t="s">
        <v>31</v>
      </c>
      <c r="B1009" s="11" t="s">
        <v>32</v>
      </c>
      <c r="C1009" s="6" t="s">
        <v>36529</v>
      </c>
    </row>
    <row r="1010" spans="1:3" x14ac:dyDescent="0.25">
      <c r="A1010" s="11" t="s">
        <v>31</v>
      </c>
      <c r="B1010" s="11" t="s">
        <v>32</v>
      </c>
      <c r="C1010" s="6" t="s">
        <v>6740</v>
      </c>
    </row>
    <row r="1011" spans="1:3" x14ac:dyDescent="0.25">
      <c r="A1011" s="11" t="s">
        <v>31</v>
      </c>
      <c r="B1011" s="11" t="s">
        <v>32</v>
      </c>
      <c r="C1011" s="6" t="s">
        <v>36530</v>
      </c>
    </row>
    <row r="1012" spans="1:3" x14ac:dyDescent="0.25">
      <c r="A1012" s="11" t="s">
        <v>31</v>
      </c>
      <c r="B1012" s="11" t="s">
        <v>32</v>
      </c>
      <c r="C1012" s="6" t="s">
        <v>36531</v>
      </c>
    </row>
    <row r="1013" spans="1:3" x14ac:dyDescent="0.25">
      <c r="A1013" s="11" t="s">
        <v>31</v>
      </c>
      <c r="B1013" s="11" t="s">
        <v>32</v>
      </c>
      <c r="C1013" s="6" t="s">
        <v>36532</v>
      </c>
    </row>
    <row r="1014" spans="1:3" x14ac:dyDescent="0.25">
      <c r="A1014" s="11" t="s">
        <v>31</v>
      </c>
      <c r="B1014" s="11" t="s">
        <v>32</v>
      </c>
      <c r="C1014" s="6" t="s">
        <v>36533</v>
      </c>
    </row>
    <row r="1015" spans="1:3" x14ac:dyDescent="0.25">
      <c r="A1015" s="11" t="s">
        <v>31</v>
      </c>
      <c r="B1015" s="11" t="s">
        <v>32</v>
      </c>
      <c r="C1015" s="6" t="s">
        <v>36534</v>
      </c>
    </row>
    <row r="1016" spans="1:3" x14ac:dyDescent="0.25">
      <c r="A1016" s="11" t="s">
        <v>31</v>
      </c>
      <c r="B1016" s="11" t="s">
        <v>32</v>
      </c>
      <c r="C1016" s="6" t="s">
        <v>36535</v>
      </c>
    </row>
    <row r="1017" spans="1:3" x14ac:dyDescent="0.25">
      <c r="A1017" s="11" t="s">
        <v>31</v>
      </c>
      <c r="B1017" s="11" t="s">
        <v>32</v>
      </c>
      <c r="C1017" s="6" t="s">
        <v>3035</v>
      </c>
    </row>
    <row r="1018" spans="1:3" x14ac:dyDescent="0.25">
      <c r="A1018" s="11" t="s">
        <v>31</v>
      </c>
      <c r="B1018" s="11" t="s">
        <v>32</v>
      </c>
      <c r="C1018" s="6" t="s">
        <v>36536</v>
      </c>
    </row>
    <row r="1019" spans="1:3" x14ac:dyDescent="0.25">
      <c r="A1019" s="11" t="s">
        <v>31</v>
      </c>
      <c r="B1019" s="11" t="s">
        <v>32</v>
      </c>
      <c r="C1019" s="6" t="s">
        <v>36537</v>
      </c>
    </row>
    <row r="1020" spans="1:3" x14ac:dyDescent="0.25">
      <c r="A1020" s="11" t="s">
        <v>31</v>
      </c>
      <c r="B1020" s="11" t="s">
        <v>32</v>
      </c>
      <c r="C1020" s="6" t="s">
        <v>36538</v>
      </c>
    </row>
    <row r="1021" spans="1:3" x14ac:dyDescent="0.25">
      <c r="A1021" s="11" t="s">
        <v>31</v>
      </c>
      <c r="B1021" s="11" t="s">
        <v>32</v>
      </c>
      <c r="C1021" s="6" t="s">
        <v>36539</v>
      </c>
    </row>
    <row r="1022" spans="1:3" x14ac:dyDescent="0.25">
      <c r="A1022" s="11" t="s">
        <v>31</v>
      </c>
      <c r="B1022" s="11" t="s">
        <v>32</v>
      </c>
      <c r="C1022" s="6" t="s">
        <v>36540</v>
      </c>
    </row>
    <row r="1023" spans="1:3" x14ac:dyDescent="0.25">
      <c r="A1023" s="11" t="s">
        <v>31</v>
      </c>
      <c r="B1023" s="11" t="s">
        <v>32</v>
      </c>
      <c r="C1023" s="6" t="s">
        <v>36541</v>
      </c>
    </row>
    <row r="1024" spans="1:3" x14ac:dyDescent="0.25">
      <c r="A1024" s="11" t="s">
        <v>31</v>
      </c>
      <c r="B1024" s="11" t="s">
        <v>32</v>
      </c>
      <c r="C1024" s="6" t="s">
        <v>36542</v>
      </c>
    </row>
    <row r="1025" spans="1:3" x14ac:dyDescent="0.25">
      <c r="A1025" s="11" t="s">
        <v>31</v>
      </c>
      <c r="B1025" s="11" t="s">
        <v>32</v>
      </c>
      <c r="C1025" s="6" t="s">
        <v>149</v>
      </c>
    </row>
    <row r="1026" spans="1:3" x14ac:dyDescent="0.25">
      <c r="A1026" s="11" t="s">
        <v>31</v>
      </c>
      <c r="B1026" s="11" t="s">
        <v>32</v>
      </c>
      <c r="C1026" s="6" t="s">
        <v>36543</v>
      </c>
    </row>
    <row r="1027" spans="1:3" x14ac:dyDescent="0.25">
      <c r="A1027" s="11" t="s">
        <v>31</v>
      </c>
      <c r="B1027" s="11" t="s">
        <v>32</v>
      </c>
      <c r="C1027" s="6" t="s">
        <v>36544</v>
      </c>
    </row>
    <row r="1028" spans="1:3" x14ac:dyDescent="0.25">
      <c r="A1028" s="11" t="s">
        <v>31</v>
      </c>
      <c r="B1028" s="11" t="s">
        <v>32</v>
      </c>
      <c r="C1028" s="6" t="s">
        <v>36545</v>
      </c>
    </row>
    <row r="1029" spans="1:3" x14ac:dyDescent="0.25">
      <c r="A1029" s="11" t="s">
        <v>31</v>
      </c>
      <c r="B1029" s="11" t="s">
        <v>32</v>
      </c>
      <c r="C1029" s="6" t="s">
        <v>36546</v>
      </c>
    </row>
    <row r="1030" spans="1:3" x14ac:dyDescent="0.25">
      <c r="A1030" s="11" t="s">
        <v>31</v>
      </c>
      <c r="B1030" s="11" t="s">
        <v>32</v>
      </c>
      <c r="C1030" s="6" t="s">
        <v>36547</v>
      </c>
    </row>
    <row r="1031" spans="1:3" x14ac:dyDescent="0.25">
      <c r="A1031" s="11" t="s">
        <v>31</v>
      </c>
      <c r="B1031" s="11" t="s">
        <v>32</v>
      </c>
      <c r="C1031" s="6" t="s">
        <v>36548</v>
      </c>
    </row>
    <row r="1032" spans="1:3" x14ac:dyDescent="0.25">
      <c r="A1032" s="11" t="s">
        <v>31</v>
      </c>
      <c r="B1032" s="11" t="s">
        <v>32</v>
      </c>
      <c r="C1032" s="6" t="s">
        <v>11543</v>
      </c>
    </row>
    <row r="1033" spans="1:3" x14ac:dyDescent="0.25">
      <c r="A1033" s="11" t="s">
        <v>31</v>
      </c>
      <c r="B1033" s="11" t="s">
        <v>32</v>
      </c>
      <c r="C1033" s="6" t="s">
        <v>36549</v>
      </c>
    </row>
    <row r="1034" spans="1:3" x14ac:dyDescent="0.25">
      <c r="A1034" s="11" t="s">
        <v>31</v>
      </c>
      <c r="B1034" s="11" t="s">
        <v>32</v>
      </c>
      <c r="C1034" s="6" t="s">
        <v>36550</v>
      </c>
    </row>
    <row r="1035" spans="1:3" x14ac:dyDescent="0.25">
      <c r="A1035" s="11" t="s">
        <v>31</v>
      </c>
      <c r="B1035" s="11" t="s">
        <v>32</v>
      </c>
      <c r="C1035" s="6" t="s">
        <v>36551</v>
      </c>
    </row>
    <row r="1036" spans="1:3" x14ac:dyDescent="0.25">
      <c r="A1036" s="11" t="s">
        <v>31</v>
      </c>
      <c r="B1036" s="11" t="s">
        <v>32</v>
      </c>
      <c r="C1036" s="6" t="s">
        <v>36552</v>
      </c>
    </row>
    <row r="1037" spans="1:3" x14ac:dyDescent="0.25">
      <c r="A1037" s="11" t="s">
        <v>31</v>
      </c>
      <c r="B1037" s="11" t="s">
        <v>32</v>
      </c>
      <c r="C1037" s="6" t="s">
        <v>36553</v>
      </c>
    </row>
    <row r="1038" spans="1:3" x14ac:dyDescent="0.25">
      <c r="A1038" s="11" t="s">
        <v>31</v>
      </c>
      <c r="B1038" s="11" t="s">
        <v>32</v>
      </c>
      <c r="C1038" s="6" t="s">
        <v>36554</v>
      </c>
    </row>
    <row r="1039" spans="1:3" x14ac:dyDescent="0.25">
      <c r="A1039" s="11" t="s">
        <v>31</v>
      </c>
      <c r="B1039" s="11" t="s">
        <v>32</v>
      </c>
      <c r="C1039" s="6" t="s">
        <v>36555</v>
      </c>
    </row>
    <row r="1040" spans="1:3" x14ac:dyDescent="0.25">
      <c r="A1040" s="11" t="s">
        <v>31</v>
      </c>
      <c r="B1040" s="11" t="s">
        <v>32</v>
      </c>
      <c r="C1040" s="6" t="s">
        <v>36556</v>
      </c>
    </row>
    <row r="1041" spans="1:3" x14ac:dyDescent="0.25">
      <c r="A1041" s="11" t="s">
        <v>31</v>
      </c>
      <c r="B1041" s="11" t="s">
        <v>32</v>
      </c>
      <c r="C1041" s="6" t="s">
        <v>36557</v>
      </c>
    </row>
    <row r="1042" spans="1:3" x14ac:dyDescent="0.25">
      <c r="A1042" s="11" t="s">
        <v>31</v>
      </c>
      <c r="B1042" s="11" t="s">
        <v>32</v>
      </c>
      <c r="C1042" s="6" t="s">
        <v>36558</v>
      </c>
    </row>
    <row r="1043" spans="1:3" x14ac:dyDescent="0.25">
      <c r="A1043" s="11" t="s">
        <v>31</v>
      </c>
      <c r="B1043" s="11" t="s">
        <v>32</v>
      </c>
      <c r="C1043" s="6" t="s">
        <v>36559</v>
      </c>
    </row>
    <row r="1044" spans="1:3" x14ac:dyDescent="0.25">
      <c r="A1044" s="11" t="s">
        <v>31</v>
      </c>
      <c r="B1044" s="11" t="s">
        <v>32</v>
      </c>
      <c r="C1044" s="6" t="s">
        <v>36560</v>
      </c>
    </row>
    <row r="1045" spans="1:3" x14ac:dyDescent="0.25">
      <c r="A1045" s="11" t="s">
        <v>31</v>
      </c>
      <c r="B1045" s="11" t="s">
        <v>32</v>
      </c>
      <c r="C1045" s="6" t="s">
        <v>36561</v>
      </c>
    </row>
    <row r="1046" spans="1:3" x14ac:dyDescent="0.25">
      <c r="A1046" s="11" t="s">
        <v>31</v>
      </c>
      <c r="B1046" s="11" t="s">
        <v>32</v>
      </c>
      <c r="C1046" s="6" t="s">
        <v>26478</v>
      </c>
    </row>
    <row r="1047" spans="1:3" x14ac:dyDescent="0.25">
      <c r="A1047" s="11" t="s">
        <v>31</v>
      </c>
      <c r="B1047" s="11" t="s">
        <v>32</v>
      </c>
      <c r="C1047" s="6" t="s">
        <v>36562</v>
      </c>
    </row>
    <row r="1048" spans="1:3" x14ac:dyDescent="0.25">
      <c r="A1048" s="11" t="s">
        <v>31</v>
      </c>
      <c r="B1048" s="11" t="s">
        <v>32</v>
      </c>
      <c r="C1048" s="6" t="s">
        <v>36563</v>
      </c>
    </row>
    <row r="1049" spans="1:3" x14ac:dyDescent="0.25">
      <c r="A1049" s="11" t="s">
        <v>31</v>
      </c>
      <c r="B1049" s="11" t="s">
        <v>32</v>
      </c>
      <c r="C1049" s="6" t="s">
        <v>65</v>
      </c>
    </row>
    <row r="1050" spans="1:3" x14ac:dyDescent="0.25">
      <c r="A1050" s="11" t="s">
        <v>31</v>
      </c>
      <c r="B1050" s="11" t="s">
        <v>32</v>
      </c>
      <c r="C1050" s="6" t="s">
        <v>36564</v>
      </c>
    </row>
    <row r="1051" spans="1:3" x14ac:dyDescent="0.25">
      <c r="A1051" s="11" t="s">
        <v>31</v>
      </c>
      <c r="B1051" s="11" t="s">
        <v>32</v>
      </c>
      <c r="C1051" s="6" t="s">
        <v>36565</v>
      </c>
    </row>
    <row r="1052" spans="1:3" x14ac:dyDescent="0.25">
      <c r="A1052" s="11" t="s">
        <v>31</v>
      </c>
      <c r="B1052" s="11" t="s">
        <v>32</v>
      </c>
      <c r="C1052" s="6" t="s">
        <v>36566</v>
      </c>
    </row>
    <row r="1053" spans="1:3" x14ac:dyDescent="0.25">
      <c r="A1053" s="11" t="s">
        <v>31</v>
      </c>
      <c r="B1053" s="11" t="s">
        <v>32</v>
      </c>
      <c r="C1053" s="6" t="s">
        <v>36567</v>
      </c>
    </row>
    <row r="1054" spans="1:3" x14ac:dyDescent="0.25">
      <c r="A1054" s="11" t="s">
        <v>31</v>
      </c>
      <c r="B1054" s="11" t="s">
        <v>32</v>
      </c>
      <c r="C1054" s="6" t="s">
        <v>36568</v>
      </c>
    </row>
    <row r="1055" spans="1:3" x14ac:dyDescent="0.25">
      <c r="A1055" s="11" t="s">
        <v>31</v>
      </c>
      <c r="B1055" s="11" t="s">
        <v>32</v>
      </c>
      <c r="C1055" s="6" t="s">
        <v>36569</v>
      </c>
    </row>
    <row r="1056" spans="1:3" x14ac:dyDescent="0.25">
      <c r="A1056" s="11" t="s">
        <v>31</v>
      </c>
      <c r="B1056" s="11" t="s">
        <v>32</v>
      </c>
      <c r="C1056" s="6" t="s">
        <v>36570</v>
      </c>
    </row>
    <row r="1057" spans="1:3" x14ac:dyDescent="0.25">
      <c r="A1057" s="11" t="s">
        <v>31</v>
      </c>
      <c r="B1057" s="11" t="s">
        <v>32</v>
      </c>
      <c r="C1057" s="6" t="s">
        <v>36571</v>
      </c>
    </row>
    <row r="1058" spans="1:3" x14ac:dyDescent="0.25">
      <c r="A1058" s="11" t="s">
        <v>31</v>
      </c>
      <c r="B1058" s="11" t="s">
        <v>32</v>
      </c>
      <c r="C1058" s="6" t="s">
        <v>36572</v>
      </c>
    </row>
    <row r="1059" spans="1:3" x14ac:dyDescent="0.25">
      <c r="A1059" s="11" t="s">
        <v>31</v>
      </c>
      <c r="B1059" s="11" t="s">
        <v>32</v>
      </c>
      <c r="C1059" s="6" t="s">
        <v>36573</v>
      </c>
    </row>
    <row r="1060" spans="1:3" x14ac:dyDescent="0.25">
      <c r="A1060" s="11" t="s">
        <v>31</v>
      </c>
      <c r="B1060" s="11" t="s">
        <v>32</v>
      </c>
      <c r="C1060" s="6" t="s">
        <v>36574</v>
      </c>
    </row>
    <row r="1061" spans="1:3" x14ac:dyDescent="0.25">
      <c r="A1061" s="11" t="s">
        <v>31</v>
      </c>
      <c r="B1061" s="11" t="s">
        <v>32</v>
      </c>
      <c r="C1061" s="6" t="s">
        <v>36575</v>
      </c>
    </row>
    <row r="1062" spans="1:3" x14ac:dyDescent="0.25">
      <c r="A1062" s="11" t="s">
        <v>31</v>
      </c>
      <c r="B1062" s="11" t="s">
        <v>32</v>
      </c>
      <c r="C1062" s="6" t="s">
        <v>36576</v>
      </c>
    </row>
    <row r="1063" spans="1:3" x14ac:dyDescent="0.25">
      <c r="A1063" s="11" t="s">
        <v>31</v>
      </c>
      <c r="B1063" s="11" t="s">
        <v>32</v>
      </c>
      <c r="C1063" s="6" t="s">
        <v>36577</v>
      </c>
    </row>
    <row r="1064" spans="1:3" x14ac:dyDescent="0.25">
      <c r="A1064" s="11" t="s">
        <v>31</v>
      </c>
      <c r="B1064" s="11" t="s">
        <v>32</v>
      </c>
      <c r="C1064" s="6" t="s">
        <v>36578</v>
      </c>
    </row>
    <row r="1065" spans="1:3" x14ac:dyDescent="0.25">
      <c r="A1065" s="11" t="s">
        <v>31</v>
      </c>
      <c r="B1065" s="11" t="s">
        <v>32</v>
      </c>
      <c r="C1065" s="6" t="s">
        <v>36579</v>
      </c>
    </row>
    <row r="1066" spans="1:3" x14ac:dyDescent="0.25">
      <c r="A1066" s="11" t="s">
        <v>31</v>
      </c>
      <c r="B1066" s="11" t="s">
        <v>32</v>
      </c>
      <c r="C1066" s="6" t="s">
        <v>36580</v>
      </c>
    </row>
    <row r="1067" spans="1:3" x14ac:dyDescent="0.25">
      <c r="A1067" s="11" t="s">
        <v>31</v>
      </c>
      <c r="B1067" s="11" t="s">
        <v>32</v>
      </c>
      <c r="C1067" s="6" t="s">
        <v>117</v>
      </c>
    </row>
    <row r="1068" spans="1:3" x14ac:dyDescent="0.25">
      <c r="A1068" s="11" t="s">
        <v>31</v>
      </c>
      <c r="B1068" s="11" t="s">
        <v>32</v>
      </c>
      <c r="C1068" s="6" t="s">
        <v>36581</v>
      </c>
    </row>
    <row r="1069" spans="1:3" x14ac:dyDescent="0.25">
      <c r="A1069" s="11" t="s">
        <v>31</v>
      </c>
      <c r="B1069" s="11" t="s">
        <v>32</v>
      </c>
      <c r="C1069" s="6" t="s">
        <v>36582</v>
      </c>
    </row>
    <row r="1070" spans="1:3" x14ac:dyDescent="0.25">
      <c r="A1070" s="11" t="s">
        <v>31</v>
      </c>
      <c r="B1070" s="11" t="s">
        <v>32</v>
      </c>
      <c r="C1070" s="6" t="s">
        <v>36583</v>
      </c>
    </row>
    <row r="1071" spans="1:3" x14ac:dyDescent="0.25">
      <c r="A1071" s="11" t="s">
        <v>31</v>
      </c>
      <c r="B1071" s="11" t="s">
        <v>32</v>
      </c>
      <c r="C1071" s="6" t="s">
        <v>36584</v>
      </c>
    </row>
    <row r="1072" spans="1:3" x14ac:dyDescent="0.25">
      <c r="A1072" s="11" t="s">
        <v>31</v>
      </c>
      <c r="B1072" s="11" t="s">
        <v>32</v>
      </c>
      <c r="C1072" s="6" t="s">
        <v>36585</v>
      </c>
    </row>
    <row r="1073" spans="1:3" x14ac:dyDescent="0.25">
      <c r="A1073" s="11" t="s">
        <v>31</v>
      </c>
      <c r="B1073" s="11" t="s">
        <v>32</v>
      </c>
      <c r="C1073" s="6" t="s">
        <v>36586</v>
      </c>
    </row>
    <row r="1074" spans="1:3" x14ac:dyDescent="0.25">
      <c r="A1074" s="11" t="s">
        <v>31</v>
      </c>
      <c r="B1074" s="11" t="s">
        <v>32</v>
      </c>
      <c r="C1074" s="6" t="s">
        <v>36587</v>
      </c>
    </row>
    <row r="1075" spans="1:3" x14ac:dyDescent="0.25">
      <c r="A1075" s="11" t="s">
        <v>31</v>
      </c>
      <c r="B1075" s="11" t="s">
        <v>32</v>
      </c>
      <c r="C1075" s="6" t="s">
        <v>36588</v>
      </c>
    </row>
    <row r="1076" spans="1:3" x14ac:dyDescent="0.25">
      <c r="A1076" s="11" t="s">
        <v>31</v>
      </c>
      <c r="B1076" s="11" t="s">
        <v>32</v>
      </c>
      <c r="C1076" s="6" t="s">
        <v>36589</v>
      </c>
    </row>
    <row r="1077" spans="1:3" x14ac:dyDescent="0.25">
      <c r="A1077" s="11" t="s">
        <v>31</v>
      </c>
      <c r="B1077" s="11" t="s">
        <v>32</v>
      </c>
      <c r="C1077" s="6" t="s">
        <v>36590</v>
      </c>
    </row>
    <row r="1078" spans="1:3" x14ac:dyDescent="0.25">
      <c r="A1078" s="11" t="s">
        <v>31</v>
      </c>
      <c r="B1078" s="11" t="s">
        <v>32</v>
      </c>
      <c r="C1078" s="6" t="s">
        <v>36591</v>
      </c>
    </row>
    <row r="1079" spans="1:3" x14ac:dyDescent="0.25">
      <c r="A1079" s="11" t="s">
        <v>31</v>
      </c>
      <c r="B1079" s="11" t="s">
        <v>32</v>
      </c>
      <c r="C1079" s="6" t="s">
        <v>36592</v>
      </c>
    </row>
    <row r="1080" spans="1:3" x14ac:dyDescent="0.25">
      <c r="A1080" s="11" t="s">
        <v>31</v>
      </c>
      <c r="B1080" s="11" t="s">
        <v>32</v>
      </c>
      <c r="C1080" s="6" t="s">
        <v>36593</v>
      </c>
    </row>
    <row r="1081" spans="1:3" x14ac:dyDescent="0.25">
      <c r="A1081" s="11" t="s">
        <v>31</v>
      </c>
      <c r="B1081" s="11" t="s">
        <v>32</v>
      </c>
      <c r="C1081" s="6" t="s">
        <v>36594</v>
      </c>
    </row>
    <row r="1082" spans="1:3" x14ac:dyDescent="0.25">
      <c r="A1082" s="11" t="s">
        <v>31</v>
      </c>
      <c r="B1082" s="11" t="s">
        <v>32</v>
      </c>
      <c r="C1082" s="6" t="s">
        <v>36595</v>
      </c>
    </row>
    <row r="1083" spans="1:3" x14ac:dyDescent="0.25">
      <c r="A1083" s="11" t="s">
        <v>31</v>
      </c>
      <c r="B1083" s="11" t="s">
        <v>32</v>
      </c>
      <c r="C1083" s="6" t="s">
        <v>36596</v>
      </c>
    </row>
    <row r="1084" spans="1:3" x14ac:dyDescent="0.25">
      <c r="A1084" s="11" t="s">
        <v>31</v>
      </c>
      <c r="B1084" s="11" t="s">
        <v>32</v>
      </c>
      <c r="C1084" s="6" t="s">
        <v>36597</v>
      </c>
    </row>
    <row r="1085" spans="1:3" x14ac:dyDescent="0.25">
      <c r="A1085" s="11" t="s">
        <v>31</v>
      </c>
      <c r="B1085" s="11" t="s">
        <v>32</v>
      </c>
      <c r="C1085" s="6" t="s">
        <v>36598</v>
      </c>
    </row>
    <row r="1086" spans="1:3" x14ac:dyDescent="0.25">
      <c r="A1086" s="11" t="s">
        <v>31</v>
      </c>
      <c r="B1086" s="11" t="s">
        <v>32</v>
      </c>
      <c r="C1086" s="6" t="s">
        <v>36599</v>
      </c>
    </row>
    <row r="1087" spans="1:3" x14ac:dyDescent="0.25">
      <c r="A1087" s="11" t="s">
        <v>31</v>
      </c>
      <c r="B1087" s="11" t="s">
        <v>32</v>
      </c>
      <c r="C1087" s="6" t="s">
        <v>36600</v>
      </c>
    </row>
    <row r="1088" spans="1:3" x14ac:dyDescent="0.25">
      <c r="A1088" s="11" t="s">
        <v>31</v>
      </c>
      <c r="B1088" s="11" t="s">
        <v>32</v>
      </c>
      <c r="C1088" s="6" t="s">
        <v>36601</v>
      </c>
    </row>
    <row r="1089" spans="1:3" x14ac:dyDescent="0.25">
      <c r="A1089" s="11" t="s">
        <v>31</v>
      </c>
      <c r="B1089" s="11" t="s">
        <v>32</v>
      </c>
      <c r="C1089" s="6" t="s">
        <v>36602</v>
      </c>
    </row>
    <row r="1090" spans="1:3" x14ac:dyDescent="0.25">
      <c r="A1090" s="11" t="s">
        <v>31</v>
      </c>
      <c r="B1090" s="11" t="s">
        <v>32</v>
      </c>
      <c r="C1090" s="6" t="s">
        <v>36603</v>
      </c>
    </row>
    <row r="1091" spans="1:3" x14ac:dyDescent="0.25">
      <c r="A1091" s="11" t="s">
        <v>31</v>
      </c>
      <c r="B1091" s="11" t="s">
        <v>32</v>
      </c>
      <c r="C1091" s="6" t="s">
        <v>64</v>
      </c>
    </row>
    <row r="1092" spans="1:3" x14ac:dyDescent="0.25">
      <c r="A1092" s="11" t="s">
        <v>31</v>
      </c>
      <c r="B1092" s="11" t="s">
        <v>32</v>
      </c>
      <c r="C1092" s="6" t="s">
        <v>36604</v>
      </c>
    </row>
    <row r="1093" spans="1:3" x14ac:dyDescent="0.25">
      <c r="A1093" s="11" t="s">
        <v>31</v>
      </c>
      <c r="B1093" s="11" t="s">
        <v>32</v>
      </c>
      <c r="C1093" s="6" t="s">
        <v>36605</v>
      </c>
    </row>
    <row r="1094" spans="1:3" x14ac:dyDescent="0.25">
      <c r="A1094" s="11" t="s">
        <v>31</v>
      </c>
      <c r="B1094" s="11" t="s">
        <v>32</v>
      </c>
      <c r="C1094" s="6" t="s">
        <v>36606</v>
      </c>
    </row>
    <row r="1095" spans="1:3" x14ac:dyDescent="0.25">
      <c r="A1095" s="11" t="s">
        <v>31</v>
      </c>
      <c r="B1095" s="11" t="s">
        <v>32</v>
      </c>
      <c r="C1095" s="6" t="s">
        <v>36607</v>
      </c>
    </row>
    <row r="1096" spans="1:3" x14ac:dyDescent="0.25">
      <c r="A1096" s="11" t="s">
        <v>31</v>
      </c>
      <c r="B1096" s="11" t="s">
        <v>32</v>
      </c>
      <c r="C1096" s="6" t="s">
        <v>36608</v>
      </c>
    </row>
    <row r="1097" spans="1:3" x14ac:dyDescent="0.25">
      <c r="A1097" s="11" t="s">
        <v>31</v>
      </c>
      <c r="B1097" s="11" t="s">
        <v>32</v>
      </c>
      <c r="C1097" s="6" t="s">
        <v>36609</v>
      </c>
    </row>
    <row r="1098" spans="1:3" x14ac:dyDescent="0.25">
      <c r="A1098" s="11" t="s">
        <v>31</v>
      </c>
      <c r="B1098" s="11" t="s">
        <v>32</v>
      </c>
      <c r="C1098" s="6" t="s">
        <v>36610</v>
      </c>
    </row>
    <row r="1099" spans="1:3" x14ac:dyDescent="0.25">
      <c r="A1099" s="11" t="s">
        <v>31</v>
      </c>
      <c r="B1099" s="11" t="s">
        <v>32</v>
      </c>
      <c r="C1099" s="6" t="s">
        <v>36611</v>
      </c>
    </row>
    <row r="1100" spans="1:3" x14ac:dyDescent="0.25">
      <c r="A1100" s="11" t="s">
        <v>31</v>
      </c>
      <c r="B1100" s="11" t="s">
        <v>32</v>
      </c>
      <c r="C1100" s="6" t="s">
        <v>36612</v>
      </c>
    </row>
    <row r="1101" spans="1:3" x14ac:dyDescent="0.25">
      <c r="A1101" s="11" t="s">
        <v>31</v>
      </c>
      <c r="B1101" s="11" t="s">
        <v>32</v>
      </c>
      <c r="C1101" s="6" t="s">
        <v>36613</v>
      </c>
    </row>
    <row r="1102" spans="1:3" x14ac:dyDescent="0.25">
      <c r="A1102" s="11" t="s">
        <v>31</v>
      </c>
      <c r="B1102" s="11" t="s">
        <v>32</v>
      </c>
      <c r="C1102" s="6" t="s">
        <v>36614</v>
      </c>
    </row>
    <row r="1103" spans="1:3" x14ac:dyDescent="0.25">
      <c r="A1103" s="11" t="s">
        <v>31</v>
      </c>
      <c r="B1103" s="11" t="s">
        <v>32</v>
      </c>
      <c r="C1103" s="6" t="s">
        <v>36615</v>
      </c>
    </row>
    <row r="1104" spans="1:3" x14ac:dyDescent="0.25">
      <c r="A1104" s="11" t="s">
        <v>31</v>
      </c>
      <c r="B1104" s="11" t="s">
        <v>32</v>
      </c>
      <c r="C1104" s="6" t="s">
        <v>36616</v>
      </c>
    </row>
    <row r="1105" spans="1:3" x14ac:dyDescent="0.25">
      <c r="A1105" s="11" t="s">
        <v>31</v>
      </c>
      <c r="B1105" s="11" t="s">
        <v>32</v>
      </c>
      <c r="C1105" s="6" t="s">
        <v>36617</v>
      </c>
    </row>
    <row r="1106" spans="1:3" x14ac:dyDescent="0.25">
      <c r="A1106" s="11" t="s">
        <v>31</v>
      </c>
      <c r="B1106" s="11" t="s">
        <v>32</v>
      </c>
      <c r="C1106" s="6" t="s">
        <v>36618</v>
      </c>
    </row>
    <row r="1107" spans="1:3" x14ac:dyDescent="0.25">
      <c r="A1107" s="11" t="s">
        <v>31</v>
      </c>
      <c r="B1107" s="11" t="s">
        <v>32</v>
      </c>
      <c r="C1107" s="6" t="s">
        <v>26363</v>
      </c>
    </row>
    <row r="1108" spans="1:3" x14ac:dyDescent="0.25">
      <c r="A1108" s="11" t="s">
        <v>31</v>
      </c>
      <c r="B1108" s="11" t="s">
        <v>32</v>
      </c>
      <c r="C1108" s="6" t="s">
        <v>36619</v>
      </c>
    </row>
    <row r="1109" spans="1:3" x14ac:dyDescent="0.25">
      <c r="A1109" s="11" t="s">
        <v>31</v>
      </c>
      <c r="B1109" s="11" t="s">
        <v>32</v>
      </c>
      <c r="C1109" s="6" t="s">
        <v>36620</v>
      </c>
    </row>
    <row r="1110" spans="1:3" x14ac:dyDescent="0.25">
      <c r="A1110" s="11" t="s">
        <v>31</v>
      </c>
      <c r="B1110" s="11" t="s">
        <v>32</v>
      </c>
      <c r="C1110" s="6" t="s">
        <v>36621</v>
      </c>
    </row>
    <row r="1111" spans="1:3" x14ac:dyDescent="0.25">
      <c r="A1111" s="11" t="s">
        <v>31</v>
      </c>
      <c r="B1111" s="11" t="s">
        <v>32</v>
      </c>
      <c r="C1111" s="6" t="s">
        <v>47</v>
      </c>
    </row>
    <row r="1112" spans="1:3" x14ac:dyDescent="0.25">
      <c r="A1112" s="11" t="s">
        <v>31</v>
      </c>
      <c r="B1112" s="11" t="s">
        <v>32</v>
      </c>
      <c r="C1112" s="6" t="s">
        <v>36622</v>
      </c>
    </row>
    <row r="1113" spans="1:3" x14ac:dyDescent="0.25">
      <c r="A1113" s="11" t="s">
        <v>31</v>
      </c>
      <c r="B1113" s="11" t="s">
        <v>32</v>
      </c>
      <c r="C1113" s="6" t="s">
        <v>36623</v>
      </c>
    </row>
    <row r="1114" spans="1:3" x14ac:dyDescent="0.25">
      <c r="A1114" s="11" t="s">
        <v>31</v>
      </c>
      <c r="B1114" s="11" t="s">
        <v>32</v>
      </c>
      <c r="C1114" s="6" t="s">
        <v>36624</v>
      </c>
    </row>
    <row r="1115" spans="1:3" x14ac:dyDescent="0.25">
      <c r="A1115" s="11" t="s">
        <v>31</v>
      </c>
      <c r="B1115" s="11" t="s">
        <v>32</v>
      </c>
      <c r="C1115" s="6" t="s">
        <v>36625</v>
      </c>
    </row>
    <row r="1116" spans="1:3" x14ac:dyDescent="0.25">
      <c r="A1116" s="11" t="s">
        <v>31</v>
      </c>
      <c r="B1116" s="11" t="s">
        <v>32</v>
      </c>
      <c r="C1116" s="6" t="s">
        <v>36626</v>
      </c>
    </row>
    <row r="1117" spans="1:3" x14ac:dyDescent="0.25">
      <c r="A1117" s="11" t="s">
        <v>31</v>
      </c>
      <c r="B1117" s="11" t="s">
        <v>32</v>
      </c>
      <c r="C1117" s="6" t="s">
        <v>36627</v>
      </c>
    </row>
    <row r="1118" spans="1:3" x14ac:dyDescent="0.25">
      <c r="A1118" s="11" t="s">
        <v>31</v>
      </c>
      <c r="B1118" s="11" t="s">
        <v>32</v>
      </c>
      <c r="C1118" s="6" t="s">
        <v>63</v>
      </c>
    </row>
    <row r="1119" spans="1:3" x14ac:dyDescent="0.25">
      <c r="A1119" s="11" t="s">
        <v>31</v>
      </c>
      <c r="B1119" s="11" t="s">
        <v>32</v>
      </c>
      <c r="C1119" s="6" t="s">
        <v>36628</v>
      </c>
    </row>
    <row r="1120" spans="1:3" x14ac:dyDescent="0.25">
      <c r="A1120" s="11" t="s">
        <v>31</v>
      </c>
      <c r="B1120" s="11" t="s">
        <v>32</v>
      </c>
      <c r="C1120" s="6" t="s">
        <v>36629</v>
      </c>
    </row>
    <row r="1121" spans="1:3" x14ac:dyDescent="0.25">
      <c r="A1121" s="11" t="s">
        <v>31</v>
      </c>
      <c r="B1121" s="11" t="s">
        <v>32</v>
      </c>
      <c r="C1121" s="6" t="s">
        <v>36630</v>
      </c>
    </row>
    <row r="1122" spans="1:3" x14ac:dyDescent="0.25">
      <c r="A1122" s="11" t="s">
        <v>31</v>
      </c>
      <c r="B1122" s="11" t="s">
        <v>32</v>
      </c>
      <c r="C1122" s="6" t="s">
        <v>36631</v>
      </c>
    </row>
    <row r="1123" spans="1:3" x14ac:dyDescent="0.25">
      <c r="A1123" s="11" t="s">
        <v>31</v>
      </c>
      <c r="B1123" s="11" t="s">
        <v>32</v>
      </c>
      <c r="C1123" s="6" t="s">
        <v>36632</v>
      </c>
    </row>
    <row r="1124" spans="1:3" x14ac:dyDescent="0.25">
      <c r="A1124" s="11" t="s">
        <v>31</v>
      </c>
      <c r="B1124" s="11" t="s">
        <v>32</v>
      </c>
      <c r="C1124" s="6" t="s">
        <v>36633</v>
      </c>
    </row>
    <row r="1125" spans="1:3" x14ac:dyDescent="0.25">
      <c r="A1125" s="11" t="s">
        <v>31</v>
      </c>
      <c r="B1125" s="11" t="s">
        <v>32</v>
      </c>
      <c r="C1125" s="6" t="s">
        <v>36634</v>
      </c>
    </row>
    <row r="1126" spans="1:3" x14ac:dyDescent="0.25">
      <c r="A1126" s="11" t="s">
        <v>31</v>
      </c>
      <c r="B1126" s="11" t="s">
        <v>32</v>
      </c>
      <c r="C1126" s="6" t="s">
        <v>36635</v>
      </c>
    </row>
    <row r="1127" spans="1:3" x14ac:dyDescent="0.25">
      <c r="A1127" s="11" t="s">
        <v>31</v>
      </c>
      <c r="B1127" s="11" t="s">
        <v>32</v>
      </c>
      <c r="C1127" s="6" t="s">
        <v>36636</v>
      </c>
    </row>
    <row r="1128" spans="1:3" x14ac:dyDescent="0.25">
      <c r="A1128" s="11" t="s">
        <v>31</v>
      </c>
      <c r="B1128" s="11" t="s">
        <v>32</v>
      </c>
      <c r="C1128" s="6" t="s">
        <v>36637</v>
      </c>
    </row>
    <row r="1129" spans="1:3" x14ac:dyDescent="0.25">
      <c r="A1129" s="11" t="s">
        <v>31</v>
      </c>
      <c r="B1129" s="11" t="s">
        <v>32</v>
      </c>
      <c r="C1129" s="6" t="s">
        <v>36638</v>
      </c>
    </row>
    <row r="1130" spans="1:3" x14ac:dyDescent="0.25">
      <c r="A1130" s="11" t="s">
        <v>31</v>
      </c>
      <c r="B1130" s="11" t="s">
        <v>32</v>
      </c>
      <c r="C1130" s="6" t="s">
        <v>21397</v>
      </c>
    </row>
    <row r="1131" spans="1:3" x14ac:dyDescent="0.25">
      <c r="A1131" s="11" t="s">
        <v>31</v>
      </c>
      <c r="B1131" s="11" t="s">
        <v>32</v>
      </c>
      <c r="C1131" s="6" t="s">
        <v>36639</v>
      </c>
    </row>
    <row r="1132" spans="1:3" x14ac:dyDescent="0.25">
      <c r="A1132" s="11" t="s">
        <v>31</v>
      </c>
      <c r="B1132" s="11" t="s">
        <v>32</v>
      </c>
      <c r="C1132" s="6" t="s">
        <v>36640</v>
      </c>
    </row>
    <row r="1133" spans="1:3" x14ac:dyDescent="0.25">
      <c r="A1133" s="11" t="s">
        <v>31</v>
      </c>
      <c r="B1133" s="11" t="s">
        <v>32</v>
      </c>
      <c r="C1133" s="6" t="s">
        <v>36641</v>
      </c>
    </row>
    <row r="1134" spans="1:3" x14ac:dyDescent="0.25">
      <c r="A1134" s="11" t="s">
        <v>31</v>
      </c>
      <c r="B1134" s="11" t="s">
        <v>32</v>
      </c>
      <c r="C1134" s="6">
        <v>7022</v>
      </c>
    </row>
    <row r="1135" spans="1:3" x14ac:dyDescent="0.25">
      <c r="A1135" s="11" t="s">
        <v>31</v>
      </c>
      <c r="B1135" s="11" t="s">
        <v>32</v>
      </c>
      <c r="C1135" s="6" t="s">
        <v>36642</v>
      </c>
    </row>
    <row r="1136" spans="1:3" x14ac:dyDescent="0.25">
      <c r="A1136" s="11" t="s">
        <v>31</v>
      </c>
      <c r="B1136" s="11" t="s">
        <v>32</v>
      </c>
      <c r="C1136" s="6" t="s">
        <v>36643</v>
      </c>
    </row>
    <row r="1137" spans="1:3" x14ac:dyDescent="0.25">
      <c r="A1137" s="11" t="s">
        <v>31</v>
      </c>
      <c r="B1137" s="11" t="s">
        <v>32</v>
      </c>
      <c r="C1137" s="6" t="s">
        <v>36644</v>
      </c>
    </row>
    <row r="1138" spans="1:3" x14ac:dyDescent="0.25">
      <c r="A1138" s="11" t="s">
        <v>31</v>
      </c>
      <c r="B1138" s="11" t="s">
        <v>32</v>
      </c>
      <c r="C1138" s="6" t="s">
        <v>36645</v>
      </c>
    </row>
    <row r="1139" spans="1:3" x14ac:dyDescent="0.25">
      <c r="A1139" s="11" t="s">
        <v>31</v>
      </c>
      <c r="B1139" s="11" t="s">
        <v>32</v>
      </c>
      <c r="C1139" s="6" t="s">
        <v>36646</v>
      </c>
    </row>
    <row r="1140" spans="1:3" x14ac:dyDescent="0.25">
      <c r="A1140" s="11" t="s">
        <v>31</v>
      </c>
      <c r="B1140" s="11" t="s">
        <v>32</v>
      </c>
      <c r="C1140" s="6" t="s">
        <v>36647</v>
      </c>
    </row>
    <row r="1141" spans="1:3" x14ac:dyDescent="0.25">
      <c r="A1141" s="11" t="s">
        <v>31</v>
      </c>
      <c r="B1141" s="11" t="s">
        <v>32</v>
      </c>
      <c r="C1141" s="6" t="s">
        <v>36648</v>
      </c>
    </row>
    <row r="1142" spans="1:3" x14ac:dyDescent="0.25">
      <c r="A1142" s="11" t="s">
        <v>31</v>
      </c>
      <c r="B1142" s="11" t="s">
        <v>32</v>
      </c>
      <c r="C1142" s="6" t="s">
        <v>36649</v>
      </c>
    </row>
    <row r="1143" spans="1:3" x14ac:dyDescent="0.25">
      <c r="A1143" s="11" t="s">
        <v>31</v>
      </c>
      <c r="B1143" s="11" t="s">
        <v>32</v>
      </c>
      <c r="C1143" s="6" t="s">
        <v>36650</v>
      </c>
    </row>
    <row r="1144" spans="1:3" x14ac:dyDescent="0.25">
      <c r="A1144" s="11" t="s">
        <v>31</v>
      </c>
      <c r="B1144" s="11" t="s">
        <v>32</v>
      </c>
      <c r="C1144" s="6" t="s">
        <v>36651</v>
      </c>
    </row>
    <row r="1145" spans="1:3" x14ac:dyDescent="0.25">
      <c r="A1145" s="11" t="s">
        <v>31</v>
      </c>
      <c r="B1145" s="11" t="s">
        <v>32</v>
      </c>
      <c r="C1145" s="6" t="s">
        <v>36652</v>
      </c>
    </row>
    <row r="1146" spans="1:3" x14ac:dyDescent="0.25">
      <c r="A1146" s="11" t="s">
        <v>31</v>
      </c>
      <c r="B1146" s="11" t="s">
        <v>32</v>
      </c>
      <c r="C1146" s="6" t="s">
        <v>36653</v>
      </c>
    </row>
    <row r="1147" spans="1:3" x14ac:dyDescent="0.25">
      <c r="A1147" s="11" t="s">
        <v>31</v>
      </c>
      <c r="B1147" s="11" t="s">
        <v>32</v>
      </c>
      <c r="C1147" s="6" t="s">
        <v>36654</v>
      </c>
    </row>
    <row r="1148" spans="1:3" x14ac:dyDescent="0.25">
      <c r="A1148" s="11" t="s">
        <v>31</v>
      </c>
      <c r="B1148" s="11" t="s">
        <v>32</v>
      </c>
      <c r="C1148" s="6" t="s">
        <v>36655</v>
      </c>
    </row>
    <row r="1149" spans="1:3" x14ac:dyDescent="0.25">
      <c r="A1149" s="11" t="s">
        <v>31</v>
      </c>
      <c r="B1149" s="11" t="s">
        <v>32</v>
      </c>
      <c r="C1149" s="6" t="s">
        <v>36656</v>
      </c>
    </row>
    <row r="1150" spans="1:3" x14ac:dyDescent="0.25">
      <c r="A1150" s="11" t="s">
        <v>31</v>
      </c>
      <c r="B1150" s="11" t="s">
        <v>32</v>
      </c>
      <c r="C1150" s="6" t="s">
        <v>36657</v>
      </c>
    </row>
    <row r="1151" spans="1:3" x14ac:dyDescent="0.25">
      <c r="A1151" s="11" t="s">
        <v>31</v>
      </c>
      <c r="B1151" s="11" t="s">
        <v>32</v>
      </c>
      <c r="C1151" s="6" t="s">
        <v>36658</v>
      </c>
    </row>
    <row r="1152" spans="1:3" x14ac:dyDescent="0.25">
      <c r="A1152" s="11" t="s">
        <v>31</v>
      </c>
      <c r="B1152" s="11" t="s">
        <v>32</v>
      </c>
      <c r="C1152" s="6" t="s">
        <v>36659</v>
      </c>
    </row>
    <row r="1153" spans="1:3" x14ac:dyDescent="0.25">
      <c r="A1153" s="11" t="s">
        <v>31</v>
      </c>
      <c r="B1153" s="11" t="s">
        <v>32</v>
      </c>
      <c r="C1153" s="6" t="s">
        <v>36660</v>
      </c>
    </row>
    <row r="1154" spans="1:3" x14ac:dyDescent="0.25">
      <c r="A1154" s="11" t="s">
        <v>31</v>
      </c>
      <c r="B1154" s="11" t="s">
        <v>32</v>
      </c>
      <c r="C1154" s="6" t="s">
        <v>36661</v>
      </c>
    </row>
    <row r="1155" spans="1:3" x14ac:dyDescent="0.25">
      <c r="A1155" s="11" t="s">
        <v>31</v>
      </c>
      <c r="B1155" s="11" t="s">
        <v>32</v>
      </c>
      <c r="C1155" s="6" t="s">
        <v>36662</v>
      </c>
    </row>
    <row r="1156" spans="1:3" x14ac:dyDescent="0.25">
      <c r="A1156" s="11" t="s">
        <v>31</v>
      </c>
      <c r="B1156" s="11" t="s">
        <v>32</v>
      </c>
      <c r="C1156" s="6" t="s">
        <v>36663</v>
      </c>
    </row>
    <row r="1157" spans="1:3" x14ac:dyDescent="0.25">
      <c r="A1157" s="11" t="s">
        <v>31</v>
      </c>
      <c r="B1157" s="11" t="s">
        <v>32</v>
      </c>
      <c r="C1157" s="6" t="s">
        <v>36664</v>
      </c>
    </row>
    <row r="1158" spans="1:3" x14ac:dyDescent="0.25">
      <c r="A1158" s="11" t="s">
        <v>31</v>
      </c>
      <c r="B1158" s="11" t="s">
        <v>32</v>
      </c>
      <c r="C1158" s="6" t="s">
        <v>36665</v>
      </c>
    </row>
    <row r="1159" spans="1:3" x14ac:dyDescent="0.25">
      <c r="A1159" s="11" t="s">
        <v>31</v>
      </c>
      <c r="B1159" s="11" t="s">
        <v>32</v>
      </c>
      <c r="C1159" s="6" t="s">
        <v>36666</v>
      </c>
    </row>
    <row r="1160" spans="1:3" x14ac:dyDescent="0.25">
      <c r="A1160" s="11" t="s">
        <v>31</v>
      </c>
      <c r="B1160" s="11" t="s">
        <v>32</v>
      </c>
      <c r="C1160" s="6" t="s">
        <v>36667</v>
      </c>
    </row>
    <row r="1161" spans="1:3" x14ac:dyDescent="0.25">
      <c r="A1161" s="11" t="s">
        <v>31</v>
      </c>
      <c r="B1161" s="11" t="s">
        <v>32</v>
      </c>
      <c r="C1161" s="6" t="s">
        <v>36668</v>
      </c>
    </row>
    <row r="1162" spans="1:3" x14ac:dyDescent="0.25">
      <c r="A1162" s="11" t="s">
        <v>31</v>
      </c>
      <c r="B1162" s="11" t="s">
        <v>32</v>
      </c>
      <c r="C1162" s="6" t="s">
        <v>36669</v>
      </c>
    </row>
    <row r="1163" spans="1:3" x14ac:dyDescent="0.25">
      <c r="A1163" s="11" t="s">
        <v>31</v>
      </c>
      <c r="B1163" s="11" t="s">
        <v>32</v>
      </c>
      <c r="C1163" s="6" t="s">
        <v>36670</v>
      </c>
    </row>
    <row r="1164" spans="1:3" x14ac:dyDescent="0.25">
      <c r="A1164" s="11" t="s">
        <v>31</v>
      </c>
      <c r="B1164" s="11" t="s">
        <v>32</v>
      </c>
      <c r="C1164" s="6" t="s">
        <v>36671</v>
      </c>
    </row>
    <row r="1165" spans="1:3" x14ac:dyDescent="0.25">
      <c r="A1165" s="11" t="s">
        <v>31</v>
      </c>
      <c r="B1165" s="11" t="s">
        <v>32</v>
      </c>
      <c r="C1165" s="6" t="s">
        <v>36672</v>
      </c>
    </row>
    <row r="1166" spans="1:3" x14ac:dyDescent="0.25">
      <c r="A1166" s="11" t="s">
        <v>31</v>
      </c>
      <c r="B1166" s="11" t="s">
        <v>32</v>
      </c>
      <c r="C1166" s="6" t="s">
        <v>36673</v>
      </c>
    </row>
    <row r="1167" spans="1:3" x14ac:dyDescent="0.25">
      <c r="A1167" s="11" t="s">
        <v>31</v>
      </c>
      <c r="B1167" s="11" t="s">
        <v>32</v>
      </c>
      <c r="C1167" s="6" t="s">
        <v>36674</v>
      </c>
    </row>
    <row r="1168" spans="1:3" x14ac:dyDescent="0.25">
      <c r="A1168" s="11" t="s">
        <v>31</v>
      </c>
      <c r="B1168" s="11" t="s">
        <v>32</v>
      </c>
      <c r="C1168" s="6" t="s">
        <v>36675</v>
      </c>
    </row>
    <row r="1169" spans="1:3" x14ac:dyDescent="0.25">
      <c r="A1169" s="11" t="s">
        <v>31</v>
      </c>
      <c r="B1169" s="11" t="s">
        <v>32</v>
      </c>
      <c r="C1169" s="6" t="s">
        <v>36676</v>
      </c>
    </row>
    <row r="1170" spans="1:3" x14ac:dyDescent="0.25">
      <c r="A1170" s="11" t="s">
        <v>31</v>
      </c>
      <c r="B1170" s="11" t="s">
        <v>32</v>
      </c>
      <c r="C1170" s="6" t="s">
        <v>36677</v>
      </c>
    </row>
    <row r="1171" spans="1:3" x14ac:dyDescent="0.25">
      <c r="A1171" s="11" t="s">
        <v>31</v>
      </c>
      <c r="B1171" s="11" t="s">
        <v>32</v>
      </c>
      <c r="C1171" s="6" t="s">
        <v>36678</v>
      </c>
    </row>
    <row r="1172" spans="1:3" x14ac:dyDescent="0.25">
      <c r="A1172" s="11" t="s">
        <v>31</v>
      </c>
      <c r="B1172" s="11" t="s">
        <v>32</v>
      </c>
      <c r="C1172" s="6" t="s">
        <v>36679</v>
      </c>
    </row>
    <row r="1173" spans="1:3" x14ac:dyDescent="0.25">
      <c r="A1173" s="11" t="s">
        <v>31</v>
      </c>
      <c r="B1173" s="11" t="s">
        <v>32</v>
      </c>
      <c r="C1173" s="6" t="s">
        <v>36680</v>
      </c>
    </row>
    <row r="1174" spans="1:3" x14ac:dyDescent="0.25">
      <c r="A1174" s="11" t="s">
        <v>31</v>
      </c>
      <c r="B1174" s="11" t="s">
        <v>32</v>
      </c>
      <c r="C1174" s="6" t="s">
        <v>36681</v>
      </c>
    </row>
    <row r="1175" spans="1:3" x14ac:dyDescent="0.25">
      <c r="A1175" s="11" t="s">
        <v>31</v>
      </c>
      <c r="B1175" s="11" t="s">
        <v>32</v>
      </c>
      <c r="C1175" s="6" t="s">
        <v>36682</v>
      </c>
    </row>
    <row r="1176" spans="1:3" x14ac:dyDescent="0.25">
      <c r="A1176" s="11" t="s">
        <v>31</v>
      </c>
      <c r="B1176" s="11" t="s">
        <v>32</v>
      </c>
      <c r="C1176" s="6" t="s">
        <v>36683</v>
      </c>
    </row>
    <row r="1177" spans="1:3" x14ac:dyDescent="0.25">
      <c r="A1177" s="11" t="s">
        <v>31</v>
      </c>
      <c r="B1177" s="11" t="s">
        <v>32</v>
      </c>
      <c r="C1177" s="6" t="s">
        <v>13448</v>
      </c>
    </row>
    <row r="1178" spans="1:3" x14ac:dyDescent="0.25">
      <c r="A1178" s="11" t="s">
        <v>31</v>
      </c>
      <c r="B1178" s="11" t="s">
        <v>32</v>
      </c>
      <c r="C1178" s="6" t="s">
        <v>47</v>
      </c>
    </row>
    <row r="1179" spans="1:3" x14ac:dyDescent="0.25">
      <c r="A1179" s="11" t="s">
        <v>31</v>
      </c>
      <c r="B1179" s="11" t="s">
        <v>32</v>
      </c>
      <c r="C1179" s="6" t="s">
        <v>36684</v>
      </c>
    </row>
    <row r="1180" spans="1:3" x14ac:dyDescent="0.25">
      <c r="A1180" s="11" t="s">
        <v>31</v>
      </c>
      <c r="B1180" s="11" t="s">
        <v>32</v>
      </c>
      <c r="C1180" s="6" t="s">
        <v>36685</v>
      </c>
    </row>
    <row r="1181" spans="1:3" x14ac:dyDescent="0.25">
      <c r="A1181" s="11" t="s">
        <v>31</v>
      </c>
      <c r="B1181" s="11" t="s">
        <v>32</v>
      </c>
      <c r="C1181" s="6" t="s">
        <v>36686</v>
      </c>
    </row>
    <row r="1182" spans="1:3" x14ac:dyDescent="0.25">
      <c r="A1182" s="11" t="s">
        <v>31</v>
      </c>
      <c r="B1182" s="11" t="s">
        <v>32</v>
      </c>
      <c r="C1182" s="6" t="s">
        <v>36687</v>
      </c>
    </row>
    <row r="1183" spans="1:3" x14ac:dyDescent="0.25">
      <c r="A1183" s="11" t="s">
        <v>31</v>
      </c>
      <c r="B1183" s="11" t="s">
        <v>32</v>
      </c>
      <c r="C1183" s="6" t="s">
        <v>36688</v>
      </c>
    </row>
    <row r="1184" spans="1:3" x14ac:dyDescent="0.25">
      <c r="A1184" s="11" t="s">
        <v>31</v>
      </c>
      <c r="B1184" s="11" t="s">
        <v>32</v>
      </c>
      <c r="C1184" s="6" t="s">
        <v>36689</v>
      </c>
    </row>
    <row r="1185" spans="1:3" x14ac:dyDescent="0.25">
      <c r="A1185" s="11" t="s">
        <v>31</v>
      </c>
      <c r="B1185" s="11" t="s">
        <v>32</v>
      </c>
      <c r="C1185" s="6" t="s">
        <v>36690</v>
      </c>
    </row>
    <row r="1186" spans="1:3" x14ac:dyDescent="0.25">
      <c r="A1186" s="11" t="s">
        <v>31</v>
      </c>
      <c r="B1186" s="11" t="s">
        <v>32</v>
      </c>
      <c r="C1186" s="6" t="s">
        <v>36691</v>
      </c>
    </row>
    <row r="1187" spans="1:3" x14ac:dyDescent="0.25">
      <c r="A1187" s="11" t="s">
        <v>31</v>
      </c>
      <c r="B1187" s="11" t="s">
        <v>32</v>
      </c>
      <c r="C1187" s="6" t="s">
        <v>36692</v>
      </c>
    </row>
    <row r="1188" spans="1:3" x14ac:dyDescent="0.25">
      <c r="A1188" s="11" t="s">
        <v>31</v>
      </c>
      <c r="B1188" s="11" t="s">
        <v>32</v>
      </c>
      <c r="C1188" s="6" t="s">
        <v>36693</v>
      </c>
    </row>
    <row r="1189" spans="1:3" x14ac:dyDescent="0.25">
      <c r="A1189" s="11" t="s">
        <v>31</v>
      </c>
      <c r="B1189" s="11" t="s">
        <v>32</v>
      </c>
      <c r="C1189" s="6" t="s">
        <v>36694</v>
      </c>
    </row>
    <row r="1190" spans="1:3" x14ac:dyDescent="0.25">
      <c r="A1190" s="11" t="s">
        <v>31</v>
      </c>
      <c r="B1190" s="11" t="s">
        <v>32</v>
      </c>
      <c r="C1190" s="6" t="s">
        <v>36695</v>
      </c>
    </row>
    <row r="1191" spans="1:3" x14ac:dyDescent="0.25">
      <c r="A1191" s="11" t="s">
        <v>31</v>
      </c>
      <c r="B1191" s="11" t="s">
        <v>32</v>
      </c>
      <c r="C1191" s="6" t="s">
        <v>36696</v>
      </c>
    </row>
    <row r="1192" spans="1:3" x14ac:dyDescent="0.25">
      <c r="A1192" s="11" t="s">
        <v>31</v>
      </c>
      <c r="B1192" s="11" t="s">
        <v>32</v>
      </c>
      <c r="C1192" s="6" t="s">
        <v>35780</v>
      </c>
    </row>
    <row r="1193" spans="1:3" x14ac:dyDescent="0.25">
      <c r="A1193" s="11" t="s">
        <v>31</v>
      </c>
      <c r="B1193" s="11" t="s">
        <v>32</v>
      </c>
      <c r="C1193" s="6" t="s">
        <v>36697</v>
      </c>
    </row>
    <row r="1194" spans="1:3" x14ac:dyDescent="0.25">
      <c r="A1194" s="11" t="s">
        <v>31</v>
      </c>
      <c r="B1194" s="11" t="s">
        <v>32</v>
      </c>
      <c r="C1194" s="6" t="s">
        <v>36698</v>
      </c>
    </row>
    <row r="1195" spans="1:3" x14ac:dyDescent="0.25">
      <c r="A1195" s="11" t="s">
        <v>31</v>
      </c>
      <c r="B1195" s="11" t="s">
        <v>32</v>
      </c>
      <c r="C1195" s="6" t="s">
        <v>36699</v>
      </c>
    </row>
    <row r="1196" spans="1:3" x14ac:dyDescent="0.25">
      <c r="A1196" s="11" t="s">
        <v>31</v>
      </c>
      <c r="B1196" s="11" t="s">
        <v>32</v>
      </c>
      <c r="C1196" s="6" t="s">
        <v>36700</v>
      </c>
    </row>
    <row r="1197" spans="1:3" x14ac:dyDescent="0.25">
      <c r="A1197" s="11" t="s">
        <v>31</v>
      </c>
      <c r="B1197" s="11" t="s">
        <v>32</v>
      </c>
      <c r="C1197" s="6" t="s">
        <v>36701</v>
      </c>
    </row>
    <row r="1198" spans="1:3" x14ac:dyDescent="0.25">
      <c r="A1198" s="11" t="s">
        <v>31</v>
      </c>
      <c r="B1198" s="11" t="s">
        <v>32</v>
      </c>
      <c r="C1198" s="6" t="s">
        <v>36702</v>
      </c>
    </row>
    <row r="1199" spans="1:3" x14ac:dyDescent="0.25">
      <c r="A1199" s="11" t="s">
        <v>31</v>
      </c>
      <c r="B1199" s="11" t="s">
        <v>32</v>
      </c>
      <c r="C1199" s="6" t="s">
        <v>36703</v>
      </c>
    </row>
    <row r="1200" spans="1:3" x14ac:dyDescent="0.25">
      <c r="A1200" s="11" t="s">
        <v>31</v>
      </c>
      <c r="B1200" s="11" t="s">
        <v>32</v>
      </c>
      <c r="C1200" s="6" t="s">
        <v>36704</v>
      </c>
    </row>
    <row r="1201" spans="1:3" x14ac:dyDescent="0.25">
      <c r="A1201" s="11" t="s">
        <v>31</v>
      </c>
      <c r="B1201" s="11" t="s">
        <v>32</v>
      </c>
      <c r="C1201" s="6" t="s">
        <v>36705</v>
      </c>
    </row>
    <row r="1202" spans="1:3" x14ac:dyDescent="0.25">
      <c r="A1202" s="11" t="s">
        <v>31</v>
      </c>
      <c r="B1202" s="11" t="s">
        <v>32</v>
      </c>
      <c r="C1202" s="6" t="s">
        <v>36706</v>
      </c>
    </row>
    <row r="1203" spans="1:3" x14ac:dyDescent="0.25">
      <c r="A1203" s="11" t="s">
        <v>31</v>
      </c>
      <c r="B1203" s="11" t="s">
        <v>32</v>
      </c>
      <c r="C1203" s="6" t="s">
        <v>36707</v>
      </c>
    </row>
    <row r="1204" spans="1:3" x14ac:dyDescent="0.25">
      <c r="A1204" s="11" t="s">
        <v>31</v>
      </c>
      <c r="B1204" s="11" t="s">
        <v>32</v>
      </c>
      <c r="C1204" s="6" t="s">
        <v>36708</v>
      </c>
    </row>
    <row r="1205" spans="1:3" x14ac:dyDescent="0.25">
      <c r="A1205" s="11" t="s">
        <v>31</v>
      </c>
      <c r="B1205" s="11" t="s">
        <v>32</v>
      </c>
      <c r="C1205" s="6" t="s">
        <v>36709</v>
      </c>
    </row>
    <row r="1206" spans="1:3" x14ac:dyDescent="0.25">
      <c r="A1206" s="11" t="s">
        <v>31</v>
      </c>
      <c r="B1206" s="11" t="s">
        <v>32</v>
      </c>
      <c r="C1206" s="6" t="s">
        <v>36710</v>
      </c>
    </row>
    <row r="1207" spans="1:3" x14ac:dyDescent="0.25">
      <c r="A1207" s="11" t="s">
        <v>31</v>
      </c>
      <c r="B1207" s="11" t="s">
        <v>32</v>
      </c>
      <c r="C1207" s="6" t="s">
        <v>36711</v>
      </c>
    </row>
    <row r="1208" spans="1:3" x14ac:dyDescent="0.25">
      <c r="A1208" s="11" t="s">
        <v>31</v>
      </c>
      <c r="B1208" s="11" t="s">
        <v>32</v>
      </c>
      <c r="C1208" s="6" t="s">
        <v>36712</v>
      </c>
    </row>
    <row r="1209" spans="1:3" x14ac:dyDescent="0.25">
      <c r="A1209" s="11" t="s">
        <v>31</v>
      </c>
      <c r="B1209" s="11" t="s">
        <v>32</v>
      </c>
      <c r="C1209" s="6" t="s">
        <v>36713</v>
      </c>
    </row>
    <row r="1210" spans="1:3" x14ac:dyDescent="0.25">
      <c r="A1210" s="11" t="s">
        <v>31</v>
      </c>
      <c r="B1210" s="11" t="s">
        <v>32</v>
      </c>
      <c r="C1210" s="6" t="s">
        <v>36714</v>
      </c>
    </row>
    <row r="1211" spans="1:3" x14ac:dyDescent="0.25">
      <c r="A1211" s="11" t="s">
        <v>31</v>
      </c>
      <c r="B1211" s="11" t="s">
        <v>32</v>
      </c>
      <c r="C1211" s="6" t="s">
        <v>36715</v>
      </c>
    </row>
    <row r="1212" spans="1:3" x14ac:dyDescent="0.25">
      <c r="A1212" s="11" t="s">
        <v>31</v>
      </c>
      <c r="B1212" s="11" t="s">
        <v>32</v>
      </c>
      <c r="C1212" s="6" t="s">
        <v>36716</v>
      </c>
    </row>
    <row r="1213" spans="1:3" x14ac:dyDescent="0.25">
      <c r="A1213" s="11" t="s">
        <v>31</v>
      </c>
      <c r="B1213" s="11" t="s">
        <v>32</v>
      </c>
      <c r="C1213" s="6" t="s">
        <v>36717</v>
      </c>
    </row>
    <row r="1214" spans="1:3" x14ac:dyDescent="0.25">
      <c r="A1214" s="11" t="s">
        <v>31</v>
      </c>
      <c r="B1214" s="11" t="s">
        <v>32</v>
      </c>
      <c r="C1214" s="6" t="s">
        <v>65</v>
      </c>
    </row>
    <row r="1215" spans="1:3" x14ac:dyDescent="0.25">
      <c r="A1215" s="11" t="s">
        <v>31</v>
      </c>
      <c r="B1215" s="11" t="s">
        <v>32</v>
      </c>
      <c r="C1215" s="6" t="s">
        <v>36718</v>
      </c>
    </row>
    <row r="1216" spans="1:3" x14ac:dyDescent="0.25">
      <c r="A1216" s="11" t="s">
        <v>31</v>
      </c>
      <c r="B1216" s="11" t="s">
        <v>32</v>
      </c>
      <c r="C1216" s="6" t="s">
        <v>36719</v>
      </c>
    </row>
    <row r="1217" spans="1:3" x14ac:dyDescent="0.25">
      <c r="A1217" s="11" t="s">
        <v>31</v>
      </c>
      <c r="B1217" s="11" t="s">
        <v>32</v>
      </c>
      <c r="C1217" s="6" t="s">
        <v>36720</v>
      </c>
    </row>
    <row r="1218" spans="1:3" x14ac:dyDescent="0.25">
      <c r="A1218" s="11" t="s">
        <v>31</v>
      </c>
      <c r="B1218" s="11" t="s">
        <v>32</v>
      </c>
      <c r="C1218" s="6" t="s">
        <v>36721</v>
      </c>
    </row>
    <row r="1219" spans="1:3" x14ac:dyDescent="0.25">
      <c r="A1219" s="11" t="s">
        <v>31</v>
      </c>
      <c r="B1219" s="11" t="s">
        <v>32</v>
      </c>
      <c r="C1219" s="6" t="s">
        <v>36722</v>
      </c>
    </row>
    <row r="1220" spans="1:3" x14ac:dyDescent="0.25">
      <c r="A1220" s="11" t="s">
        <v>31</v>
      </c>
      <c r="B1220" s="11" t="s">
        <v>32</v>
      </c>
      <c r="C1220" s="6" t="s">
        <v>36723</v>
      </c>
    </row>
    <row r="1221" spans="1:3" x14ac:dyDescent="0.25">
      <c r="A1221" s="11" t="s">
        <v>31</v>
      </c>
      <c r="B1221" s="11" t="s">
        <v>32</v>
      </c>
      <c r="C1221" s="6" t="s">
        <v>36724</v>
      </c>
    </row>
    <row r="1222" spans="1:3" x14ac:dyDescent="0.25">
      <c r="A1222" s="11" t="s">
        <v>31</v>
      </c>
      <c r="B1222" s="11" t="s">
        <v>32</v>
      </c>
      <c r="C1222" s="6" t="s">
        <v>36725</v>
      </c>
    </row>
    <row r="1223" spans="1:3" x14ac:dyDescent="0.25">
      <c r="A1223" s="11" t="s">
        <v>31</v>
      </c>
      <c r="B1223" s="11" t="s">
        <v>32</v>
      </c>
      <c r="C1223" s="6" t="s">
        <v>36726</v>
      </c>
    </row>
    <row r="1224" spans="1:3" x14ac:dyDescent="0.25">
      <c r="A1224" s="11" t="s">
        <v>31</v>
      </c>
      <c r="B1224" s="11" t="s">
        <v>32</v>
      </c>
      <c r="C1224" s="6" t="s">
        <v>47</v>
      </c>
    </row>
    <row r="1225" spans="1:3" x14ac:dyDescent="0.25">
      <c r="A1225" s="11" t="s">
        <v>31</v>
      </c>
      <c r="B1225" s="11" t="s">
        <v>32</v>
      </c>
      <c r="C1225" s="6" t="s">
        <v>36727</v>
      </c>
    </row>
    <row r="1226" spans="1:3" x14ac:dyDescent="0.25">
      <c r="A1226" s="11" t="s">
        <v>31</v>
      </c>
      <c r="B1226" s="11" t="s">
        <v>32</v>
      </c>
      <c r="C1226" s="6" t="s">
        <v>36728</v>
      </c>
    </row>
    <row r="1227" spans="1:3" x14ac:dyDescent="0.25">
      <c r="A1227" s="11" t="s">
        <v>31</v>
      </c>
      <c r="B1227" s="11" t="s">
        <v>32</v>
      </c>
      <c r="C1227" s="6" t="s">
        <v>36729</v>
      </c>
    </row>
    <row r="1228" spans="1:3" x14ac:dyDescent="0.25">
      <c r="A1228" s="11" t="s">
        <v>31</v>
      </c>
      <c r="B1228" s="11" t="s">
        <v>32</v>
      </c>
      <c r="C1228" s="6" t="s">
        <v>36730</v>
      </c>
    </row>
    <row r="1229" spans="1:3" x14ac:dyDescent="0.25">
      <c r="A1229" s="11" t="s">
        <v>31</v>
      </c>
      <c r="B1229" s="11" t="s">
        <v>32</v>
      </c>
      <c r="C1229" s="6" t="s">
        <v>36731</v>
      </c>
    </row>
    <row r="1230" spans="1:3" x14ac:dyDescent="0.25">
      <c r="A1230" s="11" t="s">
        <v>31</v>
      </c>
      <c r="B1230" s="11" t="s">
        <v>32</v>
      </c>
      <c r="C1230" s="6" t="s">
        <v>36732</v>
      </c>
    </row>
    <row r="1231" spans="1:3" x14ac:dyDescent="0.25">
      <c r="A1231" s="11" t="s">
        <v>31</v>
      </c>
      <c r="B1231" s="11" t="s">
        <v>32</v>
      </c>
      <c r="C1231" s="6" t="s">
        <v>36733</v>
      </c>
    </row>
    <row r="1232" spans="1:3" x14ac:dyDescent="0.25">
      <c r="A1232" s="11" t="s">
        <v>31</v>
      </c>
      <c r="B1232" s="11" t="s">
        <v>32</v>
      </c>
      <c r="C1232" s="6" t="s">
        <v>36734</v>
      </c>
    </row>
    <row r="1233" spans="1:3" x14ac:dyDescent="0.25">
      <c r="A1233" s="11" t="s">
        <v>31</v>
      </c>
      <c r="B1233" s="11" t="s">
        <v>32</v>
      </c>
      <c r="C1233" s="6" t="s">
        <v>36735</v>
      </c>
    </row>
    <row r="1234" spans="1:3" x14ac:dyDescent="0.25">
      <c r="A1234" s="11" t="s">
        <v>31</v>
      </c>
      <c r="B1234" s="11" t="s">
        <v>32</v>
      </c>
      <c r="C1234" s="6" t="s">
        <v>36736</v>
      </c>
    </row>
    <row r="1235" spans="1:3" x14ac:dyDescent="0.25">
      <c r="A1235" s="11" t="s">
        <v>31</v>
      </c>
      <c r="B1235" s="11" t="s">
        <v>32</v>
      </c>
      <c r="C1235" s="6" t="s">
        <v>36737</v>
      </c>
    </row>
    <row r="1236" spans="1:3" x14ac:dyDescent="0.25">
      <c r="A1236" s="11" t="s">
        <v>31</v>
      </c>
      <c r="B1236" s="11" t="s">
        <v>32</v>
      </c>
      <c r="C1236" s="6" t="s">
        <v>36738</v>
      </c>
    </row>
    <row r="1237" spans="1:3" x14ac:dyDescent="0.25">
      <c r="A1237" s="11" t="s">
        <v>31</v>
      </c>
      <c r="B1237" s="11" t="s">
        <v>32</v>
      </c>
      <c r="C1237" s="6" t="s">
        <v>36739</v>
      </c>
    </row>
    <row r="1238" spans="1:3" x14ac:dyDescent="0.25">
      <c r="A1238" s="11" t="s">
        <v>31</v>
      </c>
      <c r="B1238" s="11" t="s">
        <v>32</v>
      </c>
      <c r="C1238" s="6" t="s">
        <v>36740</v>
      </c>
    </row>
    <row r="1239" spans="1:3" x14ac:dyDescent="0.25">
      <c r="A1239" s="11" t="s">
        <v>31</v>
      </c>
      <c r="B1239" s="11" t="s">
        <v>32</v>
      </c>
      <c r="C1239" s="6" t="s">
        <v>36741</v>
      </c>
    </row>
    <row r="1240" spans="1:3" x14ac:dyDescent="0.25">
      <c r="A1240" s="11" t="s">
        <v>31</v>
      </c>
      <c r="B1240" s="11" t="s">
        <v>32</v>
      </c>
      <c r="C1240" s="6" t="s">
        <v>36742</v>
      </c>
    </row>
    <row r="1241" spans="1:3" x14ac:dyDescent="0.25">
      <c r="A1241" s="11" t="s">
        <v>31</v>
      </c>
      <c r="B1241" s="11" t="s">
        <v>32</v>
      </c>
      <c r="C1241" s="6" t="s">
        <v>36743</v>
      </c>
    </row>
    <row r="1242" spans="1:3" x14ac:dyDescent="0.25">
      <c r="A1242" s="11" t="s">
        <v>31</v>
      </c>
      <c r="B1242" s="11" t="s">
        <v>32</v>
      </c>
      <c r="C1242" s="6" t="s">
        <v>65</v>
      </c>
    </row>
    <row r="1243" spans="1:3" x14ac:dyDescent="0.25">
      <c r="A1243" s="11" t="s">
        <v>31</v>
      </c>
      <c r="B1243" s="11" t="s">
        <v>32</v>
      </c>
      <c r="C1243" s="6" t="s">
        <v>36744</v>
      </c>
    </row>
    <row r="1244" spans="1:3" x14ac:dyDescent="0.25">
      <c r="A1244" s="11" t="s">
        <v>31</v>
      </c>
      <c r="B1244" s="11" t="s">
        <v>32</v>
      </c>
      <c r="C1244" s="6" t="s">
        <v>36745</v>
      </c>
    </row>
    <row r="1245" spans="1:3" x14ac:dyDescent="0.25">
      <c r="A1245" s="11" t="s">
        <v>31</v>
      </c>
      <c r="B1245" s="11" t="s">
        <v>32</v>
      </c>
      <c r="C1245" s="6" t="s">
        <v>36746</v>
      </c>
    </row>
    <row r="1246" spans="1:3" x14ac:dyDescent="0.25">
      <c r="A1246" s="11" t="s">
        <v>31</v>
      </c>
      <c r="B1246" s="11" t="s">
        <v>32</v>
      </c>
      <c r="C1246" s="6" t="s">
        <v>47</v>
      </c>
    </row>
    <row r="1247" spans="1:3" x14ac:dyDescent="0.25">
      <c r="A1247" s="11" t="s">
        <v>31</v>
      </c>
      <c r="B1247" s="11" t="s">
        <v>32</v>
      </c>
      <c r="C1247" s="6" t="s">
        <v>36747</v>
      </c>
    </row>
    <row r="1248" spans="1:3" x14ac:dyDescent="0.25">
      <c r="A1248" s="11" t="s">
        <v>31</v>
      </c>
      <c r="B1248" s="11" t="s">
        <v>32</v>
      </c>
      <c r="C1248" s="6" t="s">
        <v>60</v>
      </c>
    </row>
    <row r="1249" spans="1:3" x14ac:dyDescent="0.25">
      <c r="A1249" s="11" t="s">
        <v>31</v>
      </c>
      <c r="B1249" s="11" t="s">
        <v>32</v>
      </c>
      <c r="C1249" s="6" t="s">
        <v>211</v>
      </c>
    </row>
    <row r="1250" spans="1:3" x14ac:dyDescent="0.25">
      <c r="A1250" s="11" t="s">
        <v>31</v>
      </c>
      <c r="B1250" s="11" t="s">
        <v>32</v>
      </c>
      <c r="C1250" s="6" t="s">
        <v>36748</v>
      </c>
    </row>
    <row r="1251" spans="1:3" x14ac:dyDescent="0.25">
      <c r="A1251" s="11" t="s">
        <v>31</v>
      </c>
      <c r="B1251" s="11" t="s">
        <v>32</v>
      </c>
      <c r="C1251" s="6" t="s">
        <v>36749</v>
      </c>
    </row>
    <row r="1252" spans="1:3" x14ac:dyDescent="0.25">
      <c r="A1252" s="11" t="s">
        <v>31</v>
      </c>
      <c r="B1252" s="11" t="s">
        <v>32</v>
      </c>
      <c r="C1252" s="6" t="s">
        <v>77</v>
      </c>
    </row>
    <row r="1253" spans="1:3" x14ac:dyDescent="0.25">
      <c r="A1253" s="11" t="s">
        <v>31</v>
      </c>
      <c r="B1253" s="11" t="s">
        <v>32</v>
      </c>
      <c r="C1253" s="6" t="s">
        <v>36750</v>
      </c>
    </row>
    <row r="1254" spans="1:3" x14ac:dyDescent="0.25">
      <c r="A1254" s="11" t="s">
        <v>31</v>
      </c>
      <c r="B1254" s="11" t="s">
        <v>32</v>
      </c>
      <c r="C1254" s="6" t="s">
        <v>36751</v>
      </c>
    </row>
    <row r="1255" spans="1:3" x14ac:dyDescent="0.25">
      <c r="A1255" s="11" t="s">
        <v>31</v>
      </c>
      <c r="B1255" s="11" t="s">
        <v>32</v>
      </c>
      <c r="C1255" s="6" t="s">
        <v>36752</v>
      </c>
    </row>
    <row r="1256" spans="1:3" x14ac:dyDescent="0.25">
      <c r="A1256" s="11" t="s">
        <v>31</v>
      </c>
      <c r="B1256" s="11" t="s">
        <v>32</v>
      </c>
      <c r="C1256" s="6" t="s">
        <v>36753</v>
      </c>
    </row>
    <row r="1257" spans="1:3" x14ac:dyDescent="0.25">
      <c r="A1257" s="11" t="s">
        <v>31</v>
      </c>
      <c r="B1257" s="11" t="s">
        <v>32</v>
      </c>
      <c r="C1257" s="6" t="s">
        <v>36754</v>
      </c>
    </row>
    <row r="1258" spans="1:3" x14ac:dyDescent="0.25">
      <c r="A1258" s="11" t="s">
        <v>31</v>
      </c>
      <c r="B1258" s="11" t="s">
        <v>32</v>
      </c>
      <c r="C1258" s="6" t="s">
        <v>36755</v>
      </c>
    </row>
    <row r="1259" spans="1:3" x14ac:dyDescent="0.25">
      <c r="A1259" s="11" t="s">
        <v>31</v>
      </c>
      <c r="B1259" s="11" t="s">
        <v>32</v>
      </c>
      <c r="C1259" s="6" t="s">
        <v>36756</v>
      </c>
    </row>
    <row r="1260" spans="1:3" x14ac:dyDescent="0.25">
      <c r="A1260" s="11" t="s">
        <v>31</v>
      </c>
      <c r="B1260" s="11" t="s">
        <v>32</v>
      </c>
      <c r="C1260" s="6" t="s">
        <v>36757</v>
      </c>
    </row>
    <row r="1261" spans="1:3" x14ac:dyDescent="0.25">
      <c r="A1261" s="11" t="s">
        <v>31</v>
      </c>
      <c r="B1261" s="11" t="s">
        <v>32</v>
      </c>
      <c r="C1261" s="6" t="s">
        <v>36758</v>
      </c>
    </row>
    <row r="1262" spans="1:3" x14ac:dyDescent="0.25">
      <c r="A1262" s="11" t="s">
        <v>31</v>
      </c>
      <c r="B1262" s="11" t="s">
        <v>32</v>
      </c>
      <c r="C1262" s="6" t="s">
        <v>36759</v>
      </c>
    </row>
    <row r="1263" spans="1:3" x14ac:dyDescent="0.25">
      <c r="A1263" s="11" t="s">
        <v>31</v>
      </c>
      <c r="B1263" s="11" t="s">
        <v>32</v>
      </c>
      <c r="C1263" s="6" t="s">
        <v>2396</v>
      </c>
    </row>
    <row r="1264" spans="1:3" x14ac:dyDescent="0.25">
      <c r="A1264" s="11" t="s">
        <v>31</v>
      </c>
      <c r="B1264" s="11" t="s">
        <v>32</v>
      </c>
      <c r="C1264" s="6" t="s">
        <v>36760</v>
      </c>
    </row>
    <row r="1265" spans="1:3" x14ac:dyDescent="0.25">
      <c r="A1265" s="11" t="s">
        <v>31</v>
      </c>
      <c r="B1265" s="11" t="s">
        <v>32</v>
      </c>
      <c r="C1265" s="6" t="s">
        <v>36761</v>
      </c>
    </row>
    <row r="1266" spans="1:3" x14ac:dyDescent="0.25">
      <c r="A1266" s="11" t="s">
        <v>31</v>
      </c>
      <c r="B1266" s="11" t="s">
        <v>32</v>
      </c>
      <c r="C1266" s="6" t="s">
        <v>36762</v>
      </c>
    </row>
    <row r="1267" spans="1:3" x14ac:dyDescent="0.25">
      <c r="A1267" s="11" t="s">
        <v>31</v>
      </c>
      <c r="B1267" s="11" t="s">
        <v>32</v>
      </c>
      <c r="C1267" s="6" t="s">
        <v>36763</v>
      </c>
    </row>
    <row r="1268" spans="1:3" x14ac:dyDescent="0.25">
      <c r="A1268" s="11" t="s">
        <v>31</v>
      </c>
      <c r="B1268" s="11" t="s">
        <v>32</v>
      </c>
      <c r="C1268" s="6" t="s">
        <v>36764</v>
      </c>
    </row>
    <row r="1269" spans="1:3" x14ac:dyDescent="0.25">
      <c r="A1269" s="11" t="s">
        <v>31</v>
      </c>
      <c r="B1269" s="11" t="s">
        <v>32</v>
      </c>
      <c r="C1269" s="6" t="s">
        <v>36765</v>
      </c>
    </row>
    <row r="1270" spans="1:3" x14ac:dyDescent="0.25">
      <c r="A1270" s="11" t="s">
        <v>31</v>
      </c>
      <c r="B1270" s="11" t="s">
        <v>32</v>
      </c>
      <c r="C1270" s="6" t="s">
        <v>36766</v>
      </c>
    </row>
    <row r="1271" spans="1:3" x14ac:dyDescent="0.25">
      <c r="A1271" s="11" t="s">
        <v>31</v>
      </c>
      <c r="B1271" s="11" t="s">
        <v>32</v>
      </c>
      <c r="C1271" s="6" t="s">
        <v>36767</v>
      </c>
    </row>
    <row r="1272" spans="1:3" x14ac:dyDescent="0.25">
      <c r="A1272" s="11" t="s">
        <v>31</v>
      </c>
      <c r="B1272" s="11" t="s">
        <v>32</v>
      </c>
      <c r="C1272" s="6" t="s">
        <v>36768</v>
      </c>
    </row>
    <row r="1273" spans="1:3" x14ac:dyDescent="0.25">
      <c r="A1273" s="11" t="s">
        <v>31</v>
      </c>
      <c r="B1273" s="11" t="s">
        <v>32</v>
      </c>
      <c r="C1273" s="6" t="s">
        <v>36769</v>
      </c>
    </row>
    <row r="1274" spans="1:3" x14ac:dyDescent="0.25">
      <c r="A1274" s="11" t="s">
        <v>31</v>
      </c>
      <c r="B1274" s="11" t="s">
        <v>32</v>
      </c>
      <c r="C1274" s="6" t="s">
        <v>36770</v>
      </c>
    </row>
    <row r="1275" spans="1:3" x14ac:dyDescent="0.25">
      <c r="A1275" s="11" t="s">
        <v>31</v>
      </c>
      <c r="B1275" s="11" t="s">
        <v>32</v>
      </c>
      <c r="C1275" s="6" t="s">
        <v>36771</v>
      </c>
    </row>
    <row r="1276" spans="1:3" x14ac:dyDescent="0.25">
      <c r="A1276" s="11" t="s">
        <v>31</v>
      </c>
      <c r="B1276" s="11" t="s">
        <v>32</v>
      </c>
      <c r="C1276" s="6" t="s">
        <v>36772</v>
      </c>
    </row>
    <row r="1277" spans="1:3" x14ac:dyDescent="0.25">
      <c r="A1277" s="11" t="s">
        <v>31</v>
      </c>
      <c r="B1277" s="11" t="s">
        <v>32</v>
      </c>
      <c r="C1277" s="6" t="s">
        <v>36773</v>
      </c>
    </row>
    <row r="1278" spans="1:3" x14ac:dyDescent="0.25">
      <c r="A1278" s="11" t="s">
        <v>31</v>
      </c>
      <c r="B1278" s="11" t="s">
        <v>32</v>
      </c>
      <c r="C1278" s="6" t="s">
        <v>36774</v>
      </c>
    </row>
    <row r="1279" spans="1:3" x14ac:dyDescent="0.25">
      <c r="A1279" s="11" t="s">
        <v>31</v>
      </c>
      <c r="B1279" s="11" t="s">
        <v>32</v>
      </c>
      <c r="C1279" s="6" t="s">
        <v>36775</v>
      </c>
    </row>
    <row r="1280" spans="1:3" x14ac:dyDescent="0.25">
      <c r="A1280" s="11" t="s">
        <v>31</v>
      </c>
      <c r="B1280" s="11" t="s">
        <v>32</v>
      </c>
      <c r="C1280" s="6" t="s">
        <v>179</v>
      </c>
    </row>
    <row r="1281" spans="1:3" x14ac:dyDescent="0.25">
      <c r="A1281" s="11" t="s">
        <v>31</v>
      </c>
      <c r="B1281" s="11" t="s">
        <v>32</v>
      </c>
      <c r="C1281" s="6" t="s">
        <v>35766</v>
      </c>
    </row>
    <row r="1282" spans="1:3" x14ac:dyDescent="0.25">
      <c r="A1282" s="11" t="s">
        <v>31</v>
      </c>
      <c r="B1282" s="11" t="s">
        <v>32</v>
      </c>
      <c r="C1282" s="6" t="s">
        <v>36776</v>
      </c>
    </row>
    <row r="1283" spans="1:3" x14ac:dyDescent="0.25">
      <c r="A1283" s="11" t="s">
        <v>31</v>
      </c>
      <c r="B1283" s="11" t="s">
        <v>32</v>
      </c>
      <c r="C1283" s="6" t="s">
        <v>36777</v>
      </c>
    </row>
    <row r="1284" spans="1:3" x14ac:dyDescent="0.25">
      <c r="A1284" s="11" t="s">
        <v>31</v>
      </c>
      <c r="B1284" s="11" t="s">
        <v>32</v>
      </c>
      <c r="C1284" s="6" t="s">
        <v>36778</v>
      </c>
    </row>
    <row r="1285" spans="1:3" x14ac:dyDescent="0.25">
      <c r="A1285" s="11" t="s">
        <v>31</v>
      </c>
      <c r="B1285" s="11" t="s">
        <v>32</v>
      </c>
      <c r="C1285" s="6" t="s">
        <v>36779</v>
      </c>
    </row>
    <row r="1286" spans="1:3" x14ac:dyDescent="0.25">
      <c r="A1286" s="11" t="s">
        <v>31</v>
      </c>
      <c r="B1286" s="11" t="s">
        <v>32</v>
      </c>
      <c r="C1286" s="6" t="s">
        <v>109</v>
      </c>
    </row>
    <row r="1287" spans="1:3" x14ac:dyDescent="0.25">
      <c r="A1287" s="11" t="s">
        <v>31</v>
      </c>
      <c r="B1287" s="11" t="s">
        <v>32</v>
      </c>
      <c r="C1287" s="6" t="s">
        <v>36780</v>
      </c>
    </row>
    <row r="1288" spans="1:3" x14ac:dyDescent="0.25">
      <c r="A1288" s="11" t="s">
        <v>31</v>
      </c>
      <c r="B1288" s="11" t="s">
        <v>32</v>
      </c>
      <c r="C1288" s="6" t="s">
        <v>138</v>
      </c>
    </row>
    <row r="1289" spans="1:3" x14ac:dyDescent="0.25">
      <c r="A1289" s="11" t="s">
        <v>31</v>
      </c>
      <c r="B1289" s="11" t="s">
        <v>32</v>
      </c>
      <c r="C1289" s="6" t="s">
        <v>36781</v>
      </c>
    </row>
    <row r="1290" spans="1:3" x14ac:dyDescent="0.25">
      <c r="A1290" s="11" t="s">
        <v>31</v>
      </c>
      <c r="B1290" s="11" t="s">
        <v>32</v>
      </c>
      <c r="C1290" s="6" t="s">
        <v>36782</v>
      </c>
    </row>
    <row r="1291" spans="1:3" x14ac:dyDescent="0.25">
      <c r="A1291" s="11" t="s">
        <v>31</v>
      </c>
      <c r="B1291" s="11" t="s">
        <v>32</v>
      </c>
      <c r="C1291" s="6" t="s">
        <v>36783</v>
      </c>
    </row>
    <row r="1292" spans="1:3" x14ac:dyDescent="0.25">
      <c r="A1292" s="11" t="s">
        <v>31</v>
      </c>
      <c r="B1292" s="11" t="s">
        <v>32</v>
      </c>
      <c r="C1292" s="6" t="s">
        <v>36784</v>
      </c>
    </row>
    <row r="1293" spans="1:3" x14ac:dyDescent="0.25">
      <c r="A1293" s="11" t="s">
        <v>31</v>
      </c>
      <c r="B1293" s="11" t="s">
        <v>32</v>
      </c>
      <c r="C1293" s="6" t="s">
        <v>36785</v>
      </c>
    </row>
    <row r="1294" spans="1:3" x14ac:dyDescent="0.25">
      <c r="A1294" s="11" t="s">
        <v>31</v>
      </c>
      <c r="B1294" s="11" t="s">
        <v>32</v>
      </c>
      <c r="C1294" s="6" t="s">
        <v>36786</v>
      </c>
    </row>
    <row r="1295" spans="1:3" x14ac:dyDescent="0.25">
      <c r="A1295" s="11" t="s">
        <v>31</v>
      </c>
      <c r="B1295" s="11" t="s">
        <v>32</v>
      </c>
      <c r="C1295" s="6" t="s">
        <v>36787</v>
      </c>
    </row>
    <row r="1296" spans="1:3" x14ac:dyDescent="0.25">
      <c r="A1296" s="11" t="s">
        <v>31</v>
      </c>
      <c r="B1296" s="11" t="s">
        <v>32</v>
      </c>
      <c r="C1296" s="6" t="s">
        <v>36788</v>
      </c>
    </row>
    <row r="1297" spans="1:3" x14ac:dyDescent="0.25">
      <c r="A1297" s="11" t="s">
        <v>31</v>
      </c>
      <c r="B1297" s="11" t="s">
        <v>32</v>
      </c>
      <c r="C1297" s="6" t="s">
        <v>36789</v>
      </c>
    </row>
    <row r="1298" spans="1:3" x14ac:dyDescent="0.25">
      <c r="A1298" s="11" t="s">
        <v>31</v>
      </c>
      <c r="B1298" s="11" t="s">
        <v>32</v>
      </c>
      <c r="C1298" s="6" t="s">
        <v>36790</v>
      </c>
    </row>
    <row r="1299" spans="1:3" x14ac:dyDescent="0.25">
      <c r="A1299" s="11" t="s">
        <v>31</v>
      </c>
      <c r="B1299" s="11" t="s">
        <v>32</v>
      </c>
      <c r="C1299" s="6" t="s">
        <v>36791</v>
      </c>
    </row>
    <row r="1300" spans="1:3" x14ac:dyDescent="0.25">
      <c r="A1300" s="11" t="s">
        <v>31</v>
      </c>
      <c r="B1300" s="11" t="s">
        <v>32</v>
      </c>
      <c r="C1300" s="6" t="s">
        <v>36792</v>
      </c>
    </row>
    <row r="1301" spans="1:3" x14ac:dyDescent="0.25">
      <c r="A1301" s="11" t="s">
        <v>31</v>
      </c>
      <c r="B1301" s="11" t="s">
        <v>32</v>
      </c>
      <c r="C1301" s="6" t="s">
        <v>36793</v>
      </c>
    </row>
    <row r="1302" spans="1:3" x14ac:dyDescent="0.25">
      <c r="A1302" s="11" t="s">
        <v>31</v>
      </c>
      <c r="B1302" s="11" t="s">
        <v>32</v>
      </c>
      <c r="C1302" s="6" t="s">
        <v>22354</v>
      </c>
    </row>
    <row r="1303" spans="1:3" x14ac:dyDescent="0.25">
      <c r="A1303" s="11" t="s">
        <v>31</v>
      </c>
      <c r="B1303" s="11" t="s">
        <v>32</v>
      </c>
      <c r="C1303" s="6" t="s">
        <v>36794</v>
      </c>
    </row>
    <row r="1304" spans="1:3" x14ac:dyDescent="0.25">
      <c r="A1304" s="11" t="s">
        <v>31</v>
      </c>
      <c r="B1304" s="11" t="s">
        <v>32</v>
      </c>
      <c r="C1304" s="6" t="s">
        <v>36795</v>
      </c>
    </row>
    <row r="1305" spans="1:3" x14ac:dyDescent="0.25">
      <c r="A1305" s="11" t="s">
        <v>31</v>
      </c>
      <c r="B1305" s="11" t="s">
        <v>32</v>
      </c>
      <c r="C1305" s="6" t="s">
        <v>36796</v>
      </c>
    </row>
    <row r="1306" spans="1:3" x14ac:dyDescent="0.25">
      <c r="A1306" s="11" t="s">
        <v>31</v>
      </c>
      <c r="B1306" s="11" t="s">
        <v>32</v>
      </c>
      <c r="C1306" s="6" t="s">
        <v>36797</v>
      </c>
    </row>
    <row r="1307" spans="1:3" x14ac:dyDescent="0.25">
      <c r="A1307" s="11" t="s">
        <v>31</v>
      </c>
      <c r="B1307" s="11" t="s">
        <v>32</v>
      </c>
      <c r="C1307" s="6" t="s">
        <v>36798</v>
      </c>
    </row>
    <row r="1308" spans="1:3" x14ac:dyDescent="0.25">
      <c r="A1308" s="11" t="s">
        <v>31</v>
      </c>
      <c r="B1308" s="11" t="s">
        <v>32</v>
      </c>
      <c r="C1308" s="6" t="s">
        <v>7068</v>
      </c>
    </row>
    <row r="1309" spans="1:3" x14ac:dyDescent="0.25">
      <c r="A1309" s="11" t="s">
        <v>31</v>
      </c>
      <c r="B1309" s="11" t="s">
        <v>32</v>
      </c>
      <c r="C1309" s="6" t="s">
        <v>36799</v>
      </c>
    </row>
    <row r="1310" spans="1:3" x14ac:dyDescent="0.25">
      <c r="A1310" s="11" t="s">
        <v>31</v>
      </c>
      <c r="B1310" s="11" t="s">
        <v>32</v>
      </c>
      <c r="C1310" s="6" t="s">
        <v>36800</v>
      </c>
    </row>
    <row r="1311" spans="1:3" x14ac:dyDescent="0.25">
      <c r="A1311" s="11" t="s">
        <v>31</v>
      </c>
      <c r="B1311" s="11" t="s">
        <v>32</v>
      </c>
      <c r="C1311" s="6" t="s">
        <v>36801</v>
      </c>
    </row>
    <row r="1312" spans="1:3" x14ac:dyDescent="0.25">
      <c r="A1312" s="11" t="s">
        <v>31</v>
      </c>
      <c r="B1312" s="11" t="s">
        <v>32</v>
      </c>
      <c r="C1312" s="6" t="s">
        <v>36802</v>
      </c>
    </row>
    <row r="1313" spans="1:3" x14ac:dyDescent="0.25">
      <c r="A1313" s="11" t="s">
        <v>31</v>
      </c>
      <c r="B1313" s="11" t="s">
        <v>32</v>
      </c>
      <c r="C1313" s="6" t="s">
        <v>36803</v>
      </c>
    </row>
    <row r="1314" spans="1:3" x14ac:dyDescent="0.25">
      <c r="A1314" s="11" t="s">
        <v>31</v>
      </c>
      <c r="B1314" s="11" t="s">
        <v>32</v>
      </c>
      <c r="C1314" s="6" t="s">
        <v>36804</v>
      </c>
    </row>
    <row r="1315" spans="1:3" x14ac:dyDescent="0.25">
      <c r="A1315" s="11" t="s">
        <v>31</v>
      </c>
      <c r="B1315" s="11" t="s">
        <v>32</v>
      </c>
      <c r="C1315" s="6" t="s">
        <v>36805</v>
      </c>
    </row>
    <row r="1316" spans="1:3" x14ac:dyDescent="0.25">
      <c r="A1316" s="11" t="s">
        <v>31</v>
      </c>
      <c r="B1316" s="11" t="s">
        <v>32</v>
      </c>
      <c r="C1316" s="6" t="s">
        <v>36806</v>
      </c>
    </row>
    <row r="1317" spans="1:3" x14ac:dyDescent="0.25">
      <c r="A1317" s="11" t="s">
        <v>31</v>
      </c>
      <c r="B1317" s="11" t="s">
        <v>32</v>
      </c>
      <c r="C1317" s="6" t="s">
        <v>36807</v>
      </c>
    </row>
    <row r="1318" spans="1:3" x14ac:dyDescent="0.25">
      <c r="A1318" s="11" t="s">
        <v>31</v>
      </c>
      <c r="B1318" s="11" t="s">
        <v>32</v>
      </c>
      <c r="C1318" s="6" t="s">
        <v>36808</v>
      </c>
    </row>
    <row r="1319" spans="1:3" x14ac:dyDescent="0.25">
      <c r="A1319" s="11" t="s">
        <v>31</v>
      </c>
      <c r="B1319" s="11" t="s">
        <v>32</v>
      </c>
      <c r="C1319" s="6" t="s">
        <v>36809</v>
      </c>
    </row>
    <row r="1320" spans="1:3" x14ac:dyDescent="0.25">
      <c r="A1320" s="11" t="s">
        <v>31</v>
      </c>
      <c r="B1320" s="11" t="s">
        <v>32</v>
      </c>
      <c r="C1320" s="6" t="s">
        <v>36810</v>
      </c>
    </row>
    <row r="1321" spans="1:3" x14ac:dyDescent="0.25">
      <c r="A1321" s="11" t="s">
        <v>31</v>
      </c>
      <c r="B1321" s="11" t="s">
        <v>32</v>
      </c>
      <c r="C1321" s="6" t="s">
        <v>36811</v>
      </c>
    </row>
    <row r="1322" spans="1:3" x14ac:dyDescent="0.25">
      <c r="A1322" s="11" t="s">
        <v>31</v>
      </c>
      <c r="B1322" s="11" t="s">
        <v>32</v>
      </c>
      <c r="C1322" s="6" t="s">
        <v>36812</v>
      </c>
    </row>
    <row r="1323" spans="1:3" x14ac:dyDescent="0.25">
      <c r="A1323" s="11" t="s">
        <v>31</v>
      </c>
      <c r="B1323" s="11" t="s">
        <v>32</v>
      </c>
      <c r="C1323" s="6" t="s">
        <v>36813</v>
      </c>
    </row>
    <row r="1324" spans="1:3" x14ac:dyDescent="0.25">
      <c r="A1324" s="11" t="s">
        <v>31</v>
      </c>
      <c r="B1324" s="11" t="s">
        <v>32</v>
      </c>
      <c r="C1324" s="6" t="s">
        <v>36814</v>
      </c>
    </row>
    <row r="1325" spans="1:3" x14ac:dyDescent="0.25">
      <c r="A1325" s="11" t="s">
        <v>31</v>
      </c>
      <c r="B1325" s="11" t="s">
        <v>32</v>
      </c>
      <c r="C1325" s="6" t="s">
        <v>202</v>
      </c>
    </row>
    <row r="1326" spans="1:3" x14ac:dyDescent="0.25">
      <c r="A1326" s="11" t="s">
        <v>31</v>
      </c>
      <c r="B1326" s="11" t="s">
        <v>32</v>
      </c>
      <c r="C1326" s="6" t="s">
        <v>264</v>
      </c>
    </row>
    <row r="1327" spans="1:3" x14ac:dyDescent="0.25">
      <c r="A1327" s="11" t="s">
        <v>31</v>
      </c>
      <c r="B1327" s="11" t="s">
        <v>32</v>
      </c>
      <c r="C1327" s="6" t="s">
        <v>36815</v>
      </c>
    </row>
    <row r="1328" spans="1:3" x14ac:dyDescent="0.25">
      <c r="A1328" s="11" t="s">
        <v>31</v>
      </c>
      <c r="B1328" s="11" t="s">
        <v>32</v>
      </c>
      <c r="C1328" s="6" t="s">
        <v>36816</v>
      </c>
    </row>
    <row r="1329" spans="1:3" x14ac:dyDescent="0.25">
      <c r="A1329" s="11" t="s">
        <v>31</v>
      </c>
      <c r="B1329" s="11" t="s">
        <v>32</v>
      </c>
      <c r="C1329" s="6" t="s">
        <v>36817</v>
      </c>
    </row>
    <row r="1330" spans="1:3" x14ac:dyDescent="0.25">
      <c r="A1330" s="11" t="s">
        <v>31</v>
      </c>
      <c r="B1330" s="11" t="s">
        <v>32</v>
      </c>
      <c r="C1330" s="6" t="s">
        <v>36818</v>
      </c>
    </row>
    <row r="1331" spans="1:3" x14ac:dyDescent="0.25">
      <c r="A1331" s="11" t="s">
        <v>31</v>
      </c>
      <c r="B1331" s="11" t="s">
        <v>32</v>
      </c>
      <c r="C1331" s="6" t="s">
        <v>36819</v>
      </c>
    </row>
    <row r="1332" spans="1:3" x14ac:dyDescent="0.25">
      <c r="A1332" s="11" t="s">
        <v>31</v>
      </c>
      <c r="B1332" s="11" t="s">
        <v>32</v>
      </c>
      <c r="C1332" s="6" t="s">
        <v>36820</v>
      </c>
    </row>
    <row r="1333" spans="1:3" x14ac:dyDescent="0.25">
      <c r="A1333" s="11" t="s">
        <v>31</v>
      </c>
      <c r="B1333" s="11" t="s">
        <v>32</v>
      </c>
      <c r="C1333" s="6" t="s">
        <v>36821</v>
      </c>
    </row>
    <row r="1334" spans="1:3" x14ac:dyDescent="0.25">
      <c r="A1334" s="11" t="s">
        <v>31</v>
      </c>
      <c r="B1334" s="11" t="s">
        <v>32</v>
      </c>
      <c r="C1334" s="6" t="s">
        <v>36822</v>
      </c>
    </row>
    <row r="1335" spans="1:3" x14ac:dyDescent="0.25">
      <c r="A1335" s="11" t="s">
        <v>31</v>
      </c>
      <c r="B1335" s="11" t="s">
        <v>32</v>
      </c>
      <c r="C1335" s="6" t="s">
        <v>36823</v>
      </c>
    </row>
    <row r="1336" spans="1:3" x14ac:dyDescent="0.25">
      <c r="A1336" s="11" t="s">
        <v>31</v>
      </c>
      <c r="B1336" s="11" t="s">
        <v>32</v>
      </c>
      <c r="C1336" s="6" t="s">
        <v>36824</v>
      </c>
    </row>
    <row r="1337" spans="1:3" x14ac:dyDescent="0.25">
      <c r="A1337" s="11" t="s">
        <v>31</v>
      </c>
      <c r="B1337" s="11" t="s">
        <v>32</v>
      </c>
      <c r="C1337" s="6" t="s">
        <v>4668</v>
      </c>
    </row>
    <row r="1338" spans="1:3" x14ac:dyDescent="0.25">
      <c r="A1338" s="11" t="s">
        <v>31</v>
      </c>
      <c r="B1338" s="11" t="s">
        <v>32</v>
      </c>
      <c r="C1338" s="6" t="s">
        <v>36825</v>
      </c>
    </row>
    <row r="1339" spans="1:3" x14ac:dyDescent="0.25">
      <c r="A1339" s="11" t="s">
        <v>31</v>
      </c>
      <c r="B1339" s="11" t="s">
        <v>32</v>
      </c>
      <c r="C1339" s="6" t="s">
        <v>36826</v>
      </c>
    </row>
    <row r="1340" spans="1:3" x14ac:dyDescent="0.25">
      <c r="A1340" s="11" t="s">
        <v>31</v>
      </c>
      <c r="B1340" s="11" t="s">
        <v>32</v>
      </c>
      <c r="C1340" s="6" t="s">
        <v>36827</v>
      </c>
    </row>
    <row r="1341" spans="1:3" x14ac:dyDescent="0.25">
      <c r="A1341" s="11" t="s">
        <v>31</v>
      </c>
      <c r="B1341" s="11" t="s">
        <v>32</v>
      </c>
      <c r="C1341" s="6" t="s">
        <v>36828</v>
      </c>
    </row>
    <row r="1342" spans="1:3" x14ac:dyDescent="0.25">
      <c r="A1342" s="11" t="s">
        <v>31</v>
      </c>
      <c r="B1342" s="11" t="s">
        <v>32</v>
      </c>
      <c r="C1342" s="6" t="s">
        <v>36829</v>
      </c>
    </row>
    <row r="1343" spans="1:3" x14ac:dyDescent="0.25">
      <c r="A1343" s="11" t="s">
        <v>31</v>
      </c>
      <c r="B1343" s="11" t="s">
        <v>32</v>
      </c>
      <c r="C1343" s="6" t="s">
        <v>36830</v>
      </c>
    </row>
    <row r="1344" spans="1:3" x14ac:dyDescent="0.25">
      <c r="A1344" s="11" t="s">
        <v>31</v>
      </c>
      <c r="B1344" s="11" t="s">
        <v>32</v>
      </c>
      <c r="C1344" s="6" t="s">
        <v>36831</v>
      </c>
    </row>
    <row r="1345" spans="1:3" x14ac:dyDescent="0.25">
      <c r="A1345" s="11" t="s">
        <v>31</v>
      </c>
      <c r="B1345" s="11" t="s">
        <v>32</v>
      </c>
      <c r="C1345" s="6" t="s">
        <v>36832</v>
      </c>
    </row>
    <row r="1346" spans="1:3" x14ac:dyDescent="0.25">
      <c r="A1346" s="11" t="s">
        <v>31</v>
      </c>
      <c r="B1346" s="11" t="s">
        <v>32</v>
      </c>
      <c r="C1346" s="6" t="s">
        <v>36833</v>
      </c>
    </row>
    <row r="1347" spans="1:3" x14ac:dyDescent="0.25">
      <c r="A1347" s="11" t="s">
        <v>31</v>
      </c>
      <c r="B1347" s="11" t="s">
        <v>32</v>
      </c>
      <c r="C1347" s="6" t="s">
        <v>36834</v>
      </c>
    </row>
    <row r="1348" spans="1:3" x14ac:dyDescent="0.25">
      <c r="A1348" s="11" t="s">
        <v>31</v>
      </c>
      <c r="B1348" s="11" t="s">
        <v>32</v>
      </c>
      <c r="C1348" s="6" t="s">
        <v>36835</v>
      </c>
    </row>
    <row r="1349" spans="1:3" x14ac:dyDescent="0.25">
      <c r="A1349" s="11" t="s">
        <v>31</v>
      </c>
      <c r="B1349" s="11" t="s">
        <v>32</v>
      </c>
      <c r="C1349" s="6" t="s">
        <v>36836</v>
      </c>
    </row>
    <row r="1350" spans="1:3" x14ac:dyDescent="0.25">
      <c r="A1350" s="11" t="s">
        <v>31</v>
      </c>
      <c r="B1350" s="11" t="s">
        <v>32</v>
      </c>
      <c r="C1350" s="6" t="s">
        <v>77</v>
      </c>
    </row>
    <row r="1351" spans="1:3" x14ac:dyDescent="0.25">
      <c r="A1351" s="11" t="s">
        <v>31</v>
      </c>
      <c r="B1351" s="11" t="s">
        <v>32</v>
      </c>
      <c r="C1351" s="6" t="s">
        <v>36837</v>
      </c>
    </row>
    <row r="1352" spans="1:3" x14ac:dyDescent="0.25">
      <c r="A1352" s="11" t="s">
        <v>31</v>
      </c>
      <c r="B1352" s="11" t="s">
        <v>32</v>
      </c>
      <c r="C1352" s="6" t="s">
        <v>36838</v>
      </c>
    </row>
    <row r="1353" spans="1:3" x14ac:dyDescent="0.25">
      <c r="A1353" s="11" t="s">
        <v>31</v>
      </c>
      <c r="B1353" s="11" t="s">
        <v>32</v>
      </c>
      <c r="C1353" s="6" t="s">
        <v>36839</v>
      </c>
    </row>
    <row r="1354" spans="1:3" x14ac:dyDescent="0.25">
      <c r="A1354" s="11" t="s">
        <v>31</v>
      </c>
      <c r="B1354" s="11" t="s">
        <v>32</v>
      </c>
      <c r="C1354" s="6" t="s">
        <v>36840</v>
      </c>
    </row>
    <row r="1355" spans="1:3" x14ac:dyDescent="0.25">
      <c r="A1355" s="11" t="s">
        <v>31</v>
      </c>
      <c r="B1355" s="11" t="s">
        <v>32</v>
      </c>
      <c r="C1355" s="6" t="s">
        <v>36841</v>
      </c>
    </row>
    <row r="1356" spans="1:3" x14ac:dyDescent="0.25">
      <c r="A1356" s="11" t="s">
        <v>31</v>
      </c>
      <c r="B1356" s="11" t="s">
        <v>32</v>
      </c>
      <c r="C1356" s="6" t="s">
        <v>36842</v>
      </c>
    </row>
    <row r="1357" spans="1:3" x14ac:dyDescent="0.25">
      <c r="A1357" s="11" t="s">
        <v>31</v>
      </c>
      <c r="B1357" s="11" t="s">
        <v>32</v>
      </c>
      <c r="C1357" s="6" t="s">
        <v>36843</v>
      </c>
    </row>
    <row r="1358" spans="1:3" x14ac:dyDescent="0.25">
      <c r="A1358" s="11" t="s">
        <v>31</v>
      </c>
      <c r="B1358" s="11" t="s">
        <v>32</v>
      </c>
      <c r="C1358" s="6" t="s">
        <v>36844</v>
      </c>
    </row>
    <row r="1359" spans="1:3" x14ac:dyDescent="0.25">
      <c r="A1359" s="11" t="s">
        <v>31</v>
      </c>
      <c r="B1359" s="11" t="s">
        <v>32</v>
      </c>
      <c r="C1359" s="6" t="s">
        <v>36845</v>
      </c>
    </row>
    <row r="1360" spans="1:3" x14ac:dyDescent="0.25">
      <c r="A1360" s="11" t="s">
        <v>31</v>
      </c>
      <c r="B1360" s="11" t="s">
        <v>32</v>
      </c>
      <c r="C1360" s="6" t="s">
        <v>36846</v>
      </c>
    </row>
    <row r="1361" spans="1:3" x14ac:dyDescent="0.25">
      <c r="A1361" s="11" t="s">
        <v>31</v>
      </c>
      <c r="B1361" s="11" t="s">
        <v>32</v>
      </c>
      <c r="C1361" s="6" t="s">
        <v>36847</v>
      </c>
    </row>
    <row r="1362" spans="1:3" x14ac:dyDescent="0.25">
      <c r="A1362" s="11" t="s">
        <v>31</v>
      </c>
      <c r="B1362" s="11" t="s">
        <v>32</v>
      </c>
      <c r="C1362" s="6" t="s">
        <v>36848</v>
      </c>
    </row>
    <row r="1363" spans="1:3" x14ac:dyDescent="0.25">
      <c r="A1363" s="11" t="s">
        <v>31</v>
      </c>
      <c r="B1363" s="11" t="s">
        <v>32</v>
      </c>
      <c r="C1363" s="6" t="s">
        <v>36849</v>
      </c>
    </row>
    <row r="1364" spans="1:3" x14ac:dyDescent="0.25">
      <c r="A1364" s="11" t="s">
        <v>31</v>
      </c>
      <c r="B1364" s="11" t="s">
        <v>32</v>
      </c>
      <c r="C1364" s="6" t="s">
        <v>36850</v>
      </c>
    </row>
    <row r="1365" spans="1:3" x14ac:dyDescent="0.25">
      <c r="A1365" s="11" t="s">
        <v>31</v>
      </c>
      <c r="B1365" s="11" t="s">
        <v>32</v>
      </c>
      <c r="C1365" s="6" t="s">
        <v>36851</v>
      </c>
    </row>
    <row r="1366" spans="1:3" x14ac:dyDescent="0.25">
      <c r="A1366" s="11" t="s">
        <v>31</v>
      </c>
      <c r="B1366" s="11" t="s">
        <v>32</v>
      </c>
      <c r="C1366" s="6" t="s">
        <v>36852</v>
      </c>
    </row>
    <row r="1367" spans="1:3" x14ac:dyDescent="0.25">
      <c r="A1367" s="11" t="s">
        <v>31</v>
      </c>
      <c r="B1367" s="11" t="s">
        <v>32</v>
      </c>
      <c r="C1367" s="6" t="s">
        <v>12000</v>
      </c>
    </row>
    <row r="1368" spans="1:3" x14ac:dyDescent="0.25">
      <c r="A1368" s="11" t="s">
        <v>31</v>
      </c>
      <c r="B1368" s="11" t="s">
        <v>32</v>
      </c>
      <c r="C1368" s="6" t="s">
        <v>36853</v>
      </c>
    </row>
    <row r="1369" spans="1:3" x14ac:dyDescent="0.25">
      <c r="A1369" s="11" t="s">
        <v>31</v>
      </c>
      <c r="B1369" s="11" t="s">
        <v>32</v>
      </c>
      <c r="C1369" s="6" t="s">
        <v>36854</v>
      </c>
    </row>
    <row r="1370" spans="1:3" x14ac:dyDescent="0.25">
      <c r="A1370" s="11" t="s">
        <v>31</v>
      </c>
      <c r="B1370" s="11" t="s">
        <v>32</v>
      </c>
      <c r="C1370" s="6" t="s">
        <v>36855</v>
      </c>
    </row>
    <row r="1371" spans="1:3" x14ac:dyDescent="0.25">
      <c r="A1371" s="11" t="s">
        <v>31</v>
      </c>
      <c r="B1371" s="11" t="s">
        <v>32</v>
      </c>
      <c r="C1371" s="6" t="s">
        <v>36434</v>
      </c>
    </row>
    <row r="1372" spans="1:3" x14ac:dyDescent="0.25">
      <c r="A1372" s="11" t="s">
        <v>31</v>
      </c>
      <c r="B1372" s="11" t="s">
        <v>32</v>
      </c>
      <c r="C1372" s="6" t="s">
        <v>36856</v>
      </c>
    </row>
    <row r="1373" spans="1:3" x14ac:dyDescent="0.25">
      <c r="A1373" s="11" t="s">
        <v>31</v>
      </c>
      <c r="B1373" s="11" t="s">
        <v>32</v>
      </c>
      <c r="C1373" s="6" t="s">
        <v>211</v>
      </c>
    </row>
    <row r="1374" spans="1:3" x14ac:dyDescent="0.25">
      <c r="A1374" s="11" t="s">
        <v>31</v>
      </c>
      <c r="B1374" s="11" t="s">
        <v>32</v>
      </c>
      <c r="C1374" s="6" t="s">
        <v>36857</v>
      </c>
    </row>
    <row r="1375" spans="1:3" x14ac:dyDescent="0.25">
      <c r="A1375" s="11" t="s">
        <v>31</v>
      </c>
      <c r="B1375" s="11" t="s">
        <v>32</v>
      </c>
      <c r="C1375" s="6" t="s">
        <v>36858</v>
      </c>
    </row>
    <row r="1376" spans="1:3" x14ac:dyDescent="0.25">
      <c r="A1376" s="11" t="s">
        <v>31</v>
      </c>
      <c r="B1376" s="11" t="s">
        <v>32</v>
      </c>
      <c r="C1376" s="6" t="s">
        <v>36859</v>
      </c>
    </row>
    <row r="1377" spans="1:3" x14ac:dyDescent="0.25">
      <c r="A1377" s="11" t="s">
        <v>31</v>
      </c>
      <c r="B1377" s="11" t="s">
        <v>32</v>
      </c>
      <c r="C1377" s="6" t="s">
        <v>36860</v>
      </c>
    </row>
    <row r="1378" spans="1:3" x14ac:dyDescent="0.25">
      <c r="A1378" s="11" t="s">
        <v>31</v>
      </c>
      <c r="B1378" s="11" t="s">
        <v>32</v>
      </c>
      <c r="C1378" s="6" t="s">
        <v>36861</v>
      </c>
    </row>
    <row r="1379" spans="1:3" x14ac:dyDescent="0.25">
      <c r="A1379" s="11" t="s">
        <v>31</v>
      </c>
      <c r="B1379" s="11" t="s">
        <v>32</v>
      </c>
      <c r="C1379" s="6" t="s">
        <v>36862</v>
      </c>
    </row>
    <row r="1380" spans="1:3" x14ac:dyDescent="0.25">
      <c r="A1380" s="11" t="s">
        <v>31</v>
      </c>
      <c r="B1380" s="11" t="s">
        <v>32</v>
      </c>
      <c r="C1380" s="6" t="s">
        <v>36863</v>
      </c>
    </row>
    <row r="1381" spans="1:3" x14ac:dyDescent="0.25">
      <c r="A1381" s="11" t="s">
        <v>31</v>
      </c>
      <c r="B1381" s="11" t="s">
        <v>32</v>
      </c>
      <c r="C1381" s="6" t="s">
        <v>36864</v>
      </c>
    </row>
    <row r="1382" spans="1:3" x14ac:dyDescent="0.25">
      <c r="A1382" s="11" t="s">
        <v>31</v>
      </c>
      <c r="B1382" s="11" t="s">
        <v>32</v>
      </c>
      <c r="C1382" s="6" t="s">
        <v>36865</v>
      </c>
    </row>
    <row r="1383" spans="1:3" x14ac:dyDescent="0.25">
      <c r="A1383" s="11" t="s">
        <v>31</v>
      </c>
      <c r="B1383" s="11" t="s">
        <v>32</v>
      </c>
      <c r="C1383" s="6" t="s">
        <v>36866</v>
      </c>
    </row>
    <row r="1384" spans="1:3" x14ac:dyDescent="0.25">
      <c r="A1384" s="11" t="s">
        <v>31</v>
      </c>
      <c r="B1384" s="11" t="s">
        <v>32</v>
      </c>
      <c r="C1384" s="6" t="s">
        <v>36867</v>
      </c>
    </row>
    <row r="1385" spans="1:3" x14ac:dyDescent="0.25">
      <c r="A1385" s="11" t="s">
        <v>31</v>
      </c>
      <c r="B1385" s="11" t="s">
        <v>32</v>
      </c>
      <c r="C1385" s="6" t="s">
        <v>36868</v>
      </c>
    </row>
    <row r="1386" spans="1:3" x14ac:dyDescent="0.25">
      <c r="A1386" s="11" t="s">
        <v>31</v>
      </c>
      <c r="B1386" s="11" t="s">
        <v>32</v>
      </c>
      <c r="C1386" s="6" t="s">
        <v>36869</v>
      </c>
    </row>
    <row r="1387" spans="1:3" x14ac:dyDescent="0.25">
      <c r="A1387" s="11" t="s">
        <v>31</v>
      </c>
      <c r="B1387" s="11" t="s">
        <v>32</v>
      </c>
      <c r="C1387" s="6" t="s">
        <v>36870</v>
      </c>
    </row>
    <row r="1388" spans="1:3" x14ac:dyDescent="0.25">
      <c r="A1388" s="11" t="s">
        <v>31</v>
      </c>
      <c r="B1388" s="11" t="s">
        <v>32</v>
      </c>
      <c r="C1388" s="6" t="s">
        <v>36871</v>
      </c>
    </row>
    <row r="1389" spans="1:3" x14ac:dyDescent="0.25">
      <c r="A1389" s="11" t="s">
        <v>31</v>
      </c>
      <c r="B1389" s="11" t="s">
        <v>32</v>
      </c>
      <c r="C1389" s="6" t="s">
        <v>36872</v>
      </c>
    </row>
    <row r="1390" spans="1:3" x14ac:dyDescent="0.25">
      <c r="A1390" s="11" t="s">
        <v>31</v>
      </c>
      <c r="B1390" s="11" t="s">
        <v>32</v>
      </c>
      <c r="C1390" s="6" t="s">
        <v>36873</v>
      </c>
    </row>
    <row r="1391" spans="1:3" x14ac:dyDescent="0.25">
      <c r="A1391" s="11" t="s">
        <v>31</v>
      </c>
      <c r="B1391" s="11" t="s">
        <v>32</v>
      </c>
      <c r="C1391" s="6" t="s">
        <v>36874</v>
      </c>
    </row>
    <row r="1392" spans="1:3" x14ac:dyDescent="0.25">
      <c r="A1392" s="11" t="s">
        <v>31</v>
      </c>
      <c r="B1392" s="11" t="s">
        <v>32</v>
      </c>
      <c r="C1392" s="6" t="s">
        <v>36875</v>
      </c>
    </row>
    <row r="1393" spans="1:3" x14ac:dyDescent="0.25">
      <c r="A1393" s="11" t="s">
        <v>31</v>
      </c>
      <c r="B1393" s="11" t="s">
        <v>32</v>
      </c>
      <c r="C1393" s="6" t="s">
        <v>36876</v>
      </c>
    </row>
    <row r="1394" spans="1:3" x14ac:dyDescent="0.25">
      <c r="A1394" s="11" t="s">
        <v>31</v>
      </c>
      <c r="B1394" s="11" t="s">
        <v>32</v>
      </c>
      <c r="C1394" s="6" t="s">
        <v>36877</v>
      </c>
    </row>
    <row r="1395" spans="1:3" x14ac:dyDescent="0.25">
      <c r="A1395" s="11" t="s">
        <v>31</v>
      </c>
      <c r="B1395" s="11" t="s">
        <v>32</v>
      </c>
      <c r="C1395" s="6" t="s">
        <v>164</v>
      </c>
    </row>
    <row r="1396" spans="1:3" x14ac:dyDescent="0.25">
      <c r="A1396" s="11" t="s">
        <v>31</v>
      </c>
      <c r="B1396" s="11" t="s">
        <v>32</v>
      </c>
      <c r="C1396" s="6" t="s">
        <v>36878</v>
      </c>
    </row>
    <row r="1397" spans="1:3" x14ac:dyDescent="0.25">
      <c r="A1397" s="11" t="s">
        <v>31</v>
      </c>
      <c r="B1397" s="11" t="s">
        <v>32</v>
      </c>
      <c r="C1397" s="6" t="s">
        <v>36879</v>
      </c>
    </row>
    <row r="1398" spans="1:3" x14ac:dyDescent="0.25">
      <c r="A1398" s="11" t="s">
        <v>31</v>
      </c>
      <c r="B1398" s="11" t="s">
        <v>32</v>
      </c>
      <c r="C1398" s="6" t="s">
        <v>36880</v>
      </c>
    </row>
    <row r="1399" spans="1:3" x14ac:dyDescent="0.25">
      <c r="A1399" s="11" t="s">
        <v>31</v>
      </c>
      <c r="B1399" s="11" t="s">
        <v>32</v>
      </c>
      <c r="C1399" s="6" t="s">
        <v>36881</v>
      </c>
    </row>
    <row r="1400" spans="1:3" x14ac:dyDescent="0.25">
      <c r="A1400" s="11" t="s">
        <v>31</v>
      </c>
      <c r="B1400" s="11" t="s">
        <v>32</v>
      </c>
      <c r="C1400" s="6" t="s">
        <v>36882</v>
      </c>
    </row>
    <row r="1401" spans="1:3" x14ac:dyDescent="0.25">
      <c r="A1401" s="11" t="s">
        <v>31</v>
      </c>
      <c r="B1401" s="11" t="s">
        <v>32</v>
      </c>
      <c r="C1401" s="6" t="s">
        <v>36883</v>
      </c>
    </row>
    <row r="1402" spans="1:3" x14ac:dyDescent="0.25">
      <c r="A1402" s="11" t="s">
        <v>31</v>
      </c>
      <c r="B1402" s="11" t="s">
        <v>32</v>
      </c>
      <c r="C1402" s="6" t="s">
        <v>36884</v>
      </c>
    </row>
    <row r="1403" spans="1:3" x14ac:dyDescent="0.25">
      <c r="A1403" s="11" t="s">
        <v>31</v>
      </c>
      <c r="B1403" s="11" t="s">
        <v>32</v>
      </c>
      <c r="C1403" s="6" t="s">
        <v>36885</v>
      </c>
    </row>
    <row r="1404" spans="1:3" x14ac:dyDescent="0.25">
      <c r="A1404" s="11" t="s">
        <v>31</v>
      </c>
      <c r="B1404" s="11" t="s">
        <v>32</v>
      </c>
      <c r="C1404" s="6" t="s">
        <v>36886</v>
      </c>
    </row>
    <row r="1405" spans="1:3" x14ac:dyDescent="0.25">
      <c r="A1405" s="11" t="s">
        <v>31</v>
      </c>
      <c r="B1405" s="11" t="s">
        <v>32</v>
      </c>
      <c r="C1405" s="6" t="s">
        <v>36887</v>
      </c>
    </row>
    <row r="1406" spans="1:3" x14ac:dyDescent="0.25">
      <c r="A1406" s="11" t="s">
        <v>31</v>
      </c>
      <c r="B1406" s="11" t="s">
        <v>32</v>
      </c>
      <c r="C1406" s="6" t="s">
        <v>36888</v>
      </c>
    </row>
    <row r="1407" spans="1:3" x14ac:dyDescent="0.25">
      <c r="A1407" s="11" t="s">
        <v>31</v>
      </c>
      <c r="B1407" s="11" t="s">
        <v>32</v>
      </c>
      <c r="C1407" s="6" t="s">
        <v>36889</v>
      </c>
    </row>
    <row r="1408" spans="1:3" x14ac:dyDescent="0.25">
      <c r="A1408" s="11" t="s">
        <v>31</v>
      </c>
      <c r="B1408" s="11" t="s">
        <v>32</v>
      </c>
      <c r="C1408" s="6" t="s">
        <v>36890</v>
      </c>
    </row>
    <row r="1409" spans="1:3" x14ac:dyDescent="0.25">
      <c r="A1409" s="11" t="s">
        <v>31</v>
      </c>
      <c r="B1409" s="11" t="s">
        <v>32</v>
      </c>
      <c r="C1409" s="6" t="s">
        <v>36891</v>
      </c>
    </row>
    <row r="1410" spans="1:3" x14ac:dyDescent="0.25">
      <c r="A1410" s="11" t="s">
        <v>31</v>
      </c>
      <c r="B1410" s="11" t="s">
        <v>32</v>
      </c>
      <c r="C1410" s="6" t="s">
        <v>36892</v>
      </c>
    </row>
    <row r="1411" spans="1:3" x14ac:dyDescent="0.25">
      <c r="A1411" s="11" t="s">
        <v>31</v>
      </c>
      <c r="B1411" s="11" t="s">
        <v>32</v>
      </c>
      <c r="C1411" s="6" t="s">
        <v>36893</v>
      </c>
    </row>
    <row r="1412" spans="1:3" x14ac:dyDescent="0.25">
      <c r="A1412" s="11" t="s">
        <v>31</v>
      </c>
      <c r="B1412" s="11" t="s">
        <v>32</v>
      </c>
      <c r="C1412" s="6" t="s">
        <v>36894</v>
      </c>
    </row>
    <row r="1413" spans="1:3" x14ac:dyDescent="0.25">
      <c r="A1413" s="11" t="s">
        <v>31</v>
      </c>
      <c r="B1413" s="11" t="s">
        <v>32</v>
      </c>
      <c r="C1413" s="6" t="s">
        <v>36895</v>
      </c>
    </row>
    <row r="1414" spans="1:3" x14ac:dyDescent="0.25">
      <c r="A1414" s="11" t="s">
        <v>31</v>
      </c>
      <c r="B1414" s="11" t="s">
        <v>32</v>
      </c>
      <c r="C1414" s="6" t="s">
        <v>36896</v>
      </c>
    </row>
    <row r="1415" spans="1:3" x14ac:dyDescent="0.25">
      <c r="A1415" s="11" t="s">
        <v>31</v>
      </c>
      <c r="B1415" s="11" t="s">
        <v>32</v>
      </c>
      <c r="C1415" s="6" t="s">
        <v>36897</v>
      </c>
    </row>
    <row r="1416" spans="1:3" x14ac:dyDescent="0.25">
      <c r="A1416" s="11" t="s">
        <v>31</v>
      </c>
      <c r="B1416" s="11" t="s">
        <v>32</v>
      </c>
      <c r="C1416" s="6" t="s">
        <v>36898</v>
      </c>
    </row>
    <row r="1417" spans="1:3" x14ac:dyDescent="0.25">
      <c r="A1417" s="11" t="s">
        <v>31</v>
      </c>
      <c r="B1417" s="11" t="s">
        <v>32</v>
      </c>
      <c r="C1417" s="6" t="s">
        <v>36899</v>
      </c>
    </row>
    <row r="1418" spans="1:3" x14ac:dyDescent="0.25">
      <c r="A1418" s="11" t="s">
        <v>31</v>
      </c>
      <c r="B1418" s="11" t="s">
        <v>32</v>
      </c>
      <c r="C1418" s="6" t="s">
        <v>36900</v>
      </c>
    </row>
    <row r="1419" spans="1:3" x14ac:dyDescent="0.25">
      <c r="A1419" s="11" t="s">
        <v>31</v>
      </c>
      <c r="B1419" s="11" t="s">
        <v>32</v>
      </c>
      <c r="C1419" s="6" t="s">
        <v>36901</v>
      </c>
    </row>
    <row r="1420" spans="1:3" x14ac:dyDescent="0.25">
      <c r="A1420" s="11" t="s">
        <v>31</v>
      </c>
      <c r="B1420" s="11" t="s">
        <v>32</v>
      </c>
      <c r="C1420" s="6" t="s">
        <v>36902</v>
      </c>
    </row>
    <row r="1421" spans="1:3" x14ac:dyDescent="0.25">
      <c r="A1421" s="11" t="s">
        <v>31</v>
      </c>
      <c r="B1421" s="11" t="s">
        <v>32</v>
      </c>
      <c r="C1421" s="6" t="s">
        <v>36903</v>
      </c>
    </row>
    <row r="1422" spans="1:3" x14ac:dyDescent="0.25">
      <c r="A1422" s="11" t="s">
        <v>31</v>
      </c>
      <c r="B1422" s="11" t="s">
        <v>32</v>
      </c>
      <c r="C1422" s="6" t="s">
        <v>36904</v>
      </c>
    </row>
    <row r="1423" spans="1:3" x14ac:dyDescent="0.25">
      <c r="A1423" s="11" t="s">
        <v>31</v>
      </c>
      <c r="B1423" s="11" t="s">
        <v>32</v>
      </c>
      <c r="C1423" s="6" t="s">
        <v>36905</v>
      </c>
    </row>
    <row r="1424" spans="1:3" x14ac:dyDescent="0.25">
      <c r="A1424" s="11" t="s">
        <v>31</v>
      </c>
      <c r="B1424" s="11" t="s">
        <v>32</v>
      </c>
      <c r="C1424" s="6" t="s">
        <v>36906</v>
      </c>
    </row>
    <row r="1425" spans="1:3" x14ac:dyDescent="0.25">
      <c r="A1425" s="11" t="s">
        <v>31</v>
      </c>
      <c r="B1425" s="11" t="s">
        <v>32</v>
      </c>
      <c r="C1425" s="6" t="s">
        <v>58</v>
      </c>
    </row>
    <row r="1426" spans="1:3" x14ac:dyDescent="0.25">
      <c r="A1426" s="11" t="s">
        <v>31</v>
      </c>
      <c r="B1426" s="11" t="s">
        <v>32</v>
      </c>
      <c r="C1426" s="6" t="s">
        <v>36907</v>
      </c>
    </row>
    <row r="1427" spans="1:3" x14ac:dyDescent="0.25">
      <c r="A1427" s="11" t="s">
        <v>31</v>
      </c>
      <c r="B1427" s="11" t="s">
        <v>32</v>
      </c>
      <c r="C1427" s="6" t="s">
        <v>36908</v>
      </c>
    </row>
    <row r="1428" spans="1:3" x14ac:dyDescent="0.25">
      <c r="A1428" s="11" t="s">
        <v>31</v>
      </c>
      <c r="B1428" s="11" t="s">
        <v>32</v>
      </c>
      <c r="C1428" s="6" t="s">
        <v>36909</v>
      </c>
    </row>
    <row r="1429" spans="1:3" x14ac:dyDescent="0.25">
      <c r="A1429" s="11" t="s">
        <v>31</v>
      </c>
      <c r="B1429" s="11" t="s">
        <v>32</v>
      </c>
      <c r="C1429" s="6" t="s">
        <v>36910</v>
      </c>
    </row>
    <row r="1430" spans="1:3" x14ac:dyDescent="0.25">
      <c r="A1430" s="11" t="s">
        <v>31</v>
      </c>
      <c r="B1430" s="11" t="s">
        <v>32</v>
      </c>
      <c r="C1430" s="6" t="s">
        <v>36911</v>
      </c>
    </row>
    <row r="1431" spans="1:3" x14ac:dyDescent="0.25">
      <c r="A1431" s="11" t="s">
        <v>31</v>
      </c>
      <c r="B1431" s="11" t="s">
        <v>32</v>
      </c>
      <c r="C1431" s="6" t="s">
        <v>36912</v>
      </c>
    </row>
    <row r="1432" spans="1:3" x14ac:dyDescent="0.25">
      <c r="A1432" s="11" t="s">
        <v>31</v>
      </c>
      <c r="B1432" s="11" t="s">
        <v>32</v>
      </c>
      <c r="C1432" s="6" t="s">
        <v>36913</v>
      </c>
    </row>
    <row r="1433" spans="1:3" x14ac:dyDescent="0.25">
      <c r="A1433" s="11" t="s">
        <v>31</v>
      </c>
      <c r="B1433" s="11" t="s">
        <v>32</v>
      </c>
      <c r="C1433" s="6" t="s">
        <v>36914</v>
      </c>
    </row>
    <row r="1434" spans="1:3" x14ac:dyDescent="0.25">
      <c r="A1434" s="11" t="s">
        <v>31</v>
      </c>
      <c r="B1434" s="11" t="s">
        <v>32</v>
      </c>
      <c r="C1434" s="6" t="s">
        <v>36915</v>
      </c>
    </row>
    <row r="1435" spans="1:3" x14ac:dyDescent="0.25">
      <c r="A1435" s="11" t="s">
        <v>31</v>
      </c>
      <c r="B1435" s="11" t="s">
        <v>32</v>
      </c>
      <c r="C1435" s="6" t="s">
        <v>36916</v>
      </c>
    </row>
    <row r="1436" spans="1:3" x14ac:dyDescent="0.25">
      <c r="A1436" s="11" t="s">
        <v>31</v>
      </c>
      <c r="B1436" s="11" t="s">
        <v>32</v>
      </c>
      <c r="C1436" s="6" t="s">
        <v>85</v>
      </c>
    </row>
    <row r="1437" spans="1:3" x14ac:dyDescent="0.25">
      <c r="A1437" s="11" t="s">
        <v>31</v>
      </c>
      <c r="B1437" s="11" t="s">
        <v>32</v>
      </c>
      <c r="C1437" s="6" t="s">
        <v>36917</v>
      </c>
    </row>
    <row r="1438" spans="1:3" x14ac:dyDescent="0.25">
      <c r="A1438" s="11" t="s">
        <v>31</v>
      </c>
      <c r="B1438" s="11" t="s">
        <v>32</v>
      </c>
      <c r="C1438" s="6" t="s">
        <v>36918</v>
      </c>
    </row>
    <row r="1439" spans="1:3" x14ac:dyDescent="0.25">
      <c r="A1439" s="11" t="s">
        <v>31</v>
      </c>
      <c r="B1439" s="11" t="s">
        <v>32</v>
      </c>
      <c r="C1439" s="6" t="s">
        <v>36919</v>
      </c>
    </row>
    <row r="1440" spans="1:3" x14ac:dyDescent="0.25">
      <c r="A1440" s="11" t="s">
        <v>31</v>
      </c>
      <c r="B1440" s="11" t="s">
        <v>32</v>
      </c>
      <c r="C1440" s="6" t="s">
        <v>36920</v>
      </c>
    </row>
    <row r="1441" spans="1:3" x14ac:dyDescent="0.25">
      <c r="A1441" s="11" t="s">
        <v>31</v>
      </c>
      <c r="B1441" s="11" t="s">
        <v>32</v>
      </c>
      <c r="C1441" s="6" t="s">
        <v>60</v>
      </c>
    </row>
    <row r="1442" spans="1:3" x14ac:dyDescent="0.25">
      <c r="A1442" s="11" t="s">
        <v>31</v>
      </c>
      <c r="B1442" s="11" t="s">
        <v>32</v>
      </c>
      <c r="C1442" s="6" t="s">
        <v>36921</v>
      </c>
    </row>
    <row r="1443" spans="1:3" x14ac:dyDescent="0.25">
      <c r="A1443" s="11" t="s">
        <v>31</v>
      </c>
      <c r="B1443" s="11" t="s">
        <v>32</v>
      </c>
      <c r="C1443" s="6" t="s">
        <v>36922</v>
      </c>
    </row>
    <row r="1444" spans="1:3" x14ac:dyDescent="0.25">
      <c r="A1444" s="11" t="s">
        <v>31</v>
      </c>
      <c r="B1444" s="11" t="s">
        <v>32</v>
      </c>
      <c r="C1444" s="6" t="s">
        <v>36923</v>
      </c>
    </row>
    <row r="1445" spans="1:3" x14ac:dyDescent="0.25">
      <c r="A1445" s="11" t="s">
        <v>31</v>
      </c>
      <c r="B1445" s="11" t="s">
        <v>32</v>
      </c>
      <c r="C1445" s="6" t="s">
        <v>36924</v>
      </c>
    </row>
    <row r="1446" spans="1:3" x14ac:dyDescent="0.25">
      <c r="A1446" s="11" t="s">
        <v>31</v>
      </c>
      <c r="B1446" s="11" t="s">
        <v>32</v>
      </c>
      <c r="C1446" s="6" t="s">
        <v>36925</v>
      </c>
    </row>
    <row r="1447" spans="1:3" x14ac:dyDescent="0.25">
      <c r="A1447" s="11" t="s">
        <v>31</v>
      </c>
      <c r="B1447" s="11" t="s">
        <v>32</v>
      </c>
      <c r="C1447" s="6" t="s">
        <v>36926</v>
      </c>
    </row>
    <row r="1448" spans="1:3" x14ac:dyDescent="0.25">
      <c r="A1448" s="11" t="s">
        <v>31</v>
      </c>
      <c r="B1448" s="11" t="s">
        <v>32</v>
      </c>
      <c r="C1448" s="6" t="s">
        <v>36927</v>
      </c>
    </row>
    <row r="1449" spans="1:3" x14ac:dyDescent="0.25">
      <c r="A1449" s="11" t="s">
        <v>31</v>
      </c>
      <c r="B1449" s="11" t="s">
        <v>32</v>
      </c>
      <c r="C1449" s="6" t="s">
        <v>36928</v>
      </c>
    </row>
    <row r="1450" spans="1:3" x14ac:dyDescent="0.25">
      <c r="A1450" s="11" t="s">
        <v>31</v>
      </c>
      <c r="B1450" s="11" t="s">
        <v>32</v>
      </c>
      <c r="C1450" s="6" t="s">
        <v>36929</v>
      </c>
    </row>
    <row r="1451" spans="1:3" x14ac:dyDescent="0.25">
      <c r="A1451" s="11" t="s">
        <v>31</v>
      </c>
      <c r="B1451" s="11" t="s">
        <v>32</v>
      </c>
      <c r="C1451" s="6" t="s">
        <v>36930</v>
      </c>
    </row>
    <row r="1452" spans="1:3" x14ac:dyDescent="0.25">
      <c r="A1452" s="11" t="s">
        <v>31</v>
      </c>
      <c r="B1452" s="11" t="s">
        <v>32</v>
      </c>
      <c r="C1452" s="6" t="s">
        <v>36931</v>
      </c>
    </row>
    <row r="1453" spans="1:3" x14ac:dyDescent="0.25">
      <c r="A1453" s="11" t="s">
        <v>31</v>
      </c>
      <c r="B1453" s="11" t="s">
        <v>32</v>
      </c>
      <c r="C1453" s="6" t="s">
        <v>36932</v>
      </c>
    </row>
    <row r="1454" spans="1:3" x14ac:dyDescent="0.25">
      <c r="A1454" s="11" t="s">
        <v>31</v>
      </c>
      <c r="B1454" s="11" t="s">
        <v>32</v>
      </c>
      <c r="C1454" s="6" t="s">
        <v>36933</v>
      </c>
    </row>
    <row r="1455" spans="1:3" x14ac:dyDescent="0.25">
      <c r="A1455" s="11" t="s">
        <v>31</v>
      </c>
      <c r="B1455" s="11" t="s">
        <v>32</v>
      </c>
      <c r="C1455" s="6" t="s">
        <v>36934</v>
      </c>
    </row>
    <row r="1456" spans="1:3" x14ac:dyDescent="0.25">
      <c r="A1456" s="11" t="s">
        <v>31</v>
      </c>
      <c r="B1456" s="11" t="s">
        <v>32</v>
      </c>
      <c r="C1456" s="6" t="s">
        <v>36935</v>
      </c>
    </row>
    <row r="1457" spans="1:3" x14ac:dyDescent="0.25">
      <c r="A1457" s="11" t="s">
        <v>31</v>
      </c>
      <c r="B1457" s="11" t="s">
        <v>32</v>
      </c>
      <c r="C1457" s="6" t="s">
        <v>36936</v>
      </c>
    </row>
    <row r="1458" spans="1:3" x14ac:dyDescent="0.25">
      <c r="A1458" s="11" t="s">
        <v>31</v>
      </c>
      <c r="B1458" s="11" t="s">
        <v>32</v>
      </c>
      <c r="C1458" s="6" t="s">
        <v>36937</v>
      </c>
    </row>
    <row r="1459" spans="1:3" x14ac:dyDescent="0.25">
      <c r="A1459" s="11" t="s">
        <v>31</v>
      </c>
      <c r="B1459" s="11" t="s">
        <v>32</v>
      </c>
      <c r="C1459" s="6" t="s">
        <v>36938</v>
      </c>
    </row>
    <row r="1460" spans="1:3" x14ac:dyDescent="0.25">
      <c r="A1460" s="11" t="s">
        <v>31</v>
      </c>
      <c r="B1460" s="11" t="s">
        <v>32</v>
      </c>
      <c r="C1460" s="6" t="s">
        <v>36939</v>
      </c>
    </row>
    <row r="1461" spans="1:3" x14ac:dyDescent="0.25">
      <c r="A1461" s="11" t="s">
        <v>31</v>
      </c>
      <c r="B1461" s="11" t="s">
        <v>32</v>
      </c>
      <c r="C1461" s="6" t="s">
        <v>36940</v>
      </c>
    </row>
    <row r="1462" spans="1:3" x14ac:dyDescent="0.25">
      <c r="A1462" s="11" t="s">
        <v>31</v>
      </c>
      <c r="B1462" s="11" t="s">
        <v>32</v>
      </c>
      <c r="C1462" s="6" t="s">
        <v>36941</v>
      </c>
    </row>
    <row r="1463" spans="1:3" x14ac:dyDescent="0.25">
      <c r="A1463" s="11" t="s">
        <v>31</v>
      </c>
      <c r="B1463" s="11" t="s">
        <v>32</v>
      </c>
      <c r="C1463" s="6" t="s">
        <v>36942</v>
      </c>
    </row>
    <row r="1464" spans="1:3" x14ac:dyDescent="0.25">
      <c r="A1464" s="11" t="s">
        <v>31</v>
      </c>
      <c r="B1464" s="11" t="s">
        <v>32</v>
      </c>
      <c r="C1464" s="6" t="s">
        <v>36943</v>
      </c>
    </row>
    <row r="1465" spans="1:3" x14ac:dyDescent="0.25">
      <c r="A1465" s="11" t="s">
        <v>31</v>
      </c>
      <c r="B1465" s="11" t="s">
        <v>32</v>
      </c>
      <c r="C1465" s="6" t="s">
        <v>36944</v>
      </c>
    </row>
    <row r="1466" spans="1:3" x14ac:dyDescent="0.25">
      <c r="A1466" s="11" t="s">
        <v>31</v>
      </c>
      <c r="B1466" s="11" t="s">
        <v>32</v>
      </c>
      <c r="C1466" s="6" t="s">
        <v>36945</v>
      </c>
    </row>
    <row r="1467" spans="1:3" x14ac:dyDescent="0.25">
      <c r="A1467" s="11" t="s">
        <v>31</v>
      </c>
      <c r="B1467" s="11" t="s">
        <v>32</v>
      </c>
      <c r="C1467" s="6" t="s">
        <v>36946</v>
      </c>
    </row>
    <row r="1468" spans="1:3" x14ac:dyDescent="0.25">
      <c r="A1468" s="11" t="s">
        <v>31</v>
      </c>
      <c r="B1468" s="11" t="s">
        <v>32</v>
      </c>
      <c r="C1468" s="6" t="s">
        <v>36947</v>
      </c>
    </row>
    <row r="1469" spans="1:3" x14ac:dyDescent="0.25">
      <c r="A1469" s="11" t="s">
        <v>31</v>
      </c>
      <c r="B1469" s="11" t="s">
        <v>32</v>
      </c>
      <c r="C1469" s="6" t="s">
        <v>36948</v>
      </c>
    </row>
    <row r="1470" spans="1:3" x14ac:dyDescent="0.25">
      <c r="A1470" s="11" t="s">
        <v>31</v>
      </c>
      <c r="B1470" s="11" t="s">
        <v>32</v>
      </c>
      <c r="C1470" s="6" t="s">
        <v>36949</v>
      </c>
    </row>
    <row r="1471" spans="1:3" x14ac:dyDescent="0.25">
      <c r="A1471" s="11" t="s">
        <v>31</v>
      </c>
      <c r="B1471" s="11" t="s">
        <v>32</v>
      </c>
      <c r="C1471" s="6" t="s">
        <v>36950</v>
      </c>
    </row>
    <row r="1472" spans="1:3" x14ac:dyDescent="0.25">
      <c r="A1472" s="11" t="s">
        <v>31</v>
      </c>
      <c r="B1472" s="11" t="s">
        <v>32</v>
      </c>
      <c r="C1472" s="6" t="s">
        <v>36951</v>
      </c>
    </row>
    <row r="1473" spans="1:3" x14ac:dyDescent="0.25">
      <c r="A1473" s="11" t="s">
        <v>31</v>
      </c>
      <c r="B1473" s="11" t="s">
        <v>32</v>
      </c>
      <c r="C1473" s="6" t="s">
        <v>36952</v>
      </c>
    </row>
    <row r="1474" spans="1:3" x14ac:dyDescent="0.25">
      <c r="A1474" s="11" t="s">
        <v>31</v>
      </c>
      <c r="B1474" s="11" t="s">
        <v>32</v>
      </c>
      <c r="C1474" s="6" t="s">
        <v>36953</v>
      </c>
    </row>
    <row r="1475" spans="1:3" x14ac:dyDescent="0.25">
      <c r="A1475" s="11" t="s">
        <v>31</v>
      </c>
      <c r="B1475" s="11" t="s">
        <v>32</v>
      </c>
      <c r="C1475" s="6" t="s">
        <v>36954</v>
      </c>
    </row>
    <row r="1476" spans="1:3" x14ac:dyDescent="0.25">
      <c r="A1476" s="11" t="s">
        <v>31</v>
      </c>
      <c r="B1476" s="11" t="s">
        <v>32</v>
      </c>
      <c r="C1476" s="6" t="s">
        <v>14453</v>
      </c>
    </row>
    <row r="1477" spans="1:3" x14ac:dyDescent="0.25">
      <c r="A1477" s="11" t="s">
        <v>31</v>
      </c>
      <c r="B1477" s="11" t="s">
        <v>32</v>
      </c>
      <c r="C1477" s="6" t="s">
        <v>36955</v>
      </c>
    </row>
    <row r="1478" spans="1:3" x14ac:dyDescent="0.25">
      <c r="A1478" s="11" t="s">
        <v>31</v>
      </c>
      <c r="B1478" s="11" t="s">
        <v>32</v>
      </c>
      <c r="C1478" s="6" t="s">
        <v>36956</v>
      </c>
    </row>
    <row r="1479" spans="1:3" x14ac:dyDescent="0.25">
      <c r="A1479" s="11" t="s">
        <v>31</v>
      </c>
      <c r="B1479" s="11" t="s">
        <v>32</v>
      </c>
      <c r="C1479" s="6" t="s">
        <v>36957</v>
      </c>
    </row>
    <row r="1480" spans="1:3" x14ac:dyDescent="0.25">
      <c r="A1480" s="11" t="s">
        <v>31</v>
      </c>
      <c r="B1480" s="11" t="s">
        <v>32</v>
      </c>
      <c r="C1480" s="6" t="s">
        <v>36958</v>
      </c>
    </row>
    <row r="1481" spans="1:3" x14ac:dyDescent="0.25">
      <c r="A1481" s="11" t="s">
        <v>31</v>
      </c>
      <c r="B1481" s="11" t="s">
        <v>32</v>
      </c>
      <c r="C1481" s="6" t="s">
        <v>36959</v>
      </c>
    </row>
    <row r="1482" spans="1:3" x14ac:dyDescent="0.25">
      <c r="A1482" s="11" t="s">
        <v>31</v>
      </c>
      <c r="B1482" s="11" t="s">
        <v>32</v>
      </c>
      <c r="C1482" s="6" t="s">
        <v>36960</v>
      </c>
    </row>
    <row r="1483" spans="1:3" x14ac:dyDescent="0.25">
      <c r="A1483" s="11" t="s">
        <v>31</v>
      </c>
      <c r="B1483" s="11" t="s">
        <v>32</v>
      </c>
      <c r="C1483" s="6" t="s">
        <v>36961</v>
      </c>
    </row>
    <row r="1484" spans="1:3" x14ac:dyDescent="0.25">
      <c r="A1484" s="11" t="s">
        <v>31</v>
      </c>
      <c r="B1484" s="11" t="s">
        <v>32</v>
      </c>
      <c r="C1484" s="6" t="s">
        <v>36962</v>
      </c>
    </row>
    <row r="1485" spans="1:3" x14ac:dyDescent="0.25">
      <c r="A1485" s="11" t="s">
        <v>31</v>
      </c>
      <c r="B1485" s="11" t="s">
        <v>32</v>
      </c>
      <c r="C1485" s="6" t="s">
        <v>36963</v>
      </c>
    </row>
    <row r="1486" spans="1:3" x14ac:dyDescent="0.25">
      <c r="A1486" s="11" t="s">
        <v>31</v>
      </c>
      <c r="B1486" s="11" t="s">
        <v>32</v>
      </c>
      <c r="C1486" s="6" t="s">
        <v>36964</v>
      </c>
    </row>
    <row r="1487" spans="1:3" x14ac:dyDescent="0.25">
      <c r="A1487" s="11" t="s">
        <v>31</v>
      </c>
      <c r="B1487" s="11" t="s">
        <v>32</v>
      </c>
      <c r="C1487" s="6" t="s">
        <v>36965</v>
      </c>
    </row>
    <row r="1488" spans="1:3" x14ac:dyDescent="0.25">
      <c r="A1488" s="11" t="s">
        <v>31</v>
      </c>
      <c r="B1488" s="11" t="s">
        <v>32</v>
      </c>
      <c r="C1488" s="6" t="s">
        <v>36966</v>
      </c>
    </row>
    <row r="1489" spans="1:3" x14ac:dyDescent="0.25">
      <c r="A1489" s="11" t="s">
        <v>31</v>
      </c>
      <c r="B1489" s="11" t="s">
        <v>32</v>
      </c>
      <c r="C1489" s="6" t="s">
        <v>36967</v>
      </c>
    </row>
    <row r="1490" spans="1:3" x14ac:dyDescent="0.25">
      <c r="A1490" s="11" t="s">
        <v>31</v>
      </c>
      <c r="B1490" s="11" t="s">
        <v>32</v>
      </c>
      <c r="C1490" s="6" t="s">
        <v>36968</v>
      </c>
    </row>
    <row r="1491" spans="1:3" x14ac:dyDescent="0.25">
      <c r="A1491" s="11" t="s">
        <v>31</v>
      </c>
      <c r="B1491" s="11" t="s">
        <v>32</v>
      </c>
      <c r="C1491" s="6" t="s">
        <v>36969</v>
      </c>
    </row>
    <row r="1492" spans="1:3" x14ac:dyDescent="0.25">
      <c r="A1492" s="11" t="s">
        <v>31</v>
      </c>
      <c r="B1492" s="11" t="s">
        <v>32</v>
      </c>
      <c r="C1492" s="6" t="s">
        <v>36970</v>
      </c>
    </row>
    <row r="1493" spans="1:3" x14ac:dyDescent="0.25">
      <c r="A1493" s="11" t="s">
        <v>31</v>
      </c>
      <c r="B1493" s="11" t="s">
        <v>32</v>
      </c>
      <c r="C1493" s="6" t="s">
        <v>36971</v>
      </c>
    </row>
    <row r="1494" spans="1:3" x14ac:dyDescent="0.25">
      <c r="A1494" s="11" t="s">
        <v>31</v>
      </c>
      <c r="B1494" s="11" t="s">
        <v>32</v>
      </c>
      <c r="C1494" s="6" t="s">
        <v>36972</v>
      </c>
    </row>
    <row r="1495" spans="1:3" x14ac:dyDescent="0.25">
      <c r="A1495" s="11" t="s">
        <v>31</v>
      </c>
      <c r="B1495" s="11" t="s">
        <v>32</v>
      </c>
      <c r="C1495" s="6" t="s">
        <v>36973</v>
      </c>
    </row>
    <row r="1496" spans="1:3" x14ac:dyDescent="0.25">
      <c r="A1496" s="11" t="s">
        <v>31</v>
      </c>
      <c r="B1496" s="11" t="s">
        <v>32</v>
      </c>
      <c r="C1496" s="6" t="s">
        <v>36974</v>
      </c>
    </row>
    <row r="1497" spans="1:3" x14ac:dyDescent="0.25">
      <c r="A1497" s="11" t="s">
        <v>31</v>
      </c>
      <c r="B1497" s="11" t="s">
        <v>32</v>
      </c>
      <c r="C1497" s="6" t="s">
        <v>36975</v>
      </c>
    </row>
    <row r="1498" spans="1:3" x14ac:dyDescent="0.25">
      <c r="A1498" s="11" t="s">
        <v>31</v>
      </c>
      <c r="B1498" s="11" t="s">
        <v>32</v>
      </c>
      <c r="C1498" s="6" t="s">
        <v>36976</v>
      </c>
    </row>
    <row r="1499" spans="1:3" x14ac:dyDescent="0.25">
      <c r="A1499" s="11" t="s">
        <v>31</v>
      </c>
      <c r="B1499" s="11" t="s">
        <v>32</v>
      </c>
      <c r="C1499" s="6" t="s">
        <v>36977</v>
      </c>
    </row>
    <row r="1500" spans="1:3" x14ac:dyDescent="0.25">
      <c r="A1500" s="11" t="s">
        <v>31</v>
      </c>
      <c r="B1500" s="11" t="s">
        <v>32</v>
      </c>
      <c r="C1500" s="6" t="s">
        <v>36978</v>
      </c>
    </row>
    <row r="1501" spans="1:3" x14ac:dyDescent="0.25">
      <c r="A1501" s="11" t="s">
        <v>31</v>
      </c>
      <c r="B1501" s="11" t="s">
        <v>32</v>
      </c>
      <c r="C1501" s="6" t="s">
        <v>36979</v>
      </c>
    </row>
    <row r="1502" spans="1:3" x14ac:dyDescent="0.25">
      <c r="A1502" s="11" t="s">
        <v>31</v>
      </c>
      <c r="B1502" s="11" t="s">
        <v>32</v>
      </c>
      <c r="C1502" s="6" t="s">
        <v>36980</v>
      </c>
    </row>
    <row r="1503" spans="1:3" x14ac:dyDescent="0.25">
      <c r="A1503" s="11" t="s">
        <v>31</v>
      </c>
      <c r="B1503" s="11" t="s">
        <v>32</v>
      </c>
      <c r="C1503" s="6" t="s">
        <v>36981</v>
      </c>
    </row>
    <row r="1504" spans="1:3" x14ac:dyDescent="0.25">
      <c r="A1504" s="11" t="s">
        <v>31</v>
      </c>
      <c r="B1504" s="11" t="s">
        <v>32</v>
      </c>
      <c r="C1504" s="6" t="s">
        <v>36982</v>
      </c>
    </row>
    <row r="1505" spans="1:3" x14ac:dyDescent="0.25">
      <c r="A1505" s="11" t="s">
        <v>31</v>
      </c>
      <c r="B1505" s="11" t="s">
        <v>32</v>
      </c>
      <c r="C1505" s="6" t="s">
        <v>36983</v>
      </c>
    </row>
    <row r="1506" spans="1:3" x14ac:dyDescent="0.25">
      <c r="A1506" s="11" t="s">
        <v>31</v>
      </c>
      <c r="B1506" s="11" t="s">
        <v>32</v>
      </c>
      <c r="C1506" s="6" t="s">
        <v>27684</v>
      </c>
    </row>
    <row r="1507" spans="1:3" x14ac:dyDescent="0.25">
      <c r="A1507" s="11" t="s">
        <v>31</v>
      </c>
      <c r="B1507" s="11" t="s">
        <v>32</v>
      </c>
      <c r="C1507" s="6" t="s">
        <v>36984</v>
      </c>
    </row>
    <row r="1508" spans="1:3" x14ac:dyDescent="0.25">
      <c r="A1508" s="11" t="s">
        <v>31</v>
      </c>
      <c r="B1508" s="11" t="s">
        <v>32</v>
      </c>
      <c r="C1508" s="6" t="s">
        <v>36985</v>
      </c>
    </row>
    <row r="1509" spans="1:3" x14ac:dyDescent="0.25">
      <c r="A1509" s="11" t="s">
        <v>31</v>
      </c>
      <c r="B1509" s="11" t="s">
        <v>32</v>
      </c>
      <c r="C1509" s="6" t="s">
        <v>36986</v>
      </c>
    </row>
    <row r="1510" spans="1:3" x14ac:dyDescent="0.25">
      <c r="A1510" s="11" t="s">
        <v>31</v>
      </c>
      <c r="B1510" s="11" t="s">
        <v>32</v>
      </c>
      <c r="C1510" s="6" t="s">
        <v>36987</v>
      </c>
    </row>
    <row r="1511" spans="1:3" x14ac:dyDescent="0.25">
      <c r="A1511" s="11" t="s">
        <v>31</v>
      </c>
      <c r="B1511" s="11" t="s">
        <v>32</v>
      </c>
      <c r="C1511" s="6" t="s">
        <v>36988</v>
      </c>
    </row>
    <row r="1512" spans="1:3" x14ac:dyDescent="0.25">
      <c r="A1512" s="11" t="s">
        <v>31</v>
      </c>
      <c r="B1512" s="11" t="s">
        <v>32</v>
      </c>
      <c r="C1512" s="6" t="s">
        <v>36989</v>
      </c>
    </row>
    <row r="1513" spans="1:3" x14ac:dyDescent="0.25">
      <c r="A1513" s="11" t="s">
        <v>31</v>
      </c>
      <c r="B1513" s="11" t="s">
        <v>32</v>
      </c>
      <c r="C1513" s="6" t="s">
        <v>36990</v>
      </c>
    </row>
    <row r="1514" spans="1:3" x14ac:dyDescent="0.25">
      <c r="A1514" s="11" t="s">
        <v>31</v>
      </c>
      <c r="B1514" s="11" t="s">
        <v>32</v>
      </c>
      <c r="C1514" s="6" t="s">
        <v>36991</v>
      </c>
    </row>
    <row r="1515" spans="1:3" x14ac:dyDescent="0.25">
      <c r="A1515" s="11" t="s">
        <v>31</v>
      </c>
      <c r="B1515" s="11" t="s">
        <v>32</v>
      </c>
      <c r="C1515" s="6" t="s">
        <v>36992</v>
      </c>
    </row>
    <row r="1516" spans="1:3" x14ac:dyDescent="0.25">
      <c r="A1516" s="11" t="s">
        <v>31</v>
      </c>
      <c r="B1516" s="11" t="s">
        <v>32</v>
      </c>
      <c r="C1516" s="6" t="s">
        <v>36993</v>
      </c>
    </row>
    <row r="1517" spans="1:3" x14ac:dyDescent="0.25">
      <c r="A1517" s="11" t="s">
        <v>31</v>
      </c>
      <c r="B1517" s="11" t="s">
        <v>32</v>
      </c>
      <c r="C1517" s="6" t="s">
        <v>36994</v>
      </c>
    </row>
    <row r="1518" spans="1:3" x14ac:dyDescent="0.25">
      <c r="A1518" s="11" t="s">
        <v>31</v>
      </c>
      <c r="B1518" s="11" t="s">
        <v>32</v>
      </c>
      <c r="C1518" s="6" t="s">
        <v>36995</v>
      </c>
    </row>
    <row r="1519" spans="1:3" x14ac:dyDescent="0.25">
      <c r="A1519" s="11" t="s">
        <v>31</v>
      </c>
      <c r="B1519" s="11" t="s">
        <v>32</v>
      </c>
      <c r="C1519" s="6" t="s">
        <v>36996</v>
      </c>
    </row>
    <row r="1520" spans="1:3" x14ac:dyDescent="0.25">
      <c r="A1520" s="11" t="s">
        <v>31</v>
      </c>
      <c r="B1520" s="11" t="s">
        <v>32</v>
      </c>
      <c r="C1520" s="6" t="s">
        <v>36997</v>
      </c>
    </row>
    <row r="1521" spans="1:3" x14ac:dyDescent="0.25">
      <c r="A1521" s="11" t="s">
        <v>31</v>
      </c>
      <c r="B1521" s="11" t="s">
        <v>32</v>
      </c>
      <c r="C1521" s="6" t="s">
        <v>47</v>
      </c>
    </row>
    <row r="1522" spans="1:3" x14ac:dyDescent="0.25">
      <c r="A1522" s="11" t="s">
        <v>31</v>
      </c>
      <c r="B1522" s="11" t="s">
        <v>32</v>
      </c>
      <c r="C1522" s="6" t="s">
        <v>36998</v>
      </c>
    </row>
    <row r="1523" spans="1:3" x14ac:dyDescent="0.25">
      <c r="A1523" s="11" t="s">
        <v>31</v>
      </c>
      <c r="B1523" s="11" t="s">
        <v>32</v>
      </c>
      <c r="C1523" s="6" t="s">
        <v>36999</v>
      </c>
    </row>
    <row r="1524" spans="1:3" x14ac:dyDescent="0.25">
      <c r="A1524" s="11" t="s">
        <v>31</v>
      </c>
      <c r="B1524" s="11" t="s">
        <v>32</v>
      </c>
      <c r="C1524" s="6" t="s">
        <v>37000</v>
      </c>
    </row>
    <row r="1525" spans="1:3" x14ac:dyDescent="0.25">
      <c r="A1525" s="11" t="s">
        <v>31</v>
      </c>
      <c r="B1525" s="11" t="s">
        <v>32</v>
      </c>
      <c r="C1525" s="6" t="s">
        <v>37001</v>
      </c>
    </row>
    <row r="1526" spans="1:3" x14ac:dyDescent="0.25">
      <c r="A1526" s="11" t="s">
        <v>31</v>
      </c>
      <c r="B1526" s="11" t="s">
        <v>32</v>
      </c>
      <c r="C1526" s="6" t="s">
        <v>37002</v>
      </c>
    </row>
    <row r="1527" spans="1:3" x14ac:dyDescent="0.25">
      <c r="A1527" s="11" t="s">
        <v>31</v>
      </c>
      <c r="B1527" s="11" t="s">
        <v>32</v>
      </c>
      <c r="C1527" s="6" t="s">
        <v>37003</v>
      </c>
    </row>
    <row r="1528" spans="1:3" x14ac:dyDescent="0.25">
      <c r="A1528" s="11" t="s">
        <v>31</v>
      </c>
      <c r="B1528" s="11" t="s">
        <v>32</v>
      </c>
      <c r="C1528" s="6" t="s">
        <v>37004</v>
      </c>
    </row>
    <row r="1529" spans="1:3" x14ac:dyDescent="0.25">
      <c r="A1529" s="11" t="s">
        <v>31</v>
      </c>
      <c r="B1529" s="11" t="s">
        <v>32</v>
      </c>
      <c r="C1529" s="6" t="s">
        <v>37005</v>
      </c>
    </row>
    <row r="1530" spans="1:3" x14ac:dyDescent="0.25">
      <c r="A1530" s="11" t="s">
        <v>31</v>
      </c>
      <c r="B1530" s="11" t="s">
        <v>32</v>
      </c>
      <c r="C1530" s="6" t="s">
        <v>37006</v>
      </c>
    </row>
    <row r="1531" spans="1:3" x14ac:dyDescent="0.25">
      <c r="A1531" s="11" t="s">
        <v>31</v>
      </c>
      <c r="B1531" s="11" t="s">
        <v>32</v>
      </c>
      <c r="C1531" s="6" t="s">
        <v>37007</v>
      </c>
    </row>
    <row r="1532" spans="1:3" x14ac:dyDescent="0.25">
      <c r="A1532" s="11" t="s">
        <v>31</v>
      </c>
      <c r="B1532" s="11" t="s">
        <v>32</v>
      </c>
      <c r="C1532" s="6" t="s">
        <v>37008</v>
      </c>
    </row>
    <row r="1533" spans="1:3" x14ac:dyDescent="0.25">
      <c r="A1533" s="11" t="s">
        <v>31</v>
      </c>
      <c r="B1533" s="11" t="s">
        <v>32</v>
      </c>
      <c r="C1533" s="6" t="s">
        <v>37009</v>
      </c>
    </row>
    <row r="1534" spans="1:3" x14ac:dyDescent="0.25">
      <c r="A1534" s="11" t="s">
        <v>31</v>
      </c>
      <c r="B1534" s="11" t="s">
        <v>32</v>
      </c>
      <c r="C1534" s="6" t="s">
        <v>37010</v>
      </c>
    </row>
    <row r="1535" spans="1:3" x14ac:dyDescent="0.25">
      <c r="A1535" s="11" t="s">
        <v>31</v>
      </c>
      <c r="B1535" s="11" t="s">
        <v>32</v>
      </c>
      <c r="C1535" s="6" t="s">
        <v>37011</v>
      </c>
    </row>
    <row r="1536" spans="1:3" x14ac:dyDescent="0.25">
      <c r="A1536" s="11" t="s">
        <v>31</v>
      </c>
      <c r="B1536" s="11" t="s">
        <v>32</v>
      </c>
      <c r="C1536" s="6" t="s">
        <v>37012</v>
      </c>
    </row>
    <row r="1537" spans="1:3" x14ac:dyDescent="0.25">
      <c r="A1537" s="11" t="s">
        <v>31</v>
      </c>
      <c r="B1537" s="11" t="s">
        <v>32</v>
      </c>
      <c r="C1537" s="6" t="s">
        <v>37013</v>
      </c>
    </row>
    <row r="1538" spans="1:3" x14ac:dyDescent="0.25">
      <c r="A1538" s="11" t="s">
        <v>31</v>
      </c>
      <c r="B1538" s="11" t="s">
        <v>32</v>
      </c>
      <c r="C1538" s="6" t="s">
        <v>37014</v>
      </c>
    </row>
    <row r="1539" spans="1:3" x14ac:dyDescent="0.25">
      <c r="A1539" s="11" t="s">
        <v>31</v>
      </c>
      <c r="B1539" s="11" t="s">
        <v>32</v>
      </c>
      <c r="C1539" s="6" t="s">
        <v>37015</v>
      </c>
    </row>
    <row r="1540" spans="1:3" x14ac:dyDescent="0.25">
      <c r="A1540" s="11" t="s">
        <v>31</v>
      </c>
      <c r="B1540" s="11" t="s">
        <v>32</v>
      </c>
      <c r="C1540" s="6" t="s">
        <v>37016</v>
      </c>
    </row>
    <row r="1541" spans="1:3" x14ac:dyDescent="0.25">
      <c r="A1541" s="11" t="s">
        <v>31</v>
      </c>
      <c r="B1541" s="11" t="s">
        <v>32</v>
      </c>
      <c r="C1541" s="6" t="s">
        <v>37017</v>
      </c>
    </row>
    <row r="1542" spans="1:3" x14ac:dyDescent="0.25">
      <c r="A1542" s="11" t="s">
        <v>31</v>
      </c>
      <c r="B1542" s="11" t="s">
        <v>32</v>
      </c>
      <c r="C1542" s="6" t="s">
        <v>37018</v>
      </c>
    </row>
    <row r="1543" spans="1:3" x14ac:dyDescent="0.25">
      <c r="A1543" s="11" t="s">
        <v>31</v>
      </c>
      <c r="B1543" s="11" t="s">
        <v>32</v>
      </c>
      <c r="C1543" s="6" t="s">
        <v>37019</v>
      </c>
    </row>
    <row r="1544" spans="1:3" x14ac:dyDescent="0.25">
      <c r="A1544" s="11" t="s">
        <v>31</v>
      </c>
      <c r="B1544" s="11" t="s">
        <v>32</v>
      </c>
      <c r="C1544" s="6" t="s">
        <v>37020</v>
      </c>
    </row>
    <row r="1545" spans="1:3" x14ac:dyDescent="0.25">
      <c r="A1545" s="11" t="s">
        <v>31</v>
      </c>
      <c r="B1545" s="11" t="s">
        <v>32</v>
      </c>
      <c r="C1545" s="6" t="s">
        <v>37021</v>
      </c>
    </row>
    <row r="1546" spans="1:3" x14ac:dyDescent="0.25">
      <c r="A1546" s="11" t="s">
        <v>31</v>
      </c>
      <c r="B1546" s="11" t="s">
        <v>32</v>
      </c>
      <c r="C1546" s="6" t="s">
        <v>37022</v>
      </c>
    </row>
    <row r="1547" spans="1:3" x14ac:dyDescent="0.25">
      <c r="A1547" s="11" t="s">
        <v>31</v>
      </c>
      <c r="B1547" s="11" t="s">
        <v>32</v>
      </c>
      <c r="C1547" s="6" t="s">
        <v>37023</v>
      </c>
    </row>
    <row r="1548" spans="1:3" x14ac:dyDescent="0.25">
      <c r="A1548" s="11" t="s">
        <v>31</v>
      </c>
      <c r="B1548" s="11" t="s">
        <v>32</v>
      </c>
      <c r="C1548" s="6" t="s">
        <v>37024</v>
      </c>
    </row>
    <row r="1549" spans="1:3" x14ac:dyDescent="0.25">
      <c r="A1549" s="11" t="s">
        <v>31</v>
      </c>
      <c r="B1549" s="11" t="s">
        <v>32</v>
      </c>
      <c r="C1549" s="6" t="s">
        <v>37025</v>
      </c>
    </row>
    <row r="1550" spans="1:3" x14ac:dyDescent="0.25">
      <c r="A1550" s="11" t="s">
        <v>31</v>
      </c>
      <c r="B1550" s="11" t="s">
        <v>32</v>
      </c>
      <c r="C1550" s="6" t="s">
        <v>37026</v>
      </c>
    </row>
    <row r="1551" spans="1:3" x14ac:dyDescent="0.25">
      <c r="A1551" s="11" t="s">
        <v>31</v>
      </c>
      <c r="B1551" s="11" t="s">
        <v>32</v>
      </c>
      <c r="C1551" s="6" t="s">
        <v>37027</v>
      </c>
    </row>
    <row r="1552" spans="1:3" x14ac:dyDescent="0.25">
      <c r="A1552" s="11" t="s">
        <v>31</v>
      </c>
      <c r="B1552" s="11" t="s">
        <v>32</v>
      </c>
      <c r="C1552" s="6" t="s">
        <v>37028</v>
      </c>
    </row>
    <row r="1553" spans="1:3" x14ac:dyDescent="0.25">
      <c r="A1553" s="11" t="s">
        <v>31</v>
      </c>
      <c r="B1553" s="11" t="s">
        <v>32</v>
      </c>
      <c r="C1553" s="6" t="s">
        <v>37029</v>
      </c>
    </row>
    <row r="1554" spans="1:3" x14ac:dyDescent="0.25">
      <c r="A1554" s="11" t="s">
        <v>31</v>
      </c>
      <c r="B1554" s="11" t="s">
        <v>32</v>
      </c>
      <c r="C1554" s="6" t="s">
        <v>37030</v>
      </c>
    </row>
    <row r="1555" spans="1:3" x14ac:dyDescent="0.25">
      <c r="A1555" s="11" t="s">
        <v>31</v>
      </c>
      <c r="B1555" s="11" t="s">
        <v>32</v>
      </c>
      <c r="C1555" s="6" t="s">
        <v>37031</v>
      </c>
    </row>
    <row r="1556" spans="1:3" x14ac:dyDescent="0.25">
      <c r="A1556" s="11" t="s">
        <v>31</v>
      </c>
      <c r="B1556" s="11" t="s">
        <v>32</v>
      </c>
      <c r="C1556" s="6" t="s">
        <v>37032</v>
      </c>
    </row>
    <row r="1557" spans="1:3" x14ac:dyDescent="0.25">
      <c r="A1557" s="11" t="s">
        <v>31</v>
      </c>
      <c r="B1557" s="11" t="s">
        <v>32</v>
      </c>
      <c r="C1557" s="6" t="s">
        <v>37033</v>
      </c>
    </row>
    <row r="1558" spans="1:3" x14ac:dyDescent="0.25">
      <c r="A1558" s="11" t="s">
        <v>31</v>
      </c>
      <c r="B1558" s="11" t="s">
        <v>32</v>
      </c>
      <c r="C1558" s="6" t="s">
        <v>37034</v>
      </c>
    </row>
    <row r="1559" spans="1:3" x14ac:dyDescent="0.25">
      <c r="A1559" s="11" t="s">
        <v>31</v>
      </c>
      <c r="B1559" s="11" t="s">
        <v>32</v>
      </c>
      <c r="C1559" s="6" t="s">
        <v>37035</v>
      </c>
    </row>
    <row r="1560" spans="1:3" x14ac:dyDescent="0.25">
      <c r="A1560" s="11" t="s">
        <v>31</v>
      </c>
      <c r="B1560" s="11" t="s">
        <v>32</v>
      </c>
      <c r="C1560" s="6" t="s">
        <v>37036</v>
      </c>
    </row>
    <row r="1561" spans="1:3" x14ac:dyDescent="0.25">
      <c r="A1561" s="11" t="s">
        <v>31</v>
      </c>
      <c r="B1561" s="11" t="s">
        <v>32</v>
      </c>
      <c r="C1561" s="6" t="s">
        <v>37037</v>
      </c>
    </row>
    <row r="1562" spans="1:3" x14ac:dyDescent="0.25">
      <c r="A1562" s="11" t="s">
        <v>31</v>
      </c>
      <c r="B1562" s="11" t="s">
        <v>32</v>
      </c>
      <c r="C1562" s="6" t="s">
        <v>37038</v>
      </c>
    </row>
    <row r="1563" spans="1:3" x14ac:dyDescent="0.25">
      <c r="A1563" s="11" t="s">
        <v>31</v>
      </c>
      <c r="B1563" s="11" t="s">
        <v>32</v>
      </c>
      <c r="C1563" s="6" t="s">
        <v>37039</v>
      </c>
    </row>
    <row r="1564" spans="1:3" x14ac:dyDescent="0.25">
      <c r="A1564" s="11" t="s">
        <v>31</v>
      </c>
      <c r="B1564" s="11" t="s">
        <v>32</v>
      </c>
      <c r="C1564" s="6" t="s">
        <v>37040</v>
      </c>
    </row>
    <row r="1565" spans="1:3" x14ac:dyDescent="0.25">
      <c r="A1565" s="11" t="s">
        <v>31</v>
      </c>
      <c r="B1565" s="11" t="s">
        <v>32</v>
      </c>
      <c r="C1565" s="6" t="s">
        <v>37041</v>
      </c>
    </row>
    <row r="1566" spans="1:3" x14ac:dyDescent="0.25">
      <c r="A1566" s="11" t="s">
        <v>31</v>
      </c>
      <c r="B1566" s="11" t="s">
        <v>32</v>
      </c>
      <c r="C1566" s="6" t="s">
        <v>37042</v>
      </c>
    </row>
    <row r="1567" spans="1:3" x14ac:dyDescent="0.25">
      <c r="A1567" s="11" t="s">
        <v>31</v>
      </c>
      <c r="B1567" s="11" t="s">
        <v>32</v>
      </c>
      <c r="C1567" s="6" t="s">
        <v>58</v>
      </c>
    </row>
    <row r="1568" spans="1:3" x14ac:dyDescent="0.25">
      <c r="A1568" s="11" t="s">
        <v>31</v>
      </c>
      <c r="B1568" s="11" t="s">
        <v>32</v>
      </c>
      <c r="C1568" s="6" t="s">
        <v>37043</v>
      </c>
    </row>
    <row r="1569" spans="1:3" x14ac:dyDescent="0.25">
      <c r="A1569" s="11" t="s">
        <v>31</v>
      </c>
      <c r="B1569" s="11" t="s">
        <v>32</v>
      </c>
      <c r="C1569" s="6" t="s">
        <v>37044</v>
      </c>
    </row>
    <row r="1570" spans="1:3" x14ac:dyDescent="0.25">
      <c r="A1570" s="11" t="s">
        <v>31</v>
      </c>
      <c r="B1570" s="11" t="s">
        <v>32</v>
      </c>
      <c r="C1570" s="6" t="s">
        <v>37045</v>
      </c>
    </row>
    <row r="1571" spans="1:3" x14ac:dyDescent="0.25">
      <c r="A1571" s="11" t="s">
        <v>31</v>
      </c>
      <c r="B1571" s="11" t="s">
        <v>32</v>
      </c>
      <c r="C1571" s="6" t="s">
        <v>37046</v>
      </c>
    </row>
    <row r="1572" spans="1:3" x14ac:dyDescent="0.25">
      <c r="A1572" s="11" t="s">
        <v>31</v>
      </c>
      <c r="B1572" s="11" t="s">
        <v>32</v>
      </c>
      <c r="C1572" s="6" t="s">
        <v>37047</v>
      </c>
    </row>
    <row r="1573" spans="1:3" x14ac:dyDescent="0.25">
      <c r="A1573" s="11" t="s">
        <v>31</v>
      </c>
      <c r="B1573" s="11" t="s">
        <v>32</v>
      </c>
      <c r="C1573" s="6" t="s">
        <v>37048</v>
      </c>
    </row>
    <row r="1574" spans="1:3" x14ac:dyDescent="0.25">
      <c r="A1574" s="11" t="s">
        <v>31</v>
      </c>
      <c r="B1574" s="11" t="s">
        <v>32</v>
      </c>
      <c r="C1574" s="6" t="s">
        <v>37049</v>
      </c>
    </row>
    <row r="1575" spans="1:3" x14ac:dyDescent="0.25">
      <c r="A1575" s="11" t="s">
        <v>31</v>
      </c>
      <c r="B1575" s="11" t="s">
        <v>32</v>
      </c>
      <c r="C1575" s="6" t="s">
        <v>37050</v>
      </c>
    </row>
    <row r="1576" spans="1:3" x14ac:dyDescent="0.25">
      <c r="A1576" s="11" t="s">
        <v>31</v>
      </c>
      <c r="B1576" s="11" t="s">
        <v>32</v>
      </c>
      <c r="C1576" s="6" t="s">
        <v>37051</v>
      </c>
    </row>
    <row r="1577" spans="1:3" x14ac:dyDescent="0.25">
      <c r="A1577" s="11" t="s">
        <v>31</v>
      </c>
      <c r="B1577" s="11" t="s">
        <v>32</v>
      </c>
      <c r="C1577" s="6" t="s">
        <v>37052</v>
      </c>
    </row>
    <row r="1578" spans="1:3" x14ac:dyDescent="0.25">
      <c r="A1578" s="11" t="s">
        <v>31</v>
      </c>
      <c r="B1578" s="11" t="s">
        <v>32</v>
      </c>
      <c r="C1578" s="6" t="s">
        <v>37053</v>
      </c>
    </row>
    <row r="1579" spans="1:3" x14ac:dyDescent="0.25">
      <c r="A1579" s="11" t="s">
        <v>31</v>
      </c>
      <c r="B1579" s="11" t="s">
        <v>32</v>
      </c>
      <c r="C1579" s="6" t="s">
        <v>37054</v>
      </c>
    </row>
    <row r="1580" spans="1:3" x14ac:dyDescent="0.25">
      <c r="A1580" s="11" t="s">
        <v>31</v>
      </c>
      <c r="B1580" s="11" t="s">
        <v>32</v>
      </c>
      <c r="C1580" s="6" t="s">
        <v>37055</v>
      </c>
    </row>
    <row r="1581" spans="1:3" x14ac:dyDescent="0.25">
      <c r="A1581" s="11" t="s">
        <v>31</v>
      </c>
      <c r="B1581" s="11" t="s">
        <v>32</v>
      </c>
      <c r="C1581" s="6" t="s">
        <v>37056</v>
      </c>
    </row>
    <row r="1582" spans="1:3" x14ac:dyDescent="0.25">
      <c r="A1582" s="11" t="s">
        <v>31</v>
      </c>
      <c r="B1582" s="11" t="s">
        <v>32</v>
      </c>
      <c r="C1582" s="6" t="s">
        <v>37057</v>
      </c>
    </row>
    <row r="1583" spans="1:3" x14ac:dyDescent="0.25">
      <c r="A1583" s="11" t="s">
        <v>31</v>
      </c>
      <c r="B1583" s="11" t="s">
        <v>32</v>
      </c>
      <c r="C1583" s="6" t="s">
        <v>37058</v>
      </c>
    </row>
    <row r="1584" spans="1:3" x14ac:dyDescent="0.25">
      <c r="A1584" s="11" t="s">
        <v>31</v>
      </c>
      <c r="B1584" s="11" t="s">
        <v>32</v>
      </c>
      <c r="C1584" s="6" t="s">
        <v>37059</v>
      </c>
    </row>
    <row r="1585" spans="1:3" x14ac:dyDescent="0.25">
      <c r="A1585" s="11" t="s">
        <v>31</v>
      </c>
      <c r="B1585" s="11" t="s">
        <v>32</v>
      </c>
      <c r="C1585" s="6" t="s">
        <v>37060</v>
      </c>
    </row>
    <row r="1586" spans="1:3" x14ac:dyDescent="0.25">
      <c r="A1586" s="11" t="s">
        <v>31</v>
      </c>
      <c r="B1586" s="11" t="s">
        <v>32</v>
      </c>
      <c r="C1586" s="6" t="s">
        <v>37061</v>
      </c>
    </row>
    <row r="1587" spans="1:3" x14ac:dyDescent="0.25">
      <c r="A1587" s="11" t="s">
        <v>31</v>
      </c>
      <c r="B1587" s="11" t="s">
        <v>32</v>
      </c>
      <c r="C1587" s="6" t="s">
        <v>37062</v>
      </c>
    </row>
    <row r="1588" spans="1:3" x14ac:dyDescent="0.25">
      <c r="A1588" s="11" t="s">
        <v>31</v>
      </c>
      <c r="B1588" s="11" t="s">
        <v>32</v>
      </c>
      <c r="C1588" s="6" t="s">
        <v>37063</v>
      </c>
    </row>
    <row r="1589" spans="1:3" x14ac:dyDescent="0.25">
      <c r="A1589" s="11" t="s">
        <v>31</v>
      </c>
      <c r="B1589" s="11" t="s">
        <v>32</v>
      </c>
      <c r="C1589" s="6" t="s">
        <v>37064</v>
      </c>
    </row>
    <row r="1590" spans="1:3" x14ac:dyDescent="0.25">
      <c r="A1590" s="11" t="s">
        <v>31</v>
      </c>
      <c r="B1590" s="11" t="s">
        <v>32</v>
      </c>
      <c r="C1590" s="6" t="s">
        <v>37065</v>
      </c>
    </row>
    <row r="1591" spans="1:3" x14ac:dyDescent="0.25">
      <c r="A1591" s="11" t="s">
        <v>31</v>
      </c>
      <c r="B1591" s="11" t="s">
        <v>32</v>
      </c>
      <c r="C1591" s="6" t="s">
        <v>37066</v>
      </c>
    </row>
    <row r="1592" spans="1:3" x14ac:dyDescent="0.25">
      <c r="A1592" s="11" t="s">
        <v>31</v>
      </c>
      <c r="B1592" s="11" t="s">
        <v>32</v>
      </c>
      <c r="C1592" s="6" t="s">
        <v>37067</v>
      </c>
    </row>
    <row r="1593" spans="1:3" x14ac:dyDescent="0.25">
      <c r="A1593" s="11" t="s">
        <v>31</v>
      </c>
      <c r="B1593" s="11" t="s">
        <v>32</v>
      </c>
      <c r="C1593" s="6" t="s">
        <v>37068</v>
      </c>
    </row>
    <row r="1594" spans="1:3" x14ac:dyDescent="0.25">
      <c r="A1594" s="11" t="s">
        <v>31</v>
      </c>
      <c r="B1594" s="11" t="s">
        <v>32</v>
      </c>
      <c r="C1594" s="6" t="s">
        <v>37069</v>
      </c>
    </row>
    <row r="1595" spans="1:3" x14ac:dyDescent="0.25">
      <c r="A1595" s="11" t="s">
        <v>31</v>
      </c>
      <c r="B1595" s="11" t="s">
        <v>32</v>
      </c>
      <c r="C1595" s="6" t="s">
        <v>37070</v>
      </c>
    </row>
    <row r="1596" spans="1:3" x14ac:dyDescent="0.25">
      <c r="A1596" s="11" t="s">
        <v>31</v>
      </c>
      <c r="B1596" s="11" t="s">
        <v>32</v>
      </c>
      <c r="C1596" s="6" t="s">
        <v>37071</v>
      </c>
    </row>
    <row r="1597" spans="1:3" x14ac:dyDescent="0.25">
      <c r="A1597" s="11" t="s">
        <v>31</v>
      </c>
      <c r="B1597" s="11" t="s">
        <v>32</v>
      </c>
      <c r="C1597" s="6" t="s">
        <v>37072</v>
      </c>
    </row>
    <row r="1598" spans="1:3" x14ac:dyDescent="0.25">
      <c r="A1598" s="11" t="s">
        <v>31</v>
      </c>
      <c r="B1598" s="11" t="s">
        <v>32</v>
      </c>
      <c r="C1598" s="6" t="s">
        <v>37073</v>
      </c>
    </row>
    <row r="1599" spans="1:3" x14ac:dyDescent="0.25">
      <c r="A1599" s="11" t="s">
        <v>31</v>
      </c>
      <c r="B1599" s="11" t="s">
        <v>32</v>
      </c>
      <c r="C1599" s="6" t="s">
        <v>37074</v>
      </c>
    </row>
    <row r="1600" spans="1:3" x14ac:dyDescent="0.25">
      <c r="A1600" s="11" t="s">
        <v>31</v>
      </c>
      <c r="B1600" s="11" t="s">
        <v>32</v>
      </c>
      <c r="C1600" s="6" t="s">
        <v>37075</v>
      </c>
    </row>
    <row r="1601" spans="1:3" x14ac:dyDescent="0.25">
      <c r="A1601" s="11" t="s">
        <v>31</v>
      </c>
      <c r="B1601" s="11" t="s">
        <v>32</v>
      </c>
      <c r="C1601" s="6" t="s">
        <v>37076</v>
      </c>
    </row>
    <row r="1602" spans="1:3" x14ac:dyDescent="0.25">
      <c r="A1602" s="11" t="s">
        <v>31</v>
      </c>
      <c r="B1602" s="11" t="s">
        <v>32</v>
      </c>
      <c r="C1602" s="6" t="s">
        <v>37077</v>
      </c>
    </row>
    <row r="1603" spans="1:3" x14ac:dyDescent="0.25">
      <c r="A1603" s="11" t="s">
        <v>31</v>
      </c>
      <c r="B1603" s="11" t="s">
        <v>32</v>
      </c>
      <c r="C1603" s="6" t="s">
        <v>37078</v>
      </c>
    </row>
    <row r="1604" spans="1:3" x14ac:dyDescent="0.25">
      <c r="A1604" s="11" t="s">
        <v>31</v>
      </c>
      <c r="B1604" s="11" t="s">
        <v>32</v>
      </c>
      <c r="C1604" s="6" t="s">
        <v>37079</v>
      </c>
    </row>
    <row r="1605" spans="1:3" x14ac:dyDescent="0.25">
      <c r="A1605" s="11" t="s">
        <v>31</v>
      </c>
      <c r="B1605" s="11" t="s">
        <v>32</v>
      </c>
      <c r="C1605" s="6" t="s">
        <v>37080</v>
      </c>
    </row>
    <row r="1606" spans="1:3" x14ac:dyDescent="0.25">
      <c r="A1606" s="11" t="s">
        <v>31</v>
      </c>
      <c r="B1606" s="11" t="s">
        <v>32</v>
      </c>
      <c r="C1606" s="6" t="s">
        <v>37081</v>
      </c>
    </row>
    <row r="1607" spans="1:3" x14ac:dyDescent="0.25">
      <c r="A1607" s="11" t="s">
        <v>31</v>
      </c>
      <c r="B1607" s="11" t="s">
        <v>32</v>
      </c>
      <c r="C1607" s="6" t="s">
        <v>37082</v>
      </c>
    </row>
    <row r="1608" spans="1:3" x14ac:dyDescent="0.25">
      <c r="A1608" s="11" t="s">
        <v>31</v>
      </c>
      <c r="B1608" s="11" t="s">
        <v>32</v>
      </c>
      <c r="C1608" s="6" t="s">
        <v>37083</v>
      </c>
    </row>
    <row r="1609" spans="1:3" x14ac:dyDescent="0.25">
      <c r="A1609" s="11" t="s">
        <v>31</v>
      </c>
      <c r="B1609" s="11" t="s">
        <v>32</v>
      </c>
      <c r="C1609" s="6" t="s">
        <v>37084</v>
      </c>
    </row>
    <row r="1610" spans="1:3" x14ac:dyDescent="0.25">
      <c r="A1610" s="11" t="s">
        <v>31</v>
      </c>
      <c r="B1610" s="11" t="s">
        <v>32</v>
      </c>
      <c r="C1610" s="6" t="s">
        <v>37085</v>
      </c>
    </row>
    <row r="1611" spans="1:3" x14ac:dyDescent="0.25">
      <c r="A1611" s="11" t="s">
        <v>31</v>
      </c>
      <c r="B1611" s="11" t="s">
        <v>32</v>
      </c>
      <c r="C1611" s="6" t="s">
        <v>37086</v>
      </c>
    </row>
    <row r="1612" spans="1:3" x14ac:dyDescent="0.25">
      <c r="A1612" s="11" t="s">
        <v>31</v>
      </c>
      <c r="B1612" s="11" t="s">
        <v>32</v>
      </c>
      <c r="C1612" s="6" t="s">
        <v>37087</v>
      </c>
    </row>
    <row r="1613" spans="1:3" x14ac:dyDescent="0.25">
      <c r="A1613" s="11" t="s">
        <v>31</v>
      </c>
      <c r="B1613" s="11" t="s">
        <v>32</v>
      </c>
      <c r="C1613" s="6" t="s">
        <v>37088</v>
      </c>
    </row>
    <row r="1614" spans="1:3" x14ac:dyDescent="0.25">
      <c r="A1614" s="11" t="s">
        <v>31</v>
      </c>
      <c r="B1614" s="11" t="s">
        <v>32</v>
      </c>
      <c r="C1614" s="6" t="s">
        <v>37089</v>
      </c>
    </row>
    <row r="1615" spans="1:3" x14ac:dyDescent="0.25">
      <c r="A1615" s="11" t="s">
        <v>31</v>
      </c>
      <c r="B1615" s="11" t="s">
        <v>32</v>
      </c>
      <c r="C1615" s="6" t="s">
        <v>37090</v>
      </c>
    </row>
    <row r="1616" spans="1:3" x14ac:dyDescent="0.25">
      <c r="A1616" s="11" t="s">
        <v>31</v>
      </c>
      <c r="B1616" s="11" t="s">
        <v>32</v>
      </c>
      <c r="C1616" s="6" t="s">
        <v>37091</v>
      </c>
    </row>
    <row r="1617" spans="1:3" x14ac:dyDescent="0.25">
      <c r="A1617" s="11" t="s">
        <v>31</v>
      </c>
      <c r="B1617" s="11" t="s">
        <v>32</v>
      </c>
      <c r="C1617" s="6" t="s">
        <v>37092</v>
      </c>
    </row>
    <row r="1618" spans="1:3" x14ac:dyDescent="0.25">
      <c r="A1618" s="11" t="s">
        <v>31</v>
      </c>
      <c r="B1618" s="11" t="s">
        <v>32</v>
      </c>
      <c r="C1618" s="6" t="s">
        <v>37093</v>
      </c>
    </row>
    <row r="1619" spans="1:3" x14ac:dyDescent="0.25">
      <c r="A1619" s="11" t="s">
        <v>31</v>
      </c>
      <c r="B1619" s="11" t="s">
        <v>32</v>
      </c>
      <c r="C1619" s="6" t="s">
        <v>37094</v>
      </c>
    </row>
    <row r="1620" spans="1:3" x14ac:dyDescent="0.25">
      <c r="A1620" s="11" t="s">
        <v>31</v>
      </c>
      <c r="B1620" s="11" t="s">
        <v>32</v>
      </c>
      <c r="C1620" s="6" t="s">
        <v>37095</v>
      </c>
    </row>
    <row r="1621" spans="1:3" x14ac:dyDescent="0.25">
      <c r="A1621" s="11" t="s">
        <v>31</v>
      </c>
      <c r="B1621" s="11" t="s">
        <v>32</v>
      </c>
      <c r="C1621" s="6" t="s">
        <v>37096</v>
      </c>
    </row>
    <row r="1622" spans="1:3" x14ac:dyDescent="0.25">
      <c r="A1622" s="11" t="s">
        <v>31</v>
      </c>
      <c r="B1622" s="11" t="s">
        <v>32</v>
      </c>
      <c r="C1622" s="6" t="s">
        <v>21228</v>
      </c>
    </row>
    <row r="1623" spans="1:3" x14ac:dyDescent="0.25">
      <c r="A1623" s="11" t="s">
        <v>31</v>
      </c>
      <c r="B1623" s="11" t="s">
        <v>32</v>
      </c>
      <c r="C1623" s="6" t="s">
        <v>37097</v>
      </c>
    </row>
    <row r="1624" spans="1:3" x14ac:dyDescent="0.25">
      <c r="A1624" s="11" t="s">
        <v>31</v>
      </c>
      <c r="B1624" s="11" t="s">
        <v>32</v>
      </c>
      <c r="C1624" s="6" t="s">
        <v>37098</v>
      </c>
    </row>
    <row r="1625" spans="1:3" x14ac:dyDescent="0.25">
      <c r="A1625" s="11" t="s">
        <v>31</v>
      </c>
      <c r="B1625" s="11" t="s">
        <v>32</v>
      </c>
      <c r="C1625" s="6" t="s">
        <v>37099</v>
      </c>
    </row>
    <row r="1626" spans="1:3" x14ac:dyDescent="0.25">
      <c r="A1626" s="11" t="s">
        <v>31</v>
      </c>
      <c r="B1626" s="11" t="s">
        <v>32</v>
      </c>
      <c r="C1626" s="6" t="s">
        <v>37100</v>
      </c>
    </row>
    <row r="1627" spans="1:3" x14ac:dyDescent="0.25">
      <c r="A1627" s="11" t="s">
        <v>31</v>
      </c>
      <c r="B1627" s="11" t="s">
        <v>32</v>
      </c>
      <c r="C1627" s="6" t="s">
        <v>37101</v>
      </c>
    </row>
    <row r="1628" spans="1:3" x14ac:dyDescent="0.25">
      <c r="A1628" s="11" t="s">
        <v>31</v>
      </c>
      <c r="B1628" s="11" t="s">
        <v>32</v>
      </c>
      <c r="C1628" s="6" t="s">
        <v>37102</v>
      </c>
    </row>
    <row r="1629" spans="1:3" x14ac:dyDescent="0.25">
      <c r="A1629" s="11" t="s">
        <v>31</v>
      </c>
      <c r="B1629" s="11" t="s">
        <v>32</v>
      </c>
      <c r="C1629" s="6" t="s">
        <v>37103</v>
      </c>
    </row>
    <row r="1630" spans="1:3" x14ac:dyDescent="0.25">
      <c r="A1630" s="11" t="s">
        <v>31</v>
      </c>
      <c r="B1630" s="11" t="s">
        <v>32</v>
      </c>
      <c r="C1630" s="6" t="s">
        <v>37104</v>
      </c>
    </row>
    <row r="1631" spans="1:3" x14ac:dyDescent="0.25">
      <c r="A1631" s="11" t="s">
        <v>31</v>
      </c>
      <c r="B1631" s="11" t="s">
        <v>32</v>
      </c>
      <c r="C1631" s="6" t="s">
        <v>37105</v>
      </c>
    </row>
    <row r="1632" spans="1:3" x14ac:dyDescent="0.25">
      <c r="A1632" s="11" t="s">
        <v>31</v>
      </c>
      <c r="B1632" s="11" t="s">
        <v>32</v>
      </c>
      <c r="C1632" s="6" t="s">
        <v>37106</v>
      </c>
    </row>
    <row r="1633" spans="1:3" x14ac:dyDescent="0.25">
      <c r="A1633" s="11" t="s">
        <v>31</v>
      </c>
      <c r="B1633" s="11" t="s">
        <v>32</v>
      </c>
      <c r="C1633" s="6" t="s">
        <v>37107</v>
      </c>
    </row>
    <row r="1634" spans="1:3" x14ac:dyDescent="0.25">
      <c r="A1634" s="11" t="s">
        <v>31</v>
      </c>
      <c r="B1634" s="11" t="s">
        <v>32</v>
      </c>
      <c r="C1634" s="6" t="s">
        <v>37108</v>
      </c>
    </row>
    <row r="1635" spans="1:3" x14ac:dyDescent="0.25">
      <c r="A1635" s="11" t="s">
        <v>31</v>
      </c>
      <c r="B1635" s="11" t="s">
        <v>32</v>
      </c>
      <c r="C1635" s="6" t="s">
        <v>37109</v>
      </c>
    </row>
    <row r="1636" spans="1:3" x14ac:dyDescent="0.25">
      <c r="A1636" s="11" t="s">
        <v>31</v>
      </c>
      <c r="B1636" s="11" t="s">
        <v>32</v>
      </c>
      <c r="C1636" s="6" t="s">
        <v>37110</v>
      </c>
    </row>
    <row r="1637" spans="1:3" x14ac:dyDescent="0.25">
      <c r="A1637" s="11" t="s">
        <v>31</v>
      </c>
      <c r="B1637" s="11" t="s">
        <v>32</v>
      </c>
      <c r="C1637" s="6" t="s">
        <v>37111</v>
      </c>
    </row>
    <row r="1638" spans="1:3" x14ac:dyDescent="0.25">
      <c r="A1638" s="11" t="s">
        <v>31</v>
      </c>
      <c r="B1638" s="11" t="s">
        <v>32</v>
      </c>
      <c r="C1638" s="6" t="s">
        <v>37112</v>
      </c>
    </row>
    <row r="1639" spans="1:3" x14ac:dyDescent="0.25">
      <c r="A1639" s="11" t="s">
        <v>31</v>
      </c>
      <c r="B1639" s="11" t="s">
        <v>32</v>
      </c>
      <c r="C1639" s="6" t="s">
        <v>37113</v>
      </c>
    </row>
    <row r="1640" spans="1:3" x14ac:dyDescent="0.25">
      <c r="A1640" s="11" t="s">
        <v>31</v>
      </c>
      <c r="B1640" s="11" t="s">
        <v>32</v>
      </c>
      <c r="C1640" s="6" t="s">
        <v>37114</v>
      </c>
    </row>
    <row r="1641" spans="1:3" x14ac:dyDescent="0.25">
      <c r="A1641" s="11" t="s">
        <v>31</v>
      </c>
      <c r="B1641" s="11" t="s">
        <v>32</v>
      </c>
      <c r="C1641" s="6" t="s">
        <v>37115</v>
      </c>
    </row>
    <row r="1642" spans="1:3" x14ac:dyDescent="0.25">
      <c r="A1642" s="11" t="s">
        <v>31</v>
      </c>
      <c r="B1642" s="11" t="s">
        <v>32</v>
      </c>
      <c r="C1642" s="6" t="s">
        <v>37116</v>
      </c>
    </row>
    <row r="1643" spans="1:3" x14ac:dyDescent="0.25">
      <c r="A1643" s="11" t="s">
        <v>31</v>
      </c>
      <c r="B1643" s="11" t="s">
        <v>32</v>
      </c>
      <c r="C1643" s="6" t="s">
        <v>37117</v>
      </c>
    </row>
    <row r="1644" spans="1:3" x14ac:dyDescent="0.25">
      <c r="A1644" s="11" t="s">
        <v>31</v>
      </c>
      <c r="B1644" s="11" t="s">
        <v>32</v>
      </c>
      <c r="C1644" s="6" t="s">
        <v>37118</v>
      </c>
    </row>
    <row r="1645" spans="1:3" x14ac:dyDescent="0.25">
      <c r="A1645" s="11" t="s">
        <v>31</v>
      </c>
      <c r="B1645" s="11" t="s">
        <v>32</v>
      </c>
      <c r="C1645" s="6" t="s">
        <v>37119</v>
      </c>
    </row>
    <row r="1646" spans="1:3" x14ac:dyDescent="0.25">
      <c r="A1646" s="11" t="s">
        <v>31</v>
      </c>
      <c r="B1646" s="11" t="s">
        <v>32</v>
      </c>
      <c r="C1646" s="6" t="s">
        <v>37120</v>
      </c>
    </row>
    <row r="1647" spans="1:3" x14ac:dyDescent="0.25">
      <c r="A1647" s="11" t="s">
        <v>31</v>
      </c>
      <c r="B1647" s="11" t="s">
        <v>32</v>
      </c>
      <c r="C1647" s="6" t="s">
        <v>37121</v>
      </c>
    </row>
    <row r="1648" spans="1:3" x14ac:dyDescent="0.25">
      <c r="A1648" s="11" t="s">
        <v>31</v>
      </c>
      <c r="B1648" s="11" t="s">
        <v>32</v>
      </c>
      <c r="C1648" s="6" t="s">
        <v>37122</v>
      </c>
    </row>
    <row r="1649" spans="1:3" x14ac:dyDescent="0.25">
      <c r="A1649" s="11" t="s">
        <v>31</v>
      </c>
      <c r="B1649" s="11" t="s">
        <v>32</v>
      </c>
      <c r="C1649" s="6" t="s">
        <v>37123</v>
      </c>
    </row>
    <row r="1650" spans="1:3" x14ac:dyDescent="0.25">
      <c r="A1650" s="11" t="s">
        <v>31</v>
      </c>
      <c r="B1650" s="11" t="s">
        <v>32</v>
      </c>
      <c r="C1650" s="6" t="s">
        <v>37124</v>
      </c>
    </row>
    <row r="1651" spans="1:3" x14ac:dyDescent="0.25">
      <c r="A1651" s="11" t="s">
        <v>31</v>
      </c>
      <c r="B1651" s="11" t="s">
        <v>32</v>
      </c>
      <c r="C1651" s="6" t="s">
        <v>37125</v>
      </c>
    </row>
    <row r="1652" spans="1:3" x14ac:dyDescent="0.25">
      <c r="A1652" s="11" t="s">
        <v>31</v>
      </c>
      <c r="B1652" s="11" t="s">
        <v>32</v>
      </c>
      <c r="C1652" s="6" t="s">
        <v>37126</v>
      </c>
    </row>
    <row r="1653" spans="1:3" x14ac:dyDescent="0.25">
      <c r="A1653" s="11" t="s">
        <v>31</v>
      </c>
      <c r="B1653" s="11" t="s">
        <v>32</v>
      </c>
      <c r="C1653" s="6" t="s">
        <v>37127</v>
      </c>
    </row>
    <row r="1654" spans="1:3" x14ac:dyDescent="0.25">
      <c r="A1654" s="11" t="s">
        <v>31</v>
      </c>
      <c r="B1654" s="11" t="s">
        <v>32</v>
      </c>
      <c r="C1654" s="6" t="s">
        <v>47</v>
      </c>
    </row>
    <row r="1655" spans="1:3" x14ac:dyDescent="0.25">
      <c r="A1655" s="11" t="s">
        <v>31</v>
      </c>
      <c r="B1655" s="11" t="s">
        <v>32</v>
      </c>
      <c r="C1655" s="6" t="s">
        <v>37128</v>
      </c>
    </row>
    <row r="1656" spans="1:3" x14ac:dyDescent="0.25">
      <c r="A1656" s="11" t="s">
        <v>31</v>
      </c>
      <c r="B1656" s="11" t="s">
        <v>32</v>
      </c>
      <c r="C1656" s="6" t="s">
        <v>37129</v>
      </c>
    </row>
    <row r="1657" spans="1:3" x14ac:dyDescent="0.25">
      <c r="A1657" s="11" t="s">
        <v>31</v>
      </c>
      <c r="B1657" s="11" t="s">
        <v>32</v>
      </c>
      <c r="C1657" s="6" t="s">
        <v>37130</v>
      </c>
    </row>
    <row r="1658" spans="1:3" x14ac:dyDescent="0.25">
      <c r="A1658" s="11" t="s">
        <v>31</v>
      </c>
      <c r="B1658" s="11" t="s">
        <v>32</v>
      </c>
      <c r="C1658" s="6" t="s">
        <v>37131</v>
      </c>
    </row>
    <row r="1659" spans="1:3" x14ac:dyDescent="0.25">
      <c r="A1659" s="11" t="s">
        <v>31</v>
      </c>
      <c r="B1659" s="11" t="s">
        <v>32</v>
      </c>
      <c r="C1659" s="6" t="s">
        <v>37132</v>
      </c>
    </row>
    <row r="1660" spans="1:3" x14ac:dyDescent="0.25">
      <c r="A1660" s="11" t="s">
        <v>31</v>
      </c>
      <c r="B1660" s="11" t="s">
        <v>32</v>
      </c>
      <c r="C1660" s="6" t="s">
        <v>37133</v>
      </c>
    </row>
    <row r="1661" spans="1:3" x14ac:dyDescent="0.25">
      <c r="A1661" s="11" t="s">
        <v>31</v>
      </c>
      <c r="B1661" s="11" t="s">
        <v>32</v>
      </c>
      <c r="C1661" s="6" t="s">
        <v>37134</v>
      </c>
    </row>
    <row r="1662" spans="1:3" x14ac:dyDescent="0.25">
      <c r="A1662" s="11" t="s">
        <v>31</v>
      </c>
      <c r="B1662" s="11" t="s">
        <v>32</v>
      </c>
      <c r="C1662" s="6" t="s">
        <v>37135</v>
      </c>
    </row>
    <row r="1663" spans="1:3" x14ac:dyDescent="0.25">
      <c r="A1663" s="11" t="s">
        <v>31</v>
      </c>
      <c r="B1663" s="11" t="s">
        <v>32</v>
      </c>
      <c r="C1663" s="6" t="s">
        <v>37136</v>
      </c>
    </row>
    <row r="1664" spans="1:3" x14ac:dyDescent="0.25">
      <c r="A1664" s="11" t="s">
        <v>31</v>
      </c>
      <c r="B1664" s="11" t="s">
        <v>32</v>
      </c>
      <c r="C1664" s="6" t="s">
        <v>37137</v>
      </c>
    </row>
    <row r="1665" spans="1:3" x14ac:dyDescent="0.25">
      <c r="A1665" s="11" t="s">
        <v>31</v>
      </c>
      <c r="B1665" s="11" t="s">
        <v>32</v>
      </c>
      <c r="C1665" s="6" t="s">
        <v>37138</v>
      </c>
    </row>
    <row r="1666" spans="1:3" x14ac:dyDescent="0.25">
      <c r="A1666" s="11" t="s">
        <v>31</v>
      </c>
      <c r="B1666" s="11" t="s">
        <v>32</v>
      </c>
      <c r="C1666" s="6" t="s">
        <v>37139</v>
      </c>
    </row>
    <row r="1667" spans="1:3" x14ac:dyDescent="0.25">
      <c r="A1667" s="11" t="s">
        <v>31</v>
      </c>
      <c r="B1667" s="11" t="s">
        <v>32</v>
      </c>
      <c r="C1667" s="6" t="s">
        <v>37140</v>
      </c>
    </row>
    <row r="1668" spans="1:3" x14ac:dyDescent="0.25">
      <c r="A1668" s="11" t="s">
        <v>31</v>
      </c>
      <c r="B1668" s="11" t="s">
        <v>32</v>
      </c>
      <c r="C1668" s="6" t="s">
        <v>37141</v>
      </c>
    </row>
    <row r="1669" spans="1:3" x14ac:dyDescent="0.25">
      <c r="A1669" s="11" t="s">
        <v>31</v>
      </c>
      <c r="B1669" s="11" t="s">
        <v>32</v>
      </c>
      <c r="C1669" s="6" t="s">
        <v>37142</v>
      </c>
    </row>
    <row r="1670" spans="1:3" x14ac:dyDescent="0.25">
      <c r="A1670" s="11" t="s">
        <v>31</v>
      </c>
      <c r="B1670" s="11" t="s">
        <v>32</v>
      </c>
      <c r="C1670" s="6" t="s">
        <v>37143</v>
      </c>
    </row>
    <row r="1671" spans="1:3" x14ac:dyDescent="0.25">
      <c r="A1671" s="11" t="s">
        <v>31</v>
      </c>
      <c r="B1671" s="11" t="s">
        <v>32</v>
      </c>
      <c r="C1671" s="6" t="s">
        <v>37144</v>
      </c>
    </row>
    <row r="1672" spans="1:3" x14ac:dyDescent="0.25">
      <c r="A1672" s="11" t="s">
        <v>31</v>
      </c>
      <c r="B1672" s="11" t="s">
        <v>32</v>
      </c>
      <c r="C1672" s="6" t="s">
        <v>37145</v>
      </c>
    </row>
    <row r="1673" spans="1:3" x14ac:dyDescent="0.25">
      <c r="A1673" s="11" t="s">
        <v>31</v>
      </c>
      <c r="B1673" s="11" t="s">
        <v>32</v>
      </c>
      <c r="C1673" s="6" t="s">
        <v>37146</v>
      </c>
    </row>
    <row r="1674" spans="1:3" x14ac:dyDescent="0.25">
      <c r="A1674" s="11" t="s">
        <v>31</v>
      </c>
      <c r="B1674" s="11" t="s">
        <v>32</v>
      </c>
      <c r="C1674" s="6" t="s">
        <v>37147</v>
      </c>
    </row>
    <row r="1675" spans="1:3" x14ac:dyDescent="0.25">
      <c r="A1675" s="11" t="s">
        <v>31</v>
      </c>
      <c r="B1675" s="11" t="s">
        <v>32</v>
      </c>
      <c r="C1675" s="6" t="s">
        <v>37148</v>
      </c>
    </row>
    <row r="1676" spans="1:3" x14ac:dyDescent="0.25">
      <c r="A1676" s="11" t="s">
        <v>31</v>
      </c>
      <c r="B1676" s="11" t="s">
        <v>32</v>
      </c>
      <c r="C1676" s="6" t="s">
        <v>37149</v>
      </c>
    </row>
    <row r="1677" spans="1:3" x14ac:dyDescent="0.25">
      <c r="A1677" s="11" t="s">
        <v>31</v>
      </c>
      <c r="B1677" s="11" t="s">
        <v>32</v>
      </c>
      <c r="C1677" s="6" t="s">
        <v>37150</v>
      </c>
    </row>
    <row r="1678" spans="1:3" x14ac:dyDescent="0.25">
      <c r="A1678" s="11" t="s">
        <v>31</v>
      </c>
      <c r="B1678" s="11" t="s">
        <v>32</v>
      </c>
      <c r="C1678" s="6" t="s">
        <v>37151</v>
      </c>
    </row>
    <row r="1679" spans="1:3" x14ac:dyDescent="0.25">
      <c r="A1679" s="11" t="s">
        <v>31</v>
      </c>
      <c r="B1679" s="11" t="s">
        <v>32</v>
      </c>
      <c r="C1679" s="6" t="s">
        <v>37152</v>
      </c>
    </row>
    <row r="1680" spans="1:3" x14ac:dyDescent="0.25">
      <c r="A1680" s="11" t="s">
        <v>31</v>
      </c>
      <c r="B1680" s="11" t="s">
        <v>32</v>
      </c>
      <c r="C1680" s="6" t="s">
        <v>37153</v>
      </c>
    </row>
    <row r="1681" spans="1:3" x14ac:dyDescent="0.25">
      <c r="A1681" s="11" t="s">
        <v>31</v>
      </c>
      <c r="B1681" s="11" t="s">
        <v>32</v>
      </c>
      <c r="C1681" s="6" t="s">
        <v>37154</v>
      </c>
    </row>
    <row r="1682" spans="1:3" x14ac:dyDescent="0.25">
      <c r="A1682" s="11" t="s">
        <v>31</v>
      </c>
      <c r="B1682" s="11" t="s">
        <v>32</v>
      </c>
      <c r="C1682" s="6" t="s">
        <v>37155</v>
      </c>
    </row>
    <row r="1683" spans="1:3" x14ac:dyDescent="0.25">
      <c r="A1683" s="11" t="s">
        <v>31</v>
      </c>
      <c r="B1683" s="11" t="s">
        <v>32</v>
      </c>
      <c r="C1683" s="6" t="s">
        <v>37156</v>
      </c>
    </row>
    <row r="1684" spans="1:3" x14ac:dyDescent="0.25">
      <c r="A1684" s="11" t="s">
        <v>31</v>
      </c>
      <c r="B1684" s="11" t="s">
        <v>32</v>
      </c>
      <c r="C1684" s="6" t="s">
        <v>37157</v>
      </c>
    </row>
    <row r="1685" spans="1:3" x14ac:dyDescent="0.25">
      <c r="A1685" s="11" t="s">
        <v>31</v>
      </c>
      <c r="B1685" s="11" t="s">
        <v>32</v>
      </c>
      <c r="C1685" s="6" t="s">
        <v>37158</v>
      </c>
    </row>
    <row r="1686" spans="1:3" x14ac:dyDescent="0.25">
      <c r="A1686" s="11" t="s">
        <v>31</v>
      </c>
      <c r="B1686" s="11" t="s">
        <v>32</v>
      </c>
      <c r="C1686" s="6" t="s">
        <v>37159</v>
      </c>
    </row>
    <row r="1687" spans="1:3" x14ac:dyDescent="0.25">
      <c r="A1687" s="11" t="s">
        <v>31</v>
      </c>
      <c r="B1687" s="11" t="s">
        <v>32</v>
      </c>
      <c r="C1687" s="6" t="s">
        <v>37160</v>
      </c>
    </row>
    <row r="1688" spans="1:3" x14ac:dyDescent="0.25">
      <c r="A1688" s="11" t="s">
        <v>31</v>
      </c>
      <c r="B1688" s="11" t="s">
        <v>32</v>
      </c>
      <c r="C1688" s="6" t="s">
        <v>37161</v>
      </c>
    </row>
    <row r="1689" spans="1:3" x14ac:dyDescent="0.25">
      <c r="A1689" s="11" t="s">
        <v>31</v>
      </c>
      <c r="B1689" s="11" t="s">
        <v>32</v>
      </c>
      <c r="C1689" s="6" t="s">
        <v>37162</v>
      </c>
    </row>
    <row r="1690" spans="1:3" x14ac:dyDescent="0.25">
      <c r="A1690" s="11" t="s">
        <v>31</v>
      </c>
      <c r="B1690" s="11" t="s">
        <v>32</v>
      </c>
      <c r="C1690" s="6" t="s">
        <v>80</v>
      </c>
    </row>
    <row r="1691" spans="1:3" x14ac:dyDescent="0.25">
      <c r="A1691" s="11" t="s">
        <v>31</v>
      </c>
      <c r="B1691" s="11" t="s">
        <v>32</v>
      </c>
      <c r="C1691" s="6" t="s">
        <v>37163</v>
      </c>
    </row>
    <row r="1692" spans="1:3" x14ac:dyDescent="0.25">
      <c r="A1692" s="11" t="s">
        <v>31</v>
      </c>
      <c r="B1692" s="11" t="s">
        <v>32</v>
      </c>
      <c r="C1692" s="6" t="s">
        <v>37164</v>
      </c>
    </row>
    <row r="1693" spans="1:3" x14ac:dyDescent="0.25">
      <c r="A1693" s="11" t="s">
        <v>31</v>
      </c>
      <c r="B1693" s="11" t="s">
        <v>32</v>
      </c>
      <c r="C1693" s="6" t="s">
        <v>37165</v>
      </c>
    </row>
    <row r="1694" spans="1:3" x14ac:dyDescent="0.25">
      <c r="A1694" s="11" t="s">
        <v>31</v>
      </c>
      <c r="B1694" s="11" t="s">
        <v>32</v>
      </c>
      <c r="C1694" s="6" t="s">
        <v>37166</v>
      </c>
    </row>
    <row r="1695" spans="1:3" x14ac:dyDescent="0.25">
      <c r="A1695" s="11" t="s">
        <v>31</v>
      </c>
      <c r="B1695" s="11" t="s">
        <v>32</v>
      </c>
      <c r="C1695" s="6" t="s">
        <v>37167</v>
      </c>
    </row>
    <row r="1696" spans="1:3" x14ac:dyDescent="0.25">
      <c r="A1696" s="11" t="s">
        <v>31</v>
      </c>
      <c r="B1696" s="11" t="s">
        <v>32</v>
      </c>
      <c r="C1696" s="6" t="s">
        <v>37168</v>
      </c>
    </row>
    <row r="1697" spans="1:3" x14ac:dyDescent="0.25">
      <c r="A1697" s="11" t="s">
        <v>31</v>
      </c>
      <c r="B1697" s="11" t="s">
        <v>32</v>
      </c>
      <c r="C1697" s="6" t="s">
        <v>37169</v>
      </c>
    </row>
    <row r="1698" spans="1:3" x14ac:dyDescent="0.25">
      <c r="A1698" s="11" t="s">
        <v>31</v>
      </c>
      <c r="B1698" s="11" t="s">
        <v>32</v>
      </c>
      <c r="C1698" s="6" t="s">
        <v>37170</v>
      </c>
    </row>
    <row r="1699" spans="1:3" x14ac:dyDescent="0.25">
      <c r="A1699" s="11" t="s">
        <v>31</v>
      </c>
      <c r="B1699" s="11" t="s">
        <v>32</v>
      </c>
      <c r="C1699" s="6" t="s">
        <v>37171</v>
      </c>
    </row>
    <row r="1700" spans="1:3" x14ac:dyDescent="0.25">
      <c r="A1700" s="11" t="s">
        <v>31</v>
      </c>
      <c r="B1700" s="11" t="s">
        <v>32</v>
      </c>
      <c r="C1700" s="6" t="s">
        <v>37172</v>
      </c>
    </row>
    <row r="1701" spans="1:3" x14ac:dyDescent="0.25">
      <c r="A1701" s="11" t="s">
        <v>31</v>
      </c>
      <c r="B1701" s="11" t="s">
        <v>32</v>
      </c>
      <c r="C1701" s="6" t="s">
        <v>5962</v>
      </c>
    </row>
    <row r="1702" spans="1:3" x14ac:dyDescent="0.25">
      <c r="A1702" s="11" t="s">
        <v>31</v>
      </c>
      <c r="B1702" s="11" t="s">
        <v>32</v>
      </c>
      <c r="C1702" s="6" t="s">
        <v>37173</v>
      </c>
    </row>
    <row r="1703" spans="1:3" x14ac:dyDescent="0.25">
      <c r="A1703" s="11" t="s">
        <v>31</v>
      </c>
      <c r="B1703" s="11" t="s">
        <v>32</v>
      </c>
      <c r="C1703" s="6" t="s">
        <v>37174</v>
      </c>
    </row>
    <row r="1704" spans="1:3" x14ac:dyDescent="0.25">
      <c r="A1704" s="11" t="s">
        <v>31</v>
      </c>
      <c r="B1704" s="11" t="s">
        <v>32</v>
      </c>
      <c r="C1704" s="6" t="s">
        <v>37175</v>
      </c>
    </row>
    <row r="1705" spans="1:3" x14ac:dyDescent="0.25">
      <c r="A1705" s="11" t="s">
        <v>31</v>
      </c>
      <c r="B1705" s="11" t="s">
        <v>32</v>
      </c>
      <c r="C1705" s="6" t="s">
        <v>37176</v>
      </c>
    </row>
    <row r="1706" spans="1:3" x14ac:dyDescent="0.25">
      <c r="A1706" s="11" t="s">
        <v>31</v>
      </c>
      <c r="B1706" s="11" t="s">
        <v>32</v>
      </c>
      <c r="C1706" s="6" t="s">
        <v>37177</v>
      </c>
    </row>
    <row r="1707" spans="1:3" x14ac:dyDescent="0.25">
      <c r="A1707" s="11" t="s">
        <v>31</v>
      </c>
      <c r="B1707" s="11" t="s">
        <v>32</v>
      </c>
      <c r="C1707" s="6" t="s">
        <v>37178</v>
      </c>
    </row>
    <row r="1708" spans="1:3" x14ac:dyDescent="0.25">
      <c r="A1708" s="11" t="s">
        <v>31</v>
      </c>
      <c r="B1708" s="11" t="s">
        <v>32</v>
      </c>
      <c r="C1708" s="6" t="s">
        <v>37179</v>
      </c>
    </row>
    <row r="1709" spans="1:3" x14ac:dyDescent="0.25">
      <c r="A1709" s="11" t="s">
        <v>31</v>
      </c>
      <c r="B1709" s="11" t="s">
        <v>32</v>
      </c>
      <c r="C1709" s="6" t="s">
        <v>37180</v>
      </c>
    </row>
    <row r="1710" spans="1:3" x14ac:dyDescent="0.25">
      <c r="A1710" s="11" t="s">
        <v>31</v>
      </c>
      <c r="B1710" s="11" t="s">
        <v>32</v>
      </c>
      <c r="C1710" s="6" t="s">
        <v>35766</v>
      </c>
    </row>
    <row r="1711" spans="1:3" x14ac:dyDescent="0.25">
      <c r="A1711" s="11" t="s">
        <v>31</v>
      </c>
      <c r="B1711" s="11" t="s">
        <v>32</v>
      </c>
      <c r="C1711" s="6" t="s">
        <v>37181</v>
      </c>
    </row>
    <row r="1712" spans="1:3" x14ac:dyDescent="0.25">
      <c r="A1712" s="11" t="s">
        <v>31</v>
      </c>
      <c r="B1712" s="11" t="s">
        <v>32</v>
      </c>
      <c r="C1712" s="6" t="s">
        <v>37182</v>
      </c>
    </row>
    <row r="1713" spans="1:3" x14ac:dyDescent="0.25">
      <c r="A1713" s="11" t="s">
        <v>31</v>
      </c>
      <c r="B1713" s="11" t="s">
        <v>32</v>
      </c>
      <c r="C1713" s="6" t="s">
        <v>37183</v>
      </c>
    </row>
    <row r="1714" spans="1:3" x14ac:dyDescent="0.25">
      <c r="A1714" s="11" t="s">
        <v>31</v>
      </c>
      <c r="B1714" s="11" t="s">
        <v>32</v>
      </c>
      <c r="C1714" s="6" t="s">
        <v>37184</v>
      </c>
    </row>
    <row r="1715" spans="1:3" x14ac:dyDescent="0.25">
      <c r="A1715" s="11" t="s">
        <v>31</v>
      </c>
      <c r="B1715" s="11" t="s">
        <v>32</v>
      </c>
      <c r="C1715" s="6" t="s">
        <v>37185</v>
      </c>
    </row>
    <row r="1716" spans="1:3" x14ac:dyDescent="0.25">
      <c r="A1716" s="11" t="s">
        <v>31</v>
      </c>
      <c r="B1716" s="11" t="s">
        <v>32</v>
      </c>
      <c r="C1716" s="6" t="s">
        <v>37186</v>
      </c>
    </row>
    <row r="1717" spans="1:3" x14ac:dyDescent="0.25">
      <c r="A1717" s="11" t="s">
        <v>31</v>
      </c>
      <c r="B1717" s="11" t="s">
        <v>32</v>
      </c>
      <c r="C1717" s="6" t="s">
        <v>37187</v>
      </c>
    </row>
    <row r="1718" spans="1:3" x14ac:dyDescent="0.25">
      <c r="A1718" s="11" t="s">
        <v>31</v>
      </c>
      <c r="B1718" s="11" t="s">
        <v>32</v>
      </c>
      <c r="C1718" s="6" t="s">
        <v>37188</v>
      </c>
    </row>
    <row r="1719" spans="1:3" x14ac:dyDescent="0.25">
      <c r="A1719" s="11" t="s">
        <v>31</v>
      </c>
      <c r="B1719" s="11" t="s">
        <v>32</v>
      </c>
      <c r="C1719" s="6" t="s">
        <v>37189</v>
      </c>
    </row>
    <row r="1720" spans="1:3" x14ac:dyDescent="0.25">
      <c r="A1720" s="11" t="s">
        <v>31</v>
      </c>
      <c r="B1720" s="11" t="s">
        <v>32</v>
      </c>
      <c r="C1720" s="6" t="s">
        <v>37190</v>
      </c>
    </row>
    <row r="1721" spans="1:3" x14ac:dyDescent="0.25">
      <c r="A1721" s="11" t="s">
        <v>31</v>
      </c>
      <c r="B1721" s="11" t="s">
        <v>32</v>
      </c>
      <c r="C1721" s="6" t="s">
        <v>37191</v>
      </c>
    </row>
    <row r="1722" spans="1:3" x14ac:dyDescent="0.25">
      <c r="A1722" s="11" t="s">
        <v>31</v>
      </c>
      <c r="B1722" s="11" t="s">
        <v>32</v>
      </c>
      <c r="C1722" s="6" t="s">
        <v>37192</v>
      </c>
    </row>
    <row r="1723" spans="1:3" x14ac:dyDescent="0.25">
      <c r="A1723" s="11" t="s">
        <v>31</v>
      </c>
      <c r="B1723" s="11" t="s">
        <v>32</v>
      </c>
      <c r="C1723" s="6" t="s">
        <v>37193</v>
      </c>
    </row>
    <row r="1724" spans="1:3" x14ac:dyDescent="0.25">
      <c r="A1724" s="11" t="s">
        <v>31</v>
      </c>
      <c r="B1724" s="11" t="s">
        <v>32</v>
      </c>
      <c r="C1724" s="6" t="s">
        <v>37194</v>
      </c>
    </row>
    <row r="1725" spans="1:3" x14ac:dyDescent="0.25">
      <c r="A1725" s="11" t="s">
        <v>31</v>
      </c>
      <c r="B1725" s="11" t="s">
        <v>32</v>
      </c>
      <c r="C1725" s="6" t="s">
        <v>37195</v>
      </c>
    </row>
    <row r="1726" spans="1:3" x14ac:dyDescent="0.25">
      <c r="A1726" s="11" t="s">
        <v>31</v>
      </c>
      <c r="B1726" s="11" t="s">
        <v>32</v>
      </c>
      <c r="C1726" s="6" t="s">
        <v>37196</v>
      </c>
    </row>
    <row r="1727" spans="1:3" x14ac:dyDescent="0.25">
      <c r="A1727" s="11" t="s">
        <v>31</v>
      </c>
      <c r="B1727" s="11" t="s">
        <v>32</v>
      </c>
      <c r="C1727" s="6" t="s">
        <v>22547</v>
      </c>
    </row>
    <row r="1728" spans="1:3" x14ac:dyDescent="0.25">
      <c r="A1728" s="11" t="s">
        <v>31</v>
      </c>
      <c r="B1728" s="11" t="s">
        <v>32</v>
      </c>
      <c r="C1728" s="6" t="s">
        <v>37197</v>
      </c>
    </row>
    <row r="1729" spans="1:3" x14ac:dyDescent="0.25">
      <c r="A1729" s="11" t="s">
        <v>31</v>
      </c>
      <c r="B1729" s="11" t="s">
        <v>32</v>
      </c>
      <c r="C1729" s="6" t="s">
        <v>37198</v>
      </c>
    </row>
    <row r="1730" spans="1:3" x14ac:dyDescent="0.25">
      <c r="A1730" s="11" t="s">
        <v>31</v>
      </c>
      <c r="B1730" s="11" t="s">
        <v>32</v>
      </c>
      <c r="C1730" s="6" t="s">
        <v>37199</v>
      </c>
    </row>
    <row r="1731" spans="1:3" x14ac:dyDescent="0.25">
      <c r="A1731" s="11" t="s">
        <v>31</v>
      </c>
      <c r="B1731" s="11" t="s">
        <v>32</v>
      </c>
      <c r="C1731" s="6" t="s">
        <v>37200</v>
      </c>
    </row>
    <row r="1732" spans="1:3" x14ac:dyDescent="0.25">
      <c r="A1732" s="11" t="s">
        <v>31</v>
      </c>
      <c r="B1732" s="11" t="s">
        <v>32</v>
      </c>
      <c r="C1732" s="6" t="s">
        <v>37201</v>
      </c>
    </row>
    <row r="1733" spans="1:3" x14ac:dyDescent="0.25">
      <c r="A1733" s="11" t="s">
        <v>31</v>
      </c>
      <c r="B1733" s="11" t="s">
        <v>32</v>
      </c>
      <c r="C1733" s="6" t="s">
        <v>37202</v>
      </c>
    </row>
    <row r="1734" spans="1:3" x14ac:dyDescent="0.25">
      <c r="A1734" s="11" t="s">
        <v>31</v>
      </c>
      <c r="B1734" s="11" t="s">
        <v>32</v>
      </c>
      <c r="C1734" s="6" t="s">
        <v>37203</v>
      </c>
    </row>
    <row r="1735" spans="1:3" x14ac:dyDescent="0.25">
      <c r="A1735" s="11" t="s">
        <v>31</v>
      </c>
      <c r="B1735" s="11" t="s">
        <v>32</v>
      </c>
      <c r="C1735" s="6" t="s">
        <v>37204</v>
      </c>
    </row>
    <row r="1736" spans="1:3" x14ac:dyDescent="0.25">
      <c r="A1736" s="11" t="s">
        <v>31</v>
      </c>
      <c r="B1736" s="11" t="s">
        <v>32</v>
      </c>
      <c r="C1736" s="6" t="s">
        <v>37205</v>
      </c>
    </row>
    <row r="1737" spans="1:3" x14ac:dyDescent="0.25">
      <c r="A1737" s="11" t="s">
        <v>31</v>
      </c>
      <c r="B1737" s="11" t="s">
        <v>32</v>
      </c>
      <c r="C1737" s="6" t="s">
        <v>37206</v>
      </c>
    </row>
    <row r="1738" spans="1:3" x14ac:dyDescent="0.25">
      <c r="A1738" s="11" t="s">
        <v>31</v>
      </c>
      <c r="B1738" s="11" t="s">
        <v>32</v>
      </c>
      <c r="C1738" s="6" t="s">
        <v>37207</v>
      </c>
    </row>
    <row r="1739" spans="1:3" x14ac:dyDescent="0.25">
      <c r="A1739" s="11" t="s">
        <v>31</v>
      </c>
      <c r="B1739" s="11" t="s">
        <v>32</v>
      </c>
      <c r="C1739" s="6" t="s">
        <v>37208</v>
      </c>
    </row>
    <row r="1740" spans="1:3" x14ac:dyDescent="0.25">
      <c r="A1740" s="11" t="s">
        <v>31</v>
      </c>
      <c r="B1740" s="11" t="s">
        <v>32</v>
      </c>
      <c r="C1740" s="6" t="s">
        <v>37209</v>
      </c>
    </row>
    <row r="1741" spans="1:3" x14ac:dyDescent="0.25">
      <c r="A1741" s="11" t="s">
        <v>31</v>
      </c>
      <c r="B1741" s="11" t="s">
        <v>32</v>
      </c>
      <c r="C1741" s="6" t="s">
        <v>37210</v>
      </c>
    </row>
    <row r="1742" spans="1:3" x14ac:dyDescent="0.25">
      <c r="A1742" s="11" t="s">
        <v>31</v>
      </c>
      <c r="B1742" s="11" t="s">
        <v>32</v>
      </c>
      <c r="C1742" s="6" t="s">
        <v>211</v>
      </c>
    </row>
    <row r="1743" spans="1:3" x14ac:dyDescent="0.25">
      <c r="A1743" s="11" t="s">
        <v>31</v>
      </c>
      <c r="B1743" s="11" t="s">
        <v>32</v>
      </c>
      <c r="C1743" s="6" t="s">
        <v>37211</v>
      </c>
    </row>
    <row r="1744" spans="1:3" x14ac:dyDescent="0.25">
      <c r="A1744" s="11" t="s">
        <v>31</v>
      </c>
      <c r="B1744" s="11" t="s">
        <v>32</v>
      </c>
      <c r="C1744" s="6" t="s">
        <v>37212</v>
      </c>
    </row>
    <row r="1745" spans="1:3" x14ac:dyDescent="0.25">
      <c r="A1745" s="11" t="s">
        <v>31</v>
      </c>
      <c r="B1745" s="11" t="s">
        <v>32</v>
      </c>
      <c r="C1745" s="6" t="s">
        <v>37213</v>
      </c>
    </row>
    <row r="1746" spans="1:3" x14ac:dyDescent="0.25">
      <c r="A1746" s="11" t="s">
        <v>31</v>
      </c>
      <c r="B1746" s="11" t="s">
        <v>32</v>
      </c>
      <c r="C1746" s="6" t="s">
        <v>37214</v>
      </c>
    </row>
    <row r="1747" spans="1:3" x14ac:dyDescent="0.25">
      <c r="A1747" s="11" t="s">
        <v>31</v>
      </c>
      <c r="B1747" s="11" t="s">
        <v>32</v>
      </c>
      <c r="C1747" s="6" t="s">
        <v>77</v>
      </c>
    </row>
    <row r="1748" spans="1:3" x14ac:dyDescent="0.25">
      <c r="A1748" s="11" t="s">
        <v>31</v>
      </c>
      <c r="B1748" s="11" t="s">
        <v>32</v>
      </c>
      <c r="C1748" s="6" t="s">
        <v>37215</v>
      </c>
    </row>
    <row r="1749" spans="1:3" x14ac:dyDescent="0.25">
      <c r="A1749" s="11" t="s">
        <v>31</v>
      </c>
      <c r="B1749" s="11" t="s">
        <v>32</v>
      </c>
      <c r="C1749" s="6" t="s">
        <v>37216</v>
      </c>
    </row>
    <row r="1750" spans="1:3" x14ac:dyDescent="0.25">
      <c r="A1750" s="11" t="s">
        <v>31</v>
      </c>
      <c r="B1750" s="11" t="s">
        <v>32</v>
      </c>
      <c r="C1750" s="6" t="s">
        <v>211</v>
      </c>
    </row>
    <row r="1751" spans="1:3" x14ac:dyDescent="0.25">
      <c r="A1751" s="11" t="s">
        <v>31</v>
      </c>
      <c r="B1751" s="11" t="s">
        <v>32</v>
      </c>
      <c r="C1751" s="6" t="s">
        <v>37217</v>
      </c>
    </row>
    <row r="1752" spans="1:3" x14ac:dyDescent="0.25">
      <c r="A1752" s="11" t="s">
        <v>31</v>
      </c>
      <c r="B1752" s="11" t="s">
        <v>32</v>
      </c>
      <c r="C1752" s="6" t="s">
        <v>37218</v>
      </c>
    </row>
    <row r="1753" spans="1:3" x14ac:dyDescent="0.25">
      <c r="A1753" s="11" t="s">
        <v>31</v>
      </c>
      <c r="B1753" s="11" t="s">
        <v>32</v>
      </c>
      <c r="C1753" s="6" t="s">
        <v>37219</v>
      </c>
    </row>
    <row r="1754" spans="1:3" x14ac:dyDescent="0.25">
      <c r="A1754" s="11" t="s">
        <v>31</v>
      </c>
      <c r="B1754" s="11" t="s">
        <v>32</v>
      </c>
      <c r="C1754" s="6" t="s">
        <v>37220</v>
      </c>
    </row>
    <row r="1755" spans="1:3" x14ac:dyDescent="0.25">
      <c r="A1755" s="11" t="s">
        <v>31</v>
      </c>
      <c r="B1755" s="11" t="s">
        <v>32</v>
      </c>
      <c r="C1755" s="6" t="s">
        <v>37221</v>
      </c>
    </row>
    <row r="1756" spans="1:3" x14ac:dyDescent="0.25">
      <c r="A1756" s="11" t="s">
        <v>31</v>
      </c>
      <c r="B1756" s="11" t="s">
        <v>32</v>
      </c>
      <c r="C1756" s="6" t="s">
        <v>37222</v>
      </c>
    </row>
    <row r="1757" spans="1:3" x14ac:dyDescent="0.25">
      <c r="A1757" s="11" t="s">
        <v>31</v>
      </c>
      <c r="B1757" s="11" t="s">
        <v>32</v>
      </c>
      <c r="C1757" s="6" t="s">
        <v>37223</v>
      </c>
    </row>
    <row r="1758" spans="1:3" x14ac:dyDescent="0.25">
      <c r="A1758" s="11" t="s">
        <v>31</v>
      </c>
      <c r="B1758" s="11" t="s">
        <v>32</v>
      </c>
      <c r="C1758" s="6" t="s">
        <v>37224</v>
      </c>
    </row>
    <row r="1759" spans="1:3" x14ac:dyDescent="0.25">
      <c r="A1759" s="11" t="s">
        <v>31</v>
      </c>
      <c r="B1759" s="11" t="s">
        <v>32</v>
      </c>
      <c r="C1759" s="6" t="s">
        <v>37225</v>
      </c>
    </row>
    <row r="1760" spans="1:3" x14ac:dyDescent="0.25">
      <c r="A1760" s="11" t="s">
        <v>31</v>
      </c>
      <c r="B1760" s="11" t="s">
        <v>32</v>
      </c>
      <c r="C1760" s="6" t="s">
        <v>37226</v>
      </c>
    </row>
    <row r="1761" spans="1:3" x14ac:dyDescent="0.25">
      <c r="A1761" s="11" t="s">
        <v>31</v>
      </c>
      <c r="B1761" s="11" t="s">
        <v>32</v>
      </c>
      <c r="C1761" s="6" t="s">
        <v>37227</v>
      </c>
    </row>
    <row r="1762" spans="1:3" x14ac:dyDescent="0.25">
      <c r="A1762" s="11" t="s">
        <v>31</v>
      </c>
      <c r="B1762" s="11" t="s">
        <v>32</v>
      </c>
      <c r="C1762" s="6" t="s">
        <v>37228</v>
      </c>
    </row>
    <row r="1763" spans="1:3" x14ac:dyDescent="0.25">
      <c r="A1763" s="11" t="s">
        <v>31</v>
      </c>
      <c r="B1763" s="11" t="s">
        <v>32</v>
      </c>
      <c r="C1763" s="6" t="s">
        <v>164</v>
      </c>
    </row>
    <row r="1764" spans="1:3" x14ac:dyDescent="0.25">
      <c r="A1764" s="11" t="s">
        <v>31</v>
      </c>
      <c r="B1764" s="11" t="s">
        <v>32</v>
      </c>
      <c r="C1764" s="6" t="s">
        <v>37229</v>
      </c>
    </row>
    <row r="1765" spans="1:3" x14ac:dyDescent="0.25">
      <c r="A1765" s="11" t="s">
        <v>31</v>
      </c>
      <c r="B1765" s="11" t="s">
        <v>32</v>
      </c>
      <c r="C1765" s="6" t="s">
        <v>37230</v>
      </c>
    </row>
    <row r="1766" spans="1:3" x14ac:dyDescent="0.25">
      <c r="A1766" s="11" t="s">
        <v>31</v>
      </c>
      <c r="B1766" s="11" t="s">
        <v>32</v>
      </c>
      <c r="C1766" s="6" t="s">
        <v>37231</v>
      </c>
    </row>
    <row r="1767" spans="1:3" x14ac:dyDescent="0.25">
      <c r="A1767" s="11" t="s">
        <v>31</v>
      </c>
      <c r="B1767" s="11" t="s">
        <v>32</v>
      </c>
      <c r="C1767" s="6" t="s">
        <v>37232</v>
      </c>
    </row>
    <row r="1768" spans="1:3" x14ac:dyDescent="0.25">
      <c r="A1768" s="11" t="s">
        <v>31</v>
      </c>
      <c r="B1768" s="11" t="s">
        <v>32</v>
      </c>
      <c r="C1768" s="6" t="s">
        <v>47</v>
      </c>
    </row>
    <row r="1769" spans="1:3" x14ac:dyDescent="0.25">
      <c r="A1769" s="11" t="s">
        <v>31</v>
      </c>
      <c r="B1769" s="11" t="s">
        <v>32</v>
      </c>
      <c r="C1769" s="6" t="s">
        <v>37233</v>
      </c>
    </row>
    <row r="1770" spans="1:3" x14ac:dyDescent="0.25">
      <c r="A1770" s="11" t="s">
        <v>31</v>
      </c>
      <c r="B1770" s="11" t="s">
        <v>32</v>
      </c>
      <c r="C1770" s="6" t="s">
        <v>37234</v>
      </c>
    </row>
    <row r="1771" spans="1:3" x14ac:dyDescent="0.25">
      <c r="A1771" s="11" t="s">
        <v>31</v>
      </c>
      <c r="B1771" s="11" t="s">
        <v>32</v>
      </c>
      <c r="C1771" s="6" t="s">
        <v>37235</v>
      </c>
    </row>
    <row r="1772" spans="1:3" x14ac:dyDescent="0.25">
      <c r="A1772" s="11" t="s">
        <v>31</v>
      </c>
      <c r="B1772" s="11" t="s">
        <v>32</v>
      </c>
      <c r="C1772" s="6" t="s">
        <v>37236</v>
      </c>
    </row>
    <row r="1773" spans="1:3" x14ac:dyDescent="0.25">
      <c r="A1773" s="11" t="s">
        <v>31</v>
      </c>
      <c r="B1773" s="11" t="s">
        <v>32</v>
      </c>
      <c r="C1773" s="6" t="s">
        <v>37237</v>
      </c>
    </row>
    <row r="1774" spans="1:3" x14ac:dyDescent="0.25">
      <c r="A1774" s="11" t="s">
        <v>31</v>
      </c>
      <c r="B1774" s="11" t="s">
        <v>32</v>
      </c>
      <c r="C1774" s="6" t="s">
        <v>37238</v>
      </c>
    </row>
    <row r="1775" spans="1:3" x14ac:dyDescent="0.25">
      <c r="A1775" s="11" t="s">
        <v>31</v>
      </c>
      <c r="B1775" s="11" t="s">
        <v>32</v>
      </c>
      <c r="C1775" s="6" t="s">
        <v>65</v>
      </c>
    </row>
    <row r="1776" spans="1:3" x14ac:dyDescent="0.25">
      <c r="A1776" s="11" t="s">
        <v>31</v>
      </c>
      <c r="B1776" s="11" t="s">
        <v>32</v>
      </c>
      <c r="C1776" s="6" t="s">
        <v>37239</v>
      </c>
    </row>
    <row r="1777" spans="1:3" x14ac:dyDescent="0.25">
      <c r="A1777" s="11" t="s">
        <v>31</v>
      </c>
      <c r="B1777" s="11" t="s">
        <v>32</v>
      </c>
      <c r="C1777" s="6" t="s">
        <v>37240</v>
      </c>
    </row>
    <row r="1778" spans="1:3" x14ac:dyDescent="0.25">
      <c r="A1778" s="11" t="s">
        <v>31</v>
      </c>
      <c r="B1778" s="11" t="s">
        <v>32</v>
      </c>
      <c r="C1778" s="6" t="s">
        <v>37241</v>
      </c>
    </row>
    <row r="1779" spans="1:3" x14ac:dyDescent="0.25">
      <c r="A1779" s="11" t="s">
        <v>31</v>
      </c>
      <c r="B1779" s="11" t="s">
        <v>32</v>
      </c>
      <c r="C1779" s="6" t="s">
        <v>37242</v>
      </c>
    </row>
    <row r="1780" spans="1:3" x14ac:dyDescent="0.25">
      <c r="A1780" s="11" t="s">
        <v>31</v>
      </c>
      <c r="B1780" s="11" t="s">
        <v>32</v>
      </c>
      <c r="C1780" s="6" t="s">
        <v>37243</v>
      </c>
    </row>
    <row r="1781" spans="1:3" x14ac:dyDescent="0.25">
      <c r="A1781" s="11" t="s">
        <v>31</v>
      </c>
      <c r="B1781" s="11" t="s">
        <v>32</v>
      </c>
      <c r="C1781" s="6" t="s">
        <v>37244</v>
      </c>
    </row>
    <row r="1782" spans="1:3" x14ac:dyDescent="0.25">
      <c r="A1782" s="11" t="s">
        <v>31</v>
      </c>
      <c r="B1782" s="11" t="s">
        <v>32</v>
      </c>
      <c r="C1782" s="6" t="s">
        <v>37245</v>
      </c>
    </row>
    <row r="1783" spans="1:3" x14ac:dyDescent="0.25">
      <c r="A1783" s="11" t="s">
        <v>31</v>
      </c>
      <c r="B1783" s="11" t="s">
        <v>32</v>
      </c>
      <c r="C1783" s="6" t="s">
        <v>37246</v>
      </c>
    </row>
    <row r="1784" spans="1:3" x14ac:dyDescent="0.25">
      <c r="A1784" s="11" t="s">
        <v>31</v>
      </c>
      <c r="B1784" s="11" t="s">
        <v>32</v>
      </c>
      <c r="C1784" s="6" t="s">
        <v>37247</v>
      </c>
    </row>
    <row r="1785" spans="1:3" x14ac:dyDescent="0.25">
      <c r="A1785" s="11" t="s">
        <v>31</v>
      </c>
      <c r="B1785" s="11" t="s">
        <v>32</v>
      </c>
      <c r="C1785" s="6" t="s">
        <v>37248</v>
      </c>
    </row>
    <row r="1786" spans="1:3" x14ac:dyDescent="0.25">
      <c r="A1786" s="11" t="s">
        <v>31</v>
      </c>
      <c r="B1786" s="11" t="s">
        <v>32</v>
      </c>
      <c r="C1786" s="6" t="s">
        <v>37249</v>
      </c>
    </row>
    <row r="1787" spans="1:3" x14ac:dyDescent="0.25">
      <c r="A1787" s="11" t="s">
        <v>31</v>
      </c>
      <c r="B1787" s="11" t="s">
        <v>32</v>
      </c>
      <c r="C1787" s="6" t="s">
        <v>37250</v>
      </c>
    </row>
    <row r="1788" spans="1:3" x14ac:dyDescent="0.25">
      <c r="A1788" s="11" t="s">
        <v>31</v>
      </c>
      <c r="B1788" s="11" t="s">
        <v>32</v>
      </c>
      <c r="C1788" s="6" t="s">
        <v>37251</v>
      </c>
    </row>
    <row r="1789" spans="1:3" x14ac:dyDescent="0.25">
      <c r="A1789" s="11" t="s">
        <v>31</v>
      </c>
      <c r="B1789" s="11" t="s">
        <v>32</v>
      </c>
      <c r="C1789" s="6" t="s">
        <v>37252</v>
      </c>
    </row>
    <row r="1790" spans="1:3" x14ac:dyDescent="0.25">
      <c r="A1790" s="11" t="s">
        <v>31</v>
      </c>
      <c r="B1790" s="11" t="s">
        <v>32</v>
      </c>
      <c r="C1790" s="6" t="s">
        <v>77</v>
      </c>
    </row>
    <row r="1791" spans="1:3" x14ac:dyDescent="0.25">
      <c r="A1791" s="11" t="s">
        <v>31</v>
      </c>
      <c r="B1791" s="11" t="s">
        <v>32</v>
      </c>
      <c r="C1791" s="6" t="s">
        <v>37253</v>
      </c>
    </row>
    <row r="1792" spans="1:3" x14ac:dyDescent="0.25">
      <c r="A1792" s="11" t="s">
        <v>31</v>
      </c>
      <c r="B1792" s="11" t="s">
        <v>32</v>
      </c>
      <c r="C1792" s="6" t="s">
        <v>37254</v>
      </c>
    </row>
    <row r="1793" spans="1:3" x14ac:dyDescent="0.25">
      <c r="A1793" s="11" t="s">
        <v>31</v>
      </c>
      <c r="B1793" s="11" t="s">
        <v>32</v>
      </c>
      <c r="C1793" s="6" t="s">
        <v>37255</v>
      </c>
    </row>
    <row r="1794" spans="1:3" x14ac:dyDescent="0.25">
      <c r="A1794" s="11" t="s">
        <v>31</v>
      </c>
      <c r="B1794" s="11" t="s">
        <v>32</v>
      </c>
      <c r="C1794" s="6" t="s">
        <v>37256</v>
      </c>
    </row>
    <row r="1795" spans="1:3" x14ac:dyDescent="0.25">
      <c r="A1795" s="11" t="s">
        <v>31</v>
      </c>
      <c r="B1795" s="11" t="s">
        <v>32</v>
      </c>
      <c r="C1795" s="6" t="s">
        <v>37257</v>
      </c>
    </row>
    <row r="1796" spans="1:3" x14ac:dyDescent="0.25">
      <c r="A1796" s="11" t="s">
        <v>31</v>
      </c>
      <c r="B1796" s="11" t="s">
        <v>32</v>
      </c>
      <c r="C1796" s="6" t="s">
        <v>37258</v>
      </c>
    </row>
    <row r="1797" spans="1:3" x14ac:dyDescent="0.25">
      <c r="A1797" s="11" t="s">
        <v>31</v>
      </c>
      <c r="B1797" s="11" t="s">
        <v>32</v>
      </c>
      <c r="C1797" s="6" t="s">
        <v>37259</v>
      </c>
    </row>
    <row r="1798" spans="1:3" x14ac:dyDescent="0.25">
      <c r="A1798" s="11" t="s">
        <v>31</v>
      </c>
      <c r="B1798" s="11" t="s">
        <v>32</v>
      </c>
      <c r="C1798" s="6" t="s">
        <v>37260</v>
      </c>
    </row>
    <row r="1799" spans="1:3" x14ac:dyDescent="0.25">
      <c r="A1799" s="11" t="s">
        <v>31</v>
      </c>
      <c r="B1799" s="11" t="s">
        <v>32</v>
      </c>
      <c r="C1799" s="6" t="s">
        <v>37261</v>
      </c>
    </row>
    <row r="1800" spans="1:3" x14ac:dyDescent="0.25">
      <c r="A1800" s="11" t="s">
        <v>31</v>
      </c>
      <c r="B1800" s="11" t="s">
        <v>32</v>
      </c>
      <c r="C1800" s="6" t="s">
        <v>37262</v>
      </c>
    </row>
    <row r="1801" spans="1:3" x14ac:dyDescent="0.25">
      <c r="A1801" s="11" t="s">
        <v>31</v>
      </c>
      <c r="B1801" s="11" t="s">
        <v>32</v>
      </c>
      <c r="C1801" s="6" t="s">
        <v>37263</v>
      </c>
    </row>
    <row r="1802" spans="1:3" x14ac:dyDescent="0.25">
      <c r="A1802" s="11" t="s">
        <v>31</v>
      </c>
      <c r="B1802" s="11" t="s">
        <v>32</v>
      </c>
      <c r="C1802" s="6" t="s">
        <v>37264</v>
      </c>
    </row>
    <row r="1803" spans="1:3" x14ac:dyDescent="0.25">
      <c r="A1803" s="11" t="s">
        <v>31</v>
      </c>
      <c r="B1803" s="11" t="s">
        <v>32</v>
      </c>
      <c r="C1803" s="6" t="s">
        <v>37265</v>
      </c>
    </row>
    <row r="1804" spans="1:3" x14ac:dyDescent="0.25">
      <c r="A1804" s="11" t="s">
        <v>31</v>
      </c>
      <c r="B1804" s="11" t="s">
        <v>32</v>
      </c>
      <c r="C1804" s="6" t="s">
        <v>37266</v>
      </c>
    </row>
    <row r="1805" spans="1:3" x14ac:dyDescent="0.25">
      <c r="A1805" s="11" t="s">
        <v>31</v>
      </c>
      <c r="B1805" s="11" t="s">
        <v>32</v>
      </c>
      <c r="C1805" s="6" t="s">
        <v>37267</v>
      </c>
    </row>
    <row r="1806" spans="1:3" x14ac:dyDescent="0.25">
      <c r="A1806" s="11" t="s">
        <v>31</v>
      </c>
      <c r="B1806" s="11" t="s">
        <v>32</v>
      </c>
      <c r="C1806" s="6" t="s">
        <v>37268</v>
      </c>
    </row>
    <row r="1807" spans="1:3" x14ac:dyDescent="0.25">
      <c r="A1807" s="11" t="s">
        <v>31</v>
      </c>
      <c r="B1807" s="11" t="s">
        <v>32</v>
      </c>
      <c r="C1807" s="6" t="s">
        <v>37269</v>
      </c>
    </row>
    <row r="1808" spans="1:3" x14ac:dyDescent="0.25">
      <c r="A1808" s="11" t="s">
        <v>31</v>
      </c>
      <c r="B1808" s="11" t="s">
        <v>32</v>
      </c>
      <c r="C1808" s="6" t="s">
        <v>37270</v>
      </c>
    </row>
    <row r="1809" spans="1:3" x14ac:dyDescent="0.25">
      <c r="A1809" s="11" t="s">
        <v>31</v>
      </c>
      <c r="B1809" s="11" t="s">
        <v>32</v>
      </c>
      <c r="C1809" s="6" t="s">
        <v>37271</v>
      </c>
    </row>
    <row r="1810" spans="1:3" x14ac:dyDescent="0.25">
      <c r="A1810" s="11" t="s">
        <v>31</v>
      </c>
      <c r="B1810" s="11" t="s">
        <v>32</v>
      </c>
      <c r="C1810" s="6" t="s">
        <v>37272</v>
      </c>
    </row>
    <row r="1811" spans="1:3" x14ac:dyDescent="0.25">
      <c r="A1811" s="11" t="s">
        <v>31</v>
      </c>
      <c r="B1811" s="11" t="s">
        <v>32</v>
      </c>
      <c r="C1811" s="6" t="s">
        <v>37273</v>
      </c>
    </row>
    <row r="1812" spans="1:3" x14ac:dyDescent="0.25">
      <c r="A1812" s="11" t="s">
        <v>31</v>
      </c>
      <c r="B1812" s="11" t="s">
        <v>32</v>
      </c>
      <c r="C1812" s="6" t="s">
        <v>37274</v>
      </c>
    </row>
    <row r="1813" spans="1:3" x14ac:dyDescent="0.25">
      <c r="A1813" s="11" t="s">
        <v>31</v>
      </c>
      <c r="B1813" s="11" t="s">
        <v>32</v>
      </c>
      <c r="C1813" s="6" t="s">
        <v>37275</v>
      </c>
    </row>
    <row r="1814" spans="1:3" x14ac:dyDescent="0.25">
      <c r="A1814" s="11" t="s">
        <v>31</v>
      </c>
      <c r="B1814" s="11" t="s">
        <v>32</v>
      </c>
      <c r="C1814" s="6" t="s">
        <v>37276</v>
      </c>
    </row>
    <row r="1815" spans="1:3" x14ac:dyDescent="0.25">
      <c r="A1815" s="11" t="s">
        <v>31</v>
      </c>
      <c r="B1815" s="11" t="s">
        <v>32</v>
      </c>
      <c r="C1815" s="6" t="s">
        <v>7206</v>
      </c>
    </row>
    <row r="1816" spans="1:3" x14ac:dyDescent="0.25">
      <c r="A1816" s="11" t="s">
        <v>31</v>
      </c>
      <c r="B1816" s="11" t="s">
        <v>32</v>
      </c>
      <c r="C1816" s="6" t="s">
        <v>37277</v>
      </c>
    </row>
    <row r="1817" spans="1:3" x14ac:dyDescent="0.25">
      <c r="A1817" s="11" t="s">
        <v>31</v>
      </c>
      <c r="B1817" s="11" t="s">
        <v>32</v>
      </c>
      <c r="C1817" s="6" t="s">
        <v>37278</v>
      </c>
    </row>
    <row r="1818" spans="1:3" x14ac:dyDescent="0.25">
      <c r="A1818" s="11" t="s">
        <v>31</v>
      </c>
      <c r="B1818" s="11" t="s">
        <v>32</v>
      </c>
      <c r="C1818" s="6" t="s">
        <v>37279</v>
      </c>
    </row>
    <row r="1819" spans="1:3" x14ac:dyDescent="0.25">
      <c r="A1819" s="11" t="s">
        <v>31</v>
      </c>
      <c r="B1819" s="11" t="s">
        <v>32</v>
      </c>
      <c r="C1819" s="6" t="s">
        <v>37280</v>
      </c>
    </row>
    <row r="1820" spans="1:3" x14ac:dyDescent="0.25">
      <c r="A1820" s="11" t="s">
        <v>31</v>
      </c>
      <c r="B1820" s="11" t="s">
        <v>32</v>
      </c>
      <c r="C1820" s="6" t="s">
        <v>37281</v>
      </c>
    </row>
    <row r="1821" spans="1:3" x14ac:dyDescent="0.25">
      <c r="A1821" s="11" t="s">
        <v>31</v>
      </c>
      <c r="B1821" s="11" t="s">
        <v>32</v>
      </c>
      <c r="C1821" s="6" t="s">
        <v>37282</v>
      </c>
    </row>
    <row r="1822" spans="1:3" x14ac:dyDescent="0.25">
      <c r="A1822" s="11" t="s">
        <v>31</v>
      </c>
      <c r="B1822" s="11" t="s">
        <v>32</v>
      </c>
      <c r="C1822" s="6" t="s">
        <v>37283</v>
      </c>
    </row>
    <row r="1823" spans="1:3" x14ac:dyDescent="0.25">
      <c r="A1823" s="11" t="s">
        <v>31</v>
      </c>
      <c r="B1823" s="11" t="s">
        <v>32</v>
      </c>
      <c r="C1823" s="6" t="s">
        <v>37284</v>
      </c>
    </row>
    <row r="1824" spans="1:3" x14ac:dyDescent="0.25">
      <c r="A1824" s="11" t="s">
        <v>31</v>
      </c>
      <c r="B1824" s="11" t="s">
        <v>32</v>
      </c>
      <c r="C1824" s="6" t="s">
        <v>37285</v>
      </c>
    </row>
    <row r="1825" spans="1:3" x14ac:dyDescent="0.25">
      <c r="A1825" s="11" t="s">
        <v>31</v>
      </c>
      <c r="B1825" s="11" t="s">
        <v>32</v>
      </c>
      <c r="C1825" s="6" t="s">
        <v>37286</v>
      </c>
    </row>
    <row r="1826" spans="1:3" x14ac:dyDescent="0.25">
      <c r="A1826" s="11" t="s">
        <v>31</v>
      </c>
      <c r="B1826" s="11" t="s">
        <v>32</v>
      </c>
      <c r="C1826" s="6" t="s">
        <v>37287</v>
      </c>
    </row>
    <row r="1827" spans="1:3" x14ac:dyDescent="0.25">
      <c r="A1827" s="11" t="s">
        <v>31</v>
      </c>
      <c r="B1827" s="11" t="s">
        <v>32</v>
      </c>
      <c r="C1827" s="6" t="s">
        <v>37288</v>
      </c>
    </row>
    <row r="1828" spans="1:3" x14ac:dyDescent="0.25">
      <c r="A1828" s="11" t="s">
        <v>31</v>
      </c>
      <c r="B1828" s="11" t="s">
        <v>32</v>
      </c>
      <c r="C1828" s="6" t="s">
        <v>37289</v>
      </c>
    </row>
    <row r="1829" spans="1:3" x14ac:dyDescent="0.25">
      <c r="A1829" s="11" t="s">
        <v>31</v>
      </c>
      <c r="B1829" s="11" t="s">
        <v>32</v>
      </c>
      <c r="C1829" s="6" t="s">
        <v>37290</v>
      </c>
    </row>
    <row r="1830" spans="1:3" x14ac:dyDescent="0.25">
      <c r="A1830" s="11" t="s">
        <v>31</v>
      </c>
      <c r="B1830" s="11" t="s">
        <v>32</v>
      </c>
      <c r="C1830" s="6" t="s">
        <v>37291</v>
      </c>
    </row>
    <row r="1831" spans="1:3" x14ac:dyDescent="0.25">
      <c r="A1831" s="11" t="s">
        <v>31</v>
      </c>
      <c r="B1831" s="11" t="s">
        <v>32</v>
      </c>
      <c r="C1831" s="6" t="s">
        <v>174</v>
      </c>
    </row>
    <row r="1832" spans="1:3" x14ac:dyDescent="0.25">
      <c r="A1832" s="11" t="s">
        <v>31</v>
      </c>
      <c r="B1832" s="11" t="s">
        <v>32</v>
      </c>
      <c r="C1832" s="6" t="s">
        <v>37292</v>
      </c>
    </row>
    <row r="1833" spans="1:3" x14ac:dyDescent="0.25">
      <c r="A1833" s="11" t="s">
        <v>31</v>
      </c>
      <c r="B1833" s="11" t="s">
        <v>32</v>
      </c>
      <c r="C1833" s="6" t="s">
        <v>37293</v>
      </c>
    </row>
    <row r="1834" spans="1:3" x14ac:dyDescent="0.25">
      <c r="A1834" s="11" t="s">
        <v>31</v>
      </c>
      <c r="B1834" s="11" t="s">
        <v>32</v>
      </c>
      <c r="C1834" s="6" t="s">
        <v>37294</v>
      </c>
    </row>
    <row r="1835" spans="1:3" x14ac:dyDescent="0.25">
      <c r="A1835" s="11" t="s">
        <v>31</v>
      </c>
      <c r="B1835" s="11" t="s">
        <v>32</v>
      </c>
      <c r="C1835" s="6" t="s">
        <v>37295</v>
      </c>
    </row>
    <row r="1836" spans="1:3" x14ac:dyDescent="0.25">
      <c r="A1836" s="11" t="s">
        <v>31</v>
      </c>
      <c r="B1836" s="11" t="s">
        <v>32</v>
      </c>
      <c r="C1836" s="6" t="s">
        <v>37296</v>
      </c>
    </row>
    <row r="1837" spans="1:3" x14ac:dyDescent="0.25">
      <c r="A1837" s="11" t="s">
        <v>31</v>
      </c>
      <c r="B1837" s="11" t="s">
        <v>32</v>
      </c>
      <c r="C1837" s="6" t="s">
        <v>37297</v>
      </c>
    </row>
    <row r="1838" spans="1:3" x14ac:dyDescent="0.25">
      <c r="A1838" s="11" t="s">
        <v>31</v>
      </c>
      <c r="B1838" s="11" t="s">
        <v>32</v>
      </c>
      <c r="C1838" s="6" t="s">
        <v>37298</v>
      </c>
    </row>
    <row r="1839" spans="1:3" x14ac:dyDescent="0.25">
      <c r="A1839" s="11" t="s">
        <v>31</v>
      </c>
      <c r="B1839" s="11" t="s">
        <v>32</v>
      </c>
      <c r="C1839" s="6" t="s">
        <v>37299</v>
      </c>
    </row>
    <row r="1840" spans="1:3" x14ac:dyDescent="0.25">
      <c r="A1840" s="11" t="s">
        <v>31</v>
      </c>
      <c r="B1840" s="11" t="s">
        <v>32</v>
      </c>
      <c r="C1840" s="6" t="s">
        <v>37300</v>
      </c>
    </row>
    <row r="1841" spans="1:3" x14ac:dyDescent="0.25">
      <c r="A1841" s="11" t="s">
        <v>31</v>
      </c>
      <c r="B1841" s="11" t="s">
        <v>32</v>
      </c>
      <c r="C1841" s="6" t="s">
        <v>37301</v>
      </c>
    </row>
    <row r="1842" spans="1:3" x14ac:dyDescent="0.25">
      <c r="A1842" s="11" t="s">
        <v>31</v>
      </c>
      <c r="B1842" s="11" t="s">
        <v>32</v>
      </c>
      <c r="C1842" s="6" t="s">
        <v>37302</v>
      </c>
    </row>
    <row r="1843" spans="1:3" x14ac:dyDescent="0.25">
      <c r="A1843" s="11" t="s">
        <v>31</v>
      </c>
      <c r="B1843" s="11" t="s">
        <v>32</v>
      </c>
      <c r="C1843" s="6" t="s">
        <v>37303</v>
      </c>
    </row>
    <row r="1844" spans="1:3" x14ac:dyDescent="0.25">
      <c r="A1844" s="11" t="s">
        <v>31</v>
      </c>
      <c r="B1844" s="11" t="s">
        <v>32</v>
      </c>
      <c r="C1844" s="6" t="s">
        <v>37304</v>
      </c>
    </row>
    <row r="1845" spans="1:3" x14ac:dyDescent="0.25">
      <c r="A1845" s="11" t="s">
        <v>31</v>
      </c>
      <c r="B1845" s="11" t="s">
        <v>32</v>
      </c>
      <c r="C1845" s="6" t="s">
        <v>37305</v>
      </c>
    </row>
    <row r="1846" spans="1:3" x14ac:dyDescent="0.25">
      <c r="A1846" s="11" t="s">
        <v>31</v>
      </c>
      <c r="B1846" s="11" t="s">
        <v>32</v>
      </c>
      <c r="C1846" s="6" t="s">
        <v>37306</v>
      </c>
    </row>
    <row r="1847" spans="1:3" x14ac:dyDescent="0.25">
      <c r="A1847" s="11" t="s">
        <v>31</v>
      </c>
      <c r="B1847" s="11" t="s">
        <v>32</v>
      </c>
      <c r="C1847" s="6" t="s">
        <v>85</v>
      </c>
    </row>
    <row r="1848" spans="1:3" x14ac:dyDescent="0.25">
      <c r="A1848" s="11" t="s">
        <v>31</v>
      </c>
      <c r="B1848" s="11" t="s">
        <v>32</v>
      </c>
      <c r="C1848" s="6" t="s">
        <v>37307</v>
      </c>
    </row>
    <row r="1849" spans="1:3" x14ac:dyDescent="0.25">
      <c r="A1849" s="11" t="s">
        <v>31</v>
      </c>
      <c r="B1849" s="11" t="s">
        <v>32</v>
      </c>
      <c r="C1849" s="6" t="s">
        <v>6387</v>
      </c>
    </row>
    <row r="1850" spans="1:3" x14ac:dyDescent="0.25">
      <c r="A1850" s="11" t="s">
        <v>31</v>
      </c>
      <c r="B1850" s="11" t="s">
        <v>32</v>
      </c>
      <c r="C1850" s="6" t="s">
        <v>37308</v>
      </c>
    </row>
    <row r="1851" spans="1:3" x14ac:dyDescent="0.25">
      <c r="A1851" s="11" t="s">
        <v>31</v>
      </c>
      <c r="B1851" s="11" t="s">
        <v>32</v>
      </c>
      <c r="C1851" s="6" t="s">
        <v>37309</v>
      </c>
    </row>
    <row r="1852" spans="1:3" x14ac:dyDescent="0.25">
      <c r="A1852" s="11" t="s">
        <v>31</v>
      </c>
      <c r="B1852" s="11" t="s">
        <v>32</v>
      </c>
      <c r="C1852" s="6" t="s">
        <v>37310</v>
      </c>
    </row>
    <row r="1853" spans="1:3" x14ac:dyDescent="0.25">
      <c r="A1853" s="11" t="s">
        <v>31</v>
      </c>
      <c r="B1853" s="11" t="s">
        <v>32</v>
      </c>
      <c r="C1853" s="6" t="s">
        <v>37311</v>
      </c>
    </row>
    <row r="1854" spans="1:3" x14ac:dyDescent="0.25">
      <c r="A1854" s="11" t="s">
        <v>31</v>
      </c>
      <c r="B1854" s="11" t="s">
        <v>32</v>
      </c>
      <c r="C1854" s="6" t="s">
        <v>37312</v>
      </c>
    </row>
    <row r="1855" spans="1:3" x14ac:dyDescent="0.25">
      <c r="A1855" s="11" t="s">
        <v>31</v>
      </c>
      <c r="B1855" s="11" t="s">
        <v>32</v>
      </c>
      <c r="C1855" s="6" t="s">
        <v>37313</v>
      </c>
    </row>
    <row r="1856" spans="1:3" x14ac:dyDescent="0.25">
      <c r="A1856" s="11" t="s">
        <v>31</v>
      </c>
      <c r="B1856" s="11" t="s">
        <v>32</v>
      </c>
      <c r="C1856" s="6" t="s">
        <v>37314</v>
      </c>
    </row>
    <row r="1857" spans="1:3" x14ac:dyDescent="0.25">
      <c r="A1857" s="11" t="s">
        <v>31</v>
      </c>
      <c r="B1857" s="11" t="s">
        <v>32</v>
      </c>
      <c r="C1857" s="6" t="s">
        <v>37315</v>
      </c>
    </row>
    <row r="1858" spans="1:3" x14ac:dyDescent="0.25">
      <c r="A1858" s="11" t="s">
        <v>31</v>
      </c>
      <c r="B1858" s="11" t="s">
        <v>32</v>
      </c>
      <c r="C1858" s="6" t="s">
        <v>9476</v>
      </c>
    </row>
    <row r="1859" spans="1:3" x14ac:dyDescent="0.25">
      <c r="A1859" s="11" t="s">
        <v>31</v>
      </c>
      <c r="B1859" s="11" t="s">
        <v>32</v>
      </c>
      <c r="C1859" s="6" t="s">
        <v>37316</v>
      </c>
    </row>
    <row r="1860" spans="1:3" x14ac:dyDescent="0.25">
      <c r="A1860" s="11" t="s">
        <v>31</v>
      </c>
      <c r="B1860" s="11" t="s">
        <v>32</v>
      </c>
      <c r="C1860" s="6" t="s">
        <v>37317</v>
      </c>
    </row>
    <row r="1861" spans="1:3" x14ac:dyDescent="0.25">
      <c r="A1861" s="11" t="s">
        <v>31</v>
      </c>
      <c r="B1861" s="11" t="s">
        <v>32</v>
      </c>
      <c r="C1861" s="6" t="s">
        <v>129</v>
      </c>
    </row>
    <row r="1862" spans="1:3" x14ac:dyDescent="0.25">
      <c r="A1862" s="11" t="s">
        <v>31</v>
      </c>
      <c r="B1862" s="11" t="s">
        <v>32</v>
      </c>
      <c r="C1862" s="6" t="s">
        <v>37318</v>
      </c>
    </row>
    <row r="1863" spans="1:3" x14ac:dyDescent="0.25">
      <c r="A1863" s="11" t="s">
        <v>31</v>
      </c>
      <c r="B1863" s="11" t="s">
        <v>32</v>
      </c>
      <c r="C1863" s="6" t="s">
        <v>37319</v>
      </c>
    </row>
    <row r="1864" spans="1:3" x14ac:dyDescent="0.25">
      <c r="A1864" s="11" t="s">
        <v>31</v>
      </c>
      <c r="B1864" s="11" t="s">
        <v>32</v>
      </c>
      <c r="C1864" s="6" t="s">
        <v>37320</v>
      </c>
    </row>
    <row r="1865" spans="1:3" x14ac:dyDescent="0.25">
      <c r="A1865" s="11" t="s">
        <v>31</v>
      </c>
      <c r="B1865" s="11" t="s">
        <v>32</v>
      </c>
      <c r="C1865" s="6" t="s">
        <v>37321</v>
      </c>
    </row>
    <row r="1866" spans="1:3" x14ac:dyDescent="0.25">
      <c r="A1866" s="11" t="s">
        <v>31</v>
      </c>
      <c r="B1866" s="11" t="s">
        <v>32</v>
      </c>
      <c r="C1866" s="6" t="s">
        <v>37322</v>
      </c>
    </row>
    <row r="1867" spans="1:3" x14ac:dyDescent="0.25">
      <c r="A1867" s="11" t="s">
        <v>31</v>
      </c>
      <c r="B1867" s="11" t="s">
        <v>32</v>
      </c>
      <c r="C1867" s="6" t="s">
        <v>37323</v>
      </c>
    </row>
    <row r="1868" spans="1:3" x14ac:dyDescent="0.25">
      <c r="A1868" s="11" t="s">
        <v>31</v>
      </c>
      <c r="B1868" s="11" t="s">
        <v>32</v>
      </c>
      <c r="C1868" s="6" t="s">
        <v>37324</v>
      </c>
    </row>
    <row r="1869" spans="1:3" x14ac:dyDescent="0.25">
      <c r="A1869" s="11" t="s">
        <v>31</v>
      </c>
      <c r="B1869" s="11" t="s">
        <v>32</v>
      </c>
      <c r="C1869" s="6" t="s">
        <v>174</v>
      </c>
    </row>
    <row r="1870" spans="1:3" x14ac:dyDescent="0.25">
      <c r="A1870" s="11" t="s">
        <v>31</v>
      </c>
      <c r="B1870" s="11" t="s">
        <v>32</v>
      </c>
      <c r="C1870" s="6" t="s">
        <v>37325</v>
      </c>
    </row>
    <row r="1871" spans="1:3" x14ac:dyDescent="0.25">
      <c r="A1871" s="11" t="s">
        <v>31</v>
      </c>
      <c r="B1871" s="11" t="s">
        <v>32</v>
      </c>
      <c r="C1871" s="6" t="s">
        <v>37326</v>
      </c>
    </row>
    <row r="1872" spans="1:3" x14ac:dyDescent="0.25">
      <c r="A1872" s="11" t="s">
        <v>31</v>
      </c>
      <c r="B1872" s="11" t="s">
        <v>32</v>
      </c>
      <c r="C1872" s="6" t="s">
        <v>37327</v>
      </c>
    </row>
    <row r="1873" spans="1:3" x14ac:dyDescent="0.25">
      <c r="A1873" s="11" t="s">
        <v>31</v>
      </c>
      <c r="B1873" s="11" t="s">
        <v>32</v>
      </c>
      <c r="C1873" s="6" t="s">
        <v>37328</v>
      </c>
    </row>
    <row r="1874" spans="1:3" x14ac:dyDescent="0.25">
      <c r="A1874" s="11" t="s">
        <v>31</v>
      </c>
      <c r="B1874" s="11" t="s">
        <v>32</v>
      </c>
      <c r="C1874" s="6" t="s">
        <v>37329</v>
      </c>
    </row>
    <row r="1875" spans="1:3" x14ac:dyDescent="0.25">
      <c r="A1875" s="11" t="s">
        <v>31</v>
      </c>
      <c r="B1875" s="11" t="s">
        <v>32</v>
      </c>
      <c r="C1875" s="6" t="s">
        <v>37330</v>
      </c>
    </row>
    <row r="1876" spans="1:3" x14ac:dyDescent="0.25">
      <c r="A1876" s="11" t="s">
        <v>31</v>
      </c>
      <c r="B1876" s="11" t="s">
        <v>32</v>
      </c>
      <c r="C1876" s="6" t="s">
        <v>37331</v>
      </c>
    </row>
    <row r="1877" spans="1:3" x14ac:dyDescent="0.25">
      <c r="A1877" s="11" t="s">
        <v>31</v>
      </c>
      <c r="B1877" s="11" t="s">
        <v>32</v>
      </c>
      <c r="C1877" s="6" t="s">
        <v>37332</v>
      </c>
    </row>
    <row r="1878" spans="1:3" x14ac:dyDescent="0.25">
      <c r="A1878" s="11" t="s">
        <v>31</v>
      </c>
      <c r="B1878" s="11" t="s">
        <v>32</v>
      </c>
      <c r="C1878" s="6" t="s">
        <v>37333</v>
      </c>
    </row>
    <row r="1879" spans="1:3" x14ac:dyDescent="0.25">
      <c r="A1879" s="11" t="s">
        <v>31</v>
      </c>
      <c r="B1879" s="11" t="s">
        <v>32</v>
      </c>
      <c r="C1879" s="6" t="s">
        <v>37334</v>
      </c>
    </row>
    <row r="1880" spans="1:3" x14ac:dyDescent="0.25">
      <c r="A1880" s="11" t="s">
        <v>31</v>
      </c>
      <c r="B1880" s="11" t="s">
        <v>32</v>
      </c>
      <c r="C1880" s="6" t="s">
        <v>37335</v>
      </c>
    </row>
    <row r="1881" spans="1:3" x14ac:dyDescent="0.25">
      <c r="A1881" s="11" t="s">
        <v>31</v>
      </c>
      <c r="B1881" s="11" t="s">
        <v>32</v>
      </c>
      <c r="C1881" s="6" t="s">
        <v>9281</v>
      </c>
    </row>
    <row r="1882" spans="1:3" x14ac:dyDescent="0.25">
      <c r="A1882" s="11" t="s">
        <v>31</v>
      </c>
      <c r="B1882" s="11" t="s">
        <v>32</v>
      </c>
      <c r="C1882" s="6" t="s">
        <v>37336</v>
      </c>
    </row>
    <row r="1883" spans="1:3" x14ac:dyDescent="0.25">
      <c r="A1883" s="11" t="s">
        <v>31</v>
      </c>
      <c r="B1883" s="11" t="s">
        <v>32</v>
      </c>
      <c r="C1883" s="6" t="s">
        <v>37337</v>
      </c>
    </row>
    <row r="1884" spans="1:3" x14ac:dyDescent="0.25">
      <c r="A1884" s="11" t="s">
        <v>31</v>
      </c>
      <c r="B1884" s="11" t="s">
        <v>32</v>
      </c>
      <c r="C1884" s="6" t="s">
        <v>37338</v>
      </c>
    </row>
    <row r="1885" spans="1:3" x14ac:dyDescent="0.25">
      <c r="A1885" s="11" t="s">
        <v>31</v>
      </c>
      <c r="B1885" s="11" t="s">
        <v>32</v>
      </c>
      <c r="C1885" s="6" t="s">
        <v>37339</v>
      </c>
    </row>
    <row r="1886" spans="1:3" x14ac:dyDescent="0.25">
      <c r="A1886" s="11" t="s">
        <v>31</v>
      </c>
      <c r="B1886" s="11" t="s">
        <v>32</v>
      </c>
      <c r="C1886" s="6" t="s">
        <v>37340</v>
      </c>
    </row>
    <row r="1887" spans="1:3" x14ac:dyDescent="0.25">
      <c r="A1887" s="11" t="s">
        <v>31</v>
      </c>
      <c r="B1887" s="11" t="s">
        <v>32</v>
      </c>
      <c r="C1887" s="6" t="s">
        <v>37341</v>
      </c>
    </row>
    <row r="1888" spans="1:3" x14ac:dyDescent="0.25">
      <c r="A1888" s="11" t="s">
        <v>31</v>
      </c>
      <c r="B1888" s="11" t="s">
        <v>32</v>
      </c>
      <c r="C1888" s="6" t="s">
        <v>37342</v>
      </c>
    </row>
    <row r="1889" spans="1:3" x14ac:dyDescent="0.25">
      <c r="A1889" s="11" t="s">
        <v>31</v>
      </c>
      <c r="B1889" s="11" t="s">
        <v>32</v>
      </c>
      <c r="C1889" s="6" t="s">
        <v>37343</v>
      </c>
    </row>
    <row r="1890" spans="1:3" x14ac:dyDescent="0.25">
      <c r="A1890" s="11" t="s">
        <v>31</v>
      </c>
      <c r="B1890" s="11" t="s">
        <v>32</v>
      </c>
      <c r="C1890" s="6" t="s">
        <v>37344</v>
      </c>
    </row>
    <row r="1891" spans="1:3" x14ac:dyDescent="0.25">
      <c r="A1891" s="11" t="s">
        <v>31</v>
      </c>
      <c r="B1891" s="11" t="s">
        <v>32</v>
      </c>
      <c r="C1891" s="6" t="s">
        <v>37345</v>
      </c>
    </row>
    <row r="1892" spans="1:3" x14ac:dyDescent="0.25">
      <c r="A1892" s="11" t="s">
        <v>31</v>
      </c>
      <c r="B1892" s="11" t="s">
        <v>32</v>
      </c>
      <c r="C1892" s="6" t="s">
        <v>37346</v>
      </c>
    </row>
    <row r="1893" spans="1:3" x14ac:dyDescent="0.25">
      <c r="A1893" s="11" t="s">
        <v>31</v>
      </c>
      <c r="B1893" s="11" t="s">
        <v>32</v>
      </c>
      <c r="C1893" s="6" t="s">
        <v>37347</v>
      </c>
    </row>
    <row r="1894" spans="1:3" x14ac:dyDescent="0.25">
      <c r="A1894" s="11" t="s">
        <v>31</v>
      </c>
      <c r="B1894" s="11" t="s">
        <v>32</v>
      </c>
      <c r="C1894" s="6" t="s">
        <v>37348</v>
      </c>
    </row>
    <row r="1895" spans="1:3" x14ac:dyDescent="0.25">
      <c r="A1895" s="11" t="s">
        <v>31</v>
      </c>
      <c r="B1895" s="11" t="s">
        <v>32</v>
      </c>
      <c r="C1895" s="6" t="s">
        <v>37349</v>
      </c>
    </row>
    <row r="1896" spans="1:3" x14ac:dyDescent="0.25">
      <c r="A1896" s="11" t="s">
        <v>31</v>
      </c>
      <c r="B1896" s="11" t="s">
        <v>32</v>
      </c>
      <c r="C1896" s="6" t="s">
        <v>37350</v>
      </c>
    </row>
    <row r="1897" spans="1:3" x14ac:dyDescent="0.25">
      <c r="A1897" s="11" t="s">
        <v>31</v>
      </c>
      <c r="B1897" s="11" t="s">
        <v>32</v>
      </c>
      <c r="C1897" s="6" t="s">
        <v>97</v>
      </c>
    </row>
    <row r="1898" spans="1:3" x14ac:dyDescent="0.25">
      <c r="A1898" s="11" t="s">
        <v>31</v>
      </c>
      <c r="B1898" s="11" t="s">
        <v>32</v>
      </c>
      <c r="C1898" s="6" t="s">
        <v>37351</v>
      </c>
    </row>
    <row r="1899" spans="1:3" x14ac:dyDescent="0.25">
      <c r="A1899" s="11" t="s">
        <v>31</v>
      </c>
      <c r="B1899" s="11" t="s">
        <v>32</v>
      </c>
      <c r="C1899" s="6" t="s">
        <v>37352</v>
      </c>
    </row>
    <row r="1900" spans="1:3" x14ac:dyDescent="0.25">
      <c r="A1900" s="11" t="s">
        <v>31</v>
      </c>
      <c r="B1900" s="11" t="s">
        <v>32</v>
      </c>
      <c r="C1900" s="6" t="s">
        <v>77</v>
      </c>
    </row>
    <row r="1901" spans="1:3" x14ac:dyDescent="0.25">
      <c r="A1901" s="11" t="s">
        <v>31</v>
      </c>
      <c r="B1901" s="11" t="s">
        <v>32</v>
      </c>
      <c r="C1901" s="6" t="s">
        <v>37353</v>
      </c>
    </row>
    <row r="1902" spans="1:3" x14ac:dyDescent="0.25">
      <c r="A1902" s="11" t="s">
        <v>31</v>
      </c>
      <c r="B1902" s="11" t="s">
        <v>32</v>
      </c>
      <c r="C1902" s="6" t="s">
        <v>37354</v>
      </c>
    </row>
    <row r="1903" spans="1:3" x14ac:dyDescent="0.25">
      <c r="A1903" s="11" t="s">
        <v>31</v>
      </c>
      <c r="B1903" s="11" t="s">
        <v>32</v>
      </c>
      <c r="C1903" s="6" t="s">
        <v>37355</v>
      </c>
    </row>
    <row r="1904" spans="1:3" x14ac:dyDescent="0.25">
      <c r="A1904" s="11" t="s">
        <v>31</v>
      </c>
      <c r="B1904" s="11" t="s">
        <v>32</v>
      </c>
      <c r="C1904" s="6" t="s">
        <v>37356</v>
      </c>
    </row>
    <row r="1905" spans="1:3" x14ac:dyDescent="0.25">
      <c r="A1905" s="11" t="s">
        <v>31</v>
      </c>
      <c r="B1905" s="11" t="s">
        <v>32</v>
      </c>
      <c r="C1905" s="6" t="s">
        <v>37357</v>
      </c>
    </row>
    <row r="1906" spans="1:3" x14ac:dyDescent="0.25">
      <c r="A1906" s="11" t="s">
        <v>31</v>
      </c>
      <c r="B1906" s="11" t="s">
        <v>32</v>
      </c>
      <c r="C1906" s="6" t="s">
        <v>37358</v>
      </c>
    </row>
    <row r="1907" spans="1:3" x14ac:dyDescent="0.25">
      <c r="A1907" s="11" t="s">
        <v>31</v>
      </c>
      <c r="B1907" s="11" t="s">
        <v>32</v>
      </c>
      <c r="C1907" s="6" t="s">
        <v>37359</v>
      </c>
    </row>
    <row r="1908" spans="1:3" x14ac:dyDescent="0.25">
      <c r="A1908" s="11" t="s">
        <v>31</v>
      </c>
      <c r="B1908" s="11" t="s">
        <v>32</v>
      </c>
      <c r="C1908" s="6" t="s">
        <v>37360</v>
      </c>
    </row>
    <row r="1909" spans="1:3" x14ac:dyDescent="0.25">
      <c r="A1909" s="11" t="s">
        <v>31</v>
      </c>
      <c r="B1909" s="11" t="s">
        <v>32</v>
      </c>
      <c r="C1909" s="6" t="s">
        <v>37361</v>
      </c>
    </row>
    <row r="1910" spans="1:3" x14ac:dyDescent="0.25">
      <c r="A1910" s="11" t="s">
        <v>31</v>
      </c>
      <c r="B1910" s="11" t="s">
        <v>32</v>
      </c>
      <c r="C1910" s="6" t="s">
        <v>77</v>
      </c>
    </row>
    <row r="1911" spans="1:3" x14ac:dyDescent="0.25">
      <c r="A1911" s="11" t="s">
        <v>31</v>
      </c>
      <c r="B1911" s="11" t="s">
        <v>32</v>
      </c>
      <c r="C1911" s="6" t="s">
        <v>37362</v>
      </c>
    </row>
    <row r="1912" spans="1:3" x14ac:dyDescent="0.25">
      <c r="A1912" s="11" t="s">
        <v>31</v>
      </c>
      <c r="B1912" s="11" t="s">
        <v>32</v>
      </c>
      <c r="C1912" s="6" t="s">
        <v>37363</v>
      </c>
    </row>
    <row r="1913" spans="1:3" x14ac:dyDescent="0.25">
      <c r="A1913" s="11" t="s">
        <v>31</v>
      </c>
      <c r="B1913" s="11" t="s">
        <v>32</v>
      </c>
      <c r="C1913" s="6" t="s">
        <v>37364</v>
      </c>
    </row>
    <row r="1914" spans="1:3" x14ac:dyDescent="0.25">
      <c r="A1914" s="11" t="s">
        <v>31</v>
      </c>
      <c r="B1914" s="11" t="s">
        <v>32</v>
      </c>
      <c r="C1914" s="6" t="s">
        <v>37365</v>
      </c>
    </row>
    <row r="1915" spans="1:3" x14ac:dyDescent="0.25">
      <c r="A1915" s="11" t="s">
        <v>31</v>
      </c>
      <c r="B1915" s="11" t="s">
        <v>32</v>
      </c>
      <c r="C1915" s="6" t="s">
        <v>37366</v>
      </c>
    </row>
    <row r="1916" spans="1:3" x14ac:dyDescent="0.25">
      <c r="A1916" s="11" t="s">
        <v>31</v>
      </c>
      <c r="B1916" s="11" t="s">
        <v>32</v>
      </c>
      <c r="C1916" s="6" t="s">
        <v>37367</v>
      </c>
    </row>
    <row r="1917" spans="1:3" x14ac:dyDescent="0.25">
      <c r="A1917" s="11" t="s">
        <v>31</v>
      </c>
      <c r="B1917" s="11" t="s">
        <v>32</v>
      </c>
      <c r="C1917" s="6" t="s">
        <v>37368</v>
      </c>
    </row>
    <row r="1918" spans="1:3" x14ac:dyDescent="0.25">
      <c r="A1918" s="11" t="s">
        <v>31</v>
      </c>
      <c r="B1918" s="11" t="s">
        <v>32</v>
      </c>
      <c r="C1918" s="6" t="s">
        <v>37369</v>
      </c>
    </row>
    <row r="1919" spans="1:3" x14ac:dyDescent="0.25">
      <c r="A1919" s="11" t="s">
        <v>31</v>
      </c>
      <c r="B1919" s="11" t="s">
        <v>32</v>
      </c>
      <c r="C1919" s="6" t="s">
        <v>37370</v>
      </c>
    </row>
    <row r="1920" spans="1:3" x14ac:dyDescent="0.25">
      <c r="A1920" s="11" t="s">
        <v>31</v>
      </c>
      <c r="B1920" s="11" t="s">
        <v>32</v>
      </c>
      <c r="C1920" s="6" t="s">
        <v>37371</v>
      </c>
    </row>
    <row r="1921" spans="1:3" x14ac:dyDescent="0.25">
      <c r="A1921" s="11" t="s">
        <v>31</v>
      </c>
      <c r="B1921" s="11" t="s">
        <v>32</v>
      </c>
      <c r="C1921" s="6" t="s">
        <v>37372</v>
      </c>
    </row>
    <row r="1922" spans="1:3" x14ac:dyDescent="0.25">
      <c r="A1922" s="11" t="s">
        <v>31</v>
      </c>
      <c r="B1922" s="11" t="s">
        <v>32</v>
      </c>
      <c r="C1922" s="6" t="s">
        <v>37373</v>
      </c>
    </row>
    <row r="1923" spans="1:3" x14ac:dyDescent="0.25">
      <c r="A1923" s="11" t="s">
        <v>31</v>
      </c>
      <c r="B1923" s="11" t="s">
        <v>32</v>
      </c>
      <c r="C1923" s="6" t="s">
        <v>2685</v>
      </c>
    </row>
    <row r="1924" spans="1:3" x14ac:dyDescent="0.25">
      <c r="A1924" s="11" t="s">
        <v>31</v>
      </c>
      <c r="B1924" s="11" t="s">
        <v>32</v>
      </c>
      <c r="C1924" s="6" t="s">
        <v>37374</v>
      </c>
    </row>
    <row r="1925" spans="1:3" x14ac:dyDescent="0.25">
      <c r="A1925" s="11" t="s">
        <v>31</v>
      </c>
      <c r="B1925" s="11" t="s">
        <v>32</v>
      </c>
      <c r="C1925" s="6" t="s">
        <v>37375</v>
      </c>
    </row>
    <row r="1926" spans="1:3" x14ac:dyDescent="0.25">
      <c r="A1926" s="11" t="s">
        <v>31</v>
      </c>
      <c r="B1926" s="11" t="s">
        <v>32</v>
      </c>
      <c r="C1926" s="6" t="s">
        <v>37376</v>
      </c>
    </row>
    <row r="1927" spans="1:3" x14ac:dyDescent="0.25">
      <c r="A1927" s="11" t="s">
        <v>31</v>
      </c>
      <c r="B1927" s="11" t="s">
        <v>32</v>
      </c>
      <c r="C1927" s="6" t="s">
        <v>37377</v>
      </c>
    </row>
    <row r="1928" spans="1:3" x14ac:dyDescent="0.25">
      <c r="A1928" s="11" t="s">
        <v>31</v>
      </c>
      <c r="B1928" s="11" t="s">
        <v>32</v>
      </c>
      <c r="C1928" s="6" t="s">
        <v>37378</v>
      </c>
    </row>
    <row r="1929" spans="1:3" x14ac:dyDescent="0.25">
      <c r="A1929" s="11" t="s">
        <v>31</v>
      </c>
      <c r="B1929" s="11" t="s">
        <v>32</v>
      </c>
      <c r="C1929" s="6" t="s">
        <v>60</v>
      </c>
    </row>
    <row r="1930" spans="1:3" x14ac:dyDescent="0.25">
      <c r="A1930" s="11" t="s">
        <v>31</v>
      </c>
      <c r="B1930" s="11" t="s">
        <v>32</v>
      </c>
      <c r="C1930" s="6" t="s">
        <v>37379</v>
      </c>
    </row>
    <row r="1931" spans="1:3" x14ac:dyDescent="0.25">
      <c r="A1931" s="11" t="s">
        <v>31</v>
      </c>
      <c r="B1931" s="11" t="s">
        <v>32</v>
      </c>
      <c r="C1931" s="6" t="s">
        <v>37380</v>
      </c>
    </row>
    <row r="1932" spans="1:3" x14ac:dyDescent="0.25">
      <c r="A1932" s="11" t="s">
        <v>31</v>
      </c>
      <c r="B1932" s="11" t="s">
        <v>32</v>
      </c>
      <c r="C1932" s="6" t="s">
        <v>37381</v>
      </c>
    </row>
    <row r="1933" spans="1:3" x14ac:dyDescent="0.25">
      <c r="A1933" s="11" t="s">
        <v>31</v>
      </c>
      <c r="B1933" s="11" t="s">
        <v>32</v>
      </c>
      <c r="C1933" s="6" t="s">
        <v>37382</v>
      </c>
    </row>
    <row r="1934" spans="1:3" x14ac:dyDescent="0.25">
      <c r="A1934" s="11" t="s">
        <v>31</v>
      </c>
      <c r="B1934" s="11" t="s">
        <v>32</v>
      </c>
      <c r="C1934" s="6" t="s">
        <v>37383</v>
      </c>
    </row>
    <row r="1935" spans="1:3" x14ac:dyDescent="0.25">
      <c r="A1935" s="11" t="s">
        <v>31</v>
      </c>
      <c r="B1935" s="11" t="s">
        <v>32</v>
      </c>
      <c r="C1935" s="6" t="s">
        <v>37384</v>
      </c>
    </row>
    <row r="1936" spans="1:3" x14ac:dyDescent="0.25">
      <c r="A1936" s="11" t="s">
        <v>31</v>
      </c>
      <c r="B1936" s="11" t="s">
        <v>32</v>
      </c>
      <c r="C1936" s="6" t="s">
        <v>37385</v>
      </c>
    </row>
    <row r="1937" spans="1:3" x14ac:dyDescent="0.25">
      <c r="A1937" s="11" t="s">
        <v>31</v>
      </c>
      <c r="B1937" s="11" t="s">
        <v>32</v>
      </c>
      <c r="C1937" s="6" t="s">
        <v>37386</v>
      </c>
    </row>
    <row r="1938" spans="1:3" x14ac:dyDescent="0.25">
      <c r="A1938" s="11" t="s">
        <v>31</v>
      </c>
      <c r="B1938" s="11" t="s">
        <v>32</v>
      </c>
      <c r="C1938" s="6" t="s">
        <v>16590</v>
      </c>
    </row>
    <row r="1939" spans="1:3" x14ac:dyDescent="0.25">
      <c r="A1939" s="11" t="s">
        <v>31</v>
      </c>
      <c r="B1939" s="11" t="s">
        <v>32</v>
      </c>
      <c r="C1939" s="6" t="s">
        <v>37387</v>
      </c>
    </row>
    <row r="1940" spans="1:3" x14ac:dyDescent="0.25">
      <c r="A1940" s="11" t="s">
        <v>31</v>
      </c>
      <c r="B1940" s="11" t="s">
        <v>32</v>
      </c>
      <c r="C1940" s="6" t="s">
        <v>37388</v>
      </c>
    </row>
    <row r="1941" spans="1:3" x14ac:dyDescent="0.25">
      <c r="A1941" s="11" t="s">
        <v>31</v>
      </c>
      <c r="B1941" s="11" t="s">
        <v>32</v>
      </c>
      <c r="C1941" s="6" t="s">
        <v>37389</v>
      </c>
    </row>
    <row r="1942" spans="1:3" x14ac:dyDescent="0.25">
      <c r="A1942" s="11" t="s">
        <v>31</v>
      </c>
      <c r="B1942" s="11" t="s">
        <v>32</v>
      </c>
      <c r="C1942" s="6" t="s">
        <v>37390</v>
      </c>
    </row>
    <row r="1943" spans="1:3" x14ac:dyDescent="0.25">
      <c r="A1943" s="11" t="s">
        <v>31</v>
      </c>
      <c r="B1943" s="11" t="s">
        <v>32</v>
      </c>
      <c r="C1943" s="6" t="s">
        <v>37391</v>
      </c>
    </row>
    <row r="1944" spans="1:3" x14ac:dyDescent="0.25">
      <c r="A1944" s="11" t="s">
        <v>31</v>
      </c>
      <c r="B1944" s="11" t="s">
        <v>32</v>
      </c>
      <c r="C1944" s="6" t="s">
        <v>37392</v>
      </c>
    </row>
    <row r="1945" spans="1:3" x14ac:dyDescent="0.25">
      <c r="A1945" s="11" t="s">
        <v>31</v>
      </c>
      <c r="B1945" s="11" t="s">
        <v>32</v>
      </c>
      <c r="C1945" s="6" t="s">
        <v>13448</v>
      </c>
    </row>
    <row r="1946" spans="1:3" x14ac:dyDescent="0.25">
      <c r="A1946" s="11" t="s">
        <v>31</v>
      </c>
      <c r="B1946" s="11" t="s">
        <v>32</v>
      </c>
      <c r="C1946" s="6" t="s">
        <v>37393</v>
      </c>
    </row>
    <row r="1947" spans="1:3" x14ac:dyDescent="0.25">
      <c r="A1947" s="11" t="s">
        <v>31</v>
      </c>
      <c r="B1947" s="11" t="s">
        <v>32</v>
      </c>
      <c r="C1947" s="6" t="s">
        <v>37394</v>
      </c>
    </row>
    <row r="1948" spans="1:3" x14ac:dyDescent="0.25">
      <c r="A1948" s="11" t="s">
        <v>31</v>
      </c>
      <c r="B1948" s="11" t="s">
        <v>32</v>
      </c>
      <c r="C1948" s="6" t="s">
        <v>77</v>
      </c>
    </row>
    <row r="1949" spans="1:3" x14ac:dyDescent="0.25">
      <c r="A1949" s="11" t="s">
        <v>31</v>
      </c>
      <c r="B1949" s="11" t="s">
        <v>32</v>
      </c>
      <c r="C1949" s="6" t="s">
        <v>37395</v>
      </c>
    </row>
    <row r="1950" spans="1:3" x14ac:dyDescent="0.25">
      <c r="A1950" s="11" t="s">
        <v>31</v>
      </c>
      <c r="B1950" s="11" t="s">
        <v>32</v>
      </c>
      <c r="C1950" s="6" t="s">
        <v>37396</v>
      </c>
    </row>
    <row r="1951" spans="1:3" x14ac:dyDescent="0.25">
      <c r="A1951" s="11" t="s">
        <v>31</v>
      </c>
      <c r="B1951" s="11" t="s">
        <v>32</v>
      </c>
      <c r="C1951" s="6" t="s">
        <v>37397</v>
      </c>
    </row>
    <row r="1952" spans="1:3" x14ac:dyDescent="0.25">
      <c r="A1952" s="11" t="s">
        <v>31</v>
      </c>
      <c r="B1952" s="11" t="s">
        <v>32</v>
      </c>
      <c r="C1952" s="6" t="s">
        <v>37398</v>
      </c>
    </row>
    <row r="1953" spans="1:3" x14ac:dyDescent="0.25">
      <c r="A1953" s="11" t="s">
        <v>31</v>
      </c>
      <c r="B1953" s="11" t="s">
        <v>32</v>
      </c>
      <c r="C1953" s="6" t="s">
        <v>37399</v>
      </c>
    </row>
    <row r="1954" spans="1:3" x14ac:dyDescent="0.25">
      <c r="A1954" s="11" t="s">
        <v>31</v>
      </c>
      <c r="B1954" s="11" t="s">
        <v>32</v>
      </c>
      <c r="C1954" s="6" t="s">
        <v>37400</v>
      </c>
    </row>
    <row r="1955" spans="1:3" x14ac:dyDescent="0.25">
      <c r="A1955" s="11" t="s">
        <v>31</v>
      </c>
      <c r="B1955" s="11" t="s">
        <v>32</v>
      </c>
      <c r="C1955" s="6" t="s">
        <v>37401</v>
      </c>
    </row>
    <row r="1956" spans="1:3" x14ac:dyDescent="0.25">
      <c r="A1956" s="11" t="s">
        <v>31</v>
      </c>
      <c r="B1956" s="11" t="s">
        <v>32</v>
      </c>
      <c r="C1956" s="6" t="s">
        <v>37402</v>
      </c>
    </row>
    <row r="1957" spans="1:3" x14ac:dyDescent="0.25">
      <c r="A1957" s="11" t="s">
        <v>31</v>
      </c>
      <c r="B1957" s="11" t="s">
        <v>32</v>
      </c>
      <c r="C1957" s="6" t="s">
        <v>37403</v>
      </c>
    </row>
    <row r="1958" spans="1:3" x14ac:dyDescent="0.25">
      <c r="A1958" s="11" t="s">
        <v>31</v>
      </c>
      <c r="B1958" s="11" t="s">
        <v>32</v>
      </c>
      <c r="C1958" s="6" t="s">
        <v>37404</v>
      </c>
    </row>
    <row r="1959" spans="1:3" x14ac:dyDescent="0.25">
      <c r="A1959" s="11" t="s">
        <v>31</v>
      </c>
      <c r="B1959" s="11" t="s">
        <v>32</v>
      </c>
      <c r="C1959" s="6" t="s">
        <v>37405</v>
      </c>
    </row>
    <row r="1960" spans="1:3" x14ac:dyDescent="0.25">
      <c r="A1960" s="11" t="s">
        <v>31</v>
      </c>
      <c r="B1960" s="11" t="s">
        <v>32</v>
      </c>
      <c r="C1960" s="6" t="s">
        <v>37406</v>
      </c>
    </row>
    <row r="1961" spans="1:3" x14ac:dyDescent="0.25">
      <c r="A1961" s="11" t="s">
        <v>31</v>
      </c>
      <c r="B1961" s="11" t="s">
        <v>32</v>
      </c>
      <c r="C1961" s="6" t="s">
        <v>37407</v>
      </c>
    </row>
    <row r="1962" spans="1:3" x14ac:dyDescent="0.25">
      <c r="A1962" s="11" t="s">
        <v>31</v>
      </c>
      <c r="B1962" s="11" t="s">
        <v>32</v>
      </c>
      <c r="C1962" s="6" t="s">
        <v>37408</v>
      </c>
    </row>
    <row r="1963" spans="1:3" x14ac:dyDescent="0.25">
      <c r="A1963" s="11" t="s">
        <v>31</v>
      </c>
      <c r="B1963" s="11" t="s">
        <v>32</v>
      </c>
      <c r="C1963" s="6" t="s">
        <v>37409</v>
      </c>
    </row>
    <row r="1964" spans="1:3" x14ac:dyDescent="0.25">
      <c r="A1964" s="11" t="s">
        <v>31</v>
      </c>
      <c r="B1964" s="11" t="s">
        <v>32</v>
      </c>
      <c r="C1964" s="6" t="s">
        <v>37410</v>
      </c>
    </row>
    <row r="1965" spans="1:3" x14ac:dyDescent="0.25">
      <c r="A1965" s="11" t="s">
        <v>31</v>
      </c>
      <c r="B1965" s="11" t="s">
        <v>32</v>
      </c>
      <c r="C1965" s="6" t="s">
        <v>37411</v>
      </c>
    </row>
    <row r="1966" spans="1:3" x14ac:dyDescent="0.25">
      <c r="A1966" s="11" t="s">
        <v>31</v>
      </c>
      <c r="B1966" s="11" t="s">
        <v>32</v>
      </c>
      <c r="C1966" s="6" t="s">
        <v>37412</v>
      </c>
    </row>
    <row r="1967" spans="1:3" x14ac:dyDescent="0.25">
      <c r="A1967" s="11" t="s">
        <v>31</v>
      </c>
      <c r="B1967" s="11" t="s">
        <v>32</v>
      </c>
      <c r="C1967" s="6" t="s">
        <v>20052</v>
      </c>
    </row>
    <row r="1968" spans="1:3" x14ac:dyDescent="0.25">
      <c r="A1968" s="11" t="s">
        <v>31</v>
      </c>
      <c r="B1968" s="11" t="s">
        <v>32</v>
      </c>
      <c r="C1968" s="6" t="s">
        <v>37413</v>
      </c>
    </row>
    <row r="1969" spans="1:3" x14ac:dyDescent="0.25">
      <c r="A1969" s="11" t="s">
        <v>31</v>
      </c>
      <c r="B1969" s="11" t="s">
        <v>32</v>
      </c>
      <c r="C1969" s="6" t="s">
        <v>37414</v>
      </c>
    </row>
    <row r="1970" spans="1:3" x14ac:dyDescent="0.25">
      <c r="A1970" s="11" t="s">
        <v>31</v>
      </c>
      <c r="B1970" s="11" t="s">
        <v>32</v>
      </c>
      <c r="C1970" s="6" t="s">
        <v>37415</v>
      </c>
    </row>
    <row r="1971" spans="1:3" x14ac:dyDescent="0.25">
      <c r="A1971" s="11" t="s">
        <v>31</v>
      </c>
      <c r="B1971" s="11" t="s">
        <v>32</v>
      </c>
      <c r="C1971" s="6" t="s">
        <v>37416</v>
      </c>
    </row>
    <row r="1972" spans="1:3" x14ac:dyDescent="0.25">
      <c r="A1972" s="11" t="s">
        <v>31</v>
      </c>
      <c r="B1972" s="11" t="s">
        <v>32</v>
      </c>
      <c r="C1972" s="6" t="s">
        <v>37417</v>
      </c>
    </row>
    <row r="1973" spans="1:3" x14ac:dyDescent="0.25">
      <c r="A1973" s="11" t="s">
        <v>31</v>
      </c>
      <c r="B1973" s="11" t="s">
        <v>32</v>
      </c>
      <c r="C1973" s="6" t="s">
        <v>37418</v>
      </c>
    </row>
    <row r="1974" spans="1:3" x14ac:dyDescent="0.25">
      <c r="A1974" s="11" t="s">
        <v>31</v>
      </c>
      <c r="B1974" s="11" t="s">
        <v>32</v>
      </c>
      <c r="C1974" s="6" t="s">
        <v>37419</v>
      </c>
    </row>
    <row r="1975" spans="1:3" x14ac:dyDescent="0.25">
      <c r="A1975" s="11" t="s">
        <v>31</v>
      </c>
      <c r="B1975" s="11" t="s">
        <v>32</v>
      </c>
      <c r="C1975" s="6" t="s">
        <v>37420</v>
      </c>
    </row>
    <row r="1976" spans="1:3" x14ac:dyDescent="0.25">
      <c r="A1976" s="11" t="s">
        <v>31</v>
      </c>
      <c r="B1976" s="11" t="s">
        <v>32</v>
      </c>
      <c r="C1976" s="6" t="s">
        <v>37421</v>
      </c>
    </row>
    <row r="1977" spans="1:3" x14ac:dyDescent="0.25">
      <c r="A1977" s="11" t="s">
        <v>31</v>
      </c>
      <c r="B1977" s="11" t="s">
        <v>32</v>
      </c>
      <c r="C1977" s="6" t="s">
        <v>37422</v>
      </c>
    </row>
    <row r="1978" spans="1:3" x14ac:dyDescent="0.25">
      <c r="A1978" s="11" t="s">
        <v>31</v>
      </c>
      <c r="B1978" s="11" t="s">
        <v>32</v>
      </c>
      <c r="C1978" s="6" t="s">
        <v>37423</v>
      </c>
    </row>
    <row r="1979" spans="1:3" x14ac:dyDescent="0.25">
      <c r="A1979" s="11" t="s">
        <v>31</v>
      </c>
      <c r="B1979" s="11" t="s">
        <v>32</v>
      </c>
      <c r="C1979" s="6" t="s">
        <v>37424</v>
      </c>
    </row>
    <row r="1980" spans="1:3" x14ac:dyDescent="0.25">
      <c r="A1980" s="11" t="s">
        <v>31</v>
      </c>
      <c r="B1980" s="11" t="s">
        <v>32</v>
      </c>
      <c r="C1980" s="6" t="s">
        <v>37425</v>
      </c>
    </row>
    <row r="1981" spans="1:3" x14ac:dyDescent="0.25">
      <c r="A1981" s="11" t="s">
        <v>31</v>
      </c>
      <c r="B1981" s="11" t="s">
        <v>32</v>
      </c>
      <c r="C1981" s="6" t="s">
        <v>37426</v>
      </c>
    </row>
    <row r="1982" spans="1:3" x14ac:dyDescent="0.25">
      <c r="A1982" s="11" t="s">
        <v>31</v>
      </c>
      <c r="B1982" s="11" t="s">
        <v>32</v>
      </c>
      <c r="C1982" s="6" t="s">
        <v>37427</v>
      </c>
    </row>
    <row r="1983" spans="1:3" x14ac:dyDescent="0.25">
      <c r="A1983" s="11" t="s">
        <v>31</v>
      </c>
      <c r="B1983" s="11" t="s">
        <v>32</v>
      </c>
      <c r="C1983" s="6" t="s">
        <v>37428</v>
      </c>
    </row>
    <row r="1984" spans="1:3" x14ac:dyDescent="0.25">
      <c r="A1984" s="11" t="s">
        <v>31</v>
      </c>
      <c r="B1984" s="11" t="s">
        <v>32</v>
      </c>
      <c r="C1984" s="6" t="s">
        <v>37429</v>
      </c>
    </row>
    <row r="1985" spans="1:3" x14ac:dyDescent="0.25">
      <c r="A1985" s="11" t="s">
        <v>31</v>
      </c>
      <c r="B1985" s="11" t="s">
        <v>32</v>
      </c>
      <c r="C1985" s="6" t="s">
        <v>6740</v>
      </c>
    </row>
    <row r="1986" spans="1:3" x14ac:dyDescent="0.25">
      <c r="A1986" s="11" t="s">
        <v>31</v>
      </c>
      <c r="B1986" s="11" t="s">
        <v>32</v>
      </c>
      <c r="C1986" s="6" t="s">
        <v>37430</v>
      </c>
    </row>
    <row r="1987" spans="1:3" x14ac:dyDescent="0.25">
      <c r="A1987" s="11" t="s">
        <v>31</v>
      </c>
      <c r="B1987" s="11" t="s">
        <v>32</v>
      </c>
      <c r="C1987" s="6" t="s">
        <v>37431</v>
      </c>
    </row>
    <row r="1988" spans="1:3" x14ac:dyDescent="0.25">
      <c r="A1988" s="11" t="s">
        <v>31</v>
      </c>
      <c r="B1988" s="11" t="s">
        <v>32</v>
      </c>
      <c r="C1988" s="6" t="s">
        <v>37432</v>
      </c>
    </row>
    <row r="1989" spans="1:3" x14ac:dyDescent="0.25">
      <c r="A1989" s="11" t="s">
        <v>31</v>
      </c>
      <c r="B1989" s="11" t="s">
        <v>32</v>
      </c>
      <c r="C1989" s="6" t="s">
        <v>37433</v>
      </c>
    </row>
    <row r="1990" spans="1:3" x14ac:dyDescent="0.25">
      <c r="A1990" s="11" t="s">
        <v>31</v>
      </c>
      <c r="B1990" s="11" t="s">
        <v>32</v>
      </c>
      <c r="C1990" s="6" t="s">
        <v>37434</v>
      </c>
    </row>
    <row r="1991" spans="1:3" x14ac:dyDescent="0.25">
      <c r="A1991" s="11" t="s">
        <v>31</v>
      </c>
      <c r="B1991" s="11" t="s">
        <v>32</v>
      </c>
      <c r="C1991" s="6" t="s">
        <v>37435</v>
      </c>
    </row>
    <row r="1992" spans="1:3" x14ac:dyDescent="0.25">
      <c r="A1992" s="11" t="s">
        <v>31</v>
      </c>
      <c r="B1992" s="11" t="s">
        <v>32</v>
      </c>
      <c r="C1992" s="6" t="s">
        <v>37436</v>
      </c>
    </row>
    <row r="1993" spans="1:3" x14ac:dyDescent="0.25">
      <c r="A1993" s="11" t="s">
        <v>31</v>
      </c>
      <c r="B1993" s="11" t="s">
        <v>32</v>
      </c>
      <c r="C1993" s="6" t="s">
        <v>37437</v>
      </c>
    </row>
    <row r="1994" spans="1:3" x14ac:dyDescent="0.25">
      <c r="A1994" s="11" t="s">
        <v>31</v>
      </c>
      <c r="B1994" s="11" t="s">
        <v>32</v>
      </c>
      <c r="C1994" s="6" t="s">
        <v>37438</v>
      </c>
    </row>
    <row r="1995" spans="1:3" x14ac:dyDescent="0.25">
      <c r="A1995" s="11" t="s">
        <v>31</v>
      </c>
      <c r="B1995" s="11" t="s">
        <v>32</v>
      </c>
      <c r="C1995" s="6" t="s">
        <v>37439</v>
      </c>
    </row>
    <row r="1996" spans="1:3" x14ac:dyDescent="0.25">
      <c r="A1996" s="11" t="s">
        <v>31</v>
      </c>
      <c r="B1996" s="11" t="s">
        <v>32</v>
      </c>
      <c r="C1996" s="6" t="s">
        <v>37440</v>
      </c>
    </row>
    <row r="1997" spans="1:3" x14ac:dyDescent="0.25">
      <c r="A1997" s="11" t="s">
        <v>31</v>
      </c>
      <c r="B1997" s="11" t="s">
        <v>32</v>
      </c>
      <c r="C1997" s="6" t="s">
        <v>37441</v>
      </c>
    </row>
    <row r="1998" spans="1:3" x14ac:dyDescent="0.25">
      <c r="A1998" s="11" t="s">
        <v>31</v>
      </c>
      <c r="B1998" s="11" t="s">
        <v>32</v>
      </c>
      <c r="C1998" s="6" t="s">
        <v>37442</v>
      </c>
    </row>
    <row r="1999" spans="1:3" x14ac:dyDescent="0.25">
      <c r="A1999" s="11" t="s">
        <v>31</v>
      </c>
      <c r="B1999" s="11" t="s">
        <v>32</v>
      </c>
      <c r="C1999" s="6" t="s">
        <v>37443</v>
      </c>
    </row>
    <row r="2000" spans="1:3" x14ac:dyDescent="0.25">
      <c r="A2000" s="11" t="s">
        <v>31</v>
      </c>
      <c r="B2000" s="11" t="s">
        <v>32</v>
      </c>
      <c r="C2000" s="6" t="s">
        <v>37444</v>
      </c>
    </row>
    <row r="2001" spans="1:3" x14ac:dyDescent="0.25">
      <c r="A2001" s="11" t="s">
        <v>31</v>
      </c>
      <c r="B2001" s="11" t="s">
        <v>32</v>
      </c>
      <c r="C2001" s="6" t="s">
        <v>37445</v>
      </c>
    </row>
    <row r="2002" spans="1:3" x14ac:dyDescent="0.25">
      <c r="A2002" s="11" t="s">
        <v>31</v>
      </c>
      <c r="B2002" s="11" t="s">
        <v>32</v>
      </c>
      <c r="C2002" s="6" t="s">
        <v>37446</v>
      </c>
    </row>
    <row r="2003" spans="1:3" x14ac:dyDescent="0.25">
      <c r="A2003" s="11" t="s">
        <v>31</v>
      </c>
      <c r="B2003" s="11" t="s">
        <v>32</v>
      </c>
      <c r="C2003" s="6" t="s">
        <v>37447</v>
      </c>
    </row>
    <row r="2004" spans="1:3" x14ac:dyDescent="0.25">
      <c r="A2004" s="11" t="s">
        <v>31</v>
      </c>
      <c r="B2004" s="11" t="s">
        <v>32</v>
      </c>
      <c r="C2004" s="6" t="s">
        <v>37448</v>
      </c>
    </row>
    <row r="2005" spans="1:3" x14ac:dyDescent="0.25">
      <c r="A2005" s="11" t="s">
        <v>31</v>
      </c>
      <c r="B2005" s="11" t="s">
        <v>32</v>
      </c>
      <c r="C2005" s="6" t="s">
        <v>37449</v>
      </c>
    </row>
    <row r="2006" spans="1:3" x14ac:dyDescent="0.25">
      <c r="A2006" s="11" t="s">
        <v>31</v>
      </c>
      <c r="B2006" s="11" t="s">
        <v>32</v>
      </c>
      <c r="C2006" s="6" t="s">
        <v>37450</v>
      </c>
    </row>
    <row r="2007" spans="1:3" x14ac:dyDescent="0.25">
      <c r="A2007" s="11" t="s">
        <v>31</v>
      </c>
      <c r="B2007" s="11" t="s">
        <v>32</v>
      </c>
      <c r="C2007" s="6" t="s">
        <v>37451</v>
      </c>
    </row>
    <row r="2008" spans="1:3" x14ac:dyDescent="0.25">
      <c r="A2008" s="11" t="s">
        <v>31</v>
      </c>
      <c r="B2008" s="11" t="s">
        <v>32</v>
      </c>
      <c r="C2008" s="6" t="s">
        <v>37452</v>
      </c>
    </row>
    <row r="2009" spans="1:3" x14ac:dyDescent="0.25">
      <c r="A2009" s="11" t="s">
        <v>31</v>
      </c>
      <c r="B2009" s="11" t="s">
        <v>32</v>
      </c>
      <c r="C2009" s="6" t="s">
        <v>16132</v>
      </c>
    </row>
    <row r="2010" spans="1:3" x14ac:dyDescent="0.25">
      <c r="A2010" s="11" t="s">
        <v>31</v>
      </c>
      <c r="B2010" s="11" t="s">
        <v>32</v>
      </c>
      <c r="C2010" s="6" t="s">
        <v>65</v>
      </c>
    </row>
    <row r="2011" spans="1:3" x14ac:dyDescent="0.25">
      <c r="A2011" s="11" t="s">
        <v>31</v>
      </c>
      <c r="B2011" s="11" t="s">
        <v>32</v>
      </c>
      <c r="C2011" s="6" t="s">
        <v>37453</v>
      </c>
    </row>
    <row r="2012" spans="1:3" x14ac:dyDescent="0.25">
      <c r="A2012" s="11" t="s">
        <v>31</v>
      </c>
      <c r="B2012" s="11" t="s">
        <v>32</v>
      </c>
      <c r="C2012" s="6" t="s">
        <v>37454</v>
      </c>
    </row>
    <row r="2013" spans="1:3" x14ac:dyDescent="0.25">
      <c r="A2013" s="11" t="s">
        <v>31</v>
      </c>
      <c r="B2013" s="11" t="s">
        <v>32</v>
      </c>
      <c r="C2013" s="6" t="s">
        <v>37455</v>
      </c>
    </row>
    <row r="2014" spans="1:3" x14ac:dyDescent="0.25">
      <c r="A2014" s="11" t="s">
        <v>31</v>
      </c>
      <c r="B2014" s="11" t="s">
        <v>32</v>
      </c>
      <c r="C2014" s="6" t="s">
        <v>37456</v>
      </c>
    </row>
    <row r="2015" spans="1:3" x14ac:dyDescent="0.25">
      <c r="A2015" s="11" t="s">
        <v>31</v>
      </c>
      <c r="B2015" s="11" t="s">
        <v>32</v>
      </c>
      <c r="C2015" s="6" t="s">
        <v>37457</v>
      </c>
    </row>
    <row r="2016" spans="1:3" x14ac:dyDescent="0.25">
      <c r="A2016" s="11" t="s">
        <v>31</v>
      </c>
      <c r="B2016" s="11" t="s">
        <v>32</v>
      </c>
      <c r="C2016" s="6" t="s">
        <v>37458</v>
      </c>
    </row>
    <row r="2017" spans="1:3" x14ac:dyDescent="0.25">
      <c r="A2017" s="11" t="s">
        <v>31</v>
      </c>
      <c r="B2017" s="11" t="s">
        <v>32</v>
      </c>
      <c r="C2017" s="6" t="s">
        <v>37459</v>
      </c>
    </row>
    <row r="2018" spans="1:3" x14ac:dyDescent="0.25">
      <c r="A2018" s="11" t="s">
        <v>31</v>
      </c>
      <c r="B2018" s="11" t="s">
        <v>32</v>
      </c>
      <c r="C2018" s="6" t="s">
        <v>37460</v>
      </c>
    </row>
    <row r="2019" spans="1:3" x14ac:dyDescent="0.25">
      <c r="A2019" s="11" t="s">
        <v>31</v>
      </c>
      <c r="B2019" s="11" t="s">
        <v>32</v>
      </c>
      <c r="C2019" s="6" t="s">
        <v>37461</v>
      </c>
    </row>
    <row r="2020" spans="1:3" x14ac:dyDescent="0.25">
      <c r="A2020" s="11" t="s">
        <v>31</v>
      </c>
      <c r="B2020" s="11" t="s">
        <v>32</v>
      </c>
      <c r="C2020" s="6" t="s">
        <v>37462</v>
      </c>
    </row>
    <row r="2021" spans="1:3" x14ac:dyDescent="0.25">
      <c r="A2021" s="11" t="s">
        <v>31</v>
      </c>
      <c r="B2021" s="11" t="s">
        <v>32</v>
      </c>
      <c r="C2021" s="6" t="s">
        <v>37463</v>
      </c>
    </row>
    <row r="2022" spans="1:3" x14ac:dyDescent="0.25">
      <c r="A2022" s="11" t="s">
        <v>31</v>
      </c>
      <c r="B2022" s="11" t="s">
        <v>32</v>
      </c>
      <c r="C2022" s="6" t="s">
        <v>37464</v>
      </c>
    </row>
    <row r="2023" spans="1:3" x14ac:dyDescent="0.25">
      <c r="A2023" s="11" t="s">
        <v>31</v>
      </c>
      <c r="B2023" s="11" t="s">
        <v>32</v>
      </c>
      <c r="C2023" s="6" t="s">
        <v>37465</v>
      </c>
    </row>
    <row r="2024" spans="1:3" x14ac:dyDescent="0.25">
      <c r="A2024" s="11" t="s">
        <v>31</v>
      </c>
      <c r="B2024" s="11" t="s">
        <v>32</v>
      </c>
      <c r="C2024" s="6" t="s">
        <v>37466</v>
      </c>
    </row>
    <row r="2025" spans="1:3" x14ac:dyDescent="0.25">
      <c r="A2025" s="11" t="s">
        <v>31</v>
      </c>
      <c r="B2025" s="11" t="s">
        <v>32</v>
      </c>
      <c r="C2025" s="6" t="s">
        <v>37467</v>
      </c>
    </row>
    <row r="2026" spans="1:3" x14ac:dyDescent="0.25">
      <c r="A2026" s="11" t="s">
        <v>31</v>
      </c>
      <c r="B2026" s="11" t="s">
        <v>32</v>
      </c>
      <c r="C2026" s="6" t="s">
        <v>37468</v>
      </c>
    </row>
    <row r="2027" spans="1:3" x14ac:dyDescent="0.25">
      <c r="A2027" s="11" t="s">
        <v>31</v>
      </c>
      <c r="B2027" s="11" t="s">
        <v>32</v>
      </c>
      <c r="C2027" s="6" t="s">
        <v>37469</v>
      </c>
    </row>
    <row r="2028" spans="1:3" x14ac:dyDescent="0.25">
      <c r="A2028" s="11" t="s">
        <v>31</v>
      </c>
      <c r="B2028" s="11" t="s">
        <v>32</v>
      </c>
      <c r="C2028" s="6" t="s">
        <v>37470</v>
      </c>
    </row>
    <row r="2029" spans="1:3" x14ac:dyDescent="0.25">
      <c r="A2029" s="11" t="s">
        <v>31</v>
      </c>
      <c r="B2029" s="11" t="s">
        <v>32</v>
      </c>
      <c r="C2029" s="6" t="s">
        <v>37471</v>
      </c>
    </row>
    <row r="2030" spans="1:3" x14ac:dyDescent="0.25">
      <c r="A2030" s="11" t="s">
        <v>31</v>
      </c>
      <c r="B2030" s="11" t="s">
        <v>32</v>
      </c>
      <c r="C2030" s="6" t="s">
        <v>37472</v>
      </c>
    </row>
    <row r="2031" spans="1:3" x14ac:dyDescent="0.25">
      <c r="A2031" s="11" t="s">
        <v>31</v>
      </c>
      <c r="B2031" s="11" t="s">
        <v>32</v>
      </c>
      <c r="C2031" s="6" t="s">
        <v>37473</v>
      </c>
    </row>
    <row r="2032" spans="1:3" x14ac:dyDescent="0.25">
      <c r="A2032" s="11" t="s">
        <v>31</v>
      </c>
      <c r="B2032" s="11" t="s">
        <v>32</v>
      </c>
      <c r="C2032" s="6" t="s">
        <v>37474</v>
      </c>
    </row>
    <row r="2033" spans="1:3" x14ac:dyDescent="0.25">
      <c r="A2033" s="11" t="s">
        <v>31</v>
      </c>
      <c r="B2033" s="11" t="s">
        <v>32</v>
      </c>
      <c r="C2033" s="6" t="s">
        <v>37475</v>
      </c>
    </row>
    <row r="2034" spans="1:3" x14ac:dyDescent="0.25">
      <c r="A2034" s="11" t="s">
        <v>31</v>
      </c>
      <c r="B2034" s="11" t="s">
        <v>32</v>
      </c>
      <c r="C2034" s="6" t="s">
        <v>37476</v>
      </c>
    </row>
    <row r="2035" spans="1:3" x14ac:dyDescent="0.25">
      <c r="A2035" s="11" t="s">
        <v>31</v>
      </c>
      <c r="B2035" s="11" t="s">
        <v>32</v>
      </c>
      <c r="C2035" s="6" t="s">
        <v>37477</v>
      </c>
    </row>
    <row r="2036" spans="1:3" x14ac:dyDescent="0.25">
      <c r="A2036" s="11" t="s">
        <v>31</v>
      </c>
      <c r="B2036" s="11" t="s">
        <v>32</v>
      </c>
      <c r="C2036" s="6" t="s">
        <v>37478</v>
      </c>
    </row>
    <row r="2037" spans="1:3" x14ac:dyDescent="0.25">
      <c r="A2037" s="11" t="s">
        <v>31</v>
      </c>
      <c r="B2037" s="11" t="s">
        <v>32</v>
      </c>
      <c r="C2037" s="6" t="s">
        <v>5778</v>
      </c>
    </row>
    <row r="2038" spans="1:3" x14ac:dyDescent="0.25">
      <c r="A2038" s="11" t="s">
        <v>31</v>
      </c>
      <c r="B2038" s="11" t="s">
        <v>32</v>
      </c>
      <c r="C2038" s="6" t="s">
        <v>37479</v>
      </c>
    </row>
    <row r="2039" spans="1:3" x14ac:dyDescent="0.25">
      <c r="A2039" s="11" t="s">
        <v>31</v>
      </c>
      <c r="B2039" s="11" t="s">
        <v>32</v>
      </c>
      <c r="C2039" s="6" t="s">
        <v>35605</v>
      </c>
    </row>
    <row r="2040" spans="1:3" x14ac:dyDescent="0.25">
      <c r="A2040" s="11" t="s">
        <v>31</v>
      </c>
      <c r="B2040" s="11" t="s">
        <v>32</v>
      </c>
      <c r="C2040" s="6" t="s">
        <v>37480</v>
      </c>
    </row>
    <row r="2041" spans="1:3" x14ac:dyDescent="0.25">
      <c r="A2041" s="11" t="s">
        <v>31</v>
      </c>
      <c r="B2041" s="11" t="s">
        <v>32</v>
      </c>
      <c r="C2041" s="6" t="s">
        <v>37481</v>
      </c>
    </row>
    <row r="2042" spans="1:3" x14ac:dyDescent="0.25">
      <c r="A2042" s="11" t="s">
        <v>31</v>
      </c>
      <c r="B2042" s="11" t="s">
        <v>32</v>
      </c>
      <c r="C2042" s="6" t="s">
        <v>37482</v>
      </c>
    </row>
    <row r="2043" spans="1:3" x14ac:dyDescent="0.25">
      <c r="A2043" s="11" t="s">
        <v>31</v>
      </c>
      <c r="B2043" s="11" t="s">
        <v>32</v>
      </c>
      <c r="C2043" s="6" t="s">
        <v>37483</v>
      </c>
    </row>
    <row r="2044" spans="1:3" x14ac:dyDescent="0.25">
      <c r="A2044" s="11" t="s">
        <v>31</v>
      </c>
      <c r="B2044" s="11" t="s">
        <v>32</v>
      </c>
      <c r="C2044" s="6" t="s">
        <v>37484</v>
      </c>
    </row>
    <row r="2045" spans="1:3" x14ac:dyDescent="0.25">
      <c r="A2045" s="11" t="s">
        <v>31</v>
      </c>
      <c r="B2045" s="11" t="s">
        <v>32</v>
      </c>
      <c r="C2045" s="6" t="s">
        <v>37485</v>
      </c>
    </row>
    <row r="2046" spans="1:3" x14ac:dyDescent="0.25">
      <c r="A2046" s="11" t="s">
        <v>31</v>
      </c>
      <c r="B2046" s="11" t="s">
        <v>32</v>
      </c>
      <c r="C2046" s="6" t="s">
        <v>37486</v>
      </c>
    </row>
    <row r="2047" spans="1:3" x14ac:dyDescent="0.25">
      <c r="A2047" s="11" t="s">
        <v>31</v>
      </c>
      <c r="B2047" s="11" t="s">
        <v>32</v>
      </c>
      <c r="C2047" s="6" t="s">
        <v>37487</v>
      </c>
    </row>
    <row r="2048" spans="1:3" x14ac:dyDescent="0.25">
      <c r="A2048" s="11" t="s">
        <v>31</v>
      </c>
      <c r="B2048" s="11" t="s">
        <v>32</v>
      </c>
      <c r="C2048" s="6" t="s">
        <v>37488</v>
      </c>
    </row>
    <row r="2049" spans="1:3" x14ac:dyDescent="0.25">
      <c r="A2049" s="11" t="s">
        <v>31</v>
      </c>
      <c r="B2049" s="11" t="s">
        <v>32</v>
      </c>
      <c r="C2049" s="6" t="s">
        <v>37489</v>
      </c>
    </row>
    <row r="2050" spans="1:3" x14ac:dyDescent="0.25">
      <c r="A2050" s="11" t="s">
        <v>31</v>
      </c>
      <c r="B2050" s="11" t="s">
        <v>32</v>
      </c>
      <c r="C2050" s="6" t="s">
        <v>37490</v>
      </c>
    </row>
    <row r="2051" spans="1:3" x14ac:dyDescent="0.25">
      <c r="A2051" s="11" t="s">
        <v>31</v>
      </c>
      <c r="B2051" s="11" t="s">
        <v>32</v>
      </c>
      <c r="C2051" s="6" t="s">
        <v>37491</v>
      </c>
    </row>
    <row r="2052" spans="1:3" x14ac:dyDescent="0.25">
      <c r="A2052" s="11" t="s">
        <v>31</v>
      </c>
      <c r="B2052" s="11" t="s">
        <v>32</v>
      </c>
      <c r="C2052" s="6" t="s">
        <v>37492</v>
      </c>
    </row>
    <row r="2053" spans="1:3" x14ac:dyDescent="0.25">
      <c r="A2053" s="11" t="s">
        <v>31</v>
      </c>
      <c r="B2053" s="11" t="s">
        <v>32</v>
      </c>
      <c r="C2053" s="6" t="s">
        <v>37493</v>
      </c>
    </row>
    <row r="2054" spans="1:3" x14ac:dyDescent="0.25">
      <c r="A2054" s="11" t="s">
        <v>31</v>
      </c>
      <c r="B2054" s="11" t="s">
        <v>32</v>
      </c>
      <c r="C2054" s="6" t="s">
        <v>37494</v>
      </c>
    </row>
    <row r="2055" spans="1:3" x14ac:dyDescent="0.25">
      <c r="A2055" s="11" t="s">
        <v>31</v>
      </c>
      <c r="B2055" s="11" t="s">
        <v>32</v>
      </c>
      <c r="C2055" s="6" t="s">
        <v>37495</v>
      </c>
    </row>
    <row r="2056" spans="1:3" x14ac:dyDescent="0.25">
      <c r="A2056" s="11" t="s">
        <v>31</v>
      </c>
      <c r="B2056" s="11" t="s">
        <v>32</v>
      </c>
      <c r="C2056" s="6" t="s">
        <v>37496</v>
      </c>
    </row>
    <row r="2057" spans="1:3" x14ac:dyDescent="0.25">
      <c r="A2057" s="11" t="s">
        <v>31</v>
      </c>
      <c r="B2057" s="11" t="s">
        <v>32</v>
      </c>
      <c r="C2057" s="6" t="s">
        <v>37497</v>
      </c>
    </row>
    <row r="2058" spans="1:3" x14ac:dyDescent="0.25">
      <c r="A2058" s="11" t="s">
        <v>31</v>
      </c>
      <c r="B2058" s="11" t="s">
        <v>32</v>
      </c>
      <c r="C2058" s="6" t="s">
        <v>10786</v>
      </c>
    </row>
    <row r="2059" spans="1:3" x14ac:dyDescent="0.25">
      <c r="A2059" s="11" t="s">
        <v>31</v>
      </c>
      <c r="B2059" s="11" t="s">
        <v>32</v>
      </c>
      <c r="C2059" s="6" t="s">
        <v>37498</v>
      </c>
    </row>
    <row r="2060" spans="1:3" x14ac:dyDescent="0.25">
      <c r="A2060" s="11" t="s">
        <v>31</v>
      </c>
      <c r="B2060" s="11" t="s">
        <v>32</v>
      </c>
      <c r="C2060" s="6" t="s">
        <v>37499</v>
      </c>
    </row>
    <row r="2061" spans="1:3" x14ac:dyDescent="0.25">
      <c r="A2061" s="11" t="s">
        <v>31</v>
      </c>
      <c r="B2061" s="11" t="s">
        <v>32</v>
      </c>
      <c r="C2061" s="6" t="s">
        <v>37500</v>
      </c>
    </row>
    <row r="2062" spans="1:3" x14ac:dyDescent="0.25">
      <c r="A2062" s="11" t="s">
        <v>31</v>
      </c>
      <c r="B2062" s="11" t="s">
        <v>32</v>
      </c>
      <c r="C2062" s="6" t="s">
        <v>37501</v>
      </c>
    </row>
    <row r="2063" spans="1:3" x14ac:dyDescent="0.25">
      <c r="A2063" s="11" t="s">
        <v>31</v>
      </c>
      <c r="B2063" s="11" t="s">
        <v>32</v>
      </c>
      <c r="C2063" s="6" t="s">
        <v>13448</v>
      </c>
    </row>
    <row r="2064" spans="1:3" x14ac:dyDescent="0.25">
      <c r="A2064" s="11" t="s">
        <v>31</v>
      </c>
      <c r="B2064" s="11" t="s">
        <v>32</v>
      </c>
      <c r="C2064" s="6" t="s">
        <v>37502</v>
      </c>
    </row>
    <row r="2065" spans="1:3" x14ac:dyDescent="0.25">
      <c r="A2065" s="11" t="s">
        <v>31</v>
      </c>
      <c r="B2065" s="11" t="s">
        <v>32</v>
      </c>
      <c r="C2065" s="6" t="s">
        <v>37503</v>
      </c>
    </row>
    <row r="2066" spans="1:3" x14ac:dyDescent="0.25">
      <c r="A2066" s="11" t="s">
        <v>31</v>
      </c>
      <c r="B2066" s="11" t="s">
        <v>32</v>
      </c>
      <c r="C2066" s="6" t="s">
        <v>37504</v>
      </c>
    </row>
    <row r="2067" spans="1:3" x14ac:dyDescent="0.25">
      <c r="A2067" s="11" t="s">
        <v>31</v>
      </c>
      <c r="B2067" s="11" t="s">
        <v>32</v>
      </c>
      <c r="C2067" s="6" t="s">
        <v>37505</v>
      </c>
    </row>
    <row r="2068" spans="1:3" x14ac:dyDescent="0.25">
      <c r="A2068" s="11" t="s">
        <v>31</v>
      </c>
      <c r="B2068" s="11" t="s">
        <v>32</v>
      </c>
      <c r="C2068" s="6" t="s">
        <v>37506</v>
      </c>
    </row>
    <row r="2069" spans="1:3" x14ac:dyDescent="0.25">
      <c r="A2069" s="11" t="s">
        <v>31</v>
      </c>
      <c r="B2069" s="11" t="s">
        <v>32</v>
      </c>
      <c r="C2069" s="6" t="s">
        <v>37507</v>
      </c>
    </row>
    <row r="2070" spans="1:3" x14ac:dyDescent="0.25">
      <c r="A2070" s="11" t="s">
        <v>31</v>
      </c>
      <c r="B2070" s="11" t="s">
        <v>32</v>
      </c>
      <c r="C2070" s="6" t="s">
        <v>37508</v>
      </c>
    </row>
    <row r="2071" spans="1:3" x14ac:dyDescent="0.25">
      <c r="A2071" s="11" t="s">
        <v>31</v>
      </c>
      <c r="B2071" s="11" t="s">
        <v>32</v>
      </c>
      <c r="C2071" s="6" t="s">
        <v>37509</v>
      </c>
    </row>
    <row r="2072" spans="1:3" x14ac:dyDescent="0.25">
      <c r="A2072" s="11" t="s">
        <v>31</v>
      </c>
      <c r="B2072" s="11" t="s">
        <v>32</v>
      </c>
      <c r="C2072" s="6" t="s">
        <v>37510</v>
      </c>
    </row>
    <row r="2073" spans="1:3" x14ac:dyDescent="0.25">
      <c r="A2073" s="11" t="s">
        <v>31</v>
      </c>
      <c r="B2073" s="11" t="s">
        <v>32</v>
      </c>
      <c r="C2073" s="6" t="s">
        <v>212</v>
      </c>
    </row>
    <row r="2074" spans="1:3" x14ac:dyDescent="0.25">
      <c r="A2074" s="11" t="s">
        <v>31</v>
      </c>
      <c r="B2074" s="11" t="s">
        <v>32</v>
      </c>
      <c r="C2074" s="6" t="s">
        <v>37511</v>
      </c>
    </row>
    <row r="2075" spans="1:3" x14ac:dyDescent="0.25">
      <c r="A2075" s="11" t="s">
        <v>31</v>
      </c>
      <c r="B2075" s="11" t="s">
        <v>32</v>
      </c>
      <c r="C2075" s="6" t="s">
        <v>37512</v>
      </c>
    </row>
    <row r="2076" spans="1:3" x14ac:dyDescent="0.25">
      <c r="A2076" s="11" t="s">
        <v>31</v>
      </c>
      <c r="B2076" s="11" t="s">
        <v>32</v>
      </c>
      <c r="C2076" s="6" t="s">
        <v>37513</v>
      </c>
    </row>
    <row r="2077" spans="1:3" x14ac:dyDescent="0.25">
      <c r="A2077" s="11" t="s">
        <v>31</v>
      </c>
      <c r="B2077" s="11" t="s">
        <v>32</v>
      </c>
      <c r="C2077" s="6" t="s">
        <v>37514</v>
      </c>
    </row>
    <row r="2078" spans="1:3" x14ac:dyDescent="0.25">
      <c r="A2078" s="11" t="s">
        <v>31</v>
      </c>
      <c r="B2078" s="11" t="s">
        <v>32</v>
      </c>
      <c r="C2078" s="6" t="s">
        <v>37515</v>
      </c>
    </row>
    <row r="2079" spans="1:3" x14ac:dyDescent="0.25">
      <c r="A2079" s="11" t="s">
        <v>31</v>
      </c>
      <c r="B2079" s="11" t="s">
        <v>32</v>
      </c>
      <c r="C2079" s="6" t="s">
        <v>37516</v>
      </c>
    </row>
    <row r="2080" spans="1:3" x14ac:dyDescent="0.25">
      <c r="A2080" s="11" t="s">
        <v>31</v>
      </c>
      <c r="B2080" s="11" t="s">
        <v>32</v>
      </c>
      <c r="C2080" s="6" t="s">
        <v>37517</v>
      </c>
    </row>
    <row r="2081" spans="1:3" x14ac:dyDescent="0.25">
      <c r="A2081" s="11" t="s">
        <v>31</v>
      </c>
      <c r="B2081" s="11" t="s">
        <v>32</v>
      </c>
      <c r="C2081" s="6" t="s">
        <v>63</v>
      </c>
    </row>
    <row r="2082" spans="1:3" x14ac:dyDescent="0.25">
      <c r="A2082" s="11" t="s">
        <v>31</v>
      </c>
      <c r="B2082" s="11" t="s">
        <v>32</v>
      </c>
      <c r="C2082" s="6" t="s">
        <v>37518</v>
      </c>
    </row>
    <row r="2083" spans="1:3" x14ac:dyDescent="0.25">
      <c r="A2083" s="11" t="s">
        <v>31</v>
      </c>
      <c r="B2083" s="11" t="s">
        <v>32</v>
      </c>
      <c r="C2083" s="6" t="s">
        <v>37519</v>
      </c>
    </row>
    <row r="2084" spans="1:3" x14ac:dyDescent="0.25">
      <c r="A2084" s="11" t="s">
        <v>31</v>
      </c>
      <c r="B2084" s="11" t="s">
        <v>32</v>
      </c>
      <c r="C2084" s="6" t="s">
        <v>37520</v>
      </c>
    </row>
    <row r="2085" spans="1:3" x14ac:dyDescent="0.25">
      <c r="A2085" s="11" t="s">
        <v>31</v>
      </c>
      <c r="B2085" s="11" t="s">
        <v>32</v>
      </c>
      <c r="C2085" s="6" t="s">
        <v>37521</v>
      </c>
    </row>
    <row r="2086" spans="1:3" x14ac:dyDescent="0.25">
      <c r="A2086" s="11" t="s">
        <v>31</v>
      </c>
      <c r="B2086" s="11" t="s">
        <v>32</v>
      </c>
      <c r="C2086" s="6" t="s">
        <v>37522</v>
      </c>
    </row>
    <row r="2087" spans="1:3" x14ac:dyDescent="0.25">
      <c r="A2087" s="11" t="s">
        <v>31</v>
      </c>
      <c r="B2087" s="11" t="s">
        <v>32</v>
      </c>
      <c r="C2087" s="6" t="s">
        <v>37523</v>
      </c>
    </row>
    <row r="2088" spans="1:3" x14ac:dyDescent="0.25">
      <c r="A2088" s="11" t="s">
        <v>31</v>
      </c>
      <c r="B2088" s="11" t="s">
        <v>32</v>
      </c>
      <c r="C2088" s="6" t="s">
        <v>37524</v>
      </c>
    </row>
    <row r="2089" spans="1:3" x14ac:dyDescent="0.25">
      <c r="A2089" s="11" t="s">
        <v>31</v>
      </c>
      <c r="B2089" s="11" t="s">
        <v>32</v>
      </c>
      <c r="C2089" s="6" t="s">
        <v>37525</v>
      </c>
    </row>
    <row r="2090" spans="1:3" x14ac:dyDescent="0.25">
      <c r="A2090" s="11" t="s">
        <v>31</v>
      </c>
      <c r="B2090" s="11" t="s">
        <v>32</v>
      </c>
      <c r="C2090" s="6" t="s">
        <v>950</v>
      </c>
    </row>
    <row r="2091" spans="1:3" x14ac:dyDescent="0.25">
      <c r="A2091" s="11" t="s">
        <v>31</v>
      </c>
      <c r="B2091" s="11" t="s">
        <v>32</v>
      </c>
      <c r="C2091" s="6" t="s">
        <v>37526</v>
      </c>
    </row>
    <row r="2092" spans="1:3" x14ac:dyDescent="0.25">
      <c r="A2092" s="11" t="s">
        <v>31</v>
      </c>
      <c r="B2092" s="11" t="s">
        <v>32</v>
      </c>
      <c r="C2092" s="6" t="s">
        <v>37527</v>
      </c>
    </row>
    <row r="2093" spans="1:3" x14ac:dyDescent="0.25">
      <c r="A2093" s="11" t="s">
        <v>31</v>
      </c>
      <c r="B2093" s="11" t="s">
        <v>32</v>
      </c>
      <c r="C2093" s="6" t="s">
        <v>37528</v>
      </c>
    </row>
    <row r="2094" spans="1:3" x14ac:dyDescent="0.25">
      <c r="A2094" s="11" t="s">
        <v>31</v>
      </c>
      <c r="B2094" s="11" t="s">
        <v>32</v>
      </c>
      <c r="C2094" s="6" t="s">
        <v>37529</v>
      </c>
    </row>
    <row r="2095" spans="1:3" x14ac:dyDescent="0.25">
      <c r="A2095" s="11" t="s">
        <v>31</v>
      </c>
      <c r="B2095" s="11" t="s">
        <v>32</v>
      </c>
      <c r="C2095" s="6" t="s">
        <v>37530</v>
      </c>
    </row>
    <row r="2096" spans="1:3" x14ac:dyDescent="0.25">
      <c r="A2096" s="11" t="s">
        <v>31</v>
      </c>
      <c r="B2096" s="11" t="s">
        <v>32</v>
      </c>
      <c r="C2096" s="6" t="s">
        <v>37531</v>
      </c>
    </row>
    <row r="2097" spans="1:3" x14ac:dyDescent="0.25">
      <c r="A2097" s="11" t="s">
        <v>31</v>
      </c>
      <c r="B2097" s="11" t="s">
        <v>32</v>
      </c>
      <c r="C2097" s="6" t="s">
        <v>37532</v>
      </c>
    </row>
    <row r="2098" spans="1:3" x14ac:dyDescent="0.25">
      <c r="A2098" s="11" t="s">
        <v>31</v>
      </c>
      <c r="B2098" s="11" t="s">
        <v>32</v>
      </c>
      <c r="C2098" s="6" t="s">
        <v>37533</v>
      </c>
    </row>
    <row r="2099" spans="1:3" x14ac:dyDescent="0.25">
      <c r="A2099" s="11" t="s">
        <v>31</v>
      </c>
      <c r="B2099" s="11" t="s">
        <v>32</v>
      </c>
      <c r="C2099" s="6" t="s">
        <v>37534</v>
      </c>
    </row>
    <row r="2100" spans="1:3" x14ac:dyDescent="0.25">
      <c r="A2100" s="11" t="s">
        <v>31</v>
      </c>
      <c r="B2100" s="11" t="s">
        <v>32</v>
      </c>
      <c r="C2100" s="6" t="s">
        <v>37535</v>
      </c>
    </row>
    <row r="2101" spans="1:3" x14ac:dyDescent="0.25">
      <c r="A2101" s="11" t="s">
        <v>31</v>
      </c>
      <c r="B2101" s="11" t="s">
        <v>32</v>
      </c>
      <c r="C2101" s="6" t="s">
        <v>37536</v>
      </c>
    </row>
    <row r="2102" spans="1:3" x14ac:dyDescent="0.25">
      <c r="A2102" s="11" t="s">
        <v>31</v>
      </c>
      <c r="B2102" s="11" t="s">
        <v>32</v>
      </c>
      <c r="C2102" s="6" t="s">
        <v>37537</v>
      </c>
    </row>
    <row r="2103" spans="1:3" x14ac:dyDescent="0.25">
      <c r="A2103" s="11" t="s">
        <v>31</v>
      </c>
      <c r="B2103" s="11" t="s">
        <v>32</v>
      </c>
      <c r="C2103" s="6" t="s">
        <v>37538</v>
      </c>
    </row>
    <row r="2104" spans="1:3" x14ac:dyDescent="0.25">
      <c r="A2104" s="11" t="s">
        <v>31</v>
      </c>
      <c r="B2104" s="11" t="s">
        <v>32</v>
      </c>
      <c r="C2104" s="6" t="s">
        <v>37539</v>
      </c>
    </row>
    <row r="2105" spans="1:3" x14ac:dyDescent="0.25">
      <c r="A2105" s="11" t="s">
        <v>31</v>
      </c>
      <c r="B2105" s="11" t="s">
        <v>32</v>
      </c>
      <c r="C2105" s="6" t="s">
        <v>37540</v>
      </c>
    </row>
    <row r="2106" spans="1:3" x14ac:dyDescent="0.25">
      <c r="A2106" s="11" t="s">
        <v>31</v>
      </c>
      <c r="B2106" s="11" t="s">
        <v>32</v>
      </c>
      <c r="C2106" s="6" t="s">
        <v>37541</v>
      </c>
    </row>
    <row r="2107" spans="1:3" x14ac:dyDescent="0.25">
      <c r="A2107" s="11" t="s">
        <v>31</v>
      </c>
      <c r="B2107" s="11" t="s">
        <v>32</v>
      </c>
      <c r="C2107" s="6" t="s">
        <v>37542</v>
      </c>
    </row>
    <row r="2108" spans="1:3" x14ac:dyDescent="0.25">
      <c r="A2108" s="11" t="s">
        <v>31</v>
      </c>
      <c r="B2108" s="11" t="s">
        <v>32</v>
      </c>
      <c r="C2108" s="6" t="s">
        <v>37543</v>
      </c>
    </row>
    <row r="2109" spans="1:3" x14ac:dyDescent="0.25">
      <c r="A2109" s="11" t="s">
        <v>31</v>
      </c>
      <c r="B2109" s="11" t="s">
        <v>32</v>
      </c>
      <c r="C2109" s="6" t="s">
        <v>37544</v>
      </c>
    </row>
    <row r="2110" spans="1:3" x14ac:dyDescent="0.25">
      <c r="A2110" s="11" t="s">
        <v>31</v>
      </c>
      <c r="B2110" s="11" t="s">
        <v>32</v>
      </c>
      <c r="C2110" s="6" t="s">
        <v>37545</v>
      </c>
    </row>
    <row r="2111" spans="1:3" x14ac:dyDescent="0.25">
      <c r="A2111" s="11" t="s">
        <v>31</v>
      </c>
      <c r="B2111" s="11" t="s">
        <v>32</v>
      </c>
      <c r="C2111" s="6" t="s">
        <v>37546</v>
      </c>
    </row>
    <row r="2112" spans="1:3" x14ac:dyDescent="0.25">
      <c r="A2112" s="11" t="s">
        <v>31</v>
      </c>
      <c r="B2112" s="11" t="s">
        <v>32</v>
      </c>
      <c r="C2112" s="6" t="s">
        <v>37547</v>
      </c>
    </row>
    <row r="2113" spans="1:3" x14ac:dyDescent="0.25">
      <c r="A2113" s="11" t="s">
        <v>31</v>
      </c>
      <c r="B2113" s="11" t="s">
        <v>32</v>
      </c>
      <c r="C2113" s="6" t="s">
        <v>37548</v>
      </c>
    </row>
    <row r="2114" spans="1:3" x14ac:dyDescent="0.25">
      <c r="A2114" s="11" t="s">
        <v>31</v>
      </c>
      <c r="B2114" s="11" t="s">
        <v>32</v>
      </c>
      <c r="C2114" s="6" t="s">
        <v>37549</v>
      </c>
    </row>
    <row r="2115" spans="1:3" x14ac:dyDescent="0.25">
      <c r="A2115" s="11" t="s">
        <v>31</v>
      </c>
      <c r="B2115" s="11" t="s">
        <v>32</v>
      </c>
      <c r="C2115" s="6" t="s">
        <v>2318</v>
      </c>
    </row>
    <row r="2116" spans="1:3" x14ac:dyDescent="0.25">
      <c r="A2116" s="11" t="s">
        <v>31</v>
      </c>
      <c r="B2116" s="11" t="s">
        <v>32</v>
      </c>
      <c r="C2116" s="6" t="s">
        <v>37550</v>
      </c>
    </row>
    <row r="2117" spans="1:3" x14ac:dyDescent="0.25">
      <c r="A2117" s="11" t="s">
        <v>31</v>
      </c>
      <c r="B2117" s="11" t="s">
        <v>32</v>
      </c>
      <c r="C2117" s="6" t="s">
        <v>37551</v>
      </c>
    </row>
    <row r="2118" spans="1:3" x14ac:dyDescent="0.25">
      <c r="A2118" s="11" t="s">
        <v>31</v>
      </c>
      <c r="B2118" s="11" t="s">
        <v>32</v>
      </c>
      <c r="C2118" s="6" t="s">
        <v>37552</v>
      </c>
    </row>
    <row r="2119" spans="1:3" x14ac:dyDescent="0.25">
      <c r="A2119" s="11" t="s">
        <v>31</v>
      </c>
      <c r="B2119" s="11" t="s">
        <v>32</v>
      </c>
      <c r="C2119" s="6" t="s">
        <v>37553</v>
      </c>
    </row>
    <row r="2120" spans="1:3" x14ac:dyDescent="0.25">
      <c r="A2120" s="11" t="s">
        <v>31</v>
      </c>
      <c r="B2120" s="11" t="s">
        <v>32</v>
      </c>
      <c r="C2120" s="6" t="s">
        <v>37554</v>
      </c>
    </row>
    <row r="2121" spans="1:3" x14ac:dyDescent="0.25">
      <c r="A2121" s="11" t="s">
        <v>31</v>
      </c>
      <c r="B2121" s="11" t="s">
        <v>32</v>
      </c>
      <c r="C2121" s="6" t="s">
        <v>37555</v>
      </c>
    </row>
    <row r="2122" spans="1:3" x14ac:dyDescent="0.25">
      <c r="A2122" s="11" t="s">
        <v>31</v>
      </c>
      <c r="B2122" s="11" t="s">
        <v>32</v>
      </c>
      <c r="C2122" s="6" t="s">
        <v>37556</v>
      </c>
    </row>
    <row r="2123" spans="1:3" x14ac:dyDescent="0.25">
      <c r="A2123" s="11" t="s">
        <v>31</v>
      </c>
      <c r="B2123" s="11" t="s">
        <v>32</v>
      </c>
      <c r="C2123" s="6" t="s">
        <v>37557</v>
      </c>
    </row>
    <row r="2124" spans="1:3" x14ac:dyDescent="0.25">
      <c r="A2124" s="11" t="s">
        <v>31</v>
      </c>
      <c r="B2124" s="11" t="s">
        <v>32</v>
      </c>
      <c r="C2124" s="6" t="s">
        <v>37558</v>
      </c>
    </row>
    <row r="2125" spans="1:3" x14ac:dyDescent="0.25">
      <c r="A2125" s="11" t="s">
        <v>31</v>
      </c>
      <c r="B2125" s="11" t="s">
        <v>32</v>
      </c>
      <c r="C2125" s="6" t="s">
        <v>37559</v>
      </c>
    </row>
    <row r="2126" spans="1:3" x14ac:dyDescent="0.25">
      <c r="A2126" s="11" t="s">
        <v>31</v>
      </c>
      <c r="B2126" s="11" t="s">
        <v>32</v>
      </c>
      <c r="C2126" s="6" t="s">
        <v>37560</v>
      </c>
    </row>
    <row r="2127" spans="1:3" x14ac:dyDescent="0.25">
      <c r="A2127" s="11" t="s">
        <v>31</v>
      </c>
      <c r="B2127" s="11" t="s">
        <v>32</v>
      </c>
      <c r="C2127" s="6" t="s">
        <v>37561</v>
      </c>
    </row>
    <row r="2128" spans="1:3" x14ac:dyDescent="0.25">
      <c r="A2128" s="11" t="s">
        <v>31</v>
      </c>
      <c r="B2128" s="11" t="s">
        <v>32</v>
      </c>
      <c r="C2128" s="6" t="s">
        <v>37562</v>
      </c>
    </row>
    <row r="2129" spans="1:3" x14ac:dyDescent="0.25">
      <c r="A2129" s="11" t="s">
        <v>31</v>
      </c>
      <c r="B2129" s="11" t="s">
        <v>32</v>
      </c>
      <c r="C2129" s="6" t="s">
        <v>37563</v>
      </c>
    </row>
    <row r="2130" spans="1:3" x14ac:dyDescent="0.25">
      <c r="A2130" s="11" t="s">
        <v>31</v>
      </c>
      <c r="B2130" s="11" t="s">
        <v>32</v>
      </c>
      <c r="C2130" s="6" t="s">
        <v>37564</v>
      </c>
    </row>
    <row r="2131" spans="1:3" x14ac:dyDescent="0.25">
      <c r="A2131" s="11" t="s">
        <v>31</v>
      </c>
      <c r="B2131" s="11" t="s">
        <v>32</v>
      </c>
      <c r="C2131" s="6" t="s">
        <v>37565</v>
      </c>
    </row>
    <row r="2132" spans="1:3" x14ac:dyDescent="0.25">
      <c r="A2132" s="11" t="s">
        <v>31</v>
      </c>
      <c r="B2132" s="11" t="s">
        <v>32</v>
      </c>
      <c r="C2132" s="6" t="s">
        <v>37566</v>
      </c>
    </row>
    <row r="2133" spans="1:3" x14ac:dyDescent="0.25">
      <c r="A2133" s="11" t="s">
        <v>31</v>
      </c>
      <c r="B2133" s="11" t="s">
        <v>32</v>
      </c>
      <c r="C2133" s="6" t="s">
        <v>37567</v>
      </c>
    </row>
    <row r="2134" spans="1:3" x14ac:dyDescent="0.25">
      <c r="A2134" s="11" t="s">
        <v>31</v>
      </c>
      <c r="B2134" s="11" t="s">
        <v>32</v>
      </c>
      <c r="C2134" s="6" t="s">
        <v>37568</v>
      </c>
    </row>
    <row r="2135" spans="1:3" x14ac:dyDescent="0.25">
      <c r="A2135" s="11" t="s">
        <v>31</v>
      </c>
      <c r="B2135" s="11" t="s">
        <v>32</v>
      </c>
      <c r="C2135" s="6" t="s">
        <v>77</v>
      </c>
    </row>
    <row r="2136" spans="1:3" x14ac:dyDescent="0.25">
      <c r="A2136" s="11" t="s">
        <v>31</v>
      </c>
      <c r="B2136" s="11" t="s">
        <v>32</v>
      </c>
      <c r="C2136" s="6" t="s">
        <v>37569</v>
      </c>
    </row>
    <row r="2137" spans="1:3" x14ac:dyDescent="0.25">
      <c r="A2137" s="11" t="s">
        <v>31</v>
      </c>
      <c r="B2137" s="11" t="s">
        <v>32</v>
      </c>
      <c r="C2137" s="6" t="s">
        <v>37570</v>
      </c>
    </row>
    <row r="2138" spans="1:3" x14ac:dyDescent="0.25">
      <c r="A2138" s="11" t="s">
        <v>31</v>
      </c>
      <c r="B2138" s="11" t="s">
        <v>32</v>
      </c>
      <c r="C2138" s="6" t="s">
        <v>37571</v>
      </c>
    </row>
    <row r="2139" spans="1:3" x14ac:dyDescent="0.25">
      <c r="A2139" s="11" t="s">
        <v>31</v>
      </c>
      <c r="B2139" s="11" t="s">
        <v>32</v>
      </c>
      <c r="C2139" s="6" t="s">
        <v>37572</v>
      </c>
    </row>
    <row r="2140" spans="1:3" x14ac:dyDescent="0.25">
      <c r="A2140" s="11" t="s">
        <v>31</v>
      </c>
      <c r="B2140" s="11" t="s">
        <v>32</v>
      </c>
      <c r="C2140" s="6" t="s">
        <v>37573</v>
      </c>
    </row>
    <row r="2141" spans="1:3" x14ac:dyDescent="0.25">
      <c r="A2141" s="11" t="s">
        <v>31</v>
      </c>
      <c r="B2141" s="11" t="s">
        <v>32</v>
      </c>
      <c r="C2141" s="6" t="s">
        <v>37574</v>
      </c>
    </row>
    <row r="2142" spans="1:3" x14ac:dyDescent="0.25">
      <c r="A2142" s="11" t="s">
        <v>31</v>
      </c>
      <c r="B2142" s="11" t="s">
        <v>32</v>
      </c>
      <c r="C2142" s="6" t="s">
        <v>37575</v>
      </c>
    </row>
    <row r="2143" spans="1:3" x14ac:dyDescent="0.25">
      <c r="A2143" s="11" t="s">
        <v>31</v>
      </c>
      <c r="B2143" s="11" t="s">
        <v>32</v>
      </c>
      <c r="C2143" s="6" t="s">
        <v>37576</v>
      </c>
    </row>
    <row r="2144" spans="1:3" x14ac:dyDescent="0.25">
      <c r="A2144" s="11" t="s">
        <v>31</v>
      </c>
      <c r="B2144" s="11" t="s">
        <v>32</v>
      </c>
      <c r="C2144" s="6" t="s">
        <v>37577</v>
      </c>
    </row>
    <row r="2145" spans="1:3" x14ac:dyDescent="0.25">
      <c r="A2145" s="11" t="s">
        <v>31</v>
      </c>
      <c r="B2145" s="11" t="s">
        <v>32</v>
      </c>
      <c r="C2145" s="6" t="s">
        <v>37578</v>
      </c>
    </row>
    <row r="2146" spans="1:3" x14ac:dyDescent="0.25">
      <c r="A2146" s="11" t="s">
        <v>31</v>
      </c>
      <c r="B2146" s="11" t="s">
        <v>32</v>
      </c>
      <c r="C2146" s="6" t="s">
        <v>37579</v>
      </c>
    </row>
    <row r="2147" spans="1:3" x14ac:dyDescent="0.25">
      <c r="A2147" s="11" t="s">
        <v>31</v>
      </c>
      <c r="B2147" s="11" t="s">
        <v>32</v>
      </c>
      <c r="C2147" s="6" t="s">
        <v>37580</v>
      </c>
    </row>
    <row r="2148" spans="1:3" x14ac:dyDescent="0.25">
      <c r="A2148" s="11" t="s">
        <v>31</v>
      </c>
      <c r="B2148" s="11" t="s">
        <v>32</v>
      </c>
      <c r="C2148" s="6" t="s">
        <v>37581</v>
      </c>
    </row>
    <row r="2149" spans="1:3" x14ac:dyDescent="0.25">
      <c r="A2149" s="11" t="s">
        <v>31</v>
      </c>
      <c r="B2149" s="11" t="s">
        <v>32</v>
      </c>
      <c r="C2149" s="6" t="s">
        <v>37582</v>
      </c>
    </row>
    <row r="2150" spans="1:3" x14ac:dyDescent="0.25">
      <c r="A2150" s="11" t="s">
        <v>31</v>
      </c>
      <c r="B2150" s="11" t="s">
        <v>32</v>
      </c>
      <c r="C2150" s="6" t="s">
        <v>37583</v>
      </c>
    </row>
    <row r="2151" spans="1:3" x14ac:dyDescent="0.25">
      <c r="A2151" s="11" t="s">
        <v>31</v>
      </c>
      <c r="B2151" s="11" t="s">
        <v>32</v>
      </c>
      <c r="C2151" s="6" t="s">
        <v>37584</v>
      </c>
    </row>
    <row r="2152" spans="1:3" x14ac:dyDescent="0.25">
      <c r="A2152" s="11" t="s">
        <v>31</v>
      </c>
      <c r="B2152" s="11" t="s">
        <v>32</v>
      </c>
      <c r="C2152" s="6" t="s">
        <v>37585</v>
      </c>
    </row>
    <row r="2153" spans="1:3" x14ac:dyDescent="0.25">
      <c r="A2153" s="11" t="s">
        <v>31</v>
      </c>
      <c r="B2153" s="11" t="s">
        <v>32</v>
      </c>
      <c r="C2153" s="6" t="s">
        <v>37586</v>
      </c>
    </row>
    <row r="2154" spans="1:3" x14ac:dyDescent="0.25">
      <c r="A2154" s="11" t="s">
        <v>31</v>
      </c>
      <c r="B2154" s="11" t="s">
        <v>32</v>
      </c>
      <c r="C2154" s="6" t="s">
        <v>37587</v>
      </c>
    </row>
    <row r="2155" spans="1:3" x14ac:dyDescent="0.25">
      <c r="A2155" s="11" t="s">
        <v>31</v>
      </c>
      <c r="B2155" s="11" t="s">
        <v>32</v>
      </c>
      <c r="C2155" s="6" t="s">
        <v>37588</v>
      </c>
    </row>
    <row r="2156" spans="1:3" x14ac:dyDescent="0.25">
      <c r="A2156" s="11" t="s">
        <v>31</v>
      </c>
      <c r="B2156" s="11" t="s">
        <v>32</v>
      </c>
      <c r="C2156" s="6" t="s">
        <v>37589</v>
      </c>
    </row>
    <row r="2157" spans="1:3" x14ac:dyDescent="0.25">
      <c r="A2157" s="11" t="s">
        <v>31</v>
      </c>
      <c r="B2157" s="11" t="s">
        <v>32</v>
      </c>
      <c r="C2157" s="6" t="s">
        <v>37590</v>
      </c>
    </row>
    <row r="2158" spans="1:3" x14ac:dyDescent="0.25">
      <c r="A2158" s="11" t="s">
        <v>31</v>
      </c>
      <c r="B2158" s="11" t="s">
        <v>32</v>
      </c>
      <c r="C2158" s="6" t="s">
        <v>37591</v>
      </c>
    </row>
    <row r="2159" spans="1:3" x14ac:dyDescent="0.25">
      <c r="A2159" s="11" t="s">
        <v>31</v>
      </c>
      <c r="B2159" s="11" t="s">
        <v>32</v>
      </c>
      <c r="C2159" s="6" t="s">
        <v>37592</v>
      </c>
    </row>
    <row r="2160" spans="1:3" x14ac:dyDescent="0.25">
      <c r="A2160" s="11" t="s">
        <v>31</v>
      </c>
      <c r="B2160" s="11" t="s">
        <v>32</v>
      </c>
      <c r="C2160" s="6" t="s">
        <v>37593</v>
      </c>
    </row>
    <row r="2161" spans="1:3" x14ac:dyDescent="0.25">
      <c r="A2161" s="11" t="s">
        <v>31</v>
      </c>
      <c r="B2161" s="11" t="s">
        <v>32</v>
      </c>
      <c r="C2161" s="6" t="s">
        <v>37594</v>
      </c>
    </row>
    <row r="2162" spans="1:3" x14ac:dyDescent="0.25">
      <c r="A2162" s="11" t="s">
        <v>31</v>
      </c>
      <c r="B2162" s="11" t="s">
        <v>32</v>
      </c>
      <c r="C2162" s="6" t="s">
        <v>37595</v>
      </c>
    </row>
    <row r="2163" spans="1:3" x14ac:dyDescent="0.25">
      <c r="A2163" s="11" t="s">
        <v>31</v>
      </c>
      <c r="B2163" s="11" t="s">
        <v>32</v>
      </c>
      <c r="C2163" s="6" t="s">
        <v>47</v>
      </c>
    </row>
    <row r="2164" spans="1:3" x14ac:dyDescent="0.25">
      <c r="A2164" s="11" t="s">
        <v>31</v>
      </c>
      <c r="B2164" s="11" t="s">
        <v>32</v>
      </c>
      <c r="C2164" s="6" t="s">
        <v>37596</v>
      </c>
    </row>
    <row r="2165" spans="1:3" x14ac:dyDescent="0.25">
      <c r="A2165" s="11" t="s">
        <v>31</v>
      </c>
      <c r="B2165" s="11" t="s">
        <v>32</v>
      </c>
      <c r="C2165" s="6" t="s">
        <v>37597</v>
      </c>
    </row>
    <row r="2166" spans="1:3" x14ac:dyDescent="0.25">
      <c r="A2166" s="11" t="s">
        <v>31</v>
      </c>
      <c r="B2166" s="11" t="s">
        <v>32</v>
      </c>
      <c r="C2166" s="6" t="s">
        <v>37598</v>
      </c>
    </row>
    <row r="2167" spans="1:3" x14ac:dyDescent="0.25">
      <c r="A2167" s="11" t="s">
        <v>31</v>
      </c>
      <c r="B2167" s="11" t="s">
        <v>32</v>
      </c>
      <c r="C2167" s="6" t="s">
        <v>37599</v>
      </c>
    </row>
    <row r="2168" spans="1:3" x14ac:dyDescent="0.25">
      <c r="A2168" s="11" t="s">
        <v>31</v>
      </c>
      <c r="B2168" s="11" t="s">
        <v>32</v>
      </c>
      <c r="C2168" s="6" t="s">
        <v>37600</v>
      </c>
    </row>
    <row r="2169" spans="1:3" x14ac:dyDescent="0.25">
      <c r="A2169" s="11" t="s">
        <v>31</v>
      </c>
      <c r="B2169" s="11" t="s">
        <v>32</v>
      </c>
      <c r="C2169" s="6" t="s">
        <v>37601</v>
      </c>
    </row>
    <row r="2170" spans="1:3" x14ac:dyDescent="0.25">
      <c r="A2170" s="11" t="s">
        <v>31</v>
      </c>
      <c r="B2170" s="11" t="s">
        <v>32</v>
      </c>
      <c r="C2170" s="6" t="s">
        <v>37602</v>
      </c>
    </row>
    <row r="2171" spans="1:3" x14ac:dyDescent="0.25">
      <c r="A2171" s="11" t="s">
        <v>31</v>
      </c>
      <c r="B2171" s="11" t="s">
        <v>32</v>
      </c>
      <c r="C2171" s="6" t="s">
        <v>37603</v>
      </c>
    </row>
    <row r="2172" spans="1:3" x14ac:dyDescent="0.25">
      <c r="A2172" s="11" t="s">
        <v>31</v>
      </c>
      <c r="B2172" s="11" t="s">
        <v>32</v>
      </c>
      <c r="C2172" s="6" t="s">
        <v>25536</v>
      </c>
    </row>
    <row r="2173" spans="1:3" x14ac:dyDescent="0.25">
      <c r="A2173" s="11" t="s">
        <v>31</v>
      </c>
      <c r="B2173" s="11" t="s">
        <v>32</v>
      </c>
      <c r="C2173" s="6" t="s">
        <v>37604</v>
      </c>
    </row>
    <row r="2174" spans="1:3" x14ac:dyDescent="0.25">
      <c r="A2174" s="11" t="s">
        <v>31</v>
      </c>
      <c r="B2174" s="11" t="s">
        <v>32</v>
      </c>
      <c r="C2174" s="6" t="s">
        <v>37605</v>
      </c>
    </row>
    <row r="2175" spans="1:3" x14ac:dyDescent="0.25">
      <c r="A2175" s="11" t="s">
        <v>31</v>
      </c>
      <c r="B2175" s="11" t="s">
        <v>32</v>
      </c>
      <c r="C2175" s="6" t="s">
        <v>37606</v>
      </c>
    </row>
    <row r="2176" spans="1:3" x14ac:dyDescent="0.25">
      <c r="A2176" s="11" t="s">
        <v>31</v>
      </c>
      <c r="B2176" s="11" t="s">
        <v>32</v>
      </c>
      <c r="C2176" s="6" t="s">
        <v>37607</v>
      </c>
    </row>
    <row r="2177" spans="1:3" x14ac:dyDescent="0.25">
      <c r="A2177" s="11" t="s">
        <v>31</v>
      </c>
      <c r="B2177" s="11" t="s">
        <v>32</v>
      </c>
      <c r="C2177" s="6" t="s">
        <v>37608</v>
      </c>
    </row>
    <row r="2178" spans="1:3" x14ac:dyDescent="0.25">
      <c r="A2178" s="11" t="s">
        <v>31</v>
      </c>
      <c r="B2178" s="11" t="s">
        <v>32</v>
      </c>
      <c r="C2178" s="6" t="s">
        <v>37609</v>
      </c>
    </row>
    <row r="2179" spans="1:3" x14ac:dyDescent="0.25">
      <c r="A2179" s="11" t="s">
        <v>31</v>
      </c>
      <c r="B2179" s="11" t="s">
        <v>32</v>
      </c>
      <c r="C2179" s="6" t="s">
        <v>37610</v>
      </c>
    </row>
    <row r="2180" spans="1:3" x14ac:dyDescent="0.25">
      <c r="A2180" s="11" t="s">
        <v>31</v>
      </c>
      <c r="B2180" s="11" t="s">
        <v>32</v>
      </c>
      <c r="C2180" s="6" t="s">
        <v>37611</v>
      </c>
    </row>
    <row r="2181" spans="1:3" x14ac:dyDescent="0.25">
      <c r="A2181" s="11" t="s">
        <v>31</v>
      </c>
      <c r="B2181" s="11" t="s">
        <v>32</v>
      </c>
      <c r="C2181" s="6" t="s">
        <v>37612</v>
      </c>
    </row>
    <row r="2182" spans="1:3" x14ac:dyDescent="0.25">
      <c r="A2182" s="11" t="s">
        <v>31</v>
      </c>
      <c r="B2182" s="11" t="s">
        <v>32</v>
      </c>
      <c r="C2182" s="6" t="s">
        <v>37613</v>
      </c>
    </row>
    <row r="2183" spans="1:3" x14ac:dyDescent="0.25">
      <c r="A2183" s="11" t="s">
        <v>31</v>
      </c>
      <c r="B2183" s="11" t="s">
        <v>32</v>
      </c>
      <c r="C2183" s="6" t="s">
        <v>37614</v>
      </c>
    </row>
    <row r="2184" spans="1:3" x14ac:dyDescent="0.25">
      <c r="A2184" s="11" t="s">
        <v>31</v>
      </c>
      <c r="B2184" s="11" t="s">
        <v>32</v>
      </c>
      <c r="C2184" s="6" t="s">
        <v>37615</v>
      </c>
    </row>
    <row r="2185" spans="1:3" x14ac:dyDescent="0.25">
      <c r="A2185" s="11" t="s">
        <v>31</v>
      </c>
      <c r="B2185" s="11" t="s">
        <v>32</v>
      </c>
      <c r="C2185" s="6" t="s">
        <v>37616</v>
      </c>
    </row>
    <row r="2186" spans="1:3" x14ac:dyDescent="0.25">
      <c r="A2186" s="11" t="s">
        <v>31</v>
      </c>
      <c r="B2186" s="11" t="s">
        <v>32</v>
      </c>
      <c r="C2186" s="6" t="s">
        <v>37617</v>
      </c>
    </row>
    <row r="2187" spans="1:3" x14ac:dyDescent="0.25">
      <c r="A2187" s="11" t="s">
        <v>31</v>
      </c>
      <c r="B2187" s="11" t="s">
        <v>32</v>
      </c>
      <c r="C2187" s="6" t="s">
        <v>37618</v>
      </c>
    </row>
    <row r="2188" spans="1:3" x14ac:dyDescent="0.25">
      <c r="A2188" s="11" t="s">
        <v>31</v>
      </c>
      <c r="B2188" s="11" t="s">
        <v>32</v>
      </c>
      <c r="C2188" s="6" t="s">
        <v>37619</v>
      </c>
    </row>
    <row r="2189" spans="1:3" x14ac:dyDescent="0.25">
      <c r="A2189" s="11" t="s">
        <v>31</v>
      </c>
      <c r="B2189" s="11" t="s">
        <v>32</v>
      </c>
      <c r="C2189" s="6" t="s">
        <v>37620</v>
      </c>
    </row>
    <row r="2190" spans="1:3" x14ac:dyDescent="0.25">
      <c r="A2190" s="11" t="s">
        <v>31</v>
      </c>
      <c r="B2190" s="11" t="s">
        <v>32</v>
      </c>
      <c r="C2190" s="6" t="s">
        <v>37621</v>
      </c>
    </row>
    <row r="2191" spans="1:3" x14ac:dyDescent="0.25">
      <c r="A2191" s="11" t="s">
        <v>31</v>
      </c>
      <c r="B2191" s="11" t="s">
        <v>32</v>
      </c>
      <c r="C2191" s="6" t="s">
        <v>37622</v>
      </c>
    </row>
    <row r="2192" spans="1:3" x14ac:dyDescent="0.25">
      <c r="A2192" s="11" t="s">
        <v>31</v>
      </c>
      <c r="B2192" s="11" t="s">
        <v>32</v>
      </c>
      <c r="C2192" s="6" t="s">
        <v>37623</v>
      </c>
    </row>
    <row r="2193" spans="1:3" x14ac:dyDescent="0.25">
      <c r="A2193" s="11" t="s">
        <v>31</v>
      </c>
      <c r="B2193" s="11" t="s">
        <v>32</v>
      </c>
      <c r="C2193" s="6" t="s">
        <v>37624</v>
      </c>
    </row>
    <row r="2194" spans="1:3" x14ac:dyDescent="0.25">
      <c r="A2194" s="11" t="s">
        <v>31</v>
      </c>
      <c r="B2194" s="11" t="s">
        <v>32</v>
      </c>
      <c r="C2194" s="6" t="s">
        <v>37625</v>
      </c>
    </row>
    <row r="2195" spans="1:3" x14ac:dyDescent="0.25">
      <c r="A2195" s="11" t="s">
        <v>31</v>
      </c>
      <c r="B2195" s="11" t="s">
        <v>32</v>
      </c>
      <c r="C2195" s="6" t="s">
        <v>37626</v>
      </c>
    </row>
    <row r="2196" spans="1:3" x14ac:dyDescent="0.25">
      <c r="A2196" s="11" t="s">
        <v>31</v>
      </c>
      <c r="B2196" s="11" t="s">
        <v>32</v>
      </c>
      <c r="C2196" s="6" t="s">
        <v>37627</v>
      </c>
    </row>
    <row r="2197" spans="1:3" x14ac:dyDescent="0.25">
      <c r="A2197" s="11" t="s">
        <v>31</v>
      </c>
      <c r="B2197" s="11" t="s">
        <v>32</v>
      </c>
      <c r="C2197" s="6" t="s">
        <v>50</v>
      </c>
    </row>
    <row r="2198" spans="1:3" x14ac:dyDescent="0.25">
      <c r="A2198" s="11" t="s">
        <v>31</v>
      </c>
      <c r="B2198" s="11" t="s">
        <v>32</v>
      </c>
      <c r="C2198" s="6" t="s">
        <v>37628</v>
      </c>
    </row>
    <row r="2199" spans="1:3" x14ac:dyDescent="0.25">
      <c r="A2199" s="11" t="s">
        <v>31</v>
      </c>
      <c r="B2199" s="11" t="s">
        <v>32</v>
      </c>
      <c r="C2199" s="6" t="s">
        <v>37629</v>
      </c>
    </row>
    <row r="2200" spans="1:3" x14ac:dyDescent="0.25">
      <c r="A2200" s="11" t="s">
        <v>31</v>
      </c>
      <c r="B2200" s="11" t="s">
        <v>32</v>
      </c>
      <c r="C2200" s="6" t="s">
        <v>37630</v>
      </c>
    </row>
    <row r="2201" spans="1:3" x14ac:dyDescent="0.25">
      <c r="A2201" s="11" t="s">
        <v>31</v>
      </c>
      <c r="B2201" s="11" t="s">
        <v>32</v>
      </c>
      <c r="C2201" s="6" t="s">
        <v>37631</v>
      </c>
    </row>
    <row r="2202" spans="1:3" x14ac:dyDescent="0.25">
      <c r="A2202" s="11" t="s">
        <v>31</v>
      </c>
      <c r="B2202" s="11" t="s">
        <v>32</v>
      </c>
      <c r="C2202" s="6" t="s">
        <v>37632</v>
      </c>
    </row>
    <row r="2203" spans="1:3" x14ac:dyDescent="0.25">
      <c r="A2203" s="11" t="s">
        <v>31</v>
      </c>
      <c r="B2203" s="11" t="s">
        <v>32</v>
      </c>
      <c r="C2203" s="6" t="s">
        <v>37633</v>
      </c>
    </row>
    <row r="2204" spans="1:3" x14ac:dyDescent="0.25">
      <c r="A2204" s="11" t="s">
        <v>31</v>
      </c>
      <c r="B2204" s="11" t="s">
        <v>32</v>
      </c>
      <c r="C2204" s="6" t="s">
        <v>37634</v>
      </c>
    </row>
    <row r="2205" spans="1:3" x14ac:dyDescent="0.25">
      <c r="A2205" s="11" t="s">
        <v>31</v>
      </c>
      <c r="B2205" s="11" t="s">
        <v>32</v>
      </c>
      <c r="C2205" s="6" t="s">
        <v>37635</v>
      </c>
    </row>
    <row r="2206" spans="1:3" x14ac:dyDescent="0.25">
      <c r="A2206" s="11" t="s">
        <v>31</v>
      </c>
      <c r="B2206" s="11" t="s">
        <v>32</v>
      </c>
      <c r="C2206" s="6" t="s">
        <v>37636</v>
      </c>
    </row>
    <row r="2207" spans="1:3" x14ac:dyDescent="0.25">
      <c r="A2207" s="11" t="s">
        <v>31</v>
      </c>
      <c r="B2207" s="11" t="s">
        <v>32</v>
      </c>
      <c r="C2207" s="6" t="s">
        <v>37637</v>
      </c>
    </row>
    <row r="2208" spans="1:3" x14ac:dyDescent="0.25">
      <c r="A2208" s="11" t="s">
        <v>31</v>
      </c>
      <c r="B2208" s="11" t="s">
        <v>32</v>
      </c>
      <c r="C2208" s="6" t="s">
        <v>37638</v>
      </c>
    </row>
    <row r="2209" spans="1:3" x14ac:dyDescent="0.25">
      <c r="A2209" s="11" t="s">
        <v>31</v>
      </c>
      <c r="B2209" s="11" t="s">
        <v>32</v>
      </c>
      <c r="C2209" s="6" t="s">
        <v>37639</v>
      </c>
    </row>
    <row r="2210" spans="1:3" x14ac:dyDescent="0.25">
      <c r="A2210" s="11" t="s">
        <v>31</v>
      </c>
      <c r="B2210" s="11" t="s">
        <v>32</v>
      </c>
      <c r="C2210" s="6" t="s">
        <v>37640</v>
      </c>
    </row>
    <row r="2211" spans="1:3" x14ac:dyDescent="0.25">
      <c r="A2211" s="11" t="s">
        <v>31</v>
      </c>
      <c r="B2211" s="11" t="s">
        <v>32</v>
      </c>
      <c r="C2211" s="6" t="s">
        <v>37641</v>
      </c>
    </row>
    <row r="2212" spans="1:3" x14ac:dyDescent="0.25">
      <c r="A2212" s="11" t="s">
        <v>31</v>
      </c>
      <c r="B2212" s="11" t="s">
        <v>32</v>
      </c>
      <c r="C2212" s="6" t="s">
        <v>37642</v>
      </c>
    </row>
    <row r="2213" spans="1:3" x14ac:dyDescent="0.25">
      <c r="A2213" s="11" t="s">
        <v>31</v>
      </c>
      <c r="B2213" s="11" t="s">
        <v>32</v>
      </c>
      <c r="C2213" s="6" t="s">
        <v>37643</v>
      </c>
    </row>
    <row r="2214" spans="1:3" x14ac:dyDescent="0.25">
      <c r="A2214" s="11" t="s">
        <v>31</v>
      </c>
      <c r="B2214" s="11" t="s">
        <v>32</v>
      </c>
      <c r="C2214" s="6" t="s">
        <v>37644</v>
      </c>
    </row>
    <row r="2215" spans="1:3" x14ac:dyDescent="0.25">
      <c r="A2215" s="11" t="s">
        <v>31</v>
      </c>
      <c r="B2215" s="11" t="s">
        <v>32</v>
      </c>
      <c r="C2215" s="6" t="s">
        <v>37645</v>
      </c>
    </row>
    <row r="2216" spans="1:3" x14ac:dyDescent="0.25">
      <c r="A2216" s="11" t="s">
        <v>31</v>
      </c>
      <c r="B2216" s="11" t="s">
        <v>32</v>
      </c>
      <c r="C2216" s="6" t="s">
        <v>37646</v>
      </c>
    </row>
    <row r="2217" spans="1:3" x14ac:dyDescent="0.25">
      <c r="A2217" s="11" t="s">
        <v>31</v>
      </c>
      <c r="B2217" s="11" t="s">
        <v>32</v>
      </c>
      <c r="C2217" s="6" t="s">
        <v>37647</v>
      </c>
    </row>
    <row r="2218" spans="1:3" x14ac:dyDescent="0.25">
      <c r="A2218" s="11" t="s">
        <v>31</v>
      </c>
      <c r="B2218" s="11" t="s">
        <v>32</v>
      </c>
      <c r="C2218" s="6" t="s">
        <v>37648</v>
      </c>
    </row>
    <row r="2219" spans="1:3" x14ac:dyDescent="0.25">
      <c r="A2219" s="11" t="s">
        <v>31</v>
      </c>
      <c r="B2219" s="11" t="s">
        <v>32</v>
      </c>
      <c r="C2219" s="6" t="s">
        <v>37649</v>
      </c>
    </row>
    <row r="2220" spans="1:3" x14ac:dyDescent="0.25">
      <c r="A2220" s="11" t="s">
        <v>31</v>
      </c>
      <c r="B2220" s="11" t="s">
        <v>32</v>
      </c>
      <c r="C2220" s="6" t="s">
        <v>37650</v>
      </c>
    </row>
    <row r="2221" spans="1:3" x14ac:dyDescent="0.25">
      <c r="A2221" s="11" t="s">
        <v>31</v>
      </c>
      <c r="B2221" s="11" t="s">
        <v>32</v>
      </c>
      <c r="C2221" s="6" t="s">
        <v>37651</v>
      </c>
    </row>
    <row r="2222" spans="1:3" x14ac:dyDescent="0.25">
      <c r="A2222" s="11" t="s">
        <v>31</v>
      </c>
      <c r="B2222" s="11" t="s">
        <v>32</v>
      </c>
      <c r="C2222" s="6" t="s">
        <v>37652</v>
      </c>
    </row>
    <row r="2223" spans="1:3" x14ac:dyDescent="0.25">
      <c r="A2223" s="11" t="s">
        <v>31</v>
      </c>
      <c r="B2223" s="11" t="s">
        <v>32</v>
      </c>
      <c r="C2223" s="6" t="s">
        <v>37653</v>
      </c>
    </row>
    <row r="2224" spans="1:3" x14ac:dyDescent="0.25">
      <c r="A2224" s="11" t="s">
        <v>31</v>
      </c>
      <c r="B2224" s="11" t="s">
        <v>32</v>
      </c>
      <c r="C2224" s="6" t="s">
        <v>37654</v>
      </c>
    </row>
    <row r="2225" spans="1:3" x14ac:dyDescent="0.25">
      <c r="A2225" s="11" t="s">
        <v>31</v>
      </c>
      <c r="B2225" s="11" t="s">
        <v>32</v>
      </c>
      <c r="C2225" s="6" t="s">
        <v>37655</v>
      </c>
    </row>
    <row r="2226" spans="1:3" x14ac:dyDescent="0.25">
      <c r="A2226" s="11" t="s">
        <v>31</v>
      </c>
      <c r="B2226" s="11" t="s">
        <v>32</v>
      </c>
      <c r="C2226" s="6" t="s">
        <v>37656</v>
      </c>
    </row>
    <row r="2227" spans="1:3" x14ac:dyDescent="0.25">
      <c r="A2227" s="11" t="s">
        <v>31</v>
      </c>
      <c r="B2227" s="11" t="s">
        <v>32</v>
      </c>
      <c r="C2227" s="6" t="s">
        <v>37657</v>
      </c>
    </row>
    <row r="2228" spans="1:3" x14ac:dyDescent="0.25">
      <c r="A2228" s="11" t="s">
        <v>31</v>
      </c>
      <c r="B2228" s="11" t="s">
        <v>32</v>
      </c>
      <c r="C2228" s="6" t="s">
        <v>3365</v>
      </c>
    </row>
    <row r="2229" spans="1:3" x14ac:dyDescent="0.25">
      <c r="A2229" s="11" t="s">
        <v>31</v>
      </c>
      <c r="B2229" s="11" t="s">
        <v>32</v>
      </c>
      <c r="C2229" s="6" t="s">
        <v>37658</v>
      </c>
    </row>
    <row r="2230" spans="1:3" x14ac:dyDescent="0.25">
      <c r="A2230" s="11" t="s">
        <v>31</v>
      </c>
      <c r="B2230" s="11" t="s">
        <v>32</v>
      </c>
      <c r="C2230" s="6" t="s">
        <v>37659</v>
      </c>
    </row>
    <row r="2231" spans="1:3" x14ac:dyDescent="0.25">
      <c r="A2231" s="11" t="s">
        <v>31</v>
      </c>
      <c r="B2231" s="11" t="s">
        <v>32</v>
      </c>
      <c r="C2231" s="6" t="s">
        <v>37660</v>
      </c>
    </row>
    <row r="2232" spans="1:3" x14ac:dyDescent="0.25">
      <c r="A2232" s="11" t="s">
        <v>31</v>
      </c>
      <c r="B2232" s="11" t="s">
        <v>32</v>
      </c>
      <c r="C2232" s="6" t="s">
        <v>37661</v>
      </c>
    </row>
    <row r="2233" spans="1:3" x14ac:dyDescent="0.25">
      <c r="A2233" s="11" t="s">
        <v>31</v>
      </c>
      <c r="B2233" s="11" t="s">
        <v>32</v>
      </c>
      <c r="C2233" s="6" t="s">
        <v>37662</v>
      </c>
    </row>
    <row r="2234" spans="1:3" x14ac:dyDescent="0.25">
      <c r="A2234" s="11" t="s">
        <v>31</v>
      </c>
      <c r="B2234" s="11" t="s">
        <v>32</v>
      </c>
      <c r="C2234" s="6" t="s">
        <v>37663</v>
      </c>
    </row>
    <row r="2235" spans="1:3" x14ac:dyDescent="0.25">
      <c r="A2235" s="11" t="s">
        <v>31</v>
      </c>
      <c r="B2235" s="11" t="s">
        <v>32</v>
      </c>
      <c r="C2235" s="6" t="s">
        <v>37664</v>
      </c>
    </row>
    <row r="2236" spans="1:3" x14ac:dyDescent="0.25">
      <c r="A2236" s="11" t="s">
        <v>31</v>
      </c>
      <c r="B2236" s="11" t="s">
        <v>32</v>
      </c>
      <c r="C2236" s="6" t="s">
        <v>37665</v>
      </c>
    </row>
    <row r="2237" spans="1:3" x14ac:dyDescent="0.25">
      <c r="A2237" s="11" t="s">
        <v>31</v>
      </c>
      <c r="B2237" s="11" t="s">
        <v>32</v>
      </c>
      <c r="C2237" s="6" t="s">
        <v>37666</v>
      </c>
    </row>
    <row r="2238" spans="1:3" x14ac:dyDescent="0.25">
      <c r="A2238" s="11" t="s">
        <v>31</v>
      </c>
      <c r="B2238" s="11" t="s">
        <v>32</v>
      </c>
      <c r="C2238" s="6" t="s">
        <v>37667</v>
      </c>
    </row>
    <row r="2239" spans="1:3" x14ac:dyDescent="0.25">
      <c r="A2239" s="11" t="s">
        <v>31</v>
      </c>
      <c r="B2239" s="11" t="s">
        <v>32</v>
      </c>
      <c r="C2239" s="6" t="s">
        <v>37668</v>
      </c>
    </row>
    <row r="2240" spans="1:3" x14ac:dyDescent="0.25">
      <c r="A2240" s="11" t="s">
        <v>31</v>
      </c>
      <c r="B2240" s="11" t="s">
        <v>32</v>
      </c>
      <c r="C2240" s="6" t="s">
        <v>37669</v>
      </c>
    </row>
    <row r="2241" spans="1:3" x14ac:dyDescent="0.25">
      <c r="A2241" s="11" t="s">
        <v>31</v>
      </c>
      <c r="B2241" s="11" t="s">
        <v>32</v>
      </c>
      <c r="C2241" s="6" t="s">
        <v>37670</v>
      </c>
    </row>
    <row r="2242" spans="1:3" x14ac:dyDescent="0.25">
      <c r="A2242" s="11" t="s">
        <v>31</v>
      </c>
      <c r="B2242" s="11" t="s">
        <v>32</v>
      </c>
      <c r="C2242" s="6" t="s">
        <v>37671</v>
      </c>
    </row>
    <row r="2243" spans="1:3" x14ac:dyDescent="0.25">
      <c r="A2243" s="11" t="s">
        <v>31</v>
      </c>
      <c r="B2243" s="11" t="s">
        <v>32</v>
      </c>
      <c r="C2243" s="6" t="s">
        <v>37672</v>
      </c>
    </row>
    <row r="2244" spans="1:3" x14ac:dyDescent="0.25">
      <c r="A2244" s="11" t="s">
        <v>31</v>
      </c>
      <c r="B2244" s="11" t="s">
        <v>32</v>
      </c>
      <c r="C2244" s="6" t="s">
        <v>37673</v>
      </c>
    </row>
    <row r="2245" spans="1:3" x14ac:dyDescent="0.25">
      <c r="A2245" s="11" t="s">
        <v>31</v>
      </c>
      <c r="B2245" s="11" t="s">
        <v>32</v>
      </c>
      <c r="C2245" s="6" t="s">
        <v>37674</v>
      </c>
    </row>
    <row r="2246" spans="1:3" x14ac:dyDescent="0.25">
      <c r="A2246" s="11" t="s">
        <v>31</v>
      </c>
      <c r="B2246" s="11" t="s">
        <v>32</v>
      </c>
      <c r="C2246" s="6" t="s">
        <v>37675</v>
      </c>
    </row>
    <row r="2247" spans="1:3" x14ac:dyDescent="0.25">
      <c r="A2247" s="11" t="s">
        <v>31</v>
      </c>
      <c r="B2247" s="11" t="s">
        <v>32</v>
      </c>
      <c r="C2247" s="6" t="s">
        <v>37676</v>
      </c>
    </row>
    <row r="2248" spans="1:3" x14ac:dyDescent="0.25">
      <c r="A2248" s="11" t="s">
        <v>31</v>
      </c>
      <c r="B2248" s="11" t="s">
        <v>32</v>
      </c>
      <c r="C2248" s="6" t="s">
        <v>37677</v>
      </c>
    </row>
    <row r="2249" spans="1:3" x14ac:dyDescent="0.25">
      <c r="A2249" s="11" t="s">
        <v>31</v>
      </c>
      <c r="B2249" s="11" t="s">
        <v>32</v>
      </c>
      <c r="C2249" s="6" t="s">
        <v>37678</v>
      </c>
    </row>
    <row r="2250" spans="1:3" x14ac:dyDescent="0.25">
      <c r="A2250" s="11" t="s">
        <v>31</v>
      </c>
      <c r="B2250" s="11" t="s">
        <v>32</v>
      </c>
      <c r="C2250" s="6" t="s">
        <v>37679</v>
      </c>
    </row>
    <row r="2251" spans="1:3" x14ac:dyDescent="0.25">
      <c r="A2251" s="11" t="s">
        <v>31</v>
      </c>
      <c r="B2251" s="11" t="s">
        <v>32</v>
      </c>
      <c r="C2251" s="6" t="s">
        <v>37680</v>
      </c>
    </row>
    <row r="2252" spans="1:3" x14ac:dyDescent="0.25">
      <c r="A2252" s="11" t="s">
        <v>31</v>
      </c>
      <c r="B2252" s="11" t="s">
        <v>32</v>
      </c>
      <c r="C2252" s="6" t="s">
        <v>37681</v>
      </c>
    </row>
    <row r="2253" spans="1:3" x14ac:dyDescent="0.25">
      <c r="A2253" s="11" t="s">
        <v>31</v>
      </c>
      <c r="B2253" s="11" t="s">
        <v>32</v>
      </c>
      <c r="C2253" s="6" t="s">
        <v>37682</v>
      </c>
    </row>
    <row r="2254" spans="1:3" x14ac:dyDescent="0.25">
      <c r="A2254" s="11" t="s">
        <v>31</v>
      </c>
      <c r="B2254" s="11" t="s">
        <v>32</v>
      </c>
      <c r="C2254" s="6" t="s">
        <v>37683</v>
      </c>
    </row>
    <row r="2255" spans="1:3" x14ac:dyDescent="0.25">
      <c r="A2255" s="11" t="s">
        <v>31</v>
      </c>
      <c r="B2255" s="11" t="s">
        <v>32</v>
      </c>
      <c r="C2255" s="6" t="s">
        <v>37684</v>
      </c>
    </row>
    <row r="2256" spans="1:3" x14ac:dyDescent="0.25">
      <c r="A2256" s="11" t="s">
        <v>31</v>
      </c>
      <c r="B2256" s="11" t="s">
        <v>32</v>
      </c>
      <c r="C2256" s="6" t="s">
        <v>37685</v>
      </c>
    </row>
    <row r="2257" spans="1:3" x14ac:dyDescent="0.25">
      <c r="A2257" s="11" t="s">
        <v>31</v>
      </c>
      <c r="B2257" s="11" t="s">
        <v>32</v>
      </c>
      <c r="C2257" s="6" t="s">
        <v>37686</v>
      </c>
    </row>
    <row r="2258" spans="1:3" x14ac:dyDescent="0.25">
      <c r="A2258" s="11" t="s">
        <v>31</v>
      </c>
      <c r="B2258" s="11" t="s">
        <v>32</v>
      </c>
      <c r="C2258" s="6" t="s">
        <v>37687</v>
      </c>
    </row>
    <row r="2259" spans="1:3" x14ac:dyDescent="0.25">
      <c r="A2259" s="11" t="s">
        <v>31</v>
      </c>
      <c r="B2259" s="11" t="s">
        <v>32</v>
      </c>
      <c r="C2259" s="6" t="s">
        <v>13671</v>
      </c>
    </row>
    <row r="2260" spans="1:3" x14ac:dyDescent="0.25">
      <c r="A2260" s="11" t="s">
        <v>31</v>
      </c>
      <c r="B2260" s="11" t="s">
        <v>32</v>
      </c>
      <c r="C2260" s="6" t="s">
        <v>37688</v>
      </c>
    </row>
    <row r="2261" spans="1:3" x14ac:dyDescent="0.25">
      <c r="A2261" s="11" t="s">
        <v>31</v>
      </c>
      <c r="B2261" s="11" t="s">
        <v>32</v>
      </c>
      <c r="C2261" s="6" t="s">
        <v>37689</v>
      </c>
    </row>
    <row r="2262" spans="1:3" x14ac:dyDescent="0.25">
      <c r="A2262" s="11" t="s">
        <v>31</v>
      </c>
      <c r="B2262" s="11" t="s">
        <v>32</v>
      </c>
      <c r="C2262" s="6" t="s">
        <v>37690</v>
      </c>
    </row>
    <row r="2263" spans="1:3" x14ac:dyDescent="0.25">
      <c r="A2263" s="11" t="s">
        <v>31</v>
      </c>
      <c r="B2263" s="11" t="s">
        <v>32</v>
      </c>
      <c r="C2263" s="6" t="s">
        <v>37691</v>
      </c>
    </row>
    <row r="2264" spans="1:3" x14ac:dyDescent="0.25">
      <c r="A2264" s="11" t="s">
        <v>31</v>
      </c>
      <c r="B2264" s="11" t="s">
        <v>32</v>
      </c>
      <c r="C2264" s="6" t="s">
        <v>37692</v>
      </c>
    </row>
    <row r="2265" spans="1:3" x14ac:dyDescent="0.25">
      <c r="A2265" s="11" t="s">
        <v>31</v>
      </c>
      <c r="B2265" s="11" t="s">
        <v>32</v>
      </c>
      <c r="C2265" s="6" t="s">
        <v>60</v>
      </c>
    </row>
    <row r="2266" spans="1:3" x14ac:dyDescent="0.25">
      <c r="A2266" s="11" t="s">
        <v>31</v>
      </c>
      <c r="B2266" s="11" t="s">
        <v>32</v>
      </c>
      <c r="C2266" s="6" t="s">
        <v>37693</v>
      </c>
    </row>
    <row r="2267" spans="1:3" x14ac:dyDescent="0.25">
      <c r="A2267" s="11" t="s">
        <v>31</v>
      </c>
      <c r="B2267" s="11" t="s">
        <v>32</v>
      </c>
      <c r="C2267" s="6" t="s">
        <v>37694</v>
      </c>
    </row>
    <row r="2268" spans="1:3" x14ac:dyDescent="0.25">
      <c r="A2268" s="11" t="s">
        <v>31</v>
      </c>
      <c r="B2268" s="11" t="s">
        <v>32</v>
      </c>
      <c r="C2268" s="6" t="s">
        <v>37695</v>
      </c>
    </row>
    <row r="2269" spans="1:3" x14ac:dyDescent="0.25">
      <c r="A2269" s="11" t="s">
        <v>31</v>
      </c>
      <c r="B2269" s="11" t="s">
        <v>32</v>
      </c>
      <c r="C2269" s="6" t="s">
        <v>37696</v>
      </c>
    </row>
    <row r="2270" spans="1:3" x14ac:dyDescent="0.25">
      <c r="A2270" s="11" t="s">
        <v>31</v>
      </c>
      <c r="B2270" s="11" t="s">
        <v>32</v>
      </c>
      <c r="C2270" s="6" t="s">
        <v>37697</v>
      </c>
    </row>
    <row r="2271" spans="1:3" x14ac:dyDescent="0.25">
      <c r="A2271" s="11" t="s">
        <v>31</v>
      </c>
      <c r="B2271" s="11" t="s">
        <v>32</v>
      </c>
      <c r="C2271" s="6" t="s">
        <v>37698</v>
      </c>
    </row>
    <row r="2272" spans="1:3" x14ac:dyDescent="0.25">
      <c r="A2272" s="11" t="s">
        <v>31</v>
      </c>
      <c r="B2272" s="11" t="s">
        <v>32</v>
      </c>
      <c r="C2272" s="6" t="s">
        <v>37699</v>
      </c>
    </row>
    <row r="2273" spans="1:3" x14ac:dyDescent="0.25">
      <c r="A2273" s="11" t="s">
        <v>31</v>
      </c>
      <c r="B2273" s="11" t="s">
        <v>32</v>
      </c>
      <c r="C2273" s="6" t="s">
        <v>37700</v>
      </c>
    </row>
    <row r="2274" spans="1:3" x14ac:dyDescent="0.25">
      <c r="A2274" s="11" t="s">
        <v>31</v>
      </c>
      <c r="B2274" s="11" t="s">
        <v>32</v>
      </c>
      <c r="C2274" s="6" t="s">
        <v>37701</v>
      </c>
    </row>
    <row r="2275" spans="1:3" x14ac:dyDescent="0.25">
      <c r="A2275" s="11" t="s">
        <v>31</v>
      </c>
      <c r="B2275" s="11" t="s">
        <v>32</v>
      </c>
      <c r="C2275" s="6" t="s">
        <v>37702</v>
      </c>
    </row>
    <row r="2276" spans="1:3" x14ac:dyDescent="0.25">
      <c r="A2276" s="11" t="s">
        <v>31</v>
      </c>
      <c r="B2276" s="11" t="s">
        <v>32</v>
      </c>
      <c r="C2276" s="6" t="s">
        <v>37703</v>
      </c>
    </row>
    <row r="2277" spans="1:3" x14ac:dyDescent="0.25">
      <c r="A2277" s="11" t="s">
        <v>31</v>
      </c>
      <c r="B2277" s="11" t="s">
        <v>32</v>
      </c>
      <c r="C2277" s="6" t="s">
        <v>37704</v>
      </c>
    </row>
    <row r="2278" spans="1:3" x14ac:dyDescent="0.25">
      <c r="A2278" s="11" t="s">
        <v>31</v>
      </c>
      <c r="B2278" s="11" t="s">
        <v>32</v>
      </c>
      <c r="C2278" s="6" t="s">
        <v>37705</v>
      </c>
    </row>
    <row r="2279" spans="1:3" x14ac:dyDescent="0.25">
      <c r="A2279" s="11" t="s">
        <v>31</v>
      </c>
      <c r="B2279" s="11" t="s">
        <v>32</v>
      </c>
      <c r="C2279" s="6" t="s">
        <v>37706</v>
      </c>
    </row>
    <row r="2280" spans="1:3" x14ac:dyDescent="0.25">
      <c r="A2280" s="11" t="s">
        <v>31</v>
      </c>
      <c r="B2280" s="11" t="s">
        <v>32</v>
      </c>
      <c r="C2280" s="6" t="s">
        <v>37707</v>
      </c>
    </row>
    <row r="2281" spans="1:3" x14ac:dyDescent="0.25">
      <c r="A2281" s="11" t="s">
        <v>31</v>
      </c>
      <c r="B2281" s="11" t="s">
        <v>32</v>
      </c>
      <c r="C2281" s="6" t="s">
        <v>37708</v>
      </c>
    </row>
    <row r="2282" spans="1:3" x14ac:dyDescent="0.25">
      <c r="A2282" s="11" t="s">
        <v>31</v>
      </c>
      <c r="B2282" s="11" t="s">
        <v>32</v>
      </c>
      <c r="C2282" s="6" t="s">
        <v>37709</v>
      </c>
    </row>
    <row r="2283" spans="1:3" x14ac:dyDescent="0.25">
      <c r="A2283" s="11" t="s">
        <v>31</v>
      </c>
      <c r="B2283" s="11" t="s">
        <v>32</v>
      </c>
      <c r="C2283" s="6" t="s">
        <v>37710</v>
      </c>
    </row>
    <row r="2284" spans="1:3" x14ac:dyDescent="0.25">
      <c r="A2284" s="11" t="s">
        <v>31</v>
      </c>
      <c r="B2284" s="11" t="s">
        <v>32</v>
      </c>
      <c r="C2284" s="6" t="s">
        <v>37711</v>
      </c>
    </row>
    <row r="2285" spans="1:3" x14ac:dyDescent="0.25">
      <c r="A2285" s="11" t="s">
        <v>31</v>
      </c>
      <c r="B2285" s="11" t="s">
        <v>32</v>
      </c>
      <c r="C2285" s="6" t="s">
        <v>37712</v>
      </c>
    </row>
    <row r="2286" spans="1:3" x14ac:dyDescent="0.25">
      <c r="A2286" s="11" t="s">
        <v>31</v>
      </c>
      <c r="B2286" s="11" t="s">
        <v>32</v>
      </c>
      <c r="C2286" s="6" t="s">
        <v>37713</v>
      </c>
    </row>
    <row r="2287" spans="1:3" x14ac:dyDescent="0.25">
      <c r="A2287" s="11" t="s">
        <v>31</v>
      </c>
      <c r="B2287" s="11" t="s">
        <v>32</v>
      </c>
      <c r="C2287" s="6" t="s">
        <v>37714</v>
      </c>
    </row>
    <row r="2288" spans="1:3" x14ac:dyDescent="0.25">
      <c r="A2288" s="11" t="s">
        <v>31</v>
      </c>
      <c r="B2288" s="11" t="s">
        <v>32</v>
      </c>
      <c r="C2288" s="6" t="s">
        <v>37715</v>
      </c>
    </row>
    <row r="2289" spans="1:3" x14ac:dyDescent="0.25">
      <c r="A2289" s="11" t="s">
        <v>31</v>
      </c>
      <c r="B2289" s="11" t="s">
        <v>32</v>
      </c>
      <c r="C2289" s="6" t="s">
        <v>37716</v>
      </c>
    </row>
    <row r="2290" spans="1:3" x14ac:dyDescent="0.25">
      <c r="A2290" s="11" t="s">
        <v>31</v>
      </c>
      <c r="B2290" s="11" t="s">
        <v>32</v>
      </c>
      <c r="C2290" s="6" t="s">
        <v>37717</v>
      </c>
    </row>
    <row r="2291" spans="1:3" x14ac:dyDescent="0.25">
      <c r="A2291" s="11" t="s">
        <v>31</v>
      </c>
      <c r="B2291" s="11" t="s">
        <v>32</v>
      </c>
      <c r="C2291" s="6" t="s">
        <v>37718</v>
      </c>
    </row>
    <row r="2292" spans="1:3" x14ac:dyDescent="0.25">
      <c r="A2292" s="11" t="s">
        <v>31</v>
      </c>
      <c r="B2292" s="11" t="s">
        <v>32</v>
      </c>
      <c r="C2292" s="6" t="s">
        <v>37719</v>
      </c>
    </row>
    <row r="2293" spans="1:3" x14ac:dyDescent="0.25">
      <c r="A2293" s="11" t="s">
        <v>31</v>
      </c>
      <c r="B2293" s="11" t="s">
        <v>32</v>
      </c>
      <c r="C2293" s="6" t="s">
        <v>37720</v>
      </c>
    </row>
    <row r="2294" spans="1:3" x14ac:dyDescent="0.25">
      <c r="A2294" s="11" t="s">
        <v>31</v>
      </c>
      <c r="B2294" s="11" t="s">
        <v>32</v>
      </c>
      <c r="C2294" s="6" t="s">
        <v>211</v>
      </c>
    </row>
    <row r="2295" spans="1:3" x14ac:dyDescent="0.25">
      <c r="A2295" s="11" t="s">
        <v>31</v>
      </c>
      <c r="B2295" s="11" t="s">
        <v>32</v>
      </c>
      <c r="C2295" s="6" t="s">
        <v>37721</v>
      </c>
    </row>
    <row r="2296" spans="1:3" x14ac:dyDescent="0.25">
      <c r="A2296" s="11" t="s">
        <v>31</v>
      </c>
      <c r="B2296" s="11" t="s">
        <v>32</v>
      </c>
      <c r="C2296" s="6" t="s">
        <v>37722</v>
      </c>
    </row>
    <row r="2297" spans="1:3" x14ac:dyDescent="0.25">
      <c r="A2297" s="11" t="s">
        <v>31</v>
      </c>
      <c r="B2297" s="11" t="s">
        <v>32</v>
      </c>
      <c r="C2297" s="6" t="s">
        <v>37723</v>
      </c>
    </row>
    <row r="2298" spans="1:3" x14ac:dyDescent="0.25">
      <c r="A2298" s="11" t="s">
        <v>31</v>
      </c>
      <c r="B2298" s="11" t="s">
        <v>32</v>
      </c>
      <c r="C2298" s="6" t="s">
        <v>37724</v>
      </c>
    </row>
    <row r="2299" spans="1:3" x14ac:dyDescent="0.25">
      <c r="A2299" s="11" t="s">
        <v>31</v>
      </c>
      <c r="B2299" s="11" t="s">
        <v>32</v>
      </c>
      <c r="C2299" s="6" t="s">
        <v>37725</v>
      </c>
    </row>
    <row r="2300" spans="1:3" x14ac:dyDescent="0.25">
      <c r="A2300" s="11" t="s">
        <v>31</v>
      </c>
      <c r="B2300" s="11" t="s">
        <v>32</v>
      </c>
      <c r="C2300" s="6" t="s">
        <v>37726</v>
      </c>
    </row>
    <row r="2301" spans="1:3" x14ac:dyDescent="0.25">
      <c r="A2301" s="11" t="s">
        <v>31</v>
      </c>
      <c r="B2301" s="11" t="s">
        <v>32</v>
      </c>
      <c r="C2301" s="6" t="s">
        <v>37727</v>
      </c>
    </row>
    <row r="2302" spans="1:3" x14ac:dyDescent="0.25">
      <c r="A2302" s="11" t="s">
        <v>31</v>
      </c>
      <c r="B2302" s="11" t="s">
        <v>32</v>
      </c>
      <c r="C2302" s="6" t="s">
        <v>37728</v>
      </c>
    </row>
    <row r="2303" spans="1:3" x14ac:dyDescent="0.25">
      <c r="A2303" s="11" t="s">
        <v>31</v>
      </c>
      <c r="B2303" s="11" t="s">
        <v>32</v>
      </c>
      <c r="C2303" s="6" t="s">
        <v>15795</v>
      </c>
    </row>
    <row r="2304" spans="1:3" x14ac:dyDescent="0.25">
      <c r="A2304" s="11" t="s">
        <v>31</v>
      </c>
      <c r="B2304" s="11" t="s">
        <v>32</v>
      </c>
      <c r="C2304" s="6" t="s">
        <v>37729</v>
      </c>
    </row>
    <row r="2305" spans="1:3" x14ac:dyDescent="0.25">
      <c r="A2305" s="11" t="s">
        <v>31</v>
      </c>
      <c r="B2305" s="11" t="s">
        <v>32</v>
      </c>
      <c r="C2305" s="6" t="s">
        <v>37730</v>
      </c>
    </row>
    <row r="2306" spans="1:3" x14ac:dyDescent="0.25">
      <c r="A2306" s="11" t="s">
        <v>31</v>
      </c>
      <c r="B2306" s="11" t="s">
        <v>32</v>
      </c>
      <c r="C2306" s="6" t="s">
        <v>37731</v>
      </c>
    </row>
    <row r="2307" spans="1:3" x14ac:dyDescent="0.25">
      <c r="A2307" s="11" t="s">
        <v>31</v>
      </c>
      <c r="B2307" s="11" t="s">
        <v>32</v>
      </c>
      <c r="C2307" s="6" t="s">
        <v>37732</v>
      </c>
    </row>
    <row r="2308" spans="1:3" x14ac:dyDescent="0.25">
      <c r="A2308" s="11" t="s">
        <v>31</v>
      </c>
      <c r="B2308" s="11" t="s">
        <v>32</v>
      </c>
      <c r="C2308" s="6" t="s">
        <v>37733</v>
      </c>
    </row>
    <row r="2309" spans="1:3" x14ac:dyDescent="0.25">
      <c r="A2309" s="11" t="s">
        <v>31</v>
      </c>
      <c r="B2309" s="11" t="s">
        <v>32</v>
      </c>
      <c r="C2309" s="6" t="s">
        <v>37734</v>
      </c>
    </row>
    <row r="2310" spans="1:3" x14ac:dyDescent="0.25">
      <c r="A2310" s="11" t="s">
        <v>31</v>
      </c>
      <c r="B2310" s="11" t="s">
        <v>32</v>
      </c>
      <c r="C2310" s="6" t="s">
        <v>37735</v>
      </c>
    </row>
    <row r="2311" spans="1:3" x14ac:dyDescent="0.25">
      <c r="A2311" s="11" t="s">
        <v>31</v>
      </c>
      <c r="B2311" s="11" t="s">
        <v>32</v>
      </c>
      <c r="C2311" s="6" t="s">
        <v>37736</v>
      </c>
    </row>
    <row r="2312" spans="1:3" x14ac:dyDescent="0.25">
      <c r="A2312" s="11" t="s">
        <v>31</v>
      </c>
      <c r="B2312" s="11" t="s">
        <v>32</v>
      </c>
      <c r="C2312" s="6" t="s">
        <v>37737</v>
      </c>
    </row>
    <row r="2313" spans="1:3" x14ac:dyDescent="0.25">
      <c r="A2313" s="11" t="s">
        <v>31</v>
      </c>
      <c r="B2313" s="11" t="s">
        <v>32</v>
      </c>
      <c r="C2313" s="6" t="s">
        <v>37738</v>
      </c>
    </row>
    <row r="2314" spans="1:3" x14ac:dyDescent="0.25">
      <c r="A2314" s="11" t="s">
        <v>31</v>
      </c>
      <c r="B2314" s="11" t="s">
        <v>32</v>
      </c>
      <c r="C2314" s="6" t="s">
        <v>37739</v>
      </c>
    </row>
    <row r="2315" spans="1:3" x14ac:dyDescent="0.25">
      <c r="A2315" s="11" t="s">
        <v>31</v>
      </c>
      <c r="B2315" s="11" t="s">
        <v>32</v>
      </c>
      <c r="C2315" s="6" t="s">
        <v>37740</v>
      </c>
    </row>
    <row r="2316" spans="1:3" x14ac:dyDescent="0.25">
      <c r="A2316" s="11" t="s">
        <v>31</v>
      </c>
      <c r="B2316" s="11" t="s">
        <v>32</v>
      </c>
      <c r="C2316" s="6" t="s">
        <v>37741</v>
      </c>
    </row>
    <row r="2317" spans="1:3" x14ac:dyDescent="0.25">
      <c r="A2317" s="11" t="s">
        <v>31</v>
      </c>
      <c r="B2317" s="11" t="s">
        <v>32</v>
      </c>
      <c r="C2317" s="6" t="s">
        <v>37742</v>
      </c>
    </row>
    <row r="2318" spans="1:3" x14ac:dyDescent="0.25">
      <c r="A2318" s="11" t="s">
        <v>31</v>
      </c>
      <c r="B2318" s="11" t="s">
        <v>32</v>
      </c>
      <c r="C2318" s="6" t="s">
        <v>37743</v>
      </c>
    </row>
    <row r="2319" spans="1:3" x14ac:dyDescent="0.25">
      <c r="A2319" s="11" t="s">
        <v>31</v>
      </c>
      <c r="B2319" s="11" t="s">
        <v>32</v>
      </c>
      <c r="C2319" s="6" t="s">
        <v>37744</v>
      </c>
    </row>
    <row r="2320" spans="1:3" x14ac:dyDescent="0.25">
      <c r="A2320" s="11" t="s">
        <v>31</v>
      </c>
      <c r="B2320" s="11" t="s">
        <v>32</v>
      </c>
      <c r="C2320" s="6" t="s">
        <v>37745</v>
      </c>
    </row>
    <row r="2321" spans="1:3" x14ac:dyDescent="0.25">
      <c r="A2321" s="11" t="s">
        <v>31</v>
      </c>
      <c r="B2321" s="11" t="s">
        <v>32</v>
      </c>
      <c r="C2321" s="6" t="s">
        <v>37746</v>
      </c>
    </row>
    <row r="2322" spans="1:3" x14ac:dyDescent="0.25">
      <c r="A2322" s="11" t="s">
        <v>31</v>
      </c>
      <c r="B2322" s="11" t="s">
        <v>32</v>
      </c>
      <c r="C2322" s="6" t="s">
        <v>37747</v>
      </c>
    </row>
    <row r="2323" spans="1:3" x14ac:dyDescent="0.25">
      <c r="A2323" s="11" t="s">
        <v>31</v>
      </c>
      <c r="B2323" s="11" t="s">
        <v>32</v>
      </c>
      <c r="C2323" s="6" t="s">
        <v>37748</v>
      </c>
    </row>
    <row r="2324" spans="1:3" x14ac:dyDescent="0.25">
      <c r="A2324" s="11" t="s">
        <v>31</v>
      </c>
      <c r="B2324" s="11" t="s">
        <v>32</v>
      </c>
      <c r="C2324" s="6" t="s">
        <v>37749</v>
      </c>
    </row>
    <row r="2325" spans="1:3" x14ac:dyDescent="0.25">
      <c r="A2325" s="11" t="s">
        <v>31</v>
      </c>
      <c r="B2325" s="11" t="s">
        <v>32</v>
      </c>
      <c r="C2325" s="6" t="s">
        <v>37750</v>
      </c>
    </row>
    <row r="2326" spans="1:3" x14ac:dyDescent="0.25">
      <c r="A2326" s="11" t="s">
        <v>31</v>
      </c>
      <c r="B2326" s="11" t="s">
        <v>32</v>
      </c>
      <c r="C2326" s="6" t="s">
        <v>37751</v>
      </c>
    </row>
    <row r="2327" spans="1:3" x14ac:dyDescent="0.25">
      <c r="A2327" s="11" t="s">
        <v>31</v>
      </c>
      <c r="B2327" s="11" t="s">
        <v>32</v>
      </c>
      <c r="C2327" s="6" t="s">
        <v>37752</v>
      </c>
    </row>
    <row r="2328" spans="1:3" x14ac:dyDescent="0.25">
      <c r="A2328" s="11" t="s">
        <v>31</v>
      </c>
      <c r="B2328" s="11" t="s">
        <v>32</v>
      </c>
      <c r="C2328" s="6" t="s">
        <v>37753</v>
      </c>
    </row>
    <row r="2329" spans="1:3" x14ac:dyDescent="0.25">
      <c r="A2329" s="11" t="s">
        <v>31</v>
      </c>
      <c r="B2329" s="11" t="s">
        <v>32</v>
      </c>
      <c r="C2329" s="6" t="s">
        <v>37754</v>
      </c>
    </row>
    <row r="2330" spans="1:3" x14ac:dyDescent="0.25">
      <c r="A2330" s="11" t="s">
        <v>31</v>
      </c>
      <c r="B2330" s="11" t="s">
        <v>32</v>
      </c>
      <c r="C2330" s="6" t="s">
        <v>37755</v>
      </c>
    </row>
    <row r="2331" spans="1:3" x14ac:dyDescent="0.25">
      <c r="A2331" s="11" t="s">
        <v>31</v>
      </c>
      <c r="B2331" s="11" t="s">
        <v>32</v>
      </c>
      <c r="C2331" s="6" t="s">
        <v>37756</v>
      </c>
    </row>
    <row r="2332" spans="1:3" x14ac:dyDescent="0.25">
      <c r="A2332" s="11" t="s">
        <v>31</v>
      </c>
      <c r="B2332" s="11" t="s">
        <v>32</v>
      </c>
      <c r="C2332" s="6" t="s">
        <v>37757</v>
      </c>
    </row>
    <row r="2333" spans="1:3" x14ac:dyDescent="0.25">
      <c r="A2333" s="11" t="s">
        <v>31</v>
      </c>
      <c r="B2333" s="11" t="s">
        <v>32</v>
      </c>
      <c r="C2333" s="6" t="s">
        <v>37758</v>
      </c>
    </row>
    <row r="2334" spans="1:3" x14ac:dyDescent="0.25">
      <c r="A2334" s="11" t="s">
        <v>31</v>
      </c>
      <c r="B2334" s="11" t="s">
        <v>32</v>
      </c>
      <c r="C2334" s="6" t="s">
        <v>37759</v>
      </c>
    </row>
    <row r="2335" spans="1:3" x14ac:dyDescent="0.25">
      <c r="A2335" s="11" t="s">
        <v>31</v>
      </c>
      <c r="B2335" s="11" t="s">
        <v>32</v>
      </c>
      <c r="C2335" s="6" t="s">
        <v>37760</v>
      </c>
    </row>
    <row r="2336" spans="1:3" x14ac:dyDescent="0.25">
      <c r="A2336" s="11" t="s">
        <v>31</v>
      </c>
      <c r="B2336" s="11" t="s">
        <v>32</v>
      </c>
      <c r="C2336" s="6" t="s">
        <v>37761</v>
      </c>
    </row>
    <row r="2337" spans="1:3" x14ac:dyDescent="0.25">
      <c r="A2337" s="11" t="s">
        <v>31</v>
      </c>
      <c r="B2337" s="11" t="s">
        <v>32</v>
      </c>
      <c r="C2337" s="6" t="s">
        <v>37762</v>
      </c>
    </row>
    <row r="2338" spans="1:3" x14ac:dyDescent="0.25">
      <c r="A2338" s="11" t="s">
        <v>31</v>
      </c>
      <c r="B2338" s="11" t="s">
        <v>32</v>
      </c>
      <c r="C2338" s="6" t="s">
        <v>37763</v>
      </c>
    </row>
    <row r="2339" spans="1:3" x14ac:dyDescent="0.25">
      <c r="A2339" s="11" t="s">
        <v>31</v>
      </c>
      <c r="B2339" s="11" t="s">
        <v>32</v>
      </c>
      <c r="C2339" s="6" t="s">
        <v>37764</v>
      </c>
    </row>
    <row r="2340" spans="1:3" x14ac:dyDescent="0.25">
      <c r="A2340" s="11" t="s">
        <v>31</v>
      </c>
      <c r="B2340" s="11" t="s">
        <v>32</v>
      </c>
      <c r="C2340" s="6" t="s">
        <v>37765</v>
      </c>
    </row>
    <row r="2341" spans="1:3" x14ac:dyDescent="0.25">
      <c r="A2341" s="11" t="s">
        <v>31</v>
      </c>
      <c r="B2341" s="11" t="s">
        <v>32</v>
      </c>
      <c r="C2341" s="6" t="s">
        <v>37766</v>
      </c>
    </row>
    <row r="2342" spans="1:3" x14ac:dyDescent="0.25">
      <c r="A2342" s="11" t="s">
        <v>31</v>
      </c>
      <c r="B2342" s="11" t="s">
        <v>32</v>
      </c>
      <c r="C2342" s="6" t="s">
        <v>37767</v>
      </c>
    </row>
    <row r="2343" spans="1:3" x14ac:dyDescent="0.25">
      <c r="A2343" s="11" t="s">
        <v>31</v>
      </c>
      <c r="B2343" s="11" t="s">
        <v>32</v>
      </c>
      <c r="C2343" s="6" t="s">
        <v>37768</v>
      </c>
    </row>
    <row r="2344" spans="1:3" x14ac:dyDescent="0.25">
      <c r="A2344" s="11" t="s">
        <v>31</v>
      </c>
      <c r="B2344" s="11" t="s">
        <v>32</v>
      </c>
      <c r="C2344" s="6" t="s">
        <v>37769</v>
      </c>
    </row>
    <row r="2345" spans="1:3" x14ac:dyDescent="0.25">
      <c r="A2345" s="11" t="s">
        <v>31</v>
      </c>
      <c r="B2345" s="11" t="s">
        <v>32</v>
      </c>
      <c r="C2345" s="6" t="s">
        <v>37770</v>
      </c>
    </row>
    <row r="2346" spans="1:3" x14ac:dyDescent="0.25">
      <c r="A2346" s="11" t="s">
        <v>31</v>
      </c>
      <c r="B2346" s="11" t="s">
        <v>32</v>
      </c>
      <c r="C2346" s="6" t="s">
        <v>37771</v>
      </c>
    </row>
    <row r="2347" spans="1:3" x14ac:dyDescent="0.25">
      <c r="A2347" s="11" t="s">
        <v>31</v>
      </c>
      <c r="B2347" s="11" t="s">
        <v>32</v>
      </c>
      <c r="C2347" s="6" t="s">
        <v>37772</v>
      </c>
    </row>
    <row r="2348" spans="1:3" x14ac:dyDescent="0.25">
      <c r="A2348" s="11" t="s">
        <v>31</v>
      </c>
      <c r="B2348" s="11" t="s">
        <v>32</v>
      </c>
      <c r="C2348" s="6" t="s">
        <v>37773</v>
      </c>
    </row>
    <row r="2349" spans="1:3" x14ac:dyDescent="0.25">
      <c r="A2349" s="11" t="s">
        <v>31</v>
      </c>
      <c r="B2349" s="11" t="s">
        <v>32</v>
      </c>
      <c r="C2349" s="6" t="s">
        <v>37774</v>
      </c>
    </row>
    <row r="2350" spans="1:3" x14ac:dyDescent="0.25">
      <c r="A2350" s="11" t="s">
        <v>31</v>
      </c>
      <c r="B2350" s="11" t="s">
        <v>32</v>
      </c>
      <c r="C2350" s="6" t="s">
        <v>37775</v>
      </c>
    </row>
    <row r="2351" spans="1:3" x14ac:dyDescent="0.25">
      <c r="A2351" s="11" t="s">
        <v>31</v>
      </c>
      <c r="B2351" s="11" t="s">
        <v>32</v>
      </c>
      <c r="C2351" s="6" t="s">
        <v>37776</v>
      </c>
    </row>
    <row r="2352" spans="1:3" x14ac:dyDescent="0.25">
      <c r="A2352" s="11" t="s">
        <v>31</v>
      </c>
      <c r="B2352" s="11" t="s">
        <v>32</v>
      </c>
      <c r="C2352" s="6" t="s">
        <v>37777</v>
      </c>
    </row>
    <row r="2353" spans="1:3" x14ac:dyDescent="0.25">
      <c r="A2353" s="11" t="s">
        <v>31</v>
      </c>
      <c r="B2353" s="11" t="s">
        <v>32</v>
      </c>
      <c r="C2353" s="6" t="s">
        <v>37778</v>
      </c>
    </row>
    <row r="2354" spans="1:3" x14ac:dyDescent="0.25">
      <c r="A2354" s="11" t="s">
        <v>31</v>
      </c>
      <c r="B2354" s="11" t="s">
        <v>32</v>
      </c>
      <c r="C2354" s="6" t="s">
        <v>37779</v>
      </c>
    </row>
    <row r="2355" spans="1:3" x14ac:dyDescent="0.25">
      <c r="A2355" s="11" t="s">
        <v>31</v>
      </c>
      <c r="B2355" s="11" t="s">
        <v>32</v>
      </c>
      <c r="C2355" s="6" t="s">
        <v>37780</v>
      </c>
    </row>
    <row r="2356" spans="1:3" x14ac:dyDescent="0.25">
      <c r="A2356" s="11" t="s">
        <v>31</v>
      </c>
      <c r="B2356" s="11" t="s">
        <v>32</v>
      </c>
      <c r="C2356" s="6" t="s">
        <v>37781</v>
      </c>
    </row>
    <row r="2357" spans="1:3" x14ac:dyDescent="0.25">
      <c r="A2357" s="11" t="s">
        <v>31</v>
      </c>
      <c r="B2357" s="11" t="s">
        <v>32</v>
      </c>
      <c r="C2357" s="6" t="s">
        <v>37782</v>
      </c>
    </row>
    <row r="2358" spans="1:3" x14ac:dyDescent="0.25">
      <c r="A2358" s="11" t="s">
        <v>31</v>
      </c>
      <c r="B2358" s="11" t="s">
        <v>32</v>
      </c>
      <c r="C2358" s="6" t="s">
        <v>37783</v>
      </c>
    </row>
    <row r="2359" spans="1:3" x14ac:dyDescent="0.25">
      <c r="A2359" s="11" t="s">
        <v>31</v>
      </c>
      <c r="B2359" s="11" t="s">
        <v>32</v>
      </c>
      <c r="C2359" s="6" t="s">
        <v>37784</v>
      </c>
    </row>
    <row r="2360" spans="1:3" x14ac:dyDescent="0.25">
      <c r="A2360" s="11" t="s">
        <v>31</v>
      </c>
      <c r="B2360" s="11" t="s">
        <v>32</v>
      </c>
      <c r="C2360" s="6" t="s">
        <v>37785</v>
      </c>
    </row>
    <row r="2361" spans="1:3" x14ac:dyDescent="0.25">
      <c r="A2361" s="11" t="s">
        <v>31</v>
      </c>
      <c r="B2361" s="11" t="s">
        <v>32</v>
      </c>
      <c r="C2361" s="6" t="s">
        <v>37786</v>
      </c>
    </row>
    <row r="2362" spans="1:3" x14ac:dyDescent="0.25">
      <c r="A2362" s="11" t="s">
        <v>31</v>
      </c>
      <c r="B2362" s="11" t="s">
        <v>32</v>
      </c>
      <c r="C2362" s="6" t="s">
        <v>37787</v>
      </c>
    </row>
    <row r="2363" spans="1:3" x14ac:dyDescent="0.25">
      <c r="A2363" s="11" t="s">
        <v>31</v>
      </c>
      <c r="B2363" s="11" t="s">
        <v>32</v>
      </c>
      <c r="C2363" s="6" t="s">
        <v>37788</v>
      </c>
    </row>
    <row r="2364" spans="1:3" x14ac:dyDescent="0.25">
      <c r="A2364" s="11" t="s">
        <v>31</v>
      </c>
      <c r="B2364" s="11" t="s">
        <v>32</v>
      </c>
      <c r="C2364" s="6" t="s">
        <v>37789</v>
      </c>
    </row>
    <row r="2365" spans="1:3" x14ac:dyDescent="0.25">
      <c r="A2365" s="11" t="s">
        <v>31</v>
      </c>
      <c r="B2365" s="11" t="s">
        <v>32</v>
      </c>
      <c r="C2365" s="6" t="s">
        <v>37790</v>
      </c>
    </row>
    <row r="2366" spans="1:3" x14ac:dyDescent="0.25">
      <c r="A2366" s="11" t="s">
        <v>31</v>
      </c>
      <c r="B2366" s="11" t="s">
        <v>32</v>
      </c>
      <c r="C2366" s="6" t="s">
        <v>37791</v>
      </c>
    </row>
    <row r="2367" spans="1:3" x14ac:dyDescent="0.25">
      <c r="A2367" s="11" t="s">
        <v>31</v>
      </c>
      <c r="B2367" s="11" t="s">
        <v>32</v>
      </c>
      <c r="C2367" s="6" t="s">
        <v>37792</v>
      </c>
    </row>
    <row r="2368" spans="1:3" x14ac:dyDescent="0.25">
      <c r="A2368" s="11" t="s">
        <v>31</v>
      </c>
      <c r="B2368" s="11" t="s">
        <v>32</v>
      </c>
      <c r="C2368" s="6" t="s">
        <v>37793</v>
      </c>
    </row>
    <row r="2369" spans="1:3" x14ac:dyDescent="0.25">
      <c r="A2369" s="11" t="s">
        <v>31</v>
      </c>
      <c r="B2369" s="11" t="s">
        <v>32</v>
      </c>
      <c r="C2369" s="6" t="s">
        <v>37794</v>
      </c>
    </row>
    <row r="2370" spans="1:3" x14ac:dyDescent="0.25">
      <c r="A2370" s="11" t="s">
        <v>31</v>
      </c>
      <c r="B2370" s="11" t="s">
        <v>32</v>
      </c>
      <c r="C2370" s="6" t="s">
        <v>37795</v>
      </c>
    </row>
    <row r="2371" spans="1:3" x14ac:dyDescent="0.25">
      <c r="A2371" s="11" t="s">
        <v>31</v>
      </c>
      <c r="B2371" s="11" t="s">
        <v>32</v>
      </c>
      <c r="C2371" s="6" t="s">
        <v>37796</v>
      </c>
    </row>
    <row r="2372" spans="1:3" x14ac:dyDescent="0.25">
      <c r="A2372" s="11" t="s">
        <v>31</v>
      </c>
      <c r="B2372" s="11" t="s">
        <v>32</v>
      </c>
      <c r="C2372" s="6" t="s">
        <v>37797</v>
      </c>
    </row>
    <row r="2373" spans="1:3" x14ac:dyDescent="0.25">
      <c r="A2373" s="11" t="s">
        <v>31</v>
      </c>
      <c r="B2373" s="11" t="s">
        <v>32</v>
      </c>
      <c r="C2373" s="6" t="s">
        <v>37798</v>
      </c>
    </row>
    <row r="2374" spans="1:3" x14ac:dyDescent="0.25">
      <c r="A2374" s="11" t="s">
        <v>31</v>
      </c>
      <c r="B2374" s="11" t="s">
        <v>32</v>
      </c>
      <c r="C2374" s="6" t="s">
        <v>37799</v>
      </c>
    </row>
    <row r="2375" spans="1:3" x14ac:dyDescent="0.25">
      <c r="A2375" s="11" t="s">
        <v>31</v>
      </c>
      <c r="B2375" s="11" t="s">
        <v>32</v>
      </c>
      <c r="C2375" s="6" t="s">
        <v>37800</v>
      </c>
    </row>
    <row r="2376" spans="1:3" x14ac:dyDescent="0.25">
      <c r="A2376" s="11" t="s">
        <v>31</v>
      </c>
      <c r="B2376" s="11" t="s">
        <v>32</v>
      </c>
      <c r="C2376" s="6" t="s">
        <v>37801</v>
      </c>
    </row>
    <row r="2377" spans="1:3" x14ac:dyDescent="0.25">
      <c r="A2377" s="11" t="s">
        <v>31</v>
      </c>
      <c r="B2377" s="11" t="s">
        <v>32</v>
      </c>
      <c r="C2377" s="6" t="s">
        <v>37802</v>
      </c>
    </row>
    <row r="2378" spans="1:3" x14ac:dyDescent="0.25">
      <c r="A2378" s="11" t="s">
        <v>31</v>
      </c>
      <c r="B2378" s="11" t="s">
        <v>32</v>
      </c>
      <c r="C2378" s="6" t="s">
        <v>37803</v>
      </c>
    </row>
    <row r="2379" spans="1:3" x14ac:dyDescent="0.25">
      <c r="A2379" s="11" t="s">
        <v>31</v>
      </c>
      <c r="B2379" s="11" t="s">
        <v>32</v>
      </c>
      <c r="C2379" s="6" t="s">
        <v>37804</v>
      </c>
    </row>
    <row r="2380" spans="1:3" x14ac:dyDescent="0.25">
      <c r="A2380" s="11" t="s">
        <v>31</v>
      </c>
      <c r="B2380" s="11" t="s">
        <v>32</v>
      </c>
      <c r="C2380" s="6" t="s">
        <v>37805</v>
      </c>
    </row>
    <row r="2381" spans="1:3" x14ac:dyDescent="0.25">
      <c r="A2381" s="11" t="s">
        <v>31</v>
      </c>
      <c r="B2381" s="11" t="s">
        <v>32</v>
      </c>
      <c r="C2381" s="6" t="s">
        <v>37806</v>
      </c>
    </row>
    <row r="2382" spans="1:3" x14ac:dyDescent="0.25">
      <c r="A2382" s="11" t="s">
        <v>31</v>
      </c>
      <c r="B2382" s="11" t="s">
        <v>32</v>
      </c>
      <c r="C2382" s="6" t="s">
        <v>37807</v>
      </c>
    </row>
    <row r="2383" spans="1:3" x14ac:dyDescent="0.25">
      <c r="A2383" s="11" t="s">
        <v>31</v>
      </c>
      <c r="B2383" s="11" t="s">
        <v>32</v>
      </c>
      <c r="C2383" s="6" t="s">
        <v>37808</v>
      </c>
    </row>
    <row r="2384" spans="1:3" x14ac:dyDescent="0.25">
      <c r="A2384" s="11" t="s">
        <v>31</v>
      </c>
      <c r="B2384" s="11" t="s">
        <v>32</v>
      </c>
      <c r="C2384" s="6" t="s">
        <v>37809</v>
      </c>
    </row>
    <row r="2385" spans="1:3" x14ac:dyDescent="0.25">
      <c r="A2385" s="11" t="s">
        <v>31</v>
      </c>
      <c r="B2385" s="11" t="s">
        <v>32</v>
      </c>
      <c r="C2385" s="6" t="s">
        <v>37810</v>
      </c>
    </row>
    <row r="2386" spans="1:3" x14ac:dyDescent="0.25">
      <c r="A2386" s="11" t="s">
        <v>31</v>
      </c>
      <c r="B2386" s="11" t="s">
        <v>32</v>
      </c>
      <c r="C2386" s="6" t="s">
        <v>37811</v>
      </c>
    </row>
    <row r="2387" spans="1:3" x14ac:dyDescent="0.25">
      <c r="A2387" s="11" t="s">
        <v>31</v>
      </c>
      <c r="B2387" s="11" t="s">
        <v>32</v>
      </c>
      <c r="C2387" s="6" t="s">
        <v>37812</v>
      </c>
    </row>
    <row r="2388" spans="1:3" x14ac:dyDescent="0.25">
      <c r="A2388" s="11" t="s">
        <v>31</v>
      </c>
      <c r="B2388" s="11" t="s">
        <v>32</v>
      </c>
      <c r="C2388" s="6" t="s">
        <v>4066</v>
      </c>
    </row>
    <row r="2389" spans="1:3" x14ac:dyDescent="0.25">
      <c r="A2389" s="11" t="s">
        <v>31</v>
      </c>
      <c r="B2389" s="11" t="s">
        <v>32</v>
      </c>
      <c r="C2389" s="6" t="s">
        <v>37813</v>
      </c>
    </row>
    <row r="2390" spans="1:3" x14ac:dyDescent="0.25">
      <c r="A2390" s="11" t="s">
        <v>31</v>
      </c>
      <c r="B2390" s="11" t="s">
        <v>32</v>
      </c>
      <c r="C2390" s="6" t="s">
        <v>77</v>
      </c>
    </row>
    <row r="2391" spans="1:3" x14ac:dyDescent="0.25">
      <c r="A2391" s="11" t="s">
        <v>31</v>
      </c>
      <c r="B2391" s="11" t="s">
        <v>32</v>
      </c>
      <c r="C2391" s="6" t="s">
        <v>37814</v>
      </c>
    </row>
    <row r="2392" spans="1:3" x14ac:dyDescent="0.25">
      <c r="A2392" s="11" t="s">
        <v>31</v>
      </c>
      <c r="B2392" s="11" t="s">
        <v>32</v>
      </c>
      <c r="C2392" s="6" t="s">
        <v>37815</v>
      </c>
    </row>
    <row r="2393" spans="1:3" x14ac:dyDescent="0.25">
      <c r="A2393" s="11" t="s">
        <v>31</v>
      </c>
      <c r="B2393" s="11" t="s">
        <v>32</v>
      </c>
      <c r="C2393" s="6" t="s">
        <v>37816</v>
      </c>
    </row>
    <row r="2394" spans="1:3" x14ac:dyDescent="0.25">
      <c r="A2394" s="11" t="s">
        <v>31</v>
      </c>
      <c r="B2394" s="11" t="s">
        <v>32</v>
      </c>
      <c r="C2394" s="6" t="s">
        <v>37817</v>
      </c>
    </row>
    <row r="2395" spans="1:3" x14ac:dyDescent="0.25">
      <c r="A2395" s="11" t="s">
        <v>31</v>
      </c>
      <c r="B2395" s="11" t="s">
        <v>32</v>
      </c>
      <c r="C2395" s="6" t="s">
        <v>37818</v>
      </c>
    </row>
    <row r="2396" spans="1:3" x14ac:dyDescent="0.25">
      <c r="A2396" s="11" t="s">
        <v>31</v>
      </c>
      <c r="B2396" s="11" t="s">
        <v>32</v>
      </c>
      <c r="C2396" s="6" t="s">
        <v>37819</v>
      </c>
    </row>
    <row r="2397" spans="1:3" x14ac:dyDescent="0.25">
      <c r="A2397" s="11" t="s">
        <v>31</v>
      </c>
      <c r="B2397" s="11" t="s">
        <v>32</v>
      </c>
      <c r="C2397" s="6" t="s">
        <v>37820</v>
      </c>
    </row>
    <row r="2398" spans="1:3" x14ac:dyDescent="0.25">
      <c r="A2398" s="11" t="s">
        <v>31</v>
      </c>
      <c r="B2398" s="11" t="s">
        <v>32</v>
      </c>
      <c r="C2398" s="6" t="s">
        <v>37821</v>
      </c>
    </row>
    <row r="2399" spans="1:3" x14ac:dyDescent="0.25">
      <c r="A2399" s="11" t="s">
        <v>31</v>
      </c>
      <c r="B2399" s="11" t="s">
        <v>32</v>
      </c>
      <c r="C2399" s="6" t="s">
        <v>37822</v>
      </c>
    </row>
    <row r="2400" spans="1:3" x14ac:dyDescent="0.25">
      <c r="A2400" s="11" t="s">
        <v>31</v>
      </c>
      <c r="B2400" s="11" t="s">
        <v>32</v>
      </c>
      <c r="C2400" s="6" t="s">
        <v>37823</v>
      </c>
    </row>
    <row r="2401" spans="1:3" x14ac:dyDescent="0.25">
      <c r="A2401" s="11" t="s">
        <v>31</v>
      </c>
      <c r="B2401" s="11" t="s">
        <v>32</v>
      </c>
      <c r="C2401" s="6" t="s">
        <v>37824</v>
      </c>
    </row>
    <row r="2402" spans="1:3" x14ac:dyDescent="0.25">
      <c r="A2402" s="11" t="s">
        <v>31</v>
      </c>
      <c r="B2402" s="11" t="s">
        <v>32</v>
      </c>
      <c r="C2402" s="6" t="s">
        <v>180</v>
      </c>
    </row>
    <row r="2403" spans="1:3" x14ac:dyDescent="0.25">
      <c r="A2403" s="11" t="s">
        <v>31</v>
      </c>
      <c r="B2403" s="11" t="s">
        <v>32</v>
      </c>
      <c r="C2403" s="6" t="s">
        <v>37825</v>
      </c>
    </row>
    <row r="2404" spans="1:3" x14ac:dyDescent="0.25">
      <c r="A2404" s="11" t="s">
        <v>31</v>
      </c>
      <c r="B2404" s="11" t="s">
        <v>32</v>
      </c>
      <c r="C2404" s="6" t="s">
        <v>37826</v>
      </c>
    </row>
    <row r="2405" spans="1:3" x14ac:dyDescent="0.25">
      <c r="A2405" s="11" t="s">
        <v>31</v>
      </c>
      <c r="B2405" s="11" t="s">
        <v>32</v>
      </c>
      <c r="C2405" s="6" t="s">
        <v>37827</v>
      </c>
    </row>
    <row r="2406" spans="1:3" x14ac:dyDescent="0.25">
      <c r="A2406" s="11" t="s">
        <v>31</v>
      </c>
      <c r="B2406" s="11" t="s">
        <v>32</v>
      </c>
      <c r="C2406" s="6" t="s">
        <v>37828</v>
      </c>
    </row>
    <row r="2407" spans="1:3" x14ac:dyDescent="0.25">
      <c r="A2407" s="11" t="s">
        <v>31</v>
      </c>
      <c r="B2407" s="11" t="s">
        <v>32</v>
      </c>
      <c r="C2407" s="6" t="s">
        <v>37829</v>
      </c>
    </row>
    <row r="2408" spans="1:3" x14ac:dyDescent="0.25">
      <c r="A2408" s="11" t="s">
        <v>31</v>
      </c>
      <c r="B2408" s="11" t="s">
        <v>32</v>
      </c>
      <c r="C2408" s="6" t="s">
        <v>6673</v>
      </c>
    </row>
    <row r="2409" spans="1:3" x14ac:dyDescent="0.25">
      <c r="A2409" s="11" t="s">
        <v>31</v>
      </c>
      <c r="B2409" s="11" t="s">
        <v>32</v>
      </c>
      <c r="C2409" s="6" t="s">
        <v>37830</v>
      </c>
    </row>
    <row r="2410" spans="1:3" x14ac:dyDescent="0.25">
      <c r="A2410" s="11" t="s">
        <v>31</v>
      </c>
      <c r="B2410" s="11" t="s">
        <v>32</v>
      </c>
      <c r="C2410" s="6" t="s">
        <v>37831</v>
      </c>
    </row>
    <row r="2411" spans="1:3" x14ac:dyDescent="0.25">
      <c r="A2411" s="11" t="s">
        <v>31</v>
      </c>
      <c r="B2411" s="11" t="s">
        <v>32</v>
      </c>
      <c r="C2411" s="6" t="s">
        <v>37832</v>
      </c>
    </row>
    <row r="2412" spans="1:3" x14ac:dyDescent="0.25">
      <c r="A2412" s="11" t="s">
        <v>31</v>
      </c>
      <c r="B2412" s="11" t="s">
        <v>32</v>
      </c>
      <c r="C2412" s="6" t="s">
        <v>37833</v>
      </c>
    </row>
    <row r="2413" spans="1:3" x14ac:dyDescent="0.25">
      <c r="A2413" s="11" t="s">
        <v>31</v>
      </c>
      <c r="B2413" s="11" t="s">
        <v>32</v>
      </c>
      <c r="C2413" s="6" t="s">
        <v>37834</v>
      </c>
    </row>
    <row r="2414" spans="1:3" x14ac:dyDescent="0.25">
      <c r="A2414" s="11" t="s">
        <v>31</v>
      </c>
      <c r="B2414" s="11" t="s">
        <v>32</v>
      </c>
      <c r="C2414" s="6" t="s">
        <v>37835</v>
      </c>
    </row>
    <row r="2415" spans="1:3" x14ac:dyDescent="0.25">
      <c r="A2415" s="11" t="s">
        <v>31</v>
      </c>
      <c r="B2415" s="11" t="s">
        <v>32</v>
      </c>
      <c r="C2415" s="6" t="s">
        <v>37836</v>
      </c>
    </row>
    <row r="2416" spans="1:3" x14ac:dyDescent="0.25">
      <c r="A2416" s="11" t="s">
        <v>31</v>
      </c>
      <c r="B2416" s="11" t="s">
        <v>32</v>
      </c>
      <c r="C2416" s="6" t="s">
        <v>37837</v>
      </c>
    </row>
    <row r="2417" spans="1:3" x14ac:dyDescent="0.25">
      <c r="A2417" s="11" t="s">
        <v>31</v>
      </c>
      <c r="B2417" s="11" t="s">
        <v>32</v>
      </c>
      <c r="C2417" s="6" t="s">
        <v>37838</v>
      </c>
    </row>
    <row r="2418" spans="1:3" x14ac:dyDescent="0.25">
      <c r="A2418" s="11" t="s">
        <v>31</v>
      </c>
      <c r="B2418" s="11" t="s">
        <v>32</v>
      </c>
      <c r="C2418" s="6" t="s">
        <v>37839</v>
      </c>
    </row>
    <row r="2419" spans="1:3" x14ac:dyDescent="0.25">
      <c r="A2419" s="11" t="s">
        <v>31</v>
      </c>
      <c r="B2419" s="11" t="s">
        <v>32</v>
      </c>
      <c r="C2419" s="6" t="s">
        <v>37840</v>
      </c>
    </row>
    <row r="2420" spans="1:3" x14ac:dyDescent="0.25">
      <c r="A2420" s="11" t="s">
        <v>31</v>
      </c>
      <c r="B2420" s="11" t="s">
        <v>32</v>
      </c>
      <c r="C2420" s="6" t="s">
        <v>37841</v>
      </c>
    </row>
    <row r="2421" spans="1:3" x14ac:dyDescent="0.25">
      <c r="A2421" s="11" t="s">
        <v>31</v>
      </c>
      <c r="B2421" s="11" t="s">
        <v>32</v>
      </c>
      <c r="C2421" s="6" t="s">
        <v>37842</v>
      </c>
    </row>
    <row r="2422" spans="1:3" x14ac:dyDescent="0.25">
      <c r="A2422" s="11" t="s">
        <v>31</v>
      </c>
      <c r="B2422" s="11" t="s">
        <v>32</v>
      </c>
      <c r="C2422" s="6" t="s">
        <v>37843</v>
      </c>
    </row>
    <row r="2423" spans="1:3" x14ac:dyDescent="0.25">
      <c r="A2423" s="11" t="s">
        <v>31</v>
      </c>
      <c r="B2423" s="11" t="s">
        <v>32</v>
      </c>
      <c r="C2423" s="6" t="s">
        <v>62</v>
      </c>
    </row>
    <row r="2424" spans="1:3" x14ac:dyDescent="0.25">
      <c r="A2424" s="11" t="s">
        <v>31</v>
      </c>
      <c r="B2424" s="11" t="s">
        <v>32</v>
      </c>
      <c r="C2424" s="6" t="s">
        <v>37844</v>
      </c>
    </row>
    <row r="2425" spans="1:3" x14ac:dyDescent="0.25">
      <c r="A2425" s="11" t="s">
        <v>31</v>
      </c>
      <c r="B2425" s="11" t="s">
        <v>32</v>
      </c>
      <c r="C2425" s="6" t="s">
        <v>37845</v>
      </c>
    </row>
    <row r="2426" spans="1:3" x14ac:dyDescent="0.25">
      <c r="A2426" s="11" t="s">
        <v>31</v>
      </c>
      <c r="B2426" s="11" t="s">
        <v>32</v>
      </c>
      <c r="C2426" s="6" t="s">
        <v>37846</v>
      </c>
    </row>
    <row r="2427" spans="1:3" x14ac:dyDescent="0.25">
      <c r="A2427" s="11" t="s">
        <v>31</v>
      </c>
      <c r="B2427" s="11" t="s">
        <v>32</v>
      </c>
      <c r="C2427" s="6" t="s">
        <v>37847</v>
      </c>
    </row>
    <row r="2428" spans="1:3" x14ac:dyDescent="0.25">
      <c r="A2428" s="11" t="s">
        <v>31</v>
      </c>
      <c r="B2428" s="11" t="s">
        <v>32</v>
      </c>
      <c r="C2428" s="6" t="s">
        <v>37848</v>
      </c>
    </row>
    <row r="2429" spans="1:3" x14ac:dyDescent="0.25">
      <c r="A2429" s="11" t="s">
        <v>31</v>
      </c>
      <c r="B2429" s="11" t="s">
        <v>32</v>
      </c>
      <c r="C2429" s="6" t="s">
        <v>37849</v>
      </c>
    </row>
    <row r="2430" spans="1:3" x14ac:dyDescent="0.25">
      <c r="A2430" s="11" t="s">
        <v>31</v>
      </c>
      <c r="B2430" s="11" t="s">
        <v>32</v>
      </c>
      <c r="C2430" s="6" t="s">
        <v>37850</v>
      </c>
    </row>
    <row r="2431" spans="1:3" x14ac:dyDescent="0.25">
      <c r="A2431" s="11" t="s">
        <v>31</v>
      </c>
      <c r="B2431" s="11" t="s">
        <v>32</v>
      </c>
      <c r="C2431" s="6" t="s">
        <v>37851</v>
      </c>
    </row>
    <row r="2432" spans="1:3" x14ac:dyDescent="0.25">
      <c r="A2432" s="11" t="s">
        <v>31</v>
      </c>
      <c r="B2432" s="11" t="s">
        <v>32</v>
      </c>
      <c r="C2432" s="6" t="s">
        <v>37852</v>
      </c>
    </row>
    <row r="2433" spans="1:3" x14ac:dyDescent="0.25">
      <c r="A2433" s="11" t="s">
        <v>31</v>
      </c>
      <c r="B2433" s="11" t="s">
        <v>32</v>
      </c>
      <c r="C2433" s="6" t="s">
        <v>37853</v>
      </c>
    </row>
    <row r="2434" spans="1:3" x14ac:dyDescent="0.25">
      <c r="A2434" s="11" t="s">
        <v>31</v>
      </c>
      <c r="B2434" s="11" t="s">
        <v>32</v>
      </c>
      <c r="C2434" s="6" t="s">
        <v>37854</v>
      </c>
    </row>
    <row r="2435" spans="1:3" x14ac:dyDescent="0.25">
      <c r="A2435" s="11" t="s">
        <v>31</v>
      </c>
      <c r="B2435" s="11" t="s">
        <v>32</v>
      </c>
      <c r="C2435" s="6" t="s">
        <v>37855</v>
      </c>
    </row>
    <row r="2436" spans="1:3" x14ac:dyDescent="0.25">
      <c r="A2436" s="11" t="s">
        <v>31</v>
      </c>
      <c r="B2436" s="11" t="s">
        <v>32</v>
      </c>
      <c r="C2436" s="6" t="s">
        <v>37856</v>
      </c>
    </row>
    <row r="2437" spans="1:3" x14ac:dyDescent="0.25">
      <c r="A2437" s="11" t="s">
        <v>31</v>
      </c>
      <c r="B2437" s="11" t="s">
        <v>32</v>
      </c>
      <c r="C2437" s="6" t="s">
        <v>37857</v>
      </c>
    </row>
    <row r="2438" spans="1:3" x14ac:dyDescent="0.25">
      <c r="A2438" s="11" t="s">
        <v>31</v>
      </c>
      <c r="B2438" s="11" t="s">
        <v>32</v>
      </c>
      <c r="C2438" s="6" t="s">
        <v>37858</v>
      </c>
    </row>
    <row r="2439" spans="1:3" x14ac:dyDescent="0.25">
      <c r="A2439" s="11" t="s">
        <v>31</v>
      </c>
      <c r="B2439" s="11" t="s">
        <v>32</v>
      </c>
      <c r="C2439" s="6" t="s">
        <v>37859</v>
      </c>
    </row>
    <row r="2440" spans="1:3" x14ac:dyDescent="0.25">
      <c r="A2440" s="11" t="s">
        <v>31</v>
      </c>
      <c r="B2440" s="11" t="s">
        <v>32</v>
      </c>
      <c r="C2440" s="6" t="s">
        <v>37860</v>
      </c>
    </row>
    <row r="2441" spans="1:3" x14ac:dyDescent="0.25">
      <c r="A2441" s="11" t="s">
        <v>31</v>
      </c>
      <c r="B2441" s="11" t="s">
        <v>32</v>
      </c>
      <c r="C2441" s="6" t="s">
        <v>37861</v>
      </c>
    </row>
    <row r="2442" spans="1:3" x14ac:dyDescent="0.25">
      <c r="A2442" s="11" t="s">
        <v>31</v>
      </c>
      <c r="B2442" s="11" t="s">
        <v>32</v>
      </c>
      <c r="C2442" s="6" t="s">
        <v>37862</v>
      </c>
    </row>
    <row r="2443" spans="1:3" x14ac:dyDescent="0.25">
      <c r="A2443" s="11" t="s">
        <v>31</v>
      </c>
      <c r="B2443" s="11" t="s">
        <v>32</v>
      </c>
      <c r="C2443" s="6" t="s">
        <v>37863</v>
      </c>
    </row>
    <row r="2444" spans="1:3" x14ac:dyDescent="0.25">
      <c r="A2444" s="11" t="s">
        <v>31</v>
      </c>
      <c r="B2444" s="11" t="s">
        <v>32</v>
      </c>
      <c r="C2444" s="6" t="s">
        <v>37864</v>
      </c>
    </row>
    <row r="2445" spans="1:3" x14ac:dyDescent="0.25">
      <c r="A2445" s="11" t="s">
        <v>31</v>
      </c>
      <c r="B2445" s="11" t="s">
        <v>32</v>
      </c>
      <c r="C2445" s="6" t="s">
        <v>37865</v>
      </c>
    </row>
    <row r="2446" spans="1:3" x14ac:dyDescent="0.25">
      <c r="A2446" s="11" t="s">
        <v>31</v>
      </c>
      <c r="B2446" s="11" t="s">
        <v>32</v>
      </c>
      <c r="C2446" s="6" t="s">
        <v>37866</v>
      </c>
    </row>
    <row r="2447" spans="1:3" x14ac:dyDescent="0.25">
      <c r="A2447" s="11" t="s">
        <v>31</v>
      </c>
      <c r="B2447" s="11" t="s">
        <v>32</v>
      </c>
      <c r="C2447" s="6" t="s">
        <v>37867</v>
      </c>
    </row>
    <row r="2448" spans="1:3" x14ac:dyDescent="0.25">
      <c r="A2448" s="11" t="s">
        <v>31</v>
      </c>
      <c r="B2448" s="11" t="s">
        <v>32</v>
      </c>
      <c r="C2448" s="6" t="s">
        <v>37868</v>
      </c>
    </row>
    <row r="2449" spans="1:3" x14ac:dyDescent="0.25">
      <c r="A2449" s="11" t="s">
        <v>31</v>
      </c>
      <c r="B2449" s="11" t="s">
        <v>32</v>
      </c>
      <c r="C2449" s="6" t="s">
        <v>37869</v>
      </c>
    </row>
    <row r="2450" spans="1:3" x14ac:dyDescent="0.25">
      <c r="A2450" s="11" t="s">
        <v>31</v>
      </c>
      <c r="B2450" s="11" t="s">
        <v>32</v>
      </c>
      <c r="C2450" s="6" t="s">
        <v>37870</v>
      </c>
    </row>
    <row r="2451" spans="1:3" x14ac:dyDescent="0.25">
      <c r="A2451" s="11" t="s">
        <v>31</v>
      </c>
      <c r="B2451" s="11" t="s">
        <v>32</v>
      </c>
      <c r="C2451" s="6" t="s">
        <v>37871</v>
      </c>
    </row>
    <row r="2452" spans="1:3" x14ac:dyDescent="0.25">
      <c r="A2452" s="11" t="s">
        <v>31</v>
      </c>
      <c r="B2452" s="11" t="s">
        <v>32</v>
      </c>
      <c r="C2452" s="6" t="s">
        <v>37872</v>
      </c>
    </row>
    <row r="2453" spans="1:3" x14ac:dyDescent="0.25">
      <c r="A2453" s="11" t="s">
        <v>31</v>
      </c>
      <c r="B2453" s="11" t="s">
        <v>32</v>
      </c>
      <c r="C2453" s="6" t="s">
        <v>37873</v>
      </c>
    </row>
    <row r="2454" spans="1:3" x14ac:dyDescent="0.25">
      <c r="A2454" s="11" t="s">
        <v>31</v>
      </c>
      <c r="B2454" s="11" t="s">
        <v>32</v>
      </c>
      <c r="C2454" s="6" t="s">
        <v>37874</v>
      </c>
    </row>
    <row r="2455" spans="1:3" x14ac:dyDescent="0.25">
      <c r="A2455" s="11" t="s">
        <v>31</v>
      </c>
      <c r="B2455" s="11" t="s">
        <v>32</v>
      </c>
      <c r="C2455" s="6" t="s">
        <v>6673</v>
      </c>
    </row>
    <row r="2456" spans="1:3" x14ac:dyDescent="0.25">
      <c r="A2456" s="11" t="s">
        <v>31</v>
      </c>
      <c r="B2456" s="11" t="s">
        <v>32</v>
      </c>
      <c r="C2456" s="6" t="s">
        <v>37875</v>
      </c>
    </row>
    <row r="2457" spans="1:3" x14ac:dyDescent="0.25">
      <c r="A2457" s="11" t="s">
        <v>31</v>
      </c>
      <c r="B2457" s="11" t="s">
        <v>32</v>
      </c>
      <c r="C2457" s="6" t="s">
        <v>37876</v>
      </c>
    </row>
    <row r="2458" spans="1:3" x14ac:dyDescent="0.25">
      <c r="A2458" s="11" t="s">
        <v>31</v>
      </c>
      <c r="B2458" s="11" t="s">
        <v>32</v>
      </c>
      <c r="C2458" s="6" t="s">
        <v>37877</v>
      </c>
    </row>
    <row r="2459" spans="1:3" x14ac:dyDescent="0.25">
      <c r="A2459" s="11" t="s">
        <v>31</v>
      </c>
      <c r="B2459" s="11" t="s">
        <v>32</v>
      </c>
      <c r="C2459" s="6" t="s">
        <v>37878</v>
      </c>
    </row>
    <row r="2460" spans="1:3" x14ac:dyDescent="0.25">
      <c r="A2460" s="11" t="s">
        <v>31</v>
      </c>
      <c r="B2460" s="11" t="s">
        <v>32</v>
      </c>
      <c r="C2460" s="6" t="s">
        <v>37879</v>
      </c>
    </row>
    <row r="2461" spans="1:3" x14ac:dyDescent="0.25">
      <c r="A2461" s="11" t="s">
        <v>31</v>
      </c>
      <c r="B2461" s="11" t="s">
        <v>32</v>
      </c>
      <c r="C2461" s="6" t="s">
        <v>37880</v>
      </c>
    </row>
    <row r="2462" spans="1:3" x14ac:dyDescent="0.25">
      <c r="A2462" s="11" t="s">
        <v>31</v>
      </c>
      <c r="B2462" s="11" t="s">
        <v>32</v>
      </c>
      <c r="C2462" s="6" t="s">
        <v>37881</v>
      </c>
    </row>
    <row r="2463" spans="1:3" x14ac:dyDescent="0.25">
      <c r="A2463" s="11" t="s">
        <v>31</v>
      </c>
      <c r="B2463" s="11" t="s">
        <v>32</v>
      </c>
      <c r="C2463" s="6" t="s">
        <v>37882</v>
      </c>
    </row>
    <row r="2464" spans="1:3" x14ac:dyDescent="0.25">
      <c r="A2464" s="11" t="s">
        <v>31</v>
      </c>
      <c r="B2464" s="11" t="s">
        <v>32</v>
      </c>
      <c r="C2464" s="6" t="s">
        <v>37883</v>
      </c>
    </row>
    <row r="2465" spans="1:3" x14ac:dyDescent="0.25">
      <c r="A2465" s="11" t="s">
        <v>31</v>
      </c>
      <c r="B2465" s="11" t="s">
        <v>32</v>
      </c>
      <c r="C2465" s="6" t="s">
        <v>142</v>
      </c>
    </row>
    <row r="2466" spans="1:3" x14ac:dyDescent="0.25">
      <c r="A2466" s="11" t="s">
        <v>31</v>
      </c>
      <c r="B2466" s="11" t="s">
        <v>32</v>
      </c>
      <c r="C2466" s="6" t="s">
        <v>37884</v>
      </c>
    </row>
    <row r="2467" spans="1:3" x14ac:dyDescent="0.25">
      <c r="A2467" s="11" t="s">
        <v>31</v>
      </c>
      <c r="B2467" s="11" t="s">
        <v>32</v>
      </c>
      <c r="C2467" s="6" t="s">
        <v>37885</v>
      </c>
    </row>
    <row r="2468" spans="1:3" x14ac:dyDescent="0.25">
      <c r="A2468" s="11" t="s">
        <v>31</v>
      </c>
      <c r="B2468" s="11" t="s">
        <v>32</v>
      </c>
      <c r="C2468" s="6" t="s">
        <v>37886</v>
      </c>
    </row>
    <row r="2469" spans="1:3" x14ac:dyDescent="0.25">
      <c r="A2469" s="11" t="s">
        <v>31</v>
      </c>
      <c r="B2469" s="11" t="s">
        <v>32</v>
      </c>
      <c r="C2469" s="6" t="s">
        <v>37887</v>
      </c>
    </row>
    <row r="2470" spans="1:3" x14ac:dyDescent="0.25">
      <c r="A2470" s="11" t="s">
        <v>31</v>
      </c>
      <c r="B2470" s="11" t="s">
        <v>32</v>
      </c>
      <c r="C2470" s="6" t="s">
        <v>37888</v>
      </c>
    </row>
    <row r="2471" spans="1:3" x14ac:dyDescent="0.25">
      <c r="A2471" s="11" t="s">
        <v>31</v>
      </c>
      <c r="B2471" s="11" t="s">
        <v>32</v>
      </c>
      <c r="C2471" s="6" t="s">
        <v>5351</v>
      </c>
    </row>
    <row r="2472" spans="1:3" x14ac:dyDescent="0.25">
      <c r="A2472" s="11" t="s">
        <v>31</v>
      </c>
      <c r="B2472" s="11" t="s">
        <v>32</v>
      </c>
      <c r="C2472" s="6" t="s">
        <v>37889</v>
      </c>
    </row>
    <row r="2473" spans="1:3" x14ac:dyDescent="0.25">
      <c r="A2473" s="11" t="s">
        <v>31</v>
      </c>
      <c r="B2473" s="11" t="s">
        <v>32</v>
      </c>
      <c r="C2473" s="6" t="s">
        <v>211</v>
      </c>
    </row>
    <row r="2474" spans="1:3" x14ac:dyDescent="0.25">
      <c r="A2474" s="11" t="s">
        <v>31</v>
      </c>
      <c r="B2474" s="11" t="s">
        <v>32</v>
      </c>
      <c r="C2474" s="6" t="s">
        <v>37890</v>
      </c>
    </row>
    <row r="2475" spans="1:3" x14ac:dyDescent="0.25">
      <c r="A2475" s="11" t="s">
        <v>31</v>
      </c>
      <c r="B2475" s="11" t="s">
        <v>32</v>
      </c>
      <c r="C2475" s="6" t="s">
        <v>37891</v>
      </c>
    </row>
    <row r="2476" spans="1:3" x14ac:dyDescent="0.25">
      <c r="A2476" s="11" t="s">
        <v>31</v>
      </c>
      <c r="B2476" s="11" t="s">
        <v>32</v>
      </c>
      <c r="C2476" s="6" t="s">
        <v>37892</v>
      </c>
    </row>
    <row r="2477" spans="1:3" x14ac:dyDescent="0.25">
      <c r="A2477" s="11" t="s">
        <v>31</v>
      </c>
      <c r="B2477" s="11" t="s">
        <v>32</v>
      </c>
      <c r="C2477" s="6" t="s">
        <v>37893</v>
      </c>
    </row>
    <row r="2478" spans="1:3" x14ac:dyDescent="0.25">
      <c r="A2478" s="11" t="s">
        <v>31</v>
      </c>
      <c r="B2478" s="11" t="s">
        <v>32</v>
      </c>
      <c r="C2478" s="6" t="s">
        <v>37894</v>
      </c>
    </row>
    <row r="2479" spans="1:3" x14ac:dyDescent="0.25">
      <c r="A2479" s="11" t="s">
        <v>31</v>
      </c>
      <c r="B2479" s="11" t="s">
        <v>32</v>
      </c>
      <c r="C2479" s="6" t="s">
        <v>37895</v>
      </c>
    </row>
    <row r="2480" spans="1:3" x14ac:dyDescent="0.25">
      <c r="A2480" s="11" t="s">
        <v>31</v>
      </c>
      <c r="B2480" s="11" t="s">
        <v>32</v>
      </c>
      <c r="C2480" s="6" t="s">
        <v>37896</v>
      </c>
    </row>
    <row r="2481" spans="1:3" x14ac:dyDescent="0.25">
      <c r="A2481" s="11" t="s">
        <v>31</v>
      </c>
      <c r="B2481" s="11" t="s">
        <v>32</v>
      </c>
      <c r="C2481" s="6" t="s">
        <v>37897</v>
      </c>
    </row>
    <row r="2482" spans="1:3" x14ac:dyDescent="0.25">
      <c r="A2482" s="11" t="s">
        <v>31</v>
      </c>
      <c r="B2482" s="11" t="s">
        <v>32</v>
      </c>
      <c r="C2482" s="6" t="s">
        <v>5778</v>
      </c>
    </row>
    <row r="2483" spans="1:3" x14ac:dyDescent="0.25">
      <c r="A2483" s="11" t="s">
        <v>31</v>
      </c>
      <c r="B2483" s="11" t="s">
        <v>32</v>
      </c>
      <c r="C2483" s="6" t="s">
        <v>37898</v>
      </c>
    </row>
    <row r="2484" spans="1:3" x14ac:dyDescent="0.25">
      <c r="A2484" s="11" t="s">
        <v>31</v>
      </c>
      <c r="B2484" s="11" t="s">
        <v>32</v>
      </c>
      <c r="C2484" s="6" t="s">
        <v>37899</v>
      </c>
    </row>
    <row r="2485" spans="1:3" x14ac:dyDescent="0.25">
      <c r="A2485" s="11" t="s">
        <v>31</v>
      </c>
      <c r="B2485" s="11" t="s">
        <v>32</v>
      </c>
      <c r="C2485" s="6" t="s">
        <v>37900</v>
      </c>
    </row>
    <row r="2486" spans="1:3" x14ac:dyDescent="0.25">
      <c r="A2486" s="11" t="s">
        <v>31</v>
      </c>
      <c r="B2486" s="11" t="s">
        <v>32</v>
      </c>
      <c r="C2486" s="6" t="s">
        <v>116</v>
      </c>
    </row>
    <row r="2487" spans="1:3" x14ac:dyDescent="0.25">
      <c r="A2487" s="11" t="s">
        <v>31</v>
      </c>
      <c r="B2487" s="11" t="s">
        <v>32</v>
      </c>
      <c r="C2487" s="6" t="s">
        <v>37901</v>
      </c>
    </row>
    <row r="2488" spans="1:3" x14ac:dyDescent="0.25">
      <c r="A2488" s="11" t="s">
        <v>31</v>
      </c>
      <c r="B2488" s="11" t="s">
        <v>32</v>
      </c>
      <c r="C2488" s="6" t="s">
        <v>37902</v>
      </c>
    </row>
    <row r="2489" spans="1:3" x14ac:dyDescent="0.25">
      <c r="A2489" s="11" t="s">
        <v>31</v>
      </c>
      <c r="B2489" s="11" t="s">
        <v>32</v>
      </c>
      <c r="C2489" s="6" t="s">
        <v>37903</v>
      </c>
    </row>
    <row r="2490" spans="1:3" x14ac:dyDescent="0.25">
      <c r="A2490" s="11" t="s">
        <v>31</v>
      </c>
      <c r="B2490" s="11" t="s">
        <v>32</v>
      </c>
      <c r="C2490" s="6" t="s">
        <v>7576</v>
      </c>
    </row>
    <row r="2491" spans="1:3" x14ac:dyDescent="0.25">
      <c r="A2491" s="11" t="s">
        <v>31</v>
      </c>
      <c r="B2491" s="11" t="s">
        <v>32</v>
      </c>
      <c r="C2491" s="6" t="s">
        <v>37904</v>
      </c>
    </row>
    <row r="2492" spans="1:3" x14ac:dyDescent="0.25">
      <c r="A2492" s="11" t="s">
        <v>31</v>
      </c>
      <c r="B2492" s="11" t="s">
        <v>32</v>
      </c>
      <c r="C2492" s="6" t="s">
        <v>37905</v>
      </c>
    </row>
    <row r="2493" spans="1:3" x14ac:dyDescent="0.25">
      <c r="A2493" s="11" t="s">
        <v>31</v>
      </c>
      <c r="B2493" s="11" t="s">
        <v>32</v>
      </c>
      <c r="C2493" s="6" t="s">
        <v>37906</v>
      </c>
    </row>
    <row r="2494" spans="1:3" x14ac:dyDescent="0.25">
      <c r="A2494" s="11" t="s">
        <v>31</v>
      </c>
      <c r="B2494" s="11" t="s">
        <v>32</v>
      </c>
      <c r="C2494" s="6" t="s">
        <v>37907</v>
      </c>
    </row>
    <row r="2495" spans="1:3" x14ac:dyDescent="0.25">
      <c r="A2495" s="11" t="s">
        <v>31</v>
      </c>
      <c r="B2495" s="11" t="s">
        <v>32</v>
      </c>
      <c r="C2495" s="6" t="s">
        <v>37908</v>
      </c>
    </row>
    <row r="2496" spans="1:3" x14ac:dyDescent="0.25">
      <c r="A2496" s="11" t="s">
        <v>31</v>
      </c>
      <c r="B2496" s="11" t="s">
        <v>32</v>
      </c>
      <c r="C2496" s="6" t="s">
        <v>37909</v>
      </c>
    </row>
    <row r="2497" spans="1:4" x14ac:dyDescent="0.25">
      <c r="A2497" s="11" t="s">
        <v>31</v>
      </c>
      <c r="B2497" s="11" t="s">
        <v>32</v>
      </c>
      <c r="C2497" s="6" t="s">
        <v>37910</v>
      </c>
    </row>
    <row r="2498" spans="1:4" x14ac:dyDescent="0.25">
      <c r="A2498" s="11" t="s">
        <v>31</v>
      </c>
      <c r="B2498" s="11" t="s">
        <v>32</v>
      </c>
      <c r="C2498" s="6" t="s">
        <v>37911</v>
      </c>
    </row>
    <row r="2499" spans="1:4" x14ac:dyDescent="0.25">
      <c r="A2499" s="11" t="s">
        <v>31</v>
      </c>
      <c r="B2499" s="11" t="s">
        <v>32</v>
      </c>
      <c r="C2499" s="6" t="s">
        <v>37912</v>
      </c>
    </row>
    <row r="2500" spans="1:4" x14ac:dyDescent="0.25">
      <c r="A2500" s="11" t="s">
        <v>31</v>
      </c>
      <c r="B2500" s="11" t="s">
        <v>32</v>
      </c>
      <c r="C2500" s="6" t="s">
        <v>37913</v>
      </c>
    </row>
    <row r="2501" spans="1:4" x14ac:dyDescent="0.25">
      <c r="A2501" s="11" t="s">
        <v>31</v>
      </c>
      <c r="B2501" s="11" t="s">
        <v>32</v>
      </c>
      <c r="C2501" s="6" t="s">
        <v>37914</v>
      </c>
    </row>
    <row r="2502" spans="1:4" x14ac:dyDescent="0.25">
      <c r="A2502" s="11" t="s">
        <v>31</v>
      </c>
      <c r="B2502" s="11" t="s">
        <v>32</v>
      </c>
      <c r="C2502" s="6" t="s">
        <v>37915</v>
      </c>
    </row>
    <row r="2503" spans="1:4" x14ac:dyDescent="0.25">
      <c r="A2503" s="11" t="s">
        <v>31</v>
      </c>
      <c r="B2503" s="11" t="s">
        <v>32</v>
      </c>
      <c r="C2503" s="6" t="s">
        <v>37916</v>
      </c>
    </row>
    <row r="2504" spans="1:4" x14ac:dyDescent="0.25">
      <c r="A2504" s="11" t="s">
        <v>31</v>
      </c>
      <c r="B2504" s="11" t="s">
        <v>32</v>
      </c>
      <c r="C2504" s="6" t="s">
        <v>37917</v>
      </c>
    </row>
    <row r="2505" spans="1:4" x14ac:dyDescent="0.25">
      <c r="A2505" s="11" t="s">
        <v>31</v>
      </c>
      <c r="B2505" s="11" t="s">
        <v>32</v>
      </c>
      <c r="C2505" s="6" t="s">
        <v>37918</v>
      </c>
    </row>
    <row r="2506" spans="1:4" x14ac:dyDescent="0.25">
      <c r="A2506" s="11" t="s">
        <v>31</v>
      </c>
      <c r="B2506" s="11" t="s">
        <v>32</v>
      </c>
      <c r="C2506" s="6" t="s">
        <v>37919</v>
      </c>
    </row>
    <row r="2507" spans="1:4" x14ac:dyDescent="0.25">
      <c r="A2507" s="11" t="s">
        <v>31</v>
      </c>
      <c r="B2507" s="11" t="s">
        <v>32</v>
      </c>
      <c r="C2507" s="6" t="s">
        <v>37920</v>
      </c>
      <c r="D2507" t="s">
        <v>37921</v>
      </c>
    </row>
    <row r="2508" spans="1:4" x14ac:dyDescent="0.25">
      <c r="A2508" s="11" t="s">
        <v>31</v>
      </c>
      <c r="B2508" s="11" t="s">
        <v>32</v>
      </c>
      <c r="C2508" s="6" t="s">
        <v>37922</v>
      </c>
    </row>
    <row r="2509" spans="1:4" x14ac:dyDescent="0.25">
      <c r="A2509" s="11" t="s">
        <v>31</v>
      </c>
      <c r="B2509" s="11" t="s">
        <v>32</v>
      </c>
      <c r="C2509" s="6" t="s">
        <v>37923</v>
      </c>
    </row>
    <row r="2510" spans="1:4" x14ac:dyDescent="0.25">
      <c r="A2510" s="11" t="s">
        <v>31</v>
      </c>
      <c r="B2510" s="11" t="s">
        <v>32</v>
      </c>
      <c r="C2510" s="6" t="s">
        <v>37924</v>
      </c>
    </row>
    <row r="2511" spans="1:4" x14ac:dyDescent="0.25">
      <c r="A2511" s="11" t="s">
        <v>31</v>
      </c>
      <c r="B2511" s="11" t="s">
        <v>32</v>
      </c>
      <c r="C2511" s="6" t="s">
        <v>37925</v>
      </c>
    </row>
    <row r="2512" spans="1:4" x14ac:dyDescent="0.25">
      <c r="A2512" s="11" t="s">
        <v>31</v>
      </c>
      <c r="B2512" s="11" t="s">
        <v>32</v>
      </c>
      <c r="C2512" s="6" t="s">
        <v>37926</v>
      </c>
    </row>
    <row r="2513" spans="1:3" x14ac:dyDescent="0.25">
      <c r="A2513" s="11" t="s">
        <v>31</v>
      </c>
      <c r="B2513" s="11" t="s">
        <v>32</v>
      </c>
      <c r="C2513" s="6" t="s">
        <v>211</v>
      </c>
    </row>
    <row r="2514" spans="1:3" x14ac:dyDescent="0.25">
      <c r="A2514" s="11" t="s">
        <v>31</v>
      </c>
      <c r="B2514" s="11" t="s">
        <v>32</v>
      </c>
      <c r="C2514" s="6" t="s">
        <v>37927</v>
      </c>
    </row>
    <row r="2515" spans="1:3" x14ac:dyDescent="0.25">
      <c r="A2515" s="11" t="s">
        <v>31</v>
      </c>
      <c r="B2515" s="11" t="s">
        <v>32</v>
      </c>
      <c r="C2515" s="6" t="s">
        <v>37928</v>
      </c>
    </row>
    <row r="2516" spans="1:3" x14ac:dyDescent="0.25">
      <c r="A2516" s="11" t="s">
        <v>31</v>
      </c>
      <c r="B2516" s="11" t="s">
        <v>32</v>
      </c>
      <c r="C2516" s="6" t="s">
        <v>37929</v>
      </c>
    </row>
    <row r="2517" spans="1:3" x14ac:dyDescent="0.25">
      <c r="A2517" s="11" t="s">
        <v>31</v>
      </c>
      <c r="B2517" s="11" t="s">
        <v>32</v>
      </c>
      <c r="C2517" s="6" t="s">
        <v>37930</v>
      </c>
    </row>
    <row r="2518" spans="1:3" x14ac:dyDescent="0.25">
      <c r="A2518" s="11" t="s">
        <v>31</v>
      </c>
      <c r="B2518" s="11" t="s">
        <v>32</v>
      </c>
      <c r="C2518" s="6" t="s">
        <v>37931</v>
      </c>
    </row>
    <row r="2519" spans="1:3" x14ac:dyDescent="0.25">
      <c r="A2519" s="11" t="s">
        <v>31</v>
      </c>
      <c r="B2519" s="11" t="s">
        <v>32</v>
      </c>
      <c r="C2519" s="6" t="s">
        <v>37932</v>
      </c>
    </row>
    <row r="2520" spans="1:3" x14ac:dyDescent="0.25">
      <c r="A2520" s="11" t="s">
        <v>31</v>
      </c>
      <c r="B2520" s="11" t="s">
        <v>32</v>
      </c>
      <c r="C2520" s="6" t="s">
        <v>37933</v>
      </c>
    </row>
    <row r="2521" spans="1:3" x14ac:dyDescent="0.25">
      <c r="A2521" s="11" t="s">
        <v>31</v>
      </c>
      <c r="B2521" s="11" t="s">
        <v>32</v>
      </c>
      <c r="C2521" s="6" t="s">
        <v>37934</v>
      </c>
    </row>
    <row r="2522" spans="1:3" x14ac:dyDescent="0.25">
      <c r="A2522" s="11" t="s">
        <v>31</v>
      </c>
      <c r="B2522" s="11" t="s">
        <v>32</v>
      </c>
      <c r="C2522" s="6" t="s">
        <v>37935</v>
      </c>
    </row>
    <row r="2523" spans="1:3" x14ac:dyDescent="0.25">
      <c r="A2523" s="11" t="s">
        <v>31</v>
      </c>
      <c r="B2523" s="11" t="s">
        <v>32</v>
      </c>
      <c r="C2523" s="6" t="s">
        <v>37936</v>
      </c>
    </row>
    <row r="2524" spans="1:3" x14ac:dyDescent="0.25">
      <c r="A2524" s="11" t="s">
        <v>31</v>
      </c>
      <c r="B2524" s="11" t="s">
        <v>32</v>
      </c>
      <c r="C2524" s="6" t="s">
        <v>37937</v>
      </c>
    </row>
    <row r="2525" spans="1:3" x14ac:dyDescent="0.25">
      <c r="A2525" s="11" t="s">
        <v>31</v>
      </c>
      <c r="B2525" s="11" t="s">
        <v>32</v>
      </c>
      <c r="C2525" s="6" t="s">
        <v>37938</v>
      </c>
    </row>
    <row r="2526" spans="1:3" x14ac:dyDescent="0.25">
      <c r="A2526" s="11" t="s">
        <v>31</v>
      </c>
      <c r="B2526" s="11" t="s">
        <v>32</v>
      </c>
      <c r="C2526" s="6" t="s">
        <v>37939</v>
      </c>
    </row>
    <row r="2527" spans="1:3" x14ac:dyDescent="0.25">
      <c r="A2527" s="11" t="s">
        <v>31</v>
      </c>
      <c r="B2527" s="11" t="s">
        <v>32</v>
      </c>
      <c r="C2527" s="6" t="s">
        <v>37940</v>
      </c>
    </row>
    <row r="2528" spans="1:3" x14ac:dyDescent="0.25">
      <c r="A2528" s="11" t="s">
        <v>31</v>
      </c>
      <c r="B2528" s="11" t="s">
        <v>32</v>
      </c>
      <c r="C2528" s="6" t="s">
        <v>37941</v>
      </c>
    </row>
    <row r="2529" spans="1:3" x14ac:dyDescent="0.25">
      <c r="A2529" s="11" t="s">
        <v>31</v>
      </c>
      <c r="B2529" s="11" t="s">
        <v>32</v>
      </c>
      <c r="C2529" s="6" t="s">
        <v>37942</v>
      </c>
    </row>
    <row r="2530" spans="1:3" x14ac:dyDescent="0.25">
      <c r="A2530" s="11" t="s">
        <v>31</v>
      </c>
      <c r="B2530" s="11" t="s">
        <v>32</v>
      </c>
      <c r="C2530" s="6" t="s">
        <v>37943</v>
      </c>
    </row>
    <row r="2531" spans="1:3" x14ac:dyDescent="0.25">
      <c r="A2531" s="11" t="s">
        <v>31</v>
      </c>
      <c r="B2531" s="11" t="s">
        <v>32</v>
      </c>
      <c r="C2531" s="6" t="s">
        <v>37944</v>
      </c>
    </row>
    <row r="2532" spans="1:3" x14ac:dyDescent="0.25">
      <c r="A2532" s="11" t="s">
        <v>31</v>
      </c>
      <c r="B2532" s="11" t="s">
        <v>32</v>
      </c>
      <c r="C2532" s="6" t="s">
        <v>37945</v>
      </c>
    </row>
    <row r="2533" spans="1:3" x14ac:dyDescent="0.25">
      <c r="A2533" s="11" t="s">
        <v>31</v>
      </c>
      <c r="B2533" s="11" t="s">
        <v>32</v>
      </c>
      <c r="C2533" s="6" t="s">
        <v>37946</v>
      </c>
    </row>
    <row r="2534" spans="1:3" x14ac:dyDescent="0.25">
      <c r="A2534" s="11" t="s">
        <v>31</v>
      </c>
      <c r="B2534" s="11" t="s">
        <v>32</v>
      </c>
      <c r="C2534" s="6" t="s">
        <v>74</v>
      </c>
    </row>
    <row r="2535" spans="1:3" x14ac:dyDescent="0.25">
      <c r="A2535" s="11" t="s">
        <v>31</v>
      </c>
      <c r="B2535" s="11" t="s">
        <v>32</v>
      </c>
      <c r="C2535" s="6" t="s">
        <v>37947</v>
      </c>
    </row>
    <row r="2536" spans="1:3" x14ac:dyDescent="0.25">
      <c r="A2536" s="11" t="s">
        <v>31</v>
      </c>
      <c r="B2536" s="11" t="s">
        <v>32</v>
      </c>
      <c r="C2536" s="6" t="s">
        <v>37948</v>
      </c>
    </row>
    <row r="2537" spans="1:3" x14ac:dyDescent="0.25">
      <c r="A2537" s="11" t="s">
        <v>31</v>
      </c>
      <c r="B2537" s="11" t="s">
        <v>32</v>
      </c>
      <c r="C2537" s="6" t="s">
        <v>37949</v>
      </c>
    </row>
    <row r="2538" spans="1:3" x14ac:dyDescent="0.25">
      <c r="A2538" s="11" t="s">
        <v>31</v>
      </c>
      <c r="B2538" s="11" t="s">
        <v>32</v>
      </c>
      <c r="C2538" s="6" t="s">
        <v>37950</v>
      </c>
    </row>
    <row r="2539" spans="1:3" x14ac:dyDescent="0.25">
      <c r="A2539" s="11" t="s">
        <v>31</v>
      </c>
      <c r="B2539" s="11" t="s">
        <v>32</v>
      </c>
      <c r="C2539" s="6" t="s">
        <v>37951</v>
      </c>
    </row>
    <row r="2540" spans="1:3" x14ac:dyDescent="0.25">
      <c r="A2540" s="11" t="s">
        <v>31</v>
      </c>
      <c r="B2540" s="11" t="s">
        <v>32</v>
      </c>
      <c r="C2540" s="6" t="s">
        <v>37952</v>
      </c>
    </row>
    <row r="2541" spans="1:3" x14ac:dyDescent="0.25">
      <c r="A2541" s="11" t="s">
        <v>31</v>
      </c>
      <c r="B2541" s="11" t="s">
        <v>32</v>
      </c>
      <c r="C2541" s="6" t="s">
        <v>37953</v>
      </c>
    </row>
    <row r="2542" spans="1:3" x14ac:dyDescent="0.25">
      <c r="A2542" s="11" t="s">
        <v>31</v>
      </c>
      <c r="B2542" s="11" t="s">
        <v>32</v>
      </c>
      <c r="C2542" s="6" t="s">
        <v>37954</v>
      </c>
    </row>
    <row r="2543" spans="1:3" x14ac:dyDescent="0.25">
      <c r="A2543" s="11" t="s">
        <v>31</v>
      </c>
      <c r="B2543" s="11" t="s">
        <v>32</v>
      </c>
      <c r="C2543" s="6" t="s">
        <v>37955</v>
      </c>
    </row>
    <row r="2544" spans="1:3" x14ac:dyDescent="0.25">
      <c r="A2544" s="11" t="s">
        <v>31</v>
      </c>
      <c r="B2544" s="11" t="s">
        <v>32</v>
      </c>
      <c r="C2544" s="6" t="s">
        <v>37956</v>
      </c>
    </row>
    <row r="2545" spans="1:3" x14ac:dyDescent="0.25">
      <c r="A2545" s="11" t="s">
        <v>31</v>
      </c>
      <c r="B2545" s="11" t="s">
        <v>32</v>
      </c>
      <c r="C2545" s="6" t="s">
        <v>37957</v>
      </c>
    </row>
    <row r="2546" spans="1:3" x14ac:dyDescent="0.25">
      <c r="A2546" s="11" t="s">
        <v>31</v>
      </c>
      <c r="B2546" s="11" t="s">
        <v>32</v>
      </c>
      <c r="C2546" s="6" t="s">
        <v>37958</v>
      </c>
    </row>
    <row r="2547" spans="1:3" x14ac:dyDescent="0.25">
      <c r="A2547" s="11" t="s">
        <v>31</v>
      </c>
      <c r="B2547" s="11" t="s">
        <v>32</v>
      </c>
      <c r="C2547" s="6" t="s">
        <v>37959</v>
      </c>
    </row>
    <row r="2548" spans="1:3" x14ac:dyDescent="0.25">
      <c r="A2548" s="11" t="s">
        <v>31</v>
      </c>
      <c r="B2548" s="11" t="s">
        <v>32</v>
      </c>
      <c r="C2548" s="6" t="s">
        <v>37960</v>
      </c>
    </row>
    <row r="2549" spans="1:3" x14ac:dyDescent="0.25">
      <c r="A2549" s="11" t="s">
        <v>31</v>
      </c>
      <c r="B2549" s="11" t="s">
        <v>32</v>
      </c>
      <c r="C2549" s="6" t="s">
        <v>37961</v>
      </c>
    </row>
    <row r="2550" spans="1:3" x14ac:dyDescent="0.25">
      <c r="A2550" s="11" t="s">
        <v>31</v>
      </c>
      <c r="B2550" s="11" t="s">
        <v>32</v>
      </c>
      <c r="C2550" s="6" t="s">
        <v>37962</v>
      </c>
    </row>
    <row r="2551" spans="1:3" x14ac:dyDescent="0.25">
      <c r="A2551" s="11" t="s">
        <v>31</v>
      </c>
      <c r="B2551" s="11" t="s">
        <v>32</v>
      </c>
      <c r="C2551" s="6" t="s">
        <v>37963</v>
      </c>
    </row>
    <row r="2552" spans="1:3" x14ac:dyDescent="0.25">
      <c r="A2552" s="11" t="s">
        <v>31</v>
      </c>
      <c r="B2552" s="11" t="s">
        <v>32</v>
      </c>
      <c r="C2552" s="6" t="s">
        <v>37964</v>
      </c>
    </row>
    <row r="2553" spans="1:3" x14ac:dyDescent="0.25">
      <c r="A2553" s="11" t="s">
        <v>31</v>
      </c>
      <c r="B2553" s="11" t="s">
        <v>32</v>
      </c>
      <c r="C2553" s="6" t="s">
        <v>37965</v>
      </c>
    </row>
    <row r="2554" spans="1:3" x14ac:dyDescent="0.25">
      <c r="A2554" s="11" t="s">
        <v>31</v>
      </c>
      <c r="B2554" s="11" t="s">
        <v>32</v>
      </c>
      <c r="C2554" s="6" t="s">
        <v>37966</v>
      </c>
    </row>
    <row r="2555" spans="1:3" x14ac:dyDescent="0.25">
      <c r="A2555" s="11" t="s">
        <v>31</v>
      </c>
      <c r="B2555" s="11" t="s">
        <v>32</v>
      </c>
      <c r="C2555" s="6" t="s">
        <v>37967</v>
      </c>
    </row>
    <row r="2556" spans="1:3" x14ac:dyDescent="0.25">
      <c r="A2556" s="11" t="s">
        <v>31</v>
      </c>
      <c r="B2556" s="11" t="s">
        <v>32</v>
      </c>
      <c r="C2556" s="6" t="s">
        <v>37968</v>
      </c>
    </row>
    <row r="2557" spans="1:3" x14ac:dyDescent="0.25">
      <c r="A2557" s="11" t="s">
        <v>31</v>
      </c>
      <c r="B2557" s="11" t="s">
        <v>32</v>
      </c>
      <c r="C2557" s="6" t="s">
        <v>37969</v>
      </c>
    </row>
    <row r="2558" spans="1:3" x14ac:dyDescent="0.25">
      <c r="A2558" s="11" t="s">
        <v>31</v>
      </c>
      <c r="B2558" s="11" t="s">
        <v>32</v>
      </c>
      <c r="C2558" s="6" t="s">
        <v>37970</v>
      </c>
    </row>
    <row r="2559" spans="1:3" x14ac:dyDescent="0.25">
      <c r="A2559" s="11" t="s">
        <v>31</v>
      </c>
      <c r="B2559" s="11" t="s">
        <v>32</v>
      </c>
      <c r="C2559" s="6" t="s">
        <v>37971</v>
      </c>
    </row>
    <row r="2560" spans="1:3" x14ac:dyDescent="0.25">
      <c r="A2560" s="11" t="s">
        <v>31</v>
      </c>
      <c r="B2560" s="11" t="s">
        <v>32</v>
      </c>
      <c r="C2560" s="6" t="s">
        <v>37972</v>
      </c>
    </row>
    <row r="2561" spans="1:4" x14ac:dyDescent="0.25">
      <c r="A2561" s="11" t="s">
        <v>31</v>
      </c>
      <c r="B2561" s="11" t="s">
        <v>32</v>
      </c>
      <c r="C2561" s="6" t="s">
        <v>37973</v>
      </c>
    </row>
    <row r="2562" spans="1:4" x14ac:dyDescent="0.25">
      <c r="A2562" s="11" t="s">
        <v>31</v>
      </c>
      <c r="B2562" s="11" t="s">
        <v>32</v>
      </c>
      <c r="C2562" s="6" t="s">
        <v>37974</v>
      </c>
    </row>
    <row r="2563" spans="1:4" x14ac:dyDescent="0.25">
      <c r="A2563" s="11" t="s">
        <v>31</v>
      </c>
      <c r="B2563" s="11" t="s">
        <v>32</v>
      </c>
      <c r="C2563" s="6" t="s">
        <v>37975</v>
      </c>
    </row>
    <row r="2564" spans="1:4" x14ac:dyDescent="0.25">
      <c r="A2564" s="11" t="s">
        <v>31</v>
      </c>
      <c r="B2564" s="11" t="s">
        <v>32</v>
      </c>
      <c r="C2564" s="6" t="s">
        <v>37976</v>
      </c>
    </row>
    <row r="2565" spans="1:4" x14ac:dyDescent="0.25">
      <c r="A2565" s="11" t="s">
        <v>31</v>
      </c>
      <c r="B2565" s="11" t="s">
        <v>32</v>
      </c>
      <c r="C2565" s="6" t="s">
        <v>37977</v>
      </c>
    </row>
    <row r="2566" spans="1:4" x14ac:dyDescent="0.25">
      <c r="A2566" s="11" t="s">
        <v>31</v>
      </c>
      <c r="B2566" s="11" t="s">
        <v>32</v>
      </c>
      <c r="C2566" s="6" t="s">
        <v>37978</v>
      </c>
    </row>
    <row r="2567" spans="1:4" x14ac:dyDescent="0.25">
      <c r="A2567" s="11" t="s">
        <v>31</v>
      </c>
      <c r="B2567" s="11" t="s">
        <v>32</v>
      </c>
      <c r="C2567" s="6" t="s">
        <v>37979</v>
      </c>
    </row>
    <row r="2568" spans="1:4" x14ac:dyDescent="0.25">
      <c r="A2568" s="11" t="s">
        <v>31</v>
      </c>
      <c r="B2568" s="11" t="s">
        <v>32</v>
      </c>
      <c r="C2568" s="6" t="s">
        <v>37980</v>
      </c>
    </row>
    <row r="2569" spans="1:4" x14ac:dyDescent="0.25">
      <c r="A2569" s="11" t="s">
        <v>31</v>
      </c>
      <c r="B2569" s="11" t="s">
        <v>32</v>
      </c>
      <c r="C2569" s="6" t="s">
        <v>37981</v>
      </c>
    </row>
    <row r="2570" spans="1:4" x14ac:dyDescent="0.25">
      <c r="A2570" s="11" t="s">
        <v>31</v>
      </c>
      <c r="B2570" s="11" t="s">
        <v>32</v>
      </c>
      <c r="C2570" s="6" t="s">
        <v>37982</v>
      </c>
    </row>
    <row r="2571" spans="1:4" x14ac:dyDescent="0.25">
      <c r="A2571" s="11" t="s">
        <v>31</v>
      </c>
      <c r="B2571" s="11" t="s">
        <v>32</v>
      </c>
      <c r="C2571" s="6" t="s">
        <v>37983</v>
      </c>
    </row>
    <row r="2572" spans="1:4" x14ac:dyDescent="0.25">
      <c r="A2572" s="11" t="s">
        <v>31</v>
      </c>
      <c r="B2572" s="11" t="s">
        <v>32</v>
      </c>
      <c r="C2572" s="6" t="s">
        <v>37984</v>
      </c>
    </row>
    <row r="2573" spans="1:4" x14ac:dyDescent="0.25">
      <c r="A2573" s="11" t="s">
        <v>31</v>
      </c>
      <c r="B2573" s="11" t="s">
        <v>32</v>
      </c>
      <c r="C2573" s="6" t="s">
        <v>37985</v>
      </c>
    </row>
    <row r="2574" spans="1:4" x14ac:dyDescent="0.25">
      <c r="A2574" s="11" t="s">
        <v>31</v>
      </c>
      <c r="B2574" s="11" t="s">
        <v>32</v>
      </c>
      <c r="C2574" s="6" t="s">
        <v>37986</v>
      </c>
    </row>
    <row r="2575" spans="1:4" x14ac:dyDescent="0.25">
      <c r="A2575" s="11" t="s">
        <v>31</v>
      </c>
      <c r="B2575" s="11" t="s">
        <v>32</v>
      </c>
      <c r="C2575" s="6" t="s">
        <v>37987</v>
      </c>
    </row>
    <row r="2576" spans="1:4" x14ac:dyDescent="0.25">
      <c r="A2576" s="11" t="s">
        <v>31</v>
      </c>
      <c r="B2576" s="11" t="s">
        <v>32</v>
      </c>
      <c r="C2576" s="6" t="s">
        <v>37988</v>
      </c>
      <c r="D2576" t="s">
        <v>37989</v>
      </c>
    </row>
    <row r="2577" spans="1:3" x14ac:dyDescent="0.25">
      <c r="A2577" s="11" t="s">
        <v>31</v>
      </c>
      <c r="B2577" s="11" t="s">
        <v>32</v>
      </c>
      <c r="C2577" s="6" t="s">
        <v>37990</v>
      </c>
    </row>
    <row r="2578" spans="1:3" x14ac:dyDescent="0.25">
      <c r="A2578" s="11" t="s">
        <v>31</v>
      </c>
      <c r="B2578" s="11" t="s">
        <v>32</v>
      </c>
      <c r="C2578" s="6" t="s">
        <v>37991</v>
      </c>
    </row>
    <row r="2579" spans="1:3" x14ac:dyDescent="0.25">
      <c r="A2579" s="11" t="s">
        <v>31</v>
      </c>
      <c r="B2579" s="11" t="s">
        <v>32</v>
      </c>
      <c r="C2579" s="6" t="s">
        <v>37992</v>
      </c>
    </row>
    <row r="2580" spans="1:3" x14ac:dyDescent="0.25">
      <c r="A2580" s="11" t="s">
        <v>31</v>
      </c>
      <c r="B2580" s="11" t="s">
        <v>32</v>
      </c>
      <c r="C2580" s="6" t="s">
        <v>37993</v>
      </c>
    </row>
    <row r="2581" spans="1:3" x14ac:dyDescent="0.25">
      <c r="A2581" s="11" t="s">
        <v>31</v>
      </c>
      <c r="B2581" s="11" t="s">
        <v>32</v>
      </c>
      <c r="C2581" s="6" t="s">
        <v>37994</v>
      </c>
    </row>
    <row r="2582" spans="1:3" x14ac:dyDescent="0.25">
      <c r="A2582" s="11" t="s">
        <v>31</v>
      </c>
      <c r="B2582" s="11" t="s">
        <v>32</v>
      </c>
      <c r="C2582" s="6" t="s">
        <v>37995</v>
      </c>
    </row>
    <row r="2583" spans="1:3" x14ac:dyDescent="0.25">
      <c r="A2583" s="11" t="s">
        <v>31</v>
      </c>
      <c r="B2583" s="11" t="s">
        <v>32</v>
      </c>
      <c r="C2583" s="6" t="s">
        <v>37996</v>
      </c>
    </row>
    <row r="2584" spans="1:3" x14ac:dyDescent="0.25">
      <c r="A2584" s="11" t="s">
        <v>31</v>
      </c>
      <c r="B2584" s="11" t="s">
        <v>32</v>
      </c>
      <c r="C2584" s="6" t="s">
        <v>37997</v>
      </c>
    </row>
    <row r="2585" spans="1:3" x14ac:dyDescent="0.25">
      <c r="A2585" s="11" t="s">
        <v>31</v>
      </c>
      <c r="B2585" s="11" t="s">
        <v>32</v>
      </c>
      <c r="C2585" s="6" t="s">
        <v>37998</v>
      </c>
    </row>
    <row r="2586" spans="1:3" x14ac:dyDescent="0.25">
      <c r="A2586" s="11" t="s">
        <v>31</v>
      </c>
      <c r="B2586" s="11" t="s">
        <v>32</v>
      </c>
      <c r="C2586" s="6" t="s">
        <v>37999</v>
      </c>
    </row>
    <row r="2587" spans="1:3" x14ac:dyDescent="0.25">
      <c r="A2587" s="11" t="s">
        <v>31</v>
      </c>
      <c r="B2587" s="11" t="s">
        <v>32</v>
      </c>
      <c r="C2587" s="6" t="s">
        <v>38000</v>
      </c>
    </row>
    <row r="2588" spans="1:3" x14ac:dyDescent="0.25">
      <c r="A2588" s="11" t="s">
        <v>31</v>
      </c>
      <c r="B2588" s="11" t="s">
        <v>32</v>
      </c>
      <c r="C2588" s="6" t="s">
        <v>38001</v>
      </c>
    </row>
    <row r="2589" spans="1:3" x14ac:dyDescent="0.25">
      <c r="A2589" s="11" t="s">
        <v>31</v>
      </c>
      <c r="B2589" s="11" t="s">
        <v>32</v>
      </c>
      <c r="C2589" s="6" t="s">
        <v>38002</v>
      </c>
    </row>
    <row r="2590" spans="1:3" x14ac:dyDescent="0.25">
      <c r="A2590" s="11" t="s">
        <v>31</v>
      </c>
      <c r="B2590" s="11" t="s">
        <v>32</v>
      </c>
      <c r="C2590" s="6" t="s">
        <v>38003</v>
      </c>
    </row>
    <row r="2591" spans="1:3" x14ac:dyDescent="0.25">
      <c r="A2591" s="11" t="s">
        <v>31</v>
      </c>
      <c r="B2591" s="11" t="s">
        <v>32</v>
      </c>
      <c r="C2591" s="6" t="s">
        <v>38004</v>
      </c>
    </row>
    <row r="2592" spans="1:3" x14ac:dyDescent="0.25">
      <c r="A2592" s="11" t="s">
        <v>31</v>
      </c>
      <c r="B2592" s="11" t="s">
        <v>32</v>
      </c>
      <c r="C2592" s="6" t="s">
        <v>38005</v>
      </c>
    </row>
    <row r="2593" spans="1:3" x14ac:dyDescent="0.25">
      <c r="A2593" s="11" t="s">
        <v>31</v>
      </c>
      <c r="B2593" s="11" t="s">
        <v>32</v>
      </c>
      <c r="C2593" s="6" t="s">
        <v>38006</v>
      </c>
    </row>
    <row r="2594" spans="1:3" x14ac:dyDescent="0.25">
      <c r="A2594" s="11" t="s">
        <v>31</v>
      </c>
      <c r="B2594" s="11" t="s">
        <v>32</v>
      </c>
      <c r="C2594" s="6" t="s">
        <v>38007</v>
      </c>
    </row>
    <row r="2595" spans="1:3" x14ac:dyDescent="0.25">
      <c r="A2595" s="11" t="s">
        <v>31</v>
      </c>
      <c r="B2595" s="11" t="s">
        <v>32</v>
      </c>
      <c r="C2595" s="6" t="s">
        <v>38008</v>
      </c>
    </row>
    <row r="2596" spans="1:3" x14ac:dyDescent="0.25">
      <c r="A2596" s="11" t="s">
        <v>31</v>
      </c>
      <c r="B2596" s="11" t="s">
        <v>32</v>
      </c>
      <c r="C2596" s="6" t="s">
        <v>38009</v>
      </c>
    </row>
    <row r="2597" spans="1:3" x14ac:dyDescent="0.25">
      <c r="A2597" s="11" t="s">
        <v>31</v>
      </c>
      <c r="B2597" s="11" t="s">
        <v>32</v>
      </c>
      <c r="C2597" s="6" t="s">
        <v>38010</v>
      </c>
    </row>
    <row r="2598" spans="1:3" x14ac:dyDescent="0.25">
      <c r="A2598" s="11" t="s">
        <v>31</v>
      </c>
      <c r="B2598" s="11" t="s">
        <v>32</v>
      </c>
      <c r="C2598" s="6" t="s">
        <v>38011</v>
      </c>
    </row>
    <row r="2599" spans="1:3" x14ac:dyDescent="0.25">
      <c r="A2599" s="11" t="s">
        <v>31</v>
      </c>
      <c r="B2599" s="11" t="s">
        <v>32</v>
      </c>
      <c r="C2599" s="6" t="s">
        <v>38012</v>
      </c>
    </row>
    <row r="2600" spans="1:3" x14ac:dyDescent="0.25">
      <c r="A2600" s="11" t="s">
        <v>31</v>
      </c>
      <c r="B2600" s="11" t="s">
        <v>32</v>
      </c>
      <c r="C2600" s="6" t="s">
        <v>38013</v>
      </c>
    </row>
    <row r="2601" spans="1:3" x14ac:dyDescent="0.25">
      <c r="A2601" s="11" t="s">
        <v>31</v>
      </c>
      <c r="B2601" s="11" t="s">
        <v>32</v>
      </c>
      <c r="C2601" s="6" t="s">
        <v>38014</v>
      </c>
    </row>
    <row r="2602" spans="1:3" x14ac:dyDescent="0.25">
      <c r="A2602" s="11" t="s">
        <v>31</v>
      </c>
      <c r="B2602" s="11" t="s">
        <v>32</v>
      </c>
      <c r="C2602" s="6" t="s">
        <v>38015</v>
      </c>
    </row>
    <row r="2603" spans="1:3" x14ac:dyDescent="0.25">
      <c r="A2603" s="11" t="s">
        <v>31</v>
      </c>
      <c r="B2603" s="11" t="s">
        <v>32</v>
      </c>
      <c r="C2603" s="6" t="s">
        <v>38016</v>
      </c>
    </row>
    <row r="2604" spans="1:3" x14ac:dyDescent="0.25">
      <c r="A2604" s="11" t="s">
        <v>31</v>
      </c>
      <c r="B2604" s="11" t="s">
        <v>32</v>
      </c>
      <c r="C2604" s="6" t="s">
        <v>38017</v>
      </c>
    </row>
    <row r="2605" spans="1:3" x14ac:dyDescent="0.25">
      <c r="A2605" s="11" t="s">
        <v>31</v>
      </c>
      <c r="B2605" s="11" t="s">
        <v>32</v>
      </c>
      <c r="C2605" s="6" t="s">
        <v>38018</v>
      </c>
    </row>
    <row r="2606" spans="1:3" x14ac:dyDescent="0.25">
      <c r="A2606" s="11" t="s">
        <v>31</v>
      </c>
      <c r="B2606" s="11" t="s">
        <v>32</v>
      </c>
      <c r="C2606" s="6" t="s">
        <v>38019</v>
      </c>
    </row>
    <row r="2607" spans="1:3" x14ac:dyDescent="0.25">
      <c r="A2607" s="11" t="s">
        <v>31</v>
      </c>
      <c r="B2607" s="11" t="s">
        <v>32</v>
      </c>
      <c r="C2607" s="6" t="s">
        <v>91</v>
      </c>
    </row>
    <row r="2608" spans="1:3" x14ac:dyDescent="0.25">
      <c r="A2608" s="11" t="s">
        <v>31</v>
      </c>
      <c r="B2608" s="11" t="s">
        <v>32</v>
      </c>
      <c r="C2608" s="6" t="s">
        <v>38020</v>
      </c>
    </row>
    <row r="2609" spans="1:3" x14ac:dyDescent="0.25">
      <c r="A2609" s="11" t="s">
        <v>31</v>
      </c>
      <c r="B2609" s="11" t="s">
        <v>32</v>
      </c>
      <c r="C2609" s="6" t="s">
        <v>38021</v>
      </c>
    </row>
    <row r="2610" spans="1:3" x14ac:dyDescent="0.25">
      <c r="A2610" s="11" t="s">
        <v>31</v>
      </c>
      <c r="B2610" s="11" t="s">
        <v>32</v>
      </c>
      <c r="C2610" s="6" t="s">
        <v>38022</v>
      </c>
    </row>
    <row r="2611" spans="1:3" x14ac:dyDescent="0.25">
      <c r="A2611" s="11" t="s">
        <v>31</v>
      </c>
      <c r="B2611" s="11" t="s">
        <v>32</v>
      </c>
      <c r="C2611" s="6" t="s">
        <v>38023</v>
      </c>
    </row>
    <row r="2612" spans="1:3" x14ac:dyDescent="0.25">
      <c r="A2612" s="11" t="s">
        <v>31</v>
      </c>
      <c r="B2612" s="11" t="s">
        <v>32</v>
      </c>
      <c r="C2612" s="6" t="s">
        <v>38024</v>
      </c>
    </row>
    <row r="2613" spans="1:3" x14ac:dyDescent="0.25">
      <c r="A2613" s="11" t="s">
        <v>31</v>
      </c>
      <c r="B2613" s="11" t="s">
        <v>32</v>
      </c>
      <c r="C2613" s="6" t="s">
        <v>10330</v>
      </c>
    </row>
    <row r="2614" spans="1:3" x14ac:dyDescent="0.25">
      <c r="A2614" s="11" t="s">
        <v>31</v>
      </c>
      <c r="B2614" s="11" t="s">
        <v>32</v>
      </c>
      <c r="C2614" s="6" t="s">
        <v>38025</v>
      </c>
    </row>
    <row r="2615" spans="1:3" x14ac:dyDescent="0.25">
      <c r="A2615" s="11" t="s">
        <v>31</v>
      </c>
      <c r="B2615" s="11" t="s">
        <v>32</v>
      </c>
      <c r="C2615" s="6" t="s">
        <v>38026</v>
      </c>
    </row>
    <row r="2616" spans="1:3" x14ac:dyDescent="0.25">
      <c r="A2616" s="11" t="s">
        <v>31</v>
      </c>
      <c r="B2616" s="11" t="s">
        <v>32</v>
      </c>
      <c r="C2616" s="6" t="s">
        <v>60</v>
      </c>
    </row>
    <row r="2617" spans="1:3" x14ac:dyDescent="0.25">
      <c r="A2617" s="11" t="s">
        <v>31</v>
      </c>
      <c r="B2617" s="11" t="s">
        <v>32</v>
      </c>
      <c r="C2617" s="6" t="s">
        <v>38027</v>
      </c>
    </row>
    <row r="2618" spans="1:3" x14ac:dyDescent="0.25">
      <c r="A2618" s="11" t="s">
        <v>31</v>
      </c>
      <c r="B2618" s="11" t="s">
        <v>32</v>
      </c>
      <c r="C2618" s="6" t="s">
        <v>38028</v>
      </c>
    </row>
    <row r="2619" spans="1:3" x14ac:dyDescent="0.25">
      <c r="A2619" s="11" t="s">
        <v>31</v>
      </c>
      <c r="B2619" s="11" t="s">
        <v>32</v>
      </c>
      <c r="C2619" s="6" t="s">
        <v>38029</v>
      </c>
    </row>
    <row r="2620" spans="1:3" x14ac:dyDescent="0.25">
      <c r="A2620" s="11" t="s">
        <v>31</v>
      </c>
      <c r="B2620" s="11" t="s">
        <v>32</v>
      </c>
      <c r="C2620" s="6" t="s">
        <v>38030</v>
      </c>
    </row>
    <row r="2621" spans="1:3" x14ac:dyDescent="0.25">
      <c r="A2621" s="11" t="s">
        <v>31</v>
      </c>
      <c r="B2621" s="11" t="s">
        <v>32</v>
      </c>
      <c r="C2621" s="6" t="s">
        <v>38031</v>
      </c>
    </row>
    <row r="2622" spans="1:3" x14ac:dyDescent="0.25">
      <c r="A2622" s="11" t="s">
        <v>31</v>
      </c>
      <c r="B2622" s="11" t="s">
        <v>32</v>
      </c>
      <c r="C2622" s="6" t="s">
        <v>38032</v>
      </c>
    </row>
    <row r="2623" spans="1:3" x14ac:dyDescent="0.25">
      <c r="A2623" s="11" t="s">
        <v>31</v>
      </c>
      <c r="B2623" s="11" t="s">
        <v>32</v>
      </c>
      <c r="C2623" s="6" t="s">
        <v>38033</v>
      </c>
    </row>
    <row r="2624" spans="1:3" x14ac:dyDescent="0.25">
      <c r="A2624" s="11" t="s">
        <v>31</v>
      </c>
      <c r="B2624" s="11" t="s">
        <v>32</v>
      </c>
      <c r="C2624" s="6" t="s">
        <v>38034</v>
      </c>
    </row>
    <row r="2625" spans="1:3" x14ac:dyDescent="0.25">
      <c r="A2625" s="11" t="s">
        <v>31</v>
      </c>
      <c r="B2625" s="11" t="s">
        <v>32</v>
      </c>
      <c r="C2625" s="6" t="s">
        <v>38035</v>
      </c>
    </row>
    <row r="2626" spans="1:3" x14ac:dyDescent="0.25">
      <c r="A2626" s="11" t="s">
        <v>31</v>
      </c>
      <c r="B2626" s="11" t="s">
        <v>32</v>
      </c>
      <c r="C2626" s="6" t="s">
        <v>38036</v>
      </c>
    </row>
    <row r="2627" spans="1:3" x14ac:dyDescent="0.25">
      <c r="A2627" s="11" t="s">
        <v>31</v>
      </c>
      <c r="B2627" s="11" t="s">
        <v>32</v>
      </c>
      <c r="C2627" s="6" t="s">
        <v>38037</v>
      </c>
    </row>
    <row r="2628" spans="1:3" x14ac:dyDescent="0.25">
      <c r="A2628" s="11" t="s">
        <v>31</v>
      </c>
      <c r="B2628" s="11" t="s">
        <v>32</v>
      </c>
      <c r="C2628" s="6" t="s">
        <v>38038</v>
      </c>
    </row>
    <row r="2629" spans="1:3" x14ac:dyDescent="0.25">
      <c r="A2629" s="11" t="s">
        <v>31</v>
      </c>
      <c r="B2629" s="11" t="s">
        <v>32</v>
      </c>
      <c r="C2629" s="6" t="s">
        <v>38039</v>
      </c>
    </row>
    <row r="2630" spans="1:3" x14ac:dyDescent="0.25">
      <c r="A2630" s="11" t="s">
        <v>31</v>
      </c>
      <c r="B2630" s="11" t="s">
        <v>32</v>
      </c>
      <c r="C2630" s="6" t="s">
        <v>38040</v>
      </c>
    </row>
    <row r="2631" spans="1:3" x14ac:dyDescent="0.25">
      <c r="A2631" s="11" t="s">
        <v>31</v>
      </c>
      <c r="B2631" s="11" t="s">
        <v>32</v>
      </c>
      <c r="C2631" s="6" t="s">
        <v>38041</v>
      </c>
    </row>
    <row r="2632" spans="1:3" x14ac:dyDescent="0.25">
      <c r="A2632" s="11" t="s">
        <v>31</v>
      </c>
      <c r="B2632" s="11" t="s">
        <v>32</v>
      </c>
      <c r="C2632" s="6" t="s">
        <v>38042</v>
      </c>
    </row>
    <row r="2633" spans="1:3" x14ac:dyDescent="0.25">
      <c r="A2633" s="11" t="s">
        <v>31</v>
      </c>
      <c r="B2633" s="11" t="s">
        <v>32</v>
      </c>
      <c r="C2633" s="6" t="s">
        <v>38043</v>
      </c>
    </row>
    <row r="2634" spans="1:3" x14ac:dyDescent="0.25">
      <c r="A2634" s="11" t="s">
        <v>31</v>
      </c>
      <c r="B2634" s="11" t="s">
        <v>32</v>
      </c>
      <c r="C2634" s="6" t="s">
        <v>38044</v>
      </c>
    </row>
    <row r="2635" spans="1:3" x14ac:dyDescent="0.25">
      <c r="A2635" s="11" t="s">
        <v>31</v>
      </c>
      <c r="B2635" s="11" t="s">
        <v>32</v>
      </c>
      <c r="C2635" s="6" t="s">
        <v>38045</v>
      </c>
    </row>
    <row r="2636" spans="1:3" x14ac:dyDescent="0.25">
      <c r="A2636" s="11" t="s">
        <v>31</v>
      </c>
      <c r="B2636" s="11" t="s">
        <v>32</v>
      </c>
      <c r="C2636" s="6" t="s">
        <v>927</v>
      </c>
    </row>
    <row r="2637" spans="1:3" x14ac:dyDescent="0.25">
      <c r="A2637" s="11" t="s">
        <v>31</v>
      </c>
      <c r="B2637" s="11" t="s">
        <v>32</v>
      </c>
      <c r="C2637" s="6" t="s">
        <v>38046</v>
      </c>
    </row>
    <row r="2638" spans="1:3" x14ac:dyDescent="0.25">
      <c r="A2638" s="11" t="s">
        <v>31</v>
      </c>
      <c r="B2638" s="11" t="s">
        <v>32</v>
      </c>
      <c r="C2638" s="6" t="s">
        <v>38047</v>
      </c>
    </row>
    <row r="2639" spans="1:3" x14ac:dyDescent="0.25">
      <c r="A2639" s="11" t="s">
        <v>31</v>
      </c>
      <c r="B2639" s="11" t="s">
        <v>32</v>
      </c>
      <c r="C2639" s="6" t="s">
        <v>38048</v>
      </c>
    </row>
    <row r="2640" spans="1:3" x14ac:dyDescent="0.25">
      <c r="A2640" s="11" t="s">
        <v>31</v>
      </c>
      <c r="B2640" s="11" t="s">
        <v>32</v>
      </c>
      <c r="C2640" s="6" t="s">
        <v>38049</v>
      </c>
    </row>
    <row r="2641" spans="1:3" x14ac:dyDescent="0.25">
      <c r="A2641" s="11" t="s">
        <v>31</v>
      </c>
      <c r="B2641" s="11" t="s">
        <v>32</v>
      </c>
      <c r="C2641" s="6" t="s">
        <v>38050</v>
      </c>
    </row>
    <row r="2642" spans="1:3" x14ac:dyDescent="0.25">
      <c r="A2642" s="11" t="s">
        <v>31</v>
      </c>
      <c r="B2642" s="11" t="s">
        <v>32</v>
      </c>
      <c r="C2642" s="6" t="s">
        <v>38051</v>
      </c>
    </row>
    <row r="2643" spans="1:3" x14ac:dyDescent="0.25">
      <c r="A2643" s="11" t="s">
        <v>31</v>
      </c>
      <c r="B2643" s="11" t="s">
        <v>32</v>
      </c>
      <c r="C2643" s="6" t="s">
        <v>38052</v>
      </c>
    </row>
    <row r="2644" spans="1:3" x14ac:dyDescent="0.25">
      <c r="A2644" s="11" t="s">
        <v>31</v>
      </c>
      <c r="B2644" s="11" t="s">
        <v>32</v>
      </c>
      <c r="C2644" s="6" t="s">
        <v>38053</v>
      </c>
    </row>
    <row r="2645" spans="1:3" x14ac:dyDescent="0.25">
      <c r="A2645" s="11" t="s">
        <v>31</v>
      </c>
      <c r="B2645" s="11" t="s">
        <v>32</v>
      </c>
      <c r="C2645" s="6" t="s">
        <v>38054</v>
      </c>
    </row>
    <row r="2646" spans="1:3" x14ac:dyDescent="0.25">
      <c r="A2646" s="11" t="s">
        <v>31</v>
      </c>
      <c r="B2646" s="11" t="s">
        <v>32</v>
      </c>
      <c r="C2646" s="6" t="s">
        <v>38055</v>
      </c>
    </row>
    <row r="2647" spans="1:3" x14ac:dyDescent="0.25">
      <c r="A2647" s="11" t="s">
        <v>31</v>
      </c>
      <c r="B2647" s="11" t="s">
        <v>32</v>
      </c>
      <c r="C2647" s="6" t="s">
        <v>38056</v>
      </c>
    </row>
    <row r="2648" spans="1:3" x14ac:dyDescent="0.25">
      <c r="A2648" s="11" t="s">
        <v>31</v>
      </c>
      <c r="B2648" s="11" t="s">
        <v>32</v>
      </c>
      <c r="C2648" s="6" t="s">
        <v>38057</v>
      </c>
    </row>
    <row r="2649" spans="1:3" x14ac:dyDescent="0.25">
      <c r="A2649" s="11" t="s">
        <v>31</v>
      </c>
      <c r="B2649" s="11" t="s">
        <v>32</v>
      </c>
      <c r="C2649" s="6" t="s">
        <v>38058</v>
      </c>
    </row>
    <row r="2650" spans="1:3" x14ac:dyDescent="0.25">
      <c r="A2650" s="11" t="s">
        <v>31</v>
      </c>
      <c r="B2650" s="11" t="s">
        <v>32</v>
      </c>
      <c r="C2650" s="6" t="s">
        <v>38059</v>
      </c>
    </row>
    <row r="2651" spans="1:3" x14ac:dyDescent="0.25">
      <c r="A2651" s="11" t="s">
        <v>31</v>
      </c>
      <c r="B2651" s="11" t="s">
        <v>32</v>
      </c>
      <c r="C2651" s="6" t="s">
        <v>38060</v>
      </c>
    </row>
    <row r="2652" spans="1:3" x14ac:dyDescent="0.25">
      <c r="A2652" s="11" t="s">
        <v>31</v>
      </c>
      <c r="B2652" s="11" t="s">
        <v>32</v>
      </c>
      <c r="C2652" s="6" t="s">
        <v>38061</v>
      </c>
    </row>
    <row r="2653" spans="1:3" x14ac:dyDescent="0.25">
      <c r="A2653" s="11" t="s">
        <v>31</v>
      </c>
      <c r="B2653" s="11" t="s">
        <v>32</v>
      </c>
      <c r="C2653" s="6" t="s">
        <v>38062</v>
      </c>
    </row>
    <row r="2654" spans="1:3" x14ac:dyDescent="0.25">
      <c r="A2654" s="11" t="s">
        <v>31</v>
      </c>
      <c r="B2654" s="11" t="s">
        <v>32</v>
      </c>
      <c r="C2654" s="6" t="s">
        <v>38063</v>
      </c>
    </row>
    <row r="2655" spans="1:3" x14ac:dyDescent="0.25">
      <c r="A2655" s="11" t="s">
        <v>31</v>
      </c>
      <c r="B2655" s="11" t="s">
        <v>32</v>
      </c>
      <c r="C2655" s="6" t="s">
        <v>38064</v>
      </c>
    </row>
    <row r="2656" spans="1:3" x14ac:dyDescent="0.25">
      <c r="A2656" s="11" t="s">
        <v>31</v>
      </c>
      <c r="B2656" s="11" t="s">
        <v>32</v>
      </c>
      <c r="C2656" s="6" t="s">
        <v>38065</v>
      </c>
    </row>
    <row r="2657" spans="1:3" x14ac:dyDescent="0.25">
      <c r="A2657" s="11" t="s">
        <v>31</v>
      </c>
      <c r="B2657" s="11" t="s">
        <v>32</v>
      </c>
      <c r="C2657" s="6" t="s">
        <v>38066</v>
      </c>
    </row>
    <row r="2658" spans="1:3" x14ac:dyDescent="0.25">
      <c r="A2658" s="11" t="s">
        <v>31</v>
      </c>
      <c r="B2658" s="11" t="s">
        <v>32</v>
      </c>
      <c r="C2658" s="6" t="s">
        <v>38067</v>
      </c>
    </row>
    <row r="2659" spans="1:3" x14ac:dyDescent="0.25">
      <c r="A2659" s="11" t="s">
        <v>31</v>
      </c>
      <c r="B2659" s="11" t="s">
        <v>32</v>
      </c>
      <c r="C2659" s="6" t="s">
        <v>38068</v>
      </c>
    </row>
    <row r="2660" spans="1:3" x14ac:dyDescent="0.25">
      <c r="A2660" s="11" t="s">
        <v>31</v>
      </c>
      <c r="B2660" s="11" t="s">
        <v>32</v>
      </c>
      <c r="C2660" s="6" t="s">
        <v>38069</v>
      </c>
    </row>
    <row r="2661" spans="1:3" x14ac:dyDescent="0.25">
      <c r="A2661" s="11" t="s">
        <v>31</v>
      </c>
      <c r="B2661" s="11" t="s">
        <v>32</v>
      </c>
      <c r="C2661" s="6" t="s">
        <v>38070</v>
      </c>
    </row>
    <row r="2662" spans="1:3" x14ac:dyDescent="0.25">
      <c r="A2662" s="11" t="s">
        <v>31</v>
      </c>
      <c r="B2662" s="11" t="s">
        <v>32</v>
      </c>
      <c r="C2662" s="6" t="s">
        <v>38071</v>
      </c>
    </row>
    <row r="2663" spans="1:3" x14ac:dyDescent="0.25">
      <c r="A2663" s="11" t="s">
        <v>31</v>
      </c>
      <c r="B2663" s="11" t="s">
        <v>32</v>
      </c>
      <c r="C2663" s="6" t="s">
        <v>38072</v>
      </c>
    </row>
    <row r="2664" spans="1:3" x14ac:dyDescent="0.25">
      <c r="A2664" s="11" t="s">
        <v>31</v>
      </c>
      <c r="B2664" s="11" t="s">
        <v>32</v>
      </c>
      <c r="C2664" s="6" t="s">
        <v>38073</v>
      </c>
    </row>
    <row r="2665" spans="1:3" x14ac:dyDescent="0.25">
      <c r="A2665" s="11" t="s">
        <v>31</v>
      </c>
      <c r="B2665" s="11" t="s">
        <v>32</v>
      </c>
      <c r="C2665" s="6" t="s">
        <v>38074</v>
      </c>
    </row>
    <row r="2666" spans="1:3" x14ac:dyDescent="0.25">
      <c r="A2666" s="11" t="s">
        <v>31</v>
      </c>
      <c r="B2666" s="11" t="s">
        <v>32</v>
      </c>
      <c r="C2666" s="6" t="s">
        <v>38075</v>
      </c>
    </row>
    <row r="2667" spans="1:3" x14ac:dyDescent="0.25">
      <c r="A2667" s="11" t="s">
        <v>31</v>
      </c>
      <c r="B2667" s="11" t="s">
        <v>32</v>
      </c>
      <c r="C2667" s="6" t="s">
        <v>86</v>
      </c>
    </row>
    <row r="2668" spans="1:3" x14ac:dyDescent="0.25">
      <c r="A2668" s="11" t="s">
        <v>31</v>
      </c>
      <c r="B2668" s="11" t="s">
        <v>32</v>
      </c>
      <c r="C2668" s="6" t="s">
        <v>38076</v>
      </c>
    </row>
    <row r="2669" spans="1:3" x14ac:dyDescent="0.25">
      <c r="A2669" s="11" t="s">
        <v>31</v>
      </c>
      <c r="B2669" s="11" t="s">
        <v>32</v>
      </c>
      <c r="C2669" s="6" t="s">
        <v>38077</v>
      </c>
    </row>
    <row r="2670" spans="1:3" x14ac:dyDescent="0.25">
      <c r="A2670" s="11" t="s">
        <v>31</v>
      </c>
      <c r="B2670" s="11" t="s">
        <v>32</v>
      </c>
      <c r="C2670" s="6" t="s">
        <v>38078</v>
      </c>
    </row>
    <row r="2671" spans="1:3" x14ac:dyDescent="0.25">
      <c r="A2671" s="11" t="s">
        <v>31</v>
      </c>
      <c r="B2671" s="11" t="s">
        <v>32</v>
      </c>
      <c r="C2671" s="6" t="s">
        <v>38079</v>
      </c>
    </row>
    <row r="2672" spans="1:3" x14ac:dyDescent="0.25">
      <c r="A2672" s="11" t="s">
        <v>31</v>
      </c>
      <c r="B2672" s="11" t="s">
        <v>32</v>
      </c>
      <c r="C2672" s="6" t="s">
        <v>38080</v>
      </c>
    </row>
    <row r="2673" spans="1:3" x14ac:dyDescent="0.25">
      <c r="A2673" s="11" t="s">
        <v>31</v>
      </c>
      <c r="B2673" s="11" t="s">
        <v>32</v>
      </c>
      <c r="C2673" s="6" t="s">
        <v>38081</v>
      </c>
    </row>
    <row r="2674" spans="1:3" x14ac:dyDescent="0.25">
      <c r="A2674" s="11" t="s">
        <v>31</v>
      </c>
      <c r="B2674" s="11" t="s">
        <v>32</v>
      </c>
      <c r="C2674" s="6" t="s">
        <v>38082</v>
      </c>
    </row>
    <row r="2675" spans="1:3" x14ac:dyDescent="0.25">
      <c r="A2675" s="11" t="s">
        <v>31</v>
      </c>
      <c r="B2675" s="11" t="s">
        <v>32</v>
      </c>
      <c r="C2675" s="6" t="s">
        <v>38083</v>
      </c>
    </row>
    <row r="2676" spans="1:3" x14ac:dyDescent="0.25">
      <c r="A2676" s="11" t="s">
        <v>31</v>
      </c>
      <c r="B2676" s="11" t="s">
        <v>32</v>
      </c>
      <c r="C2676" s="6" t="s">
        <v>38084</v>
      </c>
    </row>
    <row r="2677" spans="1:3" x14ac:dyDescent="0.25">
      <c r="A2677" s="11" t="s">
        <v>31</v>
      </c>
      <c r="B2677" s="11" t="s">
        <v>32</v>
      </c>
      <c r="C2677" s="6" t="s">
        <v>38085</v>
      </c>
    </row>
    <row r="2678" spans="1:3" x14ac:dyDescent="0.25">
      <c r="A2678" s="11" t="s">
        <v>31</v>
      </c>
      <c r="B2678" s="11" t="s">
        <v>32</v>
      </c>
      <c r="C2678" s="6" t="s">
        <v>38086</v>
      </c>
    </row>
    <row r="2679" spans="1:3" x14ac:dyDescent="0.25">
      <c r="A2679" s="11" t="s">
        <v>31</v>
      </c>
      <c r="B2679" s="11" t="s">
        <v>32</v>
      </c>
      <c r="C2679" s="6" t="s">
        <v>180</v>
      </c>
    </row>
    <row r="2680" spans="1:3" x14ac:dyDescent="0.25">
      <c r="A2680" s="11" t="s">
        <v>31</v>
      </c>
      <c r="B2680" s="11" t="s">
        <v>32</v>
      </c>
      <c r="C2680" s="6" t="s">
        <v>38087</v>
      </c>
    </row>
    <row r="2681" spans="1:3" x14ac:dyDescent="0.25">
      <c r="A2681" s="11" t="s">
        <v>31</v>
      </c>
      <c r="B2681" s="11" t="s">
        <v>32</v>
      </c>
      <c r="C2681" s="6" t="s">
        <v>38088</v>
      </c>
    </row>
    <row r="2682" spans="1:3" x14ac:dyDescent="0.25">
      <c r="A2682" s="11" t="s">
        <v>31</v>
      </c>
      <c r="B2682" s="11" t="s">
        <v>32</v>
      </c>
      <c r="C2682" s="6" t="s">
        <v>38089</v>
      </c>
    </row>
    <row r="2683" spans="1:3" x14ac:dyDescent="0.25">
      <c r="A2683" s="11" t="s">
        <v>31</v>
      </c>
      <c r="B2683" s="11" t="s">
        <v>32</v>
      </c>
      <c r="C2683" s="6" t="s">
        <v>38090</v>
      </c>
    </row>
    <row r="2684" spans="1:3" x14ac:dyDescent="0.25">
      <c r="A2684" s="11" t="s">
        <v>31</v>
      </c>
      <c r="B2684" s="11" t="s">
        <v>32</v>
      </c>
      <c r="C2684" s="6" t="s">
        <v>38091</v>
      </c>
    </row>
    <row r="2685" spans="1:3" x14ac:dyDescent="0.25">
      <c r="A2685" s="11" t="s">
        <v>31</v>
      </c>
      <c r="B2685" s="11" t="s">
        <v>32</v>
      </c>
      <c r="C2685" s="6" t="s">
        <v>38092</v>
      </c>
    </row>
    <row r="2686" spans="1:3" x14ac:dyDescent="0.25">
      <c r="A2686" s="11" t="s">
        <v>31</v>
      </c>
      <c r="B2686" s="11" t="s">
        <v>32</v>
      </c>
      <c r="C2686" s="6" t="s">
        <v>38093</v>
      </c>
    </row>
    <row r="2687" spans="1:3" x14ac:dyDescent="0.25">
      <c r="A2687" s="11" t="s">
        <v>31</v>
      </c>
      <c r="B2687" s="11" t="s">
        <v>32</v>
      </c>
      <c r="C2687" s="6" t="s">
        <v>38094</v>
      </c>
    </row>
    <row r="2688" spans="1:3" x14ac:dyDescent="0.25">
      <c r="A2688" s="11" t="s">
        <v>31</v>
      </c>
      <c r="B2688" s="11" t="s">
        <v>32</v>
      </c>
      <c r="C2688" s="6" t="s">
        <v>38095</v>
      </c>
    </row>
    <row r="2689" spans="1:3" x14ac:dyDescent="0.25">
      <c r="A2689" s="11" t="s">
        <v>31</v>
      </c>
      <c r="B2689" s="11" t="s">
        <v>32</v>
      </c>
      <c r="C2689" s="6" t="s">
        <v>38096</v>
      </c>
    </row>
    <row r="2690" spans="1:3" x14ac:dyDescent="0.25">
      <c r="A2690" s="11" t="s">
        <v>31</v>
      </c>
      <c r="B2690" s="11" t="s">
        <v>32</v>
      </c>
      <c r="C2690" s="6" t="s">
        <v>38097</v>
      </c>
    </row>
    <row r="2691" spans="1:3" x14ac:dyDescent="0.25">
      <c r="A2691" s="11" t="s">
        <v>31</v>
      </c>
      <c r="B2691" s="11" t="s">
        <v>32</v>
      </c>
      <c r="C2691" s="6" t="s">
        <v>38098</v>
      </c>
    </row>
    <row r="2692" spans="1:3" x14ac:dyDescent="0.25">
      <c r="A2692" s="11" t="s">
        <v>31</v>
      </c>
      <c r="B2692" s="11" t="s">
        <v>32</v>
      </c>
      <c r="C2692" s="6" t="s">
        <v>38099</v>
      </c>
    </row>
    <row r="2693" spans="1:3" x14ac:dyDescent="0.25">
      <c r="A2693" s="11" t="s">
        <v>31</v>
      </c>
      <c r="B2693" s="11" t="s">
        <v>32</v>
      </c>
      <c r="C2693" s="6" t="s">
        <v>38100</v>
      </c>
    </row>
    <row r="2694" spans="1:3" x14ac:dyDescent="0.25">
      <c r="A2694" s="11" t="s">
        <v>31</v>
      </c>
      <c r="B2694" s="11" t="s">
        <v>32</v>
      </c>
      <c r="C2694" s="6" t="s">
        <v>38101</v>
      </c>
    </row>
    <row r="2695" spans="1:3" x14ac:dyDescent="0.25">
      <c r="A2695" s="11" t="s">
        <v>31</v>
      </c>
      <c r="B2695" s="11" t="s">
        <v>32</v>
      </c>
      <c r="C2695" s="6" t="s">
        <v>38102</v>
      </c>
    </row>
    <row r="2696" spans="1:3" x14ac:dyDescent="0.25">
      <c r="A2696" s="11" t="s">
        <v>31</v>
      </c>
      <c r="B2696" s="11" t="s">
        <v>32</v>
      </c>
      <c r="C2696" s="6" t="s">
        <v>38103</v>
      </c>
    </row>
    <row r="2697" spans="1:3" x14ac:dyDescent="0.25">
      <c r="A2697" s="11" t="s">
        <v>31</v>
      </c>
      <c r="B2697" s="11" t="s">
        <v>32</v>
      </c>
      <c r="C2697" s="6" t="s">
        <v>38104</v>
      </c>
    </row>
    <row r="2698" spans="1:3" x14ac:dyDescent="0.25">
      <c r="A2698" s="11" t="s">
        <v>31</v>
      </c>
      <c r="B2698" s="11" t="s">
        <v>32</v>
      </c>
      <c r="C2698" s="6" t="s">
        <v>38105</v>
      </c>
    </row>
    <row r="2699" spans="1:3" x14ac:dyDescent="0.25">
      <c r="A2699" s="11" t="s">
        <v>31</v>
      </c>
      <c r="B2699" s="11" t="s">
        <v>32</v>
      </c>
      <c r="C2699" s="6" t="s">
        <v>38106</v>
      </c>
    </row>
    <row r="2700" spans="1:3" x14ac:dyDescent="0.25">
      <c r="A2700" s="11" t="s">
        <v>31</v>
      </c>
      <c r="B2700" s="11" t="s">
        <v>32</v>
      </c>
      <c r="C2700" s="6" t="s">
        <v>38107</v>
      </c>
    </row>
    <row r="2701" spans="1:3" x14ac:dyDescent="0.25">
      <c r="A2701" s="11" t="s">
        <v>31</v>
      </c>
      <c r="B2701" s="11" t="s">
        <v>32</v>
      </c>
      <c r="C2701" s="6" t="s">
        <v>38108</v>
      </c>
    </row>
    <row r="2702" spans="1:3" x14ac:dyDescent="0.25">
      <c r="A2702" s="11" t="s">
        <v>31</v>
      </c>
      <c r="B2702" s="11" t="s">
        <v>32</v>
      </c>
      <c r="C2702" s="6" t="s">
        <v>38109</v>
      </c>
    </row>
    <row r="2703" spans="1:3" x14ac:dyDescent="0.25">
      <c r="A2703" s="11" t="s">
        <v>31</v>
      </c>
      <c r="B2703" s="11" t="s">
        <v>32</v>
      </c>
      <c r="C2703" s="6" t="s">
        <v>38110</v>
      </c>
    </row>
    <row r="2704" spans="1:3" x14ac:dyDescent="0.25">
      <c r="A2704" s="11" t="s">
        <v>31</v>
      </c>
      <c r="B2704" s="11" t="s">
        <v>32</v>
      </c>
      <c r="C2704" s="6" t="s">
        <v>38111</v>
      </c>
    </row>
    <row r="2705" spans="1:3" x14ac:dyDescent="0.25">
      <c r="A2705" s="11" t="s">
        <v>31</v>
      </c>
      <c r="B2705" s="11" t="s">
        <v>32</v>
      </c>
      <c r="C2705" s="6" t="s">
        <v>38112</v>
      </c>
    </row>
    <row r="2706" spans="1:3" x14ac:dyDescent="0.25">
      <c r="A2706" s="11" t="s">
        <v>31</v>
      </c>
      <c r="B2706" s="11" t="s">
        <v>32</v>
      </c>
      <c r="C2706" s="6" t="s">
        <v>38113</v>
      </c>
    </row>
    <row r="2707" spans="1:3" x14ac:dyDescent="0.25">
      <c r="A2707" s="11" t="s">
        <v>31</v>
      </c>
      <c r="B2707" s="11" t="s">
        <v>32</v>
      </c>
      <c r="C2707" s="6" t="s">
        <v>38114</v>
      </c>
    </row>
    <row r="2708" spans="1:3" x14ac:dyDescent="0.25">
      <c r="A2708" s="11" t="s">
        <v>31</v>
      </c>
      <c r="B2708" s="11" t="s">
        <v>32</v>
      </c>
      <c r="C2708" s="6" t="s">
        <v>38115</v>
      </c>
    </row>
    <row r="2709" spans="1:3" x14ac:dyDescent="0.25">
      <c r="A2709" s="11" t="s">
        <v>31</v>
      </c>
      <c r="B2709" s="11" t="s">
        <v>32</v>
      </c>
      <c r="C2709" s="6" t="s">
        <v>38116</v>
      </c>
    </row>
    <row r="2710" spans="1:3" x14ac:dyDescent="0.25">
      <c r="A2710" s="11" t="s">
        <v>31</v>
      </c>
      <c r="B2710" s="11" t="s">
        <v>32</v>
      </c>
      <c r="C2710" s="6" t="s">
        <v>38117</v>
      </c>
    </row>
    <row r="2711" spans="1:3" x14ac:dyDescent="0.25">
      <c r="A2711" s="11" t="s">
        <v>31</v>
      </c>
      <c r="B2711" s="11" t="s">
        <v>32</v>
      </c>
      <c r="C2711" s="6" t="s">
        <v>38118</v>
      </c>
    </row>
    <row r="2712" spans="1:3" x14ac:dyDescent="0.25">
      <c r="A2712" s="11" t="s">
        <v>31</v>
      </c>
      <c r="B2712" s="11" t="s">
        <v>32</v>
      </c>
      <c r="C2712" s="6" t="s">
        <v>38119</v>
      </c>
    </row>
    <row r="2713" spans="1:3" x14ac:dyDescent="0.25">
      <c r="A2713" s="11" t="s">
        <v>31</v>
      </c>
      <c r="B2713" s="11" t="s">
        <v>32</v>
      </c>
      <c r="C2713" s="6" t="s">
        <v>38120</v>
      </c>
    </row>
    <row r="2714" spans="1:3" x14ac:dyDescent="0.25">
      <c r="A2714" s="11" t="s">
        <v>31</v>
      </c>
      <c r="B2714" s="11" t="s">
        <v>32</v>
      </c>
      <c r="C2714" s="6" t="s">
        <v>38121</v>
      </c>
    </row>
    <row r="2715" spans="1:3" x14ac:dyDescent="0.25">
      <c r="A2715" s="11" t="s">
        <v>31</v>
      </c>
      <c r="B2715" s="11" t="s">
        <v>32</v>
      </c>
      <c r="C2715" s="6" t="s">
        <v>38122</v>
      </c>
    </row>
    <row r="2716" spans="1:3" x14ac:dyDescent="0.25">
      <c r="A2716" s="11" t="s">
        <v>31</v>
      </c>
      <c r="B2716" s="11" t="s">
        <v>32</v>
      </c>
      <c r="C2716" s="6" t="s">
        <v>26164</v>
      </c>
    </row>
    <row r="2717" spans="1:3" x14ac:dyDescent="0.25">
      <c r="A2717" s="11" t="s">
        <v>31</v>
      </c>
      <c r="B2717" s="11" t="s">
        <v>32</v>
      </c>
      <c r="C2717" s="6" t="s">
        <v>38123</v>
      </c>
    </row>
    <row r="2718" spans="1:3" x14ac:dyDescent="0.25">
      <c r="A2718" s="11" t="s">
        <v>31</v>
      </c>
      <c r="B2718" s="11" t="s">
        <v>32</v>
      </c>
      <c r="C2718" s="6" t="s">
        <v>101</v>
      </c>
    </row>
    <row r="2719" spans="1:3" x14ac:dyDescent="0.25">
      <c r="A2719" s="11" t="s">
        <v>31</v>
      </c>
      <c r="B2719" s="11" t="s">
        <v>32</v>
      </c>
      <c r="C2719" s="6" t="s">
        <v>38124</v>
      </c>
    </row>
    <row r="2720" spans="1:3" x14ac:dyDescent="0.25">
      <c r="A2720" s="11" t="s">
        <v>31</v>
      </c>
      <c r="B2720" s="11" t="s">
        <v>32</v>
      </c>
      <c r="C2720" s="6" t="s">
        <v>55</v>
      </c>
    </row>
    <row r="2721" spans="1:3" x14ac:dyDescent="0.25">
      <c r="A2721" s="11" t="s">
        <v>31</v>
      </c>
      <c r="B2721" s="11" t="s">
        <v>32</v>
      </c>
      <c r="C2721" s="6" t="s">
        <v>38125</v>
      </c>
    </row>
    <row r="2722" spans="1:3" x14ac:dyDescent="0.25">
      <c r="A2722" s="11" t="s">
        <v>31</v>
      </c>
      <c r="B2722" s="11" t="s">
        <v>32</v>
      </c>
      <c r="C2722" s="6" t="s">
        <v>249</v>
      </c>
    </row>
    <row r="2723" spans="1:3" x14ac:dyDescent="0.25">
      <c r="A2723" s="11" t="s">
        <v>31</v>
      </c>
      <c r="B2723" s="11" t="s">
        <v>32</v>
      </c>
      <c r="C2723" s="6" t="s">
        <v>38126</v>
      </c>
    </row>
    <row r="2724" spans="1:3" x14ac:dyDescent="0.25">
      <c r="A2724" s="11" t="s">
        <v>31</v>
      </c>
      <c r="B2724" s="11" t="s">
        <v>32</v>
      </c>
      <c r="C2724" s="6" t="s">
        <v>38127</v>
      </c>
    </row>
    <row r="2725" spans="1:3" x14ac:dyDescent="0.25">
      <c r="A2725" s="11" t="s">
        <v>31</v>
      </c>
      <c r="B2725" s="11" t="s">
        <v>32</v>
      </c>
      <c r="C2725" s="6" t="s">
        <v>38128</v>
      </c>
    </row>
    <row r="2726" spans="1:3" x14ac:dyDescent="0.25">
      <c r="A2726" s="11" t="s">
        <v>31</v>
      </c>
      <c r="B2726" s="11" t="s">
        <v>32</v>
      </c>
      <c r="C2726" s="6" t="s">
        <v>38129</v>
      </c>
    </row>
    <row r="2727" spans="1:3" x14ac:dyDescent="0.25">
      <c r="A2727" s="11" t="s">
        <v>31</v>
      </c>
      <c r="B2727" s="11" t="s">
        <v>32</v>
      </c>
      <c r="C2727" s="6" t="s">
        <v>63</v>
      </c>
    </row>
    <row r="2728" spans="1:3" x14ac:dyDescent="0.25">
      <c r="A2728" s="11" t="s">
        <v>31</v>
      </c>
      <c r="B2728" s="11" t="s">
        <v>32</v>
      </c>
      <c r="C2728" s="6" t="s">
        <v>38130</v>
      </c>
    </row>
    <row r="2729" spans="1:3" x14ac:dyDescent="0.25">
      <c r="A2729" s="11" t="s">
        <v>31</v>
      </c>
      <c r="B2729" s="11" t="s">
        <v>32</v>
      </c>
      <c r="C2729" s="6" t="s">
        <v>38131</v>
      </c>
    </row>
    <row r="2730" spans="1:3" x14ac:dyDescent="0.25">
      <c r="A2730" s="11" t="s">
        <v>31</v>
      </c>
      <c r="B2730" s="11" t="s">
        <v>32</v>
      </c>
      <c r="C2730" s="6" t="s">
        <v>38132</v>
      </c>
    </row>
    <row r="2731" spans="1:3" x14ac:dyDescent="0.25">
      <c r="A2731" s="11" t="s">
        <v>31</v>
      </c>
      <c r="B2731" s="11" t="s">
        <v>32</v>
      </c>
      <c r="C2731" s="6" t="s">
        <v>38133</v>
      </c>
    </row>
    <row r="2732" spans="1:3" x14ac:dyDescent="0.25">
      <c r="A2732" s="11" t="s">
        <v>31</v>
      </c>
      <c r="B2732" s="11" t="s">
        <v>32</v>
      </c>
      <c r="C2732" s="6" t="s">
        <v>37030</v>
      </c>
    </row>
    <row r="2733" spans="1:3" x14ac:dyDescent="0.25">
      <c r="A2733" s="11" t="s">
        <v>31</v>
      </c>
      <c r="B2733" s="11" t="s">
        <v>32</v>
      </c>
      <c r="C2733" s="6" t="s">
        <v>77</v>
      </c>
    </row>
    <row r="2734" spans="1:3" x14ac:dyDescent="0.25">
      <c r="A2734" s="11" t="s">
        <v>31</v>
      </c>
      <c r="B2734" s="11" t="s">
        <v>32</v>
      </c>
      <c r="C2734" s="6" t="s">
        <v>38134</v>
      </c>
    </row>
    <row r="2735" spans="1:3" x14ac:dyDescent="0.25">
      <c r="A2735" s="11" t="s">
        <v>31</v>
      </c>
      <c r="B2735" s="11" t="s">
        <v>32</v>
      </c>
      <c r="C2735" s="6" t="s">
        <v>38135</v>
      </c>
    </row>
    <row r="2736" spans="1:3" x14ac:dyDescent="0.25">
      <c r="A2736" s="11" t="s">
        <v>31</v>
      </c>
      <c r="B2736" s="11" t="s">
        <v>32</v>
      </c>
      <c r="C2736" s="6" t="s">
        <v>38136</v>
      </c>
    </row>
    <row r="2737" spans="1:3" x14ac:dyDescent="0.25">
      <c r="A2737" s="11" t="s">
        <v>31</v>
      </c>
      <c r="B2737" s="11" t="s">
        <v>32</v>
      </c>
      <c r="C2737" s="6" t="s">
        <v>47</v>
      </c>
    </row>
    <row r="2738" spans="1:3" x14ac:dyDescent="0.25">
      <c r="A2738" s="11" t="s">
        <v>31</v>
      </c>
      <c r="B2738" s="11" t="s">
        <v>32</v>
      </c>
      <c r="C2738" s="6" t="s">
        <v>38137</v>
      </c>
    </row>
    <row r="2739" spans="1:3" x14ac:dyDescent="0.25">
      <c r="A2739" s="11" t="s">
        <v>31</v>
      </c>
      <c r="B2739" s="11" t="s">
        <v>32</v>
      </c>
      <c r="C2739" s="6" t="s">
        <v>38138</v>
      </c>
    </row>
    <row r="2740" spans="1:3" x14ac:dyDescent="0.25">
      <c r="A2740" s="11" t="s">
        <v>31</v>
      </c>
      <c r="B2740" s="11" t="s">
        <v>32</v>
      </c>
      <c r="C2740" s="6" t="s">
        <v>38139</v>
      </c>
    </row>
    <row r="2741" spans="1:3" x14ac:dyDescent="0.25">
      <c r="A2741" s="11" t="s">
        <v>31</v>
      </c>
      <c r="B2741" s="11" t="s">
        <v>32</v>
      </c>
      <c r="C2741" s="6" t="s">
        <v>38140</v>
      </c>
    </row>
    <row r="2742" spans="1:3" x14ac:dyDescent="0.25">
      <c r="A2742" s="11" t="s">
        <v>31</v>
      </c>
      <c r="B2742" s="11" t="s">
        <v>32</v>
      </c>
      <c r="C2742" s="6" t="s">
        <v>38141</v>
      </c>
    </row>
    <row r="2743" spans="1:3" x14ac:dyDescent="0.25">
      <c r="A2743" s="11" t="s">
        <v>31</v>
      </c>
      <c r="B2743" s="11" t="s">
        <v>32</v>
      </c>
      <c r="C2743" s="6" t="s">
        <v>38142</v>
      </c>
    </row>
    <row r="2744" spans="1:3" x14ac:dyDescent="0.25">
      <c r="A2744" s="11" t="s">
        <v>31</v>
      </c>
      <c r="B2744" s="11" t="s">
        <v>32</v>
      </c>
      <c r="C2744" s="6" t="s">
        <v>38143</v>
      </c>
    </row>
    <row r="2745" spans="1:3" x14ac:dyDescent="0.25">
      <c r="A2745" s="11" t="s">
        <v>31</v>
      </c>
      <c r="B2745" s="11" t="s">
        <v>32</v>
      </c>
      <c r="C2745" s="6" t="s">
        <v>38144</v>
      </c>
    </row>
    <row r="2746" spans="1:3" x14ac:dyDescent="0.25">
      <c r="A2746" s="11" t="s">
        <v>31</v>
      </c>
      <c r="B2746" s="11" t="s">
        <v>32</v>
      </c>
      <c r="C2746" s="6" t="s">
        <v>38145</v>
      </c>
    </row>
    <row r="2747" spans="1:3" x14ac:dyDescent="0.25">
      <c r="A2747" s="11" t="s">
        <v>31</v>
      </c>
      <c r="B2747" s="11" t="s">
        <v>32</v>
      </c>
      <c r="C2747" s="6" t="s">
        <v>38146</v>
      </c>
    </row>
    <row r="2748" spans="1:3" x14ac:dyDescent="0.25">
      <c r="A2748" s="11" t="s">
        <v>31</v>
      </c>
      <c r="B2748" s="11" t="s">
        <v>32</v>
      </c>
      <c r="C2748" s="6" t="s">
        <v>38147</v>
      </c>
    </row>
    <row r="2749" spans="1:3" x14ac:dyDescent="0.25">
      <c r="A2749" s="11" t="s">
        <v>31</v>
      </c>
      <c r="B2749" s="11" t="s">
        <v>32</v>
      </c>
      <c r="C2749" s="6" t="s">
        <v>38148</v>
      </c>
    </row>
    <row r="2750" spans="1:3" x14ac:dyDescent="0.25">
      <c r="A2750" s="11" t="s">
        <v>31</v>
      </c>
      <c r="B2750" s="11" t="s">
        <v>32</v>
      </c>
      <c r="C2750" s="6" t="s">
        <v>38149</v>
      </c>
    </row>
    <row r="2751" spans="1:3" x14ac:dyDescent="0.25">
      <c r="A2751" s="11" t="s">
        <v>31</v>
      </c>
      <c r="B2751" s="11" t="s">
        <v>32</v>
      </c>
      <c r="C2751" s="6" t="s">
        <v>38150</v>
      </c>
    </row>
    <row r="2752" spans="1:3" x14ac:dyDescent="0.25">
      <c r="A2752" s="11" t="s">
        <v>31</v>
      </c>
      <c r="B2752" s="11" t="s">
        <v>32</v>
      </c>
      <c r="C2752" s="6" t="s">
        <v>36613</v>
      </c>
    </row>
    <row r="2753" spans="1:3" x14ac:dyDescent="0.25">
      <c r="A2753" s="11" t="s">
        <v>31</v>
      </c>
      <c r="B2753" s="11" t="s">
        <v>32</v>
      </c>
      <c r="C2753" s="6" t="s">
        <v>38151</v>
      </c>
    </row>
    <row r="2754" spans="1:3" x14ac:dyDescent="0.25">
      <c r="A2754" s="11" t="s">
        <v>31</v>
      </c>
      <c r="B2754" s="11" t="s">
        <v>32</v>
      </c>
      <c r="C2754" s="6" t="s">
        <v>38152</v>
      </c>
    </row>
    <row r="2755" spans="1:3" x14ac:dyDescent="0.25">
      <c r="A2755" s="11" t="s">
        <v>31</v>
      </c>
      <c r="B2755" s="11" t="s">
        <v>32</v>
      </c>
      <c r="C2755" s="6" t="s">
        <v>38153</v>
      </c>
    </row>
    <row r="2756" spans="1:3" x14ac:dyDescent="0.25">
      <c r="A2756" s="11" t="s">
        <v>31</v>
      </c>
      <c r="B2756" s="11" t="s">
        <v>32</v>
      </c>
      <c r="C2756" s="6" t="s">
        <v>38154</v>
      </c>
    </row>
    <row r="2757" spans="1:3" x14ac:dyDescent="0.25">
      <c r="A2757" s="11" t="s">
        <v>31</v>
      </c>
      <c r="B2757" s="11" t="s">
        <v>32</v>
      </c>
      <c r="C2757" s="6" t="s">
        <v>38155</v>
      </c>
    </row>
    <row r="2758" spans="1:3" x14ac:dyDescent="0.25">
      <c r="A2758" s="11" t="s">
        <v>31</v>
      </c>
      <c r="B2758" s="11" t="s">
        <v>32</v>
      </c>
      <c r="C2758" s="6" t="s">
        <v>38156</v>
      </c>
    </row>
    <row r="2759" spans="1:3" x14ac:dyDescent="0.25">
      <c r="A2759" s="11" t="s">
        <v>31</v>
      </c>
      <c r="B2759" s="11" t="s">
        <v>32</v>
      </c>
      <c r="C2759" s="6" t="s">
        <v>38157</v>
      </c>
    </row>
    <row r="2760" spans="1:3" x14ac:dyDescent="0.25">
      <c r="A2760" s="11" t="s">
        <v>31</v>
      </c>
      <c r="B2760" s="11" t="s">
        <v>32</v>
      </c>
      <c r="C2760" s="6" t="s">
        <v>38158</v>
      </c>
    </row>
    <row r="2761" spans="1:3" x14ac:dyDescent="0.25">
      <c r="A2761" s="11" t="s">
        <v>31</v>
      </c>
      <c r="B2761" s="11" t="s">
        <v>32</v>
      </c>
      <c r="C2761" s="6" t="s">
        <v>38159</v>
      </c>
    </row>
    <row r="2762" spans="1:3" x14ac:dyDescent="0.25">
      <c r="A2762" s="11" t="s">
        <v>31</v>
      </c>
      <c r="B2762" s="11" t="s">
        <v>32</v>
      </c>
      <c r="C2762" s="6" t="s">
        <v>38160</v>
      </c>
    </row>
    <row r="2763" spans="1:3" x14ac:dyDescent="0.25">
      <c r="A2763" s="11" t="s">
        <v>31</v>
      </c>
      <c r="B2763" s="11" t="s">
        <v>32</v>
      </c>
      <c r="C2763" s="6" t="s">
        <v>38161</v>
      </c>
    </row>
    <row r="2764" spans="1:3" x14ac:dyDescent="0.25">
      <c r="A2764" s="11" t="s">
        <v>31</v>
      </c>
      <c r="B2764" s="11" t="s">
        <v>32</v>
      </c>
      <c r="C2764" s="6" t="s">
        <v>38162</v>
      </c>
    </row>
    <row r="2765" spans="1:3" x14ac:dyDescent="0.25">
      <c r="A2765" s="11" t="s">
        <v>31</v>
      </c>
      <c r="B2765" s="11" t="s">
        <v>32</v>
      </c>
      <c r="C2765" s="6" t="s">
        <v>38163</v>
      </c>
    </row>
    <row r="2766" spans="1:3" x14ac:dyDescent="0.25">
      <c r="A2766" s="11" t="s">
        <v>31</v>
      </c>
      <c r="B2766" s="11" t="s">
        <v>32</v>
      </c>
      <c r="C2766" s="6" t="s">
        <v>38164</v>
      </c>
    </row>
    <row r="2767" spans="1:3" x14ac:dyDescent="0.25">
      <c r="A2767" s="11" t="s">
        <v>31</v>
      </c>
      <c r="B2767" s="11" t="s">
        <v>32</v>
      </c>
      <c r="C2767" s="6" t="s">
        <v>38165</v>
      </c>
    </row>
    <row r="2768" spans="1:3" x14ac:dyDescent="0.25">
      <c r="A2768" s="11" t="s">
        <v>31</v>
      </c>
      <c r="B2768" s="11" t="s">
        <v>32</v>
      </c>
      <c r="C2768" s="6" t="s">
        <v>38166</v>
      </c>
    </row>
    <row r="2769" spans="1:3" x14ac:dyDescent="0.25">
      <c r="A2769" s="11" t="s">
        <v>31</v>
      </c>
      <c r="B2769" s="11" t="s">
        <v>32</v>
      </c>
      <c r="C2769" s="6" t="s">
        <v>111</v>
      </c>
    </row>
    <row r="2770" spans="1:3" x14ac:dyDescent="0.25">
      <c r="A2770" s="11" t="s">
        <v>31</v>
      </c>
      <c r="B2770" s="11" t="s">
        <v>32</v>
      </c>
      <c r="C2770" s="6" t="s">
        <v>38167</v>
      </c>
    </row>
    <row r="2771" spans="1:3" x14ac:dyDescent="0.25">
      <c r="A2771" s="11" t="s">
        <v>31</v>
      </c>
      <c r="B2771" s="11" t="s">
        <v>32</v>
      </c>
      <c r="C2771" s="6" t="s">
        <v>38168</v>
      </c>
    </row>
    <row r="2772" spans="1:3" x14ac:dyDescent="0.25">
      <c r="A2772" s="11" t="s">
        <v>31</v>
      </c>
      <c r="B2772" s="11" t="s">
        <v>32</v>
      </c>
      <c r="C2772" s="6" t="s">
        <v>38169</v>
      </c>
    </row>
    <row r="2773" spans="1:3" x14ac:dyDescent="0.25">
      <c r="A2773" s="11" t="s">
        <v>31</v>
      </c>
      <c r="B2773" s="11" t="s">
        <v>32</v>
      </c>
      <c r="C2773" s="6" t="s">
        <v>38170</v>
      </c>
    </row>
    <row r="2774" spans="1:3" x14ac:dyDescent="0.25">
      <c r="A2774" s="11" t="s">
        <v>31</v>
      </c>
      <c r="B2774" s="11" t="s">
        <v>32</v>
      </c>
      <c r="C2774" s="6" t="s">
        <v>38171</v>
      </c>
    </row>
    <row r="2775" spans="1:3" x14ac:dyDescent="0.25">
      <c r="A2775" s="11" t="s">
        <v>31</v>
      </c>
      <c r="B2775" s="11" t="s">
        <v>32</v>
      </c>
      <c r="C2775" s="6" t="s">
        <v>8775</v>
      </c>
    </row>
    <row r="2776" spans="1:3" x14ac:dyDescent="0.25">
      <c r="A2776" s="11" t="s">
        <v>31</v>
      </c>
      <c r="B2776" s="11" t="s">
        <v>32</v>
      </c>
      <c r="C2776" s="6" t="s">
        <v>38172</v>
      </c>
    </row>
    <row r="2777" spans="1:3" x14ac:dyDescent="0.25">
      <c r="A2777" s="11" t="s">
        <v>31</v>
      </c>
      <c r="B2777" s="11" t="s">
        <v>32</v>
      </c>
      <c r="C2777" s="6" t="s">
        <v>38173</v>
      </c>
    </row>
    <row r="2778" spans="1:3" x14ac:dyDescent="0.25">
      <c r="A2778" s="11" t="s">
        <v>31</v>
      </c>
      <c r="B2778" s="11" t="s">
        <v>32</v>
      </c>
      <c r="C2778" s="6" t="s">
        <v>38174</v>
      </c>
    </row>
    <row r="2779" spans="1:3" x14ac:dyDescent="0.25">
      <c r="A2779" s="11" t="s">
        <v>31</v>
      </c>
      <c r="B2779" s="11" t="s">
        <v>32</v>
      </c>
      <c r="C2779" s="6" t="s">
        <v>38175</v>
      </c>
    </row>
    <row r="2780" spans="1:3" x14ac:dyDescent="0.25">
      <c r="A2780" s="11" t="s">
        <v>31</v>
      </c>
      <c r="B2780" s="11" t="s">
        <v>32</v>
      </c>
      <c r="C2780" s="6" t="s">
        <v>38176</v>
      </c>
    </row>
    <row r="2781" spans="1:3" x14ac:dyDescent="0.25">
      <c r="A2781" s="11" t="s">
        <v>31</v>
      </c>
      <c r="B2781" s="11" t="s">
        <v>32</v>
      </c>
      <c r="C2781" s="6" t="s">
        <v>38177</v>
      </c>
    </row>
    <row r="2782" spans="1:3" x14ac:dyDescent="0.25">
      <c r="A2782" s="11" t="s">
        <v>31</v>
      </c>
      <c r="B2782" s="11" t="s">
        <v>32</v>
      </c>
      <c r="C2782" s="6" t="s">
        <v>38178</v>
      </c>
    </row>
    <row r="2783" spans="1:3" x14ac:dyDescent="0.25">
      <c r="A2783" s="11" t="s">
        <v>31</v>
      </c>
      <c r="B2783" s="11" t="s">
        <v>32</v>
      </c>
      <c r="C2783" s="6" t="s">
        <v>38179</v>
      </c>
    </row>
    <row r="2784" spans="1:3" x14ac:dyDescent="0.25">
      <c r="A2784" s="11" t="s">
        <v>31</v>
      </c>
      <c r="B2784" s="11" t="s">
        <v>32</v>
      </c>
      <c r="C2784" s="6" t="s">
        <v>38180</v>
      </c>
    </row>
    <row r="2785" spans="1:3" x14ac:dyDescent="0.25">
      <c r="A2785" s="11" t="s">
        <v>31</v>
      </c>
      <c r="B2785" s="11" t="s">
        <v>32</v>
      </c>
      <c r="C2785" s="6" t="s">
        <v>63</v>
      </c>
    </row>
    <row r="2786" spans="1:3" x14ac:dyDescent="0.25">
      <c r="A2786" s="11" t="s">
        <v>31</v>
      </c>
      <c r="B2786" s="11" t="s">
        <v>32</v>
      </c>
      <c r="C2786" s="6" t="s">
        <v>38181</v>
      </c>
    </row>
    <row r="2787" spans="1:3" x14ac:dyDescent="0.25">
      <c r="A2787" s="11" t="s">
        <v>31</v>
      </c>
      <c r="B2787" s="11" t="s">
        <v>32</v>
      </c>
      <c r="C2787" s="6" t="s">
        <v>38182</v>
      </c>
    </row>
    <row r="2788" spans="1:3" x14ac:dyDescent="0.25">
      <c r="A2788" s="11" t="s">
        <v>31</v>
      </c>
      <c r="B2788" s="11" t="s">
        <v>32</v>
      </c>
      <c r="C2788" s="6" t="s">
        <v>38183</v>
      </c>
    </row>
    <row r="2789" spans="1:3" x14ac:dyDescent="0.25">
      <c r="A2789" s="11" t="s">
        <v>31</v>
      </c>
      <c r="B2789" s="11" t="s">
        <v>32</v>
      </c>
      <c r="C2789" s="6" t="s">
        <v>38184</v>
      </c>
    </row>
    <row r="2790" spans="1:3" x14ac:dyDescent="0.25">
      <c r="A2790" s="11" t="s">
        <v>31</v>
      </c>
      <c r="B2790" s="11" t="s">
        <v>32</v>
      </c>
      <c r="C2790" s="6" t="s">
        <v>38185</v>
      </c>
    </row>
    <row r="2791" spans="1:3" x14ac:dyDescent="0.25">
      <c r="A2791" s="11" t="s">
        <v>31</v>
      </c>
      <c r="B2791" s="11" t="s">
        <v>32</v>
      </c>
      <c r="C2791" s="6" t="s">
        <v>38186</v>
      </c>
    </row>
    <row r="2792" spans="1:3" x14ac:dyDescent="0.25">
      <c r="A2792" s="11" t="s">
        <v>31</v>
      </c>
      <c r="B2792" s="11" t="s">
        <v>32</v>
      </c>
      <c r="C2792" s="6" t="s">
        <v>38187</v>
      </c>
    </row>
    <row r="2793" spans="1:3" x14ac:dyDescent="0.25">
      <c r="A2793" s="11" t="s">
        <v>31</v>
      </c>
      <c r="B2793" s="11" t="s">
        <v>32</v>
      </c>
      <c r="C2793" s="6" t="s">
        <v>38188</v>
      </c>
    </row>
    <row r="2794" spans="1:3" x14ac:dyDescent="0.25">
      <c r="A2794" s="11" t="s">
        <v>31</v>
      </c>
      <c r="B2794" s="11" t="s">
        <v>32</v>
      </c>
      <c r="C2794" s="6" t="s">
        <v>38189</v>
      </c>
    </row>
    <row r="2795" spans="1:3" x14ac:dyDescent="0.25">
      <c r="A2795" s="11" t="s">
        <v>31</v>
      </c>
      <c r="B2795" s="11" t="s">
        <v>32</v>
      </c>
      <c r="C2795" s="6" t="s">
        <v>38190</v>
      </c>
    </row>
    <row r="2796" spans="1:3" x14ac:dyDescent="0.25">
      <c r="A2796" s="11" t="s">
        <v>31</v>
      </c>
      <c r="B2796" s="11" t="s">
        <v>32</v>
      </c>
      <c r="C2796" s="6" t="s">
        <v>38191</v>
      </c>
    </row>
    <row r="2797" spans="1:3" x14ac:dyDescent="0.25">
      <c r="A2797" s="11" t="s">
        <v>31</v>
      </c>
      <c r="B2797" s="11" t="s">
        <v>32</v>
      </c>
      <c r="C2797" s="6" t="s">
        <v>38192</v>
      </c>
    </row>
    <row r="2798" spans="1:3" x14ac:dyDescent="0.25">
      <c r="A2798" s="11" t="s">
        <v>31</v>
      </c>
      <c r="B2798" s="11" t="s">
        <v>32</v>
      </c>
      <c r="C2798" s="6" t="s">
        <v>38193</v>
      </c>
    </row>
    <row r="2799" spans="1:3" x14ac:dyDescent="0.25">
      <c r="A2799" s="11" t="s">
        <v>31</v>
      </c>
      <c r="B2799" s="11" t="s">
        <v>32</v>
      </c>
      <c r="C2799" s="6" t="s">
        <v>38194</v>
      </c>
    </row>
    <row r="2800" spans="1:3" x14ac:dyDescent="0.25">
      <c r="A2800" s="11" t="s">
        <v>31</v>
      </c>
      <c r="B2800" s="11" t="s">
        <v>32</v>
      </c>
      <c r="C2800" s="6" t="s">
        <v>38195</v>
      </c>
    </row>
    <row r="2801" spans="1:3" x14ac:dyDescent="0.25">
      <c r="A2801" s="11" t="s">
        <v>31</v>
      </c>
      <c r="B2801" s="11" t="s">
        <v>32</v>
      </c>
      <c r="C2801" s="6" t="s">
        <v>38196</v>
      </c>
    </row>
    <row r="2802" spans="1:3" x14ac:dyDescent="0.25">
      <c r="A2802" s="11" t="s">
        <v>31</v>
      </c>
      <c r="B2802" s="11" t="s">
        <v>32</v>
      </c>
      <c r="C2802" s="6" t="s">
        <v>38197</v>
      </c>
    </row>
    <row r="2803" spans="1:3" x14ac:dyDescent="0.25">
      <c r="A2803" s="11" t="s">
        <v>31</v>
      </c>
      <c r="B2803" s="11" t="s">
        <v>32</v>
      </c>
      <c r="C2803" s="6" t="s">
        <v>38198</v>
      </c>
    </row>
    <row r="2804" spans="1:3" x14ac:dyDescent="0.25">
      <c r="A2804" s="11" t="s">
        <v>31</v>
      </c>
      <c r="B2804" s="11" t="s">
        <v>32</v>
      </c>
      <c r="C2804" s="6" t="s">
        <v>38199</v>
      </c>
    </row>
    <row r="2805" spans="1:3" x14ac:dyDescent="0.25">
      <c r="A2805" s="11" t="s">
        <v>31</v>
      </c>
      <c r="B2805" s="11" t="s">
        <v>32</v>
      </c>
      <c r="C2805" s="6" t="s">
        <v>38200</v>
      </c>
    </row>
    <row r="2806" spans="1:3" x14ac:dyDescent="0.25">
      <c r="A2806" s="11" t="s">
        <v>31</v>
      </c>
      <c r="B2806" s="11" t="s">
        <v>32</v>
      </c>
      <c r="C2806" s="6" t="s">
        <v>38201</v>
      </c>
    </row>
    <row r="2807" spans="1:3" x14ac:dyDescent="0.25">
      <c r="A2807" s="11" t="s">
        <v>31</v>
      </c>
      <c r="B2807" s="11" t="s">
        <v>32</v>
      </c>
      <c r="C2807" s="6" t="s">
        <v>38202</v>
      </c>
    </row>
    <row r="2808" spans="1:3" x14ac:dyDescent="0.25">
      <c r="A2808" s="11" t="s">
        <v>31</v>
      </c>
      <c r="B2808" s="11" t="s">
        <v>32</v>
      </c>
      <c r="C2808" s="6" t="s">
        <v>38203</v>
      </c>
    </row>
    <row r="2809" spans="1:3" x14ac:dyDescent="0.25">
      <c r="A2809" s="11" t="s">
        <v>31</v>
      </c>
      <c r="B2809" s="11" t="s">
        <v>32</v>
      </c>
      <c r="C2809" s="6" t="s">
        <v>38204</v>
      </c>
    </row>
    <row r="2810" spans="1:3" x14ac:dyDescent="0.25">
      <c r="A2810" s="11" t="s">
        <v>31</v>
      </c>
      <c r="B2810" s="11" t="s">
        <v>32</v>
      </c>
      <c r="C2810" s="6" t="s">
        <v>38205</v>
      </c>
    </row>
    <row r="2811" spans="1:3" x14ac:dyDescent="0.25">
      <c r="A2811" s="11" t="s">
        <v>31</v>
      </c>
      <c r="B2811" s="11" t="s">
        <v>32</v>
      </c>
      <c r="C2811" s="6" t="s">
        <v>58</v>
      </c>
    </row>
    <row r="2812" spans="1:3" x14ac:dyDescent="0.25">
      <c r="A2812" s="11" t="s">
        <v>31</v>
      </c>
      <c r="B2812" s="11" t="s">
        <v>32</v>
      </c>
      <c r="C2812" s="6" t="s">
        <v>38206</v>
      </c>
    </row>
    <row r="2813" spans="1:3" x14ac:dyDescent="0.25">
      <c r="A2813" s="11" t="s">
        <v>31</v>
      </c>
      <c r="B2813" s="11" t="s">
        <v>32</v>
      </c>
      <c r="C2813" s="6" t="s">
        <v>38207</v>
      </c>
    </row>
    <row r="2814" spans="1:3" x14ac:dyDescent="0.25">
      <c r="A2814" s="11" t="s">
        <v>31</v>
      </c>
      <c r="B2814" s="11" t="s">
        <v>32</v>
      </c>
      <c r="C2814" s="6" t="s">
        <v>38208</v>
      </c>
    </row>
    <row r="2815" spans="1:3" x14ac:dyDescent="0.25">
      <c r="A2815" s="11" t="s">
        <v>31</v>
      </c>
      <c r="B2815" s="11" t="s">
        <v>32</v>
      </c>
      <c r="C2815" s="6" t="s">
        <v>38209</v>
      </c>
    </row>
    <row r="2816" spans="1:3" x14ac:dyDescent="0.25">
      <c r="A2816" s="11" t="s">
        <v>31</v>
      </c>
      <c r="B2816" s="11" t="s">
        <v>32</v>
      </c>
      <c r="C2816" s="6" t="s">
        <v>38210</v>
      </c>
    </row>
    <row r="2817" spans="1:3" x14ac:dyDescent="0.25">
      <c r="A2817" s="11" t="s">
        <v>31</v>
      </c>
      <c r="B2817" s="11" t="s">
        <v>32</v>
      </c>
      <c r="C2817" s="6" t="s">
        <v>38211</v>
      </c>
    </row>
    <row r="2818" spans="1:3" x14ac:dyDescent="0.25">
      <c r="A2818" s="11" t="s">
        <v>31</v>
      </c>
      <c r="B2818" s="11" t="s">
        <v>32</v>
      </c>
      <c r="C2818" s="6" t="s">
        <v>38212</v>
      </c>
    </row>
    <row r="2819" spans="1:3" x14ac:dyDescent="0.25">
      <c r="A2819" s="11" t="s">
        <v>31</v>
      </c>
      <c r="B2819" s="11" t="s">
        <v>32</v>
      </c>
      <c r="C2819" s="6" t="s">
        <v>38213</v>
      </c>
    </row>
    <row r="2820" spans="1:3" x14ac:dyDescent="0.25">
      <c r="A2820" s="11" t="s">
        <v>31</v>
      </c>
      <c r="B2820" s="11" t="s">
        <v>32</v>
      </c>
      <c r="C2820" s="6" t="s">
        <v>38214</v>
      </c>
    </row>
    <row r="2821" spans="1:3" x14ac:dyDescent="0.25">
      <c r="A2821" s="11" t="s">
        <v>31</v>
      </c>
      <c r="B2821" s="11" t="s">
        <v>32</v>
      </c>
      <c r="C2821" s="6" t="s">
        <v>38215</v>
      </c>
    </row>
    <row r="2822" spans="1:3" x14ac:dyDescent="0.25">
      <c r="A2822" s="11" t="s">
        <v>31</v>
      </c>
      <c r="B2822" s="11" t="s">
        <v>32</v>
      </c>
      <c r="C2822" s="6" t="s">
        <v>38216</v>
      </c>
    </row>
    <row r="2823" spans="1:3" x14ac:dyDescent="0.25">
      <c r="A2823" s="11" t="s">
        <v>31</v>
      </c>
      <c r="B2823" s="11" t="s">
        <v>32</v>
      </c>
      <c r="C2823" s="6" t="s">
        <v>38217</v>
      </c>
    </row>
    <row r="2824" spans="1:3" x14ac:dyDescent="0.25">
      <c r="A2824" s="11" t="s">
        <v>31</v>
      </c>
      <c r="B2824" s="11" t="s">
        <v>32</v>
      </c>
      <c r="C2824" s="6" t="s">
        <v>38218</v>
      </c>
    </row>
    <row r="2825" spans="1:3" x14ac:dyDescent="0.25">
      <c r="A2825" s="11" t="s">
        <v>31</v>
      </c>
      <c r="B2825" s="11" t="s">
        <v>32</v>
      </c>
      <c r="C2825" s="6" t="s">
        <v>38219</v>
      </c>
    </row>
    <row r="2826" spans="1:3" x14ac:dyDescent="0.25">
      <c r="A2826" s="11" t="s">
        <v>31</v>
      </c>
      <c r="B2826" s="11" t="s">
        <v>32</v>
      </c>
      <c r="C2826" s="6" t="s">
        <v>38220</v>
      </c>
    </row>
    <row r="2827" spans="1:3" x14ac:dyDescent="0.25">
      <c r="A2827" s="11" t="s">
        <v>31</v>
      </c>
      <c r="B2827" s="11" t="s">
        <v>32</v>
      </c>
      <c r="C2827" s="6" t="s">
        <v>38221</v>
      </c>
    </row>
    <row r="2828" spans="1:3" x14ac:dyDescent="0.25">
      <c r="A2828" s="11" t="s">
        <v>31</v>
      </c>
      <c r="B2828" s="11" t="s">
        <v>32</v>
      </c>
      <c r="C2828" s="6" t="s">
        <v>38222</v>
      </c>
    </row>
    <row r="2829" spans="1:3" x14ac:dyDescent="0.25">
      <c r="A2829" s="11" t="s">
        <v>31</v>
      </c>
      <c r="B2829" s="11" t="s">
        <v>32</v>
      </c>
      <c r="C2829" s="6" t="s">
        <v>38223</v>
      </c>
    </row>
    <row r="2830" spans="1:3" x14ac:dyDescent="0.25">
      <c r="A2830" s="11" t="s">
        <v>31</v>
      </c>
      <c r="B2830" s="11" t="s">
        <v>32</v>
      </c>
      <c r="C2830" s="6" t="s">
        <v>38224</v>
      </c>
    </row>
    <row r="2831" spans="1:3" x14ac:dyDescent="0.25">
      <c r="A2831" s="11" t="s">
        <v>31</v>
      </c>
      <c r="B2831" s="11" t="s">
        <v>32</v>
      </c>
      <c r="C2831" s="6" t="s">
        <v>38225</v>
      </c>
    </row>
    <row r="2832" spans="1:3" x14ac:dyDescent="0.25">
      <c r="A2832" s="11" t="s">
        <v>31</v>
      </c>
      <c r="B2832" s="11" t="s">
        <v>32</v>
      </c>
      <c r="C2832" s="6" t="s">
        <v>38226</v>
      </c>
    </row>
    <row r="2833" spans="1:3" x14ac:dyDescent="0.25">
      <c r="A2833" s="11" t="s">
        <v>31</v>
      </c>
      <c r="B2833" s="11" t="s">
        <v>32</v>
      </c>
      <c r="C2833" s="6" t="s">
        <v>38227</v>
      </c>
    </row>
    <row r="2834" spans="1:3" x14ac:dyDescent="0.25">
      <c r="A2834" s="11" t="s">
        <v>31</v>
      </c>
      <c r="B2834" s="11" t="s">
        <v>32</v>
      </c>
      <c r="C2834" s="6" t="s">
        <v>38228</v>
      </c>
    </row>
    <row r="2835" spans="1:3" x14ac:dyDescent="0.25">
      <c r="A2835" s="11" t="s">
        <v>31</v>
      </c>
      <c r="B2835" s="11" t="s">
        <v>32</v>
      </c>
      <c r="C2835" s="6" t="s">
        <v>159</v>
      </c>
    </row>
    <row r="2836" spans="1:3" x14ac:dyDescent="0.25">
      <c r="A2836" s="11" t="s">
        <v>31</v>
      </c>
      <c r="B2836" s="11" t="s">
        <v>32</v>
      </c>
      <c r="C2836" s="6" t="s">
        <v>38229</v>
      </c>
    </row>
    <row r="2837" spans="1:3" x14ac:dyDescent="0.25">
      <c r="A2837" s="11" t="s">
        <v>31</v>
      </c>
      <c r="B2837" s="11" t="s">
        <v>32</v>
      </c>
      <c r="C2837" s="6" t="s">
        <v>38230</v>
      </c>
    </row>
    <row r="2838" spans="1:3" x14ac:dyDescent="0.25">
      <c r="A2838" s="11" t="s">
        <v>31</v>
      </c>
      <c r="B2838" s="11" t="s">
        <v>32</v>
      </c>
      <c r="C2838" s="6" t="s">
        <v>38231</v>
      </c>
    </row>
    <row r="2839" spans="1:3" x14ac:dyDescent="0.25">
      <c r="A2839" s="11" t="s">
        <v>31</v>
      </c>
      <c r="B2839" s="11" t="s">
        <v>32</v>
      </c>
      <c r="C2839" s="6" t="s">
        <v>38232</v>
      </c>
    </row>
    <row r="2840" spans="1:3" x14ac:dyDescent="0.25">
      <c r="A2840" s="11" t="s">
        <v>31</v>
      </c>
      <c r="B2840" s="11" t="s">
        <v>32</v>
      </c>
      <c r="C2840" s="6" t="s">
        <v>65</v>
      </c>
    </row>
    <row r="2841" spans="1:3" x14ac:dyDescent="0.25">
      <c r="A2841" s="11" t="s">
        <v>31</v>
      </c>
      <c r="B2841" s="11" t="s">
        <v>32</v>
      </c>
      <c r="C2841" s="6" t="s">
        <v>38233</v>
      </c>
    </row>
    <row r="2842" spans="1:3" x14ac:dyDescent="0.25">
      <c r="A2842" s="11" t="s">
        <v>31</v>
      </c>
      <c r="B2842" s="11" t="s">
        <v>32</v>
      </c>
      <c r="C2842" s="6" t="s">
        <v>38234</v>
      </c>
    </row>
    <row r="2843" spans="1:3" x14ac:dyDescent="0.25">
      <c r="A2843" s="11" t="s">
        <v>31</v>
      </c>
      <c r="B2843" s="11" t="s">
        <v>32</v>
      </c>
      <c r="C2843" s="6" t="s">
        <v>38235</v>
      </c>
    </row>
    <row r="2844" spans="1:3" x14ac:dyDescent="0.25">
      <c r="A2844" s="11" t="s">
        <v>31</v>
      </c>
      <c r="B2844" s="11" t="s">
        <v>32</v>
      </c>
      <c r="C2844" s="6" t="s">
        <v>38236</v>
      </c>
    </row>
    <row r="2845" spans="1:3" x14ac:dyDescent="0.25">
      <c r="A2845" s="11" t="s">
        <v>31</v>
      </c>
      <c r="B2845" s="11" t="s">
        <v>32</v>
      </c>
      <c r="C2845" s="6" t="s">
        <v>38237</v>
      </c>
    </row>
    <row r="2846" spans="1:3" x14ac:dyDescent="0.25">
      <c r="A2846" s="11" t="s">
        <v>31</v>
      </c>
      <c r="B2846" s="11" t="s">
        <v>32</v>
      </c>
      <c r="C2846" s="6" t="s">
        <v>38238</v>
      </c>
    </row>
    <row r="2847" spans="1:3" x14ac:dyDescent="0.25">
      <c r="A2847" s="11" t="s">
        <v>31</v>
      </c>
      <c r="B2847" s="11" t="s">
        <v>32</v>
      </c>
      <c r="C2847" s="6" t="s">
        <v>38239</v>
      </c>
    </row>
    <row r="2848" spans="1:3" x14ac:dyDescent="0.25">
      <c r="A2848" s="11" t="s">
        <v>31</v>
      </c>
      <c r="B2848" s="11" t="s">
        <v>32</v>
      </c>
      <c r="C2848" s="6" t="s">
        <v>38240</v>
      </c>
    </row>
    <row r="2849" spans="1:4" x14ac:dyDescent="0.25">
      <c r="A2849" s="11" t="s">
        <v>31</v>
      </c>
      <c r="B2849" s="11" t="s">
        <v>32</v>
      </c>
      <c r="C2849" s="6" t="s">
        <v>38241</v>
      </c>
    </row>
    <row r="2850" spans="1:4" x14ac:dyDescent="0.25">
      <c r="A2850" s="11" t="s">
        <v>31</v>
      </c>
      <c r="B2850" s="11" t="s">
        <v>32</v>
      </c>
      <c r="C2850" s="6" t="s">
        <v>38242</v>
      </c>
    </row>
    <row r="2851" spans="1:4" x14ac:dyDescent="0.25">
      <c r="A2851" s="11" t="s">
        <v>31</v>
      </c>
      <c r="B2851" s="11" t="s">
        <v>32</v>
      </c>
      <c r="C2851" s="6" t="s">
        <v>38243</v>
      </c>
    </row>
    <row r="2852" spans="1:4" x14ac:dyDescent="0.25">
      <c r="A2852" s="11" t="s">
        <v>31</v>
      </c>
      <c r="B2852" s="11" t="s">
        <v>32</v>
      </c>
      <c r="C2852" s="6" t="s">
        <v>38244</v>
      </c>
    </row>
    <row r="2853" spans="1:4" x14ac:dyDescent="0.25">
      <c r="A2853" s="11" t="s">
        <v>31</v>
      </c>
      <c r="B2853" s="11" t="s">
        <v>32</v>
      </c>
      <c r="C2853" s="6" t="s">
        <v>38245</v>
      </c>
    </row>
    <row r="2854" spans="1:4" x14ac:dyDescent="0.25">
      <c r="A2854" s="11" t="s">
        <v>31</v>
      </c>
      <c r="B2854" s="11" t="s">
        <v>32</v>
      </c>
      <c r="C2854" s="6" t="s">
        <v>38246</v>
      </c>
    </row>
    <row r="2855" spans="1:4" x14ac:dyDescent="0.25">
      <c r="A2855" s="11" t="s">
        <v>31</v>
      </c>
      <c r="B2855" s="11" t="s">
        <v>32</v>
      </c>
      <c r="C2855" s="6" t="s">
        <v>38247</v>
      </c>
    </row>
    <row r="2856" spans="1:4" x14ac:dyDescent="0.25">
      <c r="A2856" s="11" t="s">
        <v>31</v>
      </c>
      <c r="B2856" s="11" t="s">
        <v>32</v>
      </c>
      <c r="C2856" s="6" t="s">
        <v>38248</v>
      </c>
    </row>
    <row r="2857" spans="1:4" x14ac:dyDescent="0.25">
      <c r="A2857" s="11" t="s">
        <v>31</v>
      </c>
      <c r="B2857" s="11" t="s">
        <v>32</v>
      </c>
      <c r="C2857" s="6" t="s">
        <v>38249</v>
      </c>
    </row>
    <row r="2858" spans="1:4" x14ac:dyDescent="0.25">
      <c r="A2858" s="11" t="s">
        <v>31</v>
      </c>
      <c r="B2858" s="11" t="s">
        <v>32</v>
      </c>
      <c r="C2858" s="6" t="s">
        <v>38250</v>
      </c>
    </row>
    <row r="2859" spans="1:4" x14ac:dyDescent="0.25">
      <c r="A2859" s="11" t="s">
        <v>31</v>
      </c>
      <c r="B2859" s="11" t="s">
        <v>32</v>
      </c>
      <c r="C2859" s="6" t="s">
        <v>38251</v>
      </c>
    </row>
    <row r="2860" spans="1:4" x14ac:dyDescent="0.25">
      <c r="A2860" s="11" t="s">
        <v>31</v>
      </c>
      <c r="B2860" s="11" t="s">
        <v>32</v>
      </c>
      <c r="C2860" s="6" t="s">
        <v>38252</v>
      </c>
    </row>
    <row r="2861" spans="1:4" x14ac:dyDescent="0.25">
      <c r="A2861" s="11" t="s">
        <v>31</v>
      </c>
      <c r="B2861" s="11" t="s">
        <v>32</v>
      </c>
      <c r="C2861" s="6" t="s">
        <v>38253</v>
      </c>
    </row>
    <row r="2862" spans="1:4" x14ac:dyDescent="0.25">
      <c r="A2862" s="11" t="s">
        <v>31</v>
      </c>
      <c r="B2862" s="11" t="s">
        <v>32</v>
      </c>
      <c r="C2862" s="6" t="s">
        <v>38254</v>
      </c>
      <c r="D2862" t="s">
        <v>38255</v>
      </c>
    </row>
    <row r="2863" spans="1:4" x14ac:dyDescent="0.25">
      <c r="A2863" s="11" t="s">
        <v>31</v>
      </c>
      <c r="B2863" s="11" t="s">
        <v>32</v>
      </c>
      <c r="C2863" s="6" t="s">
        <v>38256</v>
      </c>
    </row>
    <row r="2864" spans="1:4" x14ac:dyDescent="0.25">
      <c r="A2864" s="11" t="s">
        <v>31</v>
      </c>
      <c r="B2864" s="11" t="s">
        <v>32</v>
      </c>
      <c r="C2864" s="6" t="s">
        <v>38257</v>
      </c>
    </row>
    <row r="2865" spans="1:3" x14ac:dyDescent="0.25">
      <c r="A2865" s="11" t="s">
        <v>31</v>
      </c>
      <c r="B2865" s="11" t="s">
        <v>32</v>
      </c>
      <c r="C2865" s="6" t="s">
        <v>38258</v>
      </c>
    </row>
    <row r="2866" spans="1:3" x14ac:dyDescent="0.25">
      <c r="A2866" s="11" t="s">
        <v>31</v>
      </c>
      <c r="B2866" s="11" t="s">
        <v>32</v>
      </c>
      <c r="C2866" s="6" t="s">
        <v>38259</v>
      </c>
    </row>
    <row r="2867" spans="1:3" x14ac:dyDescent="0.25">
      <c r="A2867" s="11" t="s">
        <v>31</v>
      </c>
      <c r="B2867" s="11" t="s">
        <v>32</v>
      </c>
      <c r="C2867" s="6" t="s">
        <v>7068</v>
      </c>
    </row>
    <row r="2868" spans="1:3" x14ac:dyDescent="0.25">
      <c r="A2868" s="11" t="s">
        <v>31</v>
      </c>
      <c r="B2868" s="11" t="s">
        <v>32</v>
      </c>
      <c r="C2868" s="6" t="s">
        <v>38260</v>
      </c>
    </row>
    <row r="2869" spans="1:3" x14ac:dyDescent="0.25">
      <c r="A2869" s="11" t="s">
        <v>31</v>
      </c>
      <c r="B2869" s="11" t="s">
        <v>32</v>
      </c>
      <c r="C2869" s="6" t="s">
        <v>38261</v>
      </c>
    </row>
    <row r="2870" spans="1:3" x14ac:dyDescent="0.25">
      <c r="A2870" s="11" t="s">
        <v>31</v>
      </c>
      <c r="B2870" s="11" t="s">
        <v>32</v>
      </c>
      <c r="C2870" s="6" t="s">
        <v>38262</v>
      </c>
    </row>
    <row r="2871" spans="1:3" x14ac:dyDescent="0.25">
      <c r="A2871" s="11" t="s">
        <v>31</v>
      </c>
      <c r="B2871" s="11" t="s">
        <v>32</v>
      </c>
      <c r="C2871" s="6" t="s">
        <v>64</v>
      </c>
    </row>
    <row r="2872" spans="1:3" x14ac:dyDescent="0.25">
      <c r="A2872" s="11" t="s">
        <v>31</v>
      </c>
      <c r="B2872" s="11" t="s">
        <v>32</v>
      </c>
      <c r="C2872" s="6" t="s">
        <v>38263</v>
      </c>
    </row>
    <row r="2873" spans="1:3" x14ac:dyDescent="0.25">
      <c r="A2873" s="11" t="s">
        <v>31</v>
      </c>
      <c r="B2873" s="11" t="s">
        <v>32</v>
      </c>
      <c r="C2873" s="6" t="s">
        <v>38264</v>
      </c>
    </row>
    <row r="2874" spans="1:3" x14ac:dyDescent="0.25">
      <c r="A2874" s="11" t="s">
        <v>31</v>
      </c>
      <c r="B2874" s="11" t="s">
        <v>32</v>
      </c>
      <c r="C2874" s="6" t="s">
        <v>38265</v>
      </c>
    </row>
    <row r="2875" spans="1:3" x14ac:dyDescent="0.25">
      <c r="A2875" s="11" t="s">
        <v>31</v>
      </c>
      <c r="B2875" s="11" t="s">
        <v>32</v>
      </c>
      <c r="C2875" s="6" t="s">
        <v>38266</v>
      </c>
    </row>
    <row r="2876" spans="1:3" x14ac:dyDescent="0.25">
      <c r="A2876" s="11" t="s">
        <v>31</v>
      </c>
      <c r="B2876" s="11" t="s">
        <v>32</v>
      </c>
      <c r="C2876" s="6" t="s">
        <v>38267</v>
      </c>
    </row>
    <row r="2877" spans="1:3" x14ac:dyDescent="0.25">
      <c r="A2877" s="11" t="s">
        <v>31</v>
      </c>
      <c r="B2877" s="11" t="s">
        <v>32</v>
      </c>
      <c r="C2877" s="6" t="s">
        <v>38268</v>
      </c>
    </row>
    <row r="2878" spans="1:3" x14ac:dyDescent="0.25">
      <c r="A2878" s="11" t="s">
        <v>31</v>
      </c>
      <c r="B2878" s="11" t="s">
        <v>32</v>
      </c>
      <c r="C2878" s="6" t="s">
        <v>38269</v>
      </c>
    </row>
    <row r="2879" spans="1:3" x14ac:dyDescent="0.25">
      <c r="A2879" s="11" t="s">
        <v>31</v>
      </c>
      <c r="B2879" s="11" t="s">
        <v>32</v>
      </c>
      <c r="C2879" s="6" t="s">
        <v>38270</v>
      </c>
    </row>
    <row r="2880" spans="1:3" x14ac:dyDescent="0.25">
      <c r="A2880" s="11" t="s">
        <v>31</v>
      </c>
      <c r="B2880" s="11" t="s">
        <v>32</v>
      </c>
      <c r="C2880" s="6" t="s">
        <v>38271</v>
      </c>
    </row>
    <row r="2881" spans="1:4" x14ac:dyDescent="0.25">
      <c r="A2881" s="11" t="s">
        <v>31</v>
      </c>
      <c r="B2881" s="11" t="s">
        <v>32</v>
      </c>
      <c r="C2881" s="6" t="s">
        <v>38272</v>
      </c>
    </row>
    <row r="2882" spans="1:4" x14ac:dyDescent="0.25">
      <c r="A2882" s="11" t="s">
        <v>31</v>
      </c>
      <c r="B2882" s="11" t="s">
        <v>32</v>
      </c>
      <c r="C2882" s="6" t="s">
        <v>38273</v>
      </c>
    </row>
    <row r="2883" spans="1:4" x14ac:dyDescent="0.25">
      <c r="A2883" s="11" t="s">
        <v>31</v>
      </c>
      <c r="B2883" s="11" t="s">
        <v>32</v>
      </c>
      <c r="C2883" s="6" t="s">
        <v>38274</v>
      </c>
    </row>
    <row r="2884" spans="1:4" x14ac:dyDescent="0.25">
      <c r="A2884" s="11" t="s">
        <v>31</v>
      </c>
      <c r="B2884" s="11" t="s">
        <v>32</v>
      </c>
      <c r="C2884" s="6" t="s">
        <v>38275</v>
      </c>
    </row>
    <row r="2885" spans="1:4" x14ac:dyDescent="0.25">
      <c r="A2885" s="11" t="s">
        <v>31</v>
      </c>
      <c r="B2885" s="11" t="s">
        <v>32</v>
      </c>
      <c r="C2885" s="6" t="s">
        <v>38276</v>
      </c>
    </row>
    <row r="2886" spans="1:4" x14ac:dyDescent="0.25">
      <c r="A2886" s="11" t="s">
        <v>31</v>
      </c>
      <c r="B2886" s="11" t="s">
        <v>32</v>
      </c>
      <c r="C2886" s="6" t="s">
        <v>38277</v>
      </c>
    </row>
    <row r="2887" spans="1:4" x14ac:dyDescent="0.25">
      <c r="A2887" s="11" t="s">
        <v>31</v>
      </c>
      <c r="B2887" s="11" t="s">
        <v>32</v>
      </c>
      <c r="C2887" s="6" t="s">
        <v>38278</v>
      </c>
    </row>
    <row r="2888" spans="1:4" x14ac:dyDescent="0.25">
      <c r="A2888" s="11" t="s">
        <v>31</v>
      </c>
      <c r="B2888" s="11" t="s">
        <v>32</v>
      </c>
      <c r="C2888" s="6" t="s">
        <v>38279</v>
      </c>
    </row>
    <row r="2889" spans="1:4" x14ac:dyDescent="0.25">
      <c r="A2889" s="11" t="s">
        <v>31</v>
      </c>
      <c r="B2889" s="11" t="s">
        <v>32</v>
      </c>
      <c r="C2889" s="6" t="s">
        <v>38280</v>
      </c>
    </row>
    <row r="2890" spans="1:4" x14ac:dyDescent="0.25">
      <c r="A2890" s="11" t="s">
        <v>31</v>
      </c>
      <c r="B2890" s="11" t="s">
        <v>32</v>
      </c>
      <c r="C2890" s="6" t="s">
        <v>38281</v>
      </c>
    </row>
    <row r="2891" spans="1:4" x14ac:dyDescent="0.25">
      <c r="A2891" s="11" t="s">
        <v>31</v>
      </c>
      <c r="B2891" s="11" t="s">
        <v>32</v>
      </c>
      <c r="C2891" s="6" t="s">
        <v>38282</v>
      </c>
      <c r="D2891" t="s">
        <v>38283</v>
      </c>
    </row>
    <row r="2892" spans="1:4" x14ac:dyDescent="0.25">
      <c r="A2892" s="11" t="s">
        <v>31</v>
      </c>
      <c r="B2892" s="11" t="s">
        <v>32</v>
      </c>
      <c r="C2892" s="6" t="s">
        <v>38284</v>
      </c>
    </row>
    <row r="2893" spans="1:4" x14ac:dyDescent="0.25">
      <c r="A2893" s="11" t="s">
        <v>31</v>
      </c>
      <c r="B2893" s="11" t="s">
        <v>32</v>
      </c>
      <c r="C2893" s="6" t="s">
        <v>38285</v>
      </c>
    </row>
    <row r="2894" spans="1:4" x14ac:dyDescent="0.25">
      <c r="A2894" s="11" t="s">
        <v>31</v>
      </c>
      <c r="B2894" s="11" t="s">
        <v>32</v>
      </c>
      <c r="C2894" s="6" t="s">
        <v>38286</v>
      </c>
    </row>
    <row r="2895" spans="1:4" x14ac:dyDescent="0.25">
      <c r="A2895" s="11" t="s">
        <v>31</v>
      </c>
      <c r="B2895" s="11" t="s">
        <v>32</v>
      </c>
      <c r="C2895" s="6" t="s">
        <v>38287</v>
      </c>
    </row>
    <row r="2896" spans="1:4" x14ac:dyDescent="0.25">
      <c r="A2896" s="11" t="s">
        <v>31</v>
      </c>
      <c r="B2896" s="11" t="s">
        <v>32</v>
      </c>
      <c r="C2896" s="6" t="s">
        <v>38288</v>
      </c>
    </row>
    <row r="2897" spans="1:3" x14ac:dyDescent="0.25">
      <c r="A2897" s="11" t="s">
        <v>31</v>
      </c>
      <c r="B2897" s="11" t="s">
        <v>32</v>
      </c>
      <c r="C2897" s="6" t="s">
        <v>38289</v>
      </c>
    </row>
    <row r="2898" spans="1:3" x14ac:dyDescent="0.25">
      <c r="A2898" s="11" t="s">
        <v>31</v>
      </c>
      <c r="B2898" s="11" t="s">
        <v>32</v>
      </c>
      <c r="C2898" s="6" t="s">
        <v>77</v>
      </c>
    </row>
    <row r="2899" spans="1:3" x14ac:dyDescent="0.25">
      <c r="A2899" s="11" t="s">
        <v>31</v>
      </c>
      <c r="B2899" s="11" t="s">
        <v>32</v>
      </c>
      <c r="C2899" s="6" t="s">
        <v>38290</v>
      </c>
    </row>
    <row r="2900" spans="1:3" x14ac:dyDescent="0.25">
      <c r="A2900" s="11" t="s">
        <v>31</v>
      </c>
      <c r="B2900" s="11" t="s">
        <v>32</v>
      </c>
      <c r="C2900" s="6" t="s">
        <v>38291</v>
      </c>
    </row>
    <row r="2901" spans="1:3" x14ac:dyDescent="0.25">
      <c r="A2901" s="11" t="s">
        <v>31</v>
      </c>
      <c r="B2901" s="11" t="s">
        <v>32</v>
      </c>
      <c r="C2901" s="6" t="s">
        <v>38292</v>
      </c>
    </row>
    <row r="2902" spans="1:3" x14ac:dyDescent="0.25">
      <c r="A2902" s="11" t="s">
        <v>31</v>
      </c>
      <c r="B2902" s="11" t="s">
        <v>32</v>
      </c>
      <c r="C2902" s="6" t="s">
        <v>38293</v>
      </c>
    </row>
    <row r="2903" spans="1:3" x14ac:dyDescent="0.25">
      <c r="A2903" s="11" t="s">
        <v>31</v>
      </c>
      <c r="B2903" s="11" t="s">
        <v>32</v>
      </c>
      <c r="C2903" s="6" t="s">
        <v>9454</v>
      </c>
    </row>
    <row r="2904" spans="1:3" x14ac:dyDescent="0.25">
      <c r="A2904" s="11" t="s">
        <v>31</v>
      </c>
      <c r="B2904" s="11" t="s">
        <v>32</v>
      </c>
      <c r="C2904" s="6" t="s">
        <v>38294</v>
      </c>
    </row>
    <row r="2905" spans="1:3" x14ac:dyDescent="0.25">
      <c r="A2905" s="11" t="s">
        <v>31</v>
      </c>
      <c r="B2905" s="11" t="s">
        <v>32</v>
      </c>
      <c r="C2905" s="6" t="s">
        <v>38295</v>
      </c>
    </row>
    <row r="2906" spans="1:3" x14ac:dyDescent="0.25">
      <c r="A2906" s="11" t="s">
        <v>31</v>
      </c>
      <c r="B2906" s="11" t="s">
        <v>32</v>
      </c>
      <c r="C2906" s="6" t="s">
        <v>38296</v>
      </c>
    </row>
    <row r="2907" spans="1:3" x14ac:dyDescent="0.25">
      <c r="A2907" s="11" t="s">
        <v>31</v>
      </c>
      <c r="B2907" s="11" t="s">
        <v>32</v>
      </c>
      <c r="C2907" s="6" t="s">
        <v>38297</v>
      </c>
    </row>
    <row r="2908" spans="1:3" x14ac:dyDescent="0.25">
      <c r="A2908" s="11" t="s">
        <v>31</v>
      </c>
      <c r="B2908" s="11" t="s">
        <v>32</v>
      </c>
      <c r="C2908" s="6" t="s">
        <v>38298</v>
      </c>
    </row>
    <row r="2909" spans="1:3" x14ac:dyDescent="0.25">
      <c r="A2909" s="11" t="s">
        <v>31</v>
      </c>
      <c r="B2909" s="11" t="s">
        <v>32</v>
      </c>
      <c r="C2909" s="6" t="s">
        <v>38299</v>
      </c>
    </row>
    <row r="2910" spans="1:3" x14ac:dyDescent="0.25">
      <c r="A2910" s="11" t="s">
        <v>31</v>
      </c>
      <c r="B2910" s="11" t="s">
        <v>32</v>
      </c>
      <c r="C2910" s="6" t="s">
        <v>38300</v>
      </c>
    </row>
    <row r="2911" spans="1:3" x14ac:dyDescent="0.25">
      <c r="A2911" s="11" t="s">
        <v>31</v>
      </c>
      <c r="B2911" s="11" t="s">
        <v>32</v>
      </c>
      <c r="C2911" s="6" t="s">
        <v>38301</v>
      </c>
    </row>
    <row r="2912" spans="1:3" x14ac:dyDescent="0.25">
      <c r="A2912" s="11" t="s">
        <v>31</v>
      </c>
      <c r="B2912" s="11" t="s">
        <v>32</v>
      </c>
      <c r="C2912" s="6" t="s">
        <v>21652</v>
      </c>
    </row>
    <row r="2913" spans="1:3" x14ac:dyDescent="0.25">
      <c r="A2913" s="11" t="s">
        <v>31</v>
      </c>
      <c r="B2913" s="11" t="s">
        <v>32</v>
      </c>
      <c r="C2913" s="6" t="s">
        <v>38302</v>
      </c>
    </row>
    <row r="2914" spans="1:3" x14ac:dyDescent="0.25">
      <c r="A2914" s="11" t="s">
        <v>31</v>
      </c>
      <c r="B2914" s="11" t="s">
        <v>32</v>
      </c>
      <c r="C2914" s="6" t="s">
        <v>38303</v>
      </c>
    </row>
    <row r="2915" spans="1:3" x14ac:dyDescent="0.25">
      <c r="A2915" s="11" t="s">
        <v>31</v>
      </c>
      <c r="B2915" s="11" t="s">
        <v>32</v>
      </c>
      <c r="C2915" s="6" t="s">
        <v>38304</v>
      </c>
    </row>
    <row r="2916" spans="1:3" x14ac:dyDescent="0.25">
      <c r="A2916" s="11" t="s">
        <v>31</v>
      </c>
      <c r="B2916" s="11" t="s">
        <v>32</v>
      </c>
      <c r="C2916" s="6" t="s">
        <v>38305</v>
      </c>
    </row>
    <row r="2917" spans="1:3" x14ac:dyDescent="0.25">
      <c r="A2917" s="11" t="s">
        <v>31</v>
      </c>
      <c r="B2917" s="11" t="s">
        <v>32</v>
      </c>
      <c r="C2917" s="6" t="s">
        <v>38306</v>
      </c>
    </row>
    <row r="2918" spans="1:3" x14ac:dyDescent="0.25">
      <c r="A2918" s="11" t="s">
        <v>31</v>
      </c>
      <c r="B2918" s="11" t="s">
        <v>32</v>
      </c>
      <c r="C2918" s="6" t="s">
        <v>38307</v>
      </c>
    </row>
    <row r="2919" spans="1:3" x14ac:dyDescent="0.25">
      <c r="A2919" s="11" t="s">
        <v>31</v>
      </c>
      <c r="B2919" s="11" t="s">
        <v>32</v>
      </c>
      <c r="C2919" s="6" t="s">
        <v>38308</v>
      </c>
    </row>
    <row r="2920" spans="1:3" x14ac:dyDescent="0.25">
      <c r="A2920" s="11" t="s">
        <v>31</v>
      </c>
      <c r="B2920" s="11" t="s">
        <v>32</v>
      </c>
      <c r="C2920" s="6" t="s">
        <v>38309</v>
      </c>
    </row>
    <row r="2921" spans="1:3" x14ac:dyDescent="0.25">
      <c r="A2921" s="11" t="s">
        <v>31</v>
      </c>
      <c r="B2921" s="11" t="s">
        <v>32</v>
      </c>
      <c r="C2921" s="6" t="s">
        <v>38310</v>
      </c>
    </row>
    <row r="2922" spans="1:3" x14ac:dyDescent="0.25">
      <c r="A2922" s="11" t="s">
        <v>31</v>
      </c>
      <c r="B2922" s="11" t="s">
        <v>32</v>
      </c>
      <c r="C2922" s="6" t="s">
        <v>38311</v>
      </c>
    </row>
    <row r="2923" spans="1:3" x14ac:dyDescent="0.25">
      <c r="A2923" s="11" t="s">
        <v>31</v>
      </c>
      <c r="B2923" s="11" t="s">
        <v>32</v>
      </c>
      <c r="C2923" s="6" t="s">
        <v>38312</v>
      </c>
    </row>
    <row r="2924" spans="1:3" x14ac:dyDescent="0.25">
      <c r="A2924" s="11" t="s">
        <v>31</v>
      </c>
      <c r="B2924" s="11" t="s">
        <v>32</v>
      </c>
      <c r="C2924" s="6" t="s">
        <v>38313</v>
      </c>
    </row>
    <row r="2925" spans="1:3" x14ac:dyDescent="0.25">
      <c r="A2925" s="11" t="s">
        <v>31</v>
      </c>
      <c r="B2925" s="11" t="s">
        <v>32</v>
      </c>
      <c r="C2925" s="6" t="s">
        <v>38314</v>
      </c>
    </row>
    <row r="2926" spans="1:3" x14ac:dyDescent="0.25">
      <c r="A2926" s="11" t="s">
        <v>31</v>
      </c>
      <c r="B2926" s="11" t="s">
        <v>32</v>
      </c>
      <c r="C2926" s="6" t="s">
        <v>38315</v>
      </c>
    </row>
    <row r="2927" spans="1:3" x14ac:dyDescent="0.25">
      <c r="A2927" s="11" t="s">
        <v>31</v>
      </c>
      <c r="B2927" s="11" t="s">
        <v>32</v>
      </c>
      <c r="C2927" s="6" t="s">
        <v>38316</v>
      </c>
    </row>
    <row r="2928" spans="1:3" x14ac:dyDescent="0.25">
      <c r="A2928" s="11" t="s">
        <v>31</v>
      </c>
      <c r="B2928" s="11" t="s">
        <v>32</v>
      </c>
      <c r="C2928" s="6" t="s">
        <v>38317</v>
      </c>
    </row>
    <row r="2929" spans="1:3" x14ac:dyDescent="0.25">
      <c r="A2929" s="11" t="s">
        <v>31</v>
      </c>
      <c r="B2929" s="11" t="s">
        <v>32</v>
      </c>
      <c r="C2929" s="6" t="s">
        <v>38318</v>
      </c>
    </row>
    <row r="2930" spans="1:3" x14ac:dyDescent="0.25">
      <c r="A2930" s="11" t="s">
        <v>31</v>
      </c>
      <c r="B2930" s="11" t="s">
        <v>32</v>
      </c>
      <c r="C2930" s="6" t="s">
        <v>38319</v>
      </c>
    </row>
    <row r="2931" spans="1:3" x14ac:dyDescent="0.25">
      <c r="A2931" s="11" t="s">
        <v>31</v>
      </c>
      <c r="B2931" s="11" t="s">
        <v>32</v>
      </c>
      <c r="C2931" s="6" t="s">
        <v>38320</v>
      </c>
    </row>
    <row r="2932" spans="1:3" x14ac:dyDescent="0.25">
      <c r="A2932" s="11" t="s">
        <v>31</v>
      </c>
      <c r="B2932" s="11" t="s">
        <v>32</v>
      </c>
      <c r="C2932" s="6" t="s">
        <v>38321</v>
      </c>
    </row>
    <row r="2933" spans="1:3" x14ac:dyDescent="0.25">
      <c r="A2933" s="11" t="s">
        <v>31</v>
      </c>
      <c r="B2933" s="11" t="s">
        <v>32</v>
      </c>
      <c r="C2933" s="6" t="s">
        <v>38322</v>
      </c>
    </row>
    <row r="2934" spans="1:3" x14ac:dyDescent="0.25">
      <c r="A2934" s="11" t="s">
        <v>31</v>
      </c>
      <c r="B2934" s="11" t="s">
        <v>32</v>
      </c>
      <c r="C2934" s="6" t="s">
        <v>38323</v>
      </c>
    </row>
    <row r="2935" spans="1:3" x14ac:dyDescent="0.25">
      <c r="A2935" s="11" t="s">
        <v>31</v>
      </c>
      <c r="B2935" s="11" t="s">
        <v>32</v>
      </c>
      <c r="C2935" s="6" t="s">
        <v>38324</v>
      </c>
    </row>
    <row r="2936" spans="1:3" x14ac:dyDescent="0.25">
      <c r="A2936" s="11" t="s">
        <v>31</v>
      </c>
      <c r="B2936" s="11" t="s">
        <v>32</v>
      </c>
      <c r="C2936" s="6" t="s">
        <v>38325</v>
      </c>
    </row>
    <row r="2937" spans="1:3" x14ac:dyDescent="0.25">
      <c r="A2937" s="11" t="s">
        <v>31</v>
      </c>
      <c r="B2937" s="11" t="s">
        <v>32</v>
      </c>
      <c r="C2937" s="6" t="s">
        <v>38326</v>
      </c>
    </row>
    <row r="2938" spans="1:3" x14ac:dyDescent="0.25">
      <c r="A2938" s="11" t="s">
        <v>31</v>
      </c>
      <c r="B2938" s="11" t="s">
        <v>32</v>
      </c>
      <c r="C2938" s="6" t="s">
        <v>38327</v>
      </c>
    </row>
    <row r="2939" spans="1:3" x14ac:dyDescent="0.25">
      <c r="A2939" s="11" t="s">
        <v>31</v>
      </c>
      <c r="B2939" s="11" t="s">
        <v>32</v>
      </c>
      <c r="C2939" s="6" t="s">
        <v>38328</v>
      </c>
    </row>
    <row r="2940" spans="1:3" x14ac:dyDescent="0.25">
      <c r="A2940" s="11" t="s">
        <v>31</v>
      </c>
      <c r="B2940" s="11" t="s">
        <v>32</v>
      </c>
      <c r="C2940" s="6" t="s">
        <v>38329</v>
      </c>
    </row>
    <row r="2941" spans="1:3" x14ac:dyDescent="0.25">
      <c r="A2941" s="11" t="s">
        <v>31</v>
      </c>
      <c r="B2941" s="11" t="s">
        <v>32</v>
      </c>
      <c r="C2941" s="6" t="s">
        <v>38330</v>
      </c>
    </row>
    <row r="2942" spans="1:3" x14ac:dyDescent="0.25">
      <c r="A2942" s="11" t="s">
        <v>31</v>
      </c>
      <c r="B2942" s="11" t="s">
        <v>32</v>
      </c>
      <c r="C2942" s="6" t="s">
        <v>38331</v>
      </c>
    </row>
    <row r="2943" spans="1:3" x14ac:dyDescent="0.25">
      <c r="A2943" s="11" t="s">
        <v>31</v>
      </c>
      <c r="B2943" s="11" t="s">
        <v>32</v>
      </c>
      <c r="C2943" s="6" t="s">
        <v>24723</v>
      </c>
    </row>
    <row r="2944" spans="1:3" x14ac:dyDescent="0.25">
      <c r="A2944" s="11" t="s">
        <v>31</v>
      </c>
      <c r="B2944" s="11" t="s">
        <v>32</v>
      </c>
      <c r="C2944" s="6" t="s">
        <v>38332</v>
      </c>
    </row>
    <row r="2945" spans="1:3" x14ac:dyDescent="0.25">
      <c r="A2945" s="11" t="s">
        <v>31</v>
      </c>
      <c r="B2945" s="11" t="s">
        <v>32</v>
      </c>
      <c r="C2945" s="6" t="s">
        <v>38333</v>
      </c>
    </row>
    <row r="2946" spans="1:3" x14ac:dyDescent="0.25">
      <c r="A2946" s="11" t="s">
        <v>31</v>
      </c>
      <c r="B2946" s="11" t="s">
        <v>32</v>
      </c>
      <c r="C2946" s="6" t="s">
        <v>38334</v>
      </c>
    </row>
    <row r="2947" spans="1:3" x14ac:dyDescent="0.25">
      <c r="A2947" s="11" t="s">
        <v>31</v>
      </c>
      <c r="B2947" s="11" t="s">
        <v>32</v>
      </c>
      <c r="C2947" s="6" t="s">
        <v>21068</v>
      </c>
    </row>
    <row r="2948" spans="1:3" x14ac:dyDescent="0.25">
      <c r="A2948" s="11" t="s">
        <v>31</v>
      </c>
      <c r="B2948" s="11" t="s">
        <v>32</v>
      </c>
      <c r="C2948" s="6" t="s">
        <v>38335</v>
      </c>
    </row>
    <row r="2949" spans="1:3" x14ac:dyDescent="0.25">
      <c r="A2949" s="11" t="s">
        <v>31</v>
      </c>
      <c r="B2949" s="11" t="s">
        <v>32</v>
      </c>
      <c r="C2949" s="6" t="s">
        <v>38336</v>
      </c>
    </row>
    <row r="2950" spans="1:3" x14ac:dyDescent="0.25">
      <c r="A2950" s="11" t="s">
        <v>31</v>
      </c>
      <c r="B2950" s="11" t="s">
        <v>32</v>
      </c>
      <c r="C2950" s="6" t="s">
        <v>38337</v>
      </c>
    </row>
    <row r="2951" spans="1:3" x14ac:dyDescent="0.25">
      <c r="A2951" s="11" t="s">
        <v>31</v>
      </c>
      <c r="B2951" s="11" t="s">
        <v>32</v>
      </c>
      <c r="C2951" s="6" t="s">
        <v>38338</v>
      </c>
    </row>
    <row r="2952" spans="1:3" x14ac:dyDescent="0.25">
      <c r="A2952" s="11" t="s">
        <v>31</v>
      </c>
      <c r="B2952" s="11" t="s">
        <v>32</v>
      </c>
      <c r="C2952" s="6" t="s">
        <v>38339</v>
      </c>
    </row>
    <row r="2953" spans="1:3" x14ac:dyDescent="0.25">
      <c r="A2953" s="11" t="s">
        <v>31</v>
      </c>
      <c r="B2953" s="11" t="s">
        <v>32</v>
      </c>
      <c r="C2953" s="6" t="s">
        <v>38340</v>
      </c>
    </row>
    <row r="2954" spans="1:3" x14ac:dyDescent="0.25">
      <c r="A2954" s="11" t="s">
        <v>31</v>
      </c>
      <c r="B2954" s="11" t="s">
        <v>32</v>
      </c>
      <c r="C2954" s="6" t="s">
        <v>38341</v>
      </c>
    </row>
    <row r="2955" spans="1:3" x14ac:dyDescent="0.25">
      <c r="A2955" s="11" t="s">
        <v>31</v>
      </c>
      <c r="B2955" s="11" t="s">
        <v>32</v>
      </c>
      <c r="C2955" s="6" t="s">
        <v>38342</v>
      </c>
    </row>
    <row r="2956" spans="1:3" x14ac:dyDescent="0.25">
      <c r="A2956" s="11" t="s">
        <v>31</v>
      </c>
      <c r="B2956" s="11" t="s">
        <v>32</v>
      </c>
      <c r="C2956" s="6" t="s">
        <v>38343</v>
      </c>
    </row>
    <row r="2957" spans="1:3" x14ac:dyDescent="0.25">
      <c r="A2957" s="11" t="s">
        <v>31</v>
      </c>
      <c r="B2957" s="11" t="s">
        <v>32</v>
      </c>
      <c r="C2957" s="6" t="s">
        <v>38344</v>
      </c>
    </row>
    <row r="2958" spans="1:3" x14ac:dyDescent="0.25">
      <c r="A2958" s="11" t="s">
        <v>31</v>
      </c>
      <c r="B2958" s="11" t="s">
        <v>32</v>
      </c>
      <c r="C2958" s="6" t="s">
        <v>38345</v>
      </c>
    </row>
    <row r="2959" spans="1:3" x14ac:dyDescent="0.25">
      <c r="A2959" s="11" t="s">
        <v>31</v>
      </c>
      <c r="B2959" s="11" t="s">
        <v>32</v>
      </c>
      <c r="C2959" s="6" t="s">
        <v>38346</v>
      </c>
    </row>
    <row r="2960" spans="1:3" x14ac:dyDescent="0.25">
      <c r="A2960" s="11" t="s">
        <v>31</v>
      </c>
      <c r="B2960" s="11" t="s">
        <v>32</v>
      </c>
      <c r="C2960" s="6" t="s">
        <v>38347</v>
      </c>
    </row>
    <row r="2961" spans="1:3" x14ac:dyDescent="0.25">
      <c r="A2961" s="11" t="s">
        <v>31</v>
      </c>
      <c r="B2961" s="11" t="s">
        <v>32</v>
      </c>
      <c r="C2961" s="6" t="s">
        <v>38348</v>
      </c>
    </row>
    <row r="2962" spans="1:3" x14ac:dyDescent="0.25">
      <c r="A2962" s="11" t="s">
        <v>31</v>
      </c>
      <c r="B2962" s="11" t="s">
        <v>32</v>
      </c>
      <c r="C2962" s="6" t="s">
        <v>38349</v>
      </c>
    </row>
    <row r="2963" spans="1:3" x14ac:dyDescent="0.25">
      <c r="A2963" s="11" t="s">
        <v>31</v>
      </c>
      <c r="B2963" s="11" t="s">
        <v>32</v>
      </c>
      <c r="C2963" s="6" t="s">
        <v>38350</v>
      </c>
    </row>
    <row r="2964" spans="1:3" x14ac:dyDescent="0.25">
      <c r="A2964" s="11" t="s">
        <v>31</v>
      </c>
      <c r="B2964" s="11" t="s">
        <v>32</v>
      </c>
      <c r="C2964" s="6" t="s">
        <v>38351</v>
      </c>
    </row>
    <row r="2965" spans="1:3" x14ac:dyDescent="0.25">
      <c r="A2965" s="11" t="s">
        <v>31</v>
      </c>
      <c r="B2965" s="11" t="s">
        <v>32</v>
      </c>
      <c r="C2965" s="6" t="s">
        <v>38352</v>
      </c>
    </row>
    <row r="2966" spans="1:3" x14ac:dyDescent="0.25">
      <c r="A2966" s="11" t="s">
        <v>31</v>
      </c>
      <c r="B2966" s="11" t="s">
        <v>32</v>
      </c>
      <c r="C2966" s="6" t="s">
        <v>38353</v>
      </c>
    </row>
    <row r="2967" spans="1:3" x14ac:dyDescent="0.25">
      <c r="A2967" s="11" t="s">
        <v>31</v>
      </c>
      <c r="B2967" s="11" t="s">
        <v>32</v>
      </c>
      <c r="C2967" s="6" t="s">
        <v>38354</v>
      </c>
    </row>
    <row r="2968" spans="1:3" x14ac:dyDescent="0.25">
      <c r="A2968" s="11" t="s">
        <v>31</v>
      </c>
      <c r="B2968" s="11" t="s">
        <v>32</v>
      </c>
      <c r="C2968" s="6" t="s">
        <v>38355</v>
      </c>
    </row>
    <row r="2969" spans="1:3" x14ac:dyDescent="0.25">
      <c r="A2969" s="11" t="s">
        <v>31</v>
      </c>
      <c r="B2969" s="11" t="s">
        <v>32</v>
      </c>
      <c r="C2969" s="6" t="s">
        <v>38356</v>
      </c>
    </row>
    <row r="2970" spans="1:3" x14ac:dyDescent="0.25">
      <c r="A2970" s="11" t="s">
        <v>31</v>
      </c>
      <c r="B2970" s="11" t="s">
        <v>32</v>
      </c>
      <c r="C2970" s="6" t="s">
        <v>38357</v>
      </c>
    </row>
    <row r="2971" spans="1:3" x14ac:dyDescent="0.25">
      <c r="A2971" s="11" t="s">
        <v>31</v>
      </c>
      <c r="B2971" s="11" t="s">
        <v>32</v>
      </c>
      <c r="C2971" s="6" t="s">
        <v>38358</v>
      </c>
    </row>
    <row r="2972" spans="1:3" x14ac:dyDescent="0.25">
      <c r="A2972" s="11" t="s">
        <v>31</v>
      </c>
      <c r="B2972" s="11" t="s">
        <v>32</v>
      </c>
      <c r="C2972" s="6" t="s">
        <v>38359</v>
      </c>
    </row>
    <row r="2973" spans="1:3" x14ac:dyDescent="0.25">
      <c r="A2973" s="11" t="s">
        <v>31</v>
      </c>
      <c r="B2973" s="11" t="s">
        <v>32</v>
      </c>
      <c r="C2973" s="6" t="s">
        <v>38360</v>
      </c>
    </row>
    <row r="2974" spans="1:3" x14ac:dyDescent="0.25">
      <c r="A2974" s="11" t="s">
        <v>31</v>
      </c>
      <c r="B2974" s="11" t="s">
        <v>32</v>
      </c>
      <c r="C2974" s="6" t="s">
        <v>38361</v>
      </c>
    </row>
    <row r="2975" spans="1:3" x14ac:dyDescent="0.25">
      <c r="A2975" s="11" t="s">
        <v>31</v>
      </c>
      <c r="B2975" s="11" t="s">
        <v>32</v>
      </c>
      <c r="C2975" s="6" t="s">
        <v>38362</v>
      </c>
    </row>
    <row r="2976" spans="1:3" x14ac:dyDescent="0.25">
      <c r="A2976" s="11" t="s">
        <v>31</v>
      </c>
      <c r="B2976" s="11" t="s">
        <v>32</v>
      </c>
      <c r="C2976" s="6" t="s">
        <v>38363</v>
      </c>
    </row>
    <row r="2977" spans="1:3" x14ac:dyDescent="0.25">
      <c r="A2977" s="11" t="s">
        <v>31</v>
      </c>
      <c r="B2977" s="11" t="s">
        <v>32</v>
      </c>
      <c r="C2977" s="6" t="s">
        <v>38364</v>
      </c>
    </row>
    <row r="2978" spans="1:3" x14ac:dyDescent="0.25">
      <c r="A2978" s="11" t="s">
        <v>31</v>
      </c>
      <c r="B2978" s="11" t="s">
        <v>32</v>
      </c>
      <c r="C2978" s="6" t="s">
        <v>38365</v>
      </c>
    </row>
    <row r="2979" spans="1:3" x14ac:dyDescent="0.25">
      <c r="A2979" s="11" t="s">
        <v>31</v>
      </c>
      <c r="B2979" s="11" t="s">
        <v>32</v>
      </c>
      <c r="C2979" s="6" t="s">
        <v>38366</v>
      </c>
    </row>
    <row r="2980" spans="1:3" x14ac:dyDescent="0.25">
      <c r="A2980" s="11" t="s">
        <v>31</v>
      </c>
      <c r="B2980" s="11" t="s">
        <v>32</v>
      </c>
      <c r="C2980" s="6" t="s">
        <v>38367</v>
      </c>
    </row>
    <row r="2981" spans="1:3" x14ac:dyDescent="0.25">
      <c r="A2981" s="11" t="s">
        <v>31</v>
      </c>
      <c r="B2981" s="11" t="s">
        <v>32</v>
      </c>
      <c r="C2981" s="6" t="s">
        <v>38368</v>
      </c>
    </row>
    <row r="2982" spans="1:3" x14ac:dyDescent="0.25">
      <c r="A2982" s="11" t="s">
        <v>31</v>
      </c>
      <c r="B2982" s="11" t="s">
        <v>32</v>
      </c>
      <c r="C2982" s="6" t="s">
        <v>38369</v>
      </c>
    </row>
    <row r="2983" spans="1:3" x14ac:dyDescent="0.25">
      <c r="A2983" s="11" t="s">
        <v>31</v>
      </c>
      <c r="B2983" s="11" t="s">
        <v>32</v>
      </c>
      <c r="C2983" s="6" t="s">
        <v>38370</v>
      </c>
    </row>
    <row r="2984" spans="1:3" x14ac:dyDescent="0.25">
      <c r="A2984" s="11" t="s">
        <v>31</v>
      </c>
      <c r="B2984" s="11" t="s">
        <v>32</v>
      </c>
      <c r="C2984" s="6" t="s">
        <v>38371</v>
      </c>
    </row>
    <row r="2985" spans="1:3" x14ac:dyDescent="0.25">
      <c r="A2985" s="11" t="s">
        <v>31</v>
      </c>
      <c r="B2985" s="11" t="s">
        <v>32</v>
      </c>
      <c r="C2985" s="6" t="s">
        <v>38372</v>
      </c>
    </row>
    <row r="2986" spans="1:3" x14ac:dyDescent="0.25">
      <c r="A2986" s="11" t="s">
        <v>31</v>
      </c>
      <c r="B2986" s="11" t="s">
        <v>32</v>
      </c>
      <c r="C2986" s="6" t="s">
        <v>38373</v>
      </c>
    </row>
    <row r="2987" spans="1:3" x14ac:dyDescent="0.25">
      <c r="A2987" s="11" t="s">
        <v>31</v>
      </c>
      <c r="B2987" s="11" t="s">
        <v>32</v>
      </c>
      <c r="C2987" s="6" t="s">
        <v>38374</v>
      </c>
    </row>
    <row r="2988" spans="1:3" x14ac:dyDescent="0.25">
      <c r="A2988" s="11" t="s">
        <v>31</v>
      </c>
      <c r="B2988" s="11" t="s">
        <v>32</v>
      </c>
      <c r="C2988" s="6" t="s">
        <v>38375</v>
      </c>
    </row>
    <row r="2989" spans="1:3" x14ac:dyDescent="0.25">
      <c r="A2989" s="11" t="s">
        <v>31</v>
      </c>
      <c r="B2989" s="11" t="s">
        <v>32</v>
      </c>
      <c r="C2989" s="6" t="s">
        <v>38376</v>
      </c>
    </row>
    <row r="2990" spans="1:3" x14ac:dyDescent="0.25">
      <c r="A2990" s="11" t="s">
        <v>31</v>
      </c>
      <c r="B2990" s="11" t="s">
        <v>32</v>
      </c>
      <c r="C2990" s="6" t="s">
        <v>7799</v>
      </c>
    </row>
    <row r="2991" spans="1:3" x14ac:dyDescent="0.25">
      <c r="A2991" s="11" t="s">
        <v>31</v>
      </c>
      <c r="B2991" s="11" t="s">
        <v>32</v>
      </c>
      <c r="C2991" s="6" t="s">
        <v>38377</v>
      </c>
    </row>
    <row r="2992" spans="1:3" x14ac:dyDescent="0.25">
      <c r="A2992" s="11" t="s">
        <v>31</v>
      </c>
      <c r="B2992" s="11" t="s">
        <v>32</v>
      </c>
      <c r="C2992" s="6" t="s">
        <v>38378</v>
      </c>
    </row>
    <row r="2993" spans="1:3" x14ac:dyDescent="0.25">
      <c r="A2993" s="11" t="s">
        <v>31</v>
      </c>
      <c r="B2993" s="11" t="s">
        <v>32</v>
      </c>
      <c r="C2993" s="6" t="s">
        <v>38379</v>
      </c>
    </row>
    <row r="2994" spans="1:3" x14ac:dyDescent="0.25">
      <c r="A2994" s="11" t="s">
        <v>31</v>
      </c>
      <c r="B2994" s="11" t="s">
        <v>32</v>
      </c>
      <c r="C2994" s="6" t="s">
        <v>38380</v>
      </c>
    </row>
    <row r="2995" spans="1:3" x14ac:dyDescent="0.25">
      <c r="A2995" s="11" t="s">
        <v>31</v>
      </c>
      <c r="B2995" s="11" t="s">
        <v>32</v>
      </c>
      <c r="C2995" s="6" t="s">
        <v>38381</v>
      </c>
    </row>
    <row r="2996" spans="1:3" x14ac:dyDescent="0.25">
      <c r="A2996" s="11" t="s">
        <v>31</v>
      </c>
      <c r="B2996" s="11" t="s">
        <v>32</v>
      </c>
      <c r="C2996" s="6" t="s">
        <v>38382</v>
      </c>
    </row>
    <row r="2997" spans="1:3" x14ac:dyDescent="0.25">
      <c r="A2997" s="11" t="s">
        <v>31</v>
      </c>
      <c r="B2997" s="11" t="s">
        <v>32</v>
      </c>
      <c r="C2997" s="6" t="s">
        <v>38383</v>
      </c>
    </row>
    <row r="2998" spans="1:3" x14ac:dyDescent="0.25">
      <c r="A2998" s="11" t="s">
        <v>31</v>
      </c>
      <c r="B2998" s="11" t="s">
        <v>32</v>
      </c>
      <c r="C2998" s="6" t="s">
        <v>38384</v>
      </c>
    </row>
    <row r="2999" spans="1:3" x14ac:dyDescent="0.25">
      <c r="A2999" s="11" t="s">
        <v>31</v>
      </c>
      <c r="B2999" s="11" t="s">
        <v>32</v>
      </c>
      <c r="C2999" s="6" t="s">
        <v>38385</v>
      </c>
    </row>
    <row r="3000" spans="1:3" x14ac:dyDescent="0.25">
      <c r="A3000" s="11" t="s">
        <v>31</v>
      </c>
      <c r="B3000" s="11" t="s">
        <v>32</v>
      </c>
      <c r="C3000" s="6" t="s">
        <v>38386</v>
      </c>
    </row>
    <row r="3001" spans="1:3" x14ac:dyDescent="0.25">
      <c r="A3001" s="11" t="s">
        <v>31</v>
      </c>
      <c r="B3001" s="11" t="s">
        <v>32</v>
      </c>
      <c r="C3001" s="6" t="s">
        <v>38387</v>
      </c>
    </row>
    <row r="3002" spans="1:3" x14ac:dyDescent="0.25">
      <c r="A3002" s="11" t="s">
        <v>31</v>
      </c>
      <c r="B3002" s="11" t="s">
        <v>32</v>
      </c>
      <c r="C3002" s="6" t="s">
        <v>38388</v>
      </c>
    </row>
    <row r="3003" spans="1:3" x14ac:dyDescent="0.25">
      <c r="A3003" s="11" t="s">
        <v>31</v>
      </c>
      <c r="B3003" s="11" t="s">
        <v>32</v>
      </c>
      <c r="C3003" s="6" t="s">
        <v>38389</v>
      </c>
    </row>
    <row r="3004" spans="1:3" x14ac:dyDescent="0.25">
      <c r="A3004" s="11" t="s">
        <v>31</v>
      </c>
      <c r="B3004" s="11" t="s">
        <v>32</v>
      </c>
      <c r="C3004" s="6" t="s">
        <v>38390</v>
      </c>
    </row>
    <row r="3005" spans="1:3" x14ac:dyDescent="0.25">
      <c r="A3005" s="11" t="s">
        <v>31</v>
      </c>
      <c r="B3005" s="11" t="s">
        <v>32</v>
      </c>
      <c r="C3005" s="6" t="s">
        <v>77</v>
      </c>
    </row>
    <row r="3006" spans="1:3" x14ac:dyDescent="0.25">
      <c r="A3006" s="11" t="s">
        <v>31</v>
      </c>
      <c r="B3006" s="11" t="s">
        <v>32</v>
      </c>
      <c r="C3006" s="6" t="s">
        <v>38391</v>
      </c>
    </row>
    <row r="3007" spans="1:3" x14ac:dyDescent="0.25">
      <c r="A3007" s="11" t="s">
        <v>31</v>
      </c>
      <c r="B3007" s="11" t="s">
        <v>32</v>
      </c>
      <c r="C3007" s="6" t="s">
        <v>38392</v>
      </c>
    </row>
    <row r="3008" spans="1:3" x14ac:dyDescent="0.25">
      <c r="A3008" s="11" t="s">
        <v>31</v>
      </c>
      <c r="B3008" s="11" t="s">
        <v>32</v>
      </c>
      <c r="C3008" s="6" t="s">
        <v>38393</v>
      </c>
    </row>
    <row r="3009" spans="1:3" x14ac:dyDescent="0.25">
      <c r="A3009" s="11" t="s">
        <v>31</v>
      </c>
      <c r="B3009" s="11" t="s">
        <v>32</v>
      </c>
      <c r="C3009" s="6" t="s">
        <v>38394</v>
      </c>
    </row>
    <row r="3010" spans="1:3" x14ac:dyDescent="0.25">
      <c r="A3010" s="11" t="s">
        <v>31</v>
      </c>
      <c r="B3010" s="11" t="s">
        <v>32</v>
      </c>
      <c r="C3010" s="6" t="s">
        <v>38395</v>
      </c>
    </row>
    <row r="3011" spans="1:3" x14ac:dyDescent="0.25">
      <c r="A3011" s="11" t="s">
        <v>31</v>
      </c>
      <c r="B3011" s="11" t="s">
        <v>32</v>
      </c>
      <c r="C3011" s="6" t="s">
        <v>38396</v>
      </c>
    </row>
    <row r="3012" spans="1:3" x14ac:dyDescent="0.25">
      <c r="A3012" s="11" t="s">
        <v>31</v>
      </c>
      <c r="B3012" s="11" t="s">
        <v>32</v>
      </c>
      <c r="C3012" s="6" t="s">
        <v>38397</v>
      </c>
    </row>
    <row r="3013" spans="1:3" x14ac:dyDescent="0.25">
      <c r="A3013" s="11" t="s">
        <v>31</v>
      </c>
      <c r="B3013" s="11" t="s">
        <v>32</v>
      </c>
      <c r="C3013" s="6" t="s">
        <v>38398</v>
      </c>
    </row>
    <row r="3014" spans="1:3" x14ac:dyDescent="0.25">
      <c r="A3014" s="11" t="s">
        <v>31</v>
      </c>
      <c r="B3014" s="11" t="s">
        <v>32</v>
      </c>
      <c r="C3014" s="6" t="s">
        <v>38399</v>
      </c>
    </row>
    <row r="3015" spans="1:3" x14ac:dyDescent="0.25">
      <c r="A3015" s="11" t="s">
        <v>31</v>
      </c>
      <c r="B3015" s="11" t="s">
        <v>32</v>
      </c>
      <c r="C3015" s="6" t="s">
        <v>38400</v>
      </c>
    </row>
    <row r="3016" spans="1:3" x14ac:dyDescent="0.25">
      <c r="A3016" s="11" t="s">
        <v>31</v>
      </c>
      <c r="B3016" s="11" t="s">
        <v>32</v>
      </c>
      <c r="C3016" s="6" t="s">
        <v>38401</v>
      </c>
    </row>
    <row r="3017" spans="1:3" x14ac:dyDescent="0.25">
      <c r="A3017" s="11" t="s">
        <v>31</v>
      </c>
      <c r="B3017" s="11" t="s">
        <v>32</v>
      </c>
      <c r="C3017" s="6" t="s">
        <v>38402</v>
      </c>
    </row>
    <row r="3018" spans="1:3" x14ac:dyDescent="0.25">
      <c r="A3018" s="11" t="s">
        <v>31</v>
      </c>
      <c r="B3018" s="11" t="s">
        <v>32</v>
      </c>
      <c r="C3018" s="6" t="s">
        <v>149</v>
      </c>
    </row>
    <row r="3019" spans="1:3" x14ac:dyDescent="0.25">
      <c r="A3019" s="11" t="s">
        <v>31</v>
      </c>
      <c r="B3019" s="11" t="s">
        <v>32</v>
      </c>
      <c r="C3019" s="6" t="s">
        <v>38403</v>
      </c>
    </row>
    <row r="3020" spans="1:3" x14ac:dyDescent="0.25">
      <c r="A3020" s="11" t="s">
        <v>31</v>
      </c>
      <c r="B3020" s="11" t="s">
        <v>32</v>
      </c>
      <c r="C3020" s="6" t="s">
        <v>38404</v>
      </c>
    </row>
    <row r="3021" spans="1:3" x14ac:dyDescent="0.25">
      <c r="A3021" s="11" t="s">
        <v>31</v>
      </c>
      <c r="B3021" s="11" t="s">
        <v>32</v>
      </c>
      <c r="C3021" s="6" t="s">
        <v>38405</v>
      </c>
    </row>
    <row r="3022" spans="1:3" x14ac:dyDescent="0.25">
      <c r="A3022" s="11" t="s">
        <v>31</v>
      </c>
      <c r="B3022" s="11" t="s">
        <v>32</v>
      </c>
      <c r="C3022" s="6" t="s">
        <v>38406</v>
      </c>
    </row>
    <row r="3023" spans="1:3" x14ac:dyDescent="0.25">
      <c r="A3023" s="11" t="s">
        <v>31</v>
      </c>
      <c r="B3023" s="11" t="s">
        <v>32</v>
      </c>
      <c r="C3023" s="6" t="s">
        <v>38407</v>
      </c>
    </row>
    <row r="3024" spans="1:3" x14ac:dyDescent="0.25">
      <c r="A3024" s="11" t="s">
        <v>31</v>
      </c>
      <c r="B3024" s="11" t="s">
        <v>32</v>
      </c>
      <c r="C3024" s="6" t="s">
        <v>38408</v>
      </c>
    </row>
    <row r="3025" spans="1:3" x14ac:dyDescent="0.25">
      <c r="A3025" s="11" t="s">
        <v>31</v>
      </c>
      <c r="B3025" s="11" t="s">
        <v>32</v>
      </c>
      <c r="C3025" s="6" t="s">
        <v>38409</v>
      </c>
    </row>
    <row r="3026" spans="1:3" x14ac:dyDescent="0.25">
      <c r="A3026" s="11" t="s">
        <v>31</v>
      </c>
      <c r="B3026" s="11" t="s">
        <v>32</v>
      </c>
      <c r="C3026" s="6" t="s">
        <v>38410</v>
      </c>
    </row>
    <row r="3027" spans="1:3" x14ac:dyDescent="0.25">
      <c r="A3027" s="11" t="s">
        <v>31</v>
      </c>
      <c r="B3027" s="11" t="s">
        <v>32</v>
      </c>
      <c r="C3027" s="6" t="s">
        <v>38411</v>
      </c>
    </row>
    <row r="3028" spans="1:3" x14ac:dyDescent="0.25">
      <c r="A3028" s="11" t="s">
        <v>31</v>
      </c>
      <c r="B3028" s="11" t="s">
        <v>32</v>
      </c>
      <c r="C3028" s="6" t="s">
        <v>38412</v>
      </c>
    </row>
    <row r="3029" spans="1:3" x14ac:dyDescent="0.25">
      <c r="A3029" s="11" t="s">
        <v>31</v>
      </c>
      <c r="B3029" s="11" t="s">
        <v>32</v>
      </c>
      <c r="C3029" s="6" t="s">
        <v>69</v>
      </c>
    </row>
    <row r="3030" spans="1:3" x14ac:dyDescent="0.25">
      <c r="A3030" s="11" t="s">
        <v>31</v>
      </c>
      <c r="B3030" s="11" t="s">
        <v>32</v>
      </c>
      <c r="C3030" s="6" t="s">
        <v>38413</v>
      </c>
    </row>
    <row r="3031" spans="1:3" x14ac:dyDescent="0.25">
      <c r="A3031" s="11" t="s">
        <v>31</v>
      </c>
      <c r="B3031" s="11" t="s">
        <v>32</v>
      </c>
      <c r="C3031" s="6" t="s">
        <v>38414</v>
      </c>
    </row>
    <row r="3032" spans="1:3" x14ac:dyDescent="0.25">
      <c r="A3032" s="11" t="s">
        <v>31</v>
      </c>
      <c r="B3032" s="11" t="s">
        <v>32</v>
      </c>
      <c r="C3032" s="6" t="s">
        <v>38415</v>
      </c>
    </row>
    <row r="3033" spans="1:3" x14ac:dyDescent="0.25">
      <c r="A3033" s="11" t="s">
        <v>31</v>
      </c>
      <c r="B3033" s="11" t="s">
        <v>32</v>
      </c>
      <c r="C3033" s="6" t="s">
        <v>38416</v>
      </c>
    </row>
    <row r="3034" spans="1:3" x14ac:dyDescent="0.25">
      <c r="A3034" s="11" t="s">
        <v>31</v>
      </c>
      <c r="B3034" s="11" t="s">
        <v>32</v>
      </c>
      <c r="C3034" s="6" t="s">
        <v>38417</v>
      </c>
    </row>
    <row r="3035" spans="1:3" x14ac:dyDescent="0.25">
      <c r="A3035" s="11" t="s">
        <v>31</v>
      </c>
      <c r="B3035" s="11" t="s">
        <v>32</v>
      </c>
      <c r="C3035" s="6" t="s">
        <v>77</v>
      </c>
    </row>
    <row r="3036" spans="1:3" x14ac:dyDescent="0.25">
      <c r="A3036" s="11" t="s">
        <v>31</v>
      </c>
      <c r="B3036" s="11" t="s">
        <v>32</v>
      </c>
      <c r="C3036" s="6" t="s">
        <v>38418</v>
      </c>
    </row>
    <row r="3037" spans="1:3" x14ac:dyDescent="0.25">
      <c r="A3037" s="11" t="s">
        <v>31</v>
      </c>
      <c r="B3037" s="11" t="s">
        <v>32</v>
      </c>
      <c r="C3037" s="6" t="s">
        <v>38419</v>
      </c>
    </row>
    <row r="3038" spans="1:3" x14ac:dyDescent="0.25">
      <c r="A3038" s="11" t="s">
        <v>31</v>
      </c>
      <c r="B3038" s="11" t="s">
        <v>32</v>
      </c>
      <c r="C3038" s="6" t="s">
        <v>38420</v>
      </c>
    </row>
    <row r="3039" spans="1:3" x14ac:dyDescent="0.25">
      <c r="A3039" s="11" t="s">
        <v>31</v>
      </c>
      <c r="B3039" s="11" t="s">
        <v>32</v>
      </c>
      <c r="C3039" s="6" t="s">
        <v>38421</v>
      </c>
    </row>
    <row r="3040" spans="1:3" x14ac:dyDescent="0.25">
      <c r="A3040" s="11" t="s">
        <v>31</v>
      </c>
      <c r="B3040" s="11" t="s">
        <v>32</v>
      </c>
      <c r="C3040" s="6" t="s">
        <v>38422</v>
      </c>
    </row>
    <row r="3041" spans="1:3" x14ac:dyDescent="0.25">
      <c r="A3041" s="11" t="s">
        <v>31</v>
      </c>
      <c r="B3041" s="11" t="s">
        <v>32</v>
      </c>
      <c r="C3041" s="6" t="s">
        <v>38423</v>
      </c>
    </row>
    <row r="3042" spans="1:3" x14ac:dyDescent="0.25">
      <c r="A3042" s="11" t="s">
        <v>31</v>
      </c>
      <c r="B3042" s="11" t="s">
        <v>32</v>
      </c>
      <c r="C3042" s="6" t="s">
        <v>38424</v>
      </c>
    </row>
    <row r="3043" spans="1:3" x14ac:dyDescent="0.25">
      <c r="A3043" s="11" t="s">
        <v>31</v>
      </c>
      <c r="B3043" s="11" t="s">
        <v>32</v>
      </c>
      <c r="C3043" s="6" t="s">
        <v>38425</v>
      </c>
    </row>
    <row r="3044" spans="1:3" x14ac:dyDescent="0.25">
      <c r="A3044" s="11" t="s">
        <v>31</v>
      </c>
      <c r="B3044" s="11" t="s">
        <v>32</v>
      </c>
      <c r="C3044" s="6" t="s">
        <v>38426</v>
      </c>
    </row>
    <row r="3045" spans="1:3" x14ac:dyDescent="0.25">
      <c r="A3045" s="11" t="s">
        <v>31</v>
      </c>
      <c r="B3045" s="11" t="s">
        <v>32</v>
      </c>
      <c r="C3045" s="6" t="s">
        <v>38427</v>
      </c>
    </row>
    <row r="3046" spans="1:3" x14ac:dyDescent="0.25">
      <c r="A3046" s="11" t="s">
        <v>31</v>
      </c>
      <c r="B3046" s="11" t="s">
        <v>32</v>
      </c>
      <c r="C3046" s="6" t="s">
        <v>38428</v>
      </c>
    </row>
    <row r="3047" spans="1:3" x14ac:dyDescent="0.25">
      <c r="A3047" s="11" t="s">
        <v>31</v>
      </c>
      <c r="B3047" s="11" t="s">
        <v>32</v>
      </c>
      <c r="C3047" s="6" t="s">
        <v>38429</v>
      </c>
    </row>
    <row r="3048" spans="1:3" x14ac:dyDescent="0.25">
      <c r="A3048" s="11" t="s">
        <v>31</v>
      </c>
      <c r="B3048" s="11" t="s">
        <v>32</v>
      </c>
      <c r="C3048" s="6" t="s">
        <v>38430</v>
      </c>
    </row>
    <row r="3049" spans="1:3" x14ac:dyDescent="0.25">
      <c r="A3049" s="11" t="s">
        <v>31</v>
      </c>
      <c r="B3049" s="11" t="s">
        <v>32</v>
      </c>
      <c r="C3049" s="6" t="s">
        <v>38431</v>
      </c>
    </row>
    <row r="3050" spans="1:3" x14ac:dyDescent="0.25">
      <c r="A3050" s="11" t="s">
        <v>31</v>
      </c>
      <c r="B3050" s="11" t="s">
        <v>32</v>
      </c>
      <c r="C3050" s="6" t="s">
        <v>38432</v>
      </c>
    </row>
    <row r="3051" spans="1:3" x14ac:dyDescent="0.25">
      <c r="A3051" s="11" t="s">
        <v>31</v>
      </c>
      <c r="B3051" s="11" t="s">
        <v>32</v>
      </c>
      <c r="C3051" s="6" t="s">
        <v>38433</v>
      </c>
    </row>
    <row r="3052" spans="1:3" x14ac:dyDescent="0.25">
      <c r="A3052" s="11" t="s">
        <v>31</v>
      </c>
      <c r="B3052" s="11" t="s">
        <v>32</v>
      </c>
      <c r="C3052" s="6" t="s">
        <v>4025</v>
      </c>
    </row>
    <row r="3053" spans="1:3" x14ac:dyDescent="0.25">
      <c r="A3053" s="11" t="s">
        <v>31</v>
      </c>
      <c r="B3053" s="11" t="s">
        <v>32</v>
      </c>
      <c r="C3053" s="6" t="s">
        <v>38434</v>
      </c>
    </row>
    <row r="3054" spans="1:3" x14ac:dyDescent="0.25">
      <c r="A3054" s="11" t="s">
        <v>31</v>
      </c>
      <c r="B3054" s="11" t="s">
        <v>32</v>
      </c>
      <c r="C3054" s="6" t="s">
        <v>38435</v>
      </c>
    </row>
    <row r="3055" spans="1:3" x14ac:dyDescent="0.25">
      <c r="A3055" s="11" t="s">
        <v>31</v>
      </c>
      <c r="B3055" s="11" t="s">
        <v>32</v>
      </c>
      <c r="C3055" s="6" t="s">
        <v>38436</v>
      </c>
    </row>
    <row r="3056" spans="1:3" x14ac:dyDescent="0.25">
      <c r="A3056" s="11" t="s">
        <v>31</v>
      </c>
      <c r="B3056" s="11" t="s">
        <v>32</v>
      </c>
      <c r="C3056" s="6" t="s">
        <v>38437</v>
      </c>
    </row>
    <row r="3057" spans="1:3" x14ac:dyDescent="0.25">
      <c r="A3057" s="11" t="s">
        <v>31</v>
      </c>
      <c r="B3057" s="11" t="s">
        <v>32</v>
      </c>
      <c r="C3057" s="6" t="s">
        <v>38438</v>
      </c>
    </row>
    <row r="3058" spans="1:3" x14ac:dyDescent="0.25">
      <c r="A3058" s="11" t="s">
        <v>31</v>
      </c>
      <c r="B3058" s="11" t="s">
        <v>32</v>
      </c>
      <c r="C3058" s="6" t="s">
        <v>38439</v>
      </c>
    </row>
    <row r="3059" spans="1:3" x14ac:dyDescent="0.25">
      <c r="A3059" s="11" t="s">
        <v>31</v>
      </c>
      <c r="B3059" s="11" t="s">
        <v>32</v>
      </c>
      <c r="C3059" s="6" t="s">
        <v>38440</v>
      </c>
    </row>
    <row r="3060" spans="1:3" x14ac:dyDescent="0.25">
      <c r="A3060" s="11" t="s">
        <v>31</v>
      </c>
      <c r="B3060" s="11" t="s">
        <v>32</v>
      </c>
      <c r="C3060" s="6" t="s">
        <v>38441</v>
      </c>
    </row>
    <row r="3061" spans="1:3" x14ac:dyDescent="0.25">
      <c r="A3061" s="11" t="s">
        <v>31</v>
      </c>
      <c r="B3061" s="11" t="s">
        <v>32</v>
      </c>
      <c r="C3061" s="6" t="s">
        <v>38442</v>
      </c>
    </row>
    <row r="3062" spans="1:3" x14ac:dyDescent="0.25">
      <c r="A3062" s="11" t="s">
        <v>31</v>
      </c>
      <c r="B3062" s="11" t="s">
        <v>32</v>
      </c>
      <c r="C3062" s="6" t="s">
        <v>22315</v>
      </c>
    </row>
    <row r="3063" spans="1:3" x14ac:dyDescent="0.25">
      <c r="A3063" s="11" t="s">
        <v>31</v>
      </c>
      <c r="B3063" s="11" t="s">
        <v>32</v>
      </c>
      <c r="C3063" s="6" t="s">
        <v>38443</v>
      </c>
    </row>
    <row r="3064" spans="1:3" x14ac:dyDescent="0.25">
      <c r="A3064" s="11" t="s">
        <v>31</v>
      </c>
      <c r="B3064" s="11" t="s">
        <v>32</v>
      </c>
      <c r="C3064" s="6" t="s">
        <v>38444</v>
      </c>
    </row>
    <row r="3065" spans="1:3" x14ac:dyDescent="0.25">
      <c r="A3065" s="11" t="s">
        <v>31</v>
      </c>
      <c r="B3065" s="11" t="s">
        <v>32</v>
      </c>
      <c r="C3065" s="6" t="s">
        <v>38445</v>
      </c>
    </row>
    <row r="3066" spans="1:3" x14ac:dyDescent="0.25">
      <c r="A3066" s="11" t="s">
        <v>31</v>
      </c>
      <c r="B3066" s="11" t="s">
        <v>32</v>
      </c>
      <c r="C3066" s="6" t="s">
        <v>38446</v>
      </c>
    </row>
    <row r="3067" spans="1:3" x14ac:dyDescent="0.25">
      <c r="A3067" s="11" t="s">
        <v>31</v>
      </c>
      <c r="B3067" s="11" t="s">
        <v>32</v>
      </c>
      <c r="C3067" s="6" t="s">
        <v>38447</v>
      </c>
    </row>
    <row r="3068" spans="1:3" x14ac:dyDescent="0.25">
      <c r="A3068" s="11" t="s">
        <v>31</v>
      </c>
      <c r="B3068" s="11" t="s">
        <v>32</v>
      </c>
      <c r="C3068" s="6" t="s">
        <v>38448</v>
      </c>
    </row>
    <row r="3069" spans="1:3" x14ac:dyDescent="0.25">
      <c r="A3069" s="11" t="s">
        <v>31</v>
      </c>
      <c r="B3069" s="11" t="s">
        <v>32</v>
      </c>
      <c r="C3069" s="6" t="s">
        <v>38449</v>
      </c>
    </row>
    <row r="3070" spans="1:3" x14ac:dyDescent="0.25">
      <c r="A3070" s="11" t="s">
        <v>31</v>
      </c>
      <c r="B3070" s="11" t="s">
        <v>32</v>
      </c>
      <c r="C3070" s="6" t="s">
        <v>38450</v>
      </c>
    </row>
    <row r="3071" spans="1:3" x14ac:dyDescent="0.25">
      <c r="A3071" s="11" t="s">
        <v>31</v>
      </c>
      <c r="B3071" s="11" t="s">
        <v>32</v>
      </c>
      <c r="C3071" s="6" t="s">
        <v>38451</v>
      </c>
    </row>
    <row r="3072" spans="1:3" x14ac:dyDescent="0.25">
      <c r="A3072" s="11" t="s">
        <v>31</v>
      </c>
      <c r="B3072" s="11" t="s">
        <v>32</v>
      </c>
      <c r="C3072" s="6" t="s">
        <v>38452</v>
      </c>
    </row>
    <row r="3073" spans="1:3" x14ac:dyDescent="0.25">
      <c r="A3073" s="11" t="s">
        <v>31</v>
      </c>
      <c r="B3073" s="11" t="s">
        <v>32</v>
      </c>
      <c r="C3073" s="6" t="s">
        <v>38453</v>
      </c>
    </row>
    <row r="3074" spans="1:3" x14ac:dyDescent="0.25">
      <c r="A3074" s="11" t="s">
        <v>31</v>
      </c>
      <c r="B3074" s="11" t="s">
        <v>32</v>
      </c>
      <c r="C3074" s="6" t="s">
        <v>38454</v>
      </c>
    </row>
    <row r="3075" spans="1:3" x14ac:dyDescent="0.25">
      <c r="A3075" s="11" t="s">
        <v>31</v>
      </c>
      <c r="B3075" s="11" t="s">
        <v>32</v>
      </c>
      <c r="C3075" s="6" t="s">
        <v>38455</v>
      </c>
    </row>
    <row r="3076" spans="1:3" x14ac:dyDescent="0.25">
      <c r="A3076" s="11" t="s">
        <v>31</v>
      </c>
      <c r="B3076" s="11" t="s">
        <v>32</v>
      </c>
      <c r="C3076" s="6" t="s">
        <v>38456</v>
      </c>
    </row>
    <row r="3077" spans="1:3" x14ac:dyDescent="0.25">
      <c r="A3077" s="11" t="s">
        <v>31</v>
      </c>
      <c r="B3077" s="11" t="s">
        <v>32</v>
      </c>
      <c r="C3077" s="6" t="s">
        <v>38457</v>
      </c>
    </row>
    <row r="3078" spans="1:3" x14ac:dyDescent="0.25">
      <c r="A3078" s="11" t="s">
        <v>31</v>
      </c>
      <c r="B3078" s="11" t="s">
        <v>32</v>
      </c>
      <c r="C3078" s="6" t="s">
        <v>38458</v>
      </c>
    </row>
    <row r="3079" spans="1:3" x14ac:dyDescent="0.25">
      <c r="A3079" s="11" t="s">
        <v>31</v>
      </c>
      <c r="B3079" s="11" t="s">
        <v>32</v>
      </c>
      <c r="C3079" s="6" t="s">
        <v>38459</v>
      </c>
    </row>
    <row r="3080" spans="1:3" x14ac:dyDescent="0.25">
      <c r="A3080" s="11" t="s">
        <v>31</v>
      </c>
      <c r="B3080" s="11" t="s">
        <v>32</v>
      </c>
      <c r="C3080" s="6" t="s">
        <v>38460</v>
      </c>
    </row>
    <row r="3081" spans="1:3" x14ac:dyDescent="0.25">
      <c r="A3081" s="11" t="s">
        <v>31</v>
      </c>
      <c r="B3081" s="11" t="s">
        <v>32</v>
      </c>
      <c r="C3081" s="6" t="s">
        <v>38461</v>
      </c>
    </row>
    <row r="3082" spans="1:3" x14ac:dyDescent="0.25">
      <c r="A3082" s="11" t="s">
        <v>31</v>
      </c>
      <c r="B3082" s="11" t="s">
        <v>32</v>
      </c>
      <c r="C3082" s="6" t="s">
        <v>38462</v>
      </c>
    </row>
    <row r="3083" spans="1:3" x14ac:dyDescent="0.25">
      <c r="A3083" s="11" t="s">
        <v>31</v>
      </c>
      <c r="B3083" s="11" t="s">
        <v>32</v>
      </c>
      <c r="C3083" s="6" t="s">
        <v>38463</v>
      </c>
    </row>
    <row r="3084" spans="1:3" x14ac:dyDescent="0.25">
      <c r="A3084" s="11" t="s">
        <v>31</v>
      </c>
      <c r="B3084" s="11" t="s">
        <v>32</v>
      </c>
      <c r="C3084" s="6" t="s">
        <v>38464</v>
      </c>
    </row>
    <row r="3085" spans="1:3" x14ac:dyDescent="0.25">
      <c r="A3085" s="11" t="s">
        <v>31</v>
      </c>
      <c r="B3085" s="11" t="s">
        <v>32</v>
      </c>
      <c r="C3085" s="6" t="s">
        <v>100</v>
      </c>
    </row>
    <row r="3086" spans="1:3" x14ac:dyDescent="0.25">
      <c r="A3086" s="11" t="s">
        <v>31</v>
      </c>
      <c r="B3086" s="11" t="s">
        <v>32</v>
      </c>
      <c r="C3086" s="6" t="s">
        <v>38465</v>
      </c>
    </row>
    <row r="3087" spans="1:3" x14ac:dyDescent="0.25">
      <c r="A3087" s="11" t="s">
        <v>31</v>
      </c>
      <c r="B3087" s="11" t="s">
        <v>32</v>
      </c>
      <c r="C3087" s="6" t="s">
        <v>38466</v>
      </c>
    </row>
    <row r="3088" spans="1:3" x14ac:dyDescent="0.25">
      <c r="A3088" s="11" t="s">
        <v>31</v>
      </c>
      <c r="B3088" s="11" t="s">
        <v>32</v>
      </c>
      <c r="C3088" s="6" t="s">
        <v>38467</v>
      </c>
    </row>
    <row r="3089" spans="1:3" x14ac:dyDescent="0.25">
      <c r="A3089" s="11" t="s">
        <v>31</v>
      </c>
      <c r="B3089" s="11" t="s">
        <v>32</v>
      </c>
      <c r="C3089" s="6" t="s">
        <v>38468</v>
      </c>
    </row>
    <row r="3090" spans="1:3" x14ac:dyDescent="0.25">
      <c r="A3090" s="11" t="s">
        <v>31</v>
      </c>
      <c r="B3090" s="11" t="s">
        <v>32</v>
      </c>
      <c r="C3090" s="6" t="s">
        <v>38469</v>
      </c>
    </row>
    <row r="3091" spans="1:3" x14ac:dyDescent="0.25">
      <c r="A3091" s="11" t="s">
        <v>31</v>
      </c>
      <c r="B3091" s="11" t="s">
        <v>32</v>
      </c>
      <c r="C3091" s="6" t="s">
        <v>38470</v>
      </c>
    </row>
    <row r="3092" spans="1:3" x14ac:dyDescent="0.25">
      <c r="A3092" s="11" t="s">
        <v>31</v>
      </c>
      <c r="B3092" s="11" t="s">
        <v>32</v>
      </c>
      <c r="C3092" s="6" t="s">
        <v>38471</v>
      </c>
    </row>
    <row r="3093" spans="1:3" x14ac:dyDescent="0.25">
      <c r="A3093" s="11" t="s">
        <v>31</v>
      </c>
      <c r="B3093" s="11" t="s">
        <v>32</v>
      </c>
      <c r="C3093" s="6" t="s">
        <v>38472</v>
      </c>
    </row>
    <row r="3094" spans="1:3" x14ac:dyDescent="0.25">
      <c r="A3094" s="11" t="s">
        <v>31</v>
      </c>
      <c r="B3094" s="11" t="s">
        <v>32</v>
      </c>
      <c r="C3094" s="6" t="s">
        <v>38473</v>
      </c>
    </row>
    <row r="3095" spans="1:3" x14ac:dyDescent="0.25">
      <c r="A3095" s="11" t="s">
        <v>31</v>
      </c>
      <c r="B3095" s="11" t="s">
        <v>32</v>
      </c>
      <c r="C3095" s="6" t="s">
        <v>38474</v>
      </c>
    </row>
    <row r="3096" spans="1:3" x14ac:dyDescent="0.25">
      <c r="A3096" s="11" t="s">
        <v>31</v>
      </c>
      <c r="B3096" s="11" t="s">
        <v>32</v>
      </c>
      <c r="C3096" s="6" t="s">
        <v>38475</v>
      </c>
    </row>
    <row r="3097" spans="1:3" x14ac:dyDescent="0.25">
      <c r="A3097" s="11" t="s">
        <v>31</v>
      </c>
      <c r="B3097" s="11" t="s">
        <v>32</v>
      </c>
      <c r="C3097" s="6" t="s">
        <v>38476</v>
      </c>
    </row>
    <row r="3098" spans="1:3" x14ac:dyDescent="0.25">
      <c r="A3098" s="11" t="s">
        <v>31</v>
      </c>
      <c r="B3098" s="11" t="s">
        <v>32</v>
      </c>
      <c r="C3098" s="6" t="s">
        <v>38477</v>
      </c>
    </row>
    <row r="3099" spans="1:3" x14ac:dyDescent="0.25">
      <c r="A3099" s="11" t="s">
        <v>31</v>
      </c>
      <c r="B3099" s="11" t="s">
        <v>32</v>
      </c>
      <c r="C3099" s="6" t="s">
        <v>38478</v>
      </c>
    </row>
    <row r="3100" spans="1:3" x14ac:dyDescent="0.25">
      <c r="A3100" s="11" t="s">
        <v>31</v>
      </c>
      <c r="B3100" s="11" t="s">
        <v>32</v>
      </c>
      <c r="C3100" s="6" t="s">
        <v>38479</v>
      </c>
    </row>
    <row r="3101" spans="1:3" x14ac:dyDescent="0.25">
      <c r="A3101" s="11" t="s">
        <v>31</v>
      </c>
      <c r="B3101" s="11" t="s">
        <v>32</v>
      </c>
      <c r="C3101" s="6" t="s">
        <v>38480</v>
      </c>
    </row>
    <row r="3102" spans="1:3" x14ac:dyDescent="0.25">
      <c r="A3102" s="11" t="s">
        <v>31</v>
      </c>
      <c r="B3102" s="11" t="s">
        <v>32</v>
      </c>
      <c r="C3102" s="6" t="s">
        <v>38481</v>
      </c>
    </row>
    <row r="3103" spans="1:3" x14ac:dyDescent="0.25">
      <c r="A3103" s="11" t="s">
        <v>31</v>
      </c>
      <c r="B3103" s="11" t="s">
        <v>32</v>
      </c>
      <c r="C3103" s="6" t="s">
        <v>38482</v>
      </c>
    </row>
    <row r="3104" spans="1:3" x14ac:dyDescent="0.25">
      <c r="A3104" s="11" t="s">
        <v>31</v>
      </c>
      <c r="B3104" s="11" t="s">
        <v>32</v>
      </c>
      <c r="C3104" s="6" t="s">
        <v>38483</v>
      </c>
    </row>
    <row r="3105" spans="1:3" x14ac:dyDescent="0.25">
      <c r="A3105" s="11" t="s">
        <v>31</v>
      </c>
      <c r="B3105" s="11" t="s">
        <v>32</v>
      </c>
      <c r="C3105" s="6" t="s">
        <v>38484</v>
      </c>
    </row>
    <row r="3106" spans="1:3" x14ac:dyDescent="0.25">
      <c r="A3106" s="11" t="s">
        <v>31</v>
      </c>
      <c r="B3106" s="11" t="s">
        <v>32</v>
      </c>
      <c r="C3106" s="6" t="s">
        <v>38485</v>
      </c>
    </row>
    <row r="3107" spans="1:3" x14ac:dyDescent="0.25">
      <c r="A3107" s="11" t="s">
        <v>31</v>
      </c>
      <c r="B3107" s="11" t="s">
        <v>32</v>
      </c>
      <c r="C3107" s="6" t="s">
        <v>38486</v>
      </c>
    </row>
    <row r="3108" spans="1:3" x14ac:dyDescent="0.25">
      <c r="A3108" s="11" t="s">
        <v>31</v>
      </c>
      <c r="B3108" s="11" t="s">
        <v>32</v>
      </c>
      <c r="C3108" s="6" t="s">
        <v>38487</v>
      </c>
    </row>
    <row r="3109" spans="1:3" x14ac:dyDescent="0.25">
      <c r="A3109" s="11" t="s">
        <v>31</v>
      </c>
      <c r="B3109" s="11" t="s">
        <v>32</v>
      </c>
      <c r="C3109" s="6" t="s">
        <v>38488</v>
      </c>
    </row>
    <row r="3110" spans="1:3" x14ac:dyDescent="0.25">
      <c r="A3110" s="11" t="s">
        <v>31</v>
      </c>
      <c r="B3110" s="11" t="s">
        <v>32</v>
      </c>
      <c r="C3110" s="6" t="s">
        <v>38489</v>
      </c>
    </row>
    <row r="3111" spans="1:3" x14ac:dyDescent="0.25">
      <c r="A3111" s="11" t="s">
        <v>31</v>
      </c>
      <c r="B3111" s="11" t="s">
        <v>32</v>
      </c>
      <c r="C3111" s="6" t="s">
        <v>38490</v>
      </c>
    </row>
    <row r="3112" spans="1:3" x14ac:dyDescent="0.25">
      <c r="A3112" s="11" t="s">
        <v>31</v>
      </c>
      <c r="B3112" s="11" t="s">
        <v>32</v>
      </c>
      <c r="C3112" s="6" t="s">
        <v>38491</v>
      </c>
    </row>
    <row r="3113" spans="1:3" x14ac:dyDescent="0.25">
      <c r="A3113" s="11" t="s">
        <v>31</v>
      </c>
      <c r="B3113" s="11" t="s">
        <v>32</v>
      </c>
      <c r="C3113" s="6" t="s">
        <v>25700</v>
      </c>
    </row>
    <row r="3114" spans="1:3" x14ac:dyDescent="0.25">
      <c r="A3114" s="11" t="s">
        <v>31</v>
      </c>
      <c r="B3114" s="11" t="s">
        <v>32</v>
      </c>
      <c r="C3114" s="6" t="s">
        <v>38492</v>
      </c>
    </row>
    <row r="3115" spans="1:3" x14ac:dyDescent="0.25">
      <c r="A3115" s="11" t="s">
        <v>31</v>
      </c>
      <c r="B3115" s="11" t="s">
        <v>32</v>
      </c>
      <c r="C3115" s="6" t="s">
        <v>38493</v>
      </c>
    </row>
    <row r="3116" spans="1:3" x14ac:dyDescent="0.25">
      <c r="A3116" s="11" t="s">
        <v>31</v>
      </c>
      <c r="B3116" s="11" t="s">
        <v>32</v>
      </c>
      <c r="C3116" s="6" t="s">
        <v>38494</v>
      </c>
    </row>
    <row r="3117" spans="1:3" x14ac:dyDescent="0.25">
      <c r="A3117" s="11" t="s">
        <v>31</v>
      </c>
      <c r="B3117" s="11" t="s">
        <v>32</v>
      </c>
      <c r="C3117" s="6" t="s">
        <v>38495</v>
      </c>
    </row>
    <row r="3118" spans="1:3" x14ac:dyDescent="0.25">
      <c r="A3118" s="11" t="s">
        <v>31</v>
      </c>
      <c r="B3118" s="11" t="s">
        <v>32</v>
      </c>
      <c r="C3118" s="6" t="s">
        <v>38496</v>
      </c>
    </row>
    <row r="3119" spans="1:3" x14ac:dyDescent="0.25">
      <c r="A3119" s="11" t="s">
        <v>31</v>
      </c>
      <c r="B3119" s="11" t="s">
        <v>32</v>
      </c>
      <c r="C3119" s="6" t="s">
        <v>38497</v>
      </c>
    </row>
    <row r="3120" spans="1:3" x14ac:dyDescent="0.25">
      <c r="A3120" s="11" t="s">
        <v>31</v>
      </c>
      <c r="B3120" s="11" t="s">
        <v>32</v>
      </c>
      <c r="C3120" s="6" t="s">
        <v>38498</v>
      </c>
    </row>
    <row r="3121" spans="1:3" x14ac:dyDescent="0.25">
      <c r="A3121" s="11" t="s">
        <v>31</v>
      </c>
      <c r="B3121" s="11" t="s">
        <v>32</v>
      </c>
      <c r="C3121" s="6" t="s">
        <v>38499</v>
      </c>
    </row>
    <row r="3122" spans="1:3" x14ac:dyDescent="0.25">
      <c r="A3122" s="11" t="s">
        <v>31</v>
      </c>
      <c r="B3122" s="11" t="s">
        <v>32</v>
      </c>
      <c r="C3122" s="6" t="s">
        <v>38500</v>
      </c>
    </row>
    <row r="3123" spans="1:3" x14ac:dyDescent="0.25">
      <c r="A3123" s="11" t="s">
        <v>31</v>
      </c>
      <c r="B3123" s="11" t="s">
        <v>32</v>
      </c>
      <c r="C3123" s="6" t="s">
        <v>60</v>
      </c>
    </row>
    <row r="3124" spans="1:3" x14ac:dyDescent="0.25">
      <c r="A3124" s="11" t="s">
        <v>31</v>
      </c>
      <c r="B3124" s="11" t="s">
        <v>32</v>
      </c>
      <c r="C3124" s="6" t="s">
        <v>38501</v>
      </c>
    </row>
    <row r="3125" spans="1:3" x14ac:dyDescent="0.25">
      <c r="A3125" s="11" t="s">
        <v>31</v>
      </c>
      <c r="B3125" s="11" t="s">
        <v>32</v>
      </c>
      <c r="C3125" s="6" t="s">
        <v>47</v>
      </c>
    </row>
    <row r="3126" spans="1:3" x14ac:dyDescent="0.25">
      <c r="A3126" s="11" t="s">
        <v>31</v>
      </c>
      <c r="B3126" s="11" t="s">
        <v>32</v>
      </c>
      <c r="C3126" s="6" t="s">
        <v>38502</v>
      </c>
    </row>
    <row r="3127" spans="1:3" x14ac:dyDescent="0.25">
      <c r="A3127" s="11" t="s">
        <v>31</v>
      </c>
      <c r="B3127" s="11" t="s">
        <v>32</v>
      </c>
      <c r="C3127" s="6" t="s">
        <v>38503</v>
      </c>
    </row>
    <row r="3128" spans="1:3" x14ac:dyDescent="0.25">
      <c r="A3128" s="11" t="s">
        <v>31</v>
      </c>
      <c r="B3128" s="11" t="s">
        <v>32</v>
      </c>
      <c r="C3128" s="6" t="s">
        <v>38504</v>
      </c>
    </row>
    <row r="3129" spans="1:3" x14ac:dyDescent="0.25">
      <c r="A3129" s="11" t="s">
        <v>31</v>
      </c>
      <c r="B3129" s="11" t="s">
        <v>32</v>
      </c>
      <c r="C3129" s="6" t="s">
        <v>38505</v>
      </c>
    </row>
    <row r="3130" spans="1:3" x14ac:dyDescent="0.25">
      <c r="A3130" s="11" t="s">
        <v>31</v>
      </c>
      <c r="B3130" s="11" t="s">
        <v>32</v>
      </c>
      <c r="C3130" s="6" t="s">
        <v>38506</v>
      </c>
    </row>
    <row r="3131" spans="1:3" x14ac:dyDescent="0.25">
      <c r="A3131" s="11" t="s">
        <v>31</v>
      </c>
      <c r="B3131" s="11" t="s">
        <v>32</v>
      </c>
      <c r="C3131" s="6" t="s">
        <v>148</v>
      </c>
    </row>
    <row r="3132" spans="1:3" x14ac:dyDescent="0.25">
      <c r="A3132" s="11" t="s">
        <v>31</v>
      </c>
      <c r="B3132" s="11" t="s">
        <v>32</v>
      </c>
      <c r="C3132" s="6" t="s">
        <v>38507</v>
      </c>
    </row>
    <row r="3133" spans="1:3" x14ac:dyDescent="0.25">
      <c r="A3133" s="11" t="s">
        <v>31</v>
      </c>
      <c r="B3133" s="11" t="s">
        <v>32</v>
      </c>
      <c r="C3133" s="6" t="s">
        <v>38508</v>
      </c>
    </row>
    <row r="3134" spans="1:3" x14ac:dyDescent="0.25">
      <c r="A3134" s="11" t="s">
        <v>31</v>
      </c>
      <c r="B3134" s="11" t="s">
        <v>32</v>
      </c>
      <c r="C3134" s="6" t="s">
        <v>38509</v>
      </c>
    </row>
    <row r="3135" spans="1:3" x14ac:dyDescent="0.25">
      <c r="A3135" s="11" t="s">
        <v>31</v>
      </c>
      <c r="B3135" s="11" t="s">
        <v>32</v>
      </c>
      <c r="C3135" s="6" t="s">
        <v>38510</v>
      </c>
    </row>
    <row r="3136" spans="1:3" x14ac:dyDescent="0.25">
      <c r="A3136" s="11" t="s">
        <v>31</v>
      </c>
      <c r="B3136" s="11" t="s">
        <v>32</v>
      </c>
      <c r="C3136" s="6" t="s">
        <v>38511</v>
      </c>
    </row>
    <row r="3137" spans="1:3" x14ac:dyDescent="0.25">
      <c r="A3137" s="11" t="s">
        <v>31</v>
      </c>
      <c r="B3137" s="11" t="s">
        <v>32</v>
      </c>
      <c r="C3137" s="6" t="s">
        <v>38512</v>
      </c>
    </row>
    <row r="3138" spans="1:3" x14ac:dyDescent="0.25">
      <c r="A3138" s="11" t="s">
        <v>31</v>
      </c>
      <c r="B3138" s="11" t="s">
        <v>32</v>
      </c>
      <c r="C3138" s="6" t="s">
        <v>38513</v>
      </c>
    </row>
    <row r="3139" spans="1:3" x14ac:dyDescent="0.25">
      <c r="A3139" s="11" t="s">
        <v>31</v>
      </c>
      <c r="B3139" s="11" t="s">
        <v>32</v>
      </c>
      <c r="C3139" s="6" t="s">
        <v>38514</v>
      </c>
    </row>
    <row r="3140" spans="1:3" x14ac:dyDescent="0.25">
      <c r="A3140" s="11" t="s">
        <v>31</v>
      </c>
      <c r="B3140" s="11" t="s">
        <v>32</v>
      </c>
      <c r="C3140" s="6" t="s">
        <v>38515</v>
      </c>
    </row>
    <row r="3141" spans="1:3" x14ac:dyDescent="0.25">
      <c r="A3141" s="11" t="s">
        <v>31</v>
      </c>
      <c r="B3141" s="11" t="s">
        <v>32</v>
      </c>
      <c r="C3141" s="6" t="s">
        <v>38516</v>
      </c>
    </row>
    <row r="3142" spans="1:3" x14ac:dyDescent="0.25">
      <c r="A3142" s="11" t="s">
        <v>31</v>
      </c>
      <c r="B3142" s="11" t="s">
        <v>32</v>
      </c>
      <c r="C3142" s="6" t="s">
        <v>38517</v>
      </c>
    </row>
    <row r="3143" spans="1:3" x14ac:dyDescent="0.25">
      <c r="A3143" s="11" t="s">
        <v>31</v>
      </c>
      <c r="B3143" s="11" t="s">
        <v>32</v>
      </c>
      <c r="C3143" s="6" t="s">
        <v>38518</v>
      </c>
    </row>
    <row r="3144" spans="1:3" x14ac:dyDescent="0.25">
      <c r="A3144" s="11" t="s">
        <v>31</v>
      </c>
      <c r="B3144" s="11" t="s">
        <v>32</v>
      </c>
      <c r="C3144" s="6" t="s">
        <v>38519</v>
      </c>
    </row>
    <row r="3145" spans="1:3" x14ac:dyDescent="0.25">
      <c r="A3145" s="11" t="s">
        <v>31</v>
      </c>
      <c r="B3145" s="11" t="s">
        <v>32</v>
      </c>
      <c r="C3145" s="6" t="s">
        <v>38520</v>
      </c>
    </row>
    <row r="3146" spans="1:3" x14ac:dyDescent="0.25">
      <c r="A3146" s="11" t="s">
        <v>31</v>
      </c>
      <c r="B3146" s="11" t="s">
        <v>32</v>
      </c>
      <c r="C3146" s="6" t="s">
        <v>38521</v>
      </c>
    </row>
    <row r="3147" spans="1:3" x14ac:dyDescent="0.25">
      <c r="A3147" s="11" t="s">
        <v>31</v>
      </c>
      <c r="B3147" s="11" t="s">
        <v>32</v>
      </c>
      <c r="C3147" s="6" t="s">
        <v>38522</v>
      </c>
    </row>
    <row r="3148" spans="1:3" x14ac:dyDescent="0.25">
      <c r="A3148" s="11" t="s">
        <v>31</v>
      </c>
      <c r="B3148" s="11" t="s">
        <v>32</v>
      </c>
      <c r="C3148" s="6" t="s">
        <v>38523</v>
      </c>
    </row>
    <row r="3149" spans="1:3" x14ac:dyDescent="0.25">
      <c r="A3149" s="11" t="s">
        <v>31</v>
      </c>
      <c r="B3149" s="11" t="s">
        <v>32</v>
      </c>
      <c r="C3149" s="6" t="s">
        <v>38524</v>
      </c>
    </row>
    <row r="3150" spans="1:3" x14ac:dyDescent="0.25">
      <c r="A3150" s="11" t="s">
        <v>31</v>
      </c>
      <c r="B3150" s="11" t="s">
        <v>32</v>
      </c>
      <c r="C3150" s="6" t="s">
        <v>38525</v>
      </c>
    </row>
    <row r="3151" spans="1:3" x14ac:dyDescent="0.25">
      <c r="A3151" s="11" t="s">
        <v>31</v>
      </c>
      <c r="B3151" s="11" t="s">
        <v>32</v>
      </c>
      <c r="C3151" s="6" t="s">
        <v>38526</v>
      </c>
    </row>
    <row r="3152" spans="1:3" x14ac:dyDescent="0.25">
      <c r="A3152" s="11" t="s">
        <v>31</v>
      </c>
      <c r="B3152" s="11" t="s">
        <v>32</v>
      </c>
      <c r="C3152" s="6" t="s">
        <v>38527</v>
      </c>
    </row>
    <row r="3153" spans="1:3" x14ac:dyDescent="0.25">
      <c r="A3153" s="11" t="s">
        <v>31</v>
      </c>
      <c r="B3153" s="11" t="s">
        <v>32</v>
      </c>
      <c r="C3153" s="6" t="s">
        <v>38528</v>
      </c>
    </row>
    <row r="3154" spans="1:3" x14ac:dyDescent="0.25">
      <c r="A3154" s="11" t="s">
        <v>31</v>
      </c>
      <c r="B3154" s="11" t="s">
        <v>32</v>
      </c>
      <c r="C3154" s="6" t="s">
        <v>38529</v>
      </c>
    </row>
    <row r="3155" spans="1:3" x14ac:dyDescent="0.25">
      <c r="A3155" s="11" t="s">
        <v>31</v>
      </c>
      <c r="B3155" s="11" t="s">
        <v>32</v>
      </c>
      <c r="C3155" s="6" t="s">
        <v>38530</v>
      </c>
    </row>
    <row r="3156" spans="1:3" x14ac:dyDescent="0.25">
      <c r="A3156" s="11" t="s">
        <v>31</v>
      </c>
      <c r="B3156" s="11" t="s">
        <v>32</v>
      </c>
      <c r="C3156" s="6" t="s">
        <v>38531</v>
      </c>
    </row>
    <row r="3157" spans="1:3" x14ac:dyDescent="0.25">
      <c r="A3157" s="11" t="s">
        <v>31</v>
      </c>
      <c r="B3157" s="11" t="s">
        <v>32</v>
      </c>
      <c r="C3157" s="6" t="s">
        <v>38532</v>
      </c>
    </row>
    <row r="3158" spans="1:3" x14ac:dyDescent="0.25">
      <c r="A3158" s="11" t="s">
        <v>31</v>
      </c>
      <c r="B3158" s="11" t="s">
        <v>32</v>
      </c>
      <c r="C3158" s="6" t="s">
        <v>38533</v>
      </c>
    </row>
    <row r="3159" spans="1:3" x14ac:dyDescent="0.25">
      <c r="A3159" s="11" t="s">
        <v>31</v>
      </c>
      <c r="B3159" s="11" t="s">
        <v>32</v>
      </c>
      <c r="C3159" s="6" t="s">
        <v>38534</v>
      </c>
    </row>
    <row r="3160" spans="1:3" x14ac:dyDescent="0.25">
      <c r="A3160" s="11" t="s">
        <v>31</v>
      </c>
      <c r="B3160" s="11" t="s">
        <v>32</v>
      </c>
      <c r="C3160" s="6" t="s">
        <v>38535</v>
      </c>
    </row>
    <row r="3161" spans="1:3" x14ac:dyDescent="0.25">
      <c r="A3161" s="11" t="s">
        <v>31</v>
      </c>
      <c r="B3161" s="11" t="s">
        <v>32</v>
      </c>
      <c r="C3161" s="6" t="s">
        <v>38536</v>
      </c>
    </row>
    <row r="3162" spans="1:3" x14ac:dyDescent="0.25">
      <c r="A3162" s="11" t="s">
        <v>31</v>
      </c>
      <c r="B3162" s="11" t="s">
        <v>32</v>
      </c>
      <c r="C3162" s="6" t="s">
        <v>38537</v>
      </c>
    </row>
    <row r="3163" spans="1:3" x14ac:dyDescent="0.25">
      <c r="A3163" s="11" t="s">
        <v>31</v>
      </c>
      <c r="B3163" s="11" t="s">
        <v>32</v>
      </c>
      <c r="C3163" s="6" t="s">
        <v>38538</v>
      </c>
    </row>
    <row r="3164" spans="1:3" x14ac:dyDescent="0.25">
      <c r="A3164" s="11" t="s">
        <v>31</v>
      </c>
      <c r="B3164" s="11" t="s">
        <v>32</v>
      </c>
      <c r="C3164" s="6" t="s">
        <v>38539</v>
      </c>
    </row>
    <row r="3165" spans="1:3" x14ac:dyDescent="0.25">
      <c r="A3165" s="11" t="s">
        <v>31</v>
      </c>
      <c r="B3165" s="11" t="s">
        <v>32</v>
      </c>
      <c r="C3165" s="6" t="s">
        <v>77</v>
      </c>
    </row>
    <row r="3166" spans="1:3" x14ac:dyDescent="0.25">
      <c r="A3166" s="11" t="s">
        <v>31</v>
      </c>
      <c r="B3166" s="11" t="s">
        <v>32</v>
      </c>
      <c r="C3166" s="6" t="s">
        <v>38540</v>
      </c>
    </row>
    <row r="3167" spans="1:3" x14ac:dyDescent="0.25">
      <c r="A3167" s="11" t="s">
        <v>31</v>
      </c>
      <c r="B3167" s="11" t="s">
        <v>32</v>
      </c>
      <c r="C3167" s="6" t="s">
        <v>38541</v>
      </c>
    </row>
    <row r="3168" spans="1:3" x14ac:dyDescent="0.25">
      <c r="A3168" s="11" t="s">
        <v>31</v>
      </c>
      <c r="B3168" s="11" t="s">
        <v>32</v>
      </c>
      <c r="C3168" s="6" t="s">
        <v>38542</v>
      </c>
    </row>
    <row r="3169" spans="1:3" x14ac:dyDescent="0.25">
      <c r="A3169" s="11" t="s">
        <v>31</v>
      </c>
      <c r="B3169" s="11" t="s">
        <v>32</v>
      </c>
      <c r="C3169" s="6" t="s">
        <v>38543</v>
      </c>
    </row>
    <row r="3170" spans="1:3" x14ac:dyDescent="0.25">
      <c r="A3170" s="11" t="s">
        <v>31</v>
      </c>
      <c r="B3170" s="11" t="s">
        <v>32</v>
      </c>
      <c r="C3170" s="6" t="s">
        <v>38544</v>
      </c>
    </row>
    <row r="3171" spans="1:3" x14ac:dyDescent="0.25">
      <c r="A3171" s="11" t="s">
        <v>31</v>
      </c>
      <c r="B3171" s="11" t="s">
        <v>32</v>
      </c>
      <c r="C3171" s="6" t="s">
        <v>38545</v>
      </c>
    </row>
    <row r="3172" spans="1:3" x14ac:dyDescent="0.25">
      <c r="A3172" s="11" t="s">
        <v>31</v>
      </c>
      <c r="B3172" s="11" t="s">
        <v>32</v>
      </c>
      <c r="C3172" s="6" t="s">
        <v>38546</v>
      </c>
    </row>
    <row r="3173" spans="1:3" x14ac:dyDescent="0.25">
      <c r="A3173" s="11" t="s">
        <v>31</v>
      </c>
      <c r="B3173" s="11" t="s">
        <v>32</v>
      </c>
      <c r="C3173" s="6" t="s">
        <v>38547</v>
      </c>
    </row>
    <row r="3174" spans="1:3" x14ac:dyDescent="0.25">
      <c r="A3174" s="11" t="s">
        <v>31</v>
      </c>
      <c r="B3174" s="11" t="s">
        <v>32</v>
      </c>
      <c r="C3174" s="6" t="s">
        <v>38548</v>
      </c>
    </row>
    <row r="3175" spans="1:3" x14ac:dyDescent="0.25">
      <c r="A3175" s="11" t="s">
        <v>31</v>
      </c>
      <c r="B3175" s="11" t="s">
        <v>32</v>
      </c>
      <c r="C3175" s="6" t="s">
        <v>38549</v>
      </c>
    </row>
    <row r="3176" spans="1:3" x14ac:dyDescent="0.25">
      <c r="A3176" s="11" t="s">
        <v>31</v>
      </c>
      <c r="B3176" s="11" t="s">
        <v>32</v>
      </c>
      <c r="C3176" s="6" t="s">
        <v>38550</v>
      </c>
    </row>
    <row r="3177" spans="1:3" x14ac:dyDescent="0.25">
      <c r="A3177" s="11" t="s">
        <v>31</v>
      </c>
      <c r="B3177" s="11" t="s">
        <v>32</v>
      </c>
      <c r="C3177" s="6" t="s">
        <v>38551</v>
      </c>
    </row>
    <row r="3178" spans="1:3" x14ac:dyDescent="0.25">
      <c r="A3178" s="11" t="s">
        <v>31</v>
      </c>
      <c r="B3178" s="11" t="s">
        <v>32</v>
      </c>
      <c r="C3178" s="6" t="s">
        <v>38552</v>
      </c>
    </row>
    <row r="3179" spans="1:3" x14ac:dyDescent="0.25">
      <c r="A3179" s="11" t="s">
        <v>31</v>
      </c>
      <c r="B3179" s="11" t="s">
        <v>32</v>
      </c>
      <c r="C3179" s="6" t="s">
        <v>38553</v>
      </c>
    </row>
    <row r="3180" spans="1:3" x14ac:dyDescent="0.25">
      <c r="A3180" s="11" t="s">
        <v>31</v>
      </c>
      <c r="B3180" s="11" t="s">
        <v>32</v>
      </c>
      <c r="C3180" s="6" t="s">
        <v>38554</v>
      </c>
    </row>
    <row r="3181" spans="1:3" x14ac:dyDescent="0.25">
      <c r="A3181" s="11" t="s">
        <v>31</v>
      </c>
      <c r="B3181" s="11" t="s">
        <v>32</v>
      </c>
      <c r="C3181" s="6" t="s">
        <v>38555</v>
      </c>
    </row>
    <row r="3182" spans="1:3" x14ac:dyDescent="0.25">
      <c r="A3182" s="11" t="s">
        <v>31</v>
      </c>
      <c r="B3182" s="11" t="s">
        <v>32</v>
      </c>
      <c r="C3182" s="6" t="s">
        <v>38556</v>
      </c>
    </row>
    <row r="3183" spans="1:3" x14ac:dyDescent="0.25">
      <c r="A3183" s="11" t="s">
        <v>31</v>
      </c>
      <c r="B3183" s="11" t="s">
        <v>32</v>
      </c>
      <c r="C3183" s="6" t="s">
        <v>38557</v>
      </c>
    </row>
    <row r="3184" spans="1:3" x14ac:dyDescent="0.25">
      <c r="A3184" s="11" t="s">
        <v>31</v>
      </c>
      <c r="B3184" s="11" t="s">
        <v>32</v>
      </c>
      <c r="C3184" s="6" t="s">
        <v>38558</v>
      </c>
    </row>
    <row r="3185" spans="1:4" x14ac:dyDescent="0.25">
      <c r="A3185" s="11" t="s">
        <v>31</v>
      </c>
      <c r="B3185" s="11" t="s">
        <v>32</v>
      </c>
      <c r="C3185" s="6" t="s">
        <v>38559</v>
      </c>
    </row>
    <row r="3186" spans="1:4" x14ac:dyDescent="0.25">
      <c r="A3186" s="11" t="s">
        <v>31</v>
      </c>
      <c r="B3186" s="11" t="s">
        <v>32</v>
      </c>
      <c r="C3186" s="6" t="s">
        <v>38560</v>
      </c>
      <c r="D3186" t="s">
        <v>38561</v>
      </c>
    </row>
    <row r="3187" spans="1:4" x14ac:dyDescent="0.25">
      <c r="A3187" s="11" t="s">
        <v>31</v>
      </c>
      <c r="B3187" s="11" t="s">
        <v>32</v>
      </c>
      <c r="C3187" s="6" t="s">
        <v>38562</v>
      </c>
    </row>
    <row r="3188" spans="1:4" x14ac:dyDescent="0.25">
      <c r="A3188" s="11" t="s">
        <v>31</v>
      </c>
      <c r="B3188" s="11" t="s">
        <v>32</v>
      </c>
      <c r="C3188" s="6" t="s">
        <v>38563</v>
      </c>
    </row>
    <row r="3189" spans="1:4" x14ac:dyDescent="0.25">
      <c r="A3189" s="11" t="s">
        <v>31</v>
      </c>
      <c r="B3189" s="11" t="s">
        <v>32</v>
      </c>
      <c r="C3189" s="6" t="s">
        <v>38564</v>
      </c>
    </row>
    <row r="3190" spans="1:4" x14ac:dyDescent="0.25">
      <c r="A3190" s="11" t="s">
        <v>31</v>
      </c>
      <c r="B3190" s="11" t="s">
        <v>32</v>
      </c>
      <c r="C3190" s="6" t="s">
        <v>38565</v>
      </c>
    </row>
    <row r="3191" spans="1:4" x14ac:dyDescent="0.25">
      <c r="A3191" s="11" t="s">
        <v>31</v>
      </c>
      <c r="B3191" s="11" t="s">
        <v>32</v>
      </c>
      <c r="C3191" s="6" t="s">
        <v>38566</v>
      </c>
    </row>
    <row r="3192" spans="1:4" x14ac:dyDescent="0.25">
      <c r="A3192" s="11" t="s">
        <v>31</v>
      </c>
      <c r="B3192" s="11" t="s">
        <v>32</v>
      </c>
      <c r="C3192" s="6" t="s">
        <v>38567</v>
      </c>
    </row>
    <row r="3193" spans="1:4" x14ac:dyDescent="0.25">
      <c r="A3193" s="11" t="s">
        <v>31</v>
      </c>
      <c r="B3193" s="11" t="s">
        <v>32</v>
      </c>
      <c r="C3193" s="6" t="s">
        <v>38568</v>
      </c>
    </row>
    <row r="3194" spans="1:4" x14ac:dyDescent="0.25">
      <c r="A3194" s="11" t="s">
        <v>31</v>
      </c>
      <c r="B3194" s="11" t="s">
        <v>32</v>
      </c>
      <c r="C3194" s="6" t="s">
        <v>38569</v>
      </c>
    </row>
    <row r="3195" spans="1:4" x14ac:dyDescent="0.25">
      <c r="A3195" s="11" t="s">
        <v>31</v>
      </c>
      <c r="B3195" s="11" t="s">
        <v>32</v>
      </c>
      <c r="C3195" s="6" t="s">
        <v>38570</v>
      </c>
    </row>
    <row r="3196" spans="1:4" x14ac:dyDescent="0.25">
      <c r="A3196" s="11" t="s">
        <v>31</v>
      </c>
      <c r="B3196" s="11" t="s">
        <v>32</v>
      </c>
      <c r="C3196" s="6" t="s">
        <v>38571</v>
      </c>
    </row>
    <row r="3197" spans="1:4" x14ac:dyDescent="0.25">
      <c r="A3197" s="11" t="s">
        <v>31</v>
      </c>
      <c r="B3197" s="11" t="s">
        <v>32</v>
      </c>
      <c r="C3197" s="6" t="s">
        <v>38572</v>
      </c>
    </row>
    <row r="3198" spans="1:4" x14ac:dyDescent="0.25">
      <c r="A3198" s="11" t="s">
        <v>31</v>
      </c>
      <c r="B3198" s="11" t="s">
        <v>32</v>
      </c>
      <c r="C3198" s="6" t="s">
        <v>38573</v>
      </c>
    </row>
    <row r="3199" spans="1:4" x14ac:dyDescent="0.25">
      <c r="A3199" s="11" t="s">
        <v>31</v>
      </c>
      <c r="B3199" s="11" t="s">
        <v>32</v>
      </c>
      <c r="C3199" s="6" t="s">
        <v>8491</v>
      </c>
    </row>
    <row r="3200" spans="1:4" x14ac:dyDescent="0.25">
      <c r="A3200" s="11" t="s">
        <v>31</v>
      </c>
      <c r="B3200" s="11" t="s">
        <v>32</v>
      </c>
      <c r="C3200" s="6" t="s">
        <v>38574</v>
      </c>
    </row>
    <row r="3201" spans="1:3" x14ac:dyDescent="0.25">
      <c r="A3201" s="11" t="s">
        <v>31</v>
      </c>
      <c r="B3201" s="11" t="s">
        <v>32</v>
      </c>
      <c r="C3201" s="6" t="s">
        <v>38575</v>
      </c>
    </row>
    <row r="3202" spans="1:3" x14ac:dyDescent="0.25">
      <c r="A3202" s="11" t="s">
        <v>31</v>
      </c>
      <c r="B3202" s="11" t="s">
        <v>32</v>
      </c>
      <c r="C3202" s="6" t="s">
        <v>14245</v>
      </c>
    </row>
    <row r="3203" spans="1:3" x14ac:dyDescent="0.25">
      <c r="A3203" s="11" t="s">
        <v>31</v>
      </c>
      <c r="B3203" s="11" t="s">
        <v>32</v>
      </c>
      <c r="C3203" s="6" t="s">
        <v>38576</v>
      </c>
    </row>
    <row r="3204" spans="1:3" x14ac:dyDescent="0.25">
      <c r="A3204" s="11" t="s">
        <v>31</v>
      </c>
      <c r="B3204" s="11" t="s">
        <v>32</v>
      </c>
      <c r="C3204" s="6" t="s">
        <v>38577</v>
      </c>
    </row>
    <row r="3205" spans="1:3" x14ac:dyDescent="0.25">
      <c r="A3205" s="11" t="s">
        <v>31</v>
      </c>
      <c r="B3205" s="11" t="s">
        <v>32</v>
      </c>
      <c r="C3205" s="6" t="s">
        <v>38578</v>
      </c>
    </row>
    <row r="3206" spans="1:3" x14ac:dyDescent="0.25">
      <c r="A3206" s="11" t="s">
        <v>31</v>
      </c>
      <c r="B3206" s="11" t="s">
        <v>32</v>
      </c>
      <c r="C3206" s="6" t="s">
        <v>38579</v>
      </c>
    </row>
    <row r="3207" spans="1:3" x14ac:dyDescent="0.25">
      <c r="A3207" s="11" t="s">
        <v>31</v>
      </c>
      <c r="B3207" s="11" t="s">
        <v>32</v>
      </c>
      <c r="C3207" s="6" t="s">
        <v>38580</v>
      </c>
    </row>
    <row r="3208" spans="1:3" x14ac:dyDescent="0.25">
      <c r="A3208" s="11" t="s">
        <v>31</v>
      </c>
      <c r="B3208" s="11" t="s">
        <v>32</v>
      </c>
      <c r="C3208" s="6" t="s">
        <v>38581</v>
      </c>
    </row>
    <row r="3209" spans="1:3" x14ac:dyDescent="0.25">
      <c r="A3209" s="11" t="s">
        <v>31</v>
      </c>
      <c r="B3209" s="11" t="s">
        <v>32</v>
      </c>
      <c r="C3209" s="6" t="s">
        <v>38582</v>
      </c>
    </row>
    <row r="3210" spans="1:3" x14ac:dyDescent="0.25">
      <c r="A3210" s="11" t="s">
        <v>31</v>
      </c>
      <c r="B3210" s="11" t="s">
        <v>32</v>
      </c>
      <c r="C3210" s="6" t="s">
        <v>38583</v>
      </c>
    </row>
    <row r="3211" spans="1:3" x14ac:dyDescent="0.25">
      <c r="A3211" s="11" t="s">
        <v>31</v>
      </c>
      <c r="B3211" s="11" t="s">
        <v>32</v>
      </c>
      <c r="C3211" s="6" t="s">
        <v>38584</v>
      </c>
    </row>
    <row r="3212" spans="1:3" x14ac:dyDescent="0.25">
      <c r="A3212" s="11" t="s">
        <v>31</v>
      </c>
      <c r="B3212" s="11" t="s">
        <v>32</v>
      </c>
      <c r="C3212" s="6" t="s">
        <v>38585</v>
      </c>
    </row>
    <row r="3213" spans="1:3" x14ac:dyDescent="0.25">
      <c r="A3213" s="11" t="s">
        <v>31</v>
      </c>
      <c r="B3213" s="11" t="s">
        <v>32</v>
      </c>
      <c r="C3213" s="6" t="s">
        <v>38586</v>
      </c>
    </row>
    <row r="3214" spans="1:3" x14ac:dyDescent="0.25">
      <c r="A3214" s="11" t="s">
        <v>31</v>
      </c>
      <c r="B3214" s="11" t="s">
        <v>32</v>
      </c>
      <c r="C3214" s="6" t="s">
        <v>38587</v>
      </c>
    </row>
    <row r="3215" spans="1:3" x14ac:dyDescent="0.25">
      <c r="A3215" s="11" t="s">
        <v>31</v>
      </c>
      <c r="B3215" s="11" t="s">
        <v>32</v>
      </c>
      <c r="C3215" s="6" t="s">
        <v>12116</v>
      </c>
    </row>
    <row r="3216" spans="1:3" x14ac:dyDescent="0.25">
      <c r="A3216" s="11" t="s">
        <v>31</v>
      </c>
      <c r="B3216" s="11" t="s">
        <v>32</v>
      </c>
      <c r="C3216" s="6" t="s">
        <v>38588</v>
      </c>
    </row>
    <row r="3217" spans="1:3" x14ac:dyDescent="0.25">
      <c r="A3217" s="11" t="s">
        <v>31</v>
      </c>
      <c r="B3217" s="11" t="s">
        <v>32</v>
      </c>
      <c r="C3217" s="6" t="s">
        <v>38589</v>
      </c>
    </row>
    <row r="3218" spans="1:3" x14ac:dyDescent="0.25">
      <c r="A3218" s="11" t="s">
        <v>31</v>
      </c>
      <c r="B3218" s="11" t="s">
        <v>32</v>
      </c>
      <c r="C3218" s="6" t="s">
        <v>38590</v>
      </c>
    </row>
    <row r="3219" spans="1:3" x14ac:dyDescent="0.25">
      <c r="A3219" s="11" t="s">
        <v>31</v>
      </c>
      <c r="B3219" s="11" t="s">
        <v>32</v>
      </c>
      <c r="C3219" s="6" t="s">
        <v>38591</v>
      </c>
    </row>
    <row r="3220" spans="1:3" x14ac:dyDescent="0.25">
      <c r="A3220" s="11" t="s">
        <v>31</v>
      </c>
      <c r="B3220" s="11" t="s">
        <v>32</v>
      </c>
      <c r="C3220" s="6" t="s">
        <v>38592</v>
      </c>
    </row>
    <row r="3221" spans="1:3" x14ac:dyDescent="0.25">
      <c r="A3221" s="11" t="s">
        <v>31</v>
      </c>
      <c r="B3221" s="11" t="s">
        <v>32</v>
      </c>
      <c r="C3221" s="6" t="s">
        <v>38593</v>
      </c>
    </row>
    <row r="3222" spans="1:3" x14ac:dyDescent="0.25">
      <c r="A3222" s="11" t="s">
        <v>31</v>
      </c>
      <c r="B3222" s="11" t="s">
        <v>32</v>
      </c>
      <c r="C3222" s="6" t="s">
        <v>38594</v>
      </c>
    </row>
    <row r="3223" spans="1:3" x14ac:dyDescent="0.25">
      <c r="A3223" s="11" t="s">
        <v>31</v>
      </c>
      <c r="B3223" s="11" t="s">
        <v>32</v>
      </c>
      <c r="C3223" s="6" t="s">
        <v>38595</v>
      </c>
    </row>
    <row r="3224" spans="1:3" x14ac:dyDescent="0.25">
      <c r="A3224" s="11" t="s">
        <v>31</v>
      </c>
      <c r="B3224" s="11" t="s">
        <v>32</v>
      </c>
      <c r="C3224" s="6" t="s">
        <v>38596</v>
      </c>
    </row>
    <row r="3225" spans="1:3" x14ac:dyDescent="0.25">
      <c r="A3225" s="11" t="s">
        <v>31</v>
      </c>
      <c r="B3225" s="11" t="s">
        <v>32</v>
      </c>
      <c r="C3225" s="6" t="s">
        <v>38597</v>
      </c>
    </row>
    <row r="3226" spans="1:3" x14ac:dyDescent="0.25">
      <c r="A3226" s="11" t="s">
        <v>31</v>
      </c>
      <c r="B3226" s="11" t="s">
        <v>32</v>
      </c>
      <c r="C3226" s="6" t="s">
        <v>38598</v>
      </c>
    </row>
    <row r="3227" spans="1:3" x14ac:dyDescent="0.25">
      <c r="A3227" s="11" t="s">
        <v>31</v>
      </c>
      <c r="B3227" s="11" t="s">
        <v>32</v>
      </c>
      <c r="C3227" s="6" t="s">
        <v>38599</v>
      </c>
    </row>
    <row r="3228" spans="1:3" x14ac:dyDescent="0.25">
      <c r="A3228" s="11" t="s">
        <v>31</v>
      </c>
      <c r="B3228" s="11" t="s">
        <v>32</v>
      </c>
      <c r="C3228" s="6" t="s">
        <v>38600</v>
      </c>
    </row>
    <row r="3229" spans="1:3" x14ac:dyDescent="0.25">
      <c r="A3229" s="11" t="s">
        <v>31</v>
      </c>
      <c r="B3229" s="11" t="s">
        <v>32</v>
      </c>
      <c r="C3229" s="6" t="s">
        <v>38601</v>
      </c>
    </row>
    <row r="3230" spans="1:3" x14ac:dyDescent="0.25">
      <c r="A3230" s="11" t="s">
        <v>31</v>
      </c>
      <c r="B3230" s="11" t="s">
        <v>32</v>
      </c>
      <c r="C3230" s="6" t="s">
        <v>38602</v>
      </c>
    </row>
    <row r="3231" spans="1:3" x14ac:dyDescent="0.25">
      <c r="A3231" s="11" t="s">
        <v>31</v>
      </c>
      <c r="B3231" s="11" t="s">
        <v>32</v>
      </c>
      <c r="C3231" s="6" t="s">
        <v>38603</v>
      </c>
    </row>
    <row r="3232" spans="1:3" x14ac:dyDescent="0.25">
      <c r="A3232" s="11" t="s">
        <v>31</v>
      </c>
      <c r="B3232" s="11" t="s">
        <v>32</v>
      </c>
      <c r="C3232" s="6" t="s">
        <v>38604</v>
      </c>
    </row>
    <row r="3233" spans="1:3" x14ac:dyDescent="0.25">
      <c r="A3233" s="11" t="s">
        <v>31</v>
      </c>
      <c r="B3233" s="11" t="s">
        <v>32</v>
      </c>
      <c r="C3233" s="6" t="s">
        <v>38605</v>
      </c>
    </row>
    <row r="3234" spans="1:3" x14ac:dyDescent="0.25">
      <c r="A3234" s="11" t="s">
        <v>31</v>
      </c>
      <c r="B3234" s="11" t="s">
        <v>32</v>
      </c>
      <c r="C3234" s="6" t="s">
        <v>38606</v>
      </c>
    </row>
    <row r="3235" spans="1:3" x14ac:dyDescent="0.25">
      <c r="A3235" s="11" t="s">
        <v>31</v>
      </c>
      <c r="B3235" s="11" t="s">
        <v>32</v>
      </c>
      <c r="C3235" s="6" t="s">
        <v>38607</v>
      </c>
    </row>
    <row r="3236" spans="1:3" x14ac:dyDescent="0.25">
      <c r="A3236" s="11" t="s">
        <v>31</v>
      </c>
      <c r="B3236" s="11" t="s">
        <v>32</v>
      </c>
      <c r="C3236" s="6" t="s">
        <v>38608</v>
      </c>
    </row>
    <row r="3237" spans="1:3" x14ac:dyDescent="0.25">
      <c r="A3237" s="11" t="s">
        <v>31</v>
      </c>
      <c r="B3237" s="11" t="s">
        <v>32</v>
      </c>
      <c r="C3237" s="6" t="s">
        <v>38609</v>
      </c>
    </row>
    <row r="3238" spans="1:3" x14ac:dyDescent="0.25">
      <c r="A3238" s="11" t="s">
        <v>31</v>
      </c>
      <c r="B3238" s="11" t="s">
        <v>32</v>
      </c>
      <c r="C3238" s="6" t="s">
        <v>38610</v>
      </c>
    </row>
    <row r="3239" spans="1:3" x14ac:dyDescent="0.25">
      <c r="A3239" s="11" t="s">
        <v>31</v>
      </c>
      <c r="B3239" s="11" t="s">
        <v>32</v>
      </c>
      <c r="C3239" s="6" t="s">
        <v>38611</v>
      </c>
    </row>
    <row r="3240" spans="1:3" x14ac:dyDescent="0.25">
      <c r="A3240" s="11" t="s">
        <v>31</v>
      </c>
      <c r="B3240" s="11" t="s">
        <v>32</v>
      </c>
      <c r="C3240" s="6" t="s">
        <v>38612</v>
      </c>
    </row>
    <row r="3241" spans="1:3" x14ac:dyDescent="0.25">
      <c r="A3241" s="11" t="s">
        <v>31</v>
      </c>
      <c r="B3241" s="11" t="s">
        <v>32</v>
      </c>
      <c r="C3241" s="6" t="s">
        <v>38613</v>
      </c>
    </row>
    <row r="3242" spans="1:3" x14ac:dyDescent="0.25">
      <c r="A3242" s="11" t="s">
        <v>31</v>
      </c>
      <c r="B3242" s="11" t="s">
        <v>32</v>
      </c>
      <c r="C3242" s="6" t="s">
        <v>38614</v>
      </c>
    </row>
    <row r="3243" spans="1:3" x14ac:dyDescent="0.25">
      <c r="A3243" s="11" t="s">
        <v>31</v>
      </c>
      <c r="B3243" s="11" t="s">
        <v>32</v>
      </c>
      <c r="C3243" s="6" t="s">
        <v>38615</v>
      </c>
    </row>
    <row r="3244" spans="1:3" x14ac:dyDescent="0.25">
      <c r="A3244" s="11" t="s">
        <v>31</v>
      </c>
      <c r="B3244" s="11" t="s">
        <v>32</v>
      </c>
      <c r="C3244" s="6" t="s">
        <v>38616</v>
      </c>
    </row>
    <row r="3245" spans="1:3" x14ac:dyDescent="0.25">
      <c r="A3245" s="11" t="s">
        <v>31</v>
      </c>
      <c r="B3245" s="11" t="s">
        <v>32</v>
      </c>
      <c r="C3245" s="6" t="s">
        <v>38617</v>
      </c>
    </row>
    <row r="3246" spans="1:3" x14ac:dyDescent="0.25">
      <c r="A3246" s="11" t="s">
        <v>31</v>
      </c>
      <c r="B3246" s="11" t="s">
        <v>32</v>
      </c>
      <c r="C3246" s="6" t="s">
        <v>38618</v>
      </c>
    </row>
    <row r="3247" spans="1:3" x14ac:dyDescent="0.25">
      <c r="A3247" s="11" t="s">
        <v>31</v>
      </c>
      <c r="B3247" s="11" t="s">
        <v>32</v>
      </c>
      <c r="C3247" s="6" t="s">
        <v>38619</v>
      </c>
    </row>
    <row r="3248" spans="1:3" x14ac:dyDescent="0.25">
      <c r="A3248" s="11" t="s">
        <v>31</v>
      </c>
      <c r="B3248" s="11" t="s">
        <v>32</v>
      </c>
      <c r="C3248" s="6" t="s">
        <v>38620</v>
      </c>
    </row>
    <row r="3249" spans="1:3" x14ac:dyDescent="0.25">
      <c r="A3249" s="11" t="s">
        <v>31</v>
      </c>
      <c r="B3249" s="11" t="s">
        <v>32</v>
      </c>
      <c r="C3249" s="6" t="s">
        <v>38621</v>
      </c>
    </row>
    <row r="3250" spans="1:3" x14ac:dyDescent="0.25">
      <c r="A3250" s="11" t="s">
        <v>31</v>
      </c>
      <c r="B3250" s="11" t="s">
        <v>32</v>
      </c>
      <c r="C3250" s="6" t="s">
        <v>38622</v>
      </c>
    </row>
    <row r="3251" spans="1:3" x14ac:dyDescent="0.25">
      <c r="A3251" s="11" t="s">
        <v>31</v>
      </c>
      <c r="B3251" s="11" t="s">
        <v>32</v>
      </c>
      <c r="C3251" s="6" t="s">
        <v>38623</v>
      </c>
    </row>
    <row r="3252" spans="1:3" x14ac:dyDescent="0.25">
      <c r="A3252" s="11" t="s">
        <v>31</v>
      </c>
      <c r="B3252" s="11" t="s">
        <v>32</v>
      </c>
      <c r="C3252" s="6" t="s">
        <v>38624</v>
      </c>
    </row>
    <row r="3253" spans="1:3" x14ac:dyDescent="0.25">
      <c r="A3253" s="11" t="s">
        <v>31</v>
      </c>
      <c r="B3253" s="11" t="s">
        <v>32</v>
      </c>
      <c r="C3253" s="6" t="s">
        <v>38625</v>
      </c>
    </row>
    <row r="3254" spans="1:3" x14ac:dyDescent="0.25">
      <c r="A3254" s="11" t="s">
        <v>31</v>
      </c>
      <c r="B3254" s="11" t="s">
        <v>32</v>
      </c>
      <c r="C3254" s="6" t="s">
        <v>38626</v>
      </c>
    </row>
    <row r="3255" spans="1:3" x14ac:dyDescent="0.25">
      <c r="A3255" s="11" t="s">
        <v>31</v>
      </c>
      <c r="B3255" s="11" t="s">
        <v>32</v>
      </c>
      <c r="C3255" s="6" t="s">
        <v>38627</v>
      </c>
    </row>
    <row r="3256" spans="1:3" x14ac:dyDescent="0.25">
      <c r="A3256" s="11" t="s">
        <v>31</v>
      </c>
      <c r="B3256" s="11" t="s">
        <v>32</v>
      </c>
      <c r="C3256" s="6" t="s">
        <v>38628</v>
      </c>
    </row>
    <row r="3257" spans="1:3" x14ac:dyDescent="0.25">
      <c r="A3257" s="11" t="s">
        <v>31</v>
      </c>
      <c r="B3257" s="11" t="s">
        <v>32</v>
      </c>
      <c r="C3257" s="6" t="s">
        <v>83</v>
      </c>
    </row>
    <row r="3258" spans="1:3" x14ac:dyDescent="0.25">
      <c r="A3258" s="11" t="s">
        <v>31</v>
      </c>
      <c r="B3258" s="11" t="s">
        <v>32</v>
      </c>
      <c r="C3258" s="6" t="s">
        <v>38629</v>
      </c>
    </row>
    <row r="3259" spans="1:3" x14ac:dyDescent="0.25">
      <c r="A3259" s="11" t="s">
        <v>31</v>
      </c>
      <c r="B3259" s="11" t="s">
        <v>32</v>
      </c>
      <c r="C3259" s="6" t="s">
        <v>5778</v>
      </c>
    </row>
    <row r="3260" spans="1:3" x14ac:dyDescent="0.25">
      <c r="A3260" s="11" t="s">
        <v>31</v>
      </c>
      <c r="B3260" s="11" t="s">
        <v>32</v>
      </c>
      <c r="C3260" s="6" t="s">
        <v>38630</v>
      </c>
    </row>
    <row r="3261" spans="1:3" x14ac:dyDescent="0.25">
      <c r="A3261" s="11" t="s">
        <v>31</v>
      </c>
      <c r="B3261" s="11" t="s">
        <v>32</v>
      </c>
      <c r="C3261" s="6" t="s">
        <v>38631</v>
      </c>
    </row>
    <row r="3262" spans="1:3" x14ac:dyDescent="0.25">
      <c r="A3262" s="11" t="s">
        <v>31</v>
      </c>
      <c r="B3262" s="11" t="s">
        <v>32</v>
      </c>
      <c r="C3262" s="6" t="s">
        <v>38632</v>
      </c>
    </row>
    <row r="3263" spans="1:3" x14ac:dyDescent="0.25">
      <c r="A3263" s="11" t="s">
        <v>31</v>
      </c>
      <c r="B3263" s="11" t="s">
        <v>32</v>
      </c>
      <c r="C3263" s="6" t="s">
        <v>38633</v>
      </c>
    </row>
    <row r="3264" spans="1:3" x14ac:dyDescent="0.25">
      <c r="A3264" s="11" t="s">
        <v>31</v>
      </c>
      <c r="B3264" s="11" t="s">
        <v>32</v>
      </c>
      <c r="C3264" s="6" t="s">
        <v>38634</v>
      </c>
    </row>
    <row r="3265" spans="1:3" x14ac:dyDescent="0.25">
      <c r="A3265" s="11" t="s">
        <v>31</v>
      </c>
      <c r="B3265" s="11" t="s">
        <v>32</v>
      </c>
      <c r="C3265" s="6" t="s">
        <v>38635</v>
      </c>
    </row>
    <row r="3266" spans="1:3" x14ac:dyDescent="0.25">
      <c r="A3266" s="11" t="s">
        <v>31</v>
      </c>
      <c r="B3266" s="11" t="s">
        <v>32</v>
      </c>
      <c r="C3266" s="6" t="s">
        <v>38636</v>
      </c>
    </row>
    <row r="3267" spans="1:3" x14ac:dyDescent="0.25">
      <c r="A3267" s="11" t="s">
        <v>31</v>
      </c>
      <c r="B3267" s="11" t="s">
        <v>32</v>
      </c>
      <c r="C3267" s="6" t="s">
        <v>38637</v>
      </c>
    </row>
    <row r="3268" spans="1:3" x14ac:dyDescent="0.25">
      <c r="A3268" s="11" t="s">
        <v>31</v>
      </c>
      <c r="B3268" s="11" t="s">
        <v>32</v>
      </c>
      <c r="C3268" s="6" t="s">
        <v>38638</v>
      </c>
    </row>
    <row r="3269" spans="1:3" x14ac:dyDescent="0.25">
      <c r="A3269" s="11" t="s">
        <v>31</v>
      </c>
      <c r="B3269" s="11" t="s">
        <v>32</v>
      </c>
      <c r="C3269" s="6" t="s">
        <v>26600</v>
      </c>
    </row>
    <row r="3270" spans="1:3" x14ac:dyDescent="0.25">
      <c r="A3270" s="11" t="s">
        <v>31</v>
      </c>
      <c r="B3270" s="11" t="s">
        <v>32</v>
      </c>
      <c r="C3270" s="6" t="s">
        <v>38639</v>
      </c>
    </row>
    <row r="3271" spans="1:3" x14ac:dyDescent="0.25">
      <c r="A3271" s="11" t="s">
        <v>31</v>
      </c>
      <c r="B3271" s="11" t="s">
        <v>32</v>
      </c>
      <c r="C3271" s="6" t="s">
        <v>38640</v>
      </c>
    </row>
    <row r="3272" spans="1:3" x14ac:dyDescent="0.25">
      <c r="A3272" s="11" t="s">
        <v>31</v>
      </c>
      <c r="B3272" s="11" t="s">
        <v>32</v>
      </c>
      <c r="C3272" s="6" t="s">
        <v>15235</v>
      </c>
    </row>
    <row r="3273" spans="1:3" x14ac:dyDescent="0.25">
      <c r="A3273" s="11" t="s">
        <v>31</v>
      </c>
      <c r="B3273" s="11" t="s">
        <v>32</v>
      </c>
      <c r="C3273" s="6" t="s">
        <v>38641</v>
      </c>
    </row>
    <row r="3274" spans="1:3" x14ac:dyDescent="0.25">
      <c r="A3274" s="11" t="s">
        <v>31</v>
      </c>
      <c r="B3274" s="11" t="s">
        <v>32</v>
      </c>
      <c r="C3274" s="6" t="s">
        <v>38642</v>
      </c>
    </row>
    <row r="3275" spans="1:3" x14ac:dyDescent="0.25">
      <c r="A3275" s="11" t="s">
        <v>31</v>
      </c>
      <c r="B3275" s="11" t="s">
        <v>32</v>
      </c>
      <c r="C3275" s="6" t="s">
        <v>38643</v>
      </c>
    </row>
    <row r="3276" spans="1:3" x14ac:dyDescent="0.25">
      <c r="A3276" s="11" t="s">
        <v>31</v>
      </c>
      <c r="B3276" s="11" t="s">
        <v>32</v>
      </c>
      <c r="C3276" s="6" t="s">
        <v>38644</v>
      </c>
    </row>
    <row r="3277" spans="1:3" x14ac:dyDescent="0.25">
      <c r="A3277" s="11" t="s">
        <v>31</v>
      </c>
      <c r="B3277" s="11" t="s">
        <v>32</v>
      </c>
      <c r="C3277" s="6" t="s">
        <v>38645</v>
      </c>
    </row>
    <row r="3278" spans="1:3" x14ac:dyDescent="0.25">
      <c r="A3278" s="11" t="s">
        <v>31</v>
      </c>
      <c r="B3278" s="11" t="s">
        <v>32</v>
      </c>
      <c r="C3278" s="6" t="s">
        <v>38646</v>
      </c>
    </row>
    <row r="3279" spans="1:3" x14ac:dyDescent="0.25">
      <c r="A3279" s="11" t="s">
        <v>31</v>
      </c>
      <c r="B3279" s="11" t="s">
        <v>32</v>
      </c>
      <c r="C3279" s="6" t="s">
        <v>38647</v>
      </c>
    </row>
    <row r="3280" spans="1:3" x14ac:dyDescent="0.25">
      <c r="A3280" s="11" t="s">
        <v>31</v>
      </c>
      <c r="B3280" s="11" t="s">
        <v>32</v>
      </c>
      <c r="C3280" s="6" t="s">
        <v>38648</v>
      </c>
    </row>
    <row r="3281" spans="1:3" x14ac:dyDescent="0.25">
      <c r="A3281" s="11" t="s">
        <v>31</v>
      </c>
      <c r="B3281" s="11" t="s">
        <v>32</v>
      </c>
      <c r="C3281" s="6" t="s">
        <v>38649</v>
      </c>
    </row>
    <row r="3282" spans="1:3" x14ac:dyDescent="0.25">
      <c r="A3282" s="11" t="s">
        <v>31</v>
      </c>
      <c r="B3282" s="11" t="s">
        <v>32</v>
      </c>
      <c r="C3282" s="6" t="s">
        <v>38650</v>
      </c>
    </row>
    <row r="3283" spans="1:3" x14ac:dyDescent="0.25">
      <c r="A3283" s="11" t="s">
        <v>31</v>
      </c>
      <c r="B3283" s="11" t="s">
        <v>32</v>
      </c>
      <c r="C3283" s="6" t="s">
        <v>38651</v>
      </c>
    </row>
    <row r="3284" spans="1:3" x14ac:dyDescent="0.25">
      <c r="A3284" s="11" t="s">
        <v>31</v>
      </c>
      <c r="B3284" s="11" t="s">
        <v>32</v>
      </c>
      <c r="C3284" s="6" t="s">
        <v>38652</v>
      </c>
    </row>
    <row r="3285" spans="1:3" x14ac:dyDescent="0.25">
      <c r="A3285" s="11" t="s">
        <v>31</v>
      </c>
      <c r="B3285" s="11" t="s">
        <v>32</v>
      </c>
      <c r="C3285" s="6" t="s">
        <v>38653</v>
      </c>
    </row>
    <row r="3286" spans="1:3" x14ac:dyDescent="0.25">
      <c r="A3286" s="11" t="s">
        <v>31</v>
      </c>
      <c r="B3286" s="11" t="s">
        <v>32</v>
      </c>
      <c r="C3286" s="6" t="s">
        <v>38654</v>
      </c>
    </row>
    <row r="3287" spans="1:3" x14ac:dyDescent="0.25">
      <c r="A3287" s="11" t="s">
        <v>31</v>
      </c>
      <c r="B3287" s="11" t="s">
        <v>32</v>
      </c>
      <c r="C3287" s="6" t="s">
        <v>38655</v>
      </c>
    </row>
    <row r="3288" spans="1:3" x14ac:dyDescent="0.25">
      <c r="A3288" s="11" t="s">
        <v>31</v>
      </c>
      <c r="B3288" s="11" t="s">
        <v>32</v>
      </c>
      <c r="C3288" s="6" t="s">
        <v>6365</v>
      </c>
    </row>
    <row r="3289" spans="1:3" x14ac:dyDescent="0.25">
      <c r="A3289" s="11" t="s">
        <v>31</v>
      </c>
      <c r="B3289" s="11" t="s">
        <v>32</v>
      </c>
      <c r="C3289" s="6" t="s">
        <v>38656</v>
      </c>
    </row>
    <row r="3290" spans="1:3" x14ac:dyDescent="0.25">
      <c r="A3290" s="11" t="s">
        <v>31</v>
      </c>
      <c r="B3290" s="11" t="s">
        <v>32</v>
      </c>
      <c r="C3290" s="6" t="s">
        <v>38657</v>
      </c>
    </row>
    <row r="3291" spans="1:3" x14ac:dyDescent="0.25">
      <c r="A3291" s="11" t="s">
        <v>31</v>
      </c>
      <c r="B3291" s="11" t="s">
        <v>32</v>
      </c>
      <c r="C3291" s="6" t="s">
        <v>38658</v>
      </c>
    </row>
    <row r="3292" spans="1:3" x14ac:dyDescent="0.25">
      <c r="A3292" s="11" t="s">
        <v>31</v>
      </c>
      <c r="B3292" s="11" t="s">
        <v>32</v>
      </c>
      <c r="C3292" s="6" t="s">
        <v>38659</v>
      </c>
    </row>
    <row r="3293" spans="1:3" x14ac:dyDescent="0.25">
      <c r="A3293" s="11" t="s">
        <v>31</v>
      </c>
      <c r="B3293" s="11" t="s">
        <v>32</v>
      </c>
      <c r="C3293" s="6" t="s">
        <v>38660</v>
      </c>
    </row>
    <row r="3294" spans="1:3" x14ac:dyDescent="0.25">
      <c r="A3294" s="11" t="s">
        <v>31</v>
      </c>
      <c r="B3294" s="11" t="s">
        <v>32</v>
      </c>
      <c r="C3294" s="6" t="s">
        <v>38661</v>
      </c>
    </row>
    <row r="3295" spans="1:3" x14ac:dyDescent="0.25">
      <c r="A3295" s="11" t="s">
        <v>31</v>
      </c>
      <c r="B3295" s="11" t="s">
        <v>32</v>
      </c>
      <c r="C3295" s="6" t="s">
        <v>38662</v>
      </c>
    </row>
    <row r="3296" spans="1:3" x14ac:dyDescent="0.25">
      <c r="A3296" s="11" t="s">
        <v>31</v>
      </c>
      <c r="B3296" s="11" t="s">
        <v>32</v>
      </c>
      <c r="C3296" s="6" t="s">
        <v>38663</v>
      </c>
    </row>
    <row r="3297" spans="1:3" x14ac:dyDescent="0.25">
      <c r="A3297" s="11" t="s">
        <v>31</v>
      </c>
      <c r="B3297" s="11" t="s">
        <v>32</v>
      </c>
      <c r="C3297" s="6" t="s">
        <v>38664</v>
      </c>
    </row>
    <row r="3298" spans="1:3" x14ac:dyDescent="0.25">
      <c r="A3298" s="11" t="s">
        <v>31</v>
      </c>
      <c r="B3298" s="11" t="s">
        <v>32</v>
      </c>
      <c r="C3298" s="6" t="s">
        <v>38665</v>
      </c>
    </row>
    <row r="3299" spans="1:3" x14ac:dyDescent="0.25">
      <c r="A3299" s="11" t="s">
        <v>31</v>
      </c>
      <c r="B3299" s="11" t="s">
        <v>32</v>
      </c>
      <c r="C3299" s="6" t="s">
        <v>38666</v>
      </c>
    </row>
    <row r="3300" spans="1:3" x14ac:dyDescent="0.25">
      <c r="A3300" s="11" t="s">
        <v>31</v>
      </c>
      <c r="B3300" s="11" t="s">
        <v>32</v>
      </c>
      <c r="C3300" s="6" t="s">
        <v>38667</v>
      </c>
    </row>
    <row r="3301" spans="1:3" x14ac:dyDescent="0.25">
      <c r="A3301" s="11" t="s">
        <v>31</v>
      </c>
      <c r="B3301" s="11" t="s">
        <v>32</v>
      </c>
      <c r="C3301" s="6" t="s">
        <v>38668</v>
      </c>
    </row>
    <row r="3302" spans="1:3" x14ac:dyDescent="0.25">
      <c r="A3302" s="11" t="s">
        <v>31</v>
      </c>
      <c r="B3302" s="11" t="s">
        <v>32</v>
      </c>
      <c r="C3302" s="6" t="s">
        <v>58</v>
      </c>
    </row>
    <row r="3303" spans="1:3" x14ac:dyDescent="0.25">
      <c r="A3303" s="11" t="s">
        <v>31</v>
      </c>
      <c r="B3303" s="11" t="s">
        <v>32</v>
      </c>
      <c r="C3303" s="6" t="s">
        <v>38669</v>
      </c>
    </row>
    <row r="3304" spans="1:3" x14ac:dyDescent="0.25">
      <c r="A3304" s="11" t="s">
        <v>31</v>
      </c>
      <c r="B3304" s="11" t="s">
        <v>32</v>
      </c>
      <c r="C3304" s="6" t="s">
        <v>38670</v>
      </c>
    </row>
    <row r="3305" spans="1:3" x14ac:dyDescent="0.25">
      <c r="A3305" s="11" t="s">
        <v>31</v>
      </c>
      <c r="B3305" s="11" t="s">
        <v>32</v>
      </c>
      <c r="C3305" s="6" t="s">
        <v>38671</v>
      </c>
    </row>
    <row r="3306" spans="1:3" x14ac:dyDescent="0.25">
      <c r="A3306" s="11" t="s">
        <v>31</v>
      </c>
      <c r="B3306" s="11" t="s">
        <v>32</v>
      </c>
      <c r="C3306" s="6" t="s">
        <v>38672</v>
      </c>
    </row>
    <row r="3307" spans="1:3" x14ac:dyDescent="0.25">
      <c r="A3307" s="11" t="s">
        <v>31</v>
      </c>
      <c r="B3307" s="11" t="s">
        <v>32</v>
      </c>
      <c r="C3307" s="6" t="s">
        <v>38673</v>
      </c>
    </row>
    <row r="3308" spans="1:3" x14ac:dyDescent="0.25">
      <c r="A3308" s="11" t="s">
        <v>31</v>
      </c>
      <c r="B3308" s="11" t="s">
        <v>32</v>
      </c>
      <c r="C3308" s="6" t="s">
        <v>5399</v>
      </c>
    </row>
    <row r="3309" spans="1:3" x14ac:dyDescent="0.25">
      <c r="A3309" s="11" t="s">
        <v>31</v>
      </c>
      <c r="B3309" s="11" t="s">
        <v>32</v>
      </c>
      <c r="C3309" s="6" t="s">
        <v>38674</v>
      </c>
    </row>
    <row r="3310" spans="1:3" x14ac:dyDescent="0.25">
      <c r="A3310" s="11" t="s">
        <v>31</v>
      </c>
      <c r="B3310" s="11" t="s">
        <v>32</v>
      </c>
      <c r="C3310" s="6" t="s">
        <v>38675</v>
      </c>
    </row>
    <row r="3311" spans="1:3" x14ac:dyDescent="0.25">
      <c r="A3311" s="11" t="s">
        <v>31</v>
      </c>
      <c r="B3311" s="11" t="s">
        <v>32</v>
      </c>
      <c r="C3311" s="6" t="s">
        <v>38676</v>
      </c>
    </row>
    <row r="3312" spans="1:3" x14ac:dyDescent="0.25">
      <c r="A3312" s="11" t="s">
        <v>31</v>
      </c>
      <c r="B3312" s="11" t="s">
        <v>32</v>
      </c>
      <c r="C3312" s="6" t="s">
        <v>38677</v>
      </c>
    </row>
    <row r="3313" spans="1:3" x14ac:dyDescent="0.25">
      <c r="A3313" s="11" t="s">
        <v>31</v>
      </c>
      <c r="B3313" s="11" t="s">
        <v>32</v>
      </c>
      <c r="C3313" s="6" t="s">
        <v>38678</v>
      </c>
    </row>
    <row r="3314" spans="1:3" x14ac:dyDescent="0.25">
      <c r="A3314" s="11" t="s">
        <v>31</v>
      </c>
      <c r="B3314" s="11" t="s">
        <v>32</v>
      </c>
      <c r="C3314" s="6" t="s">
        <v>38679</v>
      </c>
    </row>
    <row r="3315" spans="1:3" x14ac:dyDescent="0.25">
      <c r="A3315" s="11" t="s">
        <v>31</v>
      </c>
      <c r="B3315" s="11" t="s">
        <v>32</v>
      </c>
      <c r="C3315" s="6" t="s">
        <v>38680</v>
      </c>
    </row>
    <row r="3316" spans="1:3" x14ac:dyDescent="0.25">
      <c r="A3316" s="11" t="s">
        <v>31</v>
      </c>
      <c r="B3316" s="11" t="s">
        <v>32</v>
      </c>
      <c r="C3316" s="6" t="s">
        <v>38681</v>
      </c>
    </row>
    <row r="3317" spans="1:3" x14ac:dyDescent="0.25">
      <c r="A3317" s="11" t="s">
        <v>31</v>
      </c>
      <c r="B3317" s="11" t="s">
        <v>32</v>
      </c>
      <c r="C3317" s="6" t="s">
        <v>38682</v>
      </c>
    </row>
    <row r="3318" spans="1:3" x14ac:dyDescent="0.25">
      <c r="A3318" s="11" t="s">
        <v>31</v>
      </c>
      <c r="B3318" s="11" t="s">
        <v>32</v>
      </c>
      <c r="C3318" s="6" t="s">
        <v>38683</v>
      </c>
    </row>
    <row r="3319" spans="1:3" x14ac:dyDescent="0.25">
      <c r="A3319" s="11" t="s">
        <v>31</v>
      </c>
      <c r="B3319" s="11" t="s">
        <v>32</v>
      </c>
      <c r="C3319" s="6" t="s">
        <v>38684</v>
      </c>
    </row>
    <row r="3320" spans="1:3" x14ac:dyDescent="0.25">
      <c r="A3320" s="11" t="s">
        <v>31</v>
      </c>
      <c r="B3320" s="11" t="s">
        <v>32</v>
      </c>
      <c r="C3320" s="6" t="s">
        <v>38685</v>
      </c>
    </row>
    <row r="3321" spans="1:3" x14ac:dyDescent="0.25">
      <c r="A3321" s="11" t="s">
        <v>31</v>
      </c>
      <c r="B3321" s="11" t="s">
        <v>32</v>
      </c>
      <c r="C3321" s="6" t="s">
        <v>38686</v>
      </c>
    </row>
    <row r="3322" spans="1:3" x14ac:dyDescent="0.25">
      <c r="A3322" s="11" t="s">
        <v>31</v>
      </c>
      <c r="B3322" s="11" t="s">
        <v>32</v>
      </c>
      <c r="C3322" s="6" t="s">
        <v>38687</v>
      </c>
    </row>
    <row r="3323" spans="1:3" x14ac:dyDescent="0.25">
      <c r="A3323" s="11" t="s">
        <v>31</v>
      </c>
      <c r="B3323" s="11" t="s">
        <v>32</v>
      </c>
      <c r="C3323" s="6" t="s">
        <v>38688</v>
      </c>
    </row>
    <row r="3324" spans="1:3" x14ac:dyDescent="0.25">
      <c r="A3324" s="11" t="s">
        <v>31</v>
      </c>
      <c r="B3324" s="11" t="s">
        <v>32</v>
      </c>
      <c r="C3324" s="6" t="s">
        <v>38689</v>
      </c>
    </row>
    <row r="3325" spans="1:3" x14ac:dyDescent="0.25">
      <c r="A3325" s="11" t="s">
        <v>31</v>
      </c>
      <c r="B3325" s="11" t="s">
        <v>32</v>
      </c>
      <c r="C3325" s="6" t="s">
        <v>38690</v>
      </c>
    </row>
    <row r="3326" spans="1:3" x14ac:dyDescent="0.25">
      <c r="A3326" s="11" t="s">
        <v>31</v>
      </c>
      <c r="B3326" s="11" t="s">
        <v>32</v>
      </c>
      <c r="C3326" s="6" t="s">
        <v>38691</v>
      </c>
    </row>
    <row r="3327" spans="1:3" x14ac:dyDescent="0.25">
      <c r="A3327" s="11" t="s">
        <v>31</v>
      </c>
      <c r="B3327" s="11" t="s">
        <v>32</v>
      </c>
      <c r="C3327" s="6" t="s">
        <v>38692</v>
      </c>
    </row>
    <row r="3328" spans="1:3" x14ac:dyDescent="0.25">
      <c r="A3328" s="11" t="s">
        <v>31</v>
      </c>
      <c r="B3328" s="11" t="s">
        <v>32</v>
      </c>
      <c r="C3328" s="6" t="s">
        <v>38693</v>
      </c>
    </row>
    <row r="3329" spans="1:3" x14ac:dyDescent="0.25">
      <c r="A3329" s="11" t="s">
        <v>31</v>
      </c>
      <c r="B3329" s="11" t="s">
        <v>32</v>
      </c>
      <c r="C3329" s="6" t="s">
        <v>38694</v>
      </c>
    </row>
    <row r="3330" spans="1:3" x14ac:dyDescent="0.25">
      <c r="A3330" s="11" t="s">
        <v>31</v>
      </c>
      <c r="B3330" s="11" t="s">
        <v>32</v>
      </c>
      <c r="C3330" s="6" t="s">
        <v>38695</v>
      </c>
    </row>
    <row r="3331" spans="1:3" x14ac:dyDescent="0.25">
      <c r="A3331" s="11" t="s">
        <v>31</v>
      </c>
      <c r="B3331" s="11" t="s">
        <v>32</v>
      </c>
      <c r="C3331" s="6" t="s">
        <v>38696</v>
      </c>
    </row>
    <row r="3332" spans="1:3" x14ac:dyDescent="0.25">
      <c r="A3332" s="11" t="s">
        <v>31</v>
      </c>
      <c r="B3332" s="11" t="s">
        <v>32</v>
      </c>
      <c r="C3332" s="6" t="s">
        <v>38697</v>
      </c>
    </row>
    <row r="3333" spans="1:3" x14ac:dyDescent="0.25">
      <c r="A3333" s="11" t="s">
        <v>31</v>
      </c>
      <c r="B3333" s="11" t="s">
        <v>32</v>
      </c>
      <c r="C3333" s="6" t="s">
        <v>38698</v>
      </c>
    </row>
    <row r="3334" spans="1:3" x14ac:dyDescent="0.25">
      <c r="A3334" s="11" t="s">
        <v>31</v>
      </c>
      <c r="B3334" s="11" t="s">
        <v>32</v>
      </c>
      <c r="C3334" s="6" t="s">
        <v>38699</v>
      </c>
    </row>
    <row r="3335" spans="1:3" x14ac:dyDescent="0.25">
      <c r="A3335" s="11" t="s">
        <v>31</v>
      </c>
      <c r="B3335" s="11" t="s">
        <v>32</v>
      </c>
      <c r="C3335" s="6" t="s">
        <v>38700</v>
      </c>
    </row>
    <row r="3336" spans="1:3" x14ac:dyDescent="0.25">
      <c r="A3336" s="11" t="s">
        <v>31</v>
      </c>
      <c r="B3336" s="11" t="s">
        <v>32</v>
      </c>
      <c r="C3336" s="6" t="s">
        <v>38701</v>
      </c>
    </row>
    <row r="3337" spans="1:3" x14ac:dyDescent="0.25">
      <c r="A3337" s="11" t="s">
        <v>31</v>
      </c>
      <c r="B3337" s="11" t="s">
        <v>32</v>
      </c>
      <c r="C3337" s="6" t="s">
        <v>38702</v>
      </c>
    </row>
    <row r="3338" spans="1:3" x14ac:dyDescent="0.25">
      <c r="A3338" s="11" t="s">
        <v>31</v>
      </c>
      <c r="B3338" s="11" t="s">
        <v>32</v>
      </c>
      <c r="C3338" s="6" t="s">
        <v>38703</v>
      </c>
    </row>
    <row r="3339" spans="1:3" x14ac:dyDescent="0.25">
      <c r="A3339" s="11" t="s">
        <v>31</v>
      </c>
      <c r="B3339" s="11" t="s">
        <v>32</v>
      </c>
      <c r="C3339" s="6" t="s">
        <v>38704</v>
      </c>
    </row>
    <row r="3340" spans="1:3" x14ac:dyDescent="0.25">
      <c r="A3340" s="11" t="s">
        <v>31</v>
      </c>
      <c r="B3340" s="11" t="s">
        <v>32</v>
      </c>
      <c r="C3340" s="6" t="s">
        <v>38705</v>
      </c>
    </row>
    <row r="3341" spans="1:3" x14ac:dyDescent="0.25">
      <c r="A3341" s="11" t="s">
        <v>31</v>
      </c>
      <c r="B3341" s="11" t="s">
        <v>32</v>
      </c>
      <c r="C3341" s="6" t="s">
        <v>38706</v>
      </c>
    </row>
    <row r="3342" spans="1:3" x14ac:dyDescent="0.25">
      <c r="A3342" s="11" t="s">
        <v>31</v>
      </c>
      <c r="B3342" s="11" t="s">
        <v>32</v>
      </c>
      <c r="C3342" s="6" t="s">
        <v>38707</v>
      </c>
    </row>
    <row r="3343" spans="1:3" x14ac:dyDescent="0.25">
      <c r="A3343" s="11" t="s">
        <v>31</v>
      </c>
      <c r="B3343" s="11" t="s">
        <v>32</v>
      </c>
      <c r="C3343" s="6" t="s">
        <v>38708</v>
      </c>
    </row>
    <row r="3344" spans="1:3" x14ac:dyDescent="0.25">
      <c r="A3344" s="11" t="s">
        <v>31</v>
      </c>
      <c r="B3344" s="11" t="s">
        <v>32</v>
      </c>
      <c r="C3344" s="6" t="s">
        <v>38709</v>
      </c>
    </row>
    <row r="3345" spans="1:3" x14ac:dyDescent="0.25">
      <c r="A3345" s="11" t="s">
        <v>31</v>
      </c>
      <c r="B3345" s="11" t="s">
        <v>32</v>
      </c>
      <c r="C3345" s="6" t="s">
        <v>38710</v>
      </c>
    </row>
    <row r="3346" spans="1:3" x14ac:dyDescent="0.25">
      <c r="A3346" s="11" t="s">
        <v>31</v>
      </c>
      <c r="B3346" s="11" t="s">
        <v>32</v>
      </c>
      <c r="C3346" s="6" t="s">
        <v>38711</v>
      </c>
    </row>
    <row r="3347" spans="1:3" x14ac:dyDescent="0.25">
      <c r="A3347" s="11" t="s">
        <v>31</v>
      </c>
      <c r="B3347" s="11" t="s">
        <v>32</v>
      </c>
      <c r="C3347" s="6" t="s">
        <v>38712</v>
      </c>
    </row>
    <row r="3348" spans="1:3" x14ac:dyDescent="0.25">
      <c r="A3348" s="11" t="s">
        <v>31</v>
      </c>
      <c r="B3348" s="11" t="s">
        <v>32</v>
      </c>
      <c r="C3348" s="6" t="s">
        <v>38713</v>
      </c>
    </row>
    <row r="3349" spans="1:3" x14ac:dyDescent="0.25">
      <c r="A3349" s="11" t="s">
        <v>31</v>
      </c>
      <c r="B3349" s="11" t="s">
        <v>32</v>
      </c>
      <c r="C3349" s="6" t="s">
        <v>38714</v>
      </c>
    </row>
    <row r="3350" spans="1:3" x14ac:dyDescent="0.25">
      <c r="A3350" s="11" t="s">
        <v>31</v>
      </c>
      <c r="B3350" s="11" t="s">
        <v>32</v>
      </c>
      <c r="C3350" s="6" t="s">
        <v>38715</v>
      </c>
    </row>
    <row r="3351" spans="1:3" x14ac:dyDescent="0.25">
      <c r="A3351" s="11" t="s">
        <v>31</v>
      </c>
      <c r="B3351" s="11" t="s">
        <v>32</v>
      </c>
      <c r="C3351" s="6" t="s">
        <v>38716</v>
      </c>
    </row>
    <row r="3352" spans="1:3" x14ac:dyDescent="0.25">
      <c r="A3352" s="11" t="s">
        <v>31</v>
      </c>
      <c r="B3352" s="11" t="s">
        <v>32</v>
      </c>
      <c r="C3352" s="6" t="s">
        <v>38717</v>
      </c>
    </row>
    <row r="3353" spans="1:3" x14ac:dyDescent="0.25">
      <c r="A3353" s="11" t="s">
        <v>31</v>
      </c>
      <c r="B3353" s="11" t="s">
        <v>32</v>
      </c>
      <c r="C3353" s="6" t="s">
        <v>38718</v>
      </c>
    </row>
    <row r="3354" spans="1:3" x14ac:dyDescent="0.25">
      <c r="A3354" s="11" t="s">
        <v>31</v>
      </c>
      <c r="B3354" s="11" t="s">
        <v>32</v>
      </c>
      <c r="C3354" s="6" t="s">
        <v>38719</v>
      </c>
    </row>
    <row r="3355" spans="1:3" x14ac:dyDescent="0.25">
      <c r="A3355" s="11" t="s">
        <v>31</v>
      </c>
      <c r="B3355" s="11" t="s">
        <v>32</v>
      </c>
      <c r="C3355" s="6" t="s">
        <v>38720</v>
      </c>
    </row>
    <row r="3356" spans="1:3" x14ac:dyDescent="0.25">
      <c r="A3356" s="11" t="s">
        <v>31</v>
      </c>
      <c r="B3356" s="11" t="s">
        <v>32</v>
      </c>
      <c r="C3356" s="6" t="s">
        <v>38721</v>
      </c>
    </row>
    <row r="3357" spans="1:3" x14ac:dyDescent="0.25">
      <c r="A3357" s="11" t="s">
        <v>31</v>
      </c>
      <c r="B3357" s="11" t="s">
        <v>32</v>
      </c>
      <c r="C3357" s="6" t="s">
        <v>65</v>
      </c>
    </row>
    <row r="3358" spans="1:3" x14ac:dyDescent="0.25">
      <c r="A3358" s="11" t="s">
        <v>31</v>
      </c>
      <c r="B3358" s="11" t="s">
        <v>32</v>
      </c>
      <c r="C3358" s="6" t="s">
        <v>38722</v>
      </c>
    </row>
    <row r="3359" spans="1:3" x14ac:dyDescent="0.25">
      <c r="A3359" s="11" t="s">
        <v>31</v>
      </c>
      <c r="B3359" s="11" t="s">
        <v>32</v>
      </c>
      <c r="C3359" s="6" t="s">
        <v>38723</v>
      </c>
    </row>
    <row r="3360" spans="1:3" x14ac:dyDescent="0.25">
      <c r="A3360" s="11" t="s">
        <v>31</v>
      </c>
      <c r="B3360" s="11" t="s">
        <v>32</v>
      </c>
      <c r="C3360" s="6" t="s">
        <v>5962</v>
      </c>
    </row>
    <row r="3361" spans="1:3" x14ac:dyDescent="0.25">
      <c r="A3361" s="11" t="s">
        <v>31</v>
      </c>
      <c r="B3361" s="11" t="s">
        <v>32</v>
      </c>
      <c r="C3361" s="6" t="s">
        <v>77</v>
      </c>
    </row>
    <row r="3362" spans="1:3" x14ac:dyDescent="0.25">
      <c r="A3362" s="11" t="s">
        <v>31</v>
      </c>
      <c r="B3362" s="11" t="s">
        <v>32</v>
      </c>
      <c r="C3362" s="6" t="s">
        <v>38724</v>
      </c>
    </row>
    <row r="3363" spans="1:3" x14ac:dyDescent="0.25">
      <c r="A3363" s="11" t="s">
        <v>31</v>
      </c>
      <c r="B3363" s="11" t="s">
        <v>32</v>
      </c>
      <c r="C3363" s="6" t="s">
        <v>38725</v>
      </c>
    </row>
    <row r="3364" spans="1:3" x14ac:dyDescent="0.25">
      <c r="A3364" s="11" t="s">
        <v>31</v>
      </c>
      <c r="B3364" s="11" t="s">
        <v>32</v>
      </c>
      <c r="C3364" s="6" t="s">
        <v>38726</v>
      </c>
    </row>
    <row r="3365" spans="1:3" x14ac:dyDescent="0.25">
      <c r="A3365" s="11" t="s">
        <v>31</v>
      </c>
      <c r="B3365" s="11" t="s">
        <v>32</v>
      </c>
      <c r="C3365" s="6" t="s">
        <v>38727</v>
      </c>
    </row>
    <row r="3366" spans="1:3" x14ac:dyDescent="0.25">
      <c r="A3366" s="11" t="s">
        <v>31</v>
      </c>
      <c r="B3366" s="11" t="s">
        <v>32</v>
      </c>
      <c r="C3366" s="6" t="s">
        <v>38728</v>
      </c>
    </row>
    <row r="3367" spans="1:3" x14ac:dyDescent="0.25">
      <c r="A3367" s="11" t="s">
        <v>31</v>
      </c>
      <c r="B3367" s="11" t="s">
        <v>32</v>
      </c>
      <c r="C3367" s="6" t="s">
        <v>38729</v>
      </c>
    </row>
    <row r="3368" spans="1:3" x14ac:dyDescent="0.25">
      <c r="A3368" s="11" t="s">
        <v>31</v>
      </c>
      <c r="B3368" s="11" t="s">
        <v>32</v>
      </c>
      <c r="C3368" s="6" t="s">
        <v>38730</v>
      </c>
    </row>
    <row r="3369" spans="1:3" x14ac:dyDescent="0.25">
      <c r="A3369" s="11" t="s">
        <v>31</v>
      </c>
      <c r="B3369" s="11" t="s">
        <v>32</v>
      </c>
      <c r="C3369" s="6" t="s">
        <v>38731</v>
      </c>
    </row>
    <row r="3370" spans="1:3" x14ac:dyDescent="0.25">
      <c r="A3370" s="11" t="s">
        <v>31</v>
      </c>
      <c r="B3370" s="11" t="s">
        <v>32</v>
      </c>
      <c r="C3370" s="6" t="s">
        <v>38732</v>
      </c>
    </row>
    <row r="3371" spans="1:3" x14ac:dyDescent="0.25">
      <c r="A3371" s="11" t="s">
        <v>31</v>
      </c>
      <c r="B3371" s="11" t="s">
        <v>32</v>
      </c>
      <c r="C3371" s="6" t="s">
        <v>38733</v>
      </c>
    </row>
    <row r="3372" spans="1:3" x14ac:dyDescent="0.25">
      <c r="A3372" s="11" t="s">
        <v>31</v>
      </c>
      <c r="B3372" s="11" t="s">
        <v>32</v>
      </c>
      <c r="C3372" s="6" t="s">
        <v>38734</v>
      </c>
    </row>
    <row r="3373" spans="1:3" x14ac:dyDescent="0.25">
      <c r="A3373" s="11" t="s">
        <v>31</v>
      </c>
      <c r="B3373" s="11" t="s">
        <v>32</v>
      </c>
      <c r="C3373" s="6" t="s">
        <v>38735</v>
      </c>
    </row>
    <row r="3374" spans="1:3" x14ac:dyDescent="0.25">
      <c r="A3374" s="11" t="s">
        <v>31</v>
      </c>
      <c r="B3374" s="11" t="s">
        <v>32</v>
      </c>
      <c r="C3374" s="6" t="s">
        <v>38736</v>
      </c>
    </row>
    <row r="3375" spans="1:3" x14ac:dyDescent="0.25">
      <c r="A3375" s="11" t="s">
        <v>31</v>
      </c>
      <c r="B3375" s="11" t="s">
        <v>32</v>
      </c>
      <c r="C3375" s="6" t="s">
        <v>38737</v>
      </c>
    </row>
    <row r="3376" spans="1:3" x14ac:dyDescent="0.25">
      <c r="A3376" s="11" t="s">
        <v>31</v>
      </c>
      <c r="B3376" s="11" t="s">
        <v>32</v>
      </c>
      <c r="C3376" s="6" t="s">
        <v>38738</v>
      </c>
    </row>
    <row r="3377" spans="1:3" x14ac:dyDescent="0.25">
      <c r="A3377" s="11" t="s">
        <v>31</v>
      </c>
      <c r="B3377" s="11" t="s">
        <v>32</v>
      </c>
      <c r="C3377" s="6" t="s">
        <v>38739</v>
      </c>
    </row>
    <row r="3378" spans="1:3" x14ac:dyDescent="0.25">
      <c r="A3378" s="11" t="s">
        <v>31</v>
      </c>
      <c r="B3378" s="11" t="s">
        <v>32</v>
      </c>
      <c r="C3378" s="6" t="s">
        <v>38740</v>
      </c>
    </row>
    <row r="3379" spans="1:3" x14ac:dyDescent="0.25">
      <c r="A3379" s="11" t="s">
        <v>31</v>
      </c>
      <c r="B3379" s="11" t="s">
        <v>32</v>
      </c>
      <c r="C3379" s="6" t="s">
        <v>38741</v>
      </c>
    </row>
    <row r="3380" spans="1:3" x14ac:dyDescent="0.25">
      <c r="A3380" s="11" t="s">
        <v>31</v>
      </c>
      <c r="B3380" s="11" t="s">
        <v>32</v>
      </c>
      <c r="C3380" s="6" t="s">
        <v>38742</v>
      </c>
    </row>
    <row r="3381" spans="1:3" x14ac:dyDescent="0.25">
      <c r="A3381" s="11" t="s">
        <v>31</v>
      </c>
      <c r="B3381" s="11" t="s">
        <v>32</v>
      </c>
      <c r="C3381" s="6" t="s">
        <v>38743</v>
      </c>
    </row>
    <row r="3382" spans="1:3" x14ac:dyDescent="0.25">
      <c r="A3382" s="11" t="s">
        <v>31</v>
      </c>
      <c r="B3382" s="11" t="s">
        <v>32</v>
      </c>
      <c r="C3382" s="6" t="s">
        <v>38744</v>
      </c>
    </row>
    <row r="3383" spans="1:3" x14ac:dyDescent="0.25">
      <c r="A3383" s="11" t="s">
        <v>31</v>
      </c>
      <c r="B3383" s="11" t="s">
        <v>32</v>
      </c>
      <c r="C3383" s="6" t="s">
        <v>38745</v>
      </c>
    </row>
    <row r="3384" spans="1:3" x14ac:dyDescent="0.25">
      <c r="A3384" s="11" t="s">
        <v>31</v>
      </c>
      <c r="B3384" s="11" t="s">
        <v>32</v>
      </c>
      <c r="C3384" s="6" t="s">
        <v>38746</v>
      </c>
    </row>
    <row r="3385" spans="1:3" x14ac:dyDescent="0.25">
      <c r="A3385" s="11" t="s">
        <v>31</v>
      </c>
      <c r="B3385" s="11" t="s">
        <v>32</v>
      </c>
      <c r="C3385" s="6" t="s">
        <v>38747</v>
      </c>
    </row>
    <row r="3386" spans="1:3" x14ac:dyDescent="0.25">
      <c r="A3386" s="11" t="s">
        <v>31</v>
      </c>
      <c r="B3386" s="11" t="s">
        <v>32</v>
      </c>
      <c r="C3386" s="6" t="s">
        <v>38748</v>
      </c>
    </row>
    <row r="3387" spans="1:3" x14ac:dyDescent="0.25">
      <c r="A3387" s="11" t="s">
        <v>31</v>
      </c>
      <c r="B3387" s="11" t="s">
        <v>32</v>
      </c>
      <c r="C3387" s="6" t="s">
        <v>38749</v>
      </c>
    </row>
    <row r="3388" spans="1:3" x14ac:dyDescent="0.25">
      <c r="A3388" s="11" t="s">
        <v>31</v>
      </c>
      <c r="B3388" s="11" t="s">
        <v>32</v>
      </c>
      <c r="C3388" s="6" t="s">
        <v>38750</v>
      </c>
    </row>
    <row r="3389" spans="1:3" x14ac:dyDescent="0.25">
      <c r="A3389" s="11" t="s">
        <v>31</v>
      </c>
      <c r="B3389" s="11" t="s">
        <v>32</v>
      </c>
      <c r="C3389" s="6" t="s">
        <v>38751</v>
      </c>
    </row>
    <row r="3390" spans="1:3" x14ac:dyDescent="0.25">
      <c r="A3390" s="11" t="s">
        <v>31</v>
      </c>
      <c r="B3390" s="11" t="s">
        <v>32</v>
      </c>
      <c r="C3390" s="6" t="s">
        <v>38752</v>
      </c>
    </row>
    <row r="3391" spans="1:3" x14ac:dyDescent="0.25">
      <c r="A3391" s="11" t="s">
        <v>31</v>
      </c>
      <c r="B3391" s="11" t="s">
        <v>32</v>
      </c>
      <c r="C3391" s="6" t="s">
        <v>38753</v>
      </c>
    </row>
    <row r="3392" spans="1:3" x14ac:dyDescent="0.25">
      <c r="A3392" s="11" t="s">
        <v>31</v>
      </c>
      <c r="B3392" s="11" t="s">
        <v>32</v>
      </c>
      <c r="C3392" s="6" t="s">
        <v>38754</v>
      </c>
    </row>
    <row r="3393" spans="1:3" x14ac:dyDescent="0.25">
      <c r="A3393" s="11" t="s">
        <v>31</v>
      </c>
      <c r="B3393" s="11" t="s">
        <v>32</v>
      </c>
      <c r="C3393" s="6" t="s">
        <v>38755</v>
      </c>
    </row>
    <row r="3394" spans="1:3" x14ac:dyDescent="0.25">
      <c r="A3394" s="11" t="s">
        <v>31</v>
      </c>
      <c r="B3394" s="11" t="s">
        <v>32</v>
      </c>
      <c r="C3394" s="6" t="s">
        <v>38756</v>
      </c>
    </row>
    <row r="3395" spans="1:3" x14ac:dyDescent="0.25">
      <c r="A3395" s="11" t="s">
        <v>31</v>
      </c>
      <c r="B3395" s="11" t="s">
        <v>32</v>
      </c>
      <c r="C3395" s="6" t="s">
        <v>38757</v>
      </c>
    </row>
    <row r="3396" spans="1:3" x14ac:dyDescent="0.25">
      <c r="A3396" s="11" t="s">
        <v>31</v>
      </c>
      <c r="B3396" s="11" t="s">
        <v>32</v>
      </c>
      <c r="C3396" s="6" t="s">
        <v>38758</v>
      </c>
    </row>
    <row r="3397" spans="1:3" x14ac:dyDescent="0.25">
      <c r="A3397" s="11" t="s">
        <v>31</v>
      </c>
      <c r="B3397" s="11" t="s">
        <v>32</v>
      </c>
      <c r="C3397" s="6" t="s">
        <v>38759</v>
      </c>
    </row>
    <row r="3398" spans="1:3" x14ac:dyDescent="0.25">
      <c r="A3398" s="11" t="s">
        <v>31</v>
      </c>
      <c r="B3398" s="11" t="s">
        <v>32</v>
      </c>
      <c r="C3398" s="6" t="s">
        <v>38760</v>
      </c>
    </row>
    <row r="3399" spans="1:3" x14ac:dyDescent="0.25">
      <c r="A3399" s="11" t="s">
        <v>31</v>
      </c>
      <c r="B3399" s="11" t="s">
        <v>32</v>
      </c>
      <c r="C3399" s="6" t="s">
        <v>38761</v>
      </c>
    </row>
    <row r="3400" spans="1:3" x14ac:dyDescent="0.25">
      <c r="A3400" s="11" t="s">
        <v>31</v>
      </c>
      <c r="B3400" s="11" t="s">
        <v>32</v>
      </c>
      <c r="C3400" s="6" t="s">
        <v>38762</v>
      </c>
    </row>
    <row r="3401" spans="1:3" x14ac:dyDescent="0.25">
      <c r="A3401" s="11" t="s">
        <v>31</v>
      </c>
      <c r="B3401" s="11" t="s">
        <v>32</v>
      </c>
      <c r="C3401" s="6" t="s">
        <v>38763</v>
      </c>
    </row>
    <row r="3402" spans="1:3" x14ac:dyDescent="0.25">
      <c r="A3402" s="11" t="s">
        <v>31</v>
      </c>
      <c r="B3402" s="11" t="s">
        <v>32</v>
      </c>
      <c r="C3402" s="6" t="s">
        <v>38764</v>
      </c>
    </row>
    <row r="3403" spans="1:3" x14ac:dyDescent="0.25">
      <c r="A3403" s="11" t="s">
        <v>31</v>
      </c>
      <c r="B3403" s="11" t="s">
        <v>32</v>
      </c>
      <c r="C3403" s="6" t="s">
        <v>38765</v>
      </c>
    </row>
    <row r="3404" spans="1:3" x14ac:dyDescent="0.25">
      <c r="A3404" s="11" t="s">
        <v>31</v>
      </c>
      <c r="B3404" s="11" t="s">
        <v>32</v>
      </c>
      <c r="C3404" s="6" t="s">
        <v>38766</v>
      </c>
    </row>
    <row r="3405" spans="1:3" x14ac:dyDescent="0.25">
      <c r="A3405" s="11" t="s">
        <v>31</v>
      </c>
      <c r="B3405" s="11" t="s">
        <v>32</v>
      </c>
      <c r="C3405" s="6" t="s">
        <v>38767</v>
      </c>
    </row>
    <row r="3406" spans="1:3" x14ac:dyDescent="0.25">
      <c r="A3406" s="11" t="s">
        <v>31</v>
      </c>
      <c r="B3406" s="11" t="s">
        <v>32</v>
      </c>
      <c r="C3406" s="6" t="s">
        <v>38768</v>
      </c>
    </row>
    <row r="3407" spans="1:3" x14ac:dyDescent="0.25">
      <c r="A3407" s="11" t="s">
        <v>31</v>
      </c>
      <c r="B3407" s="11" t="s">
        <v>32</v>
      </c>
      <c r="C3407" s="6" t="s">
        <v>38769</v>
      </c>
    </row>
    <row r="3408" spans="1:3" x14ac:dyDescent="0.25">
      <c r="A3408" s="11" t="s">
        <v>31</v>
      </c>
      <c r="B3408" s="11" t="s">
        <v>32</v>
      </c>
      <c r="C3408" s="6" t="s">
        <v>38770</v>
      </c>
    </row>
    <row r="3409" spans="1:3" x14ac:dyDescent="0.25">
      <c r="A3409" s="11" t="s">
        <v>31</v>
      </c>
      <c r="B3409" s="11" t="s">
        <v>32</v>
      </c>
      <c r="C3409" s="6" t="s">
        <v>38771</v>
      </c>
    </row>
    <row r="3410" spans="1:3" x14ac:dyDescent="0.25">
      <c r="A3410" s="11" t="s">
        <v>31</v>
      </c>
      <c r="B3410" s="11" t="s">
        <v>32</v>
      </c>
      <c r="C3410" s="6" t="s">
        <v>38772</v>
      </c>
    </row>
    <row r="3411" spans="1:3" x14ac:dyDescent="0.25">
      <c r="A3411" s="11" t="s">
        <v>31</v>
      </c>
      <c r="B3411" s="11" t="s">
        <v>32</v>
      </c>
      <c r="C3411" s="6" t="s">
        <v>26274</v>
      </c>
    </row>
    <row r="3412" spans="1:3" x14ac:dyDescent="0.25">
      <c r="A3412" s="11" t="s">
        <v>31</v>
      </c>
      <c r="B3412" s="11" t="s">
        <v>32</v>
      </c>
      <c r="C3412" s="6" t="s">
        <v>38773</v>
      </c>
    </row>
    <row r="3413" spans="1:3" x14ac:dyDescent="0.25">
      <c r="A3413" s="11" t="s">
        <v>31</v>
      </c>
      <c r="B3413" s="11" t="s">
        <v>32</v>
      </c>
      <c r="C3413" s="6" t="s">
        <v>38774</v>
      </c>
    </row>
    <row r="3414" spans="1:3" x14ac:dyDescent="0.25">
      <c r="A3414" s="11" t="s">
        <v>31</v>
      </c>
      <c r="B3414" s="11" t="s">
        <v>32</v>
      </c>
      <c r="C3414" s="6" t="s">
        <v>38775</v>
      </c>
    </row>
    <row r="3415" spans="1:3" x14ac:dyDescent="0.25">
      <c r="A3415" s="11" t="s">
        <v>31</v>
      </c>
      <c r="B3415" s="11" t="s">
        <v>32</v>
      </c>
      <c r="C3415" s="6" t="s">
        <v>38776</v>
      </c>
    </row>
    <row r="3416" spans="1:3" x14ac:dyDescent="0.25">
      <c r="A3416" s="11" t="s">
        <v>31</v>
      </c>
      <c r="B3416" s="11" t="s">
        <v>32</v>
      </c>
      <c r="C3416" s="6" t="s">
        <v>38777</v>
      </c>
    </row>
    <row r="3417" spans="1:3" x14ac:dyDescent="0.25">
      <c r="A3417" s="11" t="s">
        <v>31</v>
      </c>
      <c r="B3417" s="11" t="s">
        <v>32</v>
      </c>
      <c r="C3417" s="6" t="s">
        <v>38778</v>
      </c>
    </row>
    <row r="3418" spans="1:3" x14ac:dyDescent="0.25">
      <c r="A3418" s="11" t="s">
        <v>31</v>
      </c>
      <c r="B3418" s="11" t="s">
        <v>32</v>
      </c>
      <c r="C3418" s="6" t="s">
        <v>38779</v>
      </c>
    </row>
    <row r="3419" spans="1:3" x14ac:dyDescent="0.25">
      <c r="A3419" s="11" t="s">
        <v>31</v>
      </c>
      <c r="B3419" s="11" t="s">
        <v>32</v>
      </c>
      <c r="C3419" s="6">
        <v>927</v>
      </c>
    </row>
    <row r="3420" spans="1:3" x14ac:dyDescent="0.25">
      <c r="A3420" s="11" t="s">
        <v>31</v>
      </c>
      <c r="B3420" s="11" t="s">
        <v>32</v>
      </c>
      <c r="C3420" s="6" t="s">
        <v>38780</v>
      </c>
    </row>
    <row r="3421" spans="1:3" x14ac:dyDescent="0.25">
      <c r="A3421" s="11" t="s">
        <v>31</v>
      </c>
      <c r="B3421" s="11" t="s">
        <v>32</v>
      </c>
      <c r="C3421" s="6" t="s">
        <v>38781</v>
      </c>
    </row>
    <row r="3422" spans="1:3" x14ac:dyDescent="0.25">
      <c r="A3422" s="11" t="s">
        <v>31</v>
      </c>
      <c r="B3422" s="11" t="s">
        <v>32</v>
      </c>
      <c r="C3422" s="6" t="s">
        <v>38782</v>
      </c>
    </row>
    <row r="3423" spans="1:3" x14ac:dyDescent="0.25">
      <c r="A3423" s="11" t="s">
        <v>31</v>
      </c>
      <c r="B3423" s="11" t="s">
        <v>32</v>
      </c>
      <c r="C3423" s="6" t="s">
        <v>38783</v>
      </c>
    </row>
    <row r="3424" spans="1:3" x14ac:dyDescent="0.25">
      <c r="A3424" s="11" t="s">
        <v>31</v>
      </c>
      <c r="B3424" s="11" t="s">
        <v>32</v>
      </c>
      <c r="C3424" s="6" t="s">
        <v>38784</v>
      </c>
    </row>
    <row r="3425" spans="1:3" x14ac:dyDescent="0.25">
      <c r="A3425" s="11" t="s">
        <v>31</v>
      </c>
      <c r="B3425" s="11" t="s">
        <v>32</v>
      </c>
      <c r="C3425" s="6" t="s">
        <v>38785</v>
      </c>
    </row>
    <row r="3426" spans="1:3" x14ac:dyDescent="0.25">
      <c r="A3426" s="11" t="s">
        <v>31</v>
      </c>
      <c r="B3426" s="11" t="s">
        <v>32</v>
      </c>
      <c r="C3426" s="6" t="s">
        <v>38786</v>
      </c>
    </row>
    <row r="3427" spans="1:3" x14ac:dyDescent="0.25">
      <c r="A3427" s="11" t="s">
        <v>31</v>
      </c>
      <c r="B3427" s="11" t="s">
        <v>32</v>
      </c>
      <c r="C3427" s="6" t="s">
        <v>38787</v>
      </c>
    </row>
    <row r="3428" spans="1:3" x14ac:dyDescent="0.25">
      <c r="A3428" s="11" t="s">
        <v>31</v>
      </c>
      <c r="B3428" s="11" t="s">
        <v>32</v>
      </c>
      <c r="C3428" s="6" t="s">
        <v>38788</v>
      </c>
    </row>
    <row r="3429" spans="1:3" x14ac:dyDescent="0.25">
      <c r="A3429" s="11" t="s">
        <v>31</v>
      </c>
      <c r="B3429" s="11" t="s">
        <v>32</v>
      </c>
      <c r="C3429" s="6" t="s">
        <v>38789</v>
      </c>
    </row>
    <row r="3430" spans="1:3" x14ac:dyDescent="0.25">
      <c r="A3430" s="11" t="s">
        <v>31</v>
      </c>
      <c r="B3430" s="11" t="s">
        <v>32</v>
      </c>
      <c r="C3430" s="6" t="s">
        <v>38790</v>
      </c>
    </row>
    <row r="3431" spans="1:3" x14ac:dyDescent="0.25">
      <c r="A3431" s="11" t="s">
        <v>31</v>
      </c>
      <c r="B3431" s="11" t="s">
        <v>32</v>
      </c>
      <c r="C3431" s="6" t="s">
        <v>38791</v>
      </c>
    </row>
    <row r="3432" spans="1:3" x14ac:dyDescent="0.25">
      <c r="A3432" s="11" t="s">
        <v>31</v>
      </c>
      <c r="B3432" s="11" t="s">
        <v>32</v>
      </c>
      <c r="C3432" s="6" t="s">
        <v>38792</v>
      </c>
    </row>
    <row r="3433" spans="1:3" x14ac:dyDescent="0.25">
      <c r="A3433" s="11" t="s">
        <v>31</v>
      </c>
      <c r="B3433" s="11" t="s">
        <v>32</v>
      </c>
      <c r="C3433" s="6" t="s">
        <v>38793</v>
      </c>
    </row>
    <row r="3434" spans="1:3" x14ac:dyDescent="0.25">
      <c r="A3434" s="11" t="s">
        <v>31</v>
      </c>
      <c r="B3434" s="11" t="s">
        <v>32</v>
      </c>
      <c r="C3434" s="6" t="s">
        <v>38794</v>
      </c>
    </row>
    <row r="3435" spans="1:3" x14ac:dyDescent="0.25">
      <c r="A3435" s="11" t="s">
        <v>31</v>
      </c>
      <c r="B3435" s="11" t="s">
        <v>32</v>
      </c>
      <c r="C3435" s="6" t="s">
        <v>38795</v>
      </c>
    </row>
    <row r="3436" spans="1:3" x14ac:dyDescent="0.25">
      <c r="A3436" s="11" t="s">
        <v>31</v>
      </c>
      <c r="B3436" s="11" t="s">
        <v>32</v>
      </c>
      <c r="C3436" s="6" t="s">
        <v>38796</v>
      </c>
    </row>
    <row r="3437" spans="1:3" x14ac:dyDescent="0.25">
      <c r="A3437" s="11" t="s">
        <v>31</v>
      </c>
      <c r="B3437" s="11" t="s">
        <v>32</v>
      </c>
      <c r="C3437" s="6" t="s">
        <v>38797</v>
      </c>
    </row>
    <row r="3438" spans="1:3" x14ac:dyDescent="0.25">
      <c r="A3438" s="11" t="s">
        <v>31</v>
      </c>
      <c r="B3438" s="11" t="s">
        <v>32</v>
      </c>
      <c r="C3438" s="6" t="s">
        <v>38798</v>
      </c>
    </row>
    <row r="3439" spans="1:3" x14ac:dyDescent="0.25">
      <c r="A3439" s="11" t="s">
        <v>31</v>
      </c>
      <c r="B3439" s="11" t="s">
        <v>32</v>
      </c>
      <c r="C3439" s="6" t="s">
        <v>38799</v>
      </c>
    </row>
    <row r="3440" spans="1:3" x14ac:dyDescent="0.25">
      <c r="A3440" s="11" t="s">
        <v>31</v>
      </c>
      <c r="B3440" s="11" t="s">
        <v>32</v>
      </c>
      <c r="C3440" s="6" t="s">
        <v>38800</v>
      </c>
    </row>
    <row r="3441" spans="1:3" x14ac:dyDescent="0.25">
      <c r="A3441" s="11" t="s">
        <v>31</v>
      </c>
      <c r="B3441" s="11" t="s">
        <v>32</v>
      </c>
      <c r="C3441" s="6" t="s">
        <v>38801</v>
      </c>
    </row>
    <row r="3442" spans="1:3" x14ac:dyDescent="0.25">
      <c r="A3442" s="11" t="s">
        <v>31</v>
      </c>
      <c r="B3442" s="11" t="s">
        <v>32</v>
      </c>
      <c r="C3442" s="6" t="s">
        <v>12116</v>
      </c>
    </row>
    <row r="3443" spans="1:3" x14ac:dyDescent="0.25">
      <c r="A3443" s="11" t="s">
        <v>31</v>
      </c>
      <c r="B3443" s="11" t="s">
        <v>32</v>
      </c>
      <c r="C3443" s="6" t="s">
        <v>38802</v>
      </c>
    </row>
    <row r="3444" spans="1:3" x14ac:dyDescent="0.25">
      <c r="A3444" s="11" t="s">
        <v>31</v>
      </c>
      <c r="B3444" s="11" t="s">
        <v>32</v>
      </c>
      <c r="C3444" s="6" t="s">
        <v>38803</v>
      </c>
    </row>
    <row r="3445" spans="1:3" x14ac:dyDescent="0.25">
      <c r="A3445" s="11" t="s">
        <v>31</v>
      </c>
      <c r="B3445" s="11" t="s">
        <v>32</v>
      </c>
      <c r="C3445" s="6" t="s">
        <v>38804</v>
      </c>
    </row>
    <row r="3446" spans="1:3" x14ac:dyDescent="0.25">
      <c r="A3446" s="11" t="s">
        <v>31</v>
      </c>
      <c r="B3446" s="11" t="s">
        <v>32</v>
      </c>
      <c r="C3446" s="6" t="s">
        <v>38805</v>
      </c>
    </row>
    <row r="3447" spans="1:3" x14ac:dyDescent="0.25">
      <c r="A3447" s="11" t="s">
        <v>31</v>
      </c>
      <c r="B3447" s="11" t="s">
        <v>32</v>
      </c>
      <c r="C3447" s="6" t="s">
        <v>38806</v>
      </c>
    </row>
    <row r="3448" spans="1:3" x14ac:dyDescent="0.25">
      <c r="A3448" s="11" t="s">
        <v>31</v>
      </c>
      <c r="B3448" s="11" t="s">
        <v>32</v>
      </c>
      <c r="C3448" s="6" t="s">
        <v>38807</v>
      </c>
    </row>
    <row r="3449" spans="1:3" x14ac:dyDescent="0.25">
      <c r="A3449" s="11" t="s">
        <v>31</v>
      </c>
      <c r="B3449" s="11" t="s">
        <v>32</v>
      </c>
      <c r="C3449" s="6" t="s">
        <v>38808</v>
      </c>
    </row>
    <row r="3450" spans="1:3" x14ac:dyDescent="0.25">
      <c r="A3450" s="11" t="s">
        <v>31</v>
      </c>
      <c r="B3450" s="11" t="s">
        <v>32</v>
      </c>
      <c r="C3450" s="6" t="s">
        <v>38809</v>
      </c>
    </row>
    <row r="3451" spans="1:3" x14ac:dyDescent="0.25">
      <c r="A3451" s="11" t="s">
        <v>31</v>
      </c>
      <c r="B3451" s="11" t="s">
        <v>32</v>
      </c>
      <c r="C3451" s="6" t="s">
        <v>38810</v>
      </c>
    </row>
    <row r="3452" spans="1:3" x14ac:dyDescent="0.25">
      <c r="A3452" s="11" t="s">
        <v>31</v>
      </c>
      <c r="B3452" s="11" t="s">
        <v>32</v>
      </c>
      <c r="C3452" s="6" t="s">
        <v>38811</v>
      </c>
    </row>
    <row r="3453" spans="1:3" x14ac:dyDescent="0.25">
      <c r="A3453" s="11" t="s">
        <v>31</v>
      </c>
      <c r="B3453" s="11" t="s">
        <v>32</v>
      </c>
      <c r="C3453" s="6" t="s">
        <v>38812</v>
      </c>
    </row>
    <row r="3454" spans="1:3" x14ac:dyDescent="0.25">
      <c r="A3454" s="11" t="s">
        <v>31</v>
      </c>
      <c r="B3454" s="11" t="s">
        <v>32</v>
      </c>
      <c r="C3454" s="6" t="s">
        <v>38813</v>
      </c>
    </row>
    <row r="3455" spans="1:3" x14ac:dyDescent="0.25">
      <c r="A3455" s="11" t="s">
        <v>31</v>
      </c>
      <c r="B3455" s="11" t="s">
        <v>32</v>
      </c>
      <c r="C3455" s="6" t="s">
        <v>38814</v>
      </c>
    </row>
    <row r="3456" spans="1:3" x14ac:dyDescent="0.25">
      <c r="A3456" s="11" t="s">
        <v>31</v>
      </c>
      <c r="B3456" s="11" t="s">
        <v>32</v>
      </c>
      <c r="C3456" s="6" t="s">
        <v>38815</v>
      </c>
    </row>
    <row r="3457" spans="1:3" x14ac:dyDescent="0.25">
      <c r="A3457" s="11" t="s">
        <v>31</v>
      </c>
      <c r="B3457" s="11" t="s">
        <v>32</v>
      </c>
      <c r="C3457" s="6" t="s">
        <v>38816</v>
      </c>
    </row>
    <row r="3458" spans="1:3" x14ac:dyDescent="0.25">
      <c r="A3458" s="11" t="s">
        <v>31</v>
      </c>
      <c r="B3458" s="11" t="s">
        <v>32</v>
      </c>
      <c r="C3458" s="6" t="s">
        <v>38817</v>
      </c>
    </row>
    <row r="3459" spans="1:3" x14ac:dyDescent="0.25">
      <c r="A3459" s="11" t="s">
        <v>31</v>
      </c>
      <c r="B3459" s="11" t="s">
        <v>32</v>
      </c>
      <c r="C3459" s="6" t="s">
        <v>38818</v>
      </c>
    </row>
    <row r="3460" spans="1:3" x14ac:dyDescent="0.25">
      <c r="A3460" s="11" t="s">
        <v>31</v>
      </c>
      <c r="B3460" s="11" t="s">
        <v>32</v>
      </c>
      <c r="C3460" s="6" t="s">
        <v>38819</v>
      </c>
    </row>
    <row r="3461" spans="1:3" x14ac:dyDescent="0.25">
      <c r="A3461" s="11" t="s">
        <v>31</v>
      </c>
      <c r="B3461" s="11" t="s">
        <v>32</v>
      </c>
      <c r="C3461" s="6" t="s">
        <v>38820</v>
      </c>
    </row>
    <row r="3462" spans="1:3" x14ac:dyDescent="0.25">
      <c r="A3462" s="11" t="s">
        <v>31</v>
      </c>
      <c r="B3462" s="11" t="s">
        <v>32</v>
      </c>
      <c r="C3462" s="6" t="s">
        <v>38821</v>
      </c>
    </row>
    <row r="3463" spans="1:3" x14ac:dyDescent="0.25">
      <c r="A3463" s="11" t="s">
        <v>31</v>
      </c>
      <c r="B3463" s="11" t="s">
        <v>32</v>
      </c>
      <c r="C3463" s="6" t="s">
        <v>38822</v>
      </c>
    </row>
    <row r="3464" spans="1:3" x14ac:dyDescent="0.25">
      <c r="A3464" s="11" t="s">
        <v>31</v>
      </c>
      <c r="B3464" s="11" t="s">
        <v>32</v>
      </c>
      <c r="C3464" s="6" t="s">
        <v>38823</v>
      </c>
    </row>
    <row r="3465" spans="1:3" x14ac:dyDescent="0.25">
      <c r="A3465" s="11" t="s">
        <v>31</v>
      </c>
      <c r="B3465" s="11" t="s">
        <v>32</v>
      </c>
      <c r="C3465" s="6" t="s">
        <v>38824</v>
      </c>
    </row>
    <row r="3466" spans="1:3" x14ac:dyDescent="0.25">
      <c r="A3466" s="11" t="s">
        <v>31</v>
      </c>
      <c r="B3466" s="11" t="s">
        <v>32</v>
      </c>
      <c r="C3466" s="6" t="s">
        <v>38825</v>
      </c>
    </row>
    <row r="3467" spans="1:3" x14ac:dyDescent="0.25">
      <c r="A3467" s="11" t="s">
        <v>31</v>
      </c>
      <c r="B3467" s="11" t="s">
        <v>32</v>
      </c>
      <c r="C3467" s="6" t="s">
        <v>96</v>
      </c>
    </row>
    <row r="3468" spans="1:3" x14ac:dyDescent="0.25">
      <c r="A3468" s="11" t="s">
        <v>31</v>
      </c>
      <c r="B3468" s="11" t="s">
        <v>32</v>
      </c>
      <c r="C3468" s="6" t="s">
        <v>38826</v>
      </c>
    </row>
    <row r="3469" spans="1:3" x14ac:dyDescent="0.25">
      <c r="A3469" s="11" t="s">
        <v>31</v>
      </c>
      <c r="B3469" s="11" t="s">
        <v>32</v>
      </c>
      <c r="C3469" s="6" t="s">
        <v>38827</v>
      </c>
    </row>
    <row r="3470" spans="1:3" x14ac:dyDescent="0.25">
      <c r="A3470" s="11" t="s">
        <v>31</v>
      </c>
      <c r="B3470" s="11" t="s">
        <v>32</v>
      </c>
      <c r="C3470" s="6" t="s">
        <v>38828</v>
      </c>
    </row>
    <row r="3471" spans="1:3" x14ac:dyDescent="0.25">
      <c r="A3471" s="11" t="s">
        <v>31</v>
      </c>
      <c r="B3471" s="11" t="s">
        <v>32</v>
      </c>
      <c r="C3471" s="6" t="s">
        <v>38829</v>
      </c>
    </row>
    <row r="3472" spans="1:3" x14ac:dyDescent="0.25">
      <c r="A3472" s="11" t="s">
        <v>31</v>
      </c>
      <c r="B3472" s="11" t="s">
        <v>32</v>
      </c>
      <c r="C3472" s="6" t="s">
        <v>38830</v>
      </c>
    </row>
    <row r="3473" spans="1:3" x14ac:dyDescent="0.25">
      <c r="A3473" s="11" t="s">
        <v>31</v>
      </c>
      <c r="B3473" s="11" t="s">
        <v>32</v>
      </c>
      <c r="C3473" s="6" t="s">
        <v>38831</v>
      </c>
    </row>
    <row r="3474" spans="1:3" x14ac:dyDescent="0.25">
      <c r="A3474" s="11" t="s">
        <v>31</v>
      </c>
      <c r="B3474" s="11" t="s">
        <v>32</v>
      </c>
      <c r="C3474" s="6" t="s">
        <v>38832</v>
      </c>
    </row>
    <row r="3475" spans="1:3" x14ac:dyDescent="0.25">
      <c r="A3475" s="11" t="s">
        <v>31</v>
      </c>
      <c r="B3475" s="11" t="s">
        <v>32</v>
      </c>
      <c r="C3475" s="6" t="s">
        <v>38833</v>
      </c>
    </row>
    <row r="3476" spans="1:3" x14ac:dyDescent="0.25">
      <c r="A3476" s="11" t="s">
        <v>31</v>
      </c>
      <c r="B3476" s="11" t="s">
        <v>32</v>
      </c>
      <c r="C3476" s="6" t="s">
        <v>38834</v>
      </c>
    </row>
    <row r="3477" spans="1:3" x14ac:dyDescent="0.25">
      <c r="A3477" s="11" t="s">
        <v>31</v>
      </c>
      <c r="B3477" s="11" t="s">
        <v>32</v>
      </c>
      <c r="C3477" s="6" t="s">
        <v>38835</v>
      </c>
    </row>
    <row r="3478" spans="1:3" x14ac:dyDescent="0.25">
      <c r="A3478" s="11" t="s">
        <v>31</v>
      </c>
      <c r="B3478" s="11" t="s">
        <v>32</v>
      </c>
      <c r="C3478" s="6" t="s">
        <v>38836</v>
      </c>
    </row>
    <row r="3479" spans="1:3" x14ac:dyDescent="0.25">
      <c r="A3479" s="11" t="s">
        <v>31</v>
      </c>
      <c r="B3479" s="11" t="s">
        <v>32</v>
      </c>
      <c r="C3479" s="6" t="s">
        <v>38837</v>
      </c>
    </row>
    <row r="3480" spans="1:3" x14ac:dyDescent="0.25">
      <c r="A3480" s="11" t="s">
        <v>31</v>
      </c>
      <c r="B3480" s="11" t="s">
        <v>32</v>
      </c>
      <c r="C3480" s="6" t="s">
        <v>38838</v>
      </c>
    </row>
    <row r="3481" spans="1:3" x14ac:dyDescent="0.25">
      <c r="A3481" s="11" t="s">
        <v>31</v>
      </c>
      <c r="B3481" s="11" t="s">
        <v>32</v>
      </c>
      <c r="C3481" s="6" t="s">
        <v>38839</v>
      </c>
    </row>
    <row r="3482" spans="1:3" x14ac:dyDescent="0.25">
      <c r="A3482" s="11" t="s">
        <v>31</v>
      </c>
      <c r="B3482" s="11" t="s">
        <v>32</v>
      </c>
      <c r="C3482" s="6" t="s">
        <v>38840</v>
      </c>
    </row>
    <row r="3483" spans="1:3" x14ac:dyDescent="0.25">
      <c r="A3483" s="11" t="s">
        <v>31</v>
      </c>
      <c r="B3483" s="11" t="s">
        <v>32</v>
      </c>
      <c r="C3483" s="6" t="s">
        <v>38841</v>
      </c>
    </row>
    <row r="3484" spans="1:3" x14ac:dyDescent="0.25">
      <c r="A3484" s="11" t="s">
        <v>31</v>
      </c>
      <c r="B3484" s="11" t="s">
        <v>32</v>
      </c>
      <c r="C3484" s="6" t="s">
        <v>38842</v>
      </c>
    </row>
    <row r="3485" spans="1:3" x14ac:dyDescent="0.25">
      <c r="A3485" s="11" t="s">
        <v>31</v>
      </c>
      <c r="B3485" s="11" t="s">
        <v>32</v>
      </c>
      <c r="C3485" s="6" t="s">
        <v>38843</v>
      </c>
    </row>
    <row r="3486" spans="1:3" x14ac:dyDescent="0.25">
      <c r="A3486" s="11" t="s">
        <v>31</v>
      </c>
      <c r="B3486" s="11" t="s">
        <v>32</v>
      </c>
      <c r="C3486" s="6" t="s">
        <v>10356</v>
      </c>
    </row>
    <row r="3487" spans="1:3" x14ac:dyDescent="0.25">
      <c r="A3487" s="11" t="s">
        <v>31</v>
      </c>
      <c r="B3487" s="11" t="s">
        <v>32</v>
      </c>
      <c r="C3487" s="6" t="s">
        <v>38844</v>
      </c>
    </row>
    <row r="3488" spans="1:3" x14ac:dyDescent="0.25">
      <c r="A3488" s="11" t="s">
        <v>31</v>
      </c>
      <c r="B3488" s="11" t="s">
        <v>32</v>
      </c>
      <c r="C3488" s="6" t="s">
        <v>38845</v>
      </c>
    </row>
    <row r="3489" spans="1:3" x14ac:dyDescent="0.25">
      <c r="A3489" s="11" t="s">
        <v>31</v>
      </c>
      <c r="B3489" s="11" t="s">
        <v>32</v>
      </c>
      <c r="C3489" s="6" t="s">
        <v>38846</v>
      </c>
    </row>
    <row r="3490" spans="1:3" x14ac:dyDescent="0.25">
      <c r="A3490" s="11" t="s">
        <v>31</v>
      </c>
      <c r="B3490" s="11" t="s">
        <v>32</v>
      </c>
      <c r="C3490" s="6" t="s">
        <v>38847</v>
      </c>
    </row>
    <row r="3491" spans="1:3" x14ac:dyDescent="0.25">
      <c r="A3491" s="11" t="s">
        <v>31</v>
      </c>
      <c r="B3491" s="11" t="s">
        <v>32</v>
      </c>
      <c r="C3491" s="6" t="s">
        <v>38848</v>
      </c>
    </row>
    <row r="3492" spans="1:3" x14ac:dyDescent="0.25">
      <c r="A3492" s="11" t="s">
        <v>31</v>
      </c>
      <c r="B3492" s="11" t="s">
        <v>32</v>
      </c>
      <c r="C3492" s="6" t="s">
        <v>38849</v>
      </c>
    </row>
    <row r="3493" spans="1:3" x14ac:dyDescent="0.25">
      <c r="A3493" s="11" t="s">
        <v>31</v>
      </c>
      <c r="B3493" s="11" t="s">
        <v>32</v>
      </c>
      <c r="C3493" s="6" t="s">
        <v>38850</v>
      </c>
    </row>
    <row r="3494" spans="1:3" x14ac:dyDescent="0.25">
      <c r="A3494" s="11" t="s">
        <v>31</v>
      </c>
      <c r="B3494" s="11" t="s">
        <v>32</v>
      </c>
      <c r="C3494" s="6" t="s">
        <v>38851</v>
      </c>
    </row>
    <row r="3495" spans="1:3" x14ac:dyDescent="0.25">
      <c r="A3495" s="11" t="s">
        <v>31</v>
      </c>
      <c r="B3495" s="11" t="s">
        <v>32</v>
      </c>
      <c r="C3495" s="6" t="s">
        <v>38852</v>
      </c>
    </row>
    <row r="3496" spans="1:3" x14ac:dyDescent="0.25">
      <c r="A3496" s="11" t="s">
        <v>31</v>
      </c>
      <c r="B3496" s="11" t="s">
        <v>32</v>
      </c>
      <c r="C3496" s="6" t="s">
        <v>38853</v>
      </c>
    </row>
    <row r="3497" spans="1:3" x14ac:dyDescent="0.25">
      <c r="A3497" s="11" t="s">
        <v>31</v>
      </c>
      <c r="B3497" s="11" t="s">
        <v>32</v>
      </c>
      <c r="C3497" s="6" t="s">
        <v>38854</v>
      </c>
    </row>
    <row r="3498" spans="1:3" x14ac:dyDescent="0.25">
      <c r="A3498" s="11" t="s">
        <v>31</v>
      </c>
      <c r="B3498" s="11" t="s">
        <v>32</v>
      </c>
      <c r="C3498" s="6" t="s">
        <v>38855</v>
      </c>
    </row>
    <row r="3499" spans="1:3" x14ac:dyDescent="0.25">
      <c r="A3499" s="11" t="s">
        <v>31</v>
      </c>
      <c r="B3499" s="11" t="s">
        <v>32</v>
      </c>
      <c r="C3499" s="6" t="s">
        <v>14787</v>
      </c>
    </row>
    <row r="3500" spans="1:3" x14ac:dyDescent="0.25">
      <c r="A3500" s="11" t="s">
        <v>31</v>
      </c>
      <c r="B3500" s="11" t="s">
        <v>32</v>
      </c>
      <c r="C3500" s="6" t="s">
        <v>38856</v>
      </c>
    </row>
    <row r="3501" spans="1:3" x14ac:dyDescent="0.25">
      <c r="A3501" s="11" t="s">
        <v>31</v>
      </c>
      <c r="B3501" s="11" t="s">
        <v>32</v>
      </c>
      <c r="C3501" s="6" t="s">
        <v>38857</v>
      </c>
    </row>
    <row r="3502" spans="1:3" x14ac:dyDescent="0.25">
      <c r="A3502" s="11" t="s">
        <v>31</v>
      </c>
      <c r="B3502" s="11" t="s">
        <v>32</v>
      </c>
      <c r="C3502" s="6" t="s">
        <v>38858</v>
      </c>
    </row>
    <row r="3503" spans="1:3" x14ac:dyDescent="0.25">
      <c r="A3503" s="11" t="s">
        <v>31</v>
      </c>
      <c r="B3503" s="11" t="s">
        <v>32</v>
      </c>
      <c r="C3503" s="6" t="s">
        <v>38859</v>
      </c>
    </row>
    <row r="3504" spans="1:3" x14ac:dyDescent="0.25">
      <c r="A3504" s="11" t="s">
        <v>31</v>
      </c>
      <c r="B3504" s="11" t="s">
        <v>32</v>
      </c>
      <c r="C3504" s="6" t="s">
        <v>47</v>
      </c>
    </row>
    <row r="3505" spans="1:3" x14ac:dyDescent="0.25">
      <c r="A3505" s="11" t="s">
        <v>31</v>
      </c>
      <c r="B3505" s="11" t="s">
        <v>32</v>
      </c>
      <c r="C3505" s="6" t="s">
        <v>38860</v>
      </c>
    </row>
    <row r="3506" spans="1:3" x14ac:dyDescent="0.25">
      <c r="A3506" s="11" t="s">
        <v>31</v>
      </c>
      <c r="B3506" s="11" t="s">
        <v>32</v>
      </c>
      <c r="C3506" s="6" t="s">
        <v>38861</v>
      </c>
    </row>
    <row r="3507" spans="1:3" x14ac:dyDescent="0.25">
      <c r="A3507" s="11" t="s">
        <v>31</v>
      </c>
      <c r="B3507" s="11" t="s">
        <v>32</v>
      </c>
      <c r="C3507" s="6" t="s">
        <v>38862</v>
      </c>
    </row>
    <row r="3508" spans="1:3" x14ac:dyDescent="0.25">
      <c r="A3508" s="11" t="s">
        <v>31</v>
      </c>
      <c r="B3508" s="11" t="s">
        <v>32</v>
      </c>
      <c r="C3508" s="6" t="s">
        <v>38863</v>
      </c>
    </row>
    <row r="3509" spans="1:3" x14ac:dyDescent="0.25">
      <c r="A3509" s="11" t="s">
        <v>31</v>
      </c>
      <c r="B3509" s="11" t="s">
        <v>32</v>
      </c>
      <c r="C3509" s="6" t="s">
        <v>38864</v>
      </c>
    </row>
    <row r="3510" spans="1:3" x14ac:dyDescent="0.25">
      <c r="A3510" s="11" t="s">
        <v>31</v>
      </c>
      <c r="B3510" s="11" t="s">
        <v>32</v>
      </c>
      <c r="C3510" s="6" t="s">
        <v>38865</v>
      </c>
    </row>
    <row r="3511" spans="1:3" x14ac:dyDescent="0.25">
      <c r="A3511" s="11" t="s">
        <v>31</v>
      </c>
      <c r="B3511" s="11" t="s">
        <v>32</v>
      </c>
      <c r="C3511" s="6" t="s">
        <v>38866</v>
      </c>
    </row>
    <row r="3512" spans="1:3" x14ac:dyDescent="0.25">
      <c r="A3512" s="11" t="s">
        <v>31</v>
      </c>
      <c r="B3512" s="11" t="s">
        <v>32</v>
      </c>
      <c r="C3512" s="6" t="s">
        <v>38867</v>
      </c>
    </row>
    <row r="3513" spans="1:3" x14ac:dyDescent="0.25">
      <c r="A3513" s="11" t="s">
        <v>31</v>
      </c>
      <c r="B3513" s="11" t="s">
        <v>32</v>
      </c>
      <c r="C3513" s="6" t="s">
        <v>38868</v>
      </c>
    </row>
    <row r="3514" spans="1:3" x14ac:dyDescent="0.25">
      <c r="A3514" s="11" t="s">
        <v>31</v>
      </c>
      <c r="B3514" s="11" t="s">
        <v>32</v>
      </c>
      <c r="C3514" s="6" t="s">
        <v>38869</v>
      </c>
    </row>
    <row r="3515" spans="1:3" x14ac:dyDescent="0.25">
      <c r="A3515" s="11" t="s">
        <v>31</v>
      </c>
      <c r="B3515" s="11" t="s">
        <v>32</v>
      </c>
      <c r="C3515" s="6" t="s">
        <v>38870</v>
      </c>
    </row>
    <row r="3516" spans="1:3" x14ac:dyDescent="0.25">
      <c r="A3516" s="11" t="s">
        <v>31</v>
      </c>
      <c r="B3516" s="11" t="s">
        <v>32</v>
      </c>
      <c r="C3516" s="6" t="s">
        <v>37634</v>
      </c>
    </row>
    <row r="3517" spans="1:3" x14ac:dyDescent="0.25">
      <c r="A3517" s="11" t="s">
        <v>31</v>
      </c>
      <c r="B3517" s="11" t="s">
        <v>32</v>
      </c>
      <c r="C3517" s="6" t="s">
        <v>38871</v>
      </c>
    </row>
    <row r="3518" spans="1:3" x14ac:dyDescent="0.25">
      <c r="A3518" s="11" t="s">
        <v>31</v>
      </c>
      <c r="B3518" s="11" t="s">
        <v>32</v>
      </c>
      <c r="C3518" s="6" t="s">
        <v>20434</v>
      </c>
    </row>
    <row r="3519" spans="1:3" x14ac:dyDescent="0.25">
      <c r="A3519" s="11" t="s">
        <v>31</v>
      </c>
      <c r="B3519" s="11" t="s">
        <v>32</v>
      </c>
      <c r="C3519" s="6" t="s">
        <v>38872</v>
      </c>
    </row>
    <row r="3520" spans="1:3" x14ac:dyDescent="0.25">
      <c r="A3520" s="11" t="s">
        <v>31</v>
      </c>
      <c r="B3520" s="11" t="s">
        <v>32</v>
      </c>
      <c r="C3520" s="6" t="s">
        <v>38873</v>
      </c>
    </row>
    <row r="3521" spans="1:3" x14ac:dyDescent="0.25">
      <c r="A3521" s="11" t="s">
        <v>31</v>
      </c>
      <c r="B3521" s="11" t="s">
        <v>32</v>
      </c>
      <c r="C3521" s="6" t="s">
        <v>38874</v>
      </c>
    </row>
    <row r="3522" spans="1:3" x14ac:dyDescent="0.25">
      <c r="A3522" s="11" t="s">
        <v>31</v>
      </c>
      <c r="B3522" s="11" t="s">
        <v>32</v>
      </c>
      <c r="C3522" s="6" t="s">
        <v>38875</v>
      </c>
    </row>
    <row r="3523" spans="1:3" x14ac:dyDescent="0.25">
      <c r="A3523" s="11" t="s">
        <v>31</v>
      </c>
      <c r="B3523" s="11" t="s">
        <v>32</v>
      </c>
      <c r="C3523" s="6" t="s">
        <v>38876</v>
      </c>
    </row>
    <row r="3524" spans="1:3" x14ac:dyDescent="0.25">
      <c r="A3524" s="11" t="s">
        <v>31</v>
      </c>
      <c r="B3524" s="11" t="s">
        <v>32</v>
      </c>
      <c r="C3524" s="6" t="s">
        <v>38877</v>
      </c>
    </row>
    <row r="3525" spans="1:3" x14ac:dyDescent="0.25">
      <c r="A3525" s="11" t="s">
        <v>31</v>
      </c>
      <c r="B3525" s="11" t="s">
        <v>32</v>
      </c>
      <c r="C3525" s="6" t="s">
        <v>148</v>
      </c>
    </row>
    <row r="3526" spans="1:3" x14ac:dyDescent="0.25">
      <c r="A3526" s="11" t="s">
        <v>31</v>
      </c>
      <c r="B3526" s="11" t="s">
        <v>32</v>
      </c>
      <c r="C3526" s="6" t="s">
        <v>38878</v>
      </c>
    </row>
    <row r="3527" spans="1:3" x14ac:dyDescent="0.25">
      <c r="A3527" s="11" t="s">
        <v>31</v>
      </c>
      <c r="B3527" s="11" t="s">
        <v>32</v>
      </c>
      <c r="C3527" s="6" t="s">
        <v>38879</v>
      </c>
    </row>
    <row r="3528" spans="1:3" x14ac:dyDescent="0.25">
      <c r="A3528" s="11" t="s">
        <v>31</v>
      </c>
      <c r="B3528" s="11" t="s">
        <v>32</v>
      </c>
      <c r="C3528" s="6" t="s">
        <v>38880</v>
      </c>
    </row>
    <row r="3529" spans="1:3" x14ac:dyDescent="0.25">
      <c r="A3529" s="11" t="s">
        <v>31</v>
      </c>
      <c r="B3529" s="11" t="s">
        <v>32</v>
      </c>
      <c r="C3529" s="6" t="s">
        <v>38881</v>
      </c>
    </row>
    <row r="3530" spans="1:3" x14ac:dyDescent="0.25">
      <c r="A3530" s="11" t="s">
        <v>31</v>
      </c>
      <c r="B3530" s="11" t="s">
        <v>32</v>
      </c>
      <c r="C3530" s="6" t="s">
        <v>38882</v>
      </c>
    </row>
    <row r="3531" spans="1:3" x14ac:dyDescent="0.25">
      <c r="A3531" s="11" t="s">
        <v>31</v>
      </c>
      <c r="B3531" s="11" t="s">
        <v>32</v>
      </c>
      <c r="C3531" s="6" t="s">
        <v>38883</v>
      </c>
    </row>
    <row r="3532" spans="1:3" x14ac:dyDescent="0.25">
      <c r="A3532" s="11" t="s">
        <v>31</v>
      </c>
      <c r="B3532" s="11" t="s">
        <v>32</v>
      </c>
      <c r="C3532" s="6" t="s">
        <v>38884</v>
      </c>
    </row>
    <row r="3533" spans="1:3" x14ac:dyDescent="0.25">
      <c r="A3533" s="11" t="s">
        <v>31</v>
      </c>
      <c r="B3533" s="11" t="s">
        <v>32</v>
      </c>
      <c r="C3533" s="6" t="s">
        <v>38885</v>
      </c>
    </row>
    <row r="3534" spans="1:3" x14ac:dyDescent="0.25">
      <c r="A3534" s="11" t="s">
        <v>31</v>
      </c>
      <c r="B3534" s="11" t="s">
        <v>32</v>
      </c>
      <c r="C3534" s="6" t="s">
        <v>38886</v>
      </c>
    </row>
    <row r="3535" spans="1:3" x14ac:dyDescent="0.25">
      <c r="A3535" s="11" t="s">
        <v>31</v>
      </c>
      <c r="B3535" s="11" t="s">
        <v>32</v>
      </c>
      <c r="C3535" s="6" t="s">
        <v>38887</v>
      </c>
    </row>
    <row r="3536" spans="1:3" x14ac:dyDescent="0.25">
      <c r="A3536" s="11" t="s">
        <v>31</v>
      </c>
      <c r="B3536" s="11" t="s">
        <v>32</v>
      </c>
      <c r="C3536" s="6" t="s">
        <v>21475</v>
      </c>
    </row>
    <row r="3537" spans="1:3" x14ac:dyDescent="0.25">
      <c r="A3537" s="11" t="s">
        <v>31</v>
      </c>
      <c r="B3537" s="11" t="s">
        <v>32</v>
      </c>
      <c r="C3537" s="6" t="s">
        <v>15194</v>
      </c>
    </row>
    <row r="3538" spans="1:3" x14ac:dyDescent="0.25">
      <c r="A3538" s="11" t="s">
        <v>31</v>
      </c>
      <c r="B3538" s="11" t="s">
        <v>32</v>
      </c>
      <c r="C3538" s="6" t="s">
        <v>38888</v>
      </c>
    </row>
    <row r="3539" spans="1:3" x14ac:dyDescent="0.25">
      <c r="A3539" s="11" t="s">
        <v>31</v>
      </c>
      <c r="B3539" s="11" t="s">
        <v>32</v>
      </c>
      <c r="C3539" s="6" t="s">
        <v>38889</v>
      </c>
    </row>
    <row r="3540" spans="1:3" x14ac:dyDescent="0.25">
      <c r="A3540" s="11" t="s">
        <v>31</v>
      </c>
      <c r="B3540" s="11" t="s">
        <v>32</v>
      </c>
      <c r="C3540" s="6" t="s">
        <v>38890</v>
      </c>
    </row>
    <row r="3541" spans="1:3" x14ac:dyDescent="0.25">
      <c r="A3541" s="11" t="s">
        <v>31</v>
      </c>
      <c r="B3541" s="11" t="s">
        <v>32</v>
      </c>
      <c r="C3541" s="6" t="s">
        <v>38891</v>
      </c>
    </row>
    <row r="3542" spans="1:3" x14ac:dyDescent="0.25">
      <c r="A3542" s="11" t="s">
        <v>31</v>
      </c>
      <c r="B3542" s="11" t="s">
        <v>32</v>
      </c>
      <c r="C3542" s="6" t="s">
        <v>38892</v>
      </c>
    </row>
    <row r="3543" spans="1:3" x14ac:dyDescent="0.25">
      <c r="A3543" s="11" t="s">
        <v>31</v>
      </c>
      <c r="B3543" s="11" t="s">
        <v>32</v>
      </c>
      <c r="C3543" s="6" t="s">
        <v>38893</v>
      </c>
    </row>
    <row r="3544" spans="1:3" x14ac:dyDescent="0.25">
      <c r="A3544" s="11" t="s">
        <v>31</v>
      </c>
      <c r="B3544" s="11" t="s">
        <v>32</v>
      </c>
      <c r="C3544" s="6" t="s">
        <v>38894</v>
      </c>
    </row>
    <row r="3545" spans="1:3" x14ac:dyDescent="0.25">
      <c r="A3545" s="11" t="s">
        <v>31</v>
      </c>
      <c r="B3545" s="11" t="s">
        <v>32</v>
      </c>
      <c r="C3545" s="6" t="s">
        <v>38895</v>
      </c>
    </row>
    <row r="3546" spans="1:3" x14ac:dyDescent="0.25">
      <c r="A3546" s="11" t="s">
        <v>31</v>
      </c>
      <c r="B3546" s="11" t="s">
        <v>32</v>
      </c>
      <c r="C3546" s="6" t="s">
        <v>38896</v>
      </c>
    </row>
    <row r="3547" spans="1:3" x14ac:dyDescent="0.25">
      <c r="A3547" s="11" t="s">
        <v>31</v>
      </c>
      <c r="B3547" s="11" t="s">
        <v>32</v>
      </c>
      <c r="C3547" s="6" t="s">
        <v>38897</v>
      </c>
    </row>
    <row r="3548" spans="1:3" x14ac:dyDescent="0.25">
      <c r="A3548" s="11" t="s">
        <v>31</v>
      </c>
      <c r="B3548" s="11" t="s">
        <v>32</v>
      </c>
      <c r="C3548" s="6" t="s">
        <v>109</v>
      </c>
    </row>
    <row r="3549" spans="1:3" x14ac:dyDescent="0.25">
      <c r="A3549" s="11" t="s">
        <v>31</v>
      </c>
      <c r="B3549" s="11" t="s">
        <v>32</v>
      </c>
      <c r="C3549" s="6" t="s">
        <v>102</v>
      </c>
    </row>
    <row r="3550" spans="1:3" x14ac:dyDescent="0.25">
      <c r="A3550" s="11" t="s">
        <v>31</v>
      </c>
      <c r="B3550" s="11" t="s">
        <v>32</v>
      </c>
      <c r="C3550" s="6" t="s">
        <v>38898</v>
      </c>
    </row>
    <row r="3551" spans="1:3" x14ac:dyDescent="0.25">
      <c r="A3551" s="11" t="s">
        <v>31</v>
      </c>
      <c r="B3551" s="11" t="s">
        <v>32</v>
      </c>
      <c r="C3551" s="6" t="s">
        <v>13448</v>
      </c>
    </row>
    <row r="3552" spans="1:3" x14ac:dyDescent="0.25">
      <c r="A3552" s="11" t="s">
        <v>31</v>
      </c>
      <c r="B3552" s="11" t="s">
        <v>32</v>
      </c>
      <c r="C3552" s="6" t="s">
        <v>38899</v>
      </c>
    </row>
    <row r="3553" spans="1:3" x14ac:dyDescent="0.25">
      <c r="A3553" s="11" t="s">
        <v>31</v>
      </c>
      <c r="B3553" s="11" t="s">
        <v>32</v>
      </c>
      <c r="C3553" s="6" t="s">
        <v>38900</v>
      </c>
    </row>
    <row r="3554" spans="1:3" x14ac:dyDescent="0.25">
      <c r="A3554" s="11" t="s">
        <v>31</v>
      </c>
      <c r="B3554" s="11" t="s">
        <v>32</v>
      </c>
      <c r="C3554" s="6" t="s">
        <v>38901</v>
      </c>
    </row>
    <row r="3555" spans="1:3" x14ac:dyDescent="0.25">
      <c r="A3555" s="11" t="s">
        <v>31</v>
      </c>
      <c r="B3555" s="11" t="s">
        <v>32</v>
      </c>
      <c r="C3555" s="6" t="s">
        <v>38902</v>
      </c>
    </row>
    <row r="3556" spans="1:3" x14ac:dyDescent="0.25">
      <c r="A3556" s="11" t="s">
        <v>31</v>
      </c>
      <c r="B3556" s="11" t="s">
        <v>32</v>
      </c>
      <c r="C3556" s="6" t="s">
        <v>38903</v>
      </c>
    </row>
    <row r="3557" spans="1:3" x14ac:dyDescent="0.25">
      <c r="A3557" s="11" t="s">
        <v>31</v>
      </c>
      <c r="B3557" s="11" t="s">
        <v>32</v>
      </c>
      <c r="C3557" s="6" t="s">
        <v>38904</v>
      </c>
    </row>
    <row r="3558" spans="1:3" x14ac:dyDescent="0.25">
      <c r="A3558" s="11" t="s">
        <v>31</v>
      </c>
      <c r="B3558" s="11" t="s">
        <v>32</v>
      </c>
      <c r="C3558" s="6" t="s">
        <v>111</v>
      </c>
    </row>
    <row r="3559" spans="1:3" x14ac:dyDescent="0.25">
      <c r="A3559" s="11" t="s">
        <v>31</v>
      </c>
      <c r="B3559" s="11" t="s">
        <v>32</v>
      </c>
      <c r="C3559" s="6" t="s">
        <v>38905</v>
      </c>
    </row>
    <row r="3560" spans="1:3" x14ac:dyDescent="0.25">
      <c r="A3560" s="11" t="s">
        <v>31</v>
      </c>
      <c r="B3560" s="11" t="s">
        <v>32</v>
      </c>
      <c r="C3560" s="6" t="s">
        <v>38906</v>
      </c>
    </row>
    <row r="3561" spans="1:3" x14ac:dyDescent="0.25">
      <c r="A3561" s="11" t="s">
        <v>31</v>
      </c>
      <c r="B3561" s="11" t="s">
        <v>32</v>
      </c>
      <c r="C3561" s="6" t="s">
        <v>38907</v>
      </c>
    </row>
    <row r="3562" spans="1:3" x14ac:dyDescent="0.25">
      <c r="A3562" s="11" t="s">
        <v>31</v>
      </c>
      <c r="B3562" s="11" t="s">
        <v>32</v>
      </c>
      <c r="C3562" s="6" t="s">
        <v>38908</v>
      </c>
    </row>
    <row r="3563" spans="1:3" x14ac:dyDescent="0.25">
      <c r="A3563" s="11" t="s">
        <v>31</v>
      </c>
      <c r="B3563" s="11" t="s">
        <v>32</v>
      </c>
      <c r="C3563" s="6" t="s">
        <v>38909</v>
      </c>
    </row>
    <row r="3564" spans="1:3" x14ac:dyDescent="0.25">
      <c r="A3564" s="11" t="s">
        <v>31</v>
      </c>
      <c r="B3564" s="11" t="s">
        <v>32</v>
      </c>
      <c r="C3564" s="6" t="s">
        <v>38910</v>
      </c>
    </row>
    <row r="3565" spans="1:3" x14ac:dyDescent="0.25">
      <c r="A3565" s="11" t="s">
        <v>31</v>
      </c>
      <c r="B3565" s="11" t="s">
        <v>32</v>
      </c>
      <c r="C3565" s="6" t="s">
        <v>38911</v>
      </c>
    </row>
    <row r="3566" spans="1:3" x14ac:dyDescent="0.25">
      <c r="A3566" s="11" t="s">
        <v>31</v>
      </c>
      <c r="B3566" s="11" t="s">
        <v>32</v>
      </c>
      <c r="C3566" s="6" t="s">
        <v>38912</v>
      </c>
    </row>
    <row r="3567" spans="1:3" x14ac:dyDescent="0.25">
      <c r="A3567" s="11" t="s">
        <v>31</v>
      </c>
      <c r="B3567" s="11" t="s">
        <v>32</v>
      </c>
      <c r="C3567" s="6" t="s">
        <v>38913</v>
      </c>
    </row>
    <row r="3568" spans="1:3" x14ac:dyDescent="0.25">
      <c r="A3568" s="11" t="s">
        <v>31</v>
      </c>
      <c r="B3568" s="11" t="s">
        <v>32</v>
      </c>
      <c r="C3568" s="6" t="s">
        <v>38914</v>
      </c>
    </row>
    <row r="3569" spans="1:3" x14ac:dyDescent="0.25">
      <c r="A3569" s="11" t="s">
        <v>31</v>
      </c>
      <c r="B3569" s="11" t="s">
        <v>32</v>
      </c>
      <c r="C3569" s="6" t="s">
        <v>38915</v>
      </c>
    </row>
    <row r="3570" spans="1:3" x14ac:dyDescent="0.25">
      <c r="A3570" s="11" t="s">
        <v>31</v>
      </c>
      <c r="B3570" s="11" t="s">
        <v>32</v>
      </c>
      <c r="C3570" s="6" t="s">
        <v>38916</v>
      </c>
    </row>
    <row r="3571" spans="1:3" x14ac:dyDescent="0.25">
      <c r="A3571" s="11" t="s">
        <v>31</v>
      </c>
      <c r="B3571" s="11" t="s">
        <v>32</v>
      </c>
      <c r="C3571" s="6" t="s">
        <v>38917</v>
      </c>
    </row>
    <row r="3572" spans="1:3" x14ac:dyDescent="0.25">
      <c r="A3572" s="11" t="s">
        <v>31</v>
      </c>
      <c r="B3572" s="11" t="s">
        <v>32</v>
      </c>
      <c r="C3572" s="6" t="s">
        <v>38918</v>
      </c>
    </row>
    <row r="3573" spans="1:3" x14ac:dyDescent="0.25">
      <c r="A3573" s="11" t="s">
        <v>31</v>
      </c>
      <c r="B3573" s="11" t="s">
        <v>32</v>
      </c>
      <c r="C3573" s="6" t="s">
        <v>38919</v>
      </c>
    </row>
    <row r="3574" spans="1:3" x14ac:dyDescent="0.25">
      <c r="A3574" s="11" t="s">
        <v>31</v>
      </c>
      <c r="B3574" s="11" t="s">
        <v>32</v>
      </c>
      <c r="C3574" s="6" t="s">
        <v>38920</v>
      </c>
    </row>
    <row r="3575" spans="1:3" x14ac:dyDescent="0.25">
      <c r="A3575" s="11" t="s">
        <v>31</v>
      </c>
      <c r="B3575" s="11" t="s">
        <v>32</v>
      </c>
      <c r="C3575" s="6" t="s">
        <v>38921</v>
      </c>
    </row>
    <row r="3576" spans="1:3" x14ac:dyDescent="0.25">
      <c r="A3576" s="11" t="s">
        <v>31</v>
      </c>
      <c r="B3576" s="11" t="s">
        <v>32</v>
      </c>
      <c r="C3576" s="6" t="s">
        <v>38922</v>
      </c>
    </row>
    <row r="3577" spans="1:3" x14ac:dyDescent="0.25">
      <c r="A3577" s="11" t="s">
        <v>31</v>
      </c>
      <c r="B3577" s="11" t="s">
        <v>32</v>
      </c>
      <c r="C3577" s="6" t="s">
        <v>38923</v>
      </c>
    </row>
    <row r="3578" spans="1:3" x14ac:dyDescent="0.25">
      <c r="A3578" s="11" t="s">
        <v>31</v>
      </c>
      <c r="B3578" s="11" t="s">
        <v>32</v>
      </c>
      <c r="C3578" s="6" t="s">
        <v>38924</v>
      </c>
    </row>
    <row r="3579" spans="1:3" x14ac:dyDescent="0.25">
      <c r="A3579" s="11" t="s">
        <v>31</v>
      </c>
      <c r="B3579" s="11" t="s">
        <v>32</v>
      </c>
      <c r="C3579" s="6" t="s">
        <v>38925</v>
      </c>
    </row>
    <row r="3580" spans="1:3" x14ac:dyDescent="0.25">
      <c r="A3580" s="11" t="s">
        <v>31</v>
      </c>
      <c r="B3580" s="11" t="s">
        <v>32</v>
      </c>
      <c r="C3580" s="6" t="s">
        <v>38926</v>
      </c>
    </row>
    <row r="3581" spans="1:3" x14ac:dyDescent="0.25">
      <c r="A3581" s="11" t="s">
        <v>31</v>
      </c>
      <c r="B3581" s="11" t="s">
        <v>32</v>
      </c>
      <c r="C3581" s="6" t="s">
        <v>38927</v>
      </c>
    </row>
    <row r="3582" spans="1:3" x14ac:dyDescent="0.25">
      <c r="A3582" s="11" t="s">
        <v>31</v>
      </c>
      <c r="B3582" s="11" t="s">
        <v>32</v>
      </c>
      <c r="C3582" s="6" t="s">
        <v>38928</v>
      </c>
    </row>
    <row r="3583" spans="1:3" x14ac:dyDescent="0.25">
      <c r="A3583" s="11" t="s">
        <v>31</v>
      </c>
      <c r="B3583" s="11" t="s">
        <v>32</v>
      </c>
      <c r="C3583" s="6" t="s">
        <v>38929</v>
      </c>
    </row>
    <row r="3584" spans="1:3" x14ac:dyDescent="0.25">
      <c r="A3584" s="11" t="s">
        <v>31</v>
      </c>
      <c r="B3584" s="11" t="s">
        <v>32</v>
      </c>
      <c r="C3584" s="6" t="s">
        <v>38930</v>
      </c>
    </row>
    <row r="3585" spans="1:3" x14ac:dyDescent="0.25">
      <c r="A3585" s="11" t="s">
        <v>31</v>
      </c>
      <c r="B3585" s="11" t="s">
        <v>32</v>
      </c>
      <c r="C3585" s="6" t="s">
        <v>38931</v>
      </c>
    </row>
    <row r="3586" spans="1:3" x14ac:dyDescent="0.25">
      <c r="A3586" s="11" t="s">
        <v>31</v>
      </c>
      <c r="B3586" s="11" t="s">
        <v>32</v>
      </c>
      <c r="C3586" s="6" t="s">
        <v>38932</v>
      </c>
    </row>
    <row r="3587" spans="1:3" x14ac:dyDescent="0.25">
      <c r="A3587" s="11" t="s">
        <v>31</v>
      </c>
      <c r="B3587" s="11" t="s">
        <v>32</v>
      </c>
      <c r="C3587" s="6" t="s">
        <v>38933</v>
      </c>
    </row>
    <row r="3588" spans="1:3" x14ac:dyDescent="0.25">
      <c r="A3588" s="11" t="s">
        <v>31</v>
      </c>
      <c r="B3588" s="11" t="s">
        <v>32</v>
      </c>
      <c r="C3588" s="6" t="s">
        <v>38934</v>
      </c>
    </row>
    <row r="3589" spans="1:3" x14ac:dyDescent="0.25">
      <c r="A3589" s="11" t="s">
        <v>31</v>
      </c>
      <c r="B3589" s="11" t="s">
        <v>32</v>
      </c>
      <c r="C3589" s="6" t="s">
        <v>38935</v>
      </c>
    </row>
    <row r="3590" spans="1:3" x14ac:dyDescent="0.25">
      <c r="A3590" s="11" t="s">
        <v>31</v>
      </c>
      <c r="B3590" s="11" t="s">
        <v>32</v>
      </c>
      <c r="C3590" s="6" t="s">
        <v>38936</v>
      </c>
    </row>
    <row r="3591" spans="1:3" x14ac:dyDescent="0.25">
      <c r="A3591" s="11" t="s">
        <v>31</v>
      </c>
      <c r="B3591" s="11" t="s">
        <v>32</v>
      </c>
      <c r="C3591" s="6" t="s">
        <v>38937</v>
      </c>
    </row>
    <row r="3592" spans="1:3" x14ac:dyDescent="0.25">
      <c r="A3592" s="11" t="s">
        <v>31</v>
      </c>
      <c r="B3592" s="11" t="s">
        <v>32</v>
      </c>
      <c r="C3592" s="6" t="s">
        <v>38938</v>
      </c>
    </row>
    <row r="3593" spans="1:3" x14ac:dyDescent="0.25">
      <c r="A3593" s="11" t="s">
        <v>31</v>
      </c>
      <c r="B3593" s="11" t="s">
        <v>32</v>
      </c>
      <c r="C3593" s="6" t="s">
        <v>38939</v>
      </c>
    </row>
    <row r="3594" spans="1:3" x14ac:dyDescent="0.25">
      <c r="A3594" s="11" t="s">
        <v>31</v>
      </c>
      <c r="B3594" s="11" t="s">
        <v>32</v>
      </c>
      <c r="C3594" s="6" t="s">
        <v>38940</v>
      </c>
    </row>
    <row r="3595" spans="1:3" x14ac:dyDescent="0.25">
      <c r="A3595" s="11" t="s">
        <v>31</v>
      </c>
      <c r="B3595" s="11" t="s">
        <v>32</v>
      </c>
      <c r="C3595" s="6" t="s">
        <v>38941</v>
      </c>
    </row>
    <row r="3596" spans="1:3" x14ac:dyDescent="0.25">
      <c r="A3596" s="11" t="s">
        <v>31</v>
      </c>
      <c r="B3596" s="11" t="s">
        <v>32</v>
      </c>
      <c r="C3596" s="6" t="s">
        <v>38942</v>
      </c>
    </row>
    <row r="3597" spans="1:3" x14ac:dyDescent="0.25">
      <c r="A3597" s="11" t="s">
        <v>31</v>
      </c>
      <c r="B3597" s="11" t="s">
        <v>32</v>
      </c>
      <c r="C3597" s="6" t="s">
        <v>38943</v>
      </c>
    </row>
    <row r="3598" spans="1:3" x14ac:dyDescent="0.25">
      <c r="A3598" s="11" t="s">
        <v>31</v>
      </c>
      <c r="B3598" s="11" t="s">
        <v>32</v>
      </c>
      <c r="C3598" s="6" t="s">
        <v>38944</v>
      </c>
    </row>
    <row r="3599" spans="1:3" x14ac:dyDescent="0.25">
      <c r="A3599" s="11" t="s">
        <v>31</v>
      </c>
      <c r="B3599" s="11" t="s">
        <v>32</v>
      </c>
      <c r="C3599" s="6" t="s">
        <v>38945</v>
      </c>
    </row>
    <row r="3600" spans="1:3" x14ac:dyDescent="0.25">
      <c r="A3600" s="11" t="s">
        <v>31</v>
      </c>
      <c r="B3600" s="11" t="s">
        <v>32</v>
      </c>
      <c r="C3600" s="6" t="s">
        <v>38946</v>
      </c>
    </row>
    <row r="3601" spans="1:3" x14ac:dyDescent="0.25">
      <c r="A3601" s="11" t="s">
        <v>31</v>
      </c>
      <c r="B3601" s="11" t="s">
        <v>32</v>
      </c>
      <c r="C3601" s="6" t="s">
        <v>38947</v>
      </c>
    </row>
    <row r="3602" spans="1:3" x14ac:dyDescent="0.25">
      <c r="A3602" s="11" t="s">
        <v>31</v>
      </c>
      <c r="B3602" s="11" t="s">
        <v>32</v>
      </c>
      <c r="C3602" s="6" t="s">
        <v>38948</v>
      </c>
    </row>
    <row r="3603" spans="1:3" x14ac:dyDescent="0.25">
      <c r="A3603" s="11" t="s">
        <v>31</v>
      </c>
      <c r="B3603" s="11" t="s">
        <v>32</v>
      </c>
      <c r="C3603" s="6" t="s">
        <v>38949</v>
      </c>
    </row>
    <row r="3604" spans="1:3" x14ac:dyDescent="0.25">
      <c r="A3604" s="11" t="s">
        <v>31</v>
      </c>
      <c r="B3604" s="11" t="s">
        <v>32</v>
      </c>
      <c r="C3604" s="6" t="s">
        <v>38950</v>
      </c>
    </row>
    <row r="3605" spans="1:3" x14ac:dyDescent="0.25">
      <c r="A3605" s="11" t="s">
        <v>31</v>
      </c>
      <c r="B3605" s="11" t="s">
        <v>32</v>
      </c>
      <c r="C3605" s="6" t="s">
        <v>38951</v>
      </c>
    </row>
    <row r="3606" spans="1:3" x14ac:dyDescent="0.25">
      <c r="A3606" s="11" t="s">
        <v>31</v>
      </c>
      <c r="B3606" s="11" t="s">
        <v>32</v>
      </c>
      <c r="C3606" s="6" t="s">
        <v>38952</v>
      </c>
    </row>
    <row r="3607" spans="1:3" x14ac:dyDescent="0.25">
      <c r="A3607" s="11" t="s">
        <v>31</v>
      </c>
      <c r="B3607" s="11" t="s">
        <v>32</v>
      </c>
      <c r="C3607" s="6" t="s">
        <v>38953</v>
      </c>
    </row>
    <row r="3608" spans="1:3" x14ac:dyDescent="0.25">
      <c r="A3608" s="11" t="s">
        <v>31</v>
      </c>
      <c r="B3608" s="11" t="s">
        <v>32</v>
      </c>
      <c r="C3608" s="6" t="s">
        <v>38954</v>
      </c>
    </row>
    <row r="3609" spans="1:3" x14ac:dyDescent="0.25">
      <c r="A3609" s="11" t="s">
        <v>31</v>
      </c>
      <c r="B3609" s="11" t="s">
        <v>32</v>
      </c>
      <c r="C3609" s="6" t="s">
        <v>38955</v>
      </c>
    </row>
    <row r="3610" spans="1:3" x14ac:dyDescent="0.25">
      <c r="A3610" s="11" t="s">
        <v>31</v>
      </c>
      <c r="B3610" s="11" t="s">
        <v>32</v>
      </c>
      <c r="C3610" s="6" t="s">
        <v>38956</v>
      </c>
    </row>
    <row r="3611" spans="1:3" x14ac:dyDescent="0.25">
      <c r="A3611" s="11" t="s">
        <v>31</v>
      </c>
      <c r="B3611" s="11" t="s">
        <v>32</v>
      </c>
      <c r="C3611" s="6" t="s">
        <v>38957</v>
      </c>
    </row>
    <row r="3612" spans="1:3" x14ac:dyDescent="0.25">
      <c r="A3612" s="11" t="s">
        <v>31</v>
      </c>
      <c r="B3612" s="11" t="s">
        <v>32</v>
      </c>
      <c r="C3612" s="6" t="s">
        <v>38958</v>
      </c>
    </row>
    <row r="3613" spans="1:3" x14ac:dyDescent="0.25">
      <c r="A3613" s="11" t="s">
        <v>31</v>
      </c>
      <c r="B3613" s="11" t="s">
        <v>32</v>
      </c>
      <c r="C3613" s="6" t="s">
        <v>38959</v>
      </c>
    </row>
    <row r="3614" spans="1:3" x14ac:dyDescent="0.25">
      <c r="A3614" s="11" t="s">
        <v>31</v>
      </c>
      <c r="B3614" s="11" t="s">
        <v>32</v>
      </c>
      <c r="C3614" s="6" t="s">
        <v>36613</v>
      </c>
    </row>
    <row r="3615" spans="1:3" x14ac:dyDescent="0.25">
      <c r="A3615" s="11" t="s">
        <v>31</v>
      </c>
      <c r="B3615" s="11" t="s">
        <v>32</v>
      </c>
      <c r="C3615" s="6" t="s">
        <v>38960</v>
      </c>
    </row>
    <row r="3616" spans="1:3" x14ac:dyDescent="0.25">
      <c r="A3616" s="11" t="s">
        <v>31</v>
      </c>
      <c r="B3616" s="11" t="s">
        <v>32</v>
      </c>
      <c r="C3616" s="6" t="s">
        <v>38961</v>
      </c>
    </row>
    <row r="3617" spans="1:3" x14ac:dyDescent="0.25">
      <c r="A3617" s="11" t="s">
        <v>31</v>
      </c>
      <c r="B3617" s="11" t="s">
        <v>32</v>
      </c>
      <c r="C3617" s="6" t="s">
        <v>38962</v>
      </c>
    </row>
    <row r="3618" spans="1:3" x14ac:dyDescent="0.25">
      <c r="A3618" s="11" t="s">
        <v>31</v>
      </c>
      <c r="B3618" s="11" t="s">
        <v>32</v>
      </c>
      <c r="C3618" s="6" t="s">
        <v>38963</v>
      </c>
    </row>
    <row r="3619" spans="1:3" x14ac:dyDescent="0.25">
      <c r="A3619" s="11" t="s">
        <v>31</v>
      </c>
      <c r="B3619" s="11" t="s">
        <v>32</v>
      </c>
      <c r="C3619" s="6" t="s">
        <v>38964</v>
      </c>
    </row>
    <row r="3620" spans="1:3" x14ac:dyDescent="0.25">
      <c r="A3620" s="11" t="s">
        <v>31</v>
      </c>
      <c r="B3620" s="11" t="s">
        <v>32</v>
      </c>
      <c r="C3620" s="6" t="s">
        <v>38965</v>
      </c>
    </row>
    <row r="3621" spans="1:3" x14ac:dyDescent="0.25">
      <c r="A3621" s="11" t="s">
        <v>31</v>
      </c>
      <c r="B3621" s="11" t="s">
        <v>32</v>
      </c>
      <c r="C3621" s="6" t="s">
        <v>38966</v>
      </c>
    </row>
    <row r="3622" spans="1:3" x14ac:dyDescent="0.25">
      <c r="A3622" s="11" t="s">
        <v>31</v>
      </c>
      <c r="B3622" s="11" t="s">
        <v>32</v>
      </c>
      <c r="C3622" s="6" t="s">
        <v>38967</v>
      </c>
    </row>
    <row r="3623" spans="1:3" x14ac:dyDescent="0.25">
      <c r="A3623" s="11" t="s">
        <v>31</v>
      </c>
      <c r="B3623" s="11" t="s">
        <v>32</v>
      </c>
      <c r="C3623" s="6" t="s">
        <v>38968</v>
      </c>
    </row>
    <row r="3624" spans="1:3" x14ac:dyDescent="0.25">
      <c r="A3624" s="11" t="s">
        <v>31</v>
      </c>
      <c r="B3624" s="11" t="s">
        <v>32</v>
      </c>
      <c r="C3624" s="6" t="s">
        <v>38969</v>
      </c>
    </row>
    <row r="3625" spans="1:3" x14ac:dyDescent="0.25">
      <c r="A3625" s="11" t="s">
        <v>31</v>
      </c>
      <c r="B3625" s="11" t="s">
        <v>32</v>
      </c>
      <c r="C3625" s="6" t="s">
        <v>38970</v>
      </c>
    </row>
    <row r="3626" spans="1:3" x14ac:dyDescent="0.25">
      <c r="A3626" s="11" t="s">
        <v>31</v>
      </c>
      <c r="B3626" s="11" t="s">
        <v>32</v>
      </c>
      <c r="C3626" s="6" t="s">
        <v>38971</v>
      </c>
    </row>
    <row r="3627" spans="1:3" x14ac:dyDescent="0.25">
      <c r="A3627" s="11" t="s">
        <v>31</v>
      </c>
      <c r="B3627" s="11" t="s">
        <v>32</v>
      </c>
      <c r="C3627" s="6" t="s">
        <v>38972</v>
      </c>
    </row>
    <row r="3628" spans="1:3" x14ac:dyDescent="0.25">
      <c r="A3628" s="11" t="s">
        <v>31</v>
      </c>
      <c r="B3628" s="11" t="s">
        <v>32</v>
      </c>
      <c r="C3628" s="6" t="s">
        <v>38973</v>
      </c>
    </row>
    <row r="3629" spans="1:3" x14ac:dyDescent="0.25">
      <c r="A3629" s="11" t="s">
        <v>31</v>
      </c>
      <c r="B3629" s="11" t="s">
        <v>32</v>
      </c>
      <c r="C3629" s="6" t="s">
        <v>38974</v>
      </c>
    </row>
    <row r="3630" spans="1:3" x14ac:dyDescent="0.25">
      <c r="A3630" s="11" t="s">
        <v>31</v>
      </c>
      <c r="B3630" s="11" t="s">
        <v>32</v>
      </c>
      <c r="C3630" s="6" t="s">
        <v>38975</v>
      </c>
    </row>
    <row r="3631" spans="1:3" x14ac:dyDescent="0.25">
      <c r="A3631" s="11" t="s">
        <v>31</v>
      </c>
      <c r="B3631" s="11" t="s">
        <v>32</v>
      </c>
      <c r="C3631" s="6" t="s">
        <v>38976</v>
      </c>
    </row>
    <row r="3632" spans="1:3" x14ac:dyDescent="0.25">
      <c r="A3632" s="11" t="s">
        <v>31</v>
      </c>
      <c r="B3632" s="11" t="s">
        <v>32</v>
      </c>
      <c r="C3632" s="6" t="s">
        <v>38977</v>
      </c>
    </row>
    <row r="3633" spans="1:3" x14ac:dyDescent="0.25">
      <c r="A3633" s="11" t="s">
        <v>31</v>
      </c>
      <c r="B3633" s="11" t="s">
        <v>32</v>
      </c>
      <c r="C3633" s="6" t="s">
        <v>7206</v>
      </c>
    </row>
    <row r="3634" spans="1:3" x14ac:dyDescent="0.25">
      <c r="A3634" s="11" t="s">
        <v>31</v>
      </c>
      <c r="B3634" s="11" t="s">
        <v>32</v>
      </c>
      <c r="C3634" s="6" t="s">
        <v>38978</v>
      </c>
    </row>
    <row r="3635" spans="1:3" x14ac:dyDescent="0.25">
      <c r="A3635" s="11" t="s">
        <v>31</v>
      </c>
      <c r="B3635" s="11" t="s">
        <v>32</v>
      </c>
      <c r="C3635" s="6" t="s">
        <v>38979</v>
      </c>
    </row>
    <row r="3636" spans="1:3" x14ac:dyDescent="0.25">
      <c r="A3636" s="11" t="s">
        <v>31</v>
      </c>
      <c r="B3636" s="11" t="s">
        <v>32</v>
      </c>
      <c r="C3636" s="6" t="s">
        <v>38980</v>
      </c>
    </row>
    <row r="3637" spans="1:3" x14ac:dyDescent="0.25">
      <c r="A3637" s="11" t="s">
        <v>31</v>
      </c>
      <c r="B3637" s="11" t="s">
        <v>32</v>
      </c>
      <c r="C3637" s="6" t="s">
        <v>38981</v>
      </c>
    </row>
    <row r="3638" spans="1:3" x14ac:dyDescent="0.25">
      <c r="A3638" s="11" t="s">
        <v>31</v>
      </c>
      <c r="B3638" s="11" t="s">
        <v>32</v>
      </c>
      <c r="C3638" s="6" t="s">
        <v>38982</v>
      </c>
    </row>
    <row r="3639" spans="1:3" x14ac:dyDescent="0.25">
      <c r="A3639" s="11" t="s">
        <v>31</v>
      </c>
      <c r="B3639" s="11" t="s">
        <v>32</v>
      </c>
      <c r="C3639" s="6" t="s">
        <v>5234</v>
      </c>
    </row>
    <row r="3640" spans="1:3" x14ac:dyDescent="0.25">
      <c r="A3640" s="11" t="s">
        <v>31</v>
      </c>
      <c r="B3640" s="11" t="s">
        <v>32</v>
      </c>
      <c r="C3640" s="6" t="s">
        <v>38983</v>
      </c>
    </row>
    <row r="3641" spans="1:3" x14ac:dyDescent="0.25">
      <c r="A3641" s="11" t="s">
        <v>31</v>
      </c>
      <c r="B3641" s="11" t="s">
        <v>32</v>
      </c>
      <c r="C3641" s="6" t="s">
        <v>38984</v>
      </c>
    </row>
    <row r="3642" spans="1:3" x14ac:dyDescent="0.25">
      <c r="A3642" s="11" t="s">
        <v>31</v>
      </c>
      <c r="B3642" s="11" t="s">
        <v>32</v>
      </c>
      <c r="C3642" s="6" t="s">
        <v>38985</v>
      </c>
    </row>
    <row r="3643" spans="1:3" x14ac:dyDescent="0.25">
      <c r="A3643" s="11" t="s">
        <v>31</v>
      </c>
      <c r="B3643" s="11" t="s">
        <v>32</v>
      </c>
      <c r="C3643" s="6" t="s">
        <v>38986</v>
      </c>
    </row>
    <row r="3644" spans="1:3" x14ac:dyDescent="0.25">
      <c r="A3644" s="11" t="s">
        <v>31</v>
      </c>
      <c r="B3644" s="11" t="s">
        <v>32</v>
      </c>
      <c r="C3644" s="6" t="s">
        <v>38987</v>
      </c>
    </row>
    <row r="3645" spans="1:3" x14ac:dyDescent="0.25">
      <c r="A3645" s="11" t="s">
        <v>31</v>
      </c>
      <c r="B3645" s="11" t="s">
        <v>32</v>
      </c>
      <c r="C3645" s="6" t="s">
        <v>38988</v>
      </c>
    </row>
    <row r="3646" spans="1:3" x14ac:dyDescent="0.25">
      <c r="A3646" s="11" t="s">
        <v>31</v>
      </c>
      <c r="B3646" s="11" t="s">
        <v>32</v>
      </c>
      <c r="C3646" s="6" t="s">
        <v>38989</v>
      </c>
    </row>
    <row r="3647" spans="1:3" x14ac:dyDescent="0.25">
      <c r="A3647" s="11" t="s">
        <v>31</v>
      </c>
      <c r="B3647" s="11" t="s">
        <v>32</v>
      </c>
      <c r="C3647" s="6" t="s">
        <v>38990</v>
      </c>
    </row>
    <row r="3648" spans="1:3" x14ac:dyDescent="0.25">
      <c r="A3648" s="11" t="s">
        <v>31</v>
      </c>
      <c r="B3648" s="11" t="s">
        <v>32</v>
      </c>
      <c r="C3648" s="6" t="s">
        <v>38991</v>
      </c>
    </row>
    <row r="3649" spans="1:3" x14ac:dyDescent="0.25">
      <c r="A3649" s="11" t="s">
        <v>31</v>
      </c>
      <c r="B3649" s="11" t="s">
        <v>32</v>
      </c>
      <c r="C3649" s="6" t="s">
        <v>38992</v>
      </c>
    </row>
    <row r="3650" spans="1:3" x14ac:dyDescent="0.25">
      <c r="A3650" s="11" t="s">
        <v>31</v>
      </c>
      <c r="B3650" s="11" t="s">
        <v>32</v>
      </c>
      <c r="C3650" s="6" t="s">
        <v>38993</v>
      </c>
    </row>
    <row r="3651" spans="1:3" x14ac:dyDescent="0.25">
      <c r="A3651" s="11" t="s">
        <v>31</v>
      </c>
      <c r="B3651" s="11" t="s">
        <v>32</v>
      </c>
      <c r="C3651" s="6" t="s">
        <v>38994</v>
      </c>
    </row>
    <row r="3652" spans="1:3" x14ac:dyDescent="0.25">
      <c r="A3652" s="11" t="s">
        <v>31</v>
      </c>
      <c r="B3652" s="11" t="s">
        <v>32</v>
      </c>
      <c r="C3652" s="6" t="s">
        <v>38995</v>
      </c>
    </row>
    <row r="3653" spans="1:3" x14ac:dyDescent="0.25">
      <c r="A3653" s="11" t="s">
        <v>31</v>
      </c>
      <c r="B3653" s="11" t="s">
        <v>32</v>
      </c>
      <c r="C3653" s="6" t="s">
        <v>38996</v>
      </c>
    </row>
    <row r="3654" spans="1:3" x14ac:dyDescent="0.25">
      <c r="A3654" s="11" t="s">
        <v>31</v>
      </c>
      <c r="B3654" s="11" t="s">
        <v>32</v>
      </c>
      <c r="C3654" s="6" t="s">
        <v>38997</v>
      </c>
    </row>
    <row r="3655" spans="1:3" x14ac:dyDescent="0.25">
      <c r="A3655" s="11" t="s">
        <v>31</v>
      </c>
      <c r="B3655" s="11" t="s">
        <v>32</v>
      </c>
      <c r="C3655" s="6" t="s">
        <v>38998</v>
      </c>
    </row>
    <row r="3656" spans="1:3" x14ac:dyDescent="0.25">
      <c r="A3656" s="11" t="s">
        <v>31</v>
      </c>
      <c r="B3656" s="11" t="s">
        <v>32</v>
      </c>
      <c r="C3656" s="6" t="s">
        <v>38999</v>
      </c>
    </row>
    <row r="3657" spans="1:3" x14ac:dyDescent="0.25">
      <c r="A3657" s="11" t="s">
        <v>31</v>
      </c>
      <c r="B3657" s="11" t="s">
        <v>32</v>
      </c>
      <c r="C3657" s="6" t="s">
        <v>39000</v>
      </c>
    </row>
    <row r="3658" spans="1:3" x14ac:dyDescent="0.25">
      <c r="A3658" s="11" t="s">
        <v>31</v>
      </c>
      <c r="B3658" s="11" t="s">
        <v>32</v>
      </c>
      <c r="C3658" s="6" t="s">
        <v>39001</v>
      </c>
    </row>
    <row r="3659" spans="1:3" x14ac:dyDescent="0.25">
      <c r="A3659" s="11" t="s">
        <v>31</v>
      </c>
      <c r="B3659" s="11" t="s">
        <v>32</v>
      </c>
      <c r="C3659" s="6" t="s">
        <v>39002</v>
      </c>
    </row>
    <row r="3660" spans="1:3" x14ac:dyDescent="0.25">
      <c r="A3660" s="11" t="s">
        <v>31</v>
      </c>
      <c r="B3660" s="11" t="s">
        <v>32</v>
      </c>
      <c r="C3660" s="6" t="s">
        <v>39003</v>
      </c>
    </row>
    <row r="3661" spans="1:3" x14ac:dyDescent="0.25">
      <c r="A3661" s="11" t="s">
        <v>31</v>
      </c>
      <c r="B3661" s="11" t="s">
        <v>32</v>
      </c>
      <c r="C3661" s="6" t="s">
        <v>39004</v>
      </c>
    </row>
    <row r="3662" spans="1:3" x14ac:dyDescent="0.25">
      <c r="A3662" s="11" t="s">
        <v>31</v>
      </c>
      <c r="B3662" s="11" t="s">
        <v>32</v>
      </c>
      <c r="C3662" s="6" t="s">
        <v>39005</v>
      </c>
    </row>
    <row r="3663" spans="1:3" x14ac:dyDescent="0.25">
      <c r="A3663" s="11" t="s">
        <v>31</v>
      </c>
      <c r="B3663" s="11" t="s">
        <v>32</v>
      </c>
      <c r="C3663" s="6" t="s">
        <v>39006</v>
      </c>
    </row>
    <row r="3664" spans="1:3" x14ac:dyDescent="0.25">
      <c r="A3664" s="11" t="s">
        <v>31</v>
      </c>
      <c r="B3664" s="11" t="s">
        <v>32</v>
      </c>
      <c r="C3664" s="6" t="s">
        <v>39007</v>
      </c>
    </row>
    <row r="3665" spans="1:3" x14ac:dyDescent="0.25">
      <c r="A3665" s="11" t="s">
        <v>31</v>
      </c>
      <c r="B3665" s="11" t="s">
        <v>32</v>
      </c>
      <c r="C3665" s="6" t="s">
        <v>39008</v>
      </c>
    </row>
    <row r="3666" spans="1:3" x14ac:dyDescent="0.25">
      <c r="A3666" s="11" t="s">
        <v>31</v>
      </c>
      <c r="B3666" s="11" t="s">
        <v>32</v>
      </c>
      <c r="C3666" s="6" t="s">
        <v>39009</v>
      </c>
    </row>
    <row r="3667" spans="1:3" x14ac:dyDescent="0.25">
      <c r="A3667" s="11" t="s">
        <v>31</v>
      </c>
      <c r="B3667" s="11" t="s">
        <v>32</v>
      </c>
      <c r="C3667" s="6" t="s">
        <v>39010</v>
      </c>
    </row>
    <row r="3668" spans="1:3" x14ac:dyDescent="0.25">
      <c r="A3668" s="11" t="s">
        <v>31</v>
      </c>
      <c r="B3668" s="11" t="s">
        <v>32</v>
      </c>
      <c r="C3668" s="6" t="s">
        <v>39011</v>
      </c>
    </row>
    <row r="3669" spans="1:3" x14ac:dyDescent="0.25">
      <c r="A3669" s="11" t="s">
        <v>31</v>
      </c>
      <c r="B3669" s="11" t="s">
        <v>32</v>
      </c>
      <c r="C3669" s="6" t="s">
        <v>39012</v>
      </c>
    </row>
    <row r="3670" spans="1:3" x14ac:dyDescent="0.25">
      <c r="A3670" s="11" t="s">
        <v>31</v>
      </c>
      <c r="B3670" s="11" t="s">
        <v>32</v>
      </c>
      <c r="C3670" s="6" t="s">
        <v>39013</v>
      </c>
    </row>
    <row r="3671" spans="1:3" x14ac:dyDescent="0.25">
      <c r="A3671" s="11" t="s">
        <v>31</v>
      </c>
      <c r="B3671" s="11" t="s">
        <v>32</v>
      </c>
      <c r="C3671" s="6" t="s">
        <v>39014</v>
      </c>
    </row>
    <row r="3672" spans="1:3" x14ac:dyDescent="0.25">
      <c r="A3672" s="11" t="s">
        <v>31</v>
      </c>
      <c r="B3672" s="11" t="s">
        <v>32</v>
      </c>
      <c r="C3672" s="6" t="s">
        <v>39015</v>
      </c>
    </row>
    <row r="3673" spans="1:3" x14ac:dyDescent="0.25">
      <c r="A3673" s="11" t="s">
        <v>31</v>
      </c>
      <c r="B3673" s="11" t="s">
        <v>32</v>
      </c>
      <c r="C3673" s="6" t="s">
        <v>39016</v>
      </c>
    </row>
    <row r="3674" spans="1:3" x14ac:dyDescent="0.25">
      <c r="A3674" s="11" t="s">
        <v>31</v>
      </c>
      <c r="B3674" s="11" t="s">
        <v>32</v>
      </c>
      <c r="C3674" s="6" t="s">
        <v>22756</v>
      </c>
    </row>
    <row r="3675" spans="1:3" x14ac:dyDescent="0.25">
      <c r="A3675" s="11" t="s">
        <v>31</v>
      </c>
      <c r="B3675" s="11" t="s">
        <v>32</v>
      </c>
      <c r="C3675" s="6" t="s">
        <v>39017</v>
      </c>
    </row>
    <row r="3676" spans="1:3" x14ac:dyDescent="0.25">
      <c r="A3676" s="11" t="s">
        <v>31</v>
      </c>
      <c r="B3676" s="11" t="s">
        <v>32</v>
      </c>
      <c r="C3676" s="6" t="s">
        <v>8879</v>
      </c>
    </row>
    <row r="3677" spans="1:3" x14ac:dyDescent="0.25">
      <c r="A3677" s="11" t="s">
        <v>31</v>
      </c>
      <c r="B3677" s="11" t="s">
        <v>32</v>
      </c>
      <c r="C3677" s="6" t="s">
        <v>39018</v>
      </c>
    </row>
    <row r="3678" spans="1:3" x14ac:dyDescent="0.25">
      <c r="A3678" s="11" t="s">
        <v>31</v>
      </c>
      <c r="B3678" s="11" t="s">
        <v>32</v>
      </c>
      <c r="C3678" s="6" t="s">
        <v>39019</v>
      </c>
    </row>
    <row r="3679" spans="1:3" x14ac:dyDescent="0.25">
      <c r="A3679" s="11" t="s">
        <v>31</v>
      </c>
      <c r="B3679" s="11" t="s">
        <v>32</v>
      </c>
      <c r="C3679" s="6" t="s">
        <v>39020</v>
      </c>
    </row>
    <row r="3680" spans="1:3" x14ac:dyDescent="0.25">
      <c r="A3680" s="11" t="s">
        <v>31</v>
      </c>
      <c r="B3680" s="11" t="s">
        <v>32</v>
      </c>
      <c r="C3680" s="6" t="s">
        <v>39021</v>
      </c>
    </row>
    <row r="3681" spans="1:3" x14ac:dyDescent="0.25">
      <c r="A3681" s="11" t="s">
        <v>31</v>
      </c>
      <c r="B3681" s="11" t="s">
        <v>32</v>
      </c>
      <c r="C3681" s="6" t="s">
        <v>32760</v>
      </c>
    </row>
    <row r="3682" spans="1:3" x14ac:dyDescent="0.25">
      <c r="A3682" s="11" t="s">
        <v>31</v>
      </c>
      <c r="B3682" s="11" t="s">
        <v>32</v>
      </c>
      <c r="C3682" s="6" t="s">
        <v>39022</v>
      </c>
    </row>
    <row r="3683" spans="1:3" x14ac:dyDescent="0.25">
      <c r="A3683" s="11" t="s">
        <v>31</v>
      </c>
      <c r="B3683" s="11" t="s">
        <v>32</v>
      </c>
      <c r="C3683" s="6" t="s">
        <v>39023</v>
      </c>
    </row>
    <row r="3684" spans="1:3" x14ac:dyDescent="0.25">
      <c r="A3684" s="11" t="s">
        <v>31</v>
      </c>
      <c r="B3684" s="11" t="s">
        <v>32</v>
      </c>
      <c r="C3684" s="6" t="s">
        <v>39024</v>
      </c>
    </row>
    <row r="3685" spans="1:3" x14ac:dyDescent="0.25">
      <c r="A3685" s="11" t="s">
        <v>31</v>
      </c>
      <c r="B3685" s="11" t="s">
        <v>32</v>
      </c>
      <c r="C3685" s="6" t="s">
        <v>39025</v>
      </c>
    </row>
    <row r="3686" spans="1:3" x14ac:dyDescent="0.25">
      <c r="A3686" s="11" t="s">
        <v>31</v>
      </c>
      <c r="B3686" s="11" t="s">
        <v>32</v>
      </c>
      <c r="C3686" s="6" t="s">
        <v>39026</v>
      </c>
    </row>
    <row r="3687" spans="1:3" x14ac:dyDescent="0.25">
      <c r="A3687" s="11" t="s">
        <v>31</v>
      </c>
      <c r="B3687" s="11" t="s">
        <v>32</v>
      </c>
      <c r="C3687" s="6" t="s">
        <v>39027</v>
      </c>
    </row>
    <row r="3688" spans="1:3" x14ac:dyDescent="0.25">
      <c r="A3688" s="11" t="s">
        <v>31</v>
      </c>
      <c r="B3688" s="11" t="s">
        <v>32</v>
      </c>
      <c r="C3688" s="6" t="s">
        <v>39028</v>
      </c>
    </row>
    <row r="3689" spans="1:3" x14ac:dyDescent="0.25">
      <c r="A3689" s="11" t="s">
        <v>31</v>
      </c>
      <c r="B3689" s="11" t="s">
        <v>32</v>
      </c>
      <c r="C3689" s="6" t="s">
        <v>39029</v>
      </c>
    </row>
    <row r="3690" spans="1:3" x14ac:dyDescent="0.25">
      <c r="A3690" s="11" t="s">
        <v>31</v>
      </c>
      <c r="B3690" s="11" t="s">
        <v>32</v>
      </c>
      <c r="C3690" s="6" t="s">
        <v>39030</v>
      </c>
    </row>
    <row r="3691" spans="1:3" x14ac:dyDescent="0.25">
      <c r="A3691" s="11" t="s">
        <v>31</v>
      </c>
      <c r="B3691" s="11" t="s">
        <v>32</v>
      </c>
      <c r="C3691" s="6" t="s">
        <v>39031</v>
      </c>
    </row>
    <row r="3692" spans="1:3" x14ac:dyDescent="0.25">
      <c r="A3692" s="11" t="s">
        <v>31</v>
      </c>
      <c r="B3692" s="11" t="s">
        <v>32</v>
      </c>
      <c r="C3692" s="6" t="s">
        <v>39032</v>
      </c>
    </row>
    <row r="3693" spans="1:3" x14ac:dyDescent="0.25">
      <c r="A3693" s="11" t="s">
        <v>31</v>
      </c>
      <c r="B3693" s="11" t="s">
        <v>32</v>
      </c>
      <c r="C3693" s="6" t="s">
        <v>39033</v>
      </c>
    </row>
    <row r="3694" spans="1:3" x14ac:dyDescent="0.25">
      <c r="A3694" s="11" t="s">
        <v>31</v>
      </c>
      <c r="B3694" s="11" t="s">
        <v>32</v>
      </c>
      <c r="C3694" s="6" t="s">
        <v>39034</v>
      </c>
    </row>
    <row r="3695" spans="1:3" x14ac:dyDescent="0.25">
      <c r="A3695" s="11" t="s">
        <v>31</v>
      </c>
      <c r="B3695" s="11" t="s">
        <v>32</v>
      </c>
      <c r="C3695" s="6" t="s">
        <v>39035</v>
      </c>
    </row>
    <row r="3696" spans="1:3" x14ac:dyDescent="0.25">
      <c r="A3696" s="11" t="s">
        <v>31</v>
      </c>
      <c r="B3696" s="11" t="s">
        <v>32</v>
      </c>
      <c r="C3696" s="6" t="s">
        <v>39036</v>
      </c>
    </row>
    <row r="3697" spans="1:3" x14ac:dyDescent="0.25">
      <c r="A3697" s="11" t="s">
        <v>31</v>
      </c>
      <c r="B3697" s="11" t="s">
        <v>32</v>
      </c>
      <c r="C3697" s="6" t="s">
        <v>39037</v>
      </c>
    </row>
    <row r="3698" spans="1:3" x14ac:dyDescent="0.25">
      <c r="A3698" s="11" t="s">
        <v>31</v>
      </c>
      <c r="B3698" s="11" t="s">
        <v>32</v>
      </c>
      <c r="C3698" s="6" t="s">
        <v>39038</v>
      </c>
    </row>
    <row r="3699" spans="1:3" x14ac:dyDescent="0.25">
      <c r="A3699" s="11" t="s">
        <v>31</v>
      </c>
      <c r="B3699" s="11" t="s">
        <v>32</v>
      </c>
      <c r="C3699" s="6" t="s">
        <v>39039</v>
      </c>
    </row>
    <row r="3700" spans="1:3" x14ac:dyDescent="0.25">
      <c r="A3700" s="11" t="s">
        <v>31</v>
      </c>
      <c r="B3700" s="11" t="s">
        <v>32</v>
      </c>
      <c r="C3700" s="6" t="s">
        <v>39040</v>
      </c>
    </row>
    <row r="3701" spans="1:3" x14ac:dyDescent="0.25">
      <c r="A3701" s="11" t="s">
        <v>31</v>
      </c>
      <c r="B3701" s="11" t="s">
        <v>32</v>
      </c>
      <c r="C3701" s="6" t="s">
        <v>39041</v>
      </c>
    </row>
    <row r="3702" spans="1:3" x14ac:dyDescent="0.25">
      <c r="A3702" s="11" t="s">
        <v>31</v>
      </c>
      <c r="B3702" s="11" t="s">
        <v>32</v>
      </c>
      <c r="C3702" s="6" t="s">
        <v>39042</v>
      </c>
    </row>
    <row r="3703" spans="1:3" x14ac:dyDescent="0.25">
      <c r="A3703" s="11" t="s">
        <v>31</v>
      </c>
      <c r="B3703" s="11" t="s">
        <v>32</v>
      </c>
      <c r="C3703" s="6" t="s">
        <v>39043</v>
      </c>
    </row>
    <row r="3704" spans="1:3" x14ac:dyDescent="0.25">
      <c r="A3704" s="11" t="s">
        <v>31</v>
      </c>
      <c r="B3704" s="11" t="s">
        <v>32</v>
      </c>
      <c r="C3704" s="6" t="s">
        <v>39044</v>
      </c>
    </row>
    <row r="3705" spans="1:3" x14ac:dyDescent="0.25">
      <c r="A3705" s="11" t="s">
        <v>31</v>
      </c>
      <c r="B3705" s="11" t="s">
        <v>32</v>
      </c>
      <c r="C3705" s="6" t="s">
        <v>39045</v>
      </c>
    </row>
    <row r="3706" spans="1:3" x14ac:dyDescent="0.25">
      <c r="A3706" s="11" t="s">
        <v>31</v>
      </c>
      <c r="B3706" s="11" t="s">
        <v>32</v>
      </c>
      <c r="C3706" s="6" t="s">
        <v>39046</v>
      </c>
    </row>
    <row r="3707" spans="1:3" x14ac:dyDescent="0.25">
      <c r="A3707" s="11" t="s">
        <v>31</v>
      </c>
      <c r="B3707" s="11" t="s">
        <v>32</v>
      </c>
      <c r="C3707" s="6" t="s">
        <v>39047</v>
      </c>
    </row>
    <row r="3708" spans="1:3" x14ac:dyDescent="0.25">
      <c r="A3708" s="11" t="s">
        <v>31</v>
      </c>
      <c r="B3708" s="11" t="s">
        <v>32</v>
      </c>
      <c r="C3708" s="6" t="s">
        <v>39048</v>
      </c>
    </row>
    <row r="3709" spans="1:3" x14ac:dyDescent="0.25">
      <c r="A3709" s="11" t="s">
        <v>31</v>
      </c>
      <c r="B3709" s="11" t="s">
        <v>32</v>
      </c>
      <c r="C3709" s="6" t="s">
        <v>39049</v>
      </c>
    </row>
    <row r="3710" spans="1:3" x14ac:dyDescent="0.25">
      <c r="A3710" s="11" t="s">
        <v>31</v>
      </c>
      <c r="B3710" s="11" t="s">
        <v>32</v>
      </c>
      <c r="C3710" s="6" t="s">
        <v>39050</v>
      </c>
    </row>
    <row r="3711" spans="1:3" x14ac:dyDescent="0.25">
      <c r="A3711" s="11" t="s">
        <v>31</v>
      </c>
      <c r="B3711" s="11" t="s">
        <v>32</v>
      </c>
      <c r="C3711" s="6" t="s">
        <v>39051</v>
      </c>
    </row>
    <row r="3712" spans="1:3" x14ac:dyDescent="0.25">
      <c r="A3712" s="11" t="s">
        <v>31</v>
      </c>
      <c r="B3712" s="11" t="s">
        <v>32</v>
      </c>
      <c r="C3712" s="6" t="s">
        <v>39052</v>
      </c>
    </row>
    <row r="3713" spans="1:3" x14ac:dyDescent="0.25">
      <c r="A3713" s="11" t="s">
        <v>31</v>
      </c>
      <c r="B3713" s="11" t="s">
        <v>32</v>
      </c>
      <c r="C3713" s="6" t="s">
        <v>39053</v>
      </c>
    </row>
    <row r="3714" spans="1:3" x14ac:dyDescent="0.25">
      <c r="A3714" s="11" t="s">
        <v>31</v>
      </c>
      <c r="B3714" s="11" t="s">
        <v>32</v>
      </c>
      <c r="C3714" s="6" t="s">
        <v>39054</v>
      </c>
    </row>
    <row r="3715" spans="1:3" x14ac:dyDescent="0.25">
      <c r="A3715" s="11" t="s">
        <v>31</v>
      </c>
      <c r="B3715" s="11" t="s">
        <v>32</v>
      </c>
      <c r="C3715" s="6" t="s">
        <v>39055</v>
      </c>
    </row>
    <row r="3716" spans="1:3" x14ac:dyDescent="0.25">
      <c r="A3716" s="11" t="s">
        <v>31</v>
      </c>
      <c r="B3716" s="11" t="s">
        <v>32</v>
      </c>
      <c r="C3716" s="6" t="s">
        <v>39056</v>
      </c>
    </row>
    <row r="3717" spans="1:3" x14ac:dyDescent="0.25">
      <c r="A3717" s="11" t="s">
        <v>31</v>
      </c>
      <c r="B3717" s="11" t="s">
        <v>32</v>
      </c>
      <c r="C3717" s="6" t="s">
        <v>39057</v>
      </c>
    </row>
    <row r="3718" spans="1:3" x14ac:dyDescent="0.25">
      <c r="A3718" s="11" t="s">
        <v>31</v>
      </c>
      <c r="B3718" s="11" t="s">
        <v>32</v>
      </c>
      <c r="C3718" s="6" t="s">
        <v>39058</v>
      </c>
    </row>
    <row r="3719" spans="1:3" x14ac:dyDescent="0.25">
      <c r="A3719" s="11" t="s">
        <v>31</v>
      </c>
      <c r="B3719" s="11" t="s">
        <v>32</v>
      </c>
      <c r="C3719" s="6" t="s">
        <v>39059</v>
      </c>
    </row>
    <row r="3720" spans="1:3" x14ac:dyDescent="0.25">
      <c r="A3720" s="11" t="s">
        <v>31</v>
      </c>
      <c r="B3720" s="11" t="s">
        <v>32</v>
      </c>
      <c r="C3720" s="6" t="s">
        <v>39060</v>
      </c>
    </row>
    <row r="3721" spans="1:3" x14ac:dyDescent="0.25">
      <c r="A3721" s="11" t="s">
        <v>31</v>
      </c>
      <c r="B3721" s="11" t="s">
        <v>32</v>
      </c>
      <c r="C3721" s="6" t="s">
        <v>39061</v>
      </c>
    </row>
    <row r="3722" spans="1:3" x14ac:dyDescent="0.25">
      <c r="A3722" s="11" t="s">
        <v>31</v>
      </c>
      <c r="B3722" s="11" t="s">
        <v>32</v>
      </c>
      <c r="C3722" s="6" t="s">
        <v>39062</v>
      </c>
    </row>
    <row r="3723" spans="1:3" x14ac:dyDescent="0.25">
      <c r="A3723" s="11" t="s">
        <v>31</v>
      </c>
      <c r="B3723" s="11" t="s">
        <v>32</v>
      </c>
      <c r="C3723" s="6" t="s">
        <v>39063</v>
      </c>
    </row>
    <row r="3724" spans="1:3" x14ac:dyDescent="0.25">
      <c r="A3724" s="11" t="s">
        <v>31</v>
      </c>
      <c r="B3724" s="11" t="s">
        <v>32</v>
      </c>
      <c r="C3724" s="6" t="s">
        <v>39064</v>
      </c>
    </row>
    <row r="3725" spans="1:3" x14ac:dyDescent="0.25">
      <c r="A3725" s="11" t="s">
        <v>31</v>
      </c>
      <c r="B3725" s="11" t="s">
        <v>32</v>
      </c>
      <c r="C3725" s="6" t="s">
        <v>39065</v>
      </c>
    </row>
    <row r="3726" spans="1:3" x14ac:dyDescent="0.25">
      <c r="A3726" s="11" t="s">
        <v>31</v>
      </c>
      <c r="B3726" s="11" t="s">
        <v>32</v>
      </c>
      <c r="C3726" s="6" t="s">
        <v>39066</v>
      </c>
    </row>
    <row r="3727" spans="1:3" x14ac:dyDescent="0.25">
      <c r="A3727" s="11" t="s">
        <v>31</v>
      </c>
      <c r="B3727" s="11" t="s">
        <v>32</v>
      </c>
      <c r="C3727" s="6" t="s">
        <v>39067</v>
      </c>
    </row>
    <row r="3728" spans="1:3" x14ac:dyDescent="0.25">
      <c r="A3728" s="11" t="s">
        <v>31</v>
      </c>
      <c r="B3728" s="11" t="s">
        <v>32</v>
      </c>
      <c r="C3728" s="6" t="s">
        <v>39068</v>
      </c>
    </row>
    <row r="3729" spans="1:3" x14ac:dyDescent="0.25">
      <c r="A3729" s="11" t="s">
        <v>31</v>
      </c>
      <c r="B3729" s="11" t="s">
        <v>32</v>
      </c>
      <c r="C3729" s="6" t="s">
        <v>39069</v>
      </c>
    </row>
    <row r="3730" spans="1:3" x14ac:dyDescent="0.25">
      <c r="A3730" s="11" t="s">
        <v>31</v>
      </c>
      <c r="B3730" s="11" t="s">
        <v>32</v>
      </c>
      <c r="C3730" s="6" t="s">
        <v>39070</v>
      </c>
    </row>
    <row r="3731" spans="1:3" x14ac:dyDescent="0.25">
      <c r="A3731" s="11" t="s">
        <v>31</v>
      </c>
      <c r="B3731" s="11" t="s">
        <v>32</v>
      </c>
      <c r="C3731" s="6" t="s">
        <v>39071</v>
      </c>
    </row>
    <row r="3732" spans="1:3" x14ac:dyDescent="0.25">
      <c r="A3732" s="11" t="s">
        <v>31</v>
      </c>
      <c r="B3732" s="11" t="s">
        <v>32</v>
      </c>
      <c r="C3732" s="6" t="s">
        <v>39072</v>
      </c>
    </row>
    <row r="3733" spans="1:3" x14ac:dyDescent="0.25">
      <c r="A3733" s="11" t="s">
        <v>31</v>
      </c>
      <c r="B3733" s="11" t="s">
        <v>32</v>
      </c>
      <c r="C3733" s="6" t="s">
        <v>39073</v>
      </c>
    </row>
    <row r="3734" spans="1:3" x14ac:dyDescent="0.25">
      <c r="A3734" s="11" t="s">
        <v>31</v>
      </c>
      <c r="B3734" s="11" t="s">
        <v>32</v>
      </c>
      <c r="C3734" s="6" t="s">
        <v>39074</v>
      </c>
    </row>
    <row r="3735" spans="1:3" x14ac:dyDescent="0.25">
      <c r="A3735" s="11" t="s">
        <v>31</v>
      </c>
      <c r="B3735" s="11" t="s">
        <v>32</v>
      </c>
      <c r="C3735" s="6" t="s">
        <v>164</v>
      </c>
    </row>
    <row r="3736" spans="1:3" x14ac:dyDescent="0.25">
      <c r="A3736" s="11" t="s">
        <v>31</v>
      </c>
      <c r="B3736" s="11" t="s">
        <v>32</v>
      </c>
      <c r="C3736" s="6" t="s">
        <v>39075</v>
      </c>
    </row>
    <row r="3737" spans="1:3" x14ac:dyDescent="0.25">
      <c r="A3737" s="11" t="s">
        <v>31</v>
      </c>
      <c r="B3737" s="11" t="s">
        <v>32</v>
      </c>
      <c r="C3737" s="6" t="s">
        <v>39076</v>
      </c>
    </row>
    <row r="3738" spans="1:3" x14ac:dyDescent="0.25">
      <c r="A3738" s="11" t="s">
        <v>31</v>
      </c>
      <c r="B3738" s="11" t="s">
        <v>32</v>
      </c>
      <c r="C3738" s="6" t="s">
        <v>39077</v>
      </c>
    </row>
    <row r="3739" spans="1:3" x14ac:dyDescent="0.25">
      <c r="A3739" s="11" t="s">
        <v>31</v>
      </c>
      <c r="B3739" s="11" t="s">
        <v>32</v>
      </c>
      <c r="C3739" s="6" t="s">
        <v>39078</v>
      </c>
    </row>
    <row r="3740" spans="1:3" x14ac:dyDescent="0.25">
      <c r="A3740" s="11" t="s">
        <v>31</v>
      </c>
      <c r="B3740" s="11" t="s">
        <v>32</v>
      </c>
      <c r="C3740" s="6" t="s">
        <v>39079</v>
      </c>
    </row>
    <row r="3741" spans="1:3" x14ac:dyDescent="0.25">
      <c r="A3741" s="11" t="s">
        <v>31</v>
      </c>
      <c r="B3741" s="11" t="s">
        <v>32</v>
      </c>
      <c r="C3741" s="6" t="s">
        <v>39080</v>
      </c>
    </row>
    <row r="3742" spans="1:3" x14ac:dyDescent="0.25">
      <c r="A3742" s="11" t="s">
        <v>31</v>
      </c>
      <c r="B3742" s="11" t="s">
        <v>32</v>
      </c>
      <c r="C3742" s="6" t="s">
        <v>39081</v>
      </c>
    </row>
    <row r="3743" spans="1:3" x14ac:dyDescent="0.25">
      <c r="A3743" s="11" t="s">
        <v>31</v>
      </c>
      <c r="B3743" s="11" t="s">
        <v>32</v>
      </c>
      <c r="C3743" s="6" t="s">
        <v>39082</v>
      </c>
    </row>
    <row r="3744" spans="1:3" x14ac:dyDescent="0.25">
      <c r="A3744" s="11" t="s">
        <v>31</v>
      </c>
      <c r="B3744" s="11" t="s">
        <v>32</v>
      </c>
      <c r="C3744" s="6" t="s">
        <v>39083</v>
      </c>
    </row>
    <row r="3745" spans="1:3" x14ac:dyDescent="0.25">
      <c r="A3745" s="11" t="s">
        <v>31</v>
      </c>
      <c r="B3745" s="11" t="s">
        <v>32</v>
      </c>
      <c r="C3745" s="6" t="s">
        <v>39084</v>
      </c>
    </row>
    <row r="3746" spans="1:3" x14ac:dyDescent="0.25">
      <c r="A3746" s="11" t="s">
        <v>31</v>
      </c>
      <c r="B3746" s="11" t="s">
        <v>32</v>
      </c>
      <c r="C3746" s="6" t="s">
        <v>39085</v>
      </c>
    </row>
    <row r="3747" spans="1:3" x14ac:dyDescent="0.25">
      <c r="A3747" s="11" t="s">
        <v>31</v>
      </c>
      <c r="B3747" s="11" t="s">
        <v>32</v>
      </c>
      <c r="C3747" s="6" t="s">
        <v>39086</v>
      </c>
    </row>
    <row r="3748" spans="1:3" x14ac:dyDescent="0.25">
      <c r="A3748" s="11" t="s">
        <v>31</v>
      </c>
      <c r="B3748" s="11" t="s">
        <v>32</v>
      </c>
      <c r="C3748" s="6" t="s">
        <v>39087</v>
      </c>
    </row>
    <row r="3749" spans="1:3" x14ac:dyDescent="0.25">
      <c r="A3749" s="11" t="s">
        <v>31</v>
      </c>
      <c r="B3749" s="11" t="s">
        <v>32</v>
      </c>
      <c r="C3749" s="6" t="s">
        <v>62</v>
      </c>
    </row>
    <row r="3750" spans="1:3" x14ac:dyDescent="0.25">
      <c r="A3750" s="11" t="s">
        <v>31</v>
      </c>
      <c r="B3750" s="11" t="s">
        <v>32</v>
      </c>
      <c r="C3750" s="6" t="s">
        <v>39088</v>
      </c>
    </row>
    <row r="3751" spans="1:3" x14ac:dyDescent="0.25">
      <c r="A3751" s="11" t="s">
        <v>31</v>
      </c>
      <c r="B3751" s="11" t="s">
        <v>32</v>
      </c>
      <c r="C3751" s="6" t="s">
        <v>39089</v>
      </c>
    </row>
    <row r="3752" spans="1:3" x14ac:dyDescent="0.25">
      <c r="A3752" s="11" t="s">
        <v>31</v>
      </c>
      <c r="B3752" s="11" t="s">
        <v>32</v>
      </c>
      <c r="C3752" s="6" t="s">
        <v>39090</v>
      </c>
    </row>
    <row r="3753" spans="1:3" x14ac:dyDescent="0.25">
      <c r="A3753" s="11" t="s">
        <v>31</v>
      </c>
      <c r="B3753" s="11" t="s">
        <v>32</v>
      </c>
      <c r="C3753" s="6" t="s">
        <v>39091</v>
      </c>
    </row>
    <row r="3754" spans="1:3" x14ac:dyDescent="0.25">
      <c r="A3754" s="11" t="s">
        <v>31</v>
      </c>
      <c r="B3754" s="11" t="s">
        <v>32</v>
      </c>
      <c r="C3754" s="6" t="s">
        <v>39092</v>
      </c>
    </row>
    <row r="3755" spans="1:3" x14ac:dyDescent="0.25">
      <c r="A3755" s="11" t="s">
        <v>31</v>
      </c>
      <c r="B3755" s="11" t="s">
        <v>32</v>
      </c>
      <c r="C3755" s="6" t="s">
        <v>39093</v>
      </c>
    </row>
    <row r="3756" spans="1:3" x14ac:dyDescent="0.25">
      <c r="A3756" s="11" t="s">
        <v>31</v>
      </c>
      <c r="B3756" s="11" t="s">
        <v>32</v>
      </c>
      <c r="C3756" s="6" t="s">
        <v>39094</v>
      </c>
    </row>
    <row r="3757" spans="1:3" x14ac:dyDescent="0.25">
      <c r="A3757" s="11" t="s">
        <v>31</v>
      </c>
      <c r="B3757" s="11" t="s">
        <v>32</v>
      </c>
      <c r="C3757" s="6" t="s">
        <v>196</v>
      </c>
    </row>
    <row r="3758" spans="1:3" x14ac:dyDescent="0.25">
      <c r="A3758" s="11" t="s">
        <v>31</v>
      </c>
      <c r="B3758" s="11" t="s">
        <v>32</v>
      </c>
      <c r="C3758" s="6" t="s">
        <v>39095</v>
      </c>
    </row>
    <row r="3759" spans="1:3" x14ac:dyDescent="0.25">
      <c r="A3759" s="11" t="s">
        <v>31</v>
      </c>
      <c r="B3759" s="11" t="s">
        <v>32</v>
      </c>
      <c r="C3759" s="6" t="s">
        <v>39096</v>
      </c>
    </row>
    <row r="3760" spans="1:3" x14ac:dyDescent="0.25">
      <c r="A3760" s="11" t="s">
        <v>31</v>
      </c>
      <c r="B3760" s="11" t="s">
        <v>32</v>
      </c>
      <c r="C3760" s="6" t="s">
        <v>39097</v>
      </c>
    </row>
    <row r="3761" spans="1:3" x14ac:dyDescent="0.25">
      <c r="A3761" s="11" t="s">
        <v>31</v>
      </c>
      <c r="B3761" s="11" t="s">
        <v>32</v>
      </c>
      <c r="C3761" s="6" t="s">
        <v>39098</v>
      </c>
    </row>
    <row r="3762" spans="1:3" x14ac:dyDescent="0.25">
      <c r="A3762" s="11" t="s">
        <v>31</v>
      </c>
      <c r="B3762" s="11" t="s">
        <v>32</v>
      </c>
      <c r="C3762" s="6" t="s">
        <v>39099</v>
      </c>
    </row>
    <row r="3763" spans="1:3" x14ac:dyDescent="0.25">
      <c r="A3763" s="11" t="s">
        <v>31</v>
      </c>
      <c r="B3763" s="11" t="s">
        <v>32</v>
      </c>
      <c r="C3763" s="6" t="s">
        <v>39100</v>
      </c>
    </row>
    <row r="3764" spans="1:3" x14ac:dyDescent="0.25">
      <c r="A3764" s="11" t="s">
        <v>31</v>
      </c>
      <c r="B3764" s="11" t="s">
        <v>32</v>
      </c>
      <c r="C3764" s="6" t="s">
        <v>39101</v>
      </c>
    </row>
    <row r="3765" spans="1:3" x14ac:dyDescent="0.25">
      <c r="A3765" s="11" t="s">
        <v>31</v>
      </c>
      <c r="B3765" s="11" t="s">
        <v>32</v>
      </c>
      <c r="C3765" s="6" t="s">
        <v>39102</v>
      </c>
    </row>
    <row r="3766" spans="1:3" x14ac:dyDescent="0.25">
      <c r="A3766" s="11" t="s">
        <v>31</v>
      </c>
      <c r="B3766" s="11" t="s">
        <v>32</v>
      </c>
      <c r="C3766" s="6" t="s">
        <v>39103</v>
      </c>
    </row>
    <row r="3767" spans="1:3" x14ac:dyDescent="0.25">
      <c r="A3767" s="11" t="s">
        <v>31</v>
      </c>
      <c r="B3767" s="11" t="s">
        <v>32</v>
      </c>
      <c r="C3767" s="6" t="s">
        <v>39104</v>
      </c>
    </row>
    <row r="3768" spans="1:3" x14ac:dyDescent="0.25">
      <c r="A3768" s="11" t="s">
        <v>31</v>
      </c>
      <c r="B3768" s="11" t="s">
        <v>32</v>
      </c>
      <c r="C3768" s="6" t="s">
        <v>39105</v>
      </c>
    </row>
    <row r="3769" spans="1:3" x14ac:dyDescent="0.25">
      <c r="A3769" s="11" t="s">
        <v>31</v>
      </c>
      <c r="B3769" s="11" t="s">
        <v>32</v>
      </c>
      <c r="C3769" s="6" t="s">
        <v>39106</v>
      </c>
    </row>
    <row r="3770" spans="1:3" x14ac:dyDescent="0.25">
      <c r="A3770" s="11" t="s">
        <v>31</v>
      </c>
      <c r="B3770" s="11" t="s">
        <v>32</v>
      </c>
      <c r="C3770" s="6" t="s">
        <v>39107</v>
      </c>
    </row>
    <row r="3771" spans="1:3" x14ac:dyDescent="0.25">
      <c r="A3771" s="11" t="s">
        <v>31</v>
      </c>
      <c r="B3771" s="11" t="s">
        <v>32</v>
      </c>
      <c r="C3771" s="6" t="s">
        <v>39108</v>
      </c>
    </row>
    <row r="3772" spans="1:3" x14ac:dyDescent="0.25">
      <c r="A3772" s="11" t="s">
        <v>31</v>
      </c>
      <c r="B3772" s="11" t="s">
        <v>32</v>
      </c>
      <c r="C3772" s="6" t="s">
        <v>39109</v>
      </c>
    </row>
    <row r="3773" spans="1:3" x14ac:dyDescent="0.25">
      <c r="A3773" s="11" t="s">
        <v>31</v>
      </c>
      <c r="B3773" s="11" t="s">
        <v>32</v>
      </c>
      <c r="C3773" s="6" t="s">
        <v>39110</v>
      </c>
    </row>
    <row r="3774" spans="1:3" x14ac:dyDescent="0.25">
      <c r="A3774" s="11" t="s">
        <v>31</v>
      </c>
      <c r="B3774" s="11" t="s">
        <v>32</v>
      </c>
      <c r="C3774" s="6" t="s">
        <v>39111</v>
      </c>
    </row>
    <row r="3775" spans="1:3" x14ac:dyDescent="0.25">
      <c r="A3775" s="11" t="s">
        <v>31</v>
      </c>
      <c r="B3775" s="11" t="s">
        <v>32</v>
      </c>
      <c r="C3775" s="6" t="s">
        <v>39112</v>
      </c>
    </row>
    <row r="3776" spans="1:3" x14ac:dyDescent="0.25">
      <c r="A3776" s="11" t="s">
        <v>31</v>
      </c>
      <c r="B3776" s="11" t="s">
        <v>32</v>
      </c>
      <c r="C3776" s="6" t="s">
        <v>39113</v>
      </c>
    </row>
    <row r="3777" spans="1:3" x14ac:dyDescent="0.25">
      <c r="A3777" s="11" t="s">
        <v>31</v>
      </c>
      <c r="B3777" s="11" t="s">
        <v>32</v>
      </c>
      <c r="C3777" s="6" t="s">
        <v>39114</v>
      </c>
    </row>
    <row r="3778" spans="1:3" x14ac:dyDescent="0.25">
      <c r="A3778" s="11" t="s">
        <v>31</v>
      </c>
      <c r="B3778" s="11" t="s">
        <v>32</v>
      </c>
      <c r="C3778" s="6" t="s">
        <v>39115</v>
      </c>
    </row>
    <row r="3779" spans="1:3" x14ac:dyDescent="0.25">
      <c r="A3779" s="11" t="s">
        <v>31</v>
      </c>
      <c r="B3779" s="11" t="s">
        <v>32</v>
      </c>
      <c r="C3779" s="6" t="s">
        <v>39116</v>
      </c>
    </row>
    <row r="3780" spans="1:3" x14ac:dyDescent="0.25">
      <c r="A3780" s="11" t="s">
        <v>31</v>
      </c>
      <c r="B3780" s="11" t="s">
        <v>32</v>
      </c>
      <c r="C3780" s="6" t="s">
        <v>39117</v>
      </c>
    </row>
    <row r="3781" spans="1:3" x14ac:dyDescent="0.25">
      <c r="A3781" s="11" t="s">
        <v>31</v>
      </c>
      <c r="B3781" s="11" t="s">
        <v>32</v>
      </c>
      <c r="C3781" s="6" t="s">
        <v>39118</v>
      </c>
    </row>
    <row r="3782" spans="1:3" x14ac:dyDescent="0.25">
      <c r="A3782" s="11" t="s">
        <v>31</v>
      </c>
      <c r="B3782" s="11" t="s">
        <v>32</v>
      </c>
      <c r="C3782" s="6" t="s">
        <v>39119</v>
      </c>
    </row>
    <row r="3783" spans="1:3" x14ac:dyDescent="0.25">
      <c r="A3783" s="11" t="s">
        <v>31</v>
      </c>
      <c r="B3783" s="11" t="s">
        <v>32</v>
      </c>
      <c r="C3783" s="6" t="s">
        <v>39120</v>
      </c>
    </row>
    <row r="3784" spans="1:3" x14ac:dyDescent="0.25">
      <c r="A3784" s="11" t="s">
        <v>31</v>
      </c>
      <c r="B3784" s="11" t="s">
        <v>32</v>
      </c>
      <c r="C3784" s="6" t="s">
        <v>39121</v>
      </c>
    </row>
    <row r="3785" spans="1:3" x14ac:dyDescent="0.25">
      <c r="A3785" s="11" t="s">
        <v>31</v>
      </c>
      <c r="B3785" s="11" t="s">
        <v>32</v>
      </c>
      <c r="C3785" s="6" t="s">
        <v>39122</v>
      </c>
    </row>
    <row r="3786" spans="1:3" x14ac:dyDescent="0.25">
      <c r="A3786" s="11" t="s">
        <v>31</v>
      </c>
      <c r="B3786" s="11" t="s">
        <v>32</v>
      </c>
      <c r="C3786" s="6" t="s">
        <v>39123</v>
      </c>
    </row>
    <row r="3787" spans="1:3" x14ac:dyDescent="0.25">
      <c r="A3787" s="11" t="s">
        <v>31</v>
      </c>
      <c r="B3787" s="11" t="s">
        <v>32</v>
      </c>
      <c r="C3787" s="6" t="s">
        <v>39124</v>
      </c>
    </row>
    <row r="3788" spans="1:3" x14ac:dyDescent="0.25">
      <c r="A3788" s="11" t="s">
        <v>31</v>
      </c>
      <c r="B3788" s="11" t="s">
        <v>32</v>
      </c>
      <c r="C3788" s="6" t="s">
        <v>39125</v>
      </c>
    </row>
    <row r="3789" spans="1:3" x14ac:dyDescent="0.25">
      <c r="A3789" s="11" t="s">
        <v>31</v>
      </c>
      <c r="B3789" s="11" t="s">
        <v>32</v>
      </c>
      <c r="C3789" s="6" t="s">
        <v>39126</v>
      </c>
    </row>
    <row r="3790" spans="1:3" x14ac:dyDescent="0.25">
      <c r="A3790" s="11" t="s">
        <v>31</v>
      </c>
      <c r="B3790" s="11" t="s">
        <v>32</v>
      </c>
      <c r="C3790" s="6" t="s">
        <v>39127</v>
      </c>
    </row>
    <row r="3791" spans="1:3" x14ac:dyDescent="0.25">
      <c r="A3791" s="11" t="s">
        <v>31</v>
      </c>
      <c r="B3791" s="11" t="s">
        <v>32</v>
      </c>
      <c r="C3791" s="6" t="s">
        <v>39128</v>
      </c>
    </row>
    <row r="3792" spans="1:3" x14ac:dyDescent="0.25">
      <c r="A3792" s="11" t="s">
        <v>31</v>
      </c>
      <c r="B3792" s="11" t="s">
        <v>32</v>
      </c>
      <c r="C3792" s="6" t="s">
        <v>7206</v>
      </c>
    </row>
    <row r="3793" spans="1:3" x14ac:dyDescent="0.25">
      <c r="A3793" s="11" t="s">
        <v>31</v>
      </c>
      <c r="B3793" s="11" t="s">
        <v>32</v>
      </c>
      <c r="C3793" s="6" t="s">
        <v>39129</v>
      </c>
    </row>
    <row r="3794" spans="1:3" x14ac:dyDescent="0.25">
      <c r="A3794" s="11" t="s">
        <v>31</v>
      </c>
      <c r="B3794" s="11" t="s">
        <v>32</v>
      </c>
      <c r="C3794" s="6" t="s">
        <v>39130</v>
      </c>
    </row>
    <row r="3795" spans="1:3" x14ac:dyDescent="0.25">
      <c r="A3795" s="11" t="s">
        <v>31</v>
      </c>
      <c r="B3795" s="11" t="s">
        <v>32</v>
      </c>
      <c r="C3795" s="6" t="s">
        <v>39131</v>
      </c>
    </row>
    <row r="3796" spans="1:3" x14ac:dyDescent="0.25">
      <c r="A3796" s="11" t="s">
        <v>31</v>
      </c>
      <c r="B3796" s="11" t="s">
        <v>32</v>
      </c>
      <c r="C3796" s="6" t="s">
        <v>39132</v>
      </c>
    </row>
    <row r="3797" spans="1:3" x14ac:dyDescent="0.25">
      <c r="A3797" s="11" t="s">
        <v>31</v>
      </c>
      <c r="B3797" s="11" t="s">
        <v>32</v>
      </c>
      <c r="C3797" s="6" t="s">
        <v>39133</v>
      </c>
    </row>
    <row r="3798" spans="1:3" x14ac:dyDescent="0.25">
      <c r="A3798" s="11" t="s">
        <v>31</v>
      </c>
      <c r="B3798" s="11" t="s">
        <v>32</v>
      </c>
      <c r="C3798" s="6" t="s">
        <v>39134</v>
      </c>
    </row>
    <row r="3799" spans="1:3" x14ac:dyDescent="0.25">
      <c r="A3799" s="11" t="s">
        <v>31</v>
      </c>
      <c r="B3799" s="11" t="s">
        <v>32</v>
      </c>
      <c r="C3799" s="6" t="s">
        <v>39135</v>
      </c>
    </row>
    <row r="3800" spans="1:3" x14ac:dyDescent="0.25">
      <c r="A3800" s="11" t="s">
        <v>31</v>
      </c>
      <c r="B3800" s="11" t="s">
        <v>32</v>
      </c>
      <c r="C3800" s="6" t="s">
        <v>39136</v>
      </c>
    </row>
    <row r="3801" spans="1:3" x14ac:dyDescent="0.25">
      <c r="A3801" s="11" t="s">
        <v>31</v>
      </c>
      <c r="B3801" s="11" t="s">
        <v>32</v>
      </c>
      <c r="C3801" s="6" t="s">
        <v>39137</v>
      </c>
    </row>
    <row r="3802" spans="1:3" x14ac:dyDescent="0.25">
      <c r="A3802" s="11" t="s">
        <v>31</v>
      </c>
      <c r="B3802" s="11" t="s">
        <v>32</v>
      </c>
      <c r="C3802" s="6" t="s">
        <v>39138</v>
      </c>
    </row>
    <row r="3803" spans="1:3" x14ac:dyDescent="0.25">
      <c r="A3803" s="11" t="s">
        <v>31</v>
      </c>
      <c r="B3803" s="11" t="s">
        <v>32</v>
      </c>
      <c r="C3803" s="6" t="s">
        <v>39139</v>
      </c>
    </row>
    <row r="3804" spans="1:3" x14ac:dyDescent="0.25">
      <c r="A3804" s="11" t="s">
        <v>31</v>
      </c>
      <c r="B3804" s="11" t="s">
        <v>32</v>
      </c>
      <c r="C3804" s="6" t="s">
        <v>39140</v>
      </c>
    </row>
    <row r="3805" spans="1:3" x14ac:dyDescent="0.25">
      <c r="A3805" s="11" t="s">
        <v>31</v>
      </c>
      <c r="B3805" s="11" t="s">
        <v>32</v>
      </c>
      <c r="C3805" s="6" t="s">
        <v>39141</v>
      </c>
    </row>
    <row r="3806" spans="1:3" x14ac:dyDescent="0.25">
      <c r="A3806" s="11" t="s">
        <v>31</v>
      </c>
      <c r="B3806" s="11" t="s">
        <v>32</v>
      </c>
      <c r="C3806" s="6" t="s">
        <v>39142</v>
      </c>
    </row>
    <row r="3807" spans="1:3" x14ac:dyDescent="0.25">
      <c r="A3807" s="11" t="s">
        <v>31</v>
      </c>
      <c r="B3807" s="11" t="s">
        <v>32</v>
      </c>
      <c r="C3807" s="6" t="s">
        <v>39143</v>
      </c>
    </row>
    <row r="3808" spans="1:3" x14ac:dyDescent="0.25">
      <c r="A3808" s="11" t="s">
        <v>31</v>
      </c>
      <c r="B3808" s="11" t="s">
        <v>32</v>
      </c>
      <c r="C3808" s="6" t="s">
        <v>39144</v>
      </c>
    </row>
    <row r="3809" spans="1:3" x14ac:dyDescent="0.25">
      <c r="A3809" s="11" t="s">
        <v>31</v>
      </c>
      <c r="B3809" s="11" t="s">
        <v>32</v>
      </c>
      <c r="C3809" s="6" t="s">
        <v>39145</v>
      </c>
    </row>
    <row r="3810" spans="1:3" x14ac:dyDescent="0.25">
      <c r="A3810" s="11" t="s">
        <v>31</v>
      </c>
      <c r="B3810" s="11" t="s">
        <v>32</v>
      </c>
      <c r="C3810" s="6" t="s">
        <v>39146</v>
      </c>
    </row>
    <row r="3811" spans="1:3" x14ac:dyDescent="0.25">
      <c r="A3811" s="11" t="s">
        <v>31</v>
      </c>
      <c r="B3811" s="11" t="s">
        <v>32</v>
      </c>
      <c r="C3811" s="6" t="s">
        <v>39147</v>
      </c>
    </row>
    <row r="3812" spans="1:3" x14ac:dyDescent="0.25">
      <c r="A3812" s="11" t="s">
        <v>31</v>
      </c>
      <c r="B3812" s="11" t="s">
        <v>32</v>
      </c>
      <c r="C3812" s="6" t="s">
        <v>39148</v>
      </c>
    </row>
    <row r="3813" spans="1:3" x14ac:dyDescent="0.25">
      <c r="A3813" s="11" t="s">
        <v>31</v>
      </c>
      <c r="B3813" s="11" t="s">
        <v>32</v>
      </c>
      <c r="C3813" s="6" t="s">
        <v>39149</v>
      </c>
    </row>
    <row r="3814" spans="1:3" x14ac:dyDescent="0.25">
      <c r="A3814" s="11" t="s">
        <v>31</v>
      </c>
      <c r="B3814" s="11" t="s">
        <v>32</v>
      </c>
      <c r="C3814" s="6" t="s">
        <v>39150</v>
      </c>
    </row>
    <row r="3815" spans="1:3" x14ac:dyDescent="0.25">
      <c r="A3815" s="11" t="s">
        <v>31</v>
      </c>
      <c r="B3815" s="11" t="s">
        <v>32</v>
      </c>
      <c r="C3815" s="6" t="s">
        <v>39151</v>
      </c>
    </row>
    <row r="3816" spans="1:3" x14ac:dyDescent="0.25">
      <c r="A3816" s="11" t="s">
        <v>31</v>
      </c>
      <c r="B3816" s="11" t="s">
        <v>32</v>
      </c>
      <c r="C3816" s="6" t="s">
        <v>39152</v>
      </c>
    </row>
    <row r="3817" spans="1:3" x14ac:dyDescent="0.25">
      <c r="A3817" s="11" t="s">
        <v>31</v>
      </c>
      <c r="B3817" s="11" t="s">
        <v>32</v>
      </c>
      <c r="C3817" s="6" t="s">
        <v>39153</v>
      </c>
    </row>
    <row r="3818" spans="1:3" x14ac:dyDescent="0.25">
      <c r="A3818" s="11" t="s">
        <v>31</v>
      </c>
      <c r="B3818" s="11" t="s">
        <v>32</v>
      </c>
      <c r="C3818" s="6" t="s">
        <v>39154</v>
      </c>
    </row>
    <row r="3819" spans="1:3" x14ac:dyDescent="0.25">
      <c r="A3819" s="11" t="s">
        <v>31</v>
      </c>
      <c r="B3819" s="11" t="s">
        <v>32</v>
      </c>
      <c r="C3819" s="6" t="s">
        <v>39155</v>
      </c>
    </row>
    <row r="3820" spans="1:3" x14ac:dyDescent="0.25">
      <c r="A3820" s="11" t="s">
        <v>31</v>
      </c>
      <c r="B3820" s="11" t="s">
        <v>32</v>
      </c>
      <c r="C3820" s="6" t="s">
        <v>39156</v>
      </c>
    </row>
    <row r="3821" spans="1:3" x14ac:dyDescent="0.25">
      <c r="A3821" s="11" t="s">
        <v>31</v>
      </c>
      <c r="B3821" s="11" t="s">
        <v>32</v>
      </c>
      <c r="C3821" s="6" t="s">
        <v>39157</v>
      </c>
    </row>
    <row r="3822" spans="1:3" x14ac:dyDescent="0.25">
      <c r="A3822" s="11" t="s">
        <v>31</v>
      </c>
      <c r="B3822" s="11" t="s">
        <v>32</v>
      </c>
      <c r="C3822" s="6" t="s">
        <v>39158</v>
      </c>
    </row>
    <row r="3823" spans="1:3" x14ac:dyDescent="0.25">
      <c r="A3823" s="11" t="s">
        <v>31</v>
      </c>
      <c r="B3823" s="11" t="s">
        <v>32</v>
      </c>
      <c r="C3823" s="6" t="s">
        <v>39159</v>
      </c>
    </row>
    <row r="3824" spans="1:3" x14ac:dyDescent="0.25">
      <c r="A3824" s="11" t="s">
        <v>31</v>
      </c>
      <c r="B3824" s="11" t="s">
        <v>32</v>
      </c>
      <c r="C3824" s="6" t="s">
        <v>39160</v>
      </c>
    </row>
    <row r="3825" spans="1:3" x14ac:dyDescent="0.25">
      <c r="A3825" s="11" t="s">
        <v>31</v>
      </c>
      <c r="B3825" s="11" t="s">
        <v>32</v>
      </c>
      <c r="C3825" s="6" t="s">
        <v>39161</v>
      </c>
    </row>
    <row r="3826" spans="1:3" x14ac:dyDescent="0.25">
      <c r="A3826" s="11" t="s">
        <v>31</v>
      </c>
      <c r="B3826" s="11" t="s">
        <v>32</v>
      </c>
      <c r="C3826" s="6" t="s">
        <v>39162</v>
      </c>
    </row>
    <row r="3827" spans="1:3" x14ac:dyDescent="0.25">
      <c r="A3827" s="11" t="s">
        <v>31</v>
      </c>
      <c r="B3827" s="11" t="s">
        <v>32</v>
      </c>
      <c r="C3827" s="6" t="s">
        <v>31492</v>
      </c>
    </row>
    <row r="3828" spans="1:3" x14ac:dyDescent="0.25">
      <c r="A3828" s="11" t="s">
        <v>31</v>
      </c>
      <c r="B3828" s="11" t="s">
        <v>32</v>
      </c>
      <c r="C3828" s="6" t="s">
        <v>50</v>
      </c>
    </row>
    <row r="3829" spans="1:3" x14ac:dyDescent="0.25">
      <c r="A3829" s="11" t="s">
        <v>31</v>
      </c>
      <c r="B3829" s="11" t="s">
        <v>32</v>
      </c>
      <c r="C3829" s="6" t="s">
        <v>39163</v>
      </c>
    </row>
    <row r="3830" spans="1:3" x14ac:dyDescent="0.25">
      <c r="A3830" s="11" t="s">
        <v>31</v>
      </c>
      <c r="B3830" s="11" t="s">
        <v>32</v>
      </c>
      <c r="C3830" s="6" t="s">
        <v>39164</v>
      </c>
    </row>
    <row r="3831" spans="1:3" x14ac:dyDescent="0.25">
      <c r="A3831" s="11" t="s">
        <v>31</v>
      </c>
      <c r="B3831" s="11" t="s">
        <v>32</v>
      </c>
      <c r="C3831" s="6" t="s">
        <v>39165</v>
      </c>
    </row>
    <row r="3832" spans="1:3" x14ac:dyDescent="0.25">
      <c r="A3832" s="11" t="s">
        <v>31</v>
      </c>
      <c r="B3832" s="11" t="s">
        <v>32</v>
      </c>
      <c r="C3832" s="6" t="s">
        <v>39166</v>
      </c>
    </row>
    <row r="3833" spans="1:3" x14ac:dyDescent="0.25">
      <c r="A3833" s="11" t="s">
        <v>31</v>
      </c>
      <c r="B3833" s="11" t="s">
        <v>32</v>
      </c>
      <c r="C3833" s="6" t="s">
        <v>39167</v>
      </c>
    </row>
    <row r="3834" spans="1:3" x14ac:dyDescent="0.25">
      <c r="A3834" s="11" t="s">
        <v>31</v>
      </c>
      <c r="B3834" s="11" t="s">
        <v>32</v>
      </c>
      <c r="C3834" s="6" t="s">
        <v>39168</v>
      </c>
    </row>
    <row r="3835" spans="1:3" x14ac:dyDescent="0.25">
      <c r="A3835" s="11" t="s">
        <v>31</v>
      </c>
      <c r="B3835" s="11" t="s">
        <v>32</v>
      </c>
      <c r="C3835" s="6" t="s">
        <v>39169</v>
      </c>
    </row>
    <row r="3836" spans="1:3" x14ac:dyDescent="0.25">
      <c r="A3836" s="11" t="s">
        <v>31</v>
      </c>
      <c r="B3836" s="11" t="s">
        <v>32</v>
      </c>
      <c r="C3836" s="6" t="s">
        <v>39170</v>
      </c>
    </row>
    <row r="3837" spans="1:3" x14ac:dyDescent="0.25">
      <c r="A3837" s="11" t="s">
        <v>31</v>
      </c>
      <c r="B3837" s="11" t="s">
        <v>32</v>
      </c>
      <c r="C3837" s="6" t="s">
        <v>39171</v>
      </c>
    </row>
    <row r="3838" spans="1:3" x14ac:dyDescent="0.25">
      <c r="A3838" s="11" t="s">
        <v>31</v>
      </c>
      <c r="B3838" s="11" t="s">
        <v>32</v>
      </c>
      <c r="C3838" s="6" t="s">
        <v>39172</v>
      </c>
    </row>
    <row r="3839" spans="1:3" x14ac:dyDescent="0.25">
      <c r="A3839" s="11" t="s">
        <v>31</v>
      </c>
      <c r="B3839" s="11" t="s">
        <v>32</v>
      </c>
      <c r="C3839" s="6" t="s">
        <v>39173</v>
      </c>
    </row>
    <row r="3840" spans="1:3" x14ac:dyDescent="0.25">
      <c r="A3840" s="11" t="s">
        <v>31</v>
      </c>
      <c r="B3840" s="11" t="s">
        <v>32</v>
      </c>
      <c r="C3840" s="6" t="s">
        <v>39174</v>
      </c>
    </row>
    <row r="3841" spans="1:3" x14ac:dyDescent="0.25">
      <c r="A3841" s="11" t="s">
        <v>31</v>
      </c>
      <c r="B3841" s="11" t="s">
        <v>32</v>
      </c>
      <c r="C3841" s="6" t="s">
        <v>39175</v>
      </c>
    </row>
    <row r="3842" spans="1:3" x14ac:dyDescent="0.25">
      <c r="A3842" s="11" t="s">
        <v>31</v>
      </c>
      <c r="B3842" s="11" t="s">
        <v>32</v>
      </c>
      <c r="C3842" s="6" t="s">
        <v>39176</v>
      </c>
    </row>
    <row r="3843" spans="1:3" x14ac:dyDescent="0.25">
      <c r="A3843" s="11" t="s">
        <v>31</v>
      </c>
      <c r="B3843" s="11" t="s">
        <v>32</v>
      </c>
      <c r="C3843" s="6" t="s">
        <v>39177</v>
      </c>
    </row>
    <row r="3844" spans="1:3" x14ac:dyDescent="0.25">
      <c r="A3844" s="11" t="s">
        <v>31</v>
      </c>
      <c r="B3844" s="11" t="s">
        <v>32</v>
      </c>
      <c r="C3844" s="6" t="s">
        <v>39178</v>
      </c>
    </row>
    <row r="3845" spans="1:3" x14ac:dyDescent="0.25">
      <c r="A3845" s="11" t="s">
        <v>31</v>
      </c>
      <c r="B3845" s="11" t="s">
        <v>32</v>
      </c>
      <c r="C3845" s="6" t="s">
        <v>69</v>
      </c>
    </row>
    <row r="3846" spans="1:3" x14ac:dyDescent="0.25">
      <c r="A3846" s="11" t="s">
        <v>31</v>
      </c>
      <c r="B3846" s="11" t="s">
        <v>32</v>
      </c>
      <c r="C3846" s="6" t="s">
        <v>39179</v>
      </c>
    </row>
    <row r="3847" spans="1:3" x14ac:dyDescent="0.25">
      <c r="A3847" s="11" t="s">
        <v>31</v>
      </c>
      <c r="B3847" s="11" t="s">
        <v>32</v>
      </c>
      <c r="C3847" s="6" t="s">
        <v>39180</v>
      </c>
    </row>
    <row r="3848" spans="1:3" x14ac:dyDescent="0.25">
      <c r="A3848" s="11" t="s">
        <v>31</v>
      </c>
      <c r="B3848" s="11" t="s">
        <v>32</v>
      </c>
      <c r="C3848" s="6" t="s">
        <v>39181</v>
      </c>
    </row>
    <row r="3849" spans="1:3" x14ac:dyDescent="0.25">
      <c r="A3849" s="11" t="s">
        <v>31</v>
      </c>
      <c r="B3849" s="11" t="s">
        <v>32</v>
      </c>
      <c r="C3849" s="6" t="s">
        <v>39182</v>
      </c>
    </row>
    <row r="3850" spans="1:3" x14ac:dyDescent="0.25">
      <c r="A3850" s="11" t="s">
        <v>31</v>
      </c>
      <c r="B3850" s="11" t="s">
        <v>32</v>
      </c>
      <c r="C3850" s="6" t="s">
        <v>39183</v>
      </c>
    </row>
    <row r="3851" spans="1:3" x14ac:dyDescent="0.25">
      <c r="A3851" s="11" t="s">
        <v>31</v>
      </c>
      <c r="B3851" s="11" t="s">
        <v>32</v>
      </c>
      <c r="C3851" s="6" t="s">
        <v>39184</v>
      </c>
    </row>
    <row r="3852" spans="1:3" x14ac:dyDescent="0.25">
      <c r="A3852" s="11" t="s">
        <v>31</v>
      </c>
      <c r="B3852" s="11" t="s">
        <v>32</v>
      </c>
      <c r="C3852" s="6" t="s">
        <v>39185</v>
      </c>
    </row>
    <row r="3853" spans="1:3" x14ac:dyDescent="0.25">
      <c r="A3853" s="11" t="s">
        <v>31</v>
      </c>
      <c r="B3853" s="11" t="s">
        <v>32</v>
      </c>
      <c r="C3853" s="6" t="s">
        <v>39186</v>
      </c>
    </row>
    <row r="3854" spans="1:3" x14ac:dyDescent="0.25">
      <c r="A3854" s="11" t="s">
        <v>31</v>
      </c>
      <c r="B3854" s="11" t="s">
        <v>32</v>
      </c>
      <c r="C3854" s="6" t="s">
        <v>39187</v>
      </c>
    </row>
    <row r="3855" spans="1:3" x14ac:dyDescent="0.25">
      <c r="A3855" s="11" t="s">
        <v>31</v>
      </c>
      <c r="B3855" s="11" t="s">
        <v>32</v>
      </c>
      <c r="C3855" s="6" t="s">
        <v>39188</v>
      </c>
    </row>
    <row r="3856" spans="1:3" x14ac:dyDescent="0.25">
      <c r="A3856" s="11" t="s">
        <v>31</v>
      </c>
      <c r="B3856" s="11" t="s">
        <v>32</v>
      </c>
      <c r="C3856" s="6" t="s">
        <v>39189</v>
      </c>
    </row>
    <row r="3857" spans="1:3" x14ac:dyDescent="0.25">
      <c r="A3857" s="11" t="s">
        <v>31</v>
      </c>
      <c r="B3857" s="11" t="s">
        <v>32</v>
      </c>
      <c r="C3857" s="6" t="s">
        <v>39190</v>
      </c>
    </row>
    <row r="3858" spans="1:3" x14ac:dyDescent="0.25">
      <c r="A3858" s="11" t="s">
        <v>31</v>
      </c>
      <c r="B3858" s="11" t="s">
        <v>32</v>
      </c>
      <c r="C3858" s="6" t="s">
        <v>39191</v>
      </c>
    </row>
    <row r="3859" spans="1:3" x14ac:dyDescent="0.25">
      <c r="A3859" s="11" t="s">
        <v>31</v>
      </c>
      <c r="B3859" s="11" t="s">
        <v>32</v>
      </c>
      <c r="C3859" s="6" t="s">
        <v>12116</v>
      </c>
    </row>
    <row r="3860" spans="1:3" x14ac:dyDescent="0.25">
      <c r="A3860" s="11" t="s">
        <v>31</v>
      </c>
      <c r="B3860" s="11" t="s">
        <v>32</v>
      </c>
      <c r="C3860" s="6" t="s">
        <v>39192</v>
      </c>
    </row>
    <row r="3861" spans="1:3" x14ac:dyDescent="0.25">
      <c r="A3861" s="11" t="s">
        <v>31</v>
      </c>
      <c r="B3861" s="11" t="s">
        <v>32</v>
      </c>
      <c r="C3861" s="6" t="s">
        <v>39193</v>
      </c>
    </row>
    <row r="3862" spans="1:3" x14ac:dyDescent="0.25">
      <c r="A3862" s="11" t="s">
        <v>31</v>
      </c>
      <c r="B3862" s="11" t="s">
        <v>32</v>
      </c>
      <c r="C3862" s="6" t="s">
        <v>39194</v>
      </c>
    </row>
    <row r="3863" spans="1:3" x14ac:dyDescent="0.25">
      <c r="A3863" s="11" t="s">
        <v>31</v>
      </c>
      <c r="B3863" s="11" t="s">
        <v>32</v>
      </c>
      <c r="C3863" s="6" t="s">
        <v>39195</v>
      </c>
    </row>
    <row r="3864" spans="1:3" x14ac:dyDescent="0.25">
      <c r="A3864" s="11" t="s">
        <v>31</v>
      </c>
      <c r="B3864" s="11" t="s">
        <v>32</v>
      </c>
      <c r="C3864" s="6" t="s">
        <v>39196</v>
      </c>
    </row>
    <row r="3865" spans="1:3" x14ac:dyDescent="0.25">
      <c r="A3865" s="11" t="s">
        <v>31</v>
      </c>
      <c r="B3865" s="11" t="s">
        <v>32</v>
      </c>
      <c r="C3865" s="6" t="s">
        <v>39197</v>
      </c>
    </row>
    <row r="3866" spans="1:3" x14ac:dyDescent="0.25">
      <c r="A3866" s="11" t="s">
        <v>31</v>
      </c>
      <c r="B3866" s="11" t="s">
        <v>32</v>
      </c>
      <c r="C3866" s="6" t="s">
        <v>39198</v>
      </c>
    </row>
    <row r="3867" spans="1:3" x14ac:dyDescent="0.25">
      <c r="A3867" s="11" t="s">
        <v>31</v>
      </c>
      <c r="B3867" s="11" t="s">
        <v>32</v>
      </c>
      <c r="C3867" s="6" t="s">
        <v>60</v>
      </c>
    </row>
    <row r="3868" spans="1:3" x14ac:dyDescent="0.25">
      <c r="A3868" s="11" t="s">
        <v>31</v>
      </c>
      <c r="B3868" s="11" t="s">
        <v>32</v>
      </c>
      <c r="C3868" s="6" t="s">
        <v>39199</v>
      </c>
    </row>
    <row r="3869" spans="1:3" x14ac:dyDescent="0.25">
      <c r="A3869" s="11" t="s">
        <v>31</v>
      </c>
      <c r="B3869" s="11" t="s">
        <v>32</v>
      </c>
      <c r="C3869" s="6" t="s">
        <v>39200</v>
      </c>
    </row>
    <row r="3870" spans="1:3" x14ac:dyDescent="0.25">
      <c r="A3870" s="11" t="s">
        <v>31</v>
      </c>
      <c r="B3870" s="11" t="s">
        <v>32</v>
      </c>
      <c r="C3870" s="6" t="s">
        <v>39201</v>
      </c>
    </row>
    <row r="3871" spans="1:3" x14ac:dyDescent="0.25">
      <c r="A3871" s="11" t="s">
        <v>31</v>
      </c>
      <c r="B3871" s="11" t="s">
        <v>32</v>
      </c>
      <c r="C3871" s="6" t="s">
        <v>39202</v>
      </c>
    </row>
    <row r="3872" spans="1:3" x14ac:dyDescent="0.25">
      <c r="A3872" s="11" t="s">
        <v>31</v>
      </c>
      <c r="B3872" s="11" t="s">
        <v>32</v>
      </c>
      <c r="C3872" s="6" t="s">
        <v>39203</v>
      </c>
    </row>
    <row r="3873" spans="1:3" x14ac:dyDescent="0.25">
      <c r="A3873" s="11" t="s">
        <v>31</v>
      </c>
      <c r="B3873" s="11" t="s">
        <v>32</v>
      </c>
      <c r="C3873" s="6" t="s">
        <v>39204</v>
      </c>
    </row>
    <row r="3874" spans="1:3" x14ac:dyDescent="0.25">
      <c r="A3874" s="11" t="s">
        <v>31</v>
      </c>
      <c r="B3874" s="11" t="s">
        <v>32</v>
      </c>
      <c r="C3874" s="6" t="s">
        <v>39205</v>
      </c>
    </row>
    <row r="3875" spans="1:3" x14ac:dyDescent="0.25">
      <c r="A3875" s="11" t="s">
        <v>31</v>
      </c>
      <c r="B3875" s="11" t="s">
        <v>32</v>
      </c>
      <c r="C3875" s="6" t="s">
        <v>39206</v>
      </c>
    </row>
    <row r="3876" spans="1:3" x14ac:dyDescent="0.25">
      <c r="A3876" s="11" t="s">
        <v>31</v>
      </c>
      <c r="B3876" s="11" t="s">
        <v>32</v>
      </c>
      <c r="C3876" s="6" t="s">
        <v>39207</v>
      </c>
    </row>
    <row r="3877" spans="1:3" x14ac:dyDescent="0.25">
      <c r="A3877" s="11" t="s">
        <v>31</v>
      </c>
      <c r="B3877" s="11" t="s">
        <v>32</v>
      </c>
      <c r="C3877" s="6" t="s">
        <v>39208</v>
      </c>
    </row>
    <row r="3878" spans="1:3" x14ac:dyDescent="0.25">
      <c r="A3878" s="11" t="s">
        <v>31</v>
      </c>
      <c r="B3878" s="11" t="s">
        <v>32</v>
      </c>
      <c r="C3878" s="6" t="s">
        <v>39209</v>
      </c>
    </row>
    <row r="3879" spans="1:3" x14ac:dyDescent="0.25">
      <c r="A3879" s="11" t="s">
        <v>31</v>
      </c>
      <c r="B3879" s="11" t="s">
        <v>32</v>
      </c>
      <c r="C3879" s="6" t="s">
        <v>39210</v>
      </c>
    </row>
    <row r="3880" spans="1:3" x14ac:dyDescent="0.25">
      <c r="A3880" s="11" t="s">
        <v>31</v>
      </c>
      <c r="B3880" s="11" t="s">
        <v>32</v>
      </c>
      <c r="C3880" s="6" t="s">
        <v>39211</v>
      </c>
    </row>
    <row r="3881" spans="1:3" x14ac:dyDescent="0.25">
      <c r="A3881" s="11" t="s">
        <v>31</v>
      </c>
      <c r="B3881" s="11" t="s">
        <v>32</v>
      </c>
      <c r="C3881" s="6" t="s">
        <v>39212</v>
      </c>
    </row>
    <row r="3882" spans="1:3" x14ac:dyDescent="0.25">
      <c r="A3882" s="11" t="s">
        <v>31</v>
      </c>
      <c r="B3882" s="11" t="s">
        <v>32</v>
      </c>
      <c r="C3882" s="6" t="s">
        <v>39213</v>
      </c>
    </row>
    <row r="3883" spans="1:3" x14ac:dyDescent="0.25">
      <c r="A3883" s="11" t="s">
        <v>31</v>
      </c>
      <c r="B3883" s="11" t="s">
        <v>32</v>
      </c>
      <c r="C3883" s="6" t="s">
        <v>39214</v>
      </c>
    </row>
    <row r="3884" spans="1:3" x14ac:dyDescent="0.25">
      <c r="A3884" s="11" t="s">
        <v>31</v>
      </c>
      <c r="B3884" s="11" t="s">
        <v>32</v>
      </c>
      <c r="C3884" s="6" t="s">
        <v>39215</v>
      </c>
    </row>
    <row r="3885" spans="1:3" x14ac:dyDescent="0.25">
      <c r="A3885" s="11" t="s">
        <v>31</v>
      </c>
      <c r="B3885" s="11" t="s">
        <v>32</v>
      </c>
      <c r="C3885" s="6" t="s">
        <v>39216</v>
      </c>
    </row>
    <row r="3886" spans="1:3" x14ac:dyDescent="0.25">
      <c r="A3886" s="11" t="s">
        <v>31</v>
      </c>
      <c r="B3886" s="11" t="s">
        <v>32</v>
      </c>
      <c r="C3886" s="6" t="s">
        <v>39217</v>
      </c>
    </row>
    <row r="3887" spans="1:3" x14ac:dyDescent="0.25">
      <c r="A3887" s="11" t="s">
        <v>31</v>
      </c>
      <c r="B3887" s="11" t="s">
        <v>32</v>
      </c>
      <c r="C3887" s="6" t="s">
        <v>39218</v>
      </c>
    </row>
    <row r="3888" spans="1:3" x14ac:dyDescent="0.25">
      <c r="A3888" s="11" t="s">
        <v>31</v>
      </c>
      <c r="B3888" s="11" t="s">
        <v>32</v>
      </c>
      <c r="C3888" s="6" t="s">
        <v>39219</v>
      </c>
    </row>
    <row r="3889" spans="1:3" x14ac:dyDescent="0.25">
      <c r="A3889" s="11" t="s">
        <v>31</v>
      </c>
      <c r="B3889" s="11" t="s">
        <v>32</v>
      </c>
      <c r="C3889" s="6" t="s">
        <v>39220</v>
      </c>
    </row>
    <row r="3890" spans="1:3" x14ac:dyDescent="0.25">
      <c r="A3890" s="11" t="s">
        <v>31</v>
      </c>
      <c r="B3890" s="11" t="s">
        <v>32</v>
      </c>
      <c r="C3890" s="6" t="s">
        <v>39221</v>
      </c>
    </row>
    <row r="3891" spans="1:3" x14ac:dyDescent="0.25">
      <c r="A3891" s="11" t="s">
        <v>31</v>
      </c>
      <c r="B3891" s="11" t="s">
        <v>32</v>
      </c>
      <c r="C3891" s="6" t="s">
        <v>39222</v>
      </c>
    </row>
    <row r="3892" spans="1:3" x14ac:dyDescent="0.25">
      <c r="A3892" s="11" t="s">
        <v>31</v>
      </c>
      <c r="B3892" s="11" t="s">
        <v>32</v>
      </c>
      <c r="C3892" s="6" t="s">
        <v>39223</v>
      </c>
    </row>
    <row r="3893" spans="1:3" x14ac:dyDescent="0.25">
      <c r="A3893" s="11" t="s">
        <v>31</v>
      </c>
      <c r="B3893" s="11" t="s">
        <v>32</v>
      </c>
      <c r="C3893" s="6" t="s">
        <v>15261</v>
      </c>
    </row>
    <row r="3894" spans="1:3" x14ac:dyDescent="0.25">
      <c r="A3894" s="11" t="s">
        <v>31</v>
      </c>
      <c r="B3894" s="11" t="s">
        <v>32</v>
      </c>
      <c r="C3894" s="6" t="s">
        <v>39224</v>
      </c>
    </row>
    <row r="3895" spans="1:3" x14ac:dyDescent="0.25">
      <c r="A3895" s="11" t="s">
        <v>31</v>
      </c>
      <c r="B3895" s="11" t="s">
        <v>32</v>
      </c>
      <c r="C3895" s="6" t="s">
        <v>39225</v>
      </c>
    </row>
    <row r="3896" spans="1:3" x14ac:dyDescent="0.25">
      <c r="A3896" s="11" t="s">
        <v>31</v>
      </c>
      <c r="B3896" s="11" t="s">
        <v>32</v>
      </c>
      <c r="C3896" s="6" t="s">
        <v>39226</v>
      </c>
    </row>
    <row r="3897" spans="1:3" x14ac:dyDescent="0.25">
      <c r="A3897" s="11" t="s">
        <v>31</v>
      </c>
      <c r="B3897" s="11" t="s">
        <v>32</v>
      </c>
      <c r="C3897" s="6" t="s">
        <v>39227</v>
      </c>
    </row>
    <row r="3898" spans="1:3" x14ac:dyDescent="0.25">
      <c r="A3898" s="11" t="s">
        <v>31</v>
      </c>
      <c r="B3898" s="11" t="s">
        <v>32</v>
      </c>
      <c r="C3898" s="6" t="s">
        <v>39228</v>
      </c>
    </row>
    <row r="3899" spans="1:3" x14ac:dyDescent="0.25">
      <c r="A3899" s="11" t="s">
        <v>31</v>
      </c>
      <c r="B3899" s="11" t="s">
        <v>32</v>
      </c>
      <c r="C3899" s="6" t="s">
        <v>39229</v>
      </c>
    </row>
    <row r="3900" spans="1:3" x14ac:dyDescent="0.25">
      <c r="A3900" s="11" t="s">
        <v>31</v>
      </c>
      <c r="B3900" s="11" t="s">
        <v>32</v>
      </c>
      <c r="C3900" s="6" t="s">
        <v>39230</v>
      </c>
    </row>
    <row r="3901" spans="1:3" x14ac:dyDescent="0.25">
      <c r="A3901" s="11" t="s">
        <v>31</v>
      </c>
      <c r="B3901" s="11" t="s">
        <v>32</v>
      </c>
      <c r="C3901" s="6" t="s">
        <v>39231</v>
      </c>
    </row>
    <row r="3902" spans="1:3" x14ac:dyDescent="0.25">
      <c r="A3902" s="11" t="s">
        <v>31</v>
      </c>
      <c r="B3902" s="11" t="s">
        <v>32</v>
      </c>
      <c r="C3902" s="6" t="s">
        <v>39232</v>
      </c>
    </row>
    <row r="3903" spans="1:3" x14ac:dyDescent="0.25">
      <c r="A3903" s="11" t="s">
        <v>31</v>
      </c>
      <c r="B3903" s="11" t="s">
        <v>32</v>
      </c>
      <c r="C3903" s="6" t="s">
        <v>39233</v>
      </c>
    </row>
    <row r="3904" spans="1:3" x14ac:dyDescent="0.25">
      <c r="A3904" s="11" t="s">
        <v>31</v>
      </c>
      <c r="B3904" s="11" t="s">
        <v>32</v>
      </c>
      <c r="C3904" s="6" t="s">
        <v>39234</v>
      </c>
    </row>
    <row r="3905" spans="1:3" x14ac:dyDescent="0.25">
      <c r="A3905" s="11" t="s">
        <v>31</v>
      </c>
      <c r="B3905" s="11" t="s">
        <v>32</v>
      </c>
      <c r="C3905" s="6" t="s">
        <v>39235</v>
      </c>
    </row>
    <row r="3906" spans="1:3" x14ac:dyDescent="0.25">
      <c r="A3906" s="11" t="s">
        <v>31</v>
      </c>
      <c r="B3906" s="11" t="s">
        <v>32</v>
      </c>
      <c r="C3906" s="6" t="s">
        <v>39236</v>
      </c>
    </row>
    <row r="3907" spans="1:3" x14ac:dyDescent="0.25">
      <c r="A3907" s="11" t="s">
        <v>31</v>
      </c>
      <c r="B3907" s="11" t="s">
        <v>32</v>
      </c>
      <c r="C3907" s="6" t="s">
        <v>47</v>
      </c>
    </row>
    <row r="3908" spans="1:3" x14ac:dyDescent="0.25">
      <c r="A3908" s="11" t="s">
        <v>31</v>
      </c>
      <c r="B3908" s="11" t="s">
        <v>32</v>
      </c>
      <c r="C3908" s="6" t="s">
        <v>39237</v>
      </c>
    </row>
    <row r="3909" spans="1:3" x14ac:dyDescent="0.25">
      <c r="A3909" s="11" t="s">
        <v>31</v>
      </c>
      <c r="B3909" s="11" t="s">
        <v>32</v>
      </c>
      <c r="C3909" s="6" t="s">
        <v>39238</v>
      </c>
    </row>
    <row r="3910" spans="1:3" x14ac:dyDescent="0.25">
      <c r="A3910" s="11" t="s">
        <v>31</v>
      </c>
      <c r="B3910" s="11" t="s">
        <v>32</v>
      </c>
      <c r="C3910" s="6" t="s">
        <v>39239</v>
      </c>
    </row>
    <row r="3911" spans="1:3" x14ac:dyDescent="0.25">
      <c r="A3911" s="11" t="s">
        <v>31</v>
      </c>
      <c r="B3911" s="11" t="s">
        <v>32</v>
      </c>
      <c r="C3911" s="6" t="s">
        <v>39240</v>
      </c>
    </row>
    <row r="3912" spans="1:3" x14ac:dyDescent="0.25">
      <c r="A3912" s="11" t="s">
        <v>31</v>
      </c>
      <c r="B3912" s="11" t="s">
        <v>32</v>
      </c>
      <c r="C3912" s="6" t="s">
        <v>39241</v>
      </c>
    </row>
    <row r="3913" spans="1:3" x14ac:dyDescent="0.25">
      <c r="A3913" s="11" t="s">
        <v>31</v>
      </c>
      <c r="B3913" s="11" t="s">
        <v>32</v>
      </c>
      <c r="C3913" s="6" t="s">
        <v>39242</v>
      </c>
    </row>
    <row r="3914" spans="1:3" x14ac:dyDescent="0.25">
      <c r="A3914" s="11" t="s">
        <v>31</v>
      </c>
      <c r="B3914" s="11" t="s">
        <v>32</v>
      </c>
      <c r="C3914" s="6" t="s">
        <v>39243</v>
      </c>
    </row>
    <row r="3915" spans="1:3" x14ac:dyDescent="0.25">
      <c r="A3915" s="11" t="s">
        <v>31</v>
      </c>
      <c r="B3915" s="11" t="s">
        <v>32</v>
      </c>
      <c r="C3915" s="6" t="s">
        <v>39244</v>
      </c>
    </row>
    <row r="3916" spans="1:3" x14ac:dyDescent="0.25">
      <c r="A3916" s="11" t="s">
        <v>31</v>
      </c>
      <c r="B3916" s="11" t="s">
        <v>32</v>
      </c>
      <c r="C3916" s="6" t="s">
        <v>39245</v>
      </c>
    </row>
    <row r="3917" spans="1:3" x14ac:dyDescent="0.25">
      <c r="A3917" s="11" t="s">
        <v>31</v>
      </c>
      <c r="B3917" s="11" t="s">
        <v>32</v>
      </c>
      <c r="C3917" s="6" t="s">
        <v>39246</v>
      </c>
    </row>
    <row r="3918" spans="1:3" x14ac:dyDescent="0.25">
      <c r="A3918" s="11" t="s">
        <v>31</v>
      </c>
      <c r="B3918" s="11" t="s">
        <v>32</v>
      </c>
      <c r="C3918" s="6" t="s">
        <v>39247</v>
      </c>
    </row>
    <row r="3919" spans="1:3" x14ac:dyDescent="0.25">
      <c r="A3919" s="11" t="s">
        <v>31</v>
      </c>
      <c r="B3919" s="11" t="s">
        <v>32</v>
      </c>
      <c r="C3919" s="6" t="s">
        <v>15354</v>
      </c>
    </row>
    <row r="3920" spans="1:3" x14ac:dyDescent="0.25">
      <c r="A3920" s="11" t="s">
        <v>31</v>
      </c>
      <c r="B3920" s="11" t="s">
        <v>32</v>
      </c>
      <c r="C3920" s="6" t="s">
        <v>39248</v>
      </c>
    </row>
    <row r="3921" spans="1:3" x14ac:dyDescent="0.25">
      <c r="A3921" s="11" t="s">
        <v>31</v>
      </c>
      <c r="B3921" s="11" t="s">
        <v>32</v>
      </c>
      <c r="C3921" s="6" t="s">
        <v>39249</v>
      </c>
    </row>
    <row r="3922" spans="1:3" x14ac:dyDescent="0.25">
      <c r="A3922" s="11" t="s">
        <v>31</v>
      </c>
      <c r="B3922" s="11" t="s">
        <v>32</v>
      </c>
      <c r="C3922" s="6" t="s">
        <v>39250</v>
      </c>
    </row>
    <row r="3923" spans="1:3" x14ac:dyDescent="0.25">
      <c r="A3923" s="11" t="s">
        <v>31</v>
      </c>
      <c r="B3923" s="11" t="s">
        <v>32</v>
      </c>
      <c r="C3923" s="6" t="s">
        <v>39251</v>
      </c>
    </row>
    <row r="3924" spans="1:3" x14ac:dyDescent="0.25">
      <c r="A3924" s="11" t="s">
        <v>31</v>
      </c>
      <c r="B3924" s="11" t="s">
        <v>32</v>
      </c>
      <c r="C3924" s="6" t="s">
        <v>39252</v>
      </c>
    </row>
    <row r="3925" spans="1:3" x14ac:dyDescent="0.25">
      <c r="A3925" s="11" t="s">
        <v>31</v>
      </c>
      <c r="B3925" s="11" t="s">
        <v>32</v>
      </c>
      <c r="C3925" s="6" t="s">
        <v>39253</v>
      </c>
    </row>
    <row r="3926" spans="1:3" x14ac:dyDescent="0.25">
      <c r="A3926" s="11" t="s">
        <v>31</v>
      </c>
      <c r="B3926" s="11" t="s">
        <v>32</v>
      </c>
      <c r="C3926" s="6" t="s">
        <v>39254</v>
      </c>
    </row>
    <row r="3927" spans="1:3" x14ac:dyDescent="0.25">
      <c r="A3927" s="11" t="s">
        <v>31</v>
      </c>
      <c r="B3927" s="11" t="s">
        <v>32</v>
      </c>
      <c r="C3927" s="6" t="s">
        <v>39255</v>
      </c>
    </row>
    <row r="3928" spans="1:3" x14ac:dyDescent="0.25">
      <c r="A3928" s="11" t="s">
        <v>31</v>
      </c>
      <c r="B3928" s="11" t="s">
        <v>32</v>
      </c>
      <c r="C3928" s="6" t="s">
        <v>39256</v>
      </c>
    </row>
    <row r="3929" spans="1:3" x14ac:dyDescent="0.25">
      <c r="A3929" s="11" t="s">
        <v>31</v>
      </c>
      <c r="B3929" s="11" t="s">
        <v>32</v>
      </c>
      <c r="C3929" s="6" t="s">
        <v>39257</v>
      </c>
    </row>
    <row r="3930" spans="1:3" x14ac:dyDescent="0.25">
      <c r="A3930" s="11" t="s">
        <v>31</v>
      </c>
      <c r="B3930" s="11" t="s">
        <v>32</v>
      </c>
      <c r="C3930" s="6" t="s">
        <v>39258</v>
      </c>
    </row>
    <row r="3931" spans="1:3" x14ac:dyDescent="0.25">
      <c r="A3931" s="11" t="s">
        <v>31</v>
      </c>
      <c r="B3931" s="11" t="s">
        <v>32</v>
      </c>
      <c r="C3931" s="6" t="s">
        <v>39259</v>
      </c>
    </row>
    <row r="3932" spans="1:3" x14ac:dyDescent="0.25">
      <c r="A3932" s="11" t="s">
        <v>31</v>
      </c>
      <c r="B3932" s="11" t="s">
        <v>32</v>
      </c>
      <c r="C3932" s="6" t="s">
        <v>39260</v>
      </c>
    </row>
    <row r="3933" spans="1:3" x14ac:dyDescent="0.25">
      <c r="A3933" s="11" t="s">
        <v>31</v>
      </c>
      <c r="B3933" s="11" t="s">
        <v>32</v>
      </c>
      <c r="C3933" s="6" t="s">
        <v>39261</v>
      </c>
    </row>
    <row r="3934" spans="1:3" x14ac:dyDescent="0.25">
      <c r="A3934" s="11" t="s">
        <v>31</v>
      </c>
      <c r="B3934" s="11" t="s">
        <v>32</v>
      </c>
      <c r="C3934" s="6" t="s">
        <v>39262</v>
      </c>
    </row>
    <row r="3935" spans="1:3" x14ac:dyDescent="0.25">
      <c r="A3935" s="11" t="s">
        <v>31</v>
      </c>
      <c r="B3935" s="11" t="s">
        <v>32</v>
      </c>
      <c r="C3935" s="6" t="s">
        <v>39263</v>
      </c>
    </row>
    <row r="3936" spans="1:3" x14ac:dyDescent="0.25">
      <c r="A3936" s="11" t="s">
        <v>31</v>
      </c>
      <c r="B3936" s="11" t="s">
        <v>32</v>
      </c>
      <c r="C3936" s="6" t="s">
        <v>39264</v>
      </c>
    </row>
    <row r="3937" spans="1:3" x14ac:dyDescent="0.25">
      <c r="A3937" s="11" t="s">
        <v>31</v>
      </c>
      <c r="B3937" s="11" t="s">
        <v>32</v>
      </c>
      <c r="C3937" s="6" t="s">
        <v>39265</v>
      </c>
    </row>
    <row r="3938" spans="1:3" x14ac:dyDescent="0.25">
      <c r="A3938" s="11" t="s">
        <v>31</v>
      </c>
      <c r="B3938" s="11" t="s">
        <v>32</v>
      </c>
      <c r="C3938" s="6" t="s">
        <v>39266</v>
      </c>
    </row>
    <row r="3939" spans="1:3" x14ac:dyDescent="0.25">
      <c r="A3939" s="11" t="s">
        <v>31</v>
      </c>
      <c r="B3939" s="11" t="s">
        <v>32</v>
      </c>
      <c r="C3939" s="6" t="s">
        <v>2779</v>
      </c>
    </row>
    <row r="3940" spans="1:3" x14ac:dyDescent="0.25">
      <c r="A3940" s="11" t="s">
        <v>31</v>
      </c>
      <c r="B3940" s="11" t="s">
        <v>32</v>
      </c>
      <c r="C3940" s="6" t="s">
        <v>39267</v>
      </c>
    </row>
    <row r="3941" spans="1:3" x14ac:dyDescent="0.25">
      <c r="A3941" s="11" t="s">
        <v>31</v>
      </c>
      <c r="B3941" s="11" t="s">
        <v>32</v>
      </c>
      <c r="C3941" s="6" t="s">
        <v>39268</v>
      </c>
    </row>
    <row r="3942" spans="1:3" x14ac:dyDescent="0.25">
      <c r="A3942" s="11" t="s">
        <v>31</v>
      </c>
      <c r="B3942" s="11" t="s">
        <v>32</v>
      </c>
      <c r="C3942" s="6" t="s">
        <v>39269</v>
      </c>
    </row>
    <row r="3943" spans="1:3" x14ac:dyDescent="0.25">
      <c r="A3943" s="11" t="s">
        <v>31</v>
      </c>
      <c r="B3943" s="11" t="s">
        <v>32</v>
      </c>
      <c r="C3943" s="6" t="s">
        <v>39270</v>
      </c>
    </row>
    <row r="3944" spans="1:3" x14ac:dyDescent="0.25">
      <c r="A3944" s="11" t="s">
        <v>31</v>
      </c>
      <c r="B3944" s="11" t="s">
        <v>32</v>
      </c>
      <c r="C3944" s="6" t="s">
        <v>39271</v>
      </c>
    </row>
    <row r="3945" spans="1:3" x14ac:dyDescent="0.25">
      <c r="A3945" s="11" t="s">
        <v>31</v>
      </c>
      <c r="B3945" s="11" t="s">
        <v>32</v>
      </c>
      <c r="C3945" s="6" t="s">
        <v>39272</v>
      </c>
    </row>
    <row r="3946" spans="1:3" x14ac:dyDescent="0.25">
      <c r="A3946" s="11" t="s">
        <v>31</v>
      </c>
      <c r="B3946" s="11" t="s">
        <v>32</v>
      </c>
      <c r="C3946" s="6" t="s">
        <v>39273</v>
      </c>
    </row>
    <row r="3947" spans="1:3" x14ac:dyDescent="0.25">
      <c r="A3947" s="11" t="s">
        <v>31</v>
      </c>
      <c r="B3947" s="11" t="s">
        <v>32</v>
      </c>
      <c r="C3947" s="6" t="s">
        <v>39274</v>
      </c>
    </row>
    <row r="3948" spans="1:3" x14ac:dyDescent="0.25">
      <c r="A3948" s="11" t="s">
        <v>31</v>
      </c>
      <c r="B3948" s="11" t="s">
        <v>32</v>
      </c>
      <c r="C3948" s="6" t="s">
        <v>39275</v>
      </c>
    </row>
    <row r="3949" spans="1:3" x14ac:dyDescent="0.25">
      <c r="A3949" s="11" t="s">
        <v>31</v>
      </c>
      <c r="B3949" s="11" t="s">
        <v>32</v>
      </c>
      <c r="C3949" s="6" t="s">
        <v>39276</v>
      </c>
    </row>
    <row r="3950" spans="1:3" x14ac:dyDescent="0.25">
      <c r="A3950" s="11" t="s">
        <v>31</v>
      </c>
      <c r="B3950" s="11" t="s">
        <v>32</v>
      </c>
      <c r="C3950" s="6" t="s">
        <v>39277</v>
      </c>
    </row>
    <row r="3951" spans="1:3" x14ac:dyDescent="0.25">
      <c r="A3951" s="11" t="s">
        <v>31</v>
      </c>
      <c r="B3951" s="11" t="s">
        <v>32</v>
      </c>
      <c r="C3951" s="6" t="s">
        <v>39278</v>
      </c>
    </row>
    <row r="3952" spans="1:3" x14ac:dyDescent="0.25">
      <c r="A3952" s="11" t="s">
        <v>31</v>
      </c>
      <c r="B3952" s="11" t="s">
        <v>32</v>
      </c>
      <c r="C3952" s="6" t="s">
        <v>58</v>
      </c>
    </row>
    <row r="3953" spans="1:3" x14ac:dyDescent="0.25">
      <c r="A3953" s="11" t="s">
        <v>31</v>
      </c>
      <c r="B3953" s="11" t="s">
        <v>32</v>
      </c>
      <c r="C3953" s="6" t="s">
        <v>39279</v>
      </c>
    </row>
    <row r="3954" spans="1:3" x14ac:dyDescent="0.25">
      <c r="A3954" s="11" t="s">
        <v>31</v>
      </c>
      <c r="B3954" s="11" t="s">
        <v>32</v>
      </c>
      <c r="C3954" s="6" t="s">
        <v>39280</v>
      </c>
    </row>
    <row r="3955" spans="1:3" x14ac:dyDescent="0.25">
      <c r="A3955" s="11" t="s">
        <v>31</v>
      </c>
      <c r="B3955" s="11" t="s">
        <v>32</v>
      </c>
      <c r="C3955" s="6" t="s">
        <v>39281</v>
      </c>
    </row>
    <row r="3956" spans="1:3" x14ac:dyDescent="0.25">
      <c r="A3956" s="11" t="s">
        <v>31</v>
      </c>
      <c r="B3956" s="11" t="s">
        <v>32</v>
      </c>
      <c r="C3956" s="6" t="s">
        <v>39282</v>
      </c>
    </row>
    <row r="3957" spans="1:3" x14ac:dyDescent="0.25">
      <c r="A3957" s="11" t="s">
        <v>31</v>
      </c>
      <c r="B3957" s="11" t="s">
        <v>32</v>
      </c>
      <c r="C3957" s="6" t="s">
        <v>39283</v>
      </c>
    </row>
    <row r="3958" spans="1:3" x14ac:dyDescent="0.25">
      <c r="A3958" s="11" t="s">
        <v>31</v>
      </c>
      <c r="B3958" s="11" t="s">
        <v>32</v>
      </c>
      <c r="C3958" s="6" t="s">
        <v>39284</v>
      </c>
    </row>
    <row r="3959" spans="1:3" x14ac:dyDescent="0.25">
      <c r="A3959" s="11" t="s">
        <v>31</v>
      </c>
      <c r="B3959" s="11" t="s">
        <v>32</v>
      </c>
      <c r="C3959" s="6" t="s">
        <v>39285</v>
      </c>
    </row>
    <row r="3960" spans="1:3" x14ac:dyDescent="0.25">
      <c r="A3960" s="11" t="s">
        <v>31</v>
      </c>
      <c r="B3960" s="11" t="s">
        <v>32</v>
      </c>
      <c r="C3960" s="6" t="s">
        <v>39286</v>
      </c>
    </row>
    <row r="3961" spans="1:3" x14ac:dyDescent="0.25">
      <c r="A3961" s="11" t="s">
        <v>31</v>
      </c>
      <c r="B3961" s="11" t="s">
        <v>32</v>
      </c>
      <c r="C3961" s="6" t="s">
        <v>39287</v>
      </c>
    </row>
    <row r="3962" spans="1:3" x14ac:dyDescent="0.25">
      <c r="A3962" s="11" t="s">
        <v>31</v>
      </c>
      <c r="B3962" s="11" t="s">
        <v>32</v>
      </c>
      <c r="C3962" s="6" t="s">
        <v>39288</v>
      </c>
    </row>
    <row r="3963" spans="1:3" x14ac:dyDescent="0.25">
      <c r="A3963" s="11" t="s">
        <v>31</v>
      </c>
      <c r="B3963" s="11" t="s">
        <v>32</v>
      </c>
      <c r="C3963" s="6" t="s">
        <v>39289</v>
      </c>
    </row>
    <row r="3964" spans="1:3" x14ac:dyDescent="0.25">
      <c r="A3964" s="11" t="s">
        <v>31</v>
      </c>
      <c r="B3964" s="11" t="s">
        <v>32</v>
      </c>
      <c r="C3964" s="6" t="s">
        <v>39290</v>
      </c>
    </row>
    <row r="3965" spans="1:3" x14ac:dyDescent="0.25">
      <c r="A3965" s="11" t="s">
        <v>31</v>
      </c>
      <c r="B3965" s="11" t="s">
        <v>32</v>
      </c>
      <c r="C3965" s="6" t="s">
        <v>39291</v>
      </c>
    </row>
    <row r="3966" spans="1:3" x14ac:dyDescent="0.25">
      <c r="A3966" s="11" t="s">
        <v>31</v>
      </c>
      <c r="B3966" s="11" t="s">
        <v>32</v>
      </c>
      <c r="C3966" s="6" t="s">
        <v>39292</v>
      </c>
    </row>
    <row r="3967" spans="1:3" x14ac:dyDescent="0.25">
      <c r="A3967" s="11" t="s">
        <v>31</v>
      </c>
      <c r="B3967" s="11" t="s">
        <v>32</v>
      </c>
      <c r="C3967" s="6" t="s">
        <v>3172</v>
      </c>
    </row>
    <row r="3968" spans="1:3" x14ac:dyDescent="0.25">
      <c r="A3968" s="11" t="s">
        <v>31</v>
      </c>
      <c r="B3968" s="11" t="s">
        <v>32</v>
      </c>
      <c r="C3968" s="6" t="s">
        <v>39293</v>
      </c>
    </row>
    <row r="3969" spans="1:3" x14ac:dyDescent="0.25">
      <c r="A3969" s="11" t="s">
        <v>31</v>
      </c>
      <c r="B3969" s="11" t="s">
        <v>32</v>
      </c>
      <c r="C3969" s="6" t="s">
        <v>39294</v>
      </c>
    </row>
    <row r="3970" spans="1:3" x14ac:dyDescent="0.25">
      <c r="A3970" s="11" t="s">
        <v>31</v>
      </c>
      <c r="B3970" s="11" t="s">
        <v>32</v>
      </c>
      <c r="C3970" s="6" t="s">
        <v>39295</v>
      </c>
    </row>
    <row r="3971" spans="1:3" x14ac:dyDescent="0.25">
      <c r="A3971" s="11" t="s">
        <v>31</v>
      </c>
      <c r="B3971" s="11" t="s">
        <v>32</v>
      </c>
      <c r="C3971" s="6" t="s">
        <v>39296</v>
      </c>
    </row>
    <row r="3972" spans="1:3" x14ac:dyDescent="0.25">
      <c r="A3972" s="11" t="s">
        <v>31</v>
      </c>
      <c r="B3972" s="11" t="s">
        <v>32</v>
      </c>
      <c r="C3972" s="6" t="s">
        <v>39297</v>
      </c>
    </row>
    <row r="3973" spans="1:3" x14ac:dyDescent="0.25">
      <c r="A3973" s="11" t="s">
        <v>31</v>
      </c>
      <c r="B3973" s="11" t="s">
        <v>32</v>
      </c>
      <c r="C3973" s="6" t="s">
        <v>39298</v>
      </c>
    </row>
    <row r="3974" spans="1:3" x14ac:dyDescent="0.25">
      <c r="A3974" s="11" t="s">
        <v>31</v>
      </c>
      <c r="B3974" s="11" t="s">
        <v>32</v>
      </c>
      <c r="C3974" s="6" t="s">
        <v>39299</v>
      </c>
    </row>
    <row r="3975" spans="1:3" x14ac:dyDescent="0.25">
      <c r="A3975" s="11" t="s">
        <v>31</v>
      </c>
      <c r="B3975" s="11" t="s">
        <v>32</v>
      </c>
      <c r="C3975" s="6" t="s">
        <v>60</v>
      </c>
    </row>
    <row r="3976" spans="1:3" x14ac:dyDescent="0.25">
      <c r="A3976" s="11" t="s">
        <v>31</v>
      </c>
      <c r="B3976" s="11" t="s">
        <v>32</v>
      </c>
      <c r="C3976" s="6" t="s">
        <v>39300</v>
      </c>
    </row>
    <row r="3977" spans="1:3" x14ac:dyDescent="0.25">
      <c r="A3977" s="11" t="s">
        <v>31</v>
      </c>
      <c r="B3977" s="11" t="s">
        <v>32</v>
      </c>
      <c r="C3977" s="6" t="s">
        <v>39301</v>
      </c>
    </row>
    <row r="3978" spans="1:3" x14ac:dyDescent="0.25">
      <c r="A3978" s="11" t="s">
        <v>31</v>
      </c>
      <c r="B3978" s="11" t="s">
        <v>32</v>
      </c>
      <c r="C3978" s="6" t="s">
        <v>39302</v>
      </c>
    </row>
    <row r="3979" spans="1:3" x14ac:dyDescent="0.25">
      <c r="A3979" s="11" t="s">
        <v>31</v>
      </c>
      <c r="B3979" s="11" t="s">
        <v>32</v>
      </c>
      <c r="C3979" s="6" t="s">
        <v>39303</v>
      </c>
    </row>
    <row r="3980" spans="1:3" x14ac:dyDescent="0.25">
      <c r="A3980" s="11" t="s">
        <v>31</v>
      </c>
      <c r="B3980" s="11" t="s">
        <v>32</v>
      </c>
      <c r="C3980" s="6" t="s">
        <v>39304</v>
      </c>
    </row>
    <row r="3981" spans="1:3" x14ac:dyDescent="0.25">
      <c r="A3981" s="11" t="s">
        <v>31</v>
      </c>
      <c r="B3981" s="11" t="s">
        <v>32</v>
      </c>
      <c r="C3981" s="6" t="s">
        <v>39305</v>
      </c>
    </row>
    <row r="3982" spans="1:3" x14ac:dyDescent="0.25">
      <c r="A3982" s="11" t="s">
        <v>31</v>
      </c>
      <c r="B3982" s="11" t="s">
        <v>32</v>
      </c>
      <c r="C3982" s="6" t="s">
        <v>39306</v>
      </c>
    </row>
    <row r="3983" spans="1:3" x14ac:dyDescent="0.25">
      <c r="A3983" s="11" t="s">
        <v>31</v>
      </c>
      <c r="B3983" s="11" t="s">
        <v>32</v>
      </c>
      <c r="C3983" s="6" t="s">
        <v>39307</v>
      </c>
    </row>
    <row r="3984" spans="1:3" x14ac:dyDescent="0.25">
      <c r="A3984" s="11" t="s">
        <v>31</v>
      </c>
      <c r="B3984" s="11" t="s">
        <v>32</v>
      </c>
      <c r="C3984" s="6" t="s">
        <v>39308</v>
      </c>
    </row>
    <row r="3985" spans="1:3" x14ac:dyDescent="0.25">
      <c r="A3985" s="11" t="s">
        <v>31</v>
      </c>
      <c r="B3985" s="11" t="s">
        <v>32</v>
      </c>
      <c r="C3985" s="6" t="s">
        <v>39309</v>
      </c>
    </row>
    <row r="3986" spans="1:3" x14ac:dyDescent="0.25">
      <c r="A3986" s="11" t="s">
        <v>31</v>
      </c>
      <c r="B3986" s="11" t="s">
        <v>32</v>
      </c>
      <c r="C3986" s="6" t="s">
        <v>39310</v>
      </c>
    </row>
    <row r="3987" spans="1:3" x14ac:dyDescent="0.25">
      <c r="A3987" s="11" t="s">
        <v>31</v>
      </c>
      <c r="B3987" s="11" t="s">
        <v>32</v>
      </c>
      <c r="C3987" s="6" t="s">
        <v>39311</v>
      </c>
    </row>
    <row r="3988" spans="1:3" x14ac:dyDescent="0.25">
      <c r="A3988" s="11" t="s">
        <v>31</v>
      </c>
      <c r="B3988" s="11" t="s">
        <v>32</v>
      </c>
      <c r="C3988" s="6" t="s">
        <v>39312</v>
      </c>
    </row>
    <row r="3989" spans="1:3" x14ac:dyDescent="0.25">
      <c r="A3989" s="11" t="s">
        <v>31</v>
      </c>
      <c r="B3989" s="11" t="s">
        <v>32</v>
      </c>
      <c r="C3989" s="6" t="s">
        <v>39313</v>
      </c>
    </row>
    <row r="3990" spans="1:3" x14ac:dyDescent="0.25">
      <c r="A3990" s="11" t="s">
        <v>31</v>
      </c>
      <c r="B3990" s="11" t="s">
        <v>32</v>
      </c>
      <c r="C3990" s="6" t="s">
        <v>39314</v>
      </c>
    </row>
    <row r="3991" spans="1:3" x14ac:dyDescent="0.25">
      <c r="A3991" s="11" t="s">
        <v>31</v>
      </c>
      <c r="B3991" s="11" t="s">
        <v>32</v>
      </c>
      <c r="C3991" s="6" t="s">
        <v>39315</v>
      </c>
    </row>
    <row r="3992" spans="1:3" x14ac:dyDescent="0.25">
      <c r="A3992" s="11" t="s">
        <v>31</v>
      </c>
      <c r="B3992" s="11" t="s">
        <v>32</v>
      </c>
      <c r="C3992" s="6" t="s">
        <v>39316</v>
      </c>
    </row>
    <row r="3993" spans="1:3" x14ac:dyDescent="0.25">
      <c r="A3993" s="11" t="s">
        <v>31</v>
      </c>
      <c r="B3993" s="11" t="s">
        <v>32</v>
      </c>
      <c r="C3993" s="6" t="s">
        <v>39317</v>
      </c>
    </row>
    <row r="3994" spans="1:3" x14ac:dyDescent="0.25">
      <c r="A3994" s="11" t="s">
        <v>31</v>
      </c>
      <c r="B3994" s="11" t="s">
        <v>32</v>
      </c>
      <c r="C3994" s="6" t="s">
        <v>39318</v>
      </c>
    </row>
    <row r="3995" spans="1:3" x14ac:dyDescent="0.25">
      <c r="A3995" s="11" t="s">
        <v>31</v>
      </c>
      <c r="B3995" s="11" t="s">
        <v>32</v>
      </c>
      <c r="C3995" s="6" t="s">
        <v>791</v>
      </c>
    </row>
    <row r="3996" spans="1:3" x14ac:dyDescent="0.25">
      <c r="A3996" s="11" t="s">
        <v>31</v>
      </c>
      <c r="B3996" s="11" t="s">
        <v>32</v>
      </c>
      <c r="C3996" s="6" t="s">
        <v>39319</v>
      </c>
    </row>
    <row r="3997" spans="1:3" x14ac:dyDescent="0.25">
      <c r="A3997" s="11" t="s">
        <v>31</v>
      </c>
      <c r="B3997" s="11" t="s">
        <v>32</v>
      </c>
      <c r="C3997" s="6" t="s">
        <v>39320</v>
      </c>
    </row>
    <row r="3998" spans="1:3" x14ac:dyDescent="0.25">
      <c r="A3998" s="11" t="s">
        <v>31</v>
      </c>
      <c r="B3998" s="11" t="s">
        <v>32</v>
      </c>
      <c r="C3998" s="6" t="s">
        <v>39321</v>
      </c>
    </row>
    <row r="3999" spans="1:3" x14ac:dyDescent="0.25">
      <c r="A3999" s="11" t="s">
        <v>31</v>
      </c>
      <c r="B3999" s="11" t="s">
        <v>32</v>
      </c>
      <c r="C3999" s="6" t="s">
        <v>39322</v>
      </c>
    </row>
    <row r="4000" spans="1:3" x14ac:dyDescent="0.25">
      <c r="A4000" s="11" t="s">
        <v>31</v>
      </c>
      <c r="B4000" s="11" t="s">
        <v>32</v>
      </c>
      <c r="C4000" s="6" t="s">
        <v>39323</v>
      </c>
    </row>
    <row r="4001" spans="1:3" x14ac:dyDescent="0.25">
      <c r="A4001" s="11" t="s">
        <v>31</v>
      </c>
      <c r="B4001" s="11" t="s">
        <v>32</v>
      </c>
      <c r="C4001" s="6" t="s">
        <v>39324</v>
      </c>
    </row>
    <row r="4002" spans="1:3" x14ac:dyDescent="0.25">
      <c r="A4002" s="11" t="s">
        <v>31</v>
      </c>
      <c r="B4002" s="11" t="s">
        <v>32</v>
      </c>
      <c r="C4002" s="6" t="s">
        <v>39325</v>
      </c>
    </row>
    <row r="4003" spans="1:3" x14ac:dyDescent="0.25">
      <c r="A4003" s="11" t="s">
        <v>31</v>
      </c>
      <c r="B4003" s="11" t="s">
        <v>32</v>
      </c>
      <c r="C4003" s="6" t="s">
        <v>39326</v>
      </c>
    </row>
    <row r="4004" spans="1:3" x14ac:dyDescent="0.25">
      <c r="A4004" s="11" t="s">
        <v>31</v>
      </c>
      <c r="B4004" s="11" t="s">
        <v>32</v>
      </c>
      <c r="C4004" s="6" t="s">
        <v>39327</v>
      </c>
    </row>
    <row r="4005" spans="1:3" x14ac:dyDescent="0.25">
      <c r="A4005" s="11" t="s">
        <v>31</v>
      </c>
      <c r="B4005" s="11" t="s">
        <v>32</v>
      </c>
      <c r="C4005" s="6" t="s">
        <v>39328</v>
      </c>
    </row>
    <row r="4006" spans="1:3" x14ac:dyDescent="0.25">
      <c r="A4006" s="11" t="s">
        <v>31</v>
      </c>
      <c r="B4006" s="11" t="s">
        <v>32</v>
      </c>
      <c r="C4006" s="6" t="s">
        <v>39329</v>
      </c>
    </row>
    <row r="4007" spans="1:3" x14ac:dyDescent="0.25">
      <c r="A4007" s="11" t="s">
        <v>31</v>
      </c>
      <c r="B4007" s="11" t="s">
        <v>32</v>
      </c>
      <c r="C4007" s="6" t="s">
        <v>39330</v>
      </c>
    </row>
    <row r="4008" spans="1:3" x14ac:dyDescent="0.25">
      <c r="A4008" s="11" t="s">
        <v>31</v>
      </c>
      <c r="B4008" s="11" t="s">
        <v>32</v>
      </c>
      <c r="C4008" s="6" t="s">
        <v>39331</v>
      </c>
    </row>
    <row r="4009" spans="1:3" x14ac:dyDescent="0.25">
      <c r="A4009" s="11" t="s">
        <v>31</v>
      </c>
      <c r="B4009" s="11" t="s">
        <v>32</v>
      </c>
      <c r="C4009" s="6" t="s">
        <v>39332</v>
      </c>
    </row>
    <row r="4010" spans="1:3" x14ac:dyDescent="0.25">
      <c r="A4010" s="11" t="s">
        <v>31</v>
      </c>
      <c r="B4010" s="11" t="s">
        <v>32</v>
      </c>
      <c r="C4010" s="6" t="s">
        <v>39333</v>
      </c>
    </row>
    <row r="4011" spans="1:3" x14ac:dyDescent="0.25">
      <c r="A4011" s="11" t="s">
        <v>31</v>
      </c>
      <c r="B4011" s="11" t="s">
        <v>32</v>
      </c>
      <c r="C4011" s="6" t="s">
        <v>39334</v>
      </c>
    </row>
    <row r="4012" spans="1:3" x14ac:dyDescent="0.25">
      <c r="A4012" s="11" t="s">
        <v>31</v>
      </c>
      <c r="B4012" s="11" t="s">
        <v>32</v>
      </c>
      <c r="C4012" s="6" t="s">
        <v>39335</v>
      </c>
    </row>
    <row r="4013" spans="1:3" x14ac:dyDescent="0.25">
      <c r="A4013" s="11" t="s">
        <v>31</v>
      </c>
      <c r="B4013" s="11" t="s">
        <v>32</v>
      </c>
      <c r="C4013" s="6" t="s">
        <v>39336</v>
      </c>
    </row>
    <row r="4014" spans="1:3" x14ac:dyDescent="0.25">
      <c r="A4014" s="11" t="s">
        <v>31</v>
      </c>
      <c r="B4014" s="11" t="s">
        <v>32</v>
      </c>
      <c r="C4014" s="6" t="s">
        <v>39337</v>
      </c>
    </row>
    <row r="4015" spans="1:3" x14ac:dyDescent="0.25">
      <c r="A4015" s="11" t="s">
        <v>31</v>
      </c>
      <c r="B4015" s="11" t="s">
        <v>32</v>
      </c>
      <c r="C4015" s="6" t="s">
        <v>39338</v>
      </c>
    </row>
    <row r="4016" spans="1:3" x14ac:dyDescent="0.25">
      <c r="A4016" s="11" t="s">
        <v>31</v>
      </c>
      <c r="B4016" s="11" t="s">
        <v>32</v>
      </c>
      <c r="C4016" s="6" t="s">
        <v>39339</v>
      </c>
    </row>
    <row r="4017" spans="1:3" x14ac:dyDescent="0.25">
      <c r="A4017" s="11" t="s">
        <v>31</v>
      </c>
      <c r="B4017" s="11" t="s">
        <v>32</v>
      </c>
      <c r="C4017" s="6" t="s">
        <v>39340</v>
      </c>
    </row>
    <row r="4018" spans="1:3" x14ac:dyDescent="0.25">
      <c r="A4018" s="11" t="s">
        <v>31</v>
      </c>
      <c r="B4018" s="11" t="s">
        <v>32</v>
      </c>
      <c r="C4018" s="6" t="s">
        <v>39341</v>
      </c>
    </row>
    <row r="4019" spans="1:3" x14ac:dyDescent="0.25">
      <c r="A4019" s="11" t="s">
        <v>31</v>
      </c>
      <c r="B4019" s="11" t="s">
        <v>32</v>
      </c>
      <c r="C4019" s="6" t="s">
        <v>39342</v>
      </c>
    </row>
    <row r="4020" spans="1:3" x14ac:dyDescent="0.25">
      <c r="A4020" s="11" t="s">
        <v>31</v>
      </c>
      <c r="B4020" s="11" t="s">
        <v>32</v>
      </c>
      <c r="C4020" s="6" t="s">
        <v>39343</v>
      </c>
    </row>
    <row r="4021" spans="1:3" x14ac:dyDescent="0.25">
      <c r="A4021" s="11" t="s">
        <v>31</v>
      </c>
      <c r="B4021" s="11" t="s">
        <v>32</v>
      </c>
      <c r="C4021" s="6" t="s">
        <v>39344</v>
      </c>
    </row>
    <row r="4022" spans="1:3" x14ac:dyDescent="0.25">
      <c r="A4022" s="11" t="s">
        <v>31</v>
      </c>
      <c r="B4022" s="11" t="s">
        <v>32</v>
      </c>
      <c r="C4022" s="6" t="s">
        <v>39345</v>
      </c>
    </row>
    <row r="4023" spans="1:3" x14ac:dyDescent="0.25">
      <c r="A4023" s="11" t="s">
        <v>31</v>
      </c>
      <c r="B4023" s="11" t="s">
        <v>32</v>
      </c>
      <c r="C4023" s="6" t="s">
        <v>39346</v>
      </c>
    </row>
    <row r="4024" spans="1:3" x14ac:dyDescent="0.25">
      <c r="A4024" s="11" t="s">
        <v>31</v>
      </c>
      <c r="B4024" s="11" t="s">
        <v>32</v>
      </c>
      <c r="C4024" s="6" t="s">
        <v>39347</v>
      </c>
    </row>
    <row r="4025" spans="1:3" x14ac:dyDescent="0.25">
      <c r="A4025" s="11" t="s">
        <v>31</v>
      </c>
      <c r="B4025" s="11" t="s">
        <v>32</v>
      </c>
      <c r="C4025" s="6" t="s">
        <v>39348</v>
      </c>
    </row>
    <row r="4026" spans="1:3" x14ac:dyDescent="0.25">
      <c r="A4026" s="11" t="s">
        <v>31</v>
      </c>
      <c r="B4026" s="11" t="s">
        <v>32</v>
      </c>
      <c r="C4026" s="6" t="s">
        <v>39349</v>
      </c>
    </row>
    <row r="4027" spans="1:3" x14ac:dyDescent="0.25">
      <c r="A4027" s="11" t="s">
        <v>31</v>
      </c>
      <c r="B4027" s="11" t="s">
        <v>32</v>
      </c>
      <c r="C4027" s="6" t="s">
        <v>39350</v>
      </c>
    </row>
    <row r="4028" spans="1:3" x14ac:dyDescent="0.25">
      <c r="A4028" s="11" t="s">
        <v>31</v>
      </c>
      <c r="B4028" s="11" t="s">
        <v>32</v>
      </c>
      <c r="C4028" s="6" t="s">
        <v>39351</v>
      </c>
    </row>
    <row r="4029" spans="1:3" x14ac:dyDescent="0.25">
      <c r="A4029" s="11" t="s">
        <v>31</v>
      </c>
      <c r="B4029" s="11" t="s">
        <v>32</v>
      </c>
      <c r="C4029" s="6" t="s">
        <v>39352</v>
      </c>
    </row>
    <row r="4030" spans="1:3" x14ac:dyDescent="0.25">
      <c r="A4030" s="11" t="s">
        <v>31</v>
      </c>
      <c r="B4030" s="11" t="s">
        <v>32</v>
      </c>
      <c r="C4030" s="6" t="s">
        <v>39353</v>
      </c>
    </row>
    <row r="4031" spans="1:3" x14ac:dyDescent="0.25">
      <c r="A4031" s="11" t="s">
        <v>31</v>
      </c>
      <c r="B4031" s="11" t="s">
        <v>32</v>
      </c>
      <c r="C4031" s="6" t="s">
        <v>39354</v>
      </c>
    </row>
    <row r="4032" spans="1:3" x14ac:dyDescent="0.25">
      <c r="A4032" s="11" t="s">
        <v>31</v>
      </c>
      <c r="B4032" s="11" t="s">
        <v>32</v>
      </c>
      <c r="C4032" s="6" t="s">
        <v>39355</v>
      </c>
    </row>
    <row r="4033" spans="1:3" x14ac:dyDescent="0.25">
      <c r="A4033" s="11" t="s">
        <v>31</v>
      </c>
      <c r="B4033" s="11" t="s">
        <v>32</v>
      </c>
      <c r="C4033" s="6" t="s">
        <v>39356</v>
      </c>
    </row>
    <row r="4034" spans="1:3" x14ac:dyDescent="0.25">
      <c r="A4034" s="11" t="s">
        <v>31</v>
      </c>
      <c r="B4034" s="11" t="s">
        <v>32</v>
      </c>
      <c r="C4034" s="6" t="s">
        <v>39357</v>
      </c>
    </row>
    <row r="4035" spans="1:3" x14ac:dyDescent="0.25">
      <c r="A4035" s="11" t="s">
        <v>31</v>
      </c>
      <c r="B4035" s="11" t="s">
        <v>32</v>
      </c>
      <c r="C4035" s="6" t="s">
        <v>39358</v>
      </c>
    </row>
    <row r="4036" spans="1:3" x14ac:dyDescent="0.25">
      <c r="A4036" s="11" t="s">
        <v>31</v>
      </c>
      <c r="B4036" s="11" t="s">
        <v>32</v>
      </c>
      <c r="C4036" s="6" t="s">
        <v>39359</v>
      </c>
    </row>
    <row r="4037" spans="1:3" x14ac:dyDescent="0.25">
      <c r="A4037" s="11" t="s">
        <v>31</v>
      </c>
      <c r="B4037" s="11" t="s">
        <v>32</v>
      </c>
      <c r="C4037" s="6" t="s">
        <v>77</v>
      </c>
    </row>
    <row r="4038" spans="1:3" x14ac:dyDescent="0.25">
      <c r="A4038" s="11" t="s">
        <v>31</v>
      </c>
      <c r="B4038" s="11" t="s">
        <v>32</v>
      </c>
      <c r="C4038" s="6" t="s">
        <v>39360</v>
      </c>
    </row>
    <row r="4039" spans="1:3" x14ac:dyDescent="0.25">
      <c r="A4039" s="11" t="s">
        <v>31</v>
      </c>
      <c r="B4039" s="11" t="s">
        <v>32</v>
      </c>
      <c r="C4039" s="6" t="s">
        <v>39361</v>
      </c>
    </row>
    <row r="4040" spans="1:3" x14ac:dyDescent="0.25">
      <c r="A4040" s="11" t="s">
        <v>31</v>
      </c>
      <c r="B4040" s="11" t="s">
        <v>32</v>
      </c>
      <c r="C4040" s="6" t="s">
        <v>39362</v>
      </c>
    </row>
    <row r="4041" spans="1:3" x14ac:dyDescent="0.25">
      <c r="A4041" s="11" t="s">
        <v>31</v>
      </c>
      <c r="B4041" s="11" t="s">
        <v>32</v>
      </c>
      <c r="C4041" s="6" t="s">
        <v>39363</v>
      </c>
    </row>
    <row r="4042" spans="1:3" x14ac:dyDescent="0.25">
      <c r="A4042" s="11" t="s">
        <v>31</v>
      </c>
      <c r="B4042" s="11" t="s">
        <v>32</v>
      </c>
      <c r="C4042" s="6" t="s">
        <v>39364</v>
      </c>
    </row>
    <row r="4043" spans="1:3" x14ac:dyDescent="0.25">
      <c r="A4043" s="11" t="s">
        <v>31</v>
      </c>
      <c r="B4043" s="11" t="s">
        <v>32</v>
      </c>
      <c r="C4043" s="6" t="s">
        <v>39365</v>
      </c>
    </row>
    <row r="4044" spans="1:3" x14ac:dyDescent="0.25">
      <c r="A4044" s="11" t="s">
        <v>31</v>
      </c>
      <c r="B4044" s="11" t="s">
        <v>32</v>
      </c>
      <c r="C4044" s="6" t="s">
        <v>39366</v>
      </c>
    </row>
    <row r="4045" spans="1:3" x14ac:dyDescent="0.25">
      <c r="A4045" s="11" t="s">
        <v>31</v>
      </c>
      <c r="B4045" s="11" t="s">
        <v>32</v>
      </c>
      <c r="C4045" s="6" t="s">
        <v>39367</v>
      </c>
    </row>
    <row r="4046" spans="1:3" x14ac:dyDescent="0.25">
      <c r="A4046" s="11" t="s">
        <v>31</v>
      </c>
      <c r="B4046" s="11" t="s">
        <v>32</v>
      </c>
      <c r="C4046" s="6" t="s">
        <v>39368</v>
      </c>
    </row>
    <row r="4047" spans="1:3" x14ac:dyDescent="0.25">
      <c r="A4047" s="11" t="s">
        <v>31</v>
      </c>
      <c r="B4047" s="11" t="s">
        <v>32</v>
      </c>
      <c r="C4047" s="6" t="s">
        <v>39369</v>
      </c>
    </row>
    <row r="4048" spans="1:3" x14ac:dyDescent="0.25">
      <c r="A4048" s="11" t="s">
        <v>31</v>
      </c>
      <c r="B4048" s="11" t="s">
        <v>32</v>
      </c>
      <c r="C4048" s="6" t="s">
        <v>39370</v>
      </c>
    </row>
    <row r="4049" spans="1:3" x14ac:dyDescent="0.25">
      <c r="A4049" s="11" t="s">
        <v>31</v>
      </c>
      <c r="B4049" s="11" t="s">
        <v>32</v>
      </c>
      <c r="C4049" s="6" t="s">
        <v>39371</v>
      </c>
    </row>
    <row r="4050" spans="1:3" x14ac:dyDescent="0.25">
      <c r="A4050" s="11" t="s">
        <v>31</v>
      </c>
      <c r="B4050" s="11" t="s">
        <v>32</v>
      </c>
      <c r="C4050" s="6" t="s">
        <v>39372</v>
      </c>
    </row>
    <row r="4051" spans="1:3" x14ac:dyDescent="0.25">
      <c r="A4051" s="11" t="s">
        <v>31</v>
      </c>
      <c r="B4051" s="11" t="s">
        <v>32</v>
      </c>
      <c r="C4051" s="6" t="s">
        <v>39373</v>
      </c>
    </row>
    <row r="4052" spans="1:3" x14ac:dyDescent="0.25">
      <c r="A4052" s="11" t="s">
        <v>31</v>
      </c>
      <c r="B4052" s="11" t="s">
        <v>32</v>
      </c>
      <c r="C4052" s="6" t="s">
        <v>39374</v>
      </c>
    </row>
    <row r="4053" spans="1:3" x14ac:dyDescent="0.25">
      <c r="A4053" s="11" t="s">
        <v>31</v>
      </c>
      <c r="B4053" s="11" t="s">
        <v>32</v>
      </c>
      <c r="C4053" s="6" t="s">
        <v>39375</v>
      </c>
    </row>
    <row r="4054" spans="1:3" x14ac:dyDescent="0.25">
      <c r="A4054" s="11" t="s">
        <v>31</v>
      </c>
      <c r="B4054" s="11" t="s">
        <v>32</v>
      </c>
      <c r="C4054" s="6" t="s">
        <v>39376</v>
      </c>
    </row>
    <row r="4055" spans="1:3" x14ac:dyDescent="0.25">
      <c r="A4055" s="11" t="s">
        <v>31</v>
      </c>
      <c r="B4055" s="11" t="s">
        <v>32</v>
      </c>
      <c r="C4055" s="6" t="s">
        <v>39377</v>
      </c>
    </row>
    <row r="4056" spans="1:3" x14ac:dyDescent="0.25">
      <c r="A4056" s="11" t="s">
        <v>31</v>
      </c>
      <c r="B4056" s="11" t="s">
        <v>32</v>
      </c>
      <c r="C4056" s="6" t="s">
        <v>39378</v>
      </c>
    </row>
    <row r="4057" spans="1:3" x14ac:dyDescent="0.25">
      <c r="A4057" s="11" t="s">
        <v>31</v>
      </c>
      <c r="B4057" s="11" t="s">
        <v>32</v>
      </c>
      <c r="C4057" s="6" t="s">
        <v>39379</v>
      </c>
    </row>
    <row r="4058" spans="1:3" x14ac:dyDescent="0.25">
      <c r="A4058" s="11" t="s">
        <v>31</v>
      </c>
      <c r="B4058" s="11" t="s">
        <v>32</v>
      </c>
      <c r="C4058" s="6" t="s">
        <v>39380</v>
      </c>
    </row>
    <row r="4059" spans="1:3" x14ac:dyDescent="0.25">
      <c r="A4059" s="11" t="s">
        <v>31</v>
      </c>
      <c r="B4059" s="11" t="s">
        <v>32</v>
      </c>
      <c r="C4059" s="6" t="s">
        <v>39381</v>
      </c>
    </row>
    <row r="4060" spans="1:3" x14ac:dyDescent="0.25">
      <c r="A4060" s="11" t="s">
        <v>31</v>
      </c>
      <c r="B4060" s="11" t="s">
        <v>32</v>
      </c>
      <c r="C4060" s="6" t="s">
        <v>39382</v>
      </c>
    </row>
    <row r="4061" spans="1:3" x14ac:dyDescent="0.25">
      <c r="A4061" s="11" t="s">
        <v>31</v>
      </c>
      <c r="B4061" s="11" t="s">
        <v>32</v>
      </c>
      <c r="C4061" s="6" t="s">
        <v>39383</v>
      </c>
    </row>
    <row r="4062" spans="1:3" x14ac:dyDescent="0.25">
      <c r="A4062" s="11" t="s">
        <v>31</v>
      </c>
      <c r="B4062" s="11" t="s">
        <v>32</v>
      </c>
      <c r="C4062" s="6" t="s">
        <v>39384</v>
      </c>
    </row>
    <row r="4063" spans="1:3" x14ac:dyDescent="0.25">
      <c r="A4063" s="11" t="s">
        <v>31</v>
      </c>
      <c r="B4063" s="11" t="s">
        <v>32</v>
      </c>
      <c r="C4063" s="6" t="s">
        <v>39385</v>
      </c>
    </row>
    <row r="4064" spans="1:3" x14ac:dyDescent="0.25">
      <c r="A4064" s="11" t="s">
        <v>31</v>
      </c>
      <c r="B4064" s="11" t="s">
        <v>32</v>
      </c>
      <c r="C4064" s="6" t="s">
        <v>39386</v>
      </c>
    </row>
    <row r="4065" spans="1:3" x14ac:dyDescent="0.25">
      <c r="A4065" s="11" t="s">
        <v>31</v>
      </c>
      <c r="B4065" s="11" t="s">
        <v>32</v>
      </c>
      <c r="C4065" s="6" t="s">
        <v>39387</v>
      </c>
    </row>
    <row r="4066" spans="1:3" x14ac:dyDescent="0.25">
      <c r="A4066" s="11" t="s">
        <v>31</v>
      </c>
      <c r="B4066" s="11" t="s">
        <v>32</v>
      </c>
      <c r="C4066" s="6" t="s">
        <v>39388</v>
      </c>
    </row>
    <row r="4067" spans="1:3" x14ac:dyDescent="0.25">
      <c r="A4067" s="11" t="s">
        <v>31</v>
      </c>
      <c r="B4067" s="11" t="s">
        <v>32</v>
      </c>
      <c r="C4067" s="6" t="s">
        <v>39389</v>
      </c>
    </row>
    <row r="4068" spans="1:3" x14ac:dyDescent="0.25">
      <c r="A4068" s="11" t="s">
        <v>31</v>
      </c>
      <c r="B4068" s="11" t="s">
        <v>32</v>
      </c>
      <c r="C4068" s="6" t="s">
        <v>39390</v>
      </c>
    </row>
    <row r="4069" spans="1:3" x14ac:dyDescent="0.25">
      <c r="A4069" s="11" t="s">
        <v>31</v>
      </c>
      <c r="B4069" s="11" t="s">
        <v>32</v>
      </c>
      <c r="C4069" s="6" t="s">
        <v>39391</v>
      </c>
    </row>
    <row r="4070" spans="1:3" x14ac:dyDescent="0.25">
      <c r="A4070" s="11" t="s">
        <v>31</v>
      </c>
      <c r="B4070" s="11" t="s">
        <v>32</v>
      </c>
      <c r="C4070" s="6" t="s">
        <v>39392</v>
      </c>
    </row>
    <row r="4071" spans="1:3" x14ac:dyDescent="0.25">
      <c r="A4071" s="11" t="s">
        <v>31</v>
      </c>
      <c r="B4071" s="11" t="s">
        <v>32</v>
      </c>
      <c r="C4071" s="6" t="s">
        <v>39393</v>
      </c>
    </row>
    <row r="4072" spans="1:3" x14ac:dyDescent="0.25">
      <c r="A4072" s="11" t="s">
        <v>31</v>
      </c>
      <c r="B4072" s="11" t="s">
        <v>32</v>
      </c>
      <c r="C4072" s="6" t="s">
        <v>39394</v>
      </c>
    </row>
    <row r="4073" spans="1:3" x14ac:dyDescent="0.25">
      <c r="A4073" s="11" t="s">
        <v>31</v>
      </c>
      <c r="B4073" s="11" t="s">
        <v>32</v>
      </c>
      <c r="C4073" s="6" t="s">
        <v>39395</v>
      </c>
    </row>
    <row r="4074" spans="1:3" x14ac:dyDescent="0.25">
      <c r="A4074" s="11" t="s">
        <v>31</v>
      </c>
      <c r="B4074" s="11" t="s">
        <v>32</v>
      </c>
      <c r="C4074" s="6" t="s">
        <v>39396</v>
      </c>
    </row>
    <row r="4075" spans="1:3" x14ac:dyDescent="0.25">
      <c r="A4075" s="11" t="s">
        <v>31</v>
      </c>
      <c r="B4075" s="11" t="s">
        <v>32</v>
      </c>
      <c r="C4075" s="6" t="s">
        <v>39397</v>
      </c>
    </row>
    <row r="4076" spans="1:3" x14ac:dyDescent="0.25">
      <c r="A4076" s="11" t="s">
        <v>31</v>
      </c>
      <c r="B4076" s="11" t="s">
        <v>32</v>
      </c>
      <c r="C4076" s="6" t="s">
        <v>39398</v>
      </c>
    </row>
    <row r="4077" spans="1:3" x14ac:dyDescent="0.25">
      <c r="A4077" s="11" t="s">
        <v>31</v>
      </c>
      <c r="B4077" s="11" t="s">
        <v>32</v>
      </c>
      <c r="C4077" s="6" t="s">
        <v>39399</v>
      </c>
    </row>
    <row r="4078" spans="1:3" x14ac:dyDescent="0.25">
      <c r="A4078" s="11" t="s">
        <v>31</v>
      </c>
      <c r="B4078" s="11" t="s">
        <v>32</v>
      </c>
      <c r="C4078" s="6" t="s">
        <v>39400</v>
      </c>
    </row>
    <row r="4079" spans="1:3" x14ac:dyDescent="0.25">
      <c r="A4079" s="11" t="s">
        <v>31</v>
      </c>
      <c r="B4079" s="11" t="s">
        <v>32</v>
      </c>
      <c r="C4079" s="6" t="s">
        <v>39401</v>
      </c>
    </row>
    <row r="4080" spans="1:3" x14ac:dyDescent="0.25">
      <c r="A4080" s="11" t="s">
        <v>31</v>
      </c>
      <c r="B4080" s="11" t="s">
        <v>32</v>
      </c>
      <c r="C4080" s="6" t="s">
        <v>39402</v>
      </c>
    </row>
    <row r="4081" spans="1:3" x14ac:dyDescent="0.25">
      <c r="A4081" s="11" t="s">
        <v>31</v>
      </c>
      <c r="B4081" s="11" t="s">
        <v>32</v>
      </c>
      <c r="C4081" s="6" t="s">
        <v>39403</v>
      </c>
    </row>
    <row r="4082" spans="1:3" x14ac:dyDescent="0.25">
      <c r="A4082" s="11" t="s">
        <v>31</v>
      </c>
      <c r="B4082" s="11" t="s">
        <v>32</v>
      </c>
      <c r="C4082" s="6" t="s">
        <v>39404</v>
      </c>
    </row>
    <row r="4083" spans="1:3" x14ac:dyDescent="0.25">
      <c r="A4083" s="11" t="s">
        <v>31</v>
      </c>
      <c r="B4083" s="11" t="s">
        <v>32</v>
      </c>
      <c r="C4083" s="6" t="s">
        <v>39405</v>
      </c>
    </row>
    <row r="4084" spans="1:3" x14ac:dyDescent="0.25">
      <c r="A4084" s="11" t="s">
        <v>31</v>
      </c>
      <c r="B4084" s="11" t="s">
        <v>32</v>
      </c>
      <c r="C4084" s="6" t="s">
        <v>39406</v>
      </c>
    </row>
    <row r="4085" spans="1:3" x14ac:dyDescent="0.25">
      <c r="A4085" s="11" t="s">
        <v>31</v>
      </c>
      <c r="B4085" s="11" t="s">
        <v>32</v>
      </c>
      <c r="C4085" s="6" t="s">
        <v>39407</v>
      </c>
    </row>
    <row r="4086" spans="1:3" x14ac:dyDescent="0.25">
      <c r="A4086" s="11" t="s">
        <v>31</v>
      </c>
      <c r="B4086" s="11" t="s">
        <v>32</v>
      </c>
      <c r="C4086" s="6" t="s">
        <v>39408</v>
      </c>
    </row>
    <row r="4087" spans="1:3" x14ac:dyDescent="0.25">
      <c r="A4087" s="11" t="s">
        <v>31</v>
      </c>
      <c r="B4087" s="11" t="s">
        <v>32</v>
      </c>
      <c r="C4087" s="6" t="s">
        <v>39409</v>
      </c>
    </row>
    <row r="4088" spans="1:3" x14ac:dyDescent="0.25">
      <c r="A4088" s="11" t="s">
        <v>31</v>
      </c>
      <c r="B4088" s="11" t="s">
        <v>32</v>
      </c>
      <c r="C4088" s="6" t="s">
        <v>39410</v>
      </c>
    </row>
    <row r="4089" spans="1:3" x14ac:dyDescent="0.25">
      <c r="A4089" s="11" t="s">
        <v>31</v>
      </c>
      <c r="B4089" s="11" t="s">
        <v>32</v>
      </c>
      <c r="C4089" s="6" t="s">
        <v>39411</v>
      </c>
    </row>
    <row r="4090" spans="1:3" x14ac:dyDescent="0.25">
      <c r="A4090" s="11" t="s">
        <v>31</v>
      </c>
      <c r="B4090" s="11" t="s">
        <v>32</v>
      </c>
      <c r="C4090" s="6" t="s">
        <v>39412</v>
      </c>
    </row>
    <row r="4091" spans="1:3" x14ac:dyDescent="0.25">
      <c r="A4091" s="11" t="s">
        <v>31</v>
      </c>
      <c r="B4091" s="11" t="s">
        <v>32</v>
      </c>
      <c r="C4091" s="6" t="s">
        <v>39413</v>
      </c>
    </row>
    <row r="4092" spans="1:3" x14ac:dyDescent="0.25">
      <c r="A4092" s="11" t="s">
        <v>31</v>
      </c>
      <c r="B4092" s="11" t="s">
        <v>32</v>
      </c>
      <c r="C4092" s="6" t="s">
        <v>39414</v>
      </c>
    </row>
    <row r="4093" spans="1:3" x14ac:dyDescent="0.25">
      <c r="A4093" s="11" t="s">
        <v>31</v>
      </c>
      <c r="B4093" s="11" t="s">
        <v>32</v>
      </c>
      <c r="C4093" s="6" t="s">
        <v>77</v>
      </c>
    </row>
    <row r="4094" spans="1:3" x14ac:dyDescent="0.25">
      <c r="A4094" s="11" t="s">
        <v>31</v>
      </c>
      <c r="B4094" s="11" t="s">
        <v>32</v>
      </c>
      <c r="C4094" s="6" t="s">
        <v>39415</v>
      </c>
    </row>
    <row r="4095" spans="1:3" x14ac:dyDescent="0.25">
      <c r="A4095" s="11" t="s">
        <v>31</v>
      </c>
      <c r="B4095" s="11" t="s">
        <v>32</v>
      </c>
      <c r="C4095" s="6" t="s">
        <v>39416</v>
      </c>
    </row>
    <row r="4096" spans="1:3" x14ac:dyDescent="0.25">
      <c r="A4096" s="11" t="s">
        <v>31</v>
      </c>
      <c r="B4096" s="11" t="s">
        <v>32</v>
      </c>
      <c r="C4096" s="6" t="s">
        <v>39417</v>
      </c>
    </row>
    <row r="4097" spans="1:3" x14ac:dyDescent="0.25">
      <c r="A4097" s="11" t="s">
        <v>31</v>
      </c>
      <c r="B4097" s="11" t="s">
        <v>32</v>
      </c>
      <c r="C4097" s="6" t="s">
        <v>39418</v>
      </c>
    </row>
    <row r="4098" spans="1:3" x14ac:dyDescent="0.25">
      <c r="A4098" s="11" t="s">
        <v>31</v>
      </c>
      <c r="B4098" s="11" t="s">
        <v>32</v>
      </c>
      <c r="C4098" s="6" t="s">
        <v>39419</v>
      </c>
    </row>
    <row r="4099" spans="1:3" x14ac:dyDescent="0.25">
      <c r="A4099" s="11" t="s">
        <v>31</v>
      </c>
      <c r="B4099" s="11" t="s">
        <v>32</v>
      </c>
      <c r="C4099" s="6" t="s">
        <v>39420</v>
      </c>
    </row>
    <row r="4100" spans="1:3" x14ac:dyDescent="0.25">
      <c r="A4100" s="11" t="s">
        <v>31</v>
      </c>
      <c r="B4100" s="11" t="s">
        <v>32</v>
      </c>
      <c r="C4100" s="6" t="s">
        <v>39421</v>
      </c>
    </row>
    <row r="4101" spans="1:3" x14ac:dyDescent="0.25">
      <c r="A4101" s="11" t="s">
        <v>31</v>
      </c>
      <c r="B4101" s="11" t="s">
        <v>32</v>
      </c>
      <c r="C4101" s="6" t="s">
        <v>39422</v>
      </c>
    </row>
    <row r="4102" spans="1:3" x14ac:dyDescent="0.25">
      <c r="A4102" s="11" t="s">
        <v>31</v>
      </c>
      <c r="B4102" s="11" t="s">
        <v>32</v>
      </c>
      <c r="C4102" s="6" t="s">
        <v>39423</v>
      </c>
    </row>
    <row r="4103" spans="1:3" x14ac:dyDescent="0.25">
      <c r="A4103" s="11" t="s">
        <v>31</v>
      </c>
      <c r="B4103" s="11" t="s">
        <v>32</v>
      </c>
      <c r="C4103" s="6" t="s">
        <v>39424</v>
      </c>
    </row>
    <row r="4104" spans="1:3" x14ac:dyDescent="0.25">
      <c r="A4104" s="11" t="s">
        <v>31</v>
      </c>
      <c r="B4104" s="11" t="s">
        <v>32</v>
      </c>
      <c r="C4104" s="6" t="s">
        <v>39425</v>
      </c>
    </row>
    <row r="4105" spans="1:3" x14ac:dyDescent="0.25">
      <c r="A4105" s="11" t="s">
        <v>31</v>
      </c>
      <c r="B4105" s="11" t="s">
        <v>32</v>
      </c>
      <c r="C4105" s="6" t="s">
        <v>39426</v>
      </c>
    </row>
    <row r="4106" spans="1:3" x14ac:dyDescent="0.25">
      <c r="A4106" s="11" t="s">
        <v>31</v>
      </c>
      <c r="B4106" s="11" t="s">
        <v>32</v>
      </c>
      <c r="C4106" s="6" t="s">
        <v>39427</v>
      </c>
    </row>
    <row r="4107" spans="1:3" x14ac:dyDescent="0.25">
      <c r="A4107" s="11" t="s">
        <v>31</v>
      </c>
      <c r="B4107" s="11" t="s">
        <v>32</v>
      </c>
      <c r="C4107" s="6" t="s">
        <v>39428</v>
      </c>
    </row>
    <row r="4108" spans="1:3" x14ac:dyDescent="0.25">
      <c r="A4108" s="11" t="s">
        <v>31</v>
      </c>
      <c r="B4108" s="11" t="s">
        <v>32</v>
      </c>
      <c r="C4108" s="6" t="s">
        <v>39429</v>
      </c>
    </row>
    <row r="4109" spans="1:3" x14ac:dyDescent="0.25">
      <c r="A4109" s="11" t="s">
        <v>31</v>
      </c>
      <c r="B4109" s="11" t="s">
        <v>32</v>
      </c>
      <c r="C4109" s="6" t="s">
        <v>39430</v>
      </c>
    </row>
    <row r="4110" spans="1:3" x14ac:dyDescent="0.25">
      <c r="A4110" s="11" t="s">
        <v>31</v>
      </c>
      <c r="B4110" s="11" t="s">
        <v>32</v>
      </c>
      <c r="C4110" s="6" t="s">
        <v>39431</v>
      </c>
    </row>
    <row r="4111" spans="1:3" x14ac:dyDescent="0.25">
      <c r="A4111" s="11" t="s">
        <v>31</v>
      </c>
      <c r="B4111" s="11" t="s">
        <v>32</v>
      </c>
      <c r="C4111" s="6" t="s">
        <v>39432</v>
      </c>
    </row>
    <row r="4112" spans="1:3" x14ac:dyDescent="0.25">
      <c r="A4112" s="11" t="s">
        <v>31</v>
      </c>
      <c r="B4112" s="11" t="s">
        <v>32</v>
      </c>
      <c r="C4112" s="6" t="s">
        <v>39433</v>
      </c>
    </row>
    <row r="4113" spans="1:3" x14ac:dyDescent="0.25">
      <c r="A4113" s="11" t="s">
        <v>31</v>
      </c>
      <c r="B4113" s="11" t="s">
        <v>32</v>
      </c>
      <c r="C4113" s="6" t="s">
        <v>9609</v>
      </c>
    </row>
    <row r="4114" spans="1:3" x14ac:dyDescent="0.25">
      <c r="A4114" s="11" t="s">
        <v>31</v>
      </c>
      <c r="B4114" s="11" t="s">
        <v>32</v>
      </c>
      <c r="C4114" s="6" t="s">
        <v>39434</v>
      </c>
    </row>
    <row r="4115" spans="1:3" x14ac:dyDescent="0.25">
      <c r="A4115" s="11" t="s">
        <v>31</v>
      </c>
      <c r="B4115" s="11" t="s">
        <v>32</v>
      </c>
      <c r="C4115" s="6" t="s">
        <v>39435</v>
      </c>
    </row>
    <row r="4116" spans="1:3" x14ac:dyDescent="0.25">
      <c r="A4116" s="11" t="s">
        <v>31</v>
      </c>
      <c r="B4116" s="11" t="s">
        <v>32</v>
      </c>
      <c r="C4116" s="6" t="s">
        <v>39436</v>
      </c>
    </row>
    <row r="4117" spans="1:3" x14ac:dyDescent="0.25">
      <c r="A4117" s="11" t="s">
        <v>31</v>
      </c>
      <c r="B4117" s="11" t="s">
        <v>32</v>
      </c>
      <c r="C4117" s="6" t="s">
        <v>39437</v>
      </c>
    </row>
    <row r="4118" spans="1:3" x14ac:dyDescent="0.25">
      <c r="A4118" s="11" t="s">
        <v>31</v>
      </c>
      <c r="B4118" s="11" t="s">
        <v>32</v>
      </c>
      <c r="C4118" s="6" t="s">
        <v>39438</v>
      </c>
    </row>
    <row r="4119" spans="1:3" x14ac:dyDescent="0.25">
      <c r="A4119" s="11" t="s">
        <v>31</v>
      </c>
      <c r="B4119" s="11" t="s">
        <v>32</v>
      </c>
      <c r="C4119" s="6" t="s">
        <v>39439</v>
      </c>
    </row>
    <row r="4120" spans="1:3" x14ac:dyDescent="0.25">
      <c r="A4120" s="11" t="s">
        <v>31</v>
      </c>
      <c r="B4120" s="11" t="s">
        <v>32</v>
      </c>
      <c r="C4120" s="6" t="s">
        <v>39440</v>
      </c>
    </row>
    <row r="4121" spans="1:3" x14ac:dyDescent="0.25">
      <c r="A4121" s="11" t="s">
        <v>31</v>
      </c>
      <c r="B4121" s="11" t="s">
        <v>32</v>
      </c>
      <c r="C4121" s="6" t="s">
        <v>39441</v>
      </c>
    </row>
    <row r="4122" spans="1:3" x14ac:dyDescent="0.25">
      <c r="A4122" s="11" t="s">
        <v>31</v>
      </c>
      <c r="B4122" s="11" t="s">
        <v>32</v>
      </c>
      <c r="C4122" s="6" t="s">
        <v>39442</v>
      </c>
    </row>
    <row r="4123" spans="1:3" x14ac:dyDescent="0.25">
      <c r="A4123" s="11" t="s">
        <v>31</v>
      </c>
      <c r="B4123" s="11" t="s">
        <v>32</v>
      </c>
      <c r="C4123" s="6" t="s">
        <v>39443</v>
      </c>
    </row>
    <row r="4124" spans="1:3" x14ac:dyDescent="0.25">
      <c r="A4124" s="11" t="s">
        <v>31</v>
      </c>
      <c r="B4124" s="11" t="s">
        <v>32</v>
      </c>
      <c r="C4124" s="6" t="s">
        <v>39444</v>
      </c>
    </row>
    <row r="4125" spans="1:3" x14ac:dyDescent="0.25">
      <c r="A4125" s="11" t="s">
        <v>31</v>
      </c>
      <c r="B4125" s="11" t="s">
        <v>32</v>
      </c>
      <c r="C4125" s="6" t="s">
        <v>39445</v>
      </c>
    </row>
    <row r="4126" spans="1:3" x14ac:dyDescent="0.25">
      <c r="A4126" s="11" t="s">
        <v>31</v>
      </c>
      <c r="B4126" s="11" t="s">
        <v>32</v>
      </c>
      <c r="C4126" s="6" t="s">
        <v>39446</v>
      </c>
    </row>
    <row r="4127" spans="1:3" x14ac:dyDescent="0.25">
      <c r="A4127" s="11" t="s">
        <v>31</v>
      </c>
      <c r="B4127" s="11" t="s">
        <v>32</v>
      </c>
      <c r="C4127" s="6" t="s">
        <v>39447</v>
      </c>
    </row>
    <row r="4128" spans="1:3" x14ac:dyDescent="0.25">
      <c r="A4128" s="11" t="s">
        <v>31</v>
      </c>
      <c r="B4128" s="11" t="s">
        <v>32</v>
      </c>
      <c r="C4128" s="6" t="s">
        <v>39448</v>
      </c>
    </row>
    <row r="4129" spans="1:3" x14ac:dyDescent="0.25">
      <c r="A4129" s="11" t="s">
        <v>31</v>
      </c>
      <c r="B4129" s="11" t="s">
        <v>32</v>
      </c>
      <c r="C4129" s="6" t="s">
        <v>39449</v>
      </c>
    </row>
    <row r="4130" spans="1:3" x14ac:dyDescent="0.25">
      <c r="A4130" s="11" t="s">
        <v>31</v>
      </c>
      <c r="B4130" s="11" t="s">
        <v>32</v>
      </c>
      <c r="C4130" s="6" t="s">
        <v>39450</v>
      </c>
    </row>
    <row r="4131" spans="1:3" x14ac:dyDescent="0.25">
      <c r="A4131" s="11" t="s">
        <v>31</v>
      </c>
      <c r="B4131" s="11" t="s">
        <v>32</v>
      </c>
      <c r="C4131" s="6" t="s">
        <v>47</v>
      </c>
    </row>
    <row r="4132" spans="1:3" x14ac:dyDescent="0.25">
      <c r="A4132" s="11" t="s">
        <v>31</v>
      </c>
      <c r="B4132" s="11" t="s">
        <v>32</v>
      </c>
      <c r="C4132" s="6" t="s">
        <v>39451</v>
      </c>
    </row>
    <row r="4133" spans="1:3" x14ac:dyDescent="0.25">
      <c r="A4133" s="11" t="s">
        <v>31</v>
      </c>
      <c r="B4133" s="11" t="s">
        <v>32</v>
      </c>
      <c r="C4133" s="6" t="s">
        <v>10786</v>
      </c>
    </row>
    <row r="4134" spans="1:3" x14ac:dyDescent="0.25">
      <c r="A4134" s="11" t="s">
        <v>31</v>
      </c>
      <c r="B4134" s="11" t="s">
        <v>32</v>
      </c>
      <c r="C4134" s="6" t="s">
        <v>39452</v>
      </c>
    </row>
    <row r="4135" spans="1:3" x14ac:dyDescent="0.25">
      <c r="A4135" s="11" t="s">
        <v>31</v>
      </c>
      <c r="B4135" s="11" t="s">
        <v>32</v>
      </c>
      <c r="C4135" s="6" t="s">
        <v>39453</v>
      </c>
    </row>
    <row r="4136" spans="1:3" x14ac:dyDescent="0.25">
      <c r="A4136" s="11" t="s">
        <v>31</v>
      </c>
      <c r="B4136" s="11" t="s">
        <v>32</v>
      </c>
      <c r="C4136" s="6" t="s">
        <v>39454</v>
      </c>
    </row>
    <row r="4137" spans="1:3" x14ac:dyDescent="0.25">
      <c r="A4137" s="11" t="s">
        <v>31</v>
      </c>
      <c r="B4137" s="11" t="s">
        <v>32</v>
      </c>
      <c r="C4137" s="6" t="s">
        <v>39455</v>
      </c>
    </row>
    <row r="4138" spans="1:3" x14ac:dyDescent="0.25">
      <c r="A4138" s="11" t="s">
        <v>31</v>
      </c>
      <c r="B4138" s="11" t="s">
        <v>32</v>
      </c>
      <c r="C4138" s="6" t="s">
        <v>6673</v>
      </c>
    </row>
    <row r="4139" spans="1:3" x14ac:dyDescent="0.25">
      <c r="A4139" s="11" t="s">
        <v>31</v>
      </c>
      <c r="B4139" s="11" t="s">
        <v>32</v>
      </c>
      <c r="C4139" s="6" t="s">
        <v>39456</v>
      </c>
    </row>
    <row r="4140" spans="1:3" x14ac:dyDescent="0.25">
      <c r="A4140" s="11" t="s">
        <v>31</v>
      </c>
      <c r="B4140" s="11" t="s">
        <v>32</v>
      </c>
      <c r="C4140" s="6" t="s">
        <v>39457</v>
      </c>
    </row>
    <row r="4141" spans="1:3" x14ac:dyDescent="0.25">
      <c r="A4141" s="11" t="s">
        <v>31</v>
      </c>
      <c r="B4141" s="11" t="s">
        <v>32</v>
      </c>
      <c r="C4141" s="6" t="s">
        <v>39458</v>
      </c>
    </row>
    <row r="4142" spans="1:3" x14ac:dyDescent="0.25">
      <c r="A4142" s="11" t="s">
        <v>31</v>
      </c>
      <c r="B4142" s="11" t="s">
        <v>32</v>
      </c>
      <c r="C4142" s="6" t="s">
        <v>39459</v>
      </c>
    </row>
    <row r="4143" spans="1:3" x14ac:dyDescent="0.25">
      <c r="A4143" s="11" t="s">
        <v>31</v>
      </c>
      <c r="B4143" s="11" t="s">
        <v>32</v>
      </c>
      <c r="C4143" s="6" t="s">
        <v>6245</v>
      </c>
    </row>
    <row r="4144" spans="1:3" x14ac:dyDescent="0.25">
      <c r="A4144" s="11" t="s">
        <v>31</v>
      </c>
      <c r="B4144" s="11" t="s">
        <v>32</v>
      </c>
      <c r="C4144" s="6" t="s">
        <v>39460</v>
      </c>
    </row>
    <row r="4145" spans="1:3" x14ac:dyDescent="0.25">
      <c r="A4145" s="11" t="s">
        <v>31</v>
      </c>
      <c r="B4145" s="11" t="s">
        <v>32</v>
      </c>
      <c r="C4145" s="6" t="s">
        <v>39461</v>
      </c>
    </row>
    <row r="4146" spans="1:3" x14ac:dyDescent="0.25">
      <c r="A4146" s="11" t="s">
        <v>31</v>
      </c>
      <c r="B4146" s="11" t="s">
        <v>32</v>
      </c>
      <c r="C4146" s="6" t="s">
        <v>39462</v>
      </c>
    </row>
    <row r="4147" spans="1:3" x14ac:dyDescent="0.25">
      <c r="A4147" s="11" t="s">
        <v>31</v>
      </c>
      <c r="B4147" s="11" t="s">
        <v>32</v>
      </c>
      <c r="C4147" s="6" t="s">
        <v>39463</v>
      </c>
    </row>
    <row r="4148" spans="1:3" x14ac:dyDescent="0.25">
      <c r="A4148" s="11" t="s">
        <v>31</v>
      </c>
      <c r="B4148" s="11" t="s">
        <v>32</v>
      </c>
      <c r="C4148" s="6" t="s">
        <v>39464</v>
      </c>
    </row>
    <row r="4149" spans="1:3" x14ac:dyDescent="0.25">
      <c r="A4149" s="11" t="s">
        <v>31</v>
      </c>
      <c r="B4149" s="11" t="s">
        <v>32</v>
      </c>
      <c r="C4149" s="6" t="s">
        <v>39465</v>
      </c>
    </row>
    <row r="4150" spans="1:3" x14ac:dyDescent="0.25">
      <c r="A4150" s="11" t="s">
        <v>31</v>
      </c>
      <c r="B4150" s="11" t="s">
        <v>32</v>
      </c>
      <c r="C4150" s="6" t="s">
        <v>39466</v>
      </c>
    </row>
    <row r="4151" spans="1:3" x14ac:dyDescent="0.25">
      <c r="A4151" s="11" t="s">
        <v>31</v>
      </c>
      <c r="B4151" s="11" t="s">
        <v>32</v>
      </c>
      <c r="C4151" s="6" t="s">
        <v>39467</v>
      </c>
    </row>
    <row r="4152" spans="1:3" x14ac:dyDescent="0.25">
      <c r="A4152" s="11" t="s">
        <v>31</v>
      </c>
      <c r="B4152" s="11" t="s">
        <v>32</v>
      </c>
      <c r="C4152" s="6" t="s">
        <v>7068</v>
      </c>
    </row>
    <row r="4153" spans="1:3" x14ac:dyDescent="0.25">
      <c r="A4153" s="11" t="s">
        <v>31</v>
      </c>
      <c r="B4153" s="11" t="s">
        <v>32</v>
      </c>
      <c r="C4153" s="6" t="s">
        <v>39468</v>
      </c>
    </row>
    <row r="4154" spans="1:3" x14ac:dyDescent="0.25">
      <c r="A4154" s="11" t="s">
        <v>31</v>
      </c>
      <c r="B4154" s="11" t="s">
        <v>32</v>
      </c>
      <c r="C4154" s="6" t="s">
        <v>125</v>
      </c>
    </row>
    <row r="4155" spans="1:3" x14ac:dyDescent="0.25">
      <c r="A4155" s="11" t="s">
        <v>31</v>
      </c>
      <c r="B4155" s="11" t="s">
        <v>32</v>
      </c>
      <c r="C4155" s="6" t="s">
        <v>39469</v>
      </c>
    </row>
    <row r="4156" spans="1:3" x14ac:dyDescent="0.25">
      <c r="A4156" s="11" t="s">
        <v>31</v>
      </c>
      <c r="B4156" s="11" t="s">
        <v>32</v>
      </c>
      <c r="C4156" s="6" t="s">
        <v>39470</v>
      </c>
    </row>
    <row r="4157" spans="1:3" x14ac:dyDescent="0.25">
      <c r="A4157" s="11" t="s">
        <v>31</v>
      </c>
      <c r="B4157" s="11" t="s">
        <v>32</v>
      </c>
      <c r="C4157" s="6" t="s">
        <v>39471</v>
      </c>
    </row>
    <row r="4158" spans="1:3" x14ac:dyDescent="0.25">
      <c r="A4158" s="11" t="s">
        <v>31</v>
      </c>
      <c r="B4158" s="11" t="s">
        <v>32</v>
      </c>
      <c r="C4158" s="6" t="s">
        <v>39472</v>
      </c>
    </row>
    <row r="4159" spans="1:3" x14ac:dyDescent="0.25">
      <c r="A4159" s="11" t="s">
        <v>31</v>
      </c>
      <c r="B4159" s="11" t="s">
        <v>32</v>
      </c>
      <c r="C4159" s="6" t="s">
        <v>39473</v>
      </c>
    </row>
    <row r="4160" spans="1:3" x14ac:dyDescent="0.25">
      <c r="A4160" s="11" t="s">
        <v>31</v>
      </c>
      <c r="B4160" s="11" t="s">
        <v>32</v>
      </c>
      <c r="C4160" s="6" t="s">
        <v>39474</v>
      </c>
    </row>
    <row r="4161" spans="1:3" x14ac:dyDescent="0.25">
      <c r="A4161" s="11" t="s">
        <v>31</v>
      </c>
      <c r="B4161" s="11" t="s">
        <v>32</v>
      </c>
      <c r="C4161" s="6" t="s">
        <v>39475</v>
      </c>
    </row>
    <row r="4162" spans="1:3" x14ac:dyDescent="0.25">
      <c r="A4162" s="11" t="s">
        <v>31</v>
      </c>
      <c r="B4162" s="11" t="s">
        <v>32</v>
      </c>
      <c r="C4162" s="6" t="s">
        <v>39476</v>
      </c>
    </row>
    <row r="4163" spans="1:3" x14ac:dyDescent="0.25">
      <c r="A4163" s="11" t="s">
        <v>31</v>
      </c>
      <c r="B4163" s="11" t="s">
        <v>32</v>
      </c>
      <c r="C4163" s="6" t="s">
        <v>39477</v>
      </c>
    </row>
    <row r="4164" spans="1:3" x14ac:dyDescent="0.25">
      <c r="A4164" s="11" t="s">
        <v>31</v>
      </c>
      <c r="B4164" s="11" t="s">
        <v>32</v>
      </c>
      <c r="C4164" s="6" t="s">
        <v>39478</v>
      </c>
    </row>
    <row r="4165" spans="1:3" x14ac:dyDescent="0.25">
      <c r="A4165" s="11" t="s">
        <v>31</v>
      </c>
      <c r="B4165" s="11" t="s">
        <v>32</v>
      </c>
      <c r="C4165" s="6" t="s">
        <v>10786</v>
      </c>
    </row>
    <row r="4166" spans="1:3" x14ac:dyDescent="0.25">
      <c r="A4166" s="11" t="s">
        <v>31</v>
      </c>
      <c r="B4166" s="11" t="s">
        <v>32</v>
      </c>
      <c r="C4166" s="6" t="s">
        <v>39479</v>
      </c>
    </row>
    <row r="4167" spans="1:3" x14ac:dyDescent="0.25">
      <c r="A4167" s="11" t="s">
        <v>31</v>
      </c>
      <c r="B4167" s="11" t="s">
        <v>32</v>
      </c>
      <c r="C4167" s="6" t="s">
        <v>111</v>
      </c>
    </row>
    <row r="4168" spans="1:3" x14ac:dyDescent="0.25">
      <c r="A4168" s="11" t="s">
        <v>31</v>
      </c>
      <c r="B4168" s="11" t="s">
        <v>32</v>
      </c>
      <c r="C4168" s="6" t="s">
        <v>39480</v>
      </c>
    </row>
    <row r="4169" spans="1:3" x14ac:dyDescent="0.25">
      <c r="A4169" s="11" t="s">
        <v>31</v>
      </c>
      <c r="B4169" s="11" t="s">
        <v>32</v>
      </c>
      <c r="C4169" s="6" t="s">
        <v>39481</v>
      </c>
    </row>
    <row r="4170" spans="1:3" x14ac:dyDescent="0.25">
      <c r="A4170" s="11" t="s">
        <v>31</v>
      </c>
      <c r="B4170" s="11" t="s">
        <v>32</v>
      </c>
      <c r="C4170" s="6" t="s">
        <v>39482</v>
      </c>
    </row>
    <row r="4171" spans="1:3" x14ac:dyDescent="0.25">
      <c r="A4171" s="11" t="s">
        <v>31</v>
      </c>
      <c r="B4171" s="11" t="s">
        <v>32</v>
      </c>
      <c r="C4171" s="6" t="s">
        <v>39483</v>
      </c>
    </row>
    <row r="4172" spans="1:3" x14ac:dyDescent="0.25">
      <c r="A4172" s="11" t="s">
        <v>31</v>
      </c>
      <c r="B4172" s="11" t="s">
        <v>32</v>
      </c>
      <c r="C4172" s="6" t="s">
        <v>39484</v>
      </c>
    </row>
    <row r="4173" spans="1:3" x14ac:dyDescent="0.25">
      <c r="A4173" s="11" t="s">
        <v>31</v>
      </c>
      <c r="B4173" s="11" t="s">
        <v>32</v>
      </c>
      <c r="C4173" s="6" t="s">
        <v>39485</v>
      </c>
    </row>
    <row r="4174" spans="1:3" x14ac:dyDescent="0.25">
      <c r="A4174" s="11" t="s">
        <v>31</v>
      </c>
      <c r="B4174" s="11" t="s">
        <v>32</v>
      </c>
      <c r="C4174" s="6" t="s">
        <v>39486</v>
      </c>
    </row>
    <row r="4175" spans="1:3" x14ac:dyDescent="0.25">
      <c r="A4175" s="11" t="s">
        <v>31</v>
      </c>
      <c r="B4175" s="11" t="s">
        <v>32</v>
      </c>
      <c r="C4175" s="6" t="s">
        <v>39487</v>
      </c>
    </row>
    <row r="4176" spans="1:3" x14ac:dyDescent="0.25">
      <c r="A4176" s="11" t="s">
        <v>31</v>
      </c>
      <c r="B4176" s="11" t="s">
        <v>32</v>
      </c>
      <c r="C4176" s="6" t="s">
        <v>39488</v>
      </c>
    </row>
    <row r="4177" spans="1:3" x14ac:dyDescent="0.25">
      <c r="A4177" s="11" t="s">
        <v>31</v>
      </c>
      <c r="B4177" s="11" t="s">
        <v>32</v>
      </c>
      <c r="C4177" s="6" t="s">
        <v>39333</v>
      </c>
    </row>
    <row r="4178" spans="1:3" x14ac:dyDescent="0.25">
      <c r="A4178" s="11" t="s">
        <v>31</v>
      </c>
      <c r="B4178" s="11" t="s">
        <v>32</v>
      </c>
      <c r="C4178" s="6" t="s">
        <v>39489</v>
      </c>
    </row>
    <row r="4179" spans="1:3" x14ac:dyDescent="0.25">
      <c r="A4179" s="11" t="s">
        <v>31</v>
      </c>
      <c r="B4179" s="11" t="s">
        <v>32</v>
      </c>
      <c r="C4179" s="6" t="s">
        <v>39490</v>
      </c>
    </row>
    <row r="4180" spans="1:3" x14ac:dyDescent="0.25">
      <c r="A4180" s="11" t="s">
        <v>31</v>
      </c>
      <c r="B4180" s="11" t="s">
        <v>32</v>
      </c>
      <c r="C4180" s="6" t="s">
        <v>39491</v>
      </c>
    </row>
    <row r="4181" spans="1:3" x14ac:dyDescent="0.25">
      <c r="A4181" s="11" t="s">
        <v>31</v>
      </c>
      <c r="B4181" s="11" t="s">
        <v>32</v>
      </c>
      <c r="C4181" s="6" t="s">
        <v>39492</v>
      </c>
    </row>
    <row r="4182" spans="1:3" x14ac:dyDescent="0.25">
      <c r="A4182" s="11" t="s">
        <v>31</v>
      </c>
      <c r="B4182" s="11" t="s">
        <v>32</v>
      </c>
      <c r="C4182" s="6" t="s">
        <v>39493</v>
      </c>
    </row>
    <row r="4183" spans="1:3" x14ac:dyDescent="0.25">
      <c r="A4183" s="11" t="s">
        <v>31</v>
      </c>
      <c r="B4183" s="11" t="s">
        <v>32</v>
      </c>
      <c r="C4183" s="6" t="s">
        <v>39494</v>
      </c>
    </row>
    <row r="4184" spans="1:3" x14ac:dyDescent="0.25">
      <c r="A4184" s="11" t="s">
        <v>31</v>
      </c>
      <c r="B4184" s="11" t="s">
        <v>32</v>
      </c>
      <c r="C4184" s="6" t="s">
        <v>211</v>
      </c>
    </row>
    <row r="4185" spans="1:3" x14ac:dyDescent="0.25">
      <c r="A4185" s="11" t="s">
        <v>31</v>
      </c>
      <c r="B4185" s="11" t="s">
        <v>32</v>
      </c>
      <c r="C4185" s="6" t="s">
        <v>39495</v>
      </c>
    </row>
    <row r="4186" spans="1:3" x14ac:dyDescent="0.25">
      <c r="A4186" s="11" t="s">
        <v>31</v>
      </c>
      <c r="B4186" s="11" t="s">
        <v>32</v>
      </c>
      <c r="C4186" s="6" t="s">
        <v>39496</v>
      </c>
    </row>
    <row r="4187" spans="1:3" x14ac:dyDescent="0.25">
      <c r="A4187" s="11" t="s">
        <v>31</v>
      </c>
      <c r="B4187" s="11" t="s">
        <v>32</v>
      </c>
      <c r="C4187" s="6" t="s">
        <v>39497</v>
      </c>
    </row>
    <row r="4188" spans="1:3" x14ac:dyDescent="0.25">
      <c r="A4188" s="11" t="s">
        <v>31</v>
      </c>
      <c r="B4188" s="11" t="s">
        <v>32</v>
      </c>
      <c r="C4188" s="6" t="s">
        <v>39498</v>
      </c>
    </row>
    <row r="4189" spans="1:3" x14ac:dyDescent="0.25">
      <c r="A4189" s="11" t="s">
        <v>31</v>
      </c>
      <c r="B4189" s="11" t="s">
        <v>32</v>
      </c>
      <c r="C4189" s="6" t="s">
        <v>39499</v>
      </c>
    </row>
    <row r="4190" spans="1:3" x14ac:dyDescent="0.25">
      <c r="A4190" s="11" t="s">
        <v>31</v>
      </c>
      <c r="B4190" s="11" t="s">
        <v>32</v>
      </c>
      <c r="C4190" s="6" t="s">
        <v>39500</v>
      </c>
    </row>
    <row r="4191" spans="1:3" x14ac:dyDescent="0.25">
      <c r="A4191" s="11" t="s">
        <v>31</v>
      </c>
      <c r="B4191" s="11" t="s">
        <v>32</v>
      </c>
      <c r="C4191" s="6" t="s">
        <v>39501</v>
      </c>
    </row>
    <row r="4192" spans="1:3" x14ac:dyDescent="0.25">
      <c r="A4192" s="11" t="s">
        <v>31</v>
      </c>
      <c r="B4192" s="11" t="s">
        <v>32</v>
      </c>
      <c r="C4192" s="6" t="s">
        <v>39502</v>
      </c>
    </row>
    <row r="4193" spans="1:3" x14ac:dyDescent="0.25">
      <c r="A4193" s="11" t="s">
        <v>31</v>
      </c>
      <c r="B4193" s="11" t="s">
        <v>32</v>
      </c>
      <c r="C4193" s="6" t="s">
        <v>39503</v>
      </c>
    </row>
    <row r="4194" spans="1:3" x14ac:dyDescent="0.25">
      <c r="A4194" s="11" t="s">
        <v>31</v>
      </c>
      <c r="B4194" s="11" t="s">
        <v>32</v>
      </c>
      <c r="C4194" s="6" t="s">
        <v>39504</v>
      </c>
    </row>
    <row r="4195" spans="1:3" x14ac:dyDescent="0.25">
      <c r="A4195" s="11" t="s">
        <v>31</v>
      </c>
      <c r="B4195" s="11" t="s">
        <v>32</v>
      </c>
      <c r="C4195" s="6" t="s">
        <v>39505</v>
      </c>
    </row>
    <row r="4196" spans="1:3" x14ac:dyDescent="0.25">
      <c r="A4196" s="11" t="s">
        <v>31</v>
      </c>
      <c r="B4196" s="11" t="s">
        <v>32</v>
      </c>
      <c r="C4196" s="6" t="s">
        <v>39506</v>
      </c>
    </row>
    <row r="4197" spans="1:3" x14ac:dyDescent="0.25">
      <c r="A4197" s="11" t="s">
        <v>31</v>
      </c>
      <c r="B4197" s="11" t="s">
        <v>32</v>
      </c>
      <c r="C4197" s="6" t="s">
        <v>39507</v>
      </c>
    </row>
    <row r="4198" spans="1:3" x14ac:dyDescent="0.25">
      <c r="A4198" s="11" t="s">
        <v>31</v>
      </c>
      <c r="B4198" s="11" t="s">
        <v>32</v>
      </c>
      <c r="C4198" s="6" t="s">
        <v>39508</v>
      </c>
    </row>
    <row r="4199" spans="1:3" x14ac:dyDescent="0.25">
      <c r="A4199" s="11" t="s">
        <v>31</v>
      </c>
      <c r="B4199" s="11" t="s">
        <v>32</v>
      </c>
      <c r="C4199" s="6" t="s">
        <v>39509</v>
      </c>
    </row>
    <row r="4200" spans="1:3" x14ac:dyDescent="0.25">
      <c r="A4200" s="11" t="s">
        <v>31</v>
      </c>
      <c r="B4200" s="11" t="s">
        <v>32</v>
      </c>
      <c r="C4200" s="6" t="s">
        <v>39510</v>
      </c>
    </row>
    <row r="4201" spans="1:3" x14ac:dyDescent="0.25">
      <c r="A4201" s="11" t="s">
        <v>31</v>
      </c>
      <c r="B4201" s="11" t="s">
        <v>32</v>
      </c>
      <c r="C4201" s="6" t="s">
        <v>39511</v>
      </c>
    </row>
    <row r="4202" spans="1:3" x14ac:dyDescent="0.25">
      <c r="A4202" s="11" t="s">
        <v>31</v>
      </c>
      <c r="B4202" s="11" t="s">
        <v>32</v>
      </c>
      <c r="C4202" s="6" t="s">
        <v>39512</v>
      </c>
    </row>
    <row r="4203" spans="1:3" x14ac:dyDescent="0.25">
      <c r="A4203" s="11" t="s">
        <v>31</v>
      </c>
      <c r="B4203" s="11" t="s">
        <v>32</v>
      </c>
      <c r="C4203" s="6" t="s">
        <v>39513</v>
      </c>
    </row>
    <row r="4204" spans="1:3" x14ac:dyDescent="0.25">
      <c r="A4204" s="11" t="s">
        <v>31</v>
      </c>
      <c r="B4204" s="11" t="s">
        <v>32</v>
      </c>
      <c r="C4204" s="6" t="s">
        <v>39514</v>
      </c>
    </row>
    <row r="4205" spans="1:3" x14ac:dyDescent="0.25">
      <c r="A4205" s="11" t="s">
        <v>31</v>
      </c>
      <c r="B4205" s="11" t="s">
        <v>32</v>
      </c>
      <c r="C4205" s="6" t="s">
        <v>39515</v>
      </c>
    </row>
    <row r="4206" spans="1:3" x14ac:dyDescent="0.25">
      <c r="A4206" s="11" t="s">
        <v>31</v>
      </c>
      <c r="B4206" s="11" t="s">
        <v>32</v>
      </c>
      <c r="C4206" s="6" t="s">
        <v>39516</v>
      </c>
    </row>
    <row r="4207" spans="1:3" x14ac:dyDescent="0.25">
      <c r="A4207" s="11" t="s">
        <v>31</v>
      </c>
      <c r="B4207" s="11" t="s">
        <v>32</v>
      </c>
      <c r="C4207" s="6" t="s">
        <v>39517</v>
      </c>
    </row>
    <row r="4208" spans="1:3" x14ac:dyDescent="0.25">
      <c r="A4208" s="11" t="s">
        <v>31</v>
      </c>
      <c r="B4208" s="11" t="s">
        <v>32</v>
      </c>
      <c r="C4208" s="6" t="s">
        <v>39518</v>
      </c>
    </row>
    <row r="4209" spans="1:3" x14ac:dyDescent="0.25">
      <c r="A4209" s="11" t="s">
        <v>31</v>
      </c>
      <c r="B4209" s="11" t="s">
        <v>32</v>
      </c>
      <c r="C4209" s="6" t="s">
        <v>39519</v>
      </c>
    </row>
    <row r="4210" spans="1:3" x14ac:dyDescent="0.25">
      <c r="A4210" s="11" t="s">
        <v>31</v>
      </c>
      <c r="B4210" s="11" t="s">
        <v>32</v>
      </c>
      <c r="C4210" s="6" t="s">
        <v>39520</v>
      </c>
    </row>
    <row r="4211" spans="1:3" x14ac:dyDescent="0.25">
      <c r="A4211" s="11" t="s">
        <v>31</v>
      </c>
      <c r="B4211" s="11" t="s">
        <v>32</v>
      </c>
      <c r="C4211" s="6" t="s">
        <v>71</v>
      </c>
    </row>
    <row r="4212" spans="1:3" x14ac:dyDescent="0.25">
      <c r="A4212" s="11" t="s">
        <v>31</v>
      </c>
      <c r="B4212" s="11" t="s">
        <v>32</v>
      </c>
      <c r="C4212" s="6" t="s">
        <v>39521</v>
      </c>
    </row>
    <row r="4213" spans="1:3" x14ac:dyDescent="0.25">
      <c r="A4213" s="11" t="s">
        <v>31</v>
      </c>
      <c r="B4213" s="11" t="s">
        <v>32</v>
      </c>
      <c r="C4213" s="6" t="s">
        <v>164</v>
      </c>
    </row>
    <row r="4214" spans="1:3" x14ac:dyDescent="0.25">
      <c r="A4214" s="11" t="s">
        <v>31</v>
      </c>
      <c r="B4214" s="11" t="s">
        <v>32</v>
      </c>
      <c r="C4214" s="6" t="s">
        <v>39522</v>
      </c>
    </row>
    <row r="4215" spans="1:3" x14ac:dyDescent="0.25">
      <c r="A4215" s="11" t="s">
        <v>31</v>
      </c>
      <c r="B4215" s="11" t="s">
        <v>32</v>
      </c>
      <c r="C4215" s="6" t="s">
        <v>39523</v>
      </c>
    </row>
    <row r="4216" spans="1:3" x14ac:dyDescent="0.25">
      <c r="A4216" s="11" t="s">
        <v>31</v>
      </c>
      <c r="B4216" s="11" t="s">
        <v>32</v>
      </c>
      <c r="C4216" s="6" t="s">
        <v>39524</v>
      </c>
    </row>
    <row r="4217" spans="1:3" x14ac:dyDescent="0.25">
      <c r="A4217" s="11" t="s">
        <v>31</v>
      </c>
      <c r="B4217" s="11" t="s">
        <v>32</v>
      </c>
      <c r="C4217" s="6" t="s">
        <v>39525</v>
      </c>
    </row>
    <row r="4218" spans="1:3" x14ac:dyDescent="0.25">
      <c r="A4218" s="11" t="s">
        <v>31</v>
      </c>
      <c r="B4218" s="11" t="s">
        <v>32</v>
      </c>
      <c r="C4218" s="6" t="s">
        <v>39526</v>
      </c>
    </row>
    <row r="4219" spans="1:3" x14ac:dyDescent="0.25">
      <c r="A4219" s="11" t="s">
        <v>31</v>
      </c>
      <c r="B4219" s="11" t="s">
        <v>32</v>
      </c>
      <c r="C4219" s="6" t="s">
        <v>39527</v>
      </c>
    </row>
    <row r="4220" spans="1:3" x14ac:dyDescent="0.25">
      <c r="A4220" s="11" t="s">
        <v>31</v>
      </c>
      <c r="B4220" s="11" t="s">
        <v>32</v>
      </c>
      <c r="C4220" s="6" t="s">
        <v>39528</v>
      </c>
    </row>
    <row r="4221" spans="1:3" x14ac:dyDescent="0.25">
      <c r="A4221" s="11" t="s">
        <v>31</v>
      </c>
      <c r="B4221" s="11" t="s">
        <v>32</v>
      </c>
      <c r="C4221" s="6" t="s">
        <v>39529</v>
      </c>
    </row>
    <row r="4222" spans="1:3" x14ac:dyDescent="0.25">
      <c r="A4222" s="11" t="s">
        <v>31</v>
      </c>
      <c r="B4222" s="11" t="s">
        <v>32</v>
      </c>
      <c r="C4222" s="6" t="s">
        <v>39530</v>
      </c>
    </row>
    <row r="4223" spans="1:3" x14ac:dyDescent="0.25">
      <c r="A4223" s="11" t="s">
        <v>31</v>
      </c>
      <c r="B4223" s="11" t="s">
        <v>32</v>
      </c>
      <c r="C4223" s="6" t="s">
        <v>39531</v>
      </c>
    </row>
    <row r="4224" spans="1:3" x14ac:dyDescent="0.25">
      <c r="A4224" s="11" t="s">
        <v>31</v>
      </c>
      <c r="B4224" s="11" t="s">
        <v>32</v>
      </c>
      <c r="C4224" s="6" t="s">
        <v>39532</v>
      </c>
    </row>
    <row r="4225" spans="1:4" x14ac:dyDescent="0.25">
      <c r="A4225" s="11" t="s">
        <v>31</v>
      </c>
      <c r="B4225" s="11" t="s">
        <v>32</v>
      </c>
      <c r="C4225" s="6" t="s">
        <v>39533</v>
      </c>
      <c r="D4225" t="s">
        <v>39534</v>
      </c>
    </row>
    <row r="4226" spans="1:4" x14ac:dyDescent="0.25">
      <c r="A4226" s="11" t="s">
        <v>31</v>
      </c>
      <c r="B4226" s="11" t="s">
        <v>32</v>
      </c>
      <c r="C4226" s="6" t="s">
        <v>39535</v>
      </c>
    </row>
    <row r="4227" spans="1:4" x14ac:dyDescent="0.25">
      <c r="A4227" s="11" t="s">
        <v>31</v>
      </c>
      <c r="B4227" s="11" t="s">
        <v>32</v>
      </c>
      <c r="C4227" s="6" t="s">
        <v>39536</v>
      </c>
    </row>
    <row r="4228" spans="1:4" x14ac:dyDescent="0.25">
      <c r="A4228" s="11" t="s">
        <v>31</v>
      </c>
      <c r="B4228" s="11" t="s">
        <v>32</v>
      </c>
      <c r="C4228" s="6" t="s">
        <v>39537</v>
      </c>
    </row>
    <row r="4229" spans="1:4" x14ac:dyDescent="0.25">
      <c r="A4229" s="11" t="s">
        <v>31</v>
      </c>
      <c r="B4229" s="11" t="s">
        <v>32</v>
      </c>
      <c r="C4229" s="6" t="s">
        <v>39538</v>
      </c>
    </row>
    <row r="4230" spans="1:4" x14ac:dyDescent="0.25">
      <c r="A4230" s="11" t="s">
        <v>31</v>
      </c>
      <c r="B4230" s="11" t="s">
        <v>32</v>
      </c>
      <c r="C4230" s="6" t="s">
        <v>39539</v>
      </c>
    </row>
    <row r="4231" spans="1:4" x14ac:dyDescent="0.25">
      <c r="A4231" s="11" t="s">
        <v>31</v>
      </c>
      <c r="B4231" s="11" t="s">
        <v>32</v>
      </c>
      <c r="C4231" s="6" t="s">
        <v>39540</v>
      </c>
    </row>
    <row r="4232" spans="1:4" x14ac:dyDescent="0.25">
      <c r="A4232" s="11" t="s">
        <v>31</v>
      </c>
      <c r="B4232" s="11" t="s">
        <v>32</v>
      </c>
      <c r="C4232" s="6" t="s">
        <v>39541</v>
      </c>
    </row>
    <row r="4233" spans="1:4" x14ac:dyDescent="0.25">
      <c r="A4233" s="11" t="s">
        <v>31</v>
      </c>
      <c r="B4233" s="11" t="s">
        <v>32</v>
      </c>
      <c r="C4233" s="6" t="s">
        <v>39542</v>
      </c>
    </row>
    <row r="4234" spans="1:4" x14ac:dyDescent="0.25">
      <c r="A4234" s="11" t="s">
        <v>31</v>
      </c>
      <c r="B4234" s="11" t="s">
        <v>32</v>
      </c>
      <c r="C4234" s="6" t="s">
        <v>39543</v>
      </c>
    </row>
    <row r="4235" spans="1:4" x14ac:dyDescent="0.25">
      <c r="A4235" s="11" t="s">
        <v>31</v>
      </c>
      <c r="B4235" s="11" t="s">
        <v>32</v>
      </c>
      <c r="C4235" s="6" t="s">
        <v>39544</v>
      </c>
    </row>
    <row r="4236" spans="1:4" x14ac:dyDescent="0.25">
      <c r="A4236" s="11" t="s">
        <v>31</v>
      </c>
      <c r="B4236" s="11" t="s">
        <v>32</v>
      </c>
      <c r="C4236" s="6" t="s">
        <v>39545</v>
      </c>
    </row>
    <row r="4237" spans="1:4" x14ac:dyDescent="0.25">
      <c r="A4237" s="11" t="s">
        <v>31</v>
      </c>
      <c r="B4237" s="11" t="s">
        <v>32</v>
      </c>
      <c r="C4237" s="6" t="s">
        <v>62</v>
      </c>
    </row>
    <row r="4238" spans="1:4" x14ac:dyDescent="0.25">
      <c r="A4238" s="11" t="s">
        <v>31</v>
      </c>
      <c r="B4238" s="11" t="s">
        <v>32</v>
      </c>
      <c r="C4238" s="6" t="s">
        <v>39546</v>
      </c>
    </row>
    <row r="4239" spans="1:4" x14ac:dyDescent="0.25">
      <c r="A4239" s="11" t="s">
        <v>31</v>
      </c>
      <c r="B4239" s="11" t="s">
        <v>32</v>
      </c>
      <c r="C4239" s="6" t="s">
        <v>39547</v>
      </c>
    </row>
    <row r="4240" spans="1:4" x14ac:dyDescent="0.25">
      <c r="A4240" s="11" t="s">
        <v>31</v>
      </c>
      <c r="B4240" s="11" t="s">
        <v>32</v>
      </c>
      <c r="C4240" s="6" t="s">
        <v>39548</v>
      </c>
    </row>
    <row r="4241" spans="1:3" x14ac:dyDescent="0.25">
      <c r="A4241" s="11" t="s">
        <v>31</v>
      </c>
      <c r="B4241" s="11" t="s">
        <v>32</v>
      </c>
      <c r="C4241" s="6" t="s">
        <v>39549</v>
      </c>
    </row>
    <row r="4242" spans="1:3" x14ac:dyDescent="0.25">
      <c r="A4242" s="11" t="s">
        <v>31</v>
      </c>
      <c r="B4242" s="11" t="s">
        <v>32</v>
      </c>
      <c r="C4242" s="6" t="s">
        <v>39550</v>
      </c>
    </row>
    <row r="4243" spans="1:3" x14ac:dyDescent="0.25">
      <c r="A4243" s="11" t="s">
        <v>31</v>
      </c>
      <c r="B4243" s="11" t="s">
        <v>32</v>
      </c>
      <c r="C4243" s="6" t="s">
        <v>39551</v>
      </c>
    </row>
    <row r="4244" spans="1:3" x14ac:dyDescent="0.25">
      <c r="A4244" s="11" t="s">
        <v>31</v>
      </c>
      <c r="B4244" s="11" t="s">
        <v>32</v>
      </c>
      <c r="C4244" s="6" t="s">
        <v>39552</v>
      </c>
    </row>
    <row r="4245" spans="1:3" x14ac:dyDescent="0.25">
      <c r="A4245" s="11" t="s">
        <v>31</v>
      </c>
      <c r="B4245" s="11" t="s">
        <v>32</v>
      </c>
      <c r="C4245" s="6" t="s">
        <v>39553</v>
      </c>
    </row>
    <row r="4246" spans="1:3" x14ac:dyDescent="0.25">
      <c r="A4246" s="11" t="s">
        <v>31</v>
      </c>
      <c r="B4246" s="11" t="s">
        <v>32</v>
      </c>
      <c r="C4246" s="6" t="s">
        <v>39554</v>
      </c>
    </row>
    <row r="4247" spans="1:3" x14ac:dyDescent="0.25">
      <c r="A4247" s="11" t="s">
        <v>31</v>
      </c>
      <c r="B4247" s="11" t="s">
        <v>32</v>
      </c>
      <c r="C4247" s="6" t="s">
        <v>39555</v>
      </c>
    </row>
    <row r="4248" spans="1:3" x14ac:dyDescent="0.25">
      <c r="A4248" s="11" t="s">
        <v>31</v>
      </c>
      <c r="B4248" s="11" t="s">
        <v>32</v>
      </c>
      <c r="C4248" s="6" t="s">
        <v>39556</v>
      </c>
    </row>
    <row r="4249" spans="1:3" x14ac:dyDescent="0.25">
      <c r="A4249" s="11" t="s">
        <v>31</v>
      </c>
      <c r="B4249" s="11" t="s">
        <v>32</v>
      </c>
      <c r="C4249" s="6" t="s">
        <v>39557</v>
      </c>
    </row>
    <row r="4250" spans="1:3" x14ac:dyDescent="0.25">
      <c r="A4250" s="11" t="s">
        <v>31</v>
      </c>
      <c r="B4250" s="11" t="s">
        <v>32</v>
      </c>
      <c r="C4250" s="6" t="s">
        <v>39558</v>
      </c>
    </row>
    <row r="4251" spans="1:3" x14ac:dyDescent="0.25">
      <c r="A4251" s="11" t="s">
        <v>31</v>
      </c>
      <c r="B4251" s="11" t="s">
        <v>32</v>
      </c>
      <c r="C4251" s="6" t="s">
        <v>71</v>
      </c>
    </row>
    <row r="4252" spans="1:3" x14ac:dyDescent="0.25">
      <c r="A4252" s="11" t="s">
        <v>31</v>
      </c>
      <c r="B4252" s="11" t="s">
        <v>32</v>
      </c>
      <c r="C4252" s="6" t="s">
        <v>39559</v>
      </c>
    </row>
    <row r="4253" spans="1:3" x14ac:dyDescent="0.25">
      <c r="A4253" s="11" t="s">
        <v>31</v>
      </c>
      <c r="B4253" s="11" t="s">
        <v>32</v>
      </c>
      <c r="C4253" s="6" t="s">
        <v>39560</v>
      </c>
    </row>
    <row r="4254" spans="1:3" x14ac:dyDescent="0.25">
      <c r="A4254" s="11" t="s">
        <v>31</v>
      </c>
      <c r="B4254" s="11" t="s">
        <v>32</v>
      </c>
      <c r="C4254" s="6" t="s">
        <v>39561</v>
      </c>
    </row>
    <row r="4255" spans="1:3" x14ac:dyDescent="0.25">
      <c r="A4255" s="11" t="s">
        <v>31</v>
      </c>
      <c r="B4255" s="11" t="s">
        <v>32</v>
      </c>
      <c r="C4255" s="6" t="s">
        <v>39562</v>
      </c>
    </row>
    <row r="4256" spans="1:3" x14ac:dyDescent="0.25">
      <c r="A4256" s="11" t="s">
        <v>31</v>
      </c>
      <c r="B4256" s="11" t="s">
        <v>32</v>
      </c>
      <c r="C4256" s="6" t="s">
        <v>39563</v>
      </c>
    </row>
    <row r="4257" spans="1:3" x14ac:dyDescent="0.25">
      <c r="A4257" s="11" t="s">
        <v>31</v>
      </c>
      <c r="B4257" s="11" t="s">
        <v>32</v>
      </c>
      <c r="C4257" s="6" t="s">
        <v>39564</v>
      </c>
    </row>
    <row r="4258" spans="1:3" x14ac:dyDescent="0.25">
      <c r="A4258" s="11" t="s">
        <v>31</v>
      </c>
      <c r="B4258" s="11" t="s">
        <v>32</v>
      </c>
      <c r="C4258" s="6" t="s">
        <v>77</v>
      </c>
    </row>
    <row r="4259" spans="1:3" x14ac:dyDescent="0.25">
      <c r="A4259" s="11" t="s">
        <v>31</v>
      </c>
      <c r="B4259" s="11" t="s">
        <v>32</v>
      </c>
      <c r="C4259" s="6" t="s">
        <v>111</v>
      </c>
    </row>
    <row r="4260" spans="1:3" x14ac:dyDescent="0.25">
      <c r="A4260" s="11" t="s">
        <v>31</v>
      </c>
      <c r="B4260" s="11" t="s">
        <v>32</v>
      </c>
      <c r="C4260" s="6" t="s">
        <v>39565</v>
      </c>
    </row>
    <row r="4261" spans="1:3" x14ac:dyDescent="0.25">
      <c r="A4261" s="11" t="s">
        <v>31</v>
      </c>
      <c r="B4261" s="11" t="s">
        <v>32</v>
      </c>
      <c r="C4261" s="6" t="s">
        <v>39566</v>
      </c>
    </row>
    <row r="4262" spans="1:3" x14ac:dyDescent="0.25">
      <c r="A4262" s="11" t="s">
        <v>31</v>
      </c>
      <c r="B4262" s="11" t="s">
        <v>32</v>
      </c>
      <c r="C4262" s="6" t="s">
        <v>39567</v>
      </c>
    </row>
    <row r="4263" spans="1:3" x14ac:dyDescent="0.25">
      <c r="A4263" s="11" t="s">
        <v>31</v>
      </c>
      <c r="B4263" s="11" t="s">
        <v>32</v>
      </c>
      <c r="C4263" s="6" t="s">
        <v>39568</v>
      </c>
    </row>
    <row r="4264" spans="1:3" x14ac:dyDescent="0.25">
      <c r="A4264" s="11" t="s">
        <v>31</v>
      </c>
      <c r="B4264" s="11" t="s">
        <v>32</v>
      </c>
      <c r="C4264" s="6" t="s">
        <v>39569</v>
      </c>
    </row>
    <row r="4265" spans="1:3" x14ac:dyDescent="0.25">
      <c r="A4265" s="11" t="s">
        <v>31</v>
      </c>
      <c r="B4265" s="11" t="s">
        <v>32</v>
      </c>
      <c r="C4265" s="6" t="s">
        <v>10786</v>
      </c>
    </row>
    <row r="4266" spans="1:3" x14ac:dyDescent="0.25">
      <c r="A4266" s="11" t="s">
        <v>31</v>
      </c>
      <c r="B4266" s="11" t="s">
        <v>32</v>
      </c>
      <c r="C4266" s="6" t="s">
        <v>39570</v>
      </c>
    </row>
    <row r="4267" spans="1:3" x14ac:dyDescent="0.25">
      <c r="A4267" s="11" t="s">
        <v>31</v>
      </c>
      <c r="B4267" s="11" t="s">
        <v>32</v>
      </c>
      <c r="C4267" s="6" t="s">
        <v>39571</v>
      </c>
    </row>
    <row r="4268" spans="1:3" x14ac:dyDescent="0.25">
      <c r="A4268" s="11" t="s">
        <v>31</v>
      </c>
      <c r="B4268" s="11" t="s">
        <v>32</v>
      </c>
      <c r="C4268" s="6" t="s">
        <v>211</v>
      </c>
    </row>
    <row r="4269" spans="1:3" x14ac:dyDescent="0.25">
      <c r="A4269" s="11" t="s">
        <v>31</v>
      </c>
      <c r="B4269" s="11" t="s">
        <v>32</v>
      </c>
      <c r="C4269" s="6" t="s">
        <v>39572</v>
      </c>
    </row>
    <row r="4270" spans="1:3" x14ac:dyDescent="0.25">
      <c r="A4270" s="11" t="s">
        <v>31</v>
      </c>
      <c r="B4270" s="11" t="s">
        <v>32</v>
      </c>
      <c r="C4270" s="6" t="s">
        <v>39573</v>
      </c>
    </row>
    <row r="4271" spans="1:3" x14ac:dyDescent="0.25">
      <c r="A4271" s="11" t="s">
        <v>31</v>
      </c>
      <c r="B4271" s="11" t="s">
        <v>32</v>
      </c>
      <c r="C4271" s="6" t="s">
        <v>39574</v>
      </c>
    </row>
    <row r="4272" spans="1:3" x14ac:dyDescent="0.25">
      <c r="A4272" s="11" t="s">
        <v>31</v>
      </c>
      <c r="B4272" s="11" t="s">
        <v>32</v>
      </c>
      <c r="C4272" s="6" t="s">
        <v>47</v>
      </c>
    </row>
    <row r="4273" spans="1:3" x14ac:dyDescent="0.25">
      <c r="A4273" s="11" t="s">
        <v>31</v>
      </c>
      <c r="B4273" s="11" t="s">
        <v>32</v>
      </c>
      <c r="C4273" s="6" t="s">
        <v>39575</v>
      </c>
    </row>
    <row r="4274" spans="1:3" x14ac:dyDescent="0.25">
      <c r="A4274" s="11" t="s">
        <v>31</v>
      </c>
      <c r="B4274" s="11" t="s">
        <v>32</v>
      </c>
      <c r="C4274" s="6" t="s">
        <v>39576</v>
      </c>
    </row>
    <row r="4275" spans="1:3" x14ac:dyDescent="0.25">
      <c r="A4275" s="11" t="s">
        <v>31</v>
      </c>
      <c r="B4275" s="11" t="s">
        <v>32</v>
      </c>
      <c r="C4275" s="6" t="s">
        <v>39577</v>
      </c>
    </row>
    <row r="4276" spans="1:3" x14ac:dyDescent="0.25">
      <c r="A4276" s="11" t="s">
        <v>31</v>
      </c>
      <c r="B4276" s="11" t="s">
        <v>32</v>
      </c>
      <c r="C4276" s="6" t="s">
        <v>39578</v>
      </c>
    </row>
    <row r="4277" spans="1:3" x14ac:dyDescent="0.25">
      <c r="A4277" s="11" t="s">
        <v>31</v>
      </c>
      <c r="B4277" s="11" t="s">
        <v>32</v>
      </c>
      <c r="C4277" s="6" t="s">
        <v>39579</v>
      </c>
    </row>
    <row r="4278" spans="1:3" x14ac:dyDescent="0.25">
      <c r="A4278" s="11" t="s">
        <v>31</v>
      </c>
      <c r="B4278" s="11" t="s">
        <v>32</v>
      </c>
      <c r="C4278" s="6" t="s">
        <v>39580</v>
      </c>
    </row>
    <row r="4279" spans="1:3" x14ac:dyDescent="0.25">
      <c r="A4279" s="11" t="s">
        <v>31</v>
      </c>
      <c r="B4279" s="11" t="s">
        <v>32</v>
      </c>
      <c r="C4279" s="6" t="s">
        <v>39581</v>
      </c>
    </row>
    <row r="4280" spans="1:3" x14ac:dyDescent="0.25">
      <c r="A4280" s="11" t="s">
        <v>31</v>
      </c>
      <c r="B4280" s="11" t="s">
        <v>32</v>
      </c>
      <c r="C4280" s="6" t="s">
        <v>39582</v>
      </c>
    </row>
    <row r="4281" spans="1:3" x14ac:dyDescent="0.25">
      <c r="A4281" s="11" t="s">
        <v>31</v>
      </c>
      <c r="B4281" s="11" t="s">
        <v>32</v>
      </c>
      <c r="C4281" s="6" t="s">
        <v>39583</v>
      </c>
    </row>
    <row r="4282" spans="1:3" x14ac:dyDescent="0.25">
      <c r="A4282" s="11" t="s">
        <v>31</v>
      </c>
      <c r="B4282" s="11" t="s">
        <v>32</v>
      </c>
      <c r="C4282" s="6" t="s">
        <v>39584</v>
      </c>
    </row>
    <row r="4283" spans="1:3" x14ac:dyDescent="0.25">
      <c r="A4283" s="11" t="s">
        <v>31</v>
      </c>
      <c r="B4283" s="11" t="s">
        <v>32</v>
      </c>
      <c r="C4283" s="6" t="s">
        <v>39585</v>
      </c>
    </row>
    <row r="4284" spans="1:3" x14ac:dyDescent="0.25">
      <c r="A4284" s="11" t="s">
        <v>31</v>
      </c>
      <c r="B4284" s="11" t="s">
        <v>32</v>
      </c>
      <c r="C4284" s="6" t="s">
        <v>39586</v>
      </c>
    </row>
    <row r="4285" spans="1:3" x14ac:dyDescent="0.25">
      <c r="A4285" s="11" t="s">
        <v>31</v>
      </c>
      <c r="B4285" s="11" t="s">
        <v>32</v>
      </c>
      <c r="C4285" s="6" t="s">
        <v>85</v>
      </c>
    </row>
    <row r="4286" spans="1:3" x14ac:dyDescent="0.25">
      <c r="A4286" s="11" t="s">
        <v>31</v>
      </c>
      <c r="B4286" s="11" t="s">
        <v>32</v>
      </c>
      <c r="C4286" s="6" t="s">
        <v>39587</v>
      </c>
    </row>
    <row r="4287" spans="1:3" x14ac:dyDescent="0.25">
      <c r="A4287" s="11" t="s">
        <v>31</v>
      </c>
      <c r="B4287" s="11" t="s">
        <v>32</v>
      </c>
      <c r="C4287" s="6" t="s">
        <v>39588</v>
      </c>
    </row>
    <row r="4288" spans="1:3" x14ac:dyDescent="0.25">
      <c r="A4288" s="11" t="s">
        <v>31</v>
      </c>
      <c r="B4288" s="11" t="s">
        <v>32</v>
      </c>
      <c r="C4288" s="6" t="s">
        <v>39589</v>
      </c>
    </row>
    <row r="4289" spans="1:3" x14ac:dyDescent="0.25">
      <c r="A4289" s="11" t="s">
        <v>31</v>
      </c>
      <c r="B4289" s="11" t="s">
        <v>32</v>
      </c>
      <c r="C4289" s="6" t="s">
        <v>39590</v>
      </c>
    </row>
    <row r="4290" spans="1:3" x14ac:dyDescent="0.25">
      <c r="A4290" s="11" t="s">
        <v>31</v>
      </c>
      <c r="B4290" s="11" t="s">
        <v>32</v>
      </c>
      <c r="C4290" s="6" t="s">
        <v>39591</v>
      </c>
    </row>
    <row r="4291" spans="1:3" x14ac:dyDescent="0.25">
      <c r="A4291" s="11" t="s">
        <v>31</v>
      </c>
      <c r="B4291" s="11" t="s">
        <v>32</v>
      </c>
      <c r="C4291" s="6" t="s">
        <v>39592</v>
      </c>
    </row>
    <row r="4292" spans="1:3" x14ac:dyDescent="0.25">
      <c r="A4292" s="11" t="s">
        <v>31</v>
      </c>
      <c r="B4292" s="11" t="s">
        <v>32</v>
      </c>
      <c r="C4292" s="6" t="s">
        <v>39593</v>
      </c>
    </row>
    <row r="4293" spans="1:3" x14ac:dyDescent="0.25">
      <c r="A4293" s="11" t="s">
        <v>31</v>
      </c>
      <c r="B4293" s="11" t="s">
        <v>32</v>
      </c>
      <c r="C4293" s="6" t="s">
        <v>39594</v>
      </c>
    </row>
    <row r="4294" spans="1:3" x14ac:dyDescent="0.25">
      <c r="A4294" s="11" t="s">
        <v>31</v>
      </c>
      <c r="B4294" s="11" t="s">
        <v>32</v>
      </c>
      <c r="C4294" s="6" t="s">
        <v>39595</v>
      </c>
    </row>
    <row r="4295" spans="1:3" x14ac:dyDescent="0.25">
      <c r="A4295" s="11" t="s">
        <v>31</v>
      </c>
      <c r="B4295" s="11" t="s">
        <v>32</v>
      </c>
      <c r="C4295" s="6" t="s">
        <v>39596</v>
      </c>
    </row>
    <row r="4296" spans="1:3" x14ac:dyDescent="0.25">
      <c r="A4296" s="11" t="s">
        <v>31</v>
      </c>
      <c r="B4296" s="11" t="s">
        <v>32</v>
      </c>
      <c r="C4296" s="6" t="s">
        <v>39597</v>
      </c>
    </row>
    <row r="4297" spans="1:3" x14ac:dyDescent="0.25">
      <c r="A4297" s="11" t="s">
        <v>31</v>
      </c>
      <c r="B4297" s="11" t="s">
        <v>32</v>
      </c>
      <c r="C4297" s="6" t="s">
        <v>39598</v>
      </c>
    </row>
    <row r="4298" spans="1:3" x14ac:dyDescent="0.25">
      <c r="A4298" s="11" t="s">
        <v>31</v>
      </c>
      <c r="B4298" s="11" t="s">
        <v>32</v>
      </c>
      <c r="C4298" s="6" t="s">
        <v>39599</v>
      </c>
    </row>
    <row r="4299" spans="1:3" x14ac:dyDescent="0.25">
      <c r="A4299" s="11" t="s">
        <v>31</v>
      </c>
      <c r="B4299" s="11" t="s">
        <v>32</v>
      </c>
      <c r="C4299" s="6" t="s">
        <v>39600</v>
      </c>
    </row>
    <row r="4300" spans="1:3" x14ac:dyDescent="0.25">
      <c r="A4300" s="11" t="s">
        <v>31</v>
      </c>
      <c r="B4300" s="11" t="s">
        <v>32</v>
      </c>
      <c r="C4300" s="6" t="s">
        <v>39601</v>
      </c>
    </row>
    <row r="4301" spans="1:3" x14ac:dyDescent="0.25">
      <c r="A4301" s="11" t="s">
        <v>31</v>
      </c>
      <c r="B4301" s="11" t="s">
        <v>32</v>
      </c>
      <c r="C4301" s="6" t="s">
        <v>39602</v>
      </c>
    </row>
    <row r="4302" spans="1:3" x14ac:dyDescent="0.25">
      <c r="A4302" s="11" t="s">
        <v>31</v>
      </c>
      <c r="B4302" s="11" t="s">
        <v>32</v>
      </c>
      <c r="C4302" s="6" t="s">
        <v>39603</v>
      </c>
    </row>
    <row r="4303" spans="1:3" x14ac:dyDescent="0.25">
      <c r="A4303" s="11" t="s">
        <v>31</v>
      </c>
      <c r="B4303" s="11" t="s">
        <v>32</v>
      </c>
      <c r="C4303" s="6" t="s">
        <v>39604</v>
      </c>
    </row>
    <row r="4304" spans="1:3" x14ac:dyDescent="0.25">
      <c r="A4304" s="11" t="s">
        <v>31</v>
      </c>
      <c r="B4304" s="11" t="s">
        <v>32</v>
      </c>
      <c r="C4304" s="6" t="s">
        <v>39605</v>
      </c>
    </row>
    <row r="4305" spans="1:3" x14ac:dyDescent="0.25">
      <c r="A4305" s="11" t="s">
        <v>31</v>
      </c>
      <c r="B4305" s="11" t="s">
        <v>32</v>
      </c>
      <c r="C4305" s="6" t="s">
        <v>39606</v>
      </c>
    </row>
    <row r="4306" spans="1:3" x14ac:dyDescent="0.25">
      <c r="A4306" s="11" t="s">
        <v>31</v>
      </c>
      <c r="B4306" s="11" t="s">
        <v>32</v>
      </c>
      <c r="C4306" s="6" t="s">
        <v>39607</v>
      </c>
    </row>
    <row r="4307" spans="1:3" x14ac:dyDescent="0.25">
      <c r="A4307" s="11" t="s">
        <v>31</v>
      </c>
      <c r="B4307" s="11" t="s">
        <v>32</v>
      </c>
      <c r="C4307" s="6" t="s">
        <v>39608</v>
      </c>
    </row>
    <row r="4308" spans="1:3" x14ac:dyDescent="0.25">
      <c r="A4308" s="11" t="s">
        <v>31</v>
      </c>
      <c r="B4308" s="11" t="s">
        <v>32</v>
      </c>
      <c r="C4308" s="6" t="s">
        <v>39609</v>
      </c>
    </row>
    <row r="4309" spans="1:3" x14ac:dyDescent="0.25">
      <c r="A4309" s="11" t="s">
        <v>31</v>
      </c>
      <c r="B4309" s="11" t="s">
        <v>32</v>
      </c>
      <c r="C4309" s="6" t="s">
        <v>39610</v>
      </c>
    </row>
    <row r="4310" spans="1:3" x14ac:dyDescent="0.25">
      <c r="A4310" s="11" t="s">
        <v>31</v>
      </c>
      <c r="B4310" s="11" t="s">
        <v>32</v>
      </c>
      <c r="C4310" s="6" t="s">
        <v>39611</v>
      </c>
    </row>
    <row r="4311" spans="1:3" x14ac:dyDescent="0.25">
      <c r="A4311" s="11" t="s">
        <v>31</v>
      </c>
      <c r="B4311" s="11" t="s">
        <v>32</v>
      </c>
      <c r="C4311" s="6" t="s">
        <v>39612</v>
      </c>
    </row>
    <row r="4312" spans="1:3" x14ac:dyDescent="0.25">
      <c r="A4312" s="11" t="s">
        <v>31</v>
      </c>
      <c r="B4312" s="11" t="s">
        <v>32</v>
      </c>
      <c r="C4312" s="6" t="s">
        <v>39613</v>
      </c>
    </row>
    <row r="4313" spans="1:3" x14ac:dyDescent="0.25">
      <c r="A4313" s="11" t="s">
        <v>31</v>
      </c>
      <c r="B4313" s="11" t="s">
        <v>32</v>
      </c>
      <c r="C4313" s="6" t="s">
        <v>39614</v>
      </c>
    </row>
    <row r="4314" spans="1:3" x14ac:dyDescent="0.25">
      <c r="A4314" s="11" t="s">
        <v>31</v>
      </c>
      <c r="B4314" s="11" t="s">
        <v>32</v>
      </c>
      <c r="C4314" s="6" t="s">
        <v>39615</v>
      </c>
    </row>
    <row r="4315" spans="1:3" x14ac:dyDescent="0.25">
      <c r="A4315" s="11" t="s">
        <v>31</v>
      </c>
      <c r="B4315" s="11" t="s">
        <v>32</v>
      </c>
      <c r="C4315" s="6" t="s">
        <v>39616</v>
      </c>
    </row>
    <row r="4316" spans="1:3" x14ac:dyDescent="0.25">
      <c r="A4316" s="11" t="s">
        <v>31</v>
      </c>
      <c r="B4316" s="11" t="s">
        <v>32</v>
      </c>
      <c r="C4316" s="6" t="s">
        <v>39617</v>
      </c>
    </row>
    <row r="4317" spans="1:3" x14ac:dyDescent="0.25">
      <c r="A4317" s="11" t="s">
        <v>31</v>
      </c>
      <c r="B4317" s="11" t="s">
        <v>32</v>
      </c>
      <c r="C4317" s="6" t="s">
        <v>39618</v>
      </c>
    </row>
    <row r="4318" spans="1:3" x14ac:dyDescent="0.25">
      <c r="A4318" s="11" t="s">
        <v>31</v>
      </c>
      <c r="B4318" s="11" t="s">
        <v>32</v>
      </c>
      <c r="C4318" s="6" t="s">
        <v>39619</v>
      </c>
    </row>
    <row r="4319" spans="1:3" x14ac:dyDescent="0.25">
      <c r="A4319" s="11" t="s">
        <v>31</v>
      </c>
      <c r="B4319" s="11" t="s">
        <v>32</v>
      </c>
      <c r="C4319" s="6" t="s">
        <v>39620</v>
      </c>
    </row>
    <row r="4320" spans="1:3" x14ac:dyDescent="0.25">
      <c r="A4320" s="11" t="s">
        <v>31</v>
      </c>
      <c r="B4320" s="11" t="s">
        <v>32</v>
      </c>
      <c r="C4320" s="6" t="s">
        <v>39621</v>
      </c>
    </row>
    <row r="4321" spans="1:3" x14ac:dyDescent="0.25">
      <c r="A4321" s="11" t="s">
        <v>31</v>
      </c>
      <c r="B4321" s="11" t="s">
        <v>32</v>
      </c>
      <c r="C4321" s="6" t="s">
        <v>39622</v>
      </c>
    </row>
    <row r="4322" spans="1:3" x14ac:dyDescent="0.25">
      <c r="A4322" s="11" t="s">
        <v>31</v>
      </c>
      <c r="B4322" s="11" t="s">
        <v>32</v>
      </c>
      <c r="C4322" s="6" t="s">
        <v>39623</v>
      </c>
    </row>
    <row r="4323" spans="1:3" x14ac:dyDescent="0.25">
      <c r="A4323" s="11" t="s">
        <v>31</v>
      </c>
      <c r="B4323" s="11" t="s">
        <v>32</v>
      </c>
      <c r="C4323" s="6" t="s">
        <v>39624</v>
      </c>
    </row>
    <row r="4324" spans="1:3" x14ac:dyDescent="0.25">
      <c r="A4324" s="11" t="s">
        <v>31</v>
      </c>
      <c r="B4324" s="11" t="s">
        <v>32</v>
      </c>
      <c r="C4324" s="6" t="s">
        <v>39625</v>
      </c>
    </row>
    <row r="4325" spans="1:3" x14ac:dyDescent="0.25">
      <c r="A4325" s="11" t="s">
        <v>31</v>
      </c>
      <c r="B4325" s="11" t="s">
        <v>32</v>
      </c>
      <c r="C4325" s="6" t="s">
        <v>39626</v>
      </c>
    </row>
    <row r="4326" spans="1:3" x14ac:dyDescent="0.25">
      <c r="A4326" s="11" t="s">
        <v>31</v>
      </c>
      <c r="B4326" s="11" t="s">
        <v>32</v>
      </c>
      <c r="C4326" s="6" t="s">
        <v>39627</v>
      </c>
    </row>
    <row r="4327" spans="1:3" x14ac:dyDescent="0.25">
      <c r="A4327" s="11" t="s">
        <v>31</v>
      </c>
      <c r="B4327" s="11" t="s">
        <v>32</v>
      </c>
      <c r="C4327" s="6" t="s">
        <v>39628</v>
      </c>
    </row>
    <row r="4328" spans="1:3" x14ac:dyDescent="0.25">
      <c r="A4328" s="11" t="s">
        <v>31</v>
      </c>
      <c r="B4328" s="11" t="s">
        <v>32</v>
      </c>
      <c r="C4328" s="6" t="s">
        <v>39629</v>
      </c>
    </row>
    <row r="4329" spans="1:3" x14ac:dyDescent="0.25">
      <c r="A4329" s="11" t="s">
        <v>31</v>
      </c>
      <c r="B4329" s="11" t="s">
        <v>32</v>
      </c>
      <c r="C4329" s="6" t="s">
        <v>39630</v>
      </c>
    </row>
    <row r="4330" spans="1:3" x14ac:dyDescent="0.25">
      <c r="A4330" s="11" t="s">
        <v>31</v>
      </c>
      <c r="B4330" s="11" t="s">
        <v>32</v>
      </c>
      <c r="C4330" s="6" t="s">
        <v>5399</v>
      </c>
    </row>
    <row r="4331" spans="1:3" x14ac:dyDescent="0.25">
      <c r="A4331" s="11" t="s">
        <v>31</v>
      </c>
      <c r="B4331" s="11" t="s">
        <v>32</v>
      </c>
      <c r="C4331" s="6" t="s">
        <v>39631</v>
      </c>
    </row>
    <row r="4332" spans="1:3" x14ac:dyDescent="0.25">
      <c r="A4332" s="11" t="s">
        <v>31</v>
      </c>
      <c r="B4332" s="11" t="s">
        <v>32</v>
      </c>
      <c r="C4332" s="6" t="s">
        <v>39632</v>
      </c>
    </row>
    <row r="4333" spans="1:3" x14ac:dyDescent="0.25">
      <c r="A4333" s="11" t="s">
        <v>31</v>
      </c>
      <c r="B4333" s="11" t="s">
        <v>32</v>
      </c>
      <c r="C4333" s="6" t="s">
        <v>39633</v>
      </c>
    </row>
    <row r="4334" spans="1:3" x14ac:dyDescent="0.25">
      <c r="A4334" s="11" t="s">
        <v>31</v>
      </c>
      <c r="B4334" s="11" t="s">
        <v>32</v>
      </c>
      <c r="C4334" s="6" t="s">
        <v>39634</v>
      </c>
    </row>
    <row r="4335" spans="1:3" x14ac:dyDescent="0.25">
      <c r="A4335" s="11" t="s">
        <v>31</v>
      </c>
      <c r="B4335" s="11" t="s">
        <v>32</v>
      </c>
      <c r="C4335" s="6" t="s">
        <v>39635</v>
      </c>
    </row>
    <row r="4336" spans="1:3" x14ac:dyDescent="0.25">
      <c r="A4336" s="11" t="s">
        <v>31</v>
      </c>
      <c r="B4336" s="11" t="s">
        <v>32</v>
      </c>
      <c r="C4336" s="6" t="s">
        <v>39636</v>
      </c>
    </row>
    <row r="4337" spans="1:3" x14ac:dyDescent="0.25">
      <c r="A4337" s="11" t="s">
        <v>31</v>
      </c>
      <c r="B4337" s="11" t="s">
        <v>32</v>
      </c>
      <c r="C4337" s="6" t="s">
        <v>39637</v>
      </c>
    </row>
    <row r="4338" spans="1:3" x14ac:dyDescent="0.25">
      <c r="A4338" s="11" t="s">
        <v>31</v>
      </c>
      <c r="B4338" s="11" t="s">
        <v>32</v>
      </c>
      <c r="C4338" s="6" t="s">
        <v>39638</v>
      </c>
    </row>
    <row r="4339" spans="1:3" x14ac:dyDescent="0.25">
      <c r="A4339" s="11" t="s">
        <v>31</v>
      </c>
      <c r="B4339" s="11" t="s">
        <v>32</v>
      </c>
      <c r="C4339" s="6" t="s">
        <v>39639</v>
      </c>
    </row>
    <row r="4340" spans="1:3" x14ac:dyDescent="0.25">
      <c r="A4340" s="11" t="s">
        <v>31</v>
      </c>
      <c r="B4340" s="11" t="s">
        <v>32</v>
      </c>
      <c r="C4340" s="6" t="s">
        <v>39640</v>
      </c>
    </row>
    <row r="4341" spans="1:3" x14ac:dyDescent="0.25">
      <c r="A4341" s="11" t="s">
        <v>31</v>
      </c>
      <c r="B4341" s="11" t="s">
        <v>32</v>
      </c>
      <c r="C4341" s="6" t="s">
        <v>39641</v>
      </c>
    </row>
    <row r="4342" spans="1:3" x14ac:dyDescent="0.25">
      <c r="A4342" s="11" t="s">
        <v>31</v>
      </c>
      <c r="B4342" s="11" t="s">
        <v>32</v>
      </c>
      <c r="C4342" s="6" t="s">
        <v>20434</v>
      </c>
    </row>
    <row r="4343" spans="1:3" x14ac:dyDescent="0.25">
      <c r="A4343" s="11" t="s">
        <v>31</v>
      </c>
      <c r="B4343" s="11" t="s">
        <v>32</v>
      </c>
      <c r="C4343" s="6" t="s">
        <v>39642</v>
      </c>
    </row>
    <row r="4344" spans="1:3" x14ac:dyDescent="0.25">
      <c r="A4344" s="11" t="s">
        <v>31</v>
      </c>
      <c r="B4344" s="11" t="s">
        <v>32</v>
      </c>
      <c r="C4344" s="6" t="s">
        <v>39643</v>
      </c>
    </row>
    <row r="4345" spans="1:3" x14ac:dyDescent="0.25">
      <c r="A4345" s="11" t="s">
        <v>31</v>
      </c>
      <c r="B4345" s="11" t="s">
        <v>32</v>
      </c>
      <c r="C4345" s="6" t="s">
        <v>39644</v>
      </c>
    </row>
    <row r="4346" spans="1:3" x14ac:dyDescent="0.25">
      <c r="A4346" s="11" t="s">
        <v>31</v>
      </c>
      <c r="B4346" s="11" t="s">
        <v>32</v>
      </c>
      <c r="C4346" s="6" t="s">
        <v>39645</v>
      </c>
    </row>
    <row r="4347" spans="1:3" x14ac:dyDescent="0.25">
      <c r="A4347" s="11" t="s">
        <v>31</v>
      </c>
      <c r="B4347" s="11" t="s">
        <v>32</v>
      </c>
      <c r="C4347" s="6" t="s">
        <v>39646</v>
      </c>
    </row>
    <row r="4348" spans="1:3" x14ac:dyDescent="0.25">
      <c r="A4348" s="11" t="s">
        <v>31</v>
      </c>
      <c r="B4348" s="11" t="s">
        <v>32</v>
      </c>
      <c r="C4348" s="6" t="s">
        <v>39647</v>
      </c>
    </row>
    <row r="4349" spans="1:3" x14ac:dyDescent="0.25">
      <c r="A4349" s="11" t="s">
        <v>31</v>
      </c>
      <c r="B4349" s="11" t="s">
        <v>32</v>
      </c>
      <c r="C4349" s="6" t="s">
        <v>39648</v>
      </c>
    </row>
    <row r="4350" spans="1:3" x14ac:dyDescent="0.25">
      <c r="A4350" s="11" t="s">
        <v>31</v>
      </c>
      <c r="B4350" s="11" t="s">
        <v>32</v>
      </c>
      <c r="C4350" s="6" t="s">
        <v>39649</v>
      </c>
    </row>
    <row r="4351" spans="1:3" x14ac:dyDescent="0.25">
      <c r="A4351" s="11" t="s">
        <v>31</v>
      </c>
      <c r="B4351" s="11" t="s">
        <v>32</v>
      </c>
      <c r="C4351" s="6" t="s">
        <v>39650</v>
      </c>
    </row>
    <row r="4352" spans="1:3" x14ac:dyDescent="0.25">
      <c r="A4352" s="11" t="s">
        <v>31</v>
      </c>
      <c r="B4352" s="11" t="s">
        <v>32</v>
      </c>
      <c r="C4352" s="6" t="s">
        <v>39651</v>
      </c>
    </row>
    <row r="4353" spans="1:3" x14ac:dyDescent="0.25">
      <c r="A4353" s="11" t="s">
        <v>31</v>
      </c>
      <c r="B4353" s="11" t="s">
        <v>32</v>
      </c>
      <c r="C4353" s="6" t="s">
        <v>39652</v>
      </c>
    </row>
    <row r="4354" spans="1:3" x14ac:dyDescent="0.25">
      <c r="A4354" s="11" t="s">
        <v>31</v>
      </c>
      <c r="B4354" s="11" t="s">
        <v>32</v>
      </c>
      <c r="C4354" s="6" t="s">
        <v>39653</v>
      </c>
    </row>
    <row r="4355" spans="1:3" x14ac:dyDescent="0.25">
      <c r="A4355" s="11" t="s">
        <v>31</v>
      </c>
      <c r="B4355" s="11" t="s">
        <v>32</v>
      </c>
      <c r="C4355" s="6" t="s">
        <v>39654</v>
      </c>
    </row>
    <row r="4356" spans="1:3" x14ac:dyDescent="0.25">
      <c r="A4356" s="11" t="s">
        <v>31</v>
      </c>
      <c r="B4356" s="11" t="s">
        <v>32</v>
      </c>
      <c r="C4356" s="6" t="s">
        <v>39655</v>
      </c>
    </row>
    <row r="4357" spans="1:3" x14ac:dyDescent="0.25">
      <c r="A4357" s="11" t="s">
        <v>31</v>
      </c>
      <c r="B4357" s="11" t="s">
        <v>32</v>
      </c>
      <c r="C4357" s="6" t="s">
        <v>39656</v>
      </c>
    </row>
    <row r="4358" spans="1:3" x14ac:dyDescent="0.25">
      <c r="A4358" s="11" t="s">
        <v>31</v>
      </c>
      <c r="B4358" s="11" t="s">
        <v>32</v>
      </c>
      <c r="C4358" s="6" t="s">
        <v>39657</v>
      </c>
    </row>
    <row r="4359" spans="1:3" x14ac:dyDescent="0.25">
      <c r="A4359" s="11" t="s">
        <v>31</v>
      </c>
      <c r="B4359" s="11" t="s">
        <v>32</v>
      </c>
      <c r="C4359" s="6" t="s">
        <v>39658</v>
      </c>
    </row>
    <row r="4360" spans="1:3" x14ac:dyDescent="0.25">
      <c r="A4360" s="11" t="s">
        <v>31</v>
      </c>
      <c r="B4360" s="11" t="s">
        <v>32</v>
      </c>
      <c r="C4360" s="6" t="s">
        <v>39659</v>
      </c>
    </row>
    <row r="4361" spans="1:3" x14ac:dyDescent="0.25">
      <c r="A4361" s="11" t="s">
        <v>31</v>
      </c>
      <c r="B4361" s="11" t="s">
        <v>32</v>
      </c>
      <c r="C4361" s="6" t="s">
        <v>39660</v>
      </c>
    </row>
    <row r="4362" spans="1:3" x14ac:dyDescent="0.25">
      <c r="A4362" s="11" t="s">
        <v>31</v>
      </c>
      <c r="B4362" s="11" t="s">
        <v>32</v>
      </c>
      <c r="C4362" s="6" t="s">
        <v>39661</v>
      </c>
    </row>
    <row r="4363" spans="1:3" x14ac:dyDescent="0.25">
      <c r="A4363" s="11" t="s">
        <v>31</v>
      </c>
      <c r="B4363" s="11" t="s">
        <v>32</v>
      </c>
      <c r="C4363" s="6" t="s">
        <v>39662</v>
      </c>
    </row>
    <row r="4364" spans="1:3" x14ac:dyDescent="0.25">
      <c r="A4364" s="11" t="s">
        <v>31</v>
      </c>
      <c r="B4364" s="11" t="s">
        <v>32</v>
      </c>
      <c r="C4364" s="6" t="s">
        <v>39663</v>
      </c>
    </row>
    <row r="4365" spans="1:3" x14ac:dyDescent="0.25">
      <c r="A4365" s="11" t="s">
        <v>31</v>
      </c>
      <c r="B4365" s="11" t="s">
        <v>32</v>
      </c>
      <c r="C4365" s="6" t="s">
        <v>39664</v>
      </c>
    </row>
    <row r="4366" spans="1:3" x14ac:dyDescent="0.25">
      <c r="A4366" s="11" t="s">
        <v>31</v>
      </c>
      <c r="B4366" s="11" t="s">
        <v>32</v>
      </c>
      <c r="C4366" s="6" t="s">
        <v>58</v>
      </c>
    </row>
    <row r="4367" spans="1:3" x14ac:dyDescent="0.25">
      <c r="A4367" s="11" t="s">
        <v>31</v>
      </c>
      <c r="B4367" s="11" t="s">
        <v>32</v>
      </c>
      <c r="C4367" s="6" t="s">
        <v>39665</v>
      </c>
    </row>
    <row r="4368" spans="1:3" x14ac:dyDescent="0.25">
      <c r="A4368" s="11" t="s">
        <v>31</v>
      </c>
      <c r="B4368" s="11" t="s">
        <v>32</v>
      </c>
      <c r="C4368" s="6" t="s">
        <v>39666</v>
      </c>
    </row>
    <row r="4369" spans="1:3" x14ac:dyDescent="0.25">
      <c r="A4369" s="11" t="s">
        <v>31</v>
      </c>
      <c r="B4369" s="11" t="s">
        <v>32</v>
      </c>
      <c r="C4369" s="6" t="s">
        <v>39667</v>
      </c>
    </row>
    <row r="4370" spans="1:3" x14ac:dyDescent="0.25">
      <c r="A4370" s="11" t="s">
        <v>31</v>
      </c>
      <c r="B4370" s="11" t="s">
        <v>32</v>
      </c>
      <c r="C4370" s="6" t="s">
        <v>39668</v>
      </c>
    </row>
    <row r="4371" spans="1:3" x14ac:dyDescent="0.25">
      <c r="A4371" s="11" t="s">
        <v>31</v>
      </c>
      <c r="B4371" s="11" t="s">
        <v>32</v>
      </c>
      <c r="C4371" s="6" t="s">
        <v>39669</v>
      </c>
    </row>
    <row r="4372" spans="1:3" x14ac:dyDescent="0.25">
      <c r="A4372" s="11" t="s">
        <v>31</v>
      </c>
      <c r="B4372" s="11" t="s">
        <v>32</v>
      </c>
      <c r="C4372" s="6" t="s">
        <v>39670</v>
      </c>
    </row>
    <row r="4373" spans="1:3" x14ac:dyDescent="0.25">
      <c r="A4373" s="11" t="s">
        <v>31</v>
      </c>
      <c r="B4373" s="11" t="s">
        <v>32</v>
      </c>
      <c r="C4373" s="6" t="s">
        <v>39671</v>
      </c>
    </row>
    <row r="4374" spans="1:3" x14ac:dyDescent="0.25">
      <c r="A4374" s="11" t="s">
        <v>31</v>
      </c>
      <c r="B4374" s="11" t="s">
        <v>32</v>
      </c>
      <c r="C4374" s="6" t="s">
        <v>39672</v>
      </c>
    </row>
    <row r="4375" spans="1:3" x14ac:dyDescent="0.25">
      <c r="A4375" s="11" t="s">
        <v>31</v>
      </c>
      <c r="B4375" s="11" t="s">
        <v>32</v>
      </c>
      <c r="C4375" s="6" t="s">
        <v>39673</v>
      </c>
    </row>
    <row r="4376" spans="1:3" x14ac:dyDescent="0.25">
      <c r="A4376" s="11" t="s">
        <v>31</v>
      </c>
      <c r="B4376" s="11" t="s">
        <v>32</v>
      </c>
      <c r="C4376" s="6" t="s">
        <v>39674</v>
      </c>
    </row>
    <row r="4377" spans="1:3" x14ac:dyDescent="0.25">
      <c r="A4377" s="11" t="s">
        <v>31</v>
      </c>
      <c r="B4377" s="11" t="s">
        <v>32</v>
      </c>
      <c r="C4377" s="6" t="s">
        <v>39675</v>
      </c>
    </row>
    <row r="4378" spans="1:3" x14ac:dyDescent="0.25">
      <c r="A4378" s="11" t="s">
        <v>31</v>
      </c>
      <c r="B4378" s="11" t="s">
        <v>32</v>
      </c>
      <c r="C4378" s="6" t="s">
        <v>39676</v>
      </c>
    </row>
    <row r="4379" spans="1:3" x14ac:dyDescent="0.25">
      <c r="A4379" s="11" t="s">
        <v>31</v>
      </c>
      <c r="B4379" s="11" t="s">
        <v>32</v>
      </c>
      <c r="C4379" s="6" t="s">
        <v>39677</v>
      </c>
    </row>
    <row r="4380" spans="1:3" x14ac:dyDescent="0.25">
      <c r="A4380" s="11" t="s">
        <v>31</v>
      </c>
      <c r="B4380" s="11" t="s">
        <v>32</v>
      </c>
      <c r="C4380" s="6" t="s">
        <v>39678</v>
      </c>
    </row>
    <row r="4381" spans="1:3" x14ac:dyDescent="0.25">
      <c r="A4381" s="11" t="s">
        <v>31</v>
      </c>
      <c r="B4381" s="11" t="s">
        <v>32</v>
      </c>
      <c r="C4381" s="6" t="s">
        <v>39679</v>
      </c>
    </row>
    <row r="4382" spans="1:3" x14ac:dyDescent="0.25">
      <c r="A4382" s="11" t="s">
        <v>31</v>
      </c>
      <c r="B4382" s="11" t="s">
        <v>32</v>
      </c>
      <c r="C4382" s="6" t="s">
        <v>39680</v>
      </c>
    </row>
    <row r="4383" spans="1:3" x14ac:dyDescent="0.25">
      <c r="A4383" s="11" t="s">
        <v>31</v>
      </c>
      <c r="B4383" s="11" t="s">
        <v>32</v>
      </c>
      <c r="C4383" s="6" t="s">
        <v>39681</v>
      </c>
    </row>
    <row r="4384" spans="1:3" x14ac:dyDescent="0.25">
      <c r="A4384" s="11" t="s">
        <v>31</v>
      </c>
      <c r="B4384" s="11" t="s">
        <v>32</v>
      </c>
      <c r="C4384" s="6" t="s">
        <v>39682</v>
      </c>
    </row>
    <row r="4385" spans="1:3" x14ac:dyDescent="0.25">
      <c r="A4385" s="11" t="s">
        <v>31</v>
      </c>
      <c r="B4385" s="11" t="s">
        <v>32</v>
      </c>
      <c r="C4385" s="6" t="s">
        <v>39683</v>
      </c>
    </row>
    <row r="4386" spans="1:3" x14ac:dyDescent="0.25">
      <c r="A4386" s="11" t="s">
        <v>31</v>
      </c>
      <c r="B4386" s="11" t="s">
        <v>32</v>
      </c>
      <c r="C4386" s="6" t="s">
        <v>39684</v>
      </c>
    </row>
    <row r="4387" spans="1:3" x14ac:dyDescent="0.25">
      <c r="A4387" s="11" t="s">
        <v>31</v>
      </c>
      <c r="B4387" s="11" t="s">
        <v>32</v>
      </c>
      <c r="C4387" s="6" t="s">
        <v>39685</v>
      </c>
    </row>
    <row r="4388" spans="1:3" x14ac:dyDescent="0.25">
      <c r="A4388" s="11" t="s">
        <v>31</v>
      </c>
      <c r="B4388" s="11" t="s">
        <v>32</v>
      </c>
      <c r="C4388" s="6" t="s">
        <v>39686</v>
      </c>
    </row>
    <row r="4389" spans="1:3" x14ac:dyDescent="0.25">
      <c r="A4389" s="11" t="s">
        <v>31</v>
      </c>
      <c r="B4389" s="11" t="s">
        <v>32</v>
      </c>
      <c r="C4389" s="6" t="s">
        <v>39687</v>
      </c>
    </row>
    <row r="4390" spans="1:3" x14ac:dyDescent="0.25">
      <c r="A4390" s="11" t="s">
        <v>31</v>
      </c>
      <c r="B4390" s="11" t="s">
        <v>32</v>
      </c>
      <c r="C4390" s="6" t="s">
        <v>39688</v>
      </c>
    </row>
    <row r="4391" spans="1:3" x14ac:dyDescent="0.25">
      <c r="A4391" s="11" t="s">
        <v>31</v>
      </c>
      <c r="B4391" s="11" t="s">
        <v>32</v>
      </c>
      <c r="C4391" s="6" t="s">
        <v>39689</v>
      </c>
    </row>
    <row r="4392" spans="1:3" x14ac:dyDescent="0.25">
      <c r="A4392" s="11" t="s">
        <v>31</v>
      </c>
      <c r="B4392" s="11" t="s">
        <v>32</v>
      </c>
      <c r="C4392" s="6" t="s">
        <v>39690</v>
      </c>
    </row>
    <row r="4393" spans="1:3" x14ac:dyDescent="0.25">
      <c r="A4393" s="11" t="s">
        <v>31</v>
      </c>
      <c r="B4393" s="11" t="s">
        <v>32</v>
      </c>
      <c r="C4393" s="6" t="s">
        <v>39691</v>
      </c>
    </row>
    <row r="4394" spans="1:3" x14ac:dyDescent="0.25">
      <c r="A4394" s="11" t="s">
        <v>31</v>
      </c>
      <c r="B4394" s="11" t="s">
        <v>32</v>
      </c>
      <c r="C4394" s="6" t="s">
        <v>39692</v>
      </c>
    </row>
    <row r="4395" spans="1:3" x14ac:dyDescent="0.25">
      <c r="A4395" s="11" t="s">
        <v>31</v>
      </c>
      <c r="B4395" s="11" t="s">
        <v>32</v>
      </c>
      <c r="C4395" s="6" t="s">
        <v>39693</v>
      </c>
    </row>
    <row r="4396" spans="1:3" x14ac:dyDescent="0.25">
      <c r="A4396" s="11" t="s">
        <v>31</v>
      </c>
      <c r="B4396" s="11" t="s">
        <v>32</v>
      </c>
      <c r="C4396" s="6" t="s">
        <v>39694</v>
      </c>
    </row>
    <row r="4397" spans="1:3" x14ac:dyDescent="0.25">
      <c r="A4397" s="11" t="s">
        <v>31</v>
      </c>
      <c r="B4397" s="11" t="s">
        <v>32</v>
      </c>
      <c r="C4397" s="6" t="s">
        <v>39695</v>
      </c>
    </row>
    <row r="4398" spans="1:3" x14ac:dyDescent="0.25">
      <c r="A4398" s="11" t="s">
        <v>31</v>
      </c>
      <c r="B4398" s="11" t="s">
        <v>32</v>
      </c>
      <c r="C4398" s="6" t="s">
        <v>35687</v>
      </c>
    </row>
    <row r="4399" spans="1:3" x14ac:dyDescent="0.25">
      <c r="A4399" s="11" t="s">
        <v>31</v>
      </c>
      <c r="B4399" s="11" t="s">
        <v>32</v>
      </c>
      <c r="C4399" s="6" t="s">
        <v>39696</v>
      </c>
    </row>
    <row r="4400" spans="1:3" x14ac:dyDescent="0.25">
      <c r="A4400" s="11" t="s">
        <v>31</v>
      </c>
      <c r="B4400" s="11" t="s">
        <v>32</v>
      </c>
      <c r="C4400" s="6" t="s">
        <v>39697</v>
      </c>
    </row>
    <row r="4401" spans="1:3" x14ac:dyDescent="0.25">
      <c r="A4401" s="11" t="s">
        <v>31</v>
      </c>
      <c r="B4401" s="11" t="s">
        <v>32</v>
      </c>
      <c r="C4401" s="6" t="s">
        <v>39698</v>
      </c>
    </row>
    <row r="4402" spans="1:3" x14ac:dyDescent="0.25">
      <c r="A4402" s="11" t="s">
        <v>31</v>
      </c>
      <c r="B4402" s="11" t="s">
        <v>32</v>
      </c>
      <c r="C4402" s="6" t="s">
        <v>39699</v>
      </c>
    </row>
    <row r="4403" spans="1:3" x14ac:dyDescent="0.25">
      <c r="A4403" s="11" t="s">
        <v>31</v>
      </c>
      <c r="B4403" s="11" t="s">
        <v>32</v>
      </c>
      <c r="C4403" s="6" t="s">
        <v>39700</v>
      </c>
    </row>
    <row r="4404" spans="1:3" x14ac:dyDescent="0.25">
      <c r="A4404" s="11" t="s">
        <v>31</v>
      </c>
      <c r="B4404" s="11" t="s">
        <v>32</v>
      </c>
      <c r="C4404" s="6" t="s">
        <v>39701</v>
      </c>
    </row>
    <row r="4405" spans="1:3" x14ac:dyDescent="0.25">
      <c r="A4405" s="11" t="s">
        <v>31</v>
      </c>
      <c r="B4405" s="11" t="s">
        <v>32</v>
      </c>
      <c r="C4405" s="6" t="s">
        <v>39702</v>
      </c>
    </row>
    <row r="4406" spans="1:3" x14ac:dyDescent="0.25">
      <c r="A4406" s="11" t="s">
        <v>31</v>
      </c>
      <c r="B4406" s="11" t="s">
        <v>32</v>
      </c>
      <c r="C4406" s="6" t="s">
        <v>39703</v>
      </c>
    </row>
    <row r="4407" spans="1:3" x14ac:dyDescent="0.25">
      <c r="A4407" s="11" t="s">
        <v>31</v>
      </c>
      <c r="B4407" s="11" t="s">
        <v>32</v>
      </c>
      <c r="C4407" s="6" t="s">
        <v>253</v>
      </c>
    </row>
    <row r="4408" spans="1:3" x14ac:dyDescent="0.25">
      <c r="A4408" s="11" t="s">
        <v>31</v>
      </c>
      <c r="B4408" s="11" t="s">
        <v>32</v>
      </c>
      <c r="C4408" s="6" t="s">
        <v>39704</v>
      </c>
    </row>
    <row r="4409" spans="1:3" x14ac:dyDescent="0.25">
      <c r="A4409" s="11" t="s">
        <v>31</v>
      </c>
      <c r="B4409" s="11" t="s">
        <v>32</v>
      </c>
      <c r="C4409" s="6" t="s">
        <v>39705</v>
      </c>
    </row>
    <row r="4410" spans="1:3" x14ac:dyDescent="0.25">
      <c r="A4410" s="11" t="s">
        <v>31</v>
      </c>
      <c r="B4410" s="11" t="s">
        <v>32</v>
      </c>
      <c r="C4410" s="6" t="s">
        <v>39706</v>
      </c>
    </row>
    <row r="4411" spans="1:3" x14ac:dyDescent="0.25">
      <c r="A4411" s="11" t="s">
        <v>31</v>
      </c>
      <c r="B4411" s="11" t="s">
        <v>32</v>
      </c>
      <c r="C4411" s="6" t="s">
        <v>39707</v>
      </c>
    </row>
    <row r="4412" spans="1:3" x14ac:dyDescent="0.25">
      <c r="A4412" s="11" t="s">
        <v>31</v>
      </c>
      <c r="B4412" s="11" t="s">
        <v>32</v>
      </c>
      <c r="C4412" s="6" t="s">
        <v>39708</v>
      </c>
    </row>
    <row r="4413" spans="1:3" x14ac:dyDescent="0.25">
      <c r="A4413" s="11" t="s">
        <v>31</v>
      </c>
      <c r="B4413" s="11" t="s">
        <v>32</v>
      </c>
      <c r="C4413" s="6" t="s">
        <v>39709</v>
      </c>
    </row>
    <row r="4414" spans="1:3" x14ac:dyDescent="0.25">
      <c r="A4414" s="11" t="s">
        <v>31</v>
      </c>
      <c r="B4414" s="11" t="s">
        <v>32</v>
      </c>
      <c r="C4414" s="6" t="s">
        <v>39710</v>
      </c>
    </row>
    <row r="4415" spans="1:3" x14ac:dyDescent="0.25">
      <c r="A4415" s="11" t="s">
        <v>31</v>
      </c>
      <c r="B4415" s="11" t="s">
        <v>32</v>
      </c>
      <c r="C4415" s="6" t="s">
        <v>39711</v>
      </c>
    </row>
    <row r="4416" spans="1:3" x14ac:dyDescent="0.25">
      <c r="A4416" s="11" t="s">
        <v>31</v>
      </c>
      <c r="B4416" s="11" t="s">
        <v>32</v>
      </c>
      <c r="C4416" s="6" t="s">
        <v>39712</v>
      </c>
    </row>
    <row r="4417" spans="1:3" x14ac:dyDescent="0.25">
      <c r="A4417" s="11" t="s">
        <v>31</v>
      </c>
      <c r="B4417" s="11" t="s">
        <v>32</v>
      </c>
      <c r="C4417" s="6" t="s">
        <v>39713</v>
      </c>
    </row>
    <row r="4418" spans="1:3" x14ac:dyDescent="0.25">
      <c r="A4418" s="11" t="s">
        <v>31</v>
      </c>
      <c r="B4418" s="11" t="s">
        <v>32</v>
      </c>
      <c r="C4418" s="6" t="s">
        <v>39714</v>
      </c>
    </row>
    <row r="4419" spans="1:3" x14ac:dyDescent="0.25">
      <c r="A4419" s="11" t="s">
        <v>31</v>
      </c>
      <c r="B4419" s="11" t="s">
        <v>32</v>
      </c>
      <c r="C4419" s="6" t="s">
        <v>39715</v>
      </c>
    </row>
    <row r="4420" spans="1:3" x14ac:dyDescent="0.25">
      <c r="A4420" s="11" t="s">
        <v>31</v>
      </c>
      <c r="B4420" s="11" t="s">
        <v>32</v>
      </c>
      <c r="C4420" s="6" t="s">
        <v>39716</v>
      </c>
    </row>
    <row r="4421" spans="1:3" x14ac:dyDescent="0.25">
      <c r="A4421" s="11" t="s">
        <v>31</v>
      </c>
      <c r="B4421" s="11" t="s">
        <v>32</v>
      </c>
      <c r="C4421" s="6" t="s">
        <v>39717</v>
      </c>
    </row>
    <row r="4422" spans="1:3" x14ac:dyDescent="0.25">
      <c r="A4422" s="11" t="s">
        <v>31</v>
      </c>
      <c r="B4422" s="11" t="s">
        <v>32</v>
      </c>
      <c r="C4422" s="6" t="s">
        <v>39718</v>
      </c>
    </row>
    <row r="4423" spans="1:3" x14ac:dyDescent="0.25">
      <c r="A4423" s="11" t="s">
        <v>31</v>
      </c>
      <c r="B4423" s="11" t="s">
        <v>32</v>
      </c>
      <c r="C4423" s="6" t="s">
        <v>39719</v>
      </c>
    </row>
    <row r="4424" spans="1:3" x14ac:dyDescent="0.25">
      <c r="A4424" s="11" t="s">
        <v>31</v>
      </c>
      <c r="B4424" s="11" t="s">
        <v>32</v>
      </c>
      <c r="C4424" s="6" t="s">
        <v>39720</v>
      </c>
    </row>
    <row r="4425" spans="1:3" x14ac:dyDescent="0.25">
      <c r="A4425" s="11" t="s">
        <v>31</v>
      </c>
      <c r="B4425" s="11" t="s">
        <v>32</v>
      </c>
      <c r="C4425" s="6" t="s">
        <v>39721</v>
      </c>
    </row>
    <row r="4426" spans="1:3" x14ac:dyDescent="0.25">
      <c r="A4426" s="11" t="s">
        <v>31</v>
      </c>
      <c r="B4426" s="11" t="s">
        <v>32</v>
      </c>
      <c r="C4426" s="6" t="s">
        <v>39722</v>
      </c>
    </row>
    <row r="4427" spans="1:3" x14ac:dyDescent="0.25">
      <c r="A4427" s="11" t="s">
        <v>31</v>
      </c>
      <c r="B4427" s="11" t="s">
        <v>32</v>
      </c>
      <c r="C4427" s="6" t="s">
        <v>39723</v>
      </c>
    </row>
    <row r="4428" spans="1:3" x14ac:dyDescent="0.25">
      <c r="A4428" s="11" t="s">
        <v>31</v>
      </c>
      <c r="B4428" s="11" t="s">
        <v>32</v>
      </c>
      <c r="C4428" s="6" t="s">
        <v>39724</v>
      </c>
    </row>
    <row r="4429" spans="1:3" x14ac:dyDescent="0.25">
      <c r="A4429" s="11" t="s">
        <v>31</v>
      </c>
      <c r="B4429" s="11" t="s">
        <v>32</v>
      </c>
      <c r="C4429" s="6" t="s">
        <v>39725</v>
      </c>
    </row>
    <row r="4430" spans="1:3" x14ac:dyDescent="0.25">
      <c r="A4430" s="11" t="s">
        <v>31</v>
      </c>
      <c r="B4430" s="11" t="s">
        <v>32</v>
      </c>
      <c r="C4430" s="6" t="s">
        <v>39726</v>
      </c>
    </row>
    <row r="4431" spans="1:3" x14ac:dyDescent="0.25">
      <c r="A4431" s="11" t="s">
        <v>31</v>
      </c>
      <c r="B4431" s="11" t="s">
        <v>32</v>
      </c>
      <c r="C4431" s="6" t="s">
        <v>39727</v>
      </c>
    </row>
    <row r="4432" spans="1:3" x14ac:dyDescent="0.25">
      <c r="A4432" s="11" t="s">
        <v>31</v>
      </c>
      <c r="B4432" s="11" t="s">
        <v>32</v>
      </c>
      <c r="C4432" s="6" t="s">
        <v>39728</v>
      </c>
    </row>
    <row r="4433" spans="1:3" x14ac:dyDescent="0.25">
      <c r="A4433" s="11" t="s">
        <v>31</v>
      </c>
      <c r="B4433" s="11" t="s">
        <v>32</v>
      </c>
      <c r="C4433" s="6" t="s">
        <v>39729</v>
      </c>
    </row>
    <row r="4434" spans="1:3" x14ac:dyDescent="0.25">
      <c r="A4434" s="11" t="s">
        <v>31</v>
      </c>
      <c r="B4434" s="11" t="s">
        <v>32</v>
      </c>
      <c r="C4434" s="6" t="s">
        <v>39730</v>
      </c>
    </row>
    <row r="4435" spans="1:3" x14ac:dyDescent="0.25">
      <c r="A4435" s="11" t="s">
        <v>31</v>
      </c>
      <c r="B4435" s="11" t="s">
        <v>32</v>
      </c>
      <c r="C4435" s="6" t="s">
        <v>39731</v>
      </c>
    </row>
    <row r="4436" spans="1:3" x14ac:dyDescent="0.25">
      <c r="A4436" s="11" t="s">
        <v>31</v>
      </c>
      <c r="B4436" s="11" t="s">
        <v>32</v>
      </c>
      <c r="C4436" s="6" t="s">
        <v>39732</v>
      </c>
    </row>
    <row r="4437" spans="1:3" x14ac:dyDescent="0.25">
      <c r="A4437" s="11" t="s">
        <v>31</v>
      </c>
      <c r="B4437" s="11" t="s">
        <v>32</v>
      </c>
      <c r="C4437" s="6" t="s">
        <v>39733</v>
      </c>
    </row>
    <row r="4438" spans="1:3" x14ac:dyDescent="0.25">
      <c r="A4438" s="11" t="s">
        <v>31</v>
      </c>
      <c r="B4438" s="11" t="s">
        <v>32</v>
      </c>
      <c r="C4438" s="6" t="s">
        <v>39734</v>
      </c>
    </row>
    <row r="4439" spans="1:3" x14ac:dyDescent="0.25">
      <c r="A4439" s="11" t="s">
        <v>31</v>
      </c>
      <c r="B4439" s="11" t="s">
        <v>32</v>
      </c>
      <c r="C4439" s="6" t="s">
        <v>39735</v>
      </c>
    </row>
    <row r="4440" spans="1:3" x14ac:dyDescent="0.25">
      <c r="A4440" s="11" t="s">
        <v>31</v>
      </c>
      <c r="B4440" s="11" t="s">
        <v>32</v>
      </c>
      <c r="C4440" s="6" t="s">
        <v>39736</v>
      </c>
    </row>
    <row r="4441" spans="1:3" x14ac:dyDescent="0.25">
      <c r="A4441" s="11" t="s">
        <v>31</v>
      </c>
      <c r="B4441" s="11" t="s">
        <v>32</v>
      </c>
      <c r="C4441" s="6" t="s">
        <v>39737</v>
      </c>
    </row>
    <row r="4442" spans="1:3" x14ac:dyDescent="0.25">
      <c r="A4442" s="11" t="s">
        <v>31</v>
      </c>
      <c r="B4442" s="11" t="s">
        <v>32</v>
      </c>
      <c r="C4442" s="6" t="s">
        <v>39738</v>
      </c>
    </row>
    <row r="4443" spans="1:3" x14ac:dyDescent="0.25">
      <c r="A4443" s="11" t="s">
        <v>31</v>
      </c>
      <c r="B4443" s="11" t="s">
        <v>32</v>
      </c>
      <c r="C4443" s="6" t="s">
        <v>39739</v>
      </c>
    </row>
    <row r="4444" spans="1:3" x14ac:dyDescent="0.25">
      <c r="A4444" s="11" t="s">
        <v>31</v>
      </c>
      <c r="B4444" s="11" t="s">
        <v>32</v>
      </c>
      <c r="C4444" s="6" t="s">
        <v>39740</v>
      </c>
    </row>
    <row r="4445" spans="1:3" x14ac:dyDescent="0.25">
      <c r="A4445" s="11" t="s">
        <v>31</v>
      </c>
      <c r="B4445" s="11" t="s">
        <v>32</v>
      </c>
      <c r="C4445" s="6" t="s">
        <v>39741</v>
      </c>
    </row>
    <row r="4446" spans="1:3" x14ac:dyDescent="0.25">
      <c r="A4446" s="11" t="s">
        <v>31</v>
      </c>
      <c r="B4446" s="11" t="s">
        <v>32</v>
      </c>
      <c r="C4446" s="6" t="s">
        <v>1564</v>
      </c>
    </row>
    <row r="4447" spans="1:3" x14ac:dyDescent="0.25">
      <c r="A4447" s="11" t="s">
        <v>31</v>
      </c>
      <c r="B4447" s="11" t="s">
        <v>32</v>
      </c>
      <c r="C4447" s="6" t="s">
        <v>39742</v>
      </c>
    </row>
    <row r="4448" spans="1:3" x14ac:dyDescent="0.25">
      <c r="A4448" s="11" t="s">
        <v>31</v>
      </c>
      <c r="B4448" s="11" t="s">
        <v>32</v>
      </c>
      <c r="C4448" s="6" t="s">
        <v>39743</v>
      </c>
    </row>
    <row r="4449" spans="1:3" x14ac:dyDescent="0.25">
      <c r="A4449" s="11" t="s">
        <v>31</v>
      </c>
      <c r="B4449" s="11" t="s">
        <v>32</v>
      </c>
      <c r="C4449" s="6" t="s">
        <v>39744</v>
      </c>
    </row>
    <row r="4450" spans="1:3" x14ac:dyDescent="0.25">
      <c r="A4450" s="11" t="s">
        <v>31</v>
      </c>
      <c r="B4450" s="11" t="s">
        <v>32</v>
      </c>
      <c r="C4450" s="6" t="s">
        <v>39745</v>
      </c>
    </row>
    <row r="4451" spans="1:3" x14ac:dyDescent="0.25">
      <c r="A4451" s="11" t="s">
        <v>31</v>
      </c>
      <c r="B4451" s="11" t="s">
        <v>32</v>
      </c>
      <c r="C4451" s="6" t="s">
        <v>39746</v>
      </c>
    </row>
    <row r="4452" spans="1:3" x14ac:dyDescent="0.25">
      <c r="A4452" s="11" t="s">
        <v>31</v>
      </c>
      <c r="B4452" s="11" t="s">
        <v>32</v>
      </c>
      <c r="C4452" s="6" t="s">
        <v>39747</v>
      </c>
    </row>
    <row r="4453" spans="1:3" x14ac:dyDescent="0.25">
      <c r="A4453" s="11" t="s">
        <v>31</v>
      </c>
      <c r="B4453" s="11" t="s">
        <v>32</v>
      </c>
      <c r="C4453" s="6" t="s">
        <v>39748</v>
      </c>
    </row>
    <row r="4454" spans="1:3" x14ac:dyDescent="0.25">
      <c r="A4454" s="11" t="s">
        <v>31</v>
      </c>
      <c r="B4454" s="11" t="s">
        <v>32</v>
      </c>
      <c r="C4454" s="6" t="s">
        <v>39749</v>
      </c>
    </row>
    <row r="4455" spans="1:3" x14ac:dyDescent="0.25">
      <c r="A4455" s="11" t="s">
        <v>31</v>
      </c>
      <c r="B4455" s="11" t="s">
        <v>32</v>
      </c>
      <c r="C4455" s="6" t="s">
        <v>39750</v>
      </c>
    </row>
    <row r="4456" spans="1:3" x14ac:dyDescent="0.25">
      <c r="A4456" s="11" t="s">
        <v>31</v>
      </c>
      <c r="B4456" s="11" t="s">
        <v>32</v>
      </c>
      <c r="C4456" s="6" t="s">
        <v>39751</v>
      </c>
    </row>
    <row r="4457" spans="1:3" x14ac:dyDescent="0.25">
      <c r="A4457" s="11" t="s">
        <v>31</v>
      </c>
      <c r="B4457" s="11" t="s">
        <v>32</v>
      </c>
      <c r="C4457" s="6" t="s">
        <v>39752</v>
      </c>
    </row>
    <row r="4458" spans="1:3" x14ac:dyDescent="0.25">
      <c r="A4458" s="11" t="s">
        <v>31</v>
      </c>
      <c r="B4458" s="11" t="s">
        <v>32</v>
      </c>
      <c r="C4458" s="6" t="s">
        <v>39753</v>
      </c>
    </row>
    <row r="4459" spans="1:3" x14ac:dyDescent="0.25">
      <c r="A4459" s="11" t="s">
        <v>31</v>
      </c>
      <c r="B4459" s="11" t="s">
        <v>32</v>
      </c>
      <c r="C4459" s="6" t="s">
        <v>39754</v>
      </c>
    </row>
    <row r="4460" spans="1:3" x14ac:dyDescent="0.25">
      <c r="A4460" s="11" t="s">
        <v>31</v>
      </c>
      <c r="B4460" s="11" t="s">
        <v>32</v>
      </c>
      <c r="C4460" s="6" t="s">
        <v>39755</v>
      </c>
    </row>
    <row r="4461" spans="1:3" x14ac:dyDescent="0.25">
      <c r="A4461" s="11" t="s">
        <v>31</v>
      </c>
      <c r="B4461" s="11" t="s">
        <v>32</v>
      </c>
      <c r="C4461" s="6" t="s">
        <v>39756</v>
      </c>
    </row>
    <row r="4462" spans="1:3" x14ac:dyDescent="0.25">
      <c r="A4462" s="11" t="s">
        <v>31</v>
      </c>
      <c r="B4462" s="11" t="s">
        <v>32</v>
      </c>
      <c r="C4462" s="6" t="s">
        <v>39757</v>
      </c>
    </row>
    <row r="4463" spans="1:3" x14ac:dyDescent="0.25">
      <c r="A4463" s="11" t="s">
        <v>31</v>
      </c>
      <c r="B4463" s="11" t="s">
        <v>32</v>
      </c>
      <c r="C4463" s="6" t="s">
        <v>39758</v>
      </c>
    </row>
    <row r="4464" spans="1:3" x14ac:dyDescent="0.25">
      <c r="A4464" s="11" t="s">
        <v>31</v>
      </c>
      <c r="B4464" s="11" t="s">
        <v>32</v>
      </c>
      <c r="C4464" s="6" t="s">
        <v>39759</v>
      </c>
    </row>
    <row r="4465" spans="1:3" x14ac:dyDescent="0.25">
      <c r="A4465" s="11" t="s">
        <v>31</v>
      </c>
      <c r="B4465" s="11" t="s">
        <v>32</v>
      </c>
      <c r="C4465" s="6" t="s">
        <v>39760</v>
      </c>
    </row>
    <row r="4466" spans="1:3" x14ac:dyDescent="0.25">
      <c r="A4466" s="11" t="s">
        <v>31</v>
      </c>
      <c r="B4466" s="11" t="s">
        <v>32</v>
      </c>
      <c r="C4466" s="6" t="s">
        <v>39761</v>
      </c>
    </row>
    <row r="4467" spans="1:3" x14ac:dyDescent="0.25">
      <c r="A4467" s="11" t="s">
        <v>31</v>
      </c>
      <c r="B4467" s="11" t="s">
        <v>32</v>
      </c>
      <c r="C4467" s="6" t="s">
        <v>39762</v>
      </c>
    </row>
    <row r="4468" spans="1:3" x14ac:dyDescent="0.25">
      <c r="A4468" s="11" t="s">
        <v>31</v>
      </c>
      <c r="B4468" s="11" t="s">
        <v>32</v>
      </c>
      <c r="C4468" s="6" t="s">
        <v>39763</v>
      </c>
    </row>
    <row r="4469" spans="1:3" x14ac:dyDescent="0.25">
      <c r="A4469" s="11" t="s">
        <v>31</v>
      </c>
      <c r="B4469" s="11" t="s">
        <v>32</v>
      </c>
      <c r="C4469" s="6" t="s">
        <v>39764</v>
      </c>
    </row>
    <row r="4470" spans="1:3" x14ac:dyDescent="0.25">
      <c r="A4470" s="11" t="s">
        <v>31</v>
      </c>
      <c r="B4470" s="11" t="s">
        <v>32</v>
      </c>
      <c r="C4470" s="6" t="s">
        <v>39765</v>
      </c>
    </row>
    <row r="4471" spans="1:3" x14ac:dyDescent="0.25">
      <c r="A4471" s="11" t="s">
        <v>31</v>
      </c>
      <c r="B4471" s="11" t="s">
        <v>32</v>
      </c>
      <c r="C4471" s="6" t="s">
        <v>39766</v>
      </c>
    </row>
    <row r="4472" spans="1:3" x14ac:dyDescent="0.25">
      <c r="A4472" s="11" t="s">
        <v>31</v>
      </c>
      <c r="B4472" s="11" t="s">
        <v>32</v>
      </c>
      <c r="C4472" s="6" t="s">
        <v>39767</v>
      </c>
    </row>
    <row r="4473" spans="1:3" x14ac:dyDescent="0.25">
      <c r="A4473" s="11" t="s">
        <v>31</v>
      </c>
      <c r="B4473" s="11" t="s">
        <v>32</v>
      </c>
      <c r="C4473" s="6" t="s">
        <v>29293</v>
      </c>
    </row>
    <row r="4474" spans="1:3" x14ac:dyDescent="0.25">
      <c r="A4474" s="11" t="s">
        <v>31</v>
      </c>
      <c r="B4474" s="11" t="s">
        <v>32</v>
      </c>
      <c r="C4474" s="6" t="s">
        <v>39768</v>
      </c>
    </row>
    <row r="4475" spans="1:3" x14ac:dyDescent="0.25">
      <c r="A4475" s="11" t="s">
        <v>31</v>
      </c>
      <c r="B4475" s="11" t="s">
        <v>32</v>
      </c>
      <c r="C4475" s="6" t="s">
        <v>39769</v>
      </c>
    </row>
    <row r="4476" spans="1:3" x14ac:dyDescent="0.25">
      <c r="A4476" s="11" t="s">
        <v>31</v>
      </c>
      <c r="B4476" s="11" t="s">
        <v>32</v>
      </c>
      <c r="C4476" s="6" t="s">
        <v>39770</v>
      </c>
    </row>
    <row r="4477" spans="1:3" x14ac:dyDescent="0.25">
      <c r="A4477" s="11" t="s">
        <v>31</v>
      </c>
      <c r="B4477" s="11" t="s">
        <v>32</v>
      </c>
      <c r="C4477" s="6" t="s">
        <v>39392</v>
      </c>
    </row>
    <row r="4478" spans="1:3" x14ac:dyDescent="0.25">
      <c r="A4478" s="11" t="s">
        <v>31</v>
      </c>
      <c r="B4478" s="11" t="s">
        <v>32</v>
      </c>
      <c r="C4478" s="6" t="s">
        <v>39771</v>
      </c>
    </row>
    <row r="4479" spans="1:3" x14ac:dyDescent="0.25">
      <c r="A4479" s="11" t="s">
        <v>31</v>
      </c>
      <c r="B4479" s="11" t="s">
        <v>32</v>
      </c>
      <c r="C4479" s="6" t="s">
        <v>39772</v>
      </c>
    </row>
    <row r="4480" spans="1:3" x14ac:dyDescent="0.25">
      <c r="A4480" s="11" t="s">
        <v>31</v>
      </c>
      <c r="B4480" s="11" t="s">
        <v>32</v>
      </c>
      <c r="C4480" s="6" t="s">
        <v>17249</v>
      </c>
    </row>
    <row r="4481" spans="1:3" x14ac:dyDescent="0.25">
      <c r="A4481" s="11" t="s">
        <v>31</v>
      </c>
      <c r="B4481" s="11" t="s">
        <v>32</v>
      </c>
      <c r="C4481" s="6" t="s">
        <v>39773</v>
      </c>
    </row>
    <row r="4482" spans="1:3" x14ac:dyDescent="0.25">
      <c r="A4482" s="11" t="s">
        <v>31</v>
      </c>
      <c r="B4482" s="11" t="s">
        <v>32</v>
      </c>
      <c r="C4482" s="6" t="s">
        <v>65</v>
      </c>
    </row>
    <row r="4483" spans="1:3" x14ac:dyDescent="0.25">
      <c r="A4483" s="11" t="s">
        <v>31</v>
      </c>
      <c r="B4483" s="11" t="s">
        <v>32</v>
      </c>
      <c r="C4483" s="6" t="s">
        <v>39774</v>
      </c>
    </row>
    <row r="4484" spans="1:3" x14ac:dyDescent="0.25">
      <c r="A4484" s="11" t="s">
        <v>31</v>
      </c>
      <c r="B4484" s="11" t="s">
        <v>32</v>
      </c>
      <c r="C4484" s="6" t="s">
        <v>39775</v>
      </c>
    </row>
    <row r="4485" spans="1:3" x14ac:dyDescent="0.25">
      <c r="A4485" s="11" t="s">
        <v>31</v>
      </c>
      <c r="B4485" s="11" t="s">
        <v>32</v>
      </c>
      <c r="C4485" s="6" t="s">
        <v>39776</v>
      </c>
    </row>
    <row r="4486" spans="1:3" x14ac:dyDescent="0.25">
      <c r="A4486" s="11" t="s">
        <v>31</v>
      </c>
      <c r="B4486" s="11" t="s">
        <v>32</v>
      </c>
      <c r="C4486" s="6" t="s">
        <v>3827</v>
      </c>
    </row>
    <row r="4487" spans="1:3" x14ac:dyDescent="0.25">
      <c r="A4487" s="11" t="s">
        <v>31</v>
      </c>
      <c r="B4487" s="11" t="s">
        <v>32</v>
      </c>
      <c r="C4487" s="6" t="s">
        <v>39777</v>
      </c>
    </row>
    <row r="4488" spans="1:3" x14ac:dyDescent="0.25">
      <c r="A4488" s="11" t="s">
        <v>31</v>
      </c>
      <c r="B4488" s="11" t="s">
        <v>32</v>
      </c>
      <c r="C4488" s="6" t="s">
        <v>39778</v>
      </c>
    </row>
    <row r="4489" spans="1:3" x14ac:dyDescent="0.25">
      <c r="A4489" s="11" t="s">
        <v>31</v>
      </c>
      <c r="B4489" s="11" t="s">
        <v>32</v>
      </c>
      <c r="C4489" s="6" t="s">
        <v>77</v>
      </c>
    </row>
    <row r="4490" spans="1:3" x14ac:dyDescent="0.25">
      <c r="A4490" s="11" t="s">
        <v>31</v>
      </c>
      <c r="B4490" s="11" t="s">
        <v>32</v>
      </c>
      <c r="C4490" s="6" t="s">
        <v>39779</v>
      </c>
    </row>
    <row r="4491" spans="1:3" x14ac:dyDescent="0.25">
      <c r="A4491" s="11" t="s">
        <v>31</v>
      </c>
      <c r="B4491" s="11" t="s">
        <v>32</v>
      </c>
      <c r="C4491" s="6" t="s">
        <v>39780</v>
      </c>
    </row>
    <row r="4492" spans="1:3" x14ac:dyDescent="0.25">
      <c r="A4492" s="11" t="s">
        <v>31</v>
      </c>
      <c r="B4492" s="11" t="s">
        <v>32</v>
      </c>
      <c r="C4492" s="6" t="s">
        <v>39781</v>
      </c>
    </row>
    <row r="4493" spans="1:3" x14ac:dyDescent="0.25">
      <c r="A4493" s="11" t="s">
        <v>31</v>
      </c>
      <c r="B4493" s="11" t="s">
        <v>32</v>
      </c>
      <c r="C4493" s="6" t="s">
        <v>39782</v>
      </c>
    </row>
    <row r="4494" spans="1:3" x14ac:dyDescent="0.25">
      <c r="A4494" s="11" t="s">
        <v>31</v>
      </c>
      <c r="B4494" s="11" t="s">
        <v>32</v>
      </c>
      <c r="C4494" s="6" t="s">
        <v>39783</v>
      </c>
    </row>
    <row r="4495" spans="1:3" x14ac:dyDescent="0.25">
      <c r="A4495" s="11" t="s">
        <v>31</v>
      </c>
      <c r="B4495" s="11" t="s">
        <v>32</v>
      </c>
      <c r="C4495" s="6" t="s">
        <v>77</v>
      </c>
    </row>
    <row r="4496" spans="1:3" x14ac:dyDescent="0.25">
      <c r="A4496" s="11" t="s">
        <v>31</v>
      </c>
      <c r="B4496" s="11" t="s">
        <v>32</v>
      </c>
      <c r="C4496" s="6" t="s">
        <v>39784</v>
      </c>
    </row>
    <row r="4497" spans="1:3" x14ac:dyDescent="0.25">
      <c r="A4497" s="11" t="s">
        <v>31</v>
      </c>
      <c r="B4497" s="11" t="s">
        <v>32</v>
      </c>
      <c r="C4497" s="6" t="s">
        <v>39785</v>
      </c>
    </row>
    <row r="4498" spans="1:3" x14ac:dyDescent="0.25">
      <c r="A4498" s="11" t="s">
        <v>31</v>
      </c>
      <c r="B4498" s="11" t="s">
        <v>32</v>
      </c>
      <c r="C4498" s="6" t="s">
        <v>39786</v>
      </c>
    </row>
    <row r="4499" spans="1:3" x14ac:dyDescent="0.25">
      <c r="A4499" s="11" t="s">
        <v>31</v>
      </c>
      <c r="B4499" s="11" t="s">
        <v>32</v>
      </c>
      <c r="C4499" s="6" t="s">
        <v>39787</v>
      </c>
    </row>
    <row r="4500" spans="1:3" x14ac:dyDescent="0.25">
      <c r="A4500" s="11" t="s">
        <v>31</v>
      </c>
      <c r="B4500" s="11" t="s">
        <v>32</v>
      </c>
      <c r="C4500" s="6" t="s">
        <v>39788</v>
      </c>
    </row>
    <row r="4501" spans="1:3" x14ac:dyDescent="0.25">
      <c r="A4501" s="11" t="s">
        <v>31</v>
      </c>
      <c r="B4501" s="11" t="s">
        <v>32</v>
      </c>
      <c r="C4501" s="6" t="s">
        <v>39789</v>
      </c>
    </row>
    <row r="4502" spans="1:3" x14ac:dyDescent="0.25">
      <c r="A4502" s="11" t="s">
        <v>31</v>
      </c>
      <c r="B4502" s="11" t="s">
        <v>32</v>
      </c>
      <c r="C4502" s="6" t="s">
        <v>39790</v>
      </c>
    </row>
    <row r="4503" spans="1:3" x14ac:dyDescent="0.25">
      <c r="A4503" s="11" t="s">
        <v>31</v>
      </c>
      <c r="B4503" s="11" t="s">
        <v>32</v>
      </c>
      <c r="C4503" s="6" t="s">
        <v>39791</v>
      </c>
    </row>
    <row r="4504" spans="1:3" x14ac:dyDescent="0.25">
      <c r="A4504" s="11" t="s">
        <v>31</v>
      </c>
      <c r="B4504" s="11" t="s">
        <v>32</v>
      </c>
      <c r="C4504" s="6" t="s">
        <v>39792</v>
      </c>
    </row>
    <row r="4505" spans="1:3" x14ac:dyDescent="0.25">
      <c r="A4505" s="11" t="s">
        <v>31</v>
      </c>
      <c r="B4505" s="11" t="s">
        <v>32</v>
      </c>
      <c r="C4505" s="6" t="s">
        <v>39793</v>
      </c>
    </row>
    <row r="4506" spans="1:3" x14ac:dyDescent="0.25">
      <c r="A4506" s="11" t="s">
        <v>31</v>
      </c>
      <c r="B4506" s="11" t="s">
        <v>32</v>
      </c>
      <c r="C4506" s="6" t="s">
        <v>60</v>
      </c>
    </row>
    <row r="4507" spans="1:3" x14ac:dyDescent="0.25">
      <c r="A4507" s="11" t="s">
        <v>31</v>
      </c>
      <c r="B4507" s="11" t="s">
        <v>32</v>
      </c>
      <c r="C4507" s="6" t="s">
        <v>39794</v>
      </c>
    </row>
    <row r="4508" spans="1:3" x14ac:dyDescent="0.25">
      <c r="A4508" s="11" t="s">
        <v>31</v>
      </c>
      <c r="B4508" s="11" t="s">
        <v>32</v>
      </c>
      <c r="C4508" s="6" t="s">
        <v>39795</v>
      </c>
    </row>
    <row r="4509" spans="1:3" x14ac:dyDescent="0.25">
      <c r="A4509" s="11" t="s">
        <v>31</v>
      </c>
      <c r="B4509" s="11" t="s">
        <v>32</v>
      </c>
      <c r="C4509" s="6" t="s">
        <v>39796</v>
      </c>
    </row>
    <row r="4510" spans="1:3" x14ac:dyDescent="0.25">
      <c r="A4510" s="11" t="s">
        <v>31</v>
      </c>
      <c r="B4510" s="11" t="s">
        <v>32</v>
      </c>
      <c r="C4510" s="6" t="s">
        <v>39797</v>
      </c>
    </row>
    <row r="4511" spans="1:3" x14ac:dyDescent="0.25">
      <c r="A4511" s="11" t="s">
        <v>31</v>
      </c>
      <c r="B4511" s="11" t="s">
        <v>32</v>
      </c>
      <c r="C4511" s="6" t="s">
        <v>39798</v>
      </c>
    </row>
    <row r="4512" spans="1:3" x14ac:dyDescent="0.25">
      <c r="A4512" s="11" t="s">
        <v>31</v>
      </c>
      <c r="B4512" s="11" t="s">
        <v>32</v>
      </c>
      <c r="C4512" s="6" t="s">
        <v>39799</v>
      </c>
    </row>
    <row r="4513" spans="1:3" x14ac:dyDescent="0.25">
      <c r="A4513" s="11" t="s">
        <v>31</v>
      </c>
      <c r="B4513" s="11" t="s">
        <v>32</v>
      </c>
      <c r="C4513" s="6" t="s">
        <v>39800</v>
      </c>
    </row>
    <row r="4514" spans="1:3" x14ac:dyDescent="0.25">
      <c r="A4514" s="11" t="s">
        <v>31</v>
      </c>
      <c r="B4514" s="11" t="s">
        <v>32</v>
      </c>
      <c r="C4514" s="6" t="s">
        <v>39801</v>
      </c>
    </row>
    <row r="4515" spans="1:3" x14ac:dyDescent="0.25">
      <c r="A4515" s="11" t="s">
        <v>31</v>
      </c>
      <c r="B4515" s="11" t="s">
        <v>32</v>
      </c>
      <c r="C4515" s="6" t="s">
        <v>39802</v>
      </c>
    </row>
    <row r="4516" spans="1:3" x14ac:dyDescent="0.25">
      <c r="A4516" s="11" t="s">
        <v>31</v>
      </c>
      <c r="B4516" s="11" t="s">
        <v>32</v>
      </c>
      <c r="C4516" s="6" t="s">
        <v>39803</v>
      </c>
    </row>
    <row r="4517" spans="1:3" x14ac:dyDescent="0.25">
      <c r="A4517" s="11" t="s">
        <v>31</v>
      </c>
      <c r="B4517" s="11" t="s">
        <v>32</v>
      </c>
      <c r="C4517" s="6" t="s">
        <v>39804</v>
      </c>
    </row>
    <row r="4518" spans="1:3" x14ac:dyDescent="0.25">
      <c r="A4518" s="11" t="s">
        <v>31</v>
      </c>
      <c r="B4518" s="11" t="s">
        <v>32</v>
      </c>
      <c r="C4518" s="6" t="s">
        <v>39805</v>
      </c>
    </row>
    <row r="4519" spans="1:3" x14ac:dyDescent="0.25">
      <c r="A4519" s="11" t="s">
        <v>31</v>
      </c>
      <c r="B4519" s="11" t="s">
        <v>32</v>
      </c>
      <c r="C4519" s="6" t="s">
        <v>39806</v>
      </c>
    </row>
    <row r="4520" spans="1:3" x14ac:dyDescent="0.25">
      <c r="A4520" s="11" t="s">
        <v>31</v>
      </c>
      <c r="B4520" s="11" t="s">
        <v>32</v>
      </c>
      <c r="C4520" s="6" t="s">
        <v>39807</v>
      </c>
    </row>
    <row r="4521" spans="1:3" x14ac:dyDescent="0.25">
      <c r="A4521" s="11" t="s">
        <v>31</v>
      </c>
      <c r="B4521" s="11" t="s">
        <v>32</v>
      </c>
      <c r="C4521" s="6" t="s">
        <v>39808</v>
      </c>
    </row>
    <row r="4522" spans="1:3" x14ac:dyDescent="0.25">
      <c r="A4522" s="11" t="s">
        <v>31</v>
      </c>
      <c r="B4522" s="11" t="s">
        <v>32</v>
      </c>
      <c r="C4522" s="6" t="s">
        <v>39809</v>
      </c>
    </row>
    <row r="4523" spans="1:3" x14ac:dyDescent="0.25">
      <c r="A4523" s="11" t="s">
        <v>31</v>
      </c>
      <c r="B4523" s="11" t="s">
        <v>32</v>
      </c>
      <c r="C4523" s="6" t="s">
        <v>39810</v>
      </c>
    </row>
    <row r="4524" spans="1:3" x14ac:dyDescent="0.25">
      <c r="A4524" s="11" t="s">
        <v>31</v>
      </c>
      <c r="B4524" s="11" t="s">
        <v>32</v>
      </c>
      <c r="C4524" s="6" t="s">
        <v>39811</v>
      </c>
    </row>
    <row r="4525" spans="1:3" x14ac:dyDescent="0.25">
      <c r="A4525" s="11" t="s">
        <v>31</v>
      </c>
      <c r="B4525" s="11" t="s">
        <v>32</v>
      </c>
      <c r="C4525" s="6" t="s">
        <v>39812</v>
      </c>
    </row>
    <row r="4526" spans="1:3" x14ac:dyDescent="0.25">
      <c r="A4526" s="11" t="s">
        <v>31</v>
      </c>
      <c r="B4526" s="11" t="s">
        <v>32</v>
      </c>
      <c r="C4526" s="6" t="s">
        <v>39813</v>
      </c>
    </row>
    <row r="4527" spans="1:3" x14ac:dyDescent="0.25">
      <c r="A4527" s="11" t="s">
        <v>31</v>
      </c>
      <c r="B4527" s="11" t="s">
        <v>32</v>
      </c>
      <c r="C4527" s="6" t="s">
        <v>39814</v>
      </c>
    </row>
    <row r="4528" spans="1:3" x14ac:dyDescent="0.25">
      <c r="A4528" s="11" t="s">
        <v>31</v>
      </c>
      <c r="B4528" s="11" t="s">
        <v>32</v>
      </c>
      <c r="C4528" s="6" t="s">
        <v>39815</v>
      </c>
    </row>
    <row r="4529" spans="1:3" x14ac:dyDescent="0.25">
      <c r="A4529" s="11" t="s">
        <v>31</v>
      </c>
      <c r="B4529" s="11" t="s">
        <v>32</v>
      </c>
      <c r="C4529" s="6" t="s">
        <v>39816</v>
      </c>
    </row>
    <row r="4530" spans="1:3" x14ac:dyDescent="0.25">
      <c r="A4530" s="11" t="s">
        <v>31</v>
      </c>
      <c r="B4530" s="11" t="s">
        <v>32</v>
      </c>
      <c r="C4530" s="6" t="s">
        <v>39817</v>
      </c>
    </row>
    <row r="4531" spans="1:3" x14ac:dyDescent="0.25">
      <c r="A4531" s="11" t="s">
        <v>31</v>
      </c>
      <c r="B4531" s="11" t="s">
        <v>32</v>
      </c>
      <c r="C4531" s="6" t="s">
        <v>39818</v>
      </c>
    </row>
    <row r="4532" spans="1:3" x14ac:dyDescent="0.25">
      <c r="A4532" s="11" t="s">
        <v>31</v>
      </c>
      <c r="B4532" s="11" t="s">
        <v>32</v>
      </c>
      <c r="C4532" s="6" t="s">
        <v>39819</v>
      </c>
    </row>
    <row r="4533" spans="1:3" x14ac:dyDescent="0.25">
      <c r="A4533" s="11" t="s">
        <v>31</v>
      </c>
      <c r="B4533" s="11" t="s">
        <v>32</v>
      </c>
      <c r="C4533" s="6" t="s">
        <v>39820</v>
      </c>
    </row>
    <row r="4534" spans="1:3" x14ac:dyDescent="0.25">
      <c r="A4534" s="11" t="s">
        <v>31</v>
      </c>
      <c r="B4534" s="11" t="s">
        <v>32</v>
      </c>
      <c r="C4534" s="6" t="s">
        <v>39821</v>
      </c>
    </row>
    <row r="4535" spans="1:3" x14ac:dyDescent="0.25">
      <c r="A4535" s="11" t="s">
        <v>31</v>
      </c>
      <c r="B4535" s="11" t="s">
        <v>32</v>
      </c>
      <c r="C4535" s="6" t="s">
        <v>39822</v>
      </c>
    </row>
    <row r="4536" spans="1:3" x14ac:dyDescent="0.25">
      <c r="A4536" s="11" t="s">
        <v>31</v>
      </c>
      <c r="B4536" s="11" t="s">
        <v>32</v>
      </c>
      <c r="C4536" s="6" t="s">
        <v>39823</v>
      </c>
    </row>
    <row r="4537" spans="1:3" x14ac:dyDescent="0.25">
      <c r="A4537" s="11" t="s">
        <v>31</v>
      </c>
      <c r="B4537" s="11" t="s">
        <v>32</v>
      </c>
      <c r="C4537" s="6" t="s">
        <v>39824</v>
      </c>
    </row>
    <row r="4538" spans="1:3" x14ac:dyDescent="0.25">
      <c r="A4538" s="11" t="s">
        <v>31</v>
      </c>
      <c r="B4538" s="11" t="s">
        <v>32</v>
      </c>
      <c r="C4538" s="6" t="s">
        <v>39825</v>
      </c>
    </row>
    <row r="4539" spans="1:3" x14ac:dyDescent="0.25">
      <c r="A4539" s="11" t="s">
        <v>31</v>
      </c>
      <c r="B4539" s="11" t="s">
        <v>32</v>
      </c>
      <c r="C4539" s="6" t="s">
        <v>39826</v>
      </c>
    </row>
    <row r="4540" spans="1:3" x14ac:dyDescent="0.25">
      <c r="A4540" s="11" t="s">
        <v>31</v>
      </c>
      <c r="B4540" s="11" t="s">
        <v>32</v>
      </c>
      <c r="C4540" s="6" t="s">
        <v>39827</v>
      </c>
    </row>
    <row r="4541" spans="1:3" x14ac:dyDescent="0.25">
      <c r="A4541" s="11" t="s">
        <v>31</v>
      </c>
      <c r="B4541" s="11" t="s">
        <v>32</v>
      </c>
      <c r="C4541" s="6" t="s">
        <v>39828</v>
      </c>
    </row>
    <row r="4542" spans="1:3" x14ac:dyDescent="0.25">
      <c r="A4542" s="11" t="s">
        <v>31</v>
      </c>
      <c r="B4542" s="11" t="s">
        <v>32</v>
      </c>
      <c r="C4542" s="6" t="s">
        <v>39829</v>
      </c>
    </row>
    <row r="4543" spans="1:3" x14ac:dyDescent="0.25">
      <c r="A4543" s="11" t="s">
        <v>31</v>
      </c>
      <c r="B4543" s="11" t="s">
        <v>32</v>
      </c>
      <c r="C4543" s="6" t="s">
        <v>48</v>
      </c>
    </row>
    <row r="4544" spans="1:3" x14ac:dyDescent="0.25">
      <c r="A4544" s="11" t="s">
        <v>31</v>
      </c>
      <c r="B4544" s="11" t="s">
        <v>32</v>
      </c>
      <c r="C4544" s="6" t="s">
        <v>39830</v>
      </c>
    </row>
    <row r="4545" spans="1:3" x14ac:dyDescent="0.25">
      <c r="A4545" s="11" t="s">
        <v>31</v>
      </c>
      <c r="B4545" s="11" t="s">
        <v>32</v>
      </c>
      <c r="C4545" s="6" t="s">
        <v>39831</v>
      </c>
    </row>
    <row r="4546" spans="1:3" x14ac:dyDescent="0.25">
      <c r="A4546" s="11" t="s">
        <v>31</v>
      </c>
      <c r="B4546" s="11" t="s">
        <v>32</v>
      </c>
      <c r="C4546" s="6" t="s">
        <v>39832</v>
      </c>
    </row>
    <row r="4547" spans="1:3" x14ac:dyDescent="0.25">
      <c r="A4547" s="11" t="s">
        <v>31</v>
      </c>
      <c r="B4547" s="11" t="s">
        <v>32</v>
      </c>
      <c r="C4547" s="6" t="s">
        <v>39833</v>
      </c>
    </row>
    <row r="4548" spans="1:3" x14ac:dyDescent="0.25">
      <c r="A4548" s="11" t="s">
        <v>31</v>
      </c>
      <c r="B4548" s="11" t="s">
        <v>32</v>
      </c>
      <c r="C4548" s="6" t="s">
        <v>5351</v>
      </c>
    </row>
    <row r="4549" spans="1:3" x14ac:dyDescent="0.25">
      <c r="A4549" s="11" t="s">
        <v>31</v>
      </c>
      <c r="B4549" s="11" t="s">
        <v>32</v>
      </c>
      <c r="C4549" s="6" t="s">
        <v>211</v>
      </c>
    </row>
    <row r="4550" spans="1:3" x14ac:dyDescent="0.25">
      <c r="A4550" s="11" t="s">
        <v>31</v>
      </c>
      <c r="B4550" s="11" t="s">
        <v>32</v>
      </c>
      <c r="C4550" s="6" t="s">
        <v>39834</v>
      </c>
    </row>
    <row r="4551" spans="1:3" x14ac:dyDescent="0.25">
      <c r="A4551" s="11" t="s">
        <v>31</v>
      </c>
      <c r="B4551" s="11" t="s">
        <v>32</v>
      </c>
      <c r="C4551" s="6" t="s">
        <v>39835</v>
      </c>
    </row>
    <row r="4552" spans="1:3" x14ac:dyDescent="0.25">
      <c r="A4552" s="11" t="s">
        <v>31</v>
      </c>
      <c r="B4552" s="11" t="s">
        <v>32</v>
      </c>
      <c r="C4552" s="6" t="s">
        <v>39836</v>
      </c>
    </row>
    <row r="4553" spans="1:3" x14ac:dyDescent="0.25">
      <c r="A4553" s="11" t="s">
        <v>31</v>
      </c>
      <c r="B4553" s="11" t="s">
        <v>32</v>
      </c>
      <c r="C4553" s="6" t="s">
        <v>39837</v>
      </c>
    </row>
    <row r="4554" spans="1:3" x14ac:dyDescent="0.25">
      <c r="A4554" s="11" t="s">
        <v>31</v>
      </c>
      <c r="B4554" s="11" t="s">
        <v>32</v>
      </c>
      <c r="C4554" s="6" t="s">
        <v>39838</v>
      </c>
    </row>
    <row r="4555" spans="1:3" x14ac:dyDescent="0.25">
      <c r="A4555" s="11" t="s">
        <v>31</v>
      </c>
      <c r="B4555" s="11" t="s">
        <v>32</v>
      </c>
      <c r="C4555" s="6" t="s">
        <v>39839</v>
      </c>
    </row>
    <row r="4556" spans="1:3" x14ac:dyDescent="0.25">
      <c r="A4556" s="11" t="s">
        <v>31</v>
      </c>
      <c r="B4556" s="11" t="s">
        <v>32</v>
      </c>
      <c r="C4556" s="6" t="s">
        <v>39840</v>
      </c>
    </row>
    <row r="4557" spans="1:3" x14ac:dyDescent="0.25">
      <c r="A4557" s="11" t="s">
        <v>31</v>
      </c>
      <c r="B4557" s="11" t="s">
        <v>32</v>
      </c>
      <c r="C4557" s="6" t="s">
        <v>39841</v>
      </c>
    </row>
    <row r="4558" spans="1:3" x14ac:dyDescent="0.25">
      <c r="A4558" s="11" t="s">
        <v>31</v>
      </c>
      <c r="B4558" s="11" t="s">
        <v>32</v>
      </c>
      <c r="C4558" s="6" t="s">
        <v>39842</v>
      </c>
    </row>
    <row r="4559" spans="1:3" x14ac:dyDescent="0.25">
      <c r="A4559" s="11" t="s">
        <v>31</v>
      </c>
      <c r="B4559" s="11" t="s">
        <v>32</v>
      </c>
      <c r="C4559" s="6" t="s">
        <v>39843</v>
      </c>
    </row>
    <row r="4560" spans="1:3" x14ac:dyDescent="0.25">
      <c r="A4560" s="11" t="s">
        <v>31</v>
      </c>
      <c r="B4560" s="11" t="s">
        <v>32</v>
      </c>
      <c r="C4560" s="6" t="s">
        <v>39844</v>
      </c>
    </row>
    <row r="4561" spans="1:3" x14ac:dyDescent="0.25">
      <c r="A4561" s="11" t="s">
        <v>31</v>
      </c>
      <c r="B4561" s="11" t="s">
        <v>32</v>
      </c>
      <c r="C4561" s="6" t="s">
        <v>39845</v>
      </c>
    </row>
    <row r="4562" spans="1:3" x14ac:dyDescent="0.25">
      <c r="A4562" s="11" t="s">
        <v>31</v>
      </c>
      <c r="B4562" s="11" t="s">
        <v>32</v>
      </c>
      <c r="C4562" s="6" t="s">
        <v>39846</v>
      </c>
    </row>
    <row r="4563" spans="1:3" x14ac:dyDescent="0.25">
      <c r="A4563" s="11" t="s">
        <v>31</v>
      </c>
      <c r="B4563" s="11" t="s">
        <v>32</v>
      </c>
      <c r="C4563" s="6" t="s">
        <v>39847</v>
      </c>
    </row>
    <row r="4564" spans="1:3" x14ac:dyDescent="0.25">
      <c r="A4564" s="11" t="s">
        <v>31</v>
      </c>
      <c r="B4564" s="11" t="s">
        <v>32</v>
      </c>
      <c r="C4564" s="6" t="s">
        <v>39848</v>
      </c>
    </row>
    <row r="4565" spans="1:3" x14ac:dyDescent="0.25">
      <c r="A4565" s="11" t="s">
        <v>31</v>
      </c>
      <c r="B4565" s="11" t="s">
        <v>32</v>
      </c>
      <c r="C4565" s="6" t="s">
        <v>39849</v>
      </c>
    </row>
    <row r="4566" spans="1:3" x14ac:dyDescent="0.25">
      <c r="A4566" s="11" t="s">
        <v>31</v>
      </c>
      <c r="B4566" s="11" t="s">
        <v>32</v>
      </c>
      <c r="C4566" s="6" t="s">
        <v>39850</v>
      </c>
    </row>
    <row r="4567" spans="1:3" x14ac:dyDescent="0.25">
      <c r="A4567" s="11" t="s">
        <v>31</v>
      </c>
      <c r="B4567" s="11" t="s">
        <v>32</v>
      </c>
      <c r="C4567" s="6" t="s">
        <v>39851</v>
      </c>
    </row>
    <row r="4568" spans="1:3" x14ac:dyDescent="0.25">
      <c r="A4568" s="11" t="s">
        <v>31</v>
      </c>
      <c r="B4568" s="11" t="s">
        <v>32</v>
      </c>
      <c r="C4568" s="6" t="s">
        <v>50</v>
      </c>
    </row>
    <row r="4569" spans="1:3" x14ac:dyDescent="0.25">
      <c r="A4569" s="11" t="s">
        <v>31</v>
      </c>
      <c r="B4569" s="11" t="s">
        <v>32</v>
      </c>
      <c r="C4569" s="6" t="s">
        <v>39852</v>
      </c>
    </row>
    <row r="4570" spans="1:3" x14ac:dyDescent="0.25">
      <c r="A4570" s="11" t="s">
        <v>31</v>
      </c>
      <c r="B4570" s="11" t="s">
        <v>32</v>
      </c>
      <c r="C4570" s="6" t="s">
        <v>39853</v>
      </c>
    </row>
    <row r="4571" spans="1:3" x14ac:dyDescent="0.25">
      <c r="A4571" s="11" t="s">
        <v>31</v>
      </c>
      <c r="B4571" s="11" t="s">
        <v>32</v>
      </c>
      <c r="C4571" s="6" t="s">
        <v>39854</v>
      </c>
    </row>
    <row r="4572" spans="1:3" x14ac:dyDescent="0.25">
      <c r="A4572" s="11" t="s">
        <v>31</v>
      </c>
      <c r="B4572" s="11" t="s">
        <v>32</v>
      </c>
      <c r="C4572" s="6" t="s">
        <v>39855</v>
      </c>
    </row>
    <row r="4573" spans="1:3" x14ac:dyDescent="0.25">
      <c r="A4573" s="11" t="s">
        <v>31</v>
      </c>
      <c r="B4573" s="11" t="s">
        <v>32</v>
      </c>
      <c r="C4573" s="6" t="s">
        <v>39856</v>
      </c>
    </row>
    <row r="4574" spans="1:3" x14ac:dyDescent="0.25">
      <c r="A4574" s="11" t="s">
        <v>31</v>
      </c>
      <c r="B4574" s="11" t="s">
        <v>32</v>
      </c>
      <c r="C4574" s="6" t="s">
        <v>39857</v>
      </c>
    </row>
    <row r="4575" spans="1:3" x14ac:dyDescent="0.25">
      <c r="A4575" s="11" t="s">
        <v>31</v>
      </c>
      <c r="B4575" s="11" t="s">
        <v>32</v>
      </c>
      <c r="C4575" s="6" t="s">
        <v>39858</v>
      </c>
    </row>
    <row r="4576" spans="1:3" x14ac:dyDescent="0.25">
      <c r="A4576" s="11" t="s">
        <v>31</v>
      </c>
      <c r="B4576" s="11" t="s">
        <v>32</v>
      </c>
      <c r="C4576" s="6" t="s">
        <v>39859</v>
      </c>
    </row>
    <row r="4577" spans="1:3" x14ac:dyDescent="0.25">
      <c r="A4577" s="11" t="s">
        <v>31</v>
      </c>
      <c r="B4577" s="11" t="s">
        <v>32</v>
      </c>
      <c r="C4577" s="6" t="s">
        <v>39860</v>
      </c>
    </row>
    <row r="4578" spans="1:3" x14ac:dyDescent="0.25">
      <c r="A4578" s="11" t="s">
        <v>31</v>
      </c>
      <c r="B4578" s="11" t="s">
        <v>32</v>
      </c>
      <c r="C4578" s="6" t="s">
        <v>39861</v>
      </c>
    </row>
    <row r="4579" spans="1:3" x14ac:dyDescent="0.25">
      <c r="A4579" s="11" t="s">
        <v>31</v>
      </c>
      <c r="B4579" s="11" t="s">
        <v>32</v>
      </c>
      <c r="C4579" s="6" t="s">
        <v>39862</v>
      </c>
    </row>
    <row r="4580" spans="1:3" x14ac:dyDescent="0.25">
      <c r="A4580" s="11" t="s">
        <v>31</v>
      </c>
      <c r="B4580" s="11" t="s">
        <v>32</v>
      </c>
      <c r="C4580" s="6" t="s">
        <v>39863</v>
      </c>
    </row>
    <row r="4581" spans="1:3" x14ac:dyDescent="0.25">
      <c r="A4581" s="11" t="s">
        <v>31</v>
      </c>
      <c r="B4581" s="11" t="s">
        <v>32</v>
      </c>
      <c r="C4581" s="6" t="s">
        <v>39864</v>
      </c>
    </row>
    <row r="4582" spans="1:3" x14ac:dyDescent="0.25">
      <c r="A4582" s="11" t="s">
        <v>31</v>
      </c>
      <c r="B4582" s="11" t="s">
        <v>32</v>
      </c>
      <c r="C4582" s="6" t="s">
        <v>39865</v>
      </c>
    </row>
    <row r="4583" spans="1:3" x14ac:dyDescent="0.25">
      <c r="A4583" s="11" t="s">
        <v>31</v>
      </c>
      <c r="B4583" s="11" t="s">
        <v>32</v>
      </c>
      <c r="C4583" s="6" t="s">
        <v>39866</v>
      </c>
    </row>
    <row r="4584" spans="1:3" x14ac:dyDescent="0.25">
      <c r="A4584" s="11" t="s">
        <v>31</v>
      </c>
      <c r="B4584" s="11" t="s">
        <v>32</v>
      </c>
      <c r="C4584" s="6" t="s">
        <v>39867</v>
      </c>
    </row>
    <row r="4585" spans="1:3" x14ac:dyDescent="0.25">
      <c r="A4585" s="11" t="s">
        <v>31</v>
      </c>
      <c r="B4585" s="11" t="s">
        <v>32</v>
      </c>
      <c r="C4585" s="6" t="s">
        <v>39868</v>
      </c>
    </row>
    <row r="4586" spans="1:3" x14ac:dyDescent="0.25">
      <c r="A4586" s="11" t="s">
        <v>31</v>
      </c>
      <c r="B4586" s="11" t="s">
        <v>32</v>
      </c>
      <c r="C4586" s="6" t="s">
        <v>39869</v>
      </c>
    </row>
    <row r="4587" spans="1:3" x14ac:dyDescent="0.25">
      <c r="A4587" s="11" t="s">
        <v>31</v>
      </c>
      <c r="B4587" s="11" t="s">
        <v>32</v>
      </c>
      <c r="C4587" s="6" t="s">
        <v>39870</v>
      </c>
    </row>
    <row r="4588" spans="1:3" x14ac:dyDescent="0.25">
      <c r="A4588" s="11" t="s">
        <v>31</v>
      </c>
      <c r="B4588" s="11" t="s">
        <v>32</v>
      </c>
      <c r="C4588" s="6" t="s">
        <v>39871</v>
      </c>
    </row>
    <row r="4589" spans="1:3" x14ac:dyDescent="0.25">
      <c r="A4589" s="11" t="s">
        <v>31</v>
      </c>
      <c r="B4589" s="11" t="s">
        <v>32</v>
      </c>
      <c r="C4589" s="6" t="s">
        <v>39872</v>
      </c>
    </row>
    <row r="4590" spans="1:3" x14ac:dyDescent="0.25">
      <c r="A4590" s="11" t="s">
        <v>31</v>
      </c>
      <c r="B4590" s="11" t="s">
        <v>32</v>
      </c>
      <c r="C4590" s="6" t="s">
        <v>39873</v>
      </c>
    </row>
    <row r="4591" spans="1:3" x14ac:dyDescent="0.25">
      <c r="A4591" s="11" t="s">
        <v>31</v>
      </c>
      <c r="B4591" s="11" t="s">
        <v>32</v>
      </c>
      <c r="C4591" s="6" t="s">
        <v>39874</v>
      </c>
    </row>
    <row r="4592" spans="1:3" x14ac:dyDescent="0.25">
      <c r="A4592" s="11" t="s">
        <v>31</v>
      </c>
      <c r="B4592" s="11" t="s">
        <v>32</v>
      </c>
      <c r="C4592" s="6" t="s">
        <v>39875</v>
      </c>
    </row>
    <row r="4593" spans="1:3" x14ac:dyDescent="0.25">
      <c r="A4593" s="11" t="s">
        <v>31</v>
      </c>
      <c r="B4593" s="11" t="s">
        <v>32</v>
      </c>
      <c r="C4593" s="6" t="s">
        <v>39876</v>
      </c>
    </row>
    <row r="4594" spans="1:3" x14ac:dyDescent="0.25">
      <c r="A4594" s="11" t="s">
        <v>31</v>
      </c>
      <c r="B4594" s="11" t="s">
        <v>32</v>
      </c>
      <c r="C4594" s="6" t="s">
        <v>39877</v>
      </c>
    </row>
    <row r="4595" spans="1:3" x14ac:dyDescent="0.25">
      <c r="A4595" s="11" t="s">
        <v>31</v>
      </c>
      <c r="B4595" s="11" t="s">
        <v>32</v>
      </c>
      <c r="C4595" s="6" t="s">
        <v>39878</v>
      </c>
    </row>
    <row r="4596" spans="1:3" x14ac:dyDescent="0.25">
      <c r="A4596" s="11" t="s">
        <v>31</v>
      </c>
      <c r="B4596" s="11" t="s">
        <v>32</v>
      </c>
      <c r="C4596" s="6" t="s">
        <v>39879</v>
      </c>
    </row>
    <row r="4597" spans="1:3" x14ac:dyDescent="0.25">
      <c r="A4597" s="11" t="s">
        <v>31</v>
      </c>
      <c r="B4597" s="11" t="s">
        <v>32</v>
      </c>
      <c r="C4597" s="6" t="s">
        <v>39880</v>
      </c>
    </row>
    <row r="4598" spans="1:3" x14ac:dyDescent="0.25">
      <c r="A4598" s="11" t="s">
        <v>31</v>
      </c>
      <c r="B4598" s="11" t="s">
        <v>32</v>
      </c>
      <c r="C4598" s="6" t="s">
        <v>39881</v>
      </c>
    </row>
    <row r="4599" spans="1:3" x14ac:dyDescent="0.25">
      <c r="A4599" s="11" t="s">
        <v>31</v>
      </c>
      <c r="B4599" s="11" t="s">
        <v>32</v>
      </c>
      <c r="C4599" s="6" t="s">
        <v>39882</v>
      </c>
    </row>
    <row r="4600" spans="1:3" x14ac:dyDescent="0.25">
      <c r="A4600" s="11" t="s">
        <v>31</v>
      </c>
      <c r="B4600" s="11" t="s">
        <v>32</v>
      </c>
      <c r="C4600" s="6" t="s">
        <v>39883</v>
      </c>
    </row>
    <row r="4601" spans="1:3" x14ac:dyDescent="0.25">
      <c r="A4601" s="11" t="s">
        <v>31</v>
      </c>
      <c r="B4601" s="11" t="s">
        <v>32</v>
      </c>
      <c r="C4601" s="6" t="s">
        <v>39884</v>
      </c>
    </row>
    <row r="4602" spans="1:3" x14ac:dyDescent="0.25">
      <c r="A4602" s="11" t="s">
        <v>31</v>
      </c>
      <c r="B4602" s="11" t="s">
        <v>32</v>
      </c>
      <c r="C4602" s="6" t="s">
        <v>39885</v>
      </c>
    </row>
    <row r="4603" spans="1:3" x14ac:dyDescent="0.25">
      <c r="A4603" s="11" t="s">
        <v>31</v>
      </c>
      <c r="B4603" s="11" t="s">
        <v>32</v>
      </c>
      <c r="C4603" s="6" t="s">
        <v>39886</v>
      </c>
    </row>
    <row r="4604" spans="1:3" x14ac:dyDescent="0.25">
      <c r="A4604" s="11" t="s">
        <v>31</v>
      </c>
      <c r="B4604" s="11" t="s">
        <v>32</v>
      </c>
      <c r="C4604" s="6" t="s">
        <v>39887</v>
      </c>
    </row>
    <row r="4605" spans="1:3" x14ac:dyDescent="0.25">
      <c r="A4605" s="11" t="s">
        <v>31</v>
      </c>
      <c r="B4605" s="11" t="s">
        <v>32</v>
      </c>
      <c r="C4605" s="6" t="s">
        <v>3812</v>
      </c>
    </row>
    <row r="4606" spans="1:3" x14ac:dyDescent="0.25">
      <c r="A4606" s="11" t="s">
        <v>31</v>
      </c>
      <c r="B4606" s="11" t="s">
        <v>32</v>
      </c>
      <c r="C4606" s="6" t="s">
        <v>39888</v>
      </c>
    </row>
    <row r="4607" spans="1:3" x14ac:dyDescent="0.25">
      <c r="A4607" s="11" t="s">
        <v>31</v>
      </c>
      <c r="B4607" s="11" t="s">
        <v>32</v>
      </c>
      <c r="C4607" s="6" t="s">
        <v>39889</v>
      </c>
    </row>
    <row r="4608" spans="1:3" x14ac:dyDescent="0.25">
      <c r="A4608" s="11" t="s">
        <v>31</v>
      </c>
      <c r="B4608" s="11" t="s">
        <v>32</v>
      </c>
      <c r="C4608" s="6" t="s">
        <v>39890</v>
      </c>
    </row>
    <row r="4609" spans="1:3" x14ac:dyDescent="0.25">
      <c r="A4609" s="11" t="s">
        <v>31</v>
      </c>
      <c r="B4609" s="11" t="s">
        <v>32</v>
      </c>
      <c r="C4609" s="6" t="s">
        <v>39891</v>
      </c>
    </row>
    <row r="4610" spans="1:3" x14ac:dyDescent="0.25">
      <c r="A4610" s="11" t="s">
        <v>31</v>
      </c>
      <c r="B4610" s="11" t="s">
        <v>32</v>
      </c>
      <c r="C4610" s="6" t="s">
        <v>13838</v>
      </c>
    </row>
    <row r="4611" spans="1:3" x14ac:dyDescent="0.25">
      <c r="A4611" s="11" t="s">
        <v>31</v>
      </c>
      <c r="B4611" s="11" t="s">
        <v>32</v>
      </c>
      <c r="C4611" s="6" t="s">
        <v>39892</v>
      </c>
    </row>
    <row r="4612" spans="1:3" x14ac:dyDescent="0.25">
      <c r="A4612" s="11" t="s">
        <v>31</v>
      </c>
      <c r="B4612" s="11" t="s">
        <v>32</v>
      </c>
      <c r="C4612" s="6" t="s">
        <v>39893</v>
      </c>
    </row>
    <row r="4613" spans="1:3" x14ac:dyDescent="0.25">
      <c r="A4613" s="11" t="s">
        <v>31</v>
      </c>
      <c r="B4613" s="11" t="s">
        <v>32</v>
      </c>
      <c r="C4613" s="6" t="s">
        <v>39894</v>
      </c>
    </row>
    <row r="4614" spans="1:3" x14ac:dyDescent="0.25">
      <c r="A4614" s="11" t="s">
        <v>31</v>
      </c>
      <c r="B4614" s="11" t="s">
        <v>32</v>
      </c>
      <c r="C4614" s="6" t="s">
        <v>39895</v>
      </c>
    </row>
    <row r="4615" spans="1:3" x14ac:dyDescent="0.25">
      <c r="A4615" s="11" t="s">
        <v>31</v>
      </c>
      <c r="B4615" s="11" t="s">
        <v>32</v>
      </c>
      <c r="C4615" s="6" t="s">
        <v>39896</v>
      </c>
    </row>
    <row r="4616" spans="1:3" x14ac:dyDescent="0.25">
      <c r="A4616" s="11" t="s">
        <v>31</v>
      </c>
      <c r="B4616" s="11" t="s">
        <v>32</v>
      </c>
      <c r="C4616" s="6" t="s">
        <v>39897</v>
      </c>
    </row>
    <row r="4617" spans="1:3" x14ac:dyDescent="0.25">
      <c r="A4617" s="11" t="s">
        <v>31</v>
      </c>
      <c r="B4617" s="11" t="s">
        <v>32</v>
      </c>
      <c r="C4617" s="6" t="s">
        <v>39898</v>
      </c>
    </row>
    <row r="4618" spans="1:3" x14ac:dyDescent="0.25">
      <c r="A4618" s="11" t="s">
        <v>31</v>
      </c>
      <c r="B4618" s="11" t="s">
        <v>32</v>
      </c>
      <c r="C4618" s="6" t="s">
        <v>39899</v>
      </c>
    </row>
    <row r="4619" spans="1:3" x14ac:dyDescent="0.25">
      <c r="A4619" s="11" t="s">
        <v>31</v>
      </c>
      <c r="B4619" s="11" t="s">
        <v>32</v>
      </c>
      <c r="C4619" s="6" t="s">
        <v>39900</v>
      </c>
    </row>
    <row r="4620" spans="1:3" x14ac:dyDescent="0.25">
      <c r="A4620" s="11" t="s">
        <v>31</v>
      </c>
      <c r="B4620" s="11" t="s">
        <v>32</v>
      </c>
      <c r="C4620" s="6" t="s">
        <v>39901</v>
      </c>
    </row>
    <row r="4621" spans="1:3" x14ac:dyDescent="0.25">
      <c r="A4621" s="11" t="s">
        <v>31</v>
      </c>
      <c r="B4621" s="11" t="s">
        <v>32</v>
      </c>
      <c r="C4621" s="6" t="s">
        <v>39902</v>
      </c>
    </row>
    <row r="4622" spans="1:3" x14ac:dyDescent="0.25">
      <c r="A4622" s="11" t="s">
        <v>31</v>
      </c>
      <c r="B4622" s="11" t="s">
        <v>32</v>
      </c>
      <c r="C4622" s="6" t="s">
        <v>39903</v>
      </c>
    </row>
    <row r="4623" spans="1:3" x14ac:dyDescent="0.25">
      <c r="A4623" s="11" t="s">
        <v>31</v>
      </c>
      <c r="B4623" s="11" t="s">
        <v>32</v>
      </c>
      <c r="C4623" s="6" t="s">
        <v>39904</v>
      </c>
    </row>
    <row r="4624" spans="1:3" x14ac:dyDescent="0.25">
      <c r="A4624" s="11" t="s">
        <v>31</v>
      </c>
      <c r="B4624" s="11" t="s">
        <v>32</v>
      </c>
      <c r="C4624" s="6" t="s">
        <v>39905</v>
      </c>
    </row>
    <row r="4625" spans="1:3" x14ac:dyDescent="0.25">
      <c r="A4625" s="11" t="s">
        <v>31</v>
      </c>
      <c r="B4625" s="11" t="s">
        <v>32</v>
      </c>
      <c r="C4625" s="6" t="s">
        <v>39906</v>
      </c>
    </row>
    <row r="4626" spans="1:3" x14ac:dyDescent="0.25">
      <c r="A4626" s="11" t="s">
        <v>31</v>
      </c>
      <c r="B4626" s="11" t="s">
        <v>32</v>
      </c>
      <c r="C4626" s="6" t="s">
        <v>39907</v>
      </c>
    </row>
    <row r="4627" spans="1:3" x14ac:dyDescent="0.25">
      <c r="A4627" s="11" t="s">
        <v>31</v>
      </c>
      <c r="B4627" s="11" t="s">
        <v>32</v>
      </c>
      <c r="C4627" s="6" t="s">
        <v>39908</v>
      </c>
    </row>
    <row r="4628" spans="1:3" x14ac:dyDescent="0.25">
      <c r="A4628" s="11" t="s">
        <v>31</v>
      </c>
      <c r="B4628" s="11" t="s">
        <v>32</v>
      </c>
      <c r="C4628" s="6" t="s">
        <v>39909</v>
      </c>
    </row>
    <row r="4629" spans="1:3" x14ac:dyDescent="0.25">
      <c r="A4629" s="11" t="s">
        <v>31</v>
      </c>
      <c r="B4629" s="11" t="s">
        <v>32</v>
      </c>
      <c r="C4629" s="6" t="s">
        <v>39910</v>
      </c>
    </row>
    <row r="4630" spans="1:3" x14ac:dyDescent="0.25">
      <c r="A4630" s="11" t="s">
        <v>31</v>
      </c>
      <c r="B4630" s="11" t="s">
        <v>32</v>
      </c>
      <c r="C4630" s="6" t="s">
        <v>39911</v>
      </c>
    </row>
    <row r="4631" spans="1:3" x14ac:dyDescent="0.25">
      <c r="A4631" s="11" t="s">
        <v>31</v>
      </c>
      <c r="B4631" s="11" t="s">
        <v>32</v>
      </c>
      <c r="C4631" s="6" t="s">
        <v>39912</v>
      </c>
    </row>
    <row r="4632" spans="1:3" x14ac:dyDescent="0.25">
      <c r="A4632" s="11" t="s">
        <v>31</v>
      </c>
      <c r="B4632" s="11" t="s">
        <v>32</v>
      </c>
      <c r="C4632" s="6" t="s">
        <v>39913</v>
      </c>
    </row>
    <row r="4633" spans="1:3" x14ac:dyDescent="0.25">
      <c r="A4633" s="11" t="s">
        <v>31</v>
      </c>
      <c r="B4633" s="11" t="s">
        <v>32</v>
      </c>
      <c r="C4633" s="6" t="s">
        <v>39914</v>
      </c>
    </row>
    <row r="4634" spans="1:3" x14ac:dyDescent="0.25">
      <c r="A4634" s="11" t="s">
        <v>31</v>
      </c>
      <c r="B4634" s="11" t="s">
        <v>32</v>
      </c>
      <c r="C4634" s="6" t="s">
        <v>39915</v>
      </c>
    </row>
    <row r="4635" spans="1:3" x14ac:dyDescent="0.25">
      <c r="A4635" s="11" t="s">
        <v>31</v>
      </c>
      <c r="B4635" s="11" t="s">
        <v>32</v>
      </c>
      <c r="C4635" s="6" t="s">
        <v>39916</v>
      </c>
    </row>
    <row r="4636" spans="1:3" x14ac:dyDescent="0.25">
      <c r="A4636" s="11" t="s">
        <v>31</v>
      </c>
      <c r="B4636" s="11" t="s">
        <v>32</v>
      </c>
      <c r="C4636" s="6" t="s">
        <v>39917</v>
      </c>
    </row>
    <row r="4637" spans="1:3" x14ac:dyDescent="0.25">
      <c r="A4637" s="11" t="s">
        <v>31</v>
      </c>
      <c r="B4637" s="11" t="s">
        <v>32</v>
      </c>
      <c r="C4637" s="6" t="s">
        <v>39918</v>
      </c>
    </row>
    <row r="4638" spans="1:3" x14ac:dyDescent="0.25">
      <c r="A4638" s="11" t="s">
        <v>31</v>
      </c>
      <c r="B4638" s="11" t="s">
        <v>32</v>
      </c>
      <c r="C4638" s="6" t="s">
        <v>39919</v>
      </c>
    </row>
    <row r="4639" spans="1:3" x14ac:dyDescent="0.25">
      <c r="A4639" s="11" t="s">
        <v>31</v>
      </c>
      <c r="B4639" s="11" t="s">
        <v>32</v>
      </c>
      <c r="C4639" s="6" t="s">
        <v>39920</v>
      </c>
    </row>
    <row r="4640" spans="1:3" x14ac:dyDescent="0.25">
      <c r="A4640" s="11" t="s">
        <v>31</v>
      </c>
      <c r="B4640" s="11" t="s">
        <v>32</v>
      </c>
      <c r="C4640" s="6" t="s">
        <v>7498</v>
      </c>
    </row>
    <row r="4641" spans="1:3" x14ac:dyDescent="0.25">
      <c r="A4641" s="11" t="s">
        <v>31</v>
      </c>
      <c r="B4641" s="11" t="s">
        <v>32</v>
      </c>
      <c r="C4641" s="6" t="s">
        <v>208</v>
      </c>
    </row>
    <row r="4642" spans="1:3" x14ac:dyDescent="0.25">
      <c r="A4642" s="11" t="s">
        <v>31</v>
      </c>
      <c r="B4642" s="11" t="s">
        <v>32</v>
      </c>
      <c r="C4642" s="6" t="s">
        <v>39921</v>
      </c>
    </row>
    <row r="4643" spans="1:3" x14ac:dyDescent="0.25">
      <c r="A4643" s="11" t="s">
        <v>31</v>
      </c>
      <c r="B4643" s="11" t="s">
        <v>32</v>
      </c>
      <c r="C4643" s="6" t="s">
        <v>39922</v>
      </c>
    </row>
    <row r="4644" spans="1:3" x14ac:dyDescent="0.25">
      <c r="A4644" s="11" t="s">
        <v>31</v>
      </c>
      <c r="B4644" s="11" t="s">
        <v>32</v>
      </c>
      <c r="C4644" s="6" t="s">
        <v>39923</v>
      </c>
    </row>
    <row r="4645" spans="1:3" x14ac:dyDescent="0.25">
      <c r="A4645" s="11" t="s">
        <v>31</v>
      </c>
      <c r="B4645" s="11" t="s">
        <v>32</v>
      </c>
      <c r="C4645" s="6" t="s">
        <v>39924</v>
      </c>
    </row>
    <row r="4646" spans="1:3" x14ac:dyDescent="0.25">
      <c r="A4646" s="11" t="s">
        <v>31</v>
      </c>
      <c r="B4646" s="11" t="s">
        <v>32</v>
      </c>
      <c r="C4646" s="6" t="s">
        <v>39925</v>
      </c>
    </row>
    <row r="4647" spans="1:3" x14ac:dyDescent="0.25">
      <c r="A4647" s="11" t="s">
        <v>31</v>
      </c>
      <c r="B4647" s="11" t="s">
        <v>32</v>
      </c>
      <c r="C4647" s="6" t="s">
        <v>39926</v>
      </c>
    </row>
    <row r="4648" spans="1:3" x14ac:dyDescent="0.25">
      <c r="A4648" s="11" t="s">
        <v>31</v>
      </c>
      <c r="B4648" s="11" t="s">
        <v>32</v>
      </c>
      <c r="C4648" s="6" t="s">
        <v>39927</v>
      </c>
    </row>
    <row r="4649" spans="1:3" x14ac:dyDescent="0.25">
      <c r="A4649" s="11" t="s">
        <v>31</v>
      </c>
      <c r="B4649" s="11" t="s">
        <v>32</v>
      </c>
      <c r="C4649" s="6" t="s">
        <v>39928</v>
      </c>
    </row>
    <row r="4650" spans="1:3" x14ac:dyDescent="0.25">
      <c r="A4650" s="11" t="s">
        <v>31</v>
      </c>
      <c r="B4650" s="11" t="s">
        <v>32</v>
      </c>
      <c r="C4650" s="6" t="s">
        <v>39929</v>
      </c>
    </row>
    <row r="4651" spans="1:3" x14ac:dyDescent="0.25">
      <c r="A4651" s="11" t="s">
        <v>31</v>
      </c>
      <c r="B4651" s="11" t="s">
        <v>32</v>
      </c>
      <c r="C4651" s="6" t="s">
        <v>39930</v>
      </c>
    </row>
    <row r="4652" spans="1:3" x14ac:dyDescent="0.25">
      <c r="A4652" s="11" t="s">
        <v>31</v>
      </c>
      <c r="B4652" s="11" t="s">
        <v>32</v>
      </c>
      <c r="C4652" s="6" t="s">
        <v>3134</v>
      </c>
    </row>
    <row r="4653" spans="1:3" x14ac:dyDescent="0.25">
      <c r="A4653" s="11" t="s">
        <v>31</v>
      </c>
      <c r="B4653" s="11" t="s">
        <v>32</v>
      </c>
      <c r="C4653" s="6" t="s">
        <v>5251</v>
      </c>
    </row>
    <row r="4654" spans="1:3" x14ac:dyDescent="0.25">
      <c r="A4654" s="11" t="s">
        <v>31</v>
      </c>
      <c r="B4654" s="11" t="s">
        <v>32</v>
      </c>
      <c r="C4654" s="6" t="s">
        <v>39931</v>
      </c>
    </row>
    <row r="4655" spans="1:3" x14ac:dyDescent="0.25">
      <c r="A4655" s="11" t="s">
        <v>31</v>
      </c>
      <c r="B4655" s="11" t="s">
        <v>32</v>
      </c>
      <c r="C4655" s="6" t="s">
        <v>39932</v>
      </c>
    </row>
    <row r="4656" spans="1:3" x14ac:dyDescent="0.25">
      <c r="A4656" s="11" t="s">
        <v>31</v>
      </c>
      <c r="B4656" s="11" t="s">
        <v>32</v>
      </c>
      <c r="C4656" s="6" t="s">
        <v>39933</v>
      </c>
    </row>
    <row r="4657" spans="1:3" x14ac:dyDescent="0.25">
      <c r="A4657" s="11" t="s">
        <v>31</v>
      </c>
      <c r="B4657" s="11" t="s">
        <v>32</v>
      </c>
      <c r="C4657" s="6" t="s">
        <v>39934</v>
      </c>
    </row>
    <row r="4658" spans="1:3" x14ac:dyDescent="0.25">
      <c r="A4658" s="11" t="s">
        <v>31</v>
      </c>
      <c r="B4658" s="11" t="s">
        <v>32</v>
      </c>
      <c r="C4658" s="6" t="s">
        <v>39935</v>
      </c>
    </row>
    <row r="4659" spans="1:3" x14ac:dyDescent="0.25">
      <c r="A4659" s="11" t="s">
        <v>31</v>
      </c>
      <c r="B4659" s="11" t="s">
        <v>32</v>
      </c>
      <c r="C4659" s="6" t="s">
        <v>39936</v>
      </c>
    </row>
    <row r="4660" spans="1:3" x14ac:dyDescent="0.25">
      <c r="A4660" s="11" t="s">
        <v>31</v>
      </c>
      <c r="B4660" s="11" t="s">
        <v>32</v>
      </c>
      <c r="C4660" s="6" t="s">
        <v>39937</v>
      </c>
    </row>
    <row r="4661" spans="1:3" x14ac:dyDescent="0.25">
      <c r="A4661" s="11" t="s">
        <v>31</v>
      </c>
      <c r="B4661" s="11" t="s">
        <v>32</v>
      </c>
      <c r="C4661" s="6" t="s">
        <v>39938</v>
      </c>
    </row>
    <row r="4662" spans="1:3" x14ac:dyDescent="0.25">
      <c r="A4662" s="11" t="s">
        <v>31</v>
      </c>
      <c r="B4662" s="11" t="s">
        <v>32</v>
      </c>
      <c r="C4662" s="6" t="s">
        <v>64</v>
      </c>
    </row>
    <row r="4663" spans="1:3" x14ac:dyDescent="0.25">
      <c r="A4663" s="11" t="s">
        <v>31</v>
      </c>
      <c r="B4663" s="11" t="s">
        <v>32</v>
      </c>
      <c r="C4663" s="6" t="s">
        <v>39939</v>
      </c>
    </row>
    <row r="4664" spans="1:3" x14ac:dyDescent="0.25">
      <c r="A4664" s="11" t="s">
        <v>31</v>
      </c>
      <c r="B4664" s="11" t="s">
        <v>32</v>
      </c>
      <c r="C4664" s="6" t="s">
        <v>39940</v>
      </c>
    </row>
    <row r="4665" spans="1:3" x14ac:dyDescent="0.25">
      <c r="A4665" s="11" t="s">
        <v>31</v>
      </c>
      <c r="B4665" s="11" t="s">
        <v>32</v>
      </c>
      <c r="C4665" s="6" t="s">
        <v>39941</v>
      </c>
    </row>
    <row r="4666" spans="1:3" x14ac:dyDescent="0.25">
      <c r="A4666" s="11" t="s">
        <v>31</v>
      </c>
      <c r="B4666" s="11" t="s">
        <v>32</v>
      </c>
      <c r="C4666" s="6" t="s">
        <v>39942</v>
      </c>
    </row>
    <row r="4667" spans="1:3" x14ac:dyDescent="0.25">
      <c r="A4667" s="11" t="s">
        <v>31</v>
      </c>
      <c r="B4667" s="11" t="s">
        <v>32</v>
      </c>
      <c r="C4667" s="6" t="s">
        <v>39943</v>
      </c>
    </row>
    <row r="4668" spans="1:3" x14ac:dyDescent="0.25">
      <c r="A4668" s="11" t="s">
        <v>31</v>
      </c>
      <c r="B4668" s="11" t="s">
        <v>32</v>
      </c>
      <c r="C4668" s="6" t="s">
        <v>39944</v>
      </c>
    </row>
    <row r="4669" spans="1:3" x14ac:dyDescent="0.25">
      <c r="A4669" s="11" t="s">
        <v>31</v>
      </c>
      <c r="B4669" s="11" t="s">
        <v>32</v>
      </c>
      <c r="C4669" s="6" t="s">
        <v>39945</v>
      </c>
    </row>
    <row r="4670" spans="1:3" x14ac:dyDescent="0.25">
      <c r="A4670" s="11" t="s">
        <v>31</v>
      </c>
      <c r="B4670" s="11" t="s">
        <v>32</v>
      </c>
      <c r="C4670" s="6" t="s">
        <v>39946</v>
      </c>
    </row>
    <row r="4671" spans="1:3" x14ac:dyDescent="0.25">
      <c r="A4671" s="11" t="s">
        <v>31</v>
      </c>
      <c r="B4671" s="11" t="s">
        <v>32</v>
      </c>
      <c r="C4671" s="6" t="s">
        <v>39947</v>
      </c>
    </row>
    <row r="4672" spans="1:3" x14ac:dyDescent="0.25">
      <c r="A4672" s="11" t="s">
        <v>31</v>
      </c>
      <c r="B4672" s="11" t="s">
        <v>32</v>
      </c>
      <c r="C4672" s="6" t="s">
        <v>39948</v>
      </c>
    </row>
    <row r="4673" spans="1:3" x14ac:dyDescent="0.25">
      <c r="A4673" s="11" t="s">
        <v>31</v>
      </c>
      <c r="B4673" s="11" t="s">
        <v>32</v>
      </c>
      <c r="C4673" s="6" t="s">
        <v>39949</v>
      </c>
    </row>
    <row r="4674" spans="1:3" x14ac:dyDescent="0.25">
      <c r="A4674" s="11" t="s">
        <v>31</v>
      </c>
      <c r="B4674" s="11" t="s">
        <v>32</v>
      </c>
      <c r="C4674" s="6" t="s">
        <v>39950</v>
      </c>
    </row>
    <row r="4675" spans="1:3" x14ac:dyDescent="0.25">
      <c r="A4675" s="11" t="s">
        <v>31</v>
      </c>
      <c r="B4675" s="11" t="s">
        <v>32</v>
      </c>
      <c r="C4675" s="6" t="s">
        <v>39951</v>
      </c>
    </row>
    <row r="4676" spans="1:3" x14ac:dyDescent="0.25">
      <c r="A4676" s="11" t="s">
        <v>31</v>
      </c>
      <c r="B4676" s="11" t="s">
        <v>32</v>
      </c>
      <c r="C4676" s="6" t="s">
        <v>39952</v>
      </c>
    </row>
    <row r="4677" spans="1:3" x14ac:dyDescent="0.25">
      <c r="A4677" s="11" t="s">
        <v>31</v>
      </c>
      <c r="B4677" s="11" t="s">
        <v>32</v>
      </c>
      <c r="C4677" s="6" t="s">
        <v>39953</v>
      </c>
    </row>
    <row r="4678" spans="1:3" x14ac:dyDescent="0.25">
      <c r="A4678" s="11" t="s">
        <v>31</v>
      </c>
      <c r="B4678" s="11" t="s">
        <v>32</v>
      </c>
      <c r="C4678" s="6" t="s">
        <v>39954</v>
      </c>
    </row>
    <row r="4679" spans="1:3" x14ac:dyDescent="0.25">
      <c r="A4679" s="11" t="s">
        <v>31</v>
      </c>
      <c r="B4679" s="11" t="s">
        <v>32</v>
      </c>
      <c r="C4679" s="6" t="s">
        <v>39955</v>
      </c>
    </row>
    <row r="4680" spans="1:3" x14ac:dyDescent="0.25">
      <c r="A4680" s="11" t="s">
        <v>31</v>
      </c>
      <c r="B4680" s="11" t="s">
        <v>32</v>
      </c>
      <c r="C4680" s="6" t="s">
        <v>39956</v>
      </c>
    </row>
    <row r="4681" spans="1:3" x14ac:dyDescent="0.25">
      <c r="A4681" s="11" t="s">
        <v>31</v>
      </c>
      <c r="B4681" s="11" t="s">
        <v>32</v>
      </c>
      <c r="C4681" s="6" t="s">
        <v>39957</v>
      </c>
    </row>
    <row r="4682" spans="1:3" x14ac:dyDescent="0.25">
      <c r="A4682" s="11" t="s">
        <v>31</v>
      </c>
      <c r="B4682" s="11" t="s">
        <v>32</v>
      </c>
      <c r="C4682" s="6" t="s">
        <v>39958</v>
      </c>
    </row>
    <row r="4683" spans="1:3" x14ac:dyDescent="0.25">
      <c r="A4683" s="11" t="s">
        <v>31</v>
      </c>
      <c r="B4683" s="11" t="s">
        <v>32</v>
      </c>
      <c r="C4683" s="6" t="s">
        <v>39959</v>
      </c>
    </row>
    <row r="4684" spans="1:3" x14ac:dyDescent="0.25">
      <c r="A4684" s="11" t="s">
        <v>31</v>
      </c>
      <c r="B4684" s="11" t="s">
        <v>32</v>
      </c>
      <c r="C4684" s="6" t="s">
        <v>39960</v>
      </c>
    </row>
    <row r="4685" spans="1:3" x14ac:dyDescent="0.25">
      <c r="A4685" s="11" t="s">
        <v>31</v>
      </c>
      <c r="B4685" s="11" t="s">
        <v>32</v>
      </c>
      <c r="C4685" s="6" t="s">
        <v>39961</v>
      </c>
    </row>
    <row r="4686" spans="1:3" x14ac:dyDescent="0.25">
      <c r="A4686" s="11" t="s">
        <v>31</v>
      </c>
      <c r="B4686" s="11" t="s">
        <v>32</v>
      </c>
      <c r="C4686" s="6" t="s">
        <v>39962</v>
      </c>
    </row>
    <row r="4687" spans="1:3" x14ac:dyDescent="0.25">
      <c r="A4687" s="11" t="s">
        <v>31</v>
      </c>
      <c r="B4687" s="11" t="s">
        <v>32</v>
      </c>
      <c r="C4687" s="6" t="s">
        <v>39963</v>
      </c>
    </row>
    <row r="4688" spans="1:3" x14ac:dyDescent="0.25">
      <c r="A4688" s="11" t="s">
        <v>31</v>
      </c>
      <c r="B4688" s="11" t="s">
        <v>32</v>
      </c>
      <c r="C4688" s="6" t="s">
        <v>39964</v>
      </c>
    </row>
    <row r="4689" spans="1:3" x14ac:dyDescent="0.25">
      <c r="A4689" s="11" t="s">
        <v>31</v>
      </c>
      <c r="B4689" s="11" t="s">
        <v>32</v>
      </c>
      <c r="C4689" s="6" t="s">
        <v>39965</v>
      </c>
    </row>
    <row r="4690" spans="1:3" x14ac:dyDescent="0.25">
      <c r="A4690" s="11" t="s">
        <v>31</v>
      </c>
      <c r="B4690" s="11" t="s">
        <v>32</v>
      </c>
      <c r="C4690" s="6" t="s">
        <v>39966</v>
      </c>
    </row>
    <row r="4691" spans="1:3" x14ac:dyDescent="0.25">
      <c r="A4691" s="11" t="s">
        <v>31</v>
      </c>
      <c r="B4691" s="11" t="s">
        <v>32</v>
      </c>
      <c r="C4691" s="6" t="s">
        <v>145</v>
      </c>
    </row>
    <row r="4692" spans="1:3" x14ac:dyDescent="0.25">
      <c r="A4692" s="11" t="s">
        <v>31</v>
      </c>
      <c r="B4692" s="11" t="s">
        <v>32</v>
      </c>
      <c r="C4692" s="6" t="s">
        <v>39967</v>
      </c>
    </row>
    <row r="4693" spans="1:3" x14ac:dyDescent="0.25">
      <c r="A4693" s="11" t="s">
        <v>31</v>
      </c>
      <c r="B4693" s="11" t="s">
        <v>32</v>
      </c>
      <c r="C4693" s="6" t="s">
        <v>39968</v>
      </c>
    </row>
    <row r="4694" spans="1:3" x14ac:dyDescent="0.25">
      <c r="A4694" s="11" t="s">
        <v>31</v>
      </c>
      <c r="B4694" s="11" t="s">
        <v>32</v>
      </c>
      <c r="C4694" s="6" t="s">
        <v>39969</v>
      </c>
    </row>
    <row r="4695" spans="1:3" x14ac:dyDescent="0.25">
      <c r="A4695" s="11" t="s">
        <v>31</v>
      </c>
      <c r="B4695" s="11" t="s">
        <v>32</v>
      </c>
      <c r="C4695" s="6" t="s">
        <v>39970</v>
      </c>
    </row>
    <row r="4696" spans="1:3" x14ac:dyDescent="0.25">
      <c r="A4696" s="11" t="s">
        <v>31</v>
      </c>
      <c r="B4696" s="11" t="s">
        <v>32</v>
      </c>
      <c r="C4696" s="6" t="s">
        <v>39971</v>
      </c>
    </row>
    <row r="4697" spans="1:3" x14ac:dyDescent="0.25">
      <c r="A4697" s="11" t="s">
        <v>31</v>
      </c>
      <c r="B4697" s="11" t="s">
        <v>32</v>
      </c>
      <c r="C4697" s="6" t="s">
        <v>39972</v>
      </c>
    </row>
    <row r="4698" spans="1:3" x14ac:dyDescent="0.25">
      <c r="A4698" s="11" t="s">
        <v>31</v>
      </c>
      <c r="B4698" s="11" t="s">
        <v>32</v>
      </c>
      <c r="C4698" s="6" t="s">
        <v>39973</v>
      </c>
    </row>
    <row r="4699" spans="1:3" x14ac:dyDescent="0.25">
      <c r="A4699" s="11" t="s">
        <v>31</v>
      </c>
      <c r="B4699" s="11" t="s">
        <v>32</v>
      </c>
      <c r="C4699" s="6" t="s">
        <v>39974</v>
      </c>
    </row>
    <row r="4700" spans="1:3" x14ac:dyDescent="0.25">
      <c r="A4700" s="11" t="s">
        <v>31</v>
      </c>
      <c r="B4700" s="11" t="s">
        <v>32</v>
      </c>
      <c r="C4700" s="6" t="s">
        <v>39975</v>
      </c>
    </row>
    <row r="4701" spans="1:3" x14ac:dyDescent="0.25">
      <c r="A4701" s="11" t="s">
        <v>31</v>
      </c>
      <c r="B4701" s="11" t="s">
        <v>32</v>
      </c>
      <c r="C4701" s="6" t="s">
        <v>39976</v>
      </c>
    </row>
    <row r="4702" spans="1:3" x14ac:dyDescent="0.25">
      <c r="A4702" s="11" t="s">
        <v>31</v>
      </c>
      <c r="B4702" s="11" t="s">
        <v>32</v>
      </c>
      <c r="C4702" s="6" t="s">
        <v>39977</v>
      </c>
    </row>
    <row r="4703" spans="1:3" x14ac:dyDescent="0.25">
      <c r="A4703" s="11" t="s">
        <v>31</v>
      </c>
      <c r="B4703" s="11" t="s">
        <v>32</v>
      </c>
      <c r="C4703" s="6" t="s">
        <v>39978</v>
      </c>
    </row>
    <row r="4704" spans="1:3" x14ac:dyDescent="0.25">
      <c r="A4704" s="11" t="s">
        <v>31</v>
      </c>
      <c r="B4704" s="11" t="s">
        <v>32</v>
      </c>
      <c r="C4704" s="6" t="s">
        <v>39979</v>
      </c>
    </row>
    <row r="4705" spans="1:3" x14ac:dyDescent="0.25">
      <c r="A4705" s="11" t="s">
        <v>31</v>
      </c>
      <c r="B4705" s="11" t="s">
        <v>32</v>
      </c>
      <c r="C4705" s="6" t="s">
        <v>39980</v>
      </c>
    </row>
    <row r="4706" spans="1:3" x14ac:dyDescent="0.25">
      <c r="A4706" s="11" t="s">
        <v>31</v>
      </c>
      <c r="B4706" s="11" t="s">
        <v>32</v>
      </c>
      <c r="C4706" s="6" t="s">
        <v>39981</v>
      </c>
    </row>
    <row r="4707" spans="1:3" x14ac:dyDescent="0.25">
      <c r="A4707" s="11" t="s">
        <v>31</v>
      </c>
      <c r="B4707" s="11" t="s">
        <v>32</v>
      </c>
      <c r="C4707" s="6" t="s">
        <v>39982</v>
      </c>
    </row>
    <row r="4708" spans="1:3" x14ac:dyDescent="0.25">
      <c r="A4708" s="11" t="s">
        <v>31</v>
      </c>
      <c r="B4708" s="11" t="s">
        <v>32</v>
      </c>
      <c r="C4708" s="6" t="s">
        <v>39983</v>
      </c>
    </row>
    <row r="4709" spans="1:3" x14ac:dyDescent="0.25">
      <c r="A4709" s="11" t="s">
        <v>31</v>
      </c>
      <c r="B4709" s="11" t="s">
        <v>32</v>
      </c>
      <c r="C4709" s="6" t="s">
        <v>39984</v>
      </c>
    </row>
    <row r="4710" spans="1:3" x14ac:dyDescent="0.25">
      <c r="A4710" s="11" t="s">
        <v>31</v>
      </c>
      <c r="B4710" s="11" t="s">
        <v>32</v>
      </c>
      <c r="C4710" s="6" t="s">
        <v>39985</v>
      </c>
    </row>
    <row r="4711" spans="1:3" x14ac:dyDescent="0.25">
      <c r="A4711" s="11" t="s">
        <v>31</v>
      </c>
      <c r="B4711" s="11" t="s">
        <v>32</v>
      </c>
      <c r="C4711" s="6" t="s">
        <v>39986</v>
      </c>
    </row>
    <row r="4712" spans="1:3" x14ac:dyDescent="0.25">
      <c r="A4712" s="11" t="s">
        <v>31</v>
      </c>
      <c r="B4712" s="11" t="s">
        <v>32</v>
      </c>
      <c r="C4712" s="6" t="s">
        <v>39987</v>
      </c>
    </row>
    <row r="4713" spans="1:3" x14ac:dyDescent="0.25">
      <c r="A4713" s="11" t="s">
        <v>31</v>
      </c>
      <c r="B4713" s="11" t="s">
        <v>32</v>
      </c>
      <c r="C4713" s="6" t="s">
        <v>39988</v>
      </c>
    </row>
    <row r="4714" spans="1:3" x14ac:dyDescent="0.25">
      <c r="A4714" s="11" t="s">
        <v>31</v>
      </c>
      <c r="B4714" s="11" t="s">
        <v>32</v>
      </c>
      <c r="C4714" s="6" t="s">
        <v>39989</v>
      </c>
    </row>
    <row r="4715" spans="1:3" x14ac:dyDescent="0.25">
      <c r="A4715" s="11" t="s">
        <v>31</v>
      </c>
      <c r="B4715" s="11" t="s">
        <v>32</v>
      </c>
      <c r="C4715" s="6" t="s">
        <v>39990</v>
      </c>
    </row>
    <row r="4716" spans="1:3" x14ac:dyDescent="0.25">
      <c r="A4716" s="11" t="s">
        <v>31</v>
      </c>
      <c r="B4716" s="11" t="s">
        <v>32</v>
      </c>
      <c r="C4716" s="6" t="s">
        <v>39991</v>
      </c>
    </row>
    <row r="4717" spans="1:3" x14ac:dyDescent="0.25">
      <c r="A4717" s="11" t="s">
        <v>31</v>
      </c>
      <c r="B4717" s="11" t="s">
        <v>32</v>
      </c>
      <c r="C4717" s="6" t="s">
        <v>39992</v>
      </c>
    </row>
    <row r="4718" spans="1:3" x14ac:dyDescent="0.25">
      <c r="A4718" s="11" t="s">
        <v>31</v>
      </c>
      <c r="B4718" s="11" t="s">
        <v>32</v>
      </c>
      <c r="C4718" s="6" t="s">
        <v>39993</v>
      </c>
    </row>
    <row r="4719" spans="1:3" x14ac:dyDescent="0.25">
      <c r="A4719" s="11" t="s">
        <v>31</v>
      </c>
      <c r="B4719" s="11" t="s">
        <v>32</v>
      </c>
      <c r="C4719" s="6" t="s">
        <v>39994</v>
      </c>
    </row>
    <row r="4720" spans="1:3" x14ac:dyDescent="0.25">
      <c r="A4720" s="11" t="s">
        <v>31</v>
      </c>
      <c r="B4720" s="11" t="s">
        <v>32</v>
      </c>
      <c r="C4720" s="6" t="s">
        <v>39995</v>
      </c>
    </row>
    <row r="4721" spans="1:3" x14ac:dyDescent="0.25">
      <c r="A4721" s="11" t="s">
        <v>31</v>
      </c>
      <c r="B4721" s="11" t="s">
        <v>32</v>
      </c>
      <c r="C4721" s="6" t="s">
        <v>39996</v>
      </c>
    </row>
    <row r="4722" spans="1:3" x14ac:dyDescent="0.25">
      <c r="A4722" s="11" t="s">
        <v>31</v>
      </c>
      <c r="B4722" s="11" t="s">
        <v>32</v>
      </c>
      <c r="C4722" s="6" t="s">
        <v>39997</v>
      </c>
    </row>
    <row r="4723" spans="1:3" x14ac:dyDescent="0.25">
      <c r="A4723" s="11" t="s">
        <v>31</v>
      </c>
      <c r="B4723" s="11" t="s">
        <v>32</v>
      </c>
      <c r="C4723" s="6" t="s">
        <v>39998</v>
      </c>
    </row>
    <row r="4724" spans="1:3" x14ac:dyDescent="0.25">
      <c r="A4724" s="11" t="s">
        <v>31</v>
      </c>
      <c r="B4724" s="11" t="s">
        <v>32</v>
      </c>
      <c r="C4724" s="6" t="s">
        <v>39999</v>
      </c>
    </row>
    <row r="4725" spans="1:3" x14ac:dyDescent="0.25">
      <c r="A4725" s="11" t="s">
        <v>31</v>
      </c>
      <c r="B4725" s="11" t="s">
        <v>32</v>
      </c>
      <c r="C4725" s="6" t="s">
        <v>40000</v>
      </c>
    </row>
    <row r="4726" spans="1:3" x14ac:dyDescent="0.25">
      <c r="A4726" s="11" t="s">
        <v>31</v>
      </c>
      <c r="B4726" s="11" t="s">
        <v>32</v>
      </c>
      <c r="C4726" s="6" t="s">
        <v>40001</v>
      </c>
    </row>
    <row r="4727" spans="1:3" x14ac:dyDescent="0.25">
      <c r="A4727" s="11" t="s">
        <v>31</v>
      </c>
      <c r="B4727" s="11" t="s">
        <v>32</v>
      </c>
      <c r="C4727" s="6" t="s">
        <v>171</v>
      </c>
    </row>
    <row r="4728" spans="1:3" x14ac:dyDescent="0.25">
      <c r="A4728" s="11" t="s">
        <v>31</v>
      </c>
      <c r="B4728" s="11" t="s">
        <v>32</v>
      </c>
      <c r="C4728" s="6" t="s">
        <v>40002</v>
      </c>
    </row>
    <row r="4729" spans="1:3" x14ac:dyDescent="0.25">
      <c r="A4729" s="11" t="s">
        <v>31</v>
      </c>
      <c r="B4729" s="11" t="s">
        <v>32</v>
      </c>
      <c r="C4729" s="6" t="s">
        <v>40003</v>
      </c>
    </row>
    <row r="4730" spans="1:3" x14ac:dyDescent="0.25">
      <c r="A4730" s="11" t="s">
        <v>31</v>
      </c>
      <c r="B4730" s="11" t="s">
        <v>32</v>
      </c>
      <c r="C4730" s="6" t="s">
        <v>40004</v>
      </c>
    </row>
    <row r="4731" spans="1:3" x14ac:dyDescent="0.25">
      <c r="A4731" s="11" t="s">
        <v>31</v>
      </c>
      <c r="B4731" s="11" t="s">
        <v>32</v>
      </c>
      <c r="C4731" s="6" t="s">
        <v>40005</v>
      </c>
    </row>
    <row r="4732" spans="1:3" x14ac:dyDescent="0.25">
      <c r="A4732" s="11" t="s">
        <v>31</v>
      </c>
      <c r="B4732" s="11" t="s">
        <v>32</v>
      </c>
      <c r="C4732" s="6" t="s">
        <v>40006</v>
      </c>
    </row>
    <row r="4733" spans="1:3" x14ac:dyDescent="0.25">
      <c r="A4733" s="11" t="s">
        <v>31</v>
      </c>
      <c r="B4733" s="11" t="s">
        <v>32</v>
      </c>
      <c r="C4733" s="6" t="s">
        <v>40007</v>
      </c>
    </row>
    <row r="4734" spans="1:3" x14ac:dyDescent="0.25">
      <c r="A4734" s="11" t="s">
        <v>31</v>
      </c>
      <c r="B4734" s="11" t="s">
        <v>32</v>
      </c>
      <c r="C4734" s="6" t="s">
        <v>40008</v>
      </c>
    </row>
    <row r="4735" spans="1:3" x14ac:dyDescent="0.25">
      <c r="A4735" s="11" t="s">
        <v>31</v>
      </c>
      <c r="B4735" s="11" t="s">
        <v>32</v>
      </c>
      <c r="C4735" s="6" t="s">
        <v>40009</v>
      </c>
    </row>
    <row r="4736" spans="1:3" x14ac:dyDescent="0.25">
      <c r="A4736" s="11" t="s">
        <v>31</v>
      </c>
      <c r="B4736" s="11" t="s">
        <v>32</v>
      </c>
      <c r="C4736" s="6" t="s">
        <v>40010</v>
      </c>
    </row>
    <row r="4737" spans="1:3" x14ac:dyDescent="0.25">
      <c r="A4737" s="11" t="s">
        <v>31</v>
      </c>
      <c r="B4737" s="11" t="s">
        <v>32</v>
      </c>
      <c r="C4737" s="6" t="s">
        <v>40011</v>
      </c>
    </row>
    <row r="4738" spans="1:3" x14ac:dyDescent="0.25">
      <c r="A4738" s="11" t="s">
        <v>31</v>
      </c>
      <c r="B4738" s="11" t="s">
        <v>32</v>
      </c>
      <c r="C4738" s="6" t="s">
        <v>40012</v>
      </c>
    </row>
    <row r="4739" spans="1:3" x14ac:dyDescent="0.25">
      <c r="A4739" s="11" t="s">
        <v>31</v>
      </c>
      <c r="B4739" s="11" t="s">
        <v>32</v>
      </c>
      <c r="C4739" s="6" t="s">
        <v>40013</v>
      </c>
    </row>
    <row r="4740" spans="1:3" x14ac:dyDescent="0.25">
      <c r="A4740" s="11" t="s">
        <v>31</v>
      </c>
      <c r="B4740" s="11" t="s">
        <v>32</v>
      </c>
      <c r="C4740" s="6" t="s">
        <v>40014</v>
      </c>
    </row>
    <row r="4741" spans="1:3" x14ac:dyDescent="0.25">
      <c r="A4741" s="11" t="s">
        <v>31</v>
      </c>
      <c r="B4741" s="11" t="s">
        <v>32</v>
      </c>
      <c r="C4741" s="6" t="s">
        <v>40015</v>
      </c>
    </row>
    <row r="4742" spans="1:3" x14ac:dyDescent="0.25">
      <c r="A4742" s="11" t="s">
        <v>31</v>
      </c>
      <c r="B4742" s="11" t="s">
        <v>32</v>
      </c>
      <c r="C4742" s="6" t="s">
        <v>40016</v>
      </c>
    </row>
    <row r="4743" spans="1:3" x14ac:dyDescent="0.25">
      <c r="A4743" s="11" t="s">
        <v>31</v>
      </c>
      <c r="B4743" s="11" t="s">
        <v>32</v>
      </c>
      <c r="C4743" s="6" t="s">
        <v>40017</v>
      </c>
    </row>
    <row r="4744" spans="1:3" x14ac:dyDescent="0.25">
      <c r="A4744" s="11" t="s">
        <v>31</v>
      </c>
      <c r="B4744" s="11" t="s">
        <v>32</v>
      </c>
      <c r="C4744" s="6" t="s">
        <v>6229</v>
      </c>
    </row>
    <row r="4745" spans="1:3" x14ac:dyDescent="0.25">
      <c r="A4745" s="11" t="s">
        <v>31</v>
      </c>
      <c r="B4745" s="11" t="s">
        <v>32</v>
      </c>
      <c r="C4745" s="6" t="s">
        <v>40018</v>
      </c>
    </row>
    <row r="4746" spans="1:3" x14ac:dyDescent="0.25">
      <c r="A4746" s="11" t="s">
        <v>31</v>
      </c>
      <c r="B4746" s="11" t="s">
        <v>32</v>
      </c>
      <c r="C4746" s="6" t="s">
        <v>40019</v>
      </c>
    </row>
    <row r="4747" spans="1:3" x14ac:dyDescent="0.25">
      <c r="A4747" s="11" t="s">
        <v>31</v>
      </c>
      <c r="B4747" s="11" t="s">
        <v>32</v>
      </c>
      <c r="C4747" s="6" t="s">
        <v>40020</v>
      </c>
    </row>
    <row r="4748" spans="1:3" x14ac:dyDescent="0.25">
      <c r="A4748" s="11" t="s">
        <v>31</v>
      </c>
      <c r="B4748" s="11" t="s">
        <v>32</v>
      </c>
      <c r="C4748" s="6" t="s">
        <v>40021</v>
      </c>
    </row>
    <row r="4749" spans="1:3" x14ac:dyDescent="0.25">
      <c r="A4749" s="11" t="s">
        <v>31</v>
      </c>
      <c r="B4749" s="11" t="s">
        <v>32</v>
      </c>
      <c r="C4749" s="6" t="s">
        <v>40022</v>
      </c>
    </row>
    <row r="4750" spans="1:3" x14ac:dyDescent="0.25">
      <c r="A4750" s="11" t="s">
        <v>31</v>
      </c>
      <c r="B4750" s="11" t="s">
        <v>32</v>
      </c>
      <c r="C4750" s="6" t="s">
        <v>40023</v>
      </c>
    </row>
    <row r="4751" spans="1:3" x14ac:dyDescent="0.25">
      <c r="A4751" s="11" t="s">
        <v>31</v>
      </c>
      <c r="B4751" s="11" t="s">
        <v>32</v>
      </c>
      <c r="C4751" s="6" t="s">
        <v>40024</v>
      </c>
    </row>
    <row r="4752" spans="1:3" x14ac:dyDescent="0.25">
      <c r="A4752" s="11" t="s">
        <v>31</v>
      </c>
      <c r="B4752" s="11" t="s">
        <v>32</v>
      </c>
      <c r="C4752" s="6" t="s">
        <v>40025</v>
      </c>
    </row>
    <row r="4753" spans="1:3" x14ac:dyDescent="0.25">
      <c r="A4753" s="11" t="s">
        <v>31</v>
      </c>
      <c r="B4753" s="11" t="s">
        <v>32</v>
      </c>
      <c r="C4753" s="6" t="s">
        <v>40026</v>
      </c>
    </row>
    <row r="4754" spans="1:3" x14ac:dyDescent="0.25">
      <c r="A4754" s="11" t="s">
        <v>31</v>
      </c>
      <c r="B4754" s="11" t="s">
        <v>32</v>
      </c>
      <c r="C4754" s="6" t="s">
        <v>40027</v>
      </c>
    </row>
    <row r="4755" spans="1:3" x14ac:dyDescent="0.25">
      <c r="A4755" s="11" t="s">
        <v>31</v>
      </c>
      <c r="B4755" s="11" t="s">
        <v>32</v>
      </c>
      <c r="C4755" s="6" t="s">
        <v>2779</v>
      </c>
    </row>
    <row r="4756" spans="1:3" x14ac:dyDescent="0.25">
      <c r="A4756" s="11" t="s">
        <v>31</v>
      </c>
      <c r="B4756" s="11" t="s">
        <v>32</v>
      </c>
      <c r="C4756" s="6" t="s">
        <v>40028</v>
      </c>
    </row>
    <row r="4757" spans="1:3" x14ac:dyDescent="0.25">
      <c r="A4757" s="11" t="s">
        <v>31</v>
      </c>
      <c r="B4757" s="11" t="s">
        <v>32</v>
      </c>
      <c r="C4757" s="6" t="s">
        <v>40029</v>
      </c>
    </row>
    <row r="4758" spans="1:3" x14ac:dyDescent="0.25">
      <c r="A4758" s="11" t="s">
        <v>31</v>
      </c>
      <c r="B4758" s="11" t="s">
        <v>32</v>
      </c>
      <c r="C4758" s="6" t="s">
        <v>40030</v>
      </c>
    </row>
    <row r="4759" spans="1:3" x14ac:dyDescent="0.25">
      <c r="A4759" s="11" t="s">
        <v>31</v>
      </c>
      <c r="B4759" s="11" t="s">
        <v>32</v>
      </c>
      <c r="C4759" s="6" t="s">
        <v>40031</v>
      </c>
    </row>
    <row r="4760" spans="1:3" x14ac:dyDescent="0.25">
      <c r="A4760" s="11" t="s">
        <v>31</v>
      </c>
      <c r="B4760" s="11" t="s">
        <v>32</v>
      </c>
      <c r="C4760" s="6" t="s">
        <v>40032</v>
      </c>
    </row>
    <row r="4761" spans="1:3" x14ac:dyDescent="0.25">
      <c r="A4761" s="11" t="s">
        <v>31</v>
      </c>
      <c r="B4761" s="11" t="s">
        <v>32</v>
      </c>
      <c r="C4761" s="6" t="s">
        <v>40033</v>
      </c>
    </row>
    <row r="4762" spans="1:3" x14ac:dyDescent="0.25">
      <c r="A4762" s="11" t="s">
        <v>31</v>
      </c>
      <c r="B4762" s="11" t="s">
        <v>32</v>
      </c>
      <c r="C4762" s="6" t="s">
        <v>40034</v>
      </c>
    </row>
    <row r="4763" spans="1:3" x14ac:dyDescent="0.25">
      <c r="A4763" s="11" t="s">
        <v>31</v>
      </c>
      <c r="B4763" s="11" t="s">
        <v>32</v>
      </c>
      <c r="C4763" s="6" t="s">
        <v>40035</v>
      </c>
    </row>
    <row r="4764" spans="1:3" x14ac:dyDescent="0.25">
      <c r="A4764" s="11" t="s">
        <v>31</v>
      </c>
      <c r="B4764" s="11" t="s">
        <v>32</v>
      </c>
      <c r="C4764" s="6" t="s">
        <v>1764</v>
      </c>
    </row>
    <row r="4765" spans="1:3" x14ac:dyDescent="0.25">
      <c r="A4765" s="11" t="s">
        <v>31</v>
      </c>
      <c r="B4765" s="11" t="s">
        <v>32</v>
      </c>
      <c r="C4765" s="6" t="s">
        <v>40036</v>
      </c>
    </row>
    <row r="4766" spans="1:3" x14ac:dyDescent="0.25">
      <c r="A4766" s="11" t="s">
        <v>31</v>
      </c>
      <c r="B4766" s="11" t="s">
        <v>32</v>
      </c>
      <c r="C4766" s="6" t="s">
        <v>40037</v>
      </c>
    </row>
    <row r="4767" spans="1:3" x14ac:dyDescent="0.25">
      <c r="A4767" s="11" t="s">
        <v>31</v>
      </c>
      <c r="B4767" s="11" t="s">
        <v>32</v>
      </c>
      <c r="C4767" s="6" t="s">
        <v>40038</v>
      </c>
    </row>
    <row r="4768" spans="1:3" x14ac:dyDescent="0.25">
      <c r="A4768" s="11" t="s">
        <v>31</v>
      </c>
      <c r="B4768" s="11" t="s">
        <v>32</v>
      </c>
      <c r="C4768" s="6" t="s">
        <v>40039</v>
      </c>
    </row>
    <row r="4769" spans="1:3" x14ac:dyDescent="0.25">
      <c r="A4769" s="11" t="s">
        <v>31</v>
      </c>
      <c r="B4769" s="11" t="s">
        <v>32</v>
      </c>
      <c r="C4769" s="6" t="s">
        <v>40040</v>
      </c>
    </row>
    <row r="4770" spans="1:3" x14ac:dyDescent="0.25">
      <c r="A4770" s="11" t="s">
        <v>31</v>
      </c>
      <c r="B4770" s="11" t="s">
        <v>32</v>
      </c>
      <c r="C4770" s="6" t="s">
        <v>40041</v>
      </c>
    </row>
    <row r="4771" spans="1:3" x14ac:dyDescent="0.25">
      <c r="A4771" s="11" t="s">
        <v>31</v>
      </c>
      <c r="B4771" s="11" t="s">
        <v>32</v>
      </c>
      <c r="C4771" s="6" t="s">
        <v>40042</v>
      </c>
    </row>
    <row r="4772" spans="1:3" x14ac:dyDescent="0.25">
      <c r="A4772" s="11" t="s">
        <v>31</v>
      </c>
      <c r="B4772" s="11" t="s">
        <v>32</v>
      </c>
      <c r="C4772" s="6" t="s">
        <v>40043</v>
      </c>
    </row>
    <row r="4773" spans="1:3" x14ac:dyDescent="0.25">
      <c r="A4773" s="11" t="s">
        <v>31</v>
      </c>
      <c r="B4773" s="11" t="s">
        <v>32</v>
      </c>
      <c r="C4773" s="6" t="s">
        <v>40044</v>
      </c>
    </row>
    <row r="4774" spans="1:3" x14ac:dyDescent="0.25">
      <c r="A4774" s="11" t="s">
        <v>31</v>
      </c>
      <c r="B4774" s="11" t="s">
        <v>32</v>
      </c>
      <c r="C4774" s="6" t="s">
        <v>40045</v>
      </c>
    </row>
    <row r="4775" spans="1:3" x14ac:dyDescent="0.25">
      <c r="A4775" s="11" t="s">
        <v>31</v>
      </c>
      <c r="B4775" s="11" t="s">
        <v>32</v>
      </c>
      <c r="C4775" s="6" t="s">
        <v>40046</v>
      </c>
    </row>
    <row r="4776" spans="1:3" x14ac:dyDescent="0.25">
      <c r="A4776" s="11" t="s">
        <v>31</v>
      </c>
      <c r="B4776" s="11" t="s">
        <v>32</v>
      </c>
      <c r="C4776" s="6" t="s">
        <v>40047</v>
      </c>
    </row>
    <row r="4777" spans="1:3" x14ac:dyDescent="0.25">
      <c r="A4777" s="11" t="s">
        <v>31</v>
      </c>
      <c r="B4777" s="11" t="s">
        <v>32</v>
      </c>
      <c r="C4777" s="6" t="s">
        <v>40048</v>
      </c>
    </row>
    <row r="4778" spans="1:3" x14ac:dyDescent="0.25">
      <c r="A4778" s="11" t="s">
        <v>31</v>
      </c>
      <c r="B4778" s="11" t="s">
        <v>32</v>
      </c>
      <c r="C4778" s="6" t="s">
        <v>5215</v>
      </c>
    </row>
    <row r="4779" spans="1:3" x14ac:dyDescent="0.25">
      <c r="A4779" s="11" t="s">
        <v>31</v>
      </c>
      <c r="B4779" s="11" t="s">
        <v>32</v>
      </c>
      <c r="C4779" s="6" t="s">
        <v>40049</v>
      </c>
    </row>
    <row r="4780" spans="1:3" x14ac:dyDescent="0.25">
      <c r="A4780" s="11" t="s">
        <v>31</v>
      </c>
      <c r="B4780" s="11" t="s">
        <v>32</v>
      </c>
      <c r="C4780" s="6" t="s">
        <v>40050</v>
      </c>
    </row>
    <row r="4781" spans="1:3" x14ac:dyDescent="0.25">
      <c r="A4781" s="11" t="s">
        <v>31</v>
      </c>
      <c r="B4781" s="11" t="s">
        <v>32</v>
      </c>
      <c r="C4781" s="6" t="s">
        <v>40051</v>
      </c>
    </row>
    <row r="4782" spans="1:3" x14ac:dyDescent="0.25">
      <c r="A4782" s="11" t="s">
        <v>31</v>
      </c>
      <c r="B4782" s="11" t="s">
        <v>32</v>
      </c>
      <c r="C4782" s="6" t="s">
        <v>40052</v>
      </c>
    </row>
    <row r="4783" spans="1:3" x14ac:dyDescent="0.25">
      <c r="A4783" s="11" t="s">
        <v>31</v>
      </c>
      <c r="B4783" s="11" t="s">
        <v>32</v>
      </c>
      <c r="C4783" s="6" t="s">
        <v>40053</v>
      </c>
    </row>
    <row r="4784" spans="1:3" x14ac:dyDescent="0.25">
      <c r="A4784" s="11" t="s">
        <v>31</v>
      </c>
      <c r="B4784" s="11" t="s">
        <v>32</v>
      </c>
      <c r="C4784" s="6" t="s">
        <v>40054</v>
      </c>
    </row>
    <row r="4785" spans="1:4" x14ac:dyDescent="0.25">
      <c r="A4785" s="11" t="s">
        <v>31</v>
      </c>
      <c r="B4785" s="11" t="s">
        <v>32</v>
      </c>
      <c r="C4785" s="6" t="s">
        <v>40055</v>
      </c>
    </row>
    <row r="4786" spans="1:4" x14ac:dyDescent="0.25">
      <c r="A4786" s="11" t="s">
        <v>31</v>
      </c>
      <c r="B4786" s="11" t="s">
        <v>32</v>
      </c>
      <c r="C4786" s="6" t="s">
        <v>40056</v>
      </c>
    </row>
    <row r="4787" spans="1:4" x14ac:dyDescent="0.25">
      <c r="A4787" s="11" t="s">
        <v>31</v>
      </c>
      <c r="B4787" s="11" t="s">
        <v>32</v>
      </c>
      <c r="C4787" s="6" t="s">
        <v>40057</v>
      </c>
    </row>
    <row r="4788" spans="1:4" x14ac:dyDescent="0.25">
      <c r="A4788" s="11" t="s">
        <v>31</v>
      </c>
      <c r="B4788" s="11" t="s">
        <v>32</v>
      </c>
      <c r="C4788" s="6" t="s">
        <v>40058</v>
      </c>
    </row>
    <row r="4789" spans="1:4" x14ac:dyDescent="0.25">
      <c r="A4789" s="11" t="s">
        <v>31</v>
      </c>
      <c r="B4789" s="11" t="s">
        <v>32</v>
      </c>
      <c r="C4789" s="6" t="s">
        <v>40059</v>
      </c>
    </row>
    <row r="4790" spans="1:4" x14ac:dyDescent="0.25">
      <c r="A4790" s="11" t="s">
        <v>31</v>
      </c>
      <c r="B4790" s="11" t="s">
        <v>32</v>
      </c>
      <c r="C4790" s="6" t="s">
        <v>40060</v>
      </c>
    </row>
    <row r="4791" spans="1:4" x14ac:dyDescent="0.25">
      <c r="A4791" s="11" t="s">
        <v>31</v>
      </c>
      <c r="B4791" s="11" t="s">
        <v>32</v>
      </c>
      <c r="C4791" s="6" t="s">
        <v>40061</v>
      </c>
    </row>
    <row r="4792" spans="1:4" x14ac:dyDescent="0.25">
      <c r="A4792" s="11" t="s">
        <v>31</v>
      </c>
      <c r="B4792" s="11" t="s">
        <v>32</v>
      </c>
      <c r="C4792" s="6" t="s">
        <v>40062</v>
      </c>
    </row>
    <row r="4793" spans="1:4" x14ac:dyDescent="0.25">
      <c r="A4793" s="11" t="s">
        <v>31</v>
      </c>
      <c r="B4793" s="11" t="s">
        <v>32</v>
      </c>
      <c r="C4793" s="6" t="s">
        <v>40063</v>
      </c>
    </row>
    <row r="4794" spans="1:4" x14ac:dyDescent="0.25">
      <c r="A4794" s="11" t="s">
        <v>31</v>
      </c>
      <c r="B4794" s="11" t="s">
        <v>32</v>
      </c>
      <c r="C4794" s="6" t="s">
        <v>47</v>
      </c>
    </row>
    <row r="4795" spans="1:4" x14ac:dyDescent="0.25">
      <c r="A4795" s="11" t="s">
        <v>31</v>
      </c>
      <c r="B4795" s="11" t="s">
        <v>32</v>
      </c>
      <c r="C4795" s="6" t="s">
        <v>7068</v>
      </c>
    </row>
    <row r="4796" spans="1:4" x14ac:dyDescent="0.25">
      <c r="A4796" s="11" t="s">
        <v>31</v>
      </c>
      <c r="B4796" s="11" t="s">
        <v>32</v>
      </c>
      <c r="C4796" s="6" t="s">
        <v>40064</v>
      </c>
    </row>
    <row r="4797" spans="1:4" x14ac:dyDescent="0.25">
      <c r="A4797" s="11" t="s">
        <v>31</v>
      </c>
      <c r="B4797" s="11" t="s">
        <v>32</v>
      </c>
      <c r="C4797" s="6" t="s">
        <v>40065</v>
      </c>
    </row>
    <row r="4798" spans="1:4" x14ac:dyDescent="0.25">
      <c r="A4798" s="11" t="s">
        <v>31</v>
      </c>
      <c r="B4798" s="11" t="s">
        <v>32</v>
      </c>
      <c r="C4798" s="6" t="s">
        <v>40066</v>
      </c>
    </row>
    <row r="4799" spans="1:4" x14ac:dyDescent="0.25">
      <c r="A4799" s="11" t="s">
        <v>31</v>
      </c>
      <c r="B4799" s="11" t="s">
        <v>32</v>
      </c>
      <c r="C4799" s="6" t="s">
        <v>40067</v>
      </c>
      <c r="D4799">
        <v>1</v>
      </c>
    </row>
    <row r="4800" spans="1:4" x14ac:dyDescent="0.25">
      <c r="A4800" s="11" t="s">
        <v>31</v>
      </c>
      <c r="B4800" s="11" t="s">
        <v>32</v>
      </c>
      <c r="C4800" s="6" t="s">
        <v>40068</v>
      </c>
    </row>
    <row r="4801" spans="1:3" x14ac:dyDescent="0.25">
      <c r="A4801" s="11" t="s">
        <v>31</v>
      </c>
      <c r="B4801" s="11" t="s">
        <v>32</v>
      </c>
      <c r="C4801" s="6" t="s">
        <v>40069</v>
      </c>
    </row>
    <row r="4802" spans="1:3" x14ac:dyDescent="0.25">
      <c r="A4802" s="11" t="s">
        <v>31</v>
      </c>
      <c r="B4802" s="11" t="s">
        <v>32</v>
      </c>
      <c r="C4802" s="6" t="s">
        <v>40070</v>
      </c>
    </row>
    <row r="4803" spans="1:3" x14ac:dyDescent="0.25">
      <c r="A4803" s="11" t="s">
        <v>31</v>
      </c>
      <c r="B4803" s="11" t="s">
        <v>32</v>
      </c>
      <c r="C4803" s="6" t="s">
        <v>40071</v>
      </c>
    </row>
    <row r="4804" spans="1:3" x14ac:dyDescent="0.25">
      <c r="A4804" s="11" t="s">
        <v>31</v>
      </c>
      <c r="B4804" s="11" t="s">
        <v>32</v>
      </c>
      <c r="C4804" s="6" t="s">
        <v>40072</v>
      </c>
    </row>
    <row r="4805" spans="1:3" x14ac:dyDescent="0.25">
      <c r="A4805" s="11" t="s">
        <v>31</v>
      </c>
      <c r="B4805" s="11" t="s">
        <v>32</v>
      </c>
      <c r="C4805" s="6" t="s">
        <v>40073</v>
      </c>
    </row>
    <row r="4806" spans="1:3" x14ac:dyDescent="0.25">
      <c r="A4806" s="11" t="s">
        <v>31</v>
      </c>
      <c r="B4806" s="11" t="s">
        <v>32</v>
      </c>
      <c r="C4806" s="6" t="s">
        <v>40074</v>
      </c>
    </row>
    <row r="4807" spans="1:3" x14ac:dyDescent="0.25">
      <c r="A4807" s="11" t="s">
        <v>31</v>
      </c>
      <c r="B4807" s="11" t="s">
        <v>32</v>
      </c>
      <c r="C4807" s="6" t="s">
        <v>2779</v>
      </c>
    </row>
    <row r="4808" spans="1:3" x14ac:dyDescent="0.25">
      <c r="A4808" s="11" t="s">
        <v>31</v>
      </c>
      <c r="B4808" s="11" t="s">
        <v>32</v>
      </c>
      <c r="C4808" s="6" t="s">
        <v>36145</v>
      </c>
    </row>
    <row r="4809" spans="1:3" x14ac:dyDescent="0.25">
      <c r="A4809" s="11" t="s">
        <v>31</v>
      </c>
      <c r="B4809" s="11" t="s">
        <v>32</v>
      </c>
      <c r="C4809" s="6" t="s">
        <v>40075</v>
      </c>
    </row>
    <row r="4810" spans="1:3" x14ac:dyDescent="0.25">
      <c r="A4810" s="11" t="s">
        <v>31</v>
      </c>
      <c r="B4810" s="11" t="s">
        <v>32</v>
      </c>
      <c r="C4810" s="6" t="s">
        <v>40076</v>
      </c>
    </row>
    <row r="4811" spans="1:3" x14ac:dyDescent="0.25">
      <c r="A4811" s="11" t="s">
        <v>31</v>
      </c>
      <c r="B4811" s="11" t="s">
        <v>32</v>
      </c>
      <c r="C4811" s="6" t="s">
        <v>40077</v>
      </c>
    </row>
    <row r="4812" spans="1:3" x14ac:dyDescent="0.25">
      <c r="A4812" s="11" t="s">
        <v>31</v>
      </c>
      <c r="B4812" s="11" t="s">
        <v>32</v>
      </c>
      <c r="C4812" s="6" t="s">
        <v>40078</v>
      </c>
    </row>
    <row r="4813" spans="1:3" x14ac:dyDescent="0.25">
      <c r="A4813" s="11" t="s">
        <v>31</v>
      </c>
      <c r="B4813" s="11" t="s">
        <v>32</v>
      </c>
      <c r="C4813" s="6" t="s">
        <v>40079</v>
      </c>
    </row>
    <row r="4814" spans="1:3" x14ac:dyDescent="0.25">
      <c r="A4814" s="11" t="s">
        <v>31</v>
      </c>
      <c r="B4814" s="11" t="s">
        <v>32</v>
      </c>
      <c r="C4814" s="6" t="s">
        <v>40080</v>
      </c>
    </row>
    <row r="4815" spans="1:3" x14ac:dyDescent="0.25">
      <c r="A4815" s="11" t="s">
        <v>31</v>
      </c>
      <c r="B4815" s="11" t="s">
        <v>32</v>
      </c>
      <c r="C4815" s="6" t="s">
        <v>40081</v>
      </c>
    </row>
    <row r="4816" spans="1:3" x14ac:dyDescent="0.25">
      <c r="A4816" s="11" t="s">
        <v>31</v>
      </c>
      <c r="B4816" s="11" t="s">
        <v>32</v>
      </c>
      <c r="C4816" s="6" t="s">
        <v>40082</v>
      </c>
    </row>
    <row r="4817" spans="1:3" x14ac:dyDescent="0.25">
      <c r="A4817" s="11" t="s">
        <v>31</v>
      </c>
      <c r="B4817" s="11" t="s">
        <v>32</v>
      </c>
      <c r="C4817" s="6" t="s">
        <v>40083</v>
      </c>
    </row>
    <row r="4818" spans="1:3" x14ac:dyDescent="0.25">
      <c r="A4818" s="11" t="s">
        <v>31</v>
      </c>
      <c r="B4818" s="11" t="s">
        <v>32</v>
      </c>
      <c r="C4818" s="6" t="s">
        <v>40084</v>
      </c>
    </row>
    <row r="4819" spans="1:3" x14ac:dyDescent="0.25">
      <c r="A4819" s="11" t="s">
        <v>31</v>
      </c>
      <c r="B4819" s="11" t="s">
        <v>32</v>
      </c>
      <c r="C4819" s="6" t="s">
        <v>40085</v>
      </c>
    </row>
    <row r="4820" spans="1:3" x14ac:dyDescent="0.25">
      <c r="A4820" s="11" t="s">
        <v>31</v>
      </c>
      <c r="B4820" s="11" t="s">
        <v>32</v>
      </c>
      <c r="C4820" s="6" t="s">
        <v>40086</v>
      </c>
    </row>
    <row r="4821" spans="1:3" x14ac:dyDescent="0.25">
      <c r="A4821" s="11" t="s">
        <v>31</v>
      </c>
      <c r="B4821" s="11" t="s">
        <v>32</v>
      </c>
      <c r="C4821" s="6" t="s">
        <v>40087</v>
      </c>
    </row>
    <row r="4822" spans="1:3" x14ac:dyDescent="0.25">
      <c r="A4822" s="11" t="s">
        <v>31</v>
      </c>
      <c r="B4822" s="11" t="s">
        <v>32</v>
      </c>
      <c r="C4822" s="6" t="s">
        <v>40088</v>
      </c>
    </row>
    <row r="4823" spans="1:3" x14ac:dyDescent="0.25">
      <c r="A4823" s="11" t="s">
        <v>31</v>
      </c>
      <c r="B4823" s="11" t="s">
        <v>32</v>
      </c>
      <c r="C4823" s="6" t="s">
        <v>40089</v>
      </c>
    </row>
    <row r="4824" spans="1:3" x14ac:dyDescent="0.25">
      <c r="A4824" s="11" t="s">
        <v>31</v>
      </c>
      <c r="B4824" s="11" t="s">
        <v>32</v>
      </c>
      <c r="C4824" s="6" t="s">
        <v>40090</v>
      </c>
    </row>
    <row r="4825" spans="1:3" x14ac:dyDescent="0.25">
      <c r="A4825" s="11" t="s">
        <v>31</v>
      </c>
      <c r="B4825" s="11" t="s">
        <v>32</v>
      </c>
      <c r="C4825" s="6" t="s">
        <v>40091</v>
      </c>
    </row>
    <row r="4826" spans="1:3" x14ac:dyDescent="0.25">
      <c r="A4826" s="11" t="s">
        <v>31</v>
      </c>
      <c r="B4826" s="11" t="s">
        <v>32</v>
      </c>
      <c r="C4826" s="6" t="s">
        <v>40092</v>
      </c>
    </row>
    <row r="4827" spans="1:3" x14ac:dyDescent="0.25">
      <c r="A4827" s="11" t="s">
        <v>31</v>
      </c>
      <c r="B4827" s="11" t="s">
        <v>32</v>
      </c>
      <c r="C4827" s="6" t="s">
        <v>40093</v>
      </c>
    </row>
    <row r="4828" spans="1:3" x14ac:dyDescent="0.25">
      <c r="A4828" s="11" t="s">
        <v>31</v>
      </c>
      <c r="B4828" s="11" t="s">
        <v>32</v>
      </c>
      <c r="C4828" s="6" t="s">
        <v>40094</v>
      </c>
    </row>
    <row r="4829" spans="1:3" x14ac:dyDescent="0.25">
      <c r="A4829" s="11" t="s">
        <v>31</v>
      </c>
      <c r="B4829" s="11" t="s">
        <v>32</v>
      </c>
      <c r="C4829" s="6" t="s">
        <v>40095</v>
      </c>
    </row>
    <row r="4830" spans="1:3" x14ac:dyDescent="0.25">
      <c r="A4830" s="11" t="s">
        <v>31</v>
      </c>
      <c r="B4830" s="11" t="s">
        <v>32</v>
      </c>
      <c r="C4830" s="6" t="s">
        <v>40096</v>
      </c>
    </row>
    <row r="4831" spans="1:3" x14ac:dyDescent="0.25">
      <c r="A4831" s="11" t="s">
        <v>31</v>
      </c>
      <c r="B4831" s="11" t="s">
        <v>32</v>
      </c>
      <c r="C4831" s="6" t="s">
        <v>40097</v>
      </c>
    </row>
    <row r="4832" spans="1:3" x14ac:dyDescent="0.25">
      <c r="A4832" s="11" t="s">
        <v>31</v>
      </c>
      <c r="B4832" s="11" t="s">
        <v>32</v>
      </c>
      <c r="C4832" s="6" t="s">
        <v>40098</v>
      </c>
    </row>
    <row r="4833" spans="1:3" x14ac:dyDescent="0.25">
      <c r="A4833" s="11" t="s">
        <v>31</v>
      </c>
      <c r="B4833" s="11" t="s">
        <v>32</v>
      </c>
      <c r="C4833" s="6" t="s">
        <v>40099</v>
      </c>
    </row>
    <row r="4834" spans="1:3" x14ac:dyDescent="0.25">
      <c r="A4834" s="11" t="s">
        <v>31</v>
      </c>
      <c r="B4834" s="11" t="s">
        <v>32</v>
      </c>
      <c r="C4834" s="6" t="s">
        <v>40100</v>
      </c>
    </row>
    <row r="4835" spans="1:3" x14ac:dyDescent="0.25">
      <c r="A4835" s="11" t="s">
        <v>31</v>
      </c>
      <c r="B4835" s="11" t="s">
        <v>32</v>
      </c>
      <c r="C4835" s="6" t="s">
        <v>40101</v>
      </c>
    </row>
    <row r="4836" spans="1:3" x14ac:dyDescent="0.25">
      <c r="A4836" s="11" t="s">
        <v>31</v>
      </c>
      <c r="B4836" s="11" t="s">
        <v>32</v>
      </c>
      <c r="C4836" s="6" t="s">
        <v>40102</v>
      </c>
    </row>
    <row r="4837" spans="1:3" x14ac:dyDescent="0.25">
      <c r="A4837" s="11" t="s">
        <v>31</v>
      </c>
      <c r="B4837" s="11" t="s">
        <v>32</v>
      </c>
      <c r="C4837" s="6" t="s">
        <v>40103</v>
      </c>
    </row>
    <row r="4838" spans="1:3" x14ac:dyDescent="0.25">
      <c r="A4838" s="11" t="s">
        <v>31</v>
      </c>
      <c r="B4838" s="11" t="s">
        <v>32</v>
      </c>
      <c r="C4838" s="6" t="s">
        <v>40104</v>
      </c>
    </row>
    <row r="4839" spans="1:3" x14ac:dyDescent="0.25">
      <c r="A4839" s="11" t="s">
        <v>31</v>
      </c>
      <c r="B4839" s="11" t="s">
        <v>32</v>
      </c>
      <c r="C4839" s="6" t="s">
        <v>40105</v>
      </c>
    </row>
    <row r="4840" spans="1:3" x14ac:dyDescent="0.25">
      <c r="A4840" s="11" t="s">
        <v>31</v>
      </c>
      <c r="B4840" s="11" t="s">
        <v>32</v>
      </c>
      <c r="C4840" s="6" t="s">
        <v>40106</v>
      </c>
    </row>
    <row r="4841" spans="1:3" x14ac:dyDescent="0.25">
      <c r="A4841" s="11" t="s">
        <v>31</v>
      </c>
      <c r="B4841" s="11" t="s">
        <v>32</v>
      </c>
      <c r="C4841" s="6" t="s">
        <v>40107</v>
      </c>
    </row>
    <row r="4842" spans="1:3" x14ac:dyDescent="0.25">
      <c r="A4842" s="11" t="s">
        <v>31</v>
      </c>
      <c r="B4842" s="11" t="s">
        <v>32</v>
      </c>
      <c r="C4842" s="6" t="s">
        <v>40108</v>
      </c>
    </row>
    <row r="4843" spans="1:3" x14ac:dyDescent="0.25">
      <c r="A4843" s="11" t="s">
        <v>31</v>
      </c>
      <c r="B4843" s="11" t="s">
        <v>32</v>
      </c>
      <c r="C4843" s="6" t="s">
        <v>40109</v>
      </c>
    </row>
    <row r="4844" spans="1:3" x14ac:dyDescent="0.25">
      <c r="A4844" s="11" t="s">
        <v>31</v>
      </c>
      <c r="B4844" s="11" t="s">
        <v>32</v>
      </c>
      <c r="C4844" s="6" t="s">
        <v>40110</v>
      </c>
    </row>
    <row r="4845" spans="1:3" x14ac:dyDescent="0.25">
      <c r="A4845" s="11" t="s">
        <v>31</v>
      </c>
      <c r="B4845" s="11" t="s">
        <v>32</v>
      </c>
      <c r="C4845" s="6" t="s">
        <v>5872</v>
      </c>
    </row>
    <row r="4846" spans="1:3" x14ac:dyDescent="0.25">
      <c r="A4846" s="11" t="s">
        <v>31</v>
      </c>
      <c r="B4846" s="11" t="s">
        <v>32</v>
      </c>
      <c r="C4846" s="6" t="s">
        <v>40111</v>
      </c>
    </row>
    <row r="4847" spans="1:3" x14ac:dyDescent="0.25">
      <c r="A4847" s="11" t="s">
        <v>31</v>
      </c>
      <c r="B4847" s="11" t="s">
        <v>32</v>
      </c>
      <c r="C4847" s="6" t="s">
        <v>40112</v>
      </c>
    </row>
    <row r="4848" spans="1:3" x14ac:dyDescent="0.25">
      <c r="A4848" s="11" t="s">
        <v>31</v>
      </c>
      <c r="B4848" s="11" t="s">
        <v>32</v>
      </c>
      <c r="C4848" s="6" t="s">
        <v>40113</v>
      </c>
    </row>
    <row r="4849" spans="1:3" x14ac:dyDescent="0.25">
      <c r="A4849" s="11" t="s">
        <v>31</v>
      </c>
      <c r="B4849" s="11" t="s">
        <v>32</v>
      </c>
      <c r="C4849" s="6" t="s">
        <v>40114</v>
      </c>
    </row>
    <row r="4850" spans="1:3" x14ac:dyDescent="0.25">
      <c r="A4850" s="11" t="s">
        <v>31</v>
      </c>
      <c r="B4850" s="11" t="s">
        <v>32</v>
      </c>
      <c r="C4850" s="6" t="s">
        <v>40115</v>
      </c>
    </row>
    <row r="4851" spans="1:3" x14ac:dyDescent="0.25">
      <c r="A4851" s="11" t="s">
        <v>31</v>
      </c>
      <c r="B4851" s="11" t="s">
        <v>32</v>
      </c>
      <c r="C4851" s="6" t="s">
        <v>40116</v>
      </c>
    </row>
    <row r="4852" spans="1:3" x14ac:dyDescent="0.25">
      <c r="A4852" s="11" t="s">
        <v>31</v>
      </c>
      <c r="B4852" s="11" t="s">
        <v>32</v>
      </c>
      <c r="C4852" s="6" t="s">
        <v>40117</v>
      </c>
    </row>
    <row r="4853" spans="1:3" x14ac:dyDescent="0.25">
      <c r="A4853" s="11" t="s">
        <v>31</v>
      </c>
      <c r="B4853" s="11" t="s">
        <v>32</v>
      </c>
      <c r="C4853" s="6" t="s">
        <v>40118</v>
      </c>
    </row>
    <row r="4854" spans="1:3" x14ac:dyDescent="0.25">
      <c r="A4854" s="11" t="s">
        <v>31</v>
      </c>
      <c r="B4854" s="11" t="s">
        <v>32</v>
      </c>
      <c r="C4854" s="6" t="s">
        <v>40119</v>
      </c>
    </row>
    <row r="4855" spans="1:3" x14ac:dyDescent="0.25">
      <c r="A4855" s="11" t="s">
        <v>31</v>
      </c>
      <c r="B4855" s="11" t="s">
        <v>32</v>
      </c>
      <c r="C4855" s="6" t="s">
        <v>40120</v>
      </c>
    </row>
    <row r="4856" spans="1:3" x14ac:dyDescent="0.25">
      <c r="A4856" s="11" t="s">
        <v>31</v>
      </c>
      <c r="B4856" s="11" t="s">
        <v>32</v>
      </c>
      <c r="C4856" s="6" t="s">
        <v>40121</v>
      </c>
    </row>
    <row r="4857" spans="1:3" x14ac:dyDescent="0.25">
      <c r="A4857" s="11" t="s">
        <v>31</v>
      </c>
      <c r="B4857" s="11" t="s">
        <v>32</v>
      </c>
      <c r="C4857" s="6" t="s">
        <v>40122</v>
      </c>
    </row>
    <row r="4858" spans="1:3" x14ac:dyDescent="0.25">
      <c r="A4858" s="11" t="s">
        <v>31</v>
      </c>
      <c r="B4858" s="11" t="s">
        <v>32</v>
      </c>
      <c r="C4858" s="6" t="s">
        <v>40123</v>
      </c>
    </row>
    <row r="4859" spans="1:3" x14ac:dyDescent="0.25">
      <c r="A4859" s="11" t="s">
        <v>31</v>
      </c>
      <c r="B4859" s="11" t="s">
        <v>32</v>
      </c>
      <c r="C4859" s="6" t="s">
        <v>40124</v>
      </c>
    </row>
    <row r="4860" spans="1:3" x14ac:dyDescent="0.25">
      <c r="A4860" s="11" t="s">
        <v>31</v>
      </c>
      <c r="B4860" s="11" t="s">
        <v>32</v>
      </c>
      <c r="C4860" s="6" t="s">
        <v>40125</v>
      </c>
    </row>
    <row r="4861" spans="1:3" x14ac:dyDescent="0.25">
      <c r="A4861" s="11" t="s">
        <v>31</v>
      </c>
      <c r="B4861" s="11" t="s">
        <v>32</v>
      </c>
      <c r="C4861" s="6" t="s">
        <v>40126</v>
      </c>
    </row>
    <row r="4862" spans="1:3" x14ac:dyDescent="0.25">
      <c r="A4862" s="11" t="s">
        <v>31</v>
      </c>
      <c r="B4862" s="11" t="s">
        <v>32</v>
      </c>
      <c r="C4862" s="6" t="s">
        <v>40127</v>
      </c>
    </row>
    <row r="4863" spans="1:3" x14ac:dyDescent="0.25">
      <c r="A4863" s="11" t="s">
        <v>31</v>
      </c>
      <c r="B4863" s="11" t="s">
        <v>32</v>
      </c>
      <c r="C4863" s="6" t="s">
        <v>40128</v>
      </c>
    </row>
    <row r="4864" spans="1:3" x14ac:dyDescent="0.25">
      <c r="A4864" s="11" t="s">
        <v>31</v>
      </c>
      <c r="B4864" s="11" t="s">
        <v>32</v>
      </c>
      <c r="C4864" s="6" t="s">
        <v>40129</v>
      </c>
    </row>
    <row r="4865" spans="1:3" x14ac:dyDescent="0.25">
      <c r="A4865" s="11" t="s">
        <v>31</v>
      </c>
      <c r="B4865" s="11" t="s">
        <v>32</v>
      </c>
      <c r="C4865" s="6" t="s">
        <v>40130</v>
      </c>
    </row>
    <row r="4866" spans="1:3" x14ac:dyDescent="0.25">
      <c r="A4866" s="11" t="s">
        <v>31</v>
      </c>
      <c r="B4866" s="11" t="s">
        <v>32</v>
      </c>
      <c r="C4866" s="6" t="s">
        <v>40131</v>
      </c>
    </row>
    <row r="4867" spans="1:3" x14ac:dyDescent="0.25">
      <c r="A4867" s="11" t="s">
        <v>31</v>
      </c>
      <c r="B4867" s="11" t="s">
        <v>32</v>
      </c>
      <c r="C4867" s="6" t="s">
        <v>40132</v>
      </c>
    </row>
    <row r="4868" spans="1:3" x14ac:dyDescent="0.25">
      <c r="A4868" s="11" t="s">
        <v>31</v>
      </c>
      <c r="B4868" s="11" t="s">
        <v>32</v>
      </c>
      <c r="C4868" s="6" t="s">
        <v>40133</v>
      </c>
    </row>
    <row r="4869" spans="1:3" x14ac:dyDescent="0.25">
      <c r="A4869" s="11" t="s">
        <v>31</v>
      </c>
      <c r="B4869" s="11" t="s">
        <v>32</v>
      </c>
      <c r="C4869" s="6" t="s">
        <v>40134</v>
      </c>
    </row>
    <row r="4870" spans="1:3" x14ac:dyDescent="0.25">
      <c r="A4870" s="11" t="s">
        <v>31</v>
      </c>
      <c r="B4870" s="11" t="s">
        <v>32</v>
      </c>
      <c r="C4870" s="6" t="s">
        <v>40135</v>
      </c>
    </row>
    <row r="4871" spans="1:3" x14ac:dyDescent="0.25">
      <c r="A4871" s="11" t="s">
        <v>31</v>
      </c>
      <c r="B4871" s="11" t="s">
        <v>32</v>
      </c>
      <c r="C4871" s="6" t="s">
        <v>40136</v>
      </c>
    </row>
    <row r="4872" spans="1:3" x14ac:dyDescent="0.25">
      <c r="A4872" s="11" t="s">
        <v>31</v>
      </c>
      <c r="B4872" s="11" t="s">
        <v>32</v>
      </c>
      <c r="C4872" s="6" t="s">
        <v>40137</v>
      </c>
    </row>
    <row r="4873" spans="1:3" x14ac:dyDescent="0.25">
      <c r="A4873" s="11" t="s">
        <v>31</v>
      </c>
      <c r="B4873" s="11" t="s">
        <v>32</v>
      </c>
      <c r="C4873" s="6" t="s">
        <v>40138</v>
      </c>
    </row>
    <row r="4874" spans="1:3" x14ac:dyDescent="0.25">
      <c r="A4874" s="11" t="s">
        <v>31</v>
      </c>
      <c r="B4874" s="11" t="s">
        <v>32</v>
      </c>
      <c r="C4874" s="6" t="s">
        <v>40139</v>
      </c>
    </row>
    <row r="4875" spans="1:3" x14ac:dyDescent="0.25">
      <c r="A4875" s="11" t="s">
        <v>31</v>
      </c>
      <c r="B4875" s="11" t="s">
        <v>32</v>
      </c>
      <c r="C4875" s="6" t="s">
        <v>40140</v>
      </c>
    </row>
    <row r="4876" spans="1:3" x14ac:dyDescent="0.25">
      <c r="A4876" s="11" t="s">
        <v>31</v>
      </c>
      <c r="B4876" s="11" t="s">
        <v>32</v>
      </c>
      <c r="C4876" s="6" t="s">
        <v>40141</v>
      </c>
    </row>
    <row r="4877" spans="1:3" x14ac:dyDescent="0.25">
      <c r="A4877" s="11" t="s">
        <v>31</v>
      </c>
      <c r="B4877" s="11" t="s">
        <v>32</v>
      </c>
      <c r="C4877" s="6" t="s">
        <v>40142</v>
      </c>
    </row>
    <row r="4878" spans="1:3" x14ac:dyDescent="0.25">
      <c r="A4878" s="11" t="s">
        <v>31</v>
      </c>
      <c r="B4878" s="11" t="s">
        <v>32</v>
      </c>
      <c r="C4878" s="6" t="s">
        <v>40143</v>
      </c>
    </row>
    <row r="4879" spans="1:3" x14ac:dyDescent="0.25">
      <c r="A4879" s="11" t="s">
        <v>31</v>
      </c>
      <c r="B4879" s="11" t="s">
        <v>32</v>
      </c>
      <c r="C4879" s="6" t="s">
        <v>40144</v>
      </c>
    </row>
    <row r="4880" spans="1:3" x14ac:dyDescent="0.25">
      <c r="A4880" s="11" t="s">
        <v>31</v>
      </c>
      <c r="B4880" s="11" t="s">
        <v>32</v>
      </c>
      <c r="C4880" s="6" t="s">
        <v>40145</v>
      </c>
    </row>
    <row r="4881" spans="1:3" x14ac:dyDescent="0.25">
      <c r="A4881" s="11" t="s">
        <v>31</v>
      </c>
      <c r="B4881" s="11" t="s">
        <v>32</v>
      </c>
      <c r="C4881" s="6" t="s">
        <v>40146</v>
      </c>
    </row>
    <row r="4882" spans="1:3" x14ac:dyDescent="0.25">
      <c r="A4882" s="11" t="s">
        <v>31</v>
      </c>
      <c r="B4882" s="11" t="s">
        <v>32</v>
      </c>
      <c r="C4882" s="6" t="s">
        <v>40147</v>
      </c>
    </row>
    <row r="4883" spans="1:3" x14ac:dyDescent="0.25">
      <c r="A4883" s="11" t="s">
        <v>31</v>
      </c>
      <c r="B4883" s="11" t="s">
        <v>32</v>
      </c>
      <c r="C4883" s="6" t="s">
        <v>40148</v>
      </c>
    </row>
    <row r="4884" spans="1:3" x14ac:dyDescent="0.25">
      <c r="A4884" s="11" t="s">
        <v>31</v>
      </c>
      <c r="B4884" s="11" t="s">
        <v>32</v>
      </c>
      <c r="C4884" s="6" t="s">
        <v>40149</v>
      </c>
    </row>
    <row r="4885" spans="1:3" x14ac:dyDescent="0.25">
      <c r="A4885" s="11" t="s">
        <v>31</v>
      </c>
      <c r="B4885" s="11" t="s">
        <v>32</v>
      </c>
      <c r="C4885" s="6" t="s">
        <v>40150</v>
      </c>
    </row>
    <row r="4886" spans="1:3" x14ac:dyDescent="0.25">
      <c r="A4886" s="11" t="s">
        <v>31</v>
      </c>
      <c r="B4886" s="11" t="s">
        <v>32</v>
      </c>
      <c r="C4886" s="6" t="s">
        <v>40151</v>
      </c>
    </row>
    <row r="4887" spans="1:3" x14ac:dyDescent="0.25">
      <c r="A4887" s="11" t="s">
        <v>31</v>
      </c>
      <c r="B4887" s="11" t="s">
        <v>32</v>
      </c>
      <c r="C4887" s="6" t="s">
        <v>40152</v>
      </c>
    </row>
    <row r="4888" spans="1:3" x14ac:dyDescent="0.25">
      <c r="A4888" s="11" t="s">
        <v>31</v>
      </c>
      <c r="B4888" s="11" t="s">
        <v>32</v>
      </c>
      <c r="C4888" s="6" t="s">
        <v>40153</v>
      </c>
    </row>
    <row r="4889" spans="1:3" x14ac:dyDescent="0.25">
      <c r="A4889" s="11" t="s">
        <v>31</v>
      </c>
      <c r="B4889" s="11" t="s">
        <v>32</v>
      </c>
      <c r="C4889" s="6" t="s">
        <v>40154</v>
      </c>
    </row>
    <row r="4890" spans="1:3" x14ac:dyDescent="0.25">
      <c r="A4890" s="11" t="s">
        <v>31</v>
      </c>
      <c r="B4890" s="11" t="s">
        <v>32</v>
      </c>
      <c r="C4890" s="6" t="s">
        <v>40155</v>
      </c>
    </row>
    <row r="4891" spans="1:3" x14ac:dyDescent="0.25">
      <c r="A4891" s="11" t="s">
        <v>31</v>
      </c>
      <c r="B4891" s="11" t="s">
        <v>32</v>
      </c>
      <c r="C4891" s="6" t="s">
        <v>40156</v>
      </c>
    </row>
    <row r="4892" spans="1:3" x14ac:dyDescent="0.25">
      <c r="A4892" s="11" t="s">
        <v>31</v>
      </c>
      <c r="B4892" s="11" t="s">
        <v>32</v>
      </c>
      <c r="C4892" s="6" t="s">
        <v>40157</v>
      </c>
    </row>
    <row r="4893" spans="1:3" x14ac:dyDescent="0.25">
      <c r="A4893" s="11" t="s">
        <v>31</v>
      </c>
      <c r="B4893" s="11" t="s">
        <v>32</v>
      </c>
      <c r="C4893" s="6" t="s">
        <v>40158</v>
      </c>
    </row>
    <row r="4894" spans="1:3" x14ac:dyDescent="0.25">
      <c r="A4894" s="11" t="s">
        <v>31</v>
      </c>
      <c r="B4894" s="11" t="s">
        <v>32</v>
      </c>
      <c r="C4894" s="6" t="s">
        <v>40159</v>
      </c>
    </row>
    <row r="4895" spans="1:3" x14ac:dyDescent="0.25">
      <c r="A4895" s="11" t="s">
        <v>31</v>
      </c>
      <c r="B4895" s="11" t="s">
        <v>32</v>
      </c>
      <c r="C4895" s="6" t="s">
        <v>40160</v>
      </c>
    </row>
    <row r="4896" spans="1:3" x14ac:dyDescent="0.25">
      <c r="A4896" s="11" t="s">
        <v>31</v>
      </c>
      <c r="B4896" s="11" t="s">
        <v>32</v>
      </c>
      <c r="C4896" s="6" t="s">
        <v>40161</v>
      </c>
    </row>
    <row r="4897" spans="1:3" x14ac:dyDescent="0.25">
      <c r="A4897" s="11" t="s">
        <v>31</v>
      </c>
      <c r="B4897" s="11" t="s">
        <v>32</v>
      </c>
      <c r="C4897" s="6" t="s">
        <v>40162</v>
      </c>
    </row>
    <row r="4898" spans="1:3" x14ac:dyDescent="0.25">
      <c r="A4898" s="11" t="s">
        <v>31</v>
      </c>
      <c r="B4898" s="11" t="s">
        <v>32</v>
      </c>
      <c r="C4898" s="6" t="s">
        <v>40163</v>
      </c>
    </row>
    <row r="4899" spans="1:3" x14ac:dyDescent="0.25">
      <c r="A4899" s="11" t="s">
        <v>31</v>
      </c>
      <c r="B4899" s="11" t="s">
        <v>32</v>
      </c>
      <c r="C4899" s="6" t="s">
        <v>40164</v>
      </c>
    </row>
    <row r="4900" spans="1:3" x14ac:dyDescent="0.25">
      <c r="A4900" s="11" t="s">
        <v>31</v>
      </c>
      <c r="B4900" s="11" t="s">
        <v>32</v>
      </c>
      <c r="C4900" s="6" t="s">
        <v>40165</v>
      </c>
    </row>
    <row r="4901" spans="1:3" x14ac:dyDescent="0.25">
      <c r="A4901" s="11" t="s">
        <v>31</v>
      </c>
      <c r="B4901" s="11" t="s">
        <v>32</v>
      </c>
      <c r="C4901" s="6" t="s">
        <v>40166</v>
      </c>
    </row>
    <row r="4902" spans="1:3" x14ac:dyDescent="0.25">
      <c r="A4902" s="11" t="s">
        <v>31</v>
      </c>
      <c r="B4902" s="11" t="s">
        <v>32</v>
      </c>
      <c r="C4902" s="6" t="s">
        <v>40167</v>
      </c>
    </row>
    <row r="4903" spans="1:3" x14ac:dyDescent="0.25">
      <c r="A4903" s="11" t="s">
        <v>31</v>
      </c>
      <c r="B4903" s="11" t="s">
        <v>32</v>
      </c>
      <c r="C4903" s="6" t="s">
        <v>40168</v>
      </c>
    </row>
    <row r="4904" spans="1:3" x14ac:dyDescent="0.25">
      <c r="A4904" s="11" t="s">
        <v>31</v>
      </c>
      <c r="B4904" s="11" t="s">
        <v>32</v>
      </c>
      <c r="C4904" s="6" t="s">
        <v>40169</v>
      </c>
    </row>
    <row r="4905" spans="1:3" x14ac:dyDescent="0.25">
      <c r="A4905" s="11" t="s">
        <v>31</v>
      </c>
      <c r="B4905" s="11" t="s">
        <v>32</v>
      </c>
      <c r="C4905" s="6" t="s">
        <v>40170</v>
      </c>
    </row>
    <row r="4906" spans="1:3" x14ac:dyDescent="0.25">
      <c r="A4906" s="11" t="s">
        <v>31</v>
      </c>
      <c r="B4906" s="11" t="s">
        <v>32</v>
      </c>
      <c r="C4906" s="6" t="s">
        <v>33954</v>
      </c>
    </row>
    <row r="4907" spans="1:3" x14ac:dyDescent="0.25">
      <c r="A4907" s="11" t="s">
        <v>31</v>
      </c>
      <c r="B4907" s="11" t="s">
        <v>32</v>
      </c>
      <c r="C4907" s="6" t="s">
        <v>40171</v>
      </c>
    </row>
    <row r="4908" spans="1:3" x14ac:dyDescent="0.25">
      <c r="A4908" s="11" t="s">
        <v>31</v>
      </c>
      <c r="B4908" s="11" t="s">
        <v>32</v>
      </c>
      <c r="C4908" s="6" t="s">
        <v>40172</v>
      </c>
    </row>
    <row r="4909" spans="1:3" x14ac:dyDescent="0.25">
      <c r="A4909" s="11" t="s">
        <v>31</v>
      </c>
      <c r="B4909" s="11" t="s">
        <v>32</v>
      </c>
      <c r="C4909" s="6" t="s">
        <v>40173</v>
      </c>
    </row>
    <row r="4910" spans="1:3" x14ac:dyDescent="0.25">
      <c r="A4910" s="11" t="s">
        <v>31</v>
      </c>
      <c r="B4910" s="11" t="s">
        <v>32</v>
      </c>
      <c r="C4910" s="6" t="s">
        <v>40174</v>
      </c>
    </row>
    <row r="4911" spans="1:3" x14ac:dyDescent="0.25">
      <c r="A4911" s="11" t="s">
        <v>31</v>
      </c>
      <c r="B4911" s="11" t="s">
        <v>32</v>
      </c>
      <c r="C4911" s="6" t="s">
        <v>40175</v>
      </c>
    </row>
    <row r="4912" spans="1:3" x14ac:dyDescent="0.25">
      <c r="A4912" s="11" t="s">
        <v>31</v>
      </c>
      <c r="B4912" s="11" t="s">
        <v>32</v>
      </c>
      <c r="C4912" s="6" t="s">
        <v>40176</v>
      </c>
    </row>
    <row r="4913" spans="1:3" x14ac:dyDescent="0.25">
      <c r="A4913" s="11" t="s">
        <v>31</v>
      </c>
      <c r="B4913" s="11" t="s">
        <v>32</v>
      </c>
      <c r="C4913" s="6" t="s">
        <v>40177</v>
      </c>
    </row>
    <row r="4914" spans="1:3" x14ac:dyDescent="0.25">
      <c r="A4914" s="11" t="s">
        <v>31</v>
      </c>
      <c r="B4914" s="11" t="s">
        <v>32</v>
      </c>
      <c r="C4914" s="6" t="s">
        <v>40178</v>
      </c>
    </row>
    <row r="4915" spans="1:3" x14ac:dyDescent="0.25">
      <c r="A4915" s="11" t="s">
        <v>31</v>
      </c>
      <c r="B4915" s="11" t="s">
        <v>32</v>
      </c>
      <c r="C4915" s="6" t="s">
        <v>40179</v>
      </c>
    </row>
    <row r="4916" spans="1:3" x14ac:dyDescent="0.25">
      <c r="A4916" s="11" t="s">
        <v>31</v>
      </c>
      <c r="B4916" s="11" t="s">
        <v>32</v>
      </c>
      <c r="C4916" s="6" t="s">
        <v>40180</v>
      </c>
    </row>
    <row r="4917" spans="1:3" x14ac:dyDescent="0.25">
      <c r="A4917" s="11" t="s">
        <v>31</v>
      </c>
      <c r="B4917" s="11" t="s">
        <v>32</v>
      </c>
      <c r="C4917" s="6" t="s">
        <v>40181</v>
      </c>
    </row>
    <row r="4918" spans="1:3" x14ac:dyDescent="0.25">
      <c r="A4918" s="11" t="s">
        <v>31</v>
      </c>
      <c r="B4918" s="11" t="s">
        <v>32</v>
      </c>
      <c r="C4918" s="6" t="s">
        <v>77</v>
      </c>
    </row>
    <row r="4919" spans="1:3" x14ac:dyDescent="0.25">
      <c r="A4919" s="11" t="s">
        <v>31</v>
      </c>
      <c r="B4919" s="11" t="s">
        <v>32</v>
      </c>
      <c r="C4919" s="6" t="s">
        <v>40182</v>
      </c>
    </row>
    <row r="4920" spans="1:3" x14ac:dyDescent="0.25">
      <c r="A4920" s="11" t="s">
        <v>31</v>
      </c>
      <c r="B4920" s="11" t="s">
        <v>32</v>
      </c>
      <c r="C4920" s="6" t="s">
        <v>40183</v>
      </c>
    </row>
    <row r="4921" spans="1:3" x14ac:dyDescent="0.25">
      <c r="A4921" s="11" t="s">
        <v>31</v>
      </c>
      <c r="B4921" s="11" t="s">
        <v>32</v>
      </c>
      <c r="C4921" s="6" t="s">
        <v>40184</v>
      </c>
    </row>
    <row r="4922" spans="1:3" x14ac:dyDescent="0.25">
      <c r="A4922" s="11" t="s">
        <v>31</v>
      </c>
      <c r="B4922" s="11" t="s">
        <v>32</v>
      </c>
      <c r="C4922" s="6" t="s">
        <v>40185</v>
      </c>
    </row>
    <row r="4923" spans="1:3" x14ac:dyDescent="0.25">
      <c r="A4923" s="11" t="s">
        <v>31</v>
      </c>
      <c r="B4923" s="11" t="s">
        <v>32</v>
      </c>
      <c r="C4923" s="6" t="s">
        <v>40186</v>
      </c>
    </row>
    <row r="4924" spans="1:3" x14ac:dyDescent="0.25">
      <c r="A4924" s="11" t="s">
        <v>31</v>
      </c>
      <c r="B4924" s="11" t="s">
        <v>32</v>
      </c>
      <c r="C4924" s="6" t="s">
        <v>40187</v>
      </c>
    </row>
    <row r="4925" spans="1:3" x14ac:dyDescent="0.25">
      <c r="A4925" s="11" t="s">
        <v>31</v>
      </c>
      <c r="B4925" s="11" t="s">
        <v>32</v>
      </c>
      <c r="C4925" s="6" t="s">
        <v>40188</v>
      </c>
    </row>
    <row r="4926" spans="1:3" x14ac:dyDescent="0.25">
      <c r="A4926" s="11" t="s">
        <v>31</v>
      </c>
      <c r="B4926" s="11" t="s">
        <v>32</v>
      </c>
      <c r="C4926" s="6" t="s">
        <v>40189</v>
      </c>
    </row>
    <row r="4927" spans="1:3" x14ac:dyDescent="0.25">
      <c r="A4927" s="11" t="s">
        <v>31</v>
      </c>
      <c r="B4927" s="11" t="s">
        <v>32</v>
      </c>
      <c r="C4927" s="6" t="s">
        <v>40190</v>
      </c>
    </row>
    <row r="4928" spans="1:3" x14ac:dyDescent="0.25">
      <c r="A4928" s="11" t="s">
        <v>31</v>
      </c>
      <c r="B4928" s="11" t="s">
        <v>32</v>
      </c>
      <c r="C4928" s="6" t="s">
        <v>40191</v>
      </c>
    </row>
    <row r="4929" spans="1:3" x14ac:dyDescent="0.25">
      <c r="A4929" s="11" t="s">
        <v>31</v>
      </c>
      <c r="B4929" s="11" t="s">
        <v>32</v>
      </c>
      <c r="C4929" s="6" t="s">
        <v>40192</v>
      </c>
    </row>
    <row r="4930" spans="1:3" x14ac:dyDescent="0.25">
      <c r="A4930" s="11" t="s">
        <v>31</v>
      </c>
      <c r="B4930" s="11" t="s">
        <v>32</v>
      </c>
      <c r="C4930" s="6" t="s">
        <v>3166</v>
      </c>
    </row>
    <row r="4931" spans="1:3" x14ac:dyDescent="0.25">
      <c r="A4931" s="11" t="s">
        <v>31</v>
      </c>
      <c r="B4931" s="11" t="s">
        <v>32</v>
      </c>
      <c r="C4931" s="6" t="s">
        <v>90</v>
      </c>
    </row>
    <row r="4932" spans="1:3" x14ac:dyDescent="0.25">
      <c r="A4932" s="11" t="s">
        <v>31</v>
      </c>
      <c r="B4932" s="11" t="s">
        <v>32</v>
      </c>
      <c r="C4932" s="6" t="s">
        <v>40193</v>
      </c>
    </row>
    <row r="4933" spans="1:3" x14ac:dyDescent="0.25">
      <c r="A4933" s="11" t="s">
        <v>31</v>
      </c>
      <c r="B4933" s="11" t="s">
        <v>32</v>
      </c>
      <c r="C4933" s="6" t="s">
        <v>40194</v>
      </c>
    </row>
    <row r="4934" spans="1:3" x14ac:dyDescent="0.25">
      <c r="A4934" s="11" t="s">
        <v>31</v>
      </c>
      <c r="B4934" s="11" t="s">
        <v>32</v>
      </c>
      <c r="C4934" s="6" t="s">
        <v>40195</v>
      </c>
    </row>
    <row r="4935" spans="1:3" x14ac:dyDescent="0.25">
      <c r="A4935" s="11" t="s">
        <v>31</v>
      </c>
      <c r="B4935" s="11" t="s">
        <v>32</v>
      </c>
      <c r="C4935" s="6" t="s">
        <v>40196</v>
      </c>
    </row>
    <row r="4936" spans="1:3" x14ac:dyDescent="0.25">
      <c r="A4936" s="11" t="s">
        <v>31</v>
      </c>
      <c r="B4936" s="11" t="s">
        <v>32</v>
      </c>
      <c r="C4936" s="6" t="s">
        <v>40197</v>
      </c>
    </row>
    <row r="4937" spans="1:3" x14ac:dyDescent="0.25">
      <c r="A4937" s="11" t="s">
        <v>31</v>
      </c>
      <c r="B4937" s="11" t="s">
        <v>32</v>
      </c>
      <c r="C4937" s="6" t="s">
        <v>40198</v>
      </c>
    </row>
    <row r="4938" spans="1:3" x14ac:dyDescent="0.25">
      <c r="A4938" s="11" t="s">
        <v>31</v>
      </c>
      <c r="B4938" s="11" t="s">
        <v>32</v>
      </c>
      <c r="C4938" s="6" t="s">
        <v>40199</v>
      </c>
    </row>
    <row r="4939" spans="1:3" x14ac:dyDescent="0.25">
      <c r="A4939" s="11" t="s">
        <v>31</v>
      </c>
      <c r="B4939" s="11" t="s">
        <v>32</v>
      </c>
      <c r="C4939" s="6" t="s">
        <v>40200</v>
      </c>
    </row>
    <row r="4940" spans="1:3" x14ac:dyDescent="0.25">
      <c r="A4940" s="11" t="s">
        <v>31</v>
      </c>
      <c r="B4940" s="11" t="s">
        <v>32</v>
      </c>
      <c r="C4940" s="6" t="s">
        <v>40201</v>
      </c>
    </row>
    <row r="4941" spans="1:3" x14ac:dyDescent="0.25">
      <c r="A4941" s="11" t="s">
        <v>31</v>
      </c>
      <c r="B4941" s="11" t="s">
        <v>32</v>
      </c>
      <c r="C4941" s="6" t="s">
        <v>40202</v>
      </c>
    </row>
    <row r="4942" spans="1:3" x14ac:dyDescent="0.25">
      <c r="A4942" s="11" t="s">
        <v>31</v>
      </c>
      <c r="B4942" s="11" t="s">
        <v>32</v>
      </c>
      <c r="C4942" s="6" t="s">
        <v>40203</v>
      </c>
    </row>
    <row r="4943" spans="1:3" x14ac:dyDescent="0.25">
      <c r="A4943" s="11" t="s">
        <v>31</v>
      </c>
      <c r="B4943" s="11" t="s">
        <v>32</v>
      </c>
      <c r="C4943" s="6" t="s">
        <v>40204</v>
      </c>
    </row>
    <row r="4944" spans="1:3" x14ac:dyDescent="0.25">
      <c r="A4944" s="11" t="s">
        <v>31</v>
      </c>
      <c r="B4944" s="11" t="s">
        <v>32</v>
      </c>
      <c r="C4944" s="6" t="s">
        <v>40205</v>
      </c>
    </row>
    <row r="4945" spans="1:3" x14ac:dyDescent="0.25">
      <c r="A4945" s="11" t="s">
        <v>31</v>
      </c>
      <c r="B4945" s="11" t="s">
        <v>32</v>
      </c>
      <c r="C4945" s="6" t="s">
        <v>40206</v>
      </c>
    </row>
    <row r="4946" spans="1:3" x14ac:dyDescent="0.25">
      <c r="A4946" s="11" t="s">
        <v>31</v>
      </c>
      <c r="B4946" s="11" t="s">
        <v>32</v>
      </c>
      <c r="C4946" s="6" t="s">
        <v>40207</v>
      </c>
    </row>
    <row r="4947" spans="1:3" x14ac:dyDescent="0.25">
      <c r="A4947" s="11" t="s">
        <v>31</v>
      </c>
      <c r="B4947" s="11" t="s">
        <v>32</v>
      </c>
      <c r="C4947" s="6" t="s">
        <v>40208</v>
      </c>
    </row>
    <row r="4948" spans="1:3" x14ac:dyDescent="0.25">
      <c r="A4948" s="11" t="s">
        <v>31</v>
      </c>
      <c r="B4948" s="11" t="s">
        <v>32</v>
      </c>
      <c r="C4948" s="6" t="s">
        <v>34374</v>
      </c>
    </row>
    <row r="4949" spans="1:3" x14ac:dyDescent="0.25">
      <c r="A4949" s="11" t="s">
        <v>31</v>
      </c>
      <c r="B4949" s="11" t="s">
        <v>32</v>
      </c>
      <c r="C4949" s="6" t="s">
        <v>40209</v>
      </c>
    </row>
    <row r="4950" spans="1:3" x14ac:dyDescent="0.25">
      <c r="A4950" s="11" t="s">
        <v>31</v>
      </c>
      <c r="B4950" s="11" t="s">
        <v>32</v>
      </c>
      <c r="C4950" s="6" t="s">
        <v>40210</v>
      </c>
    </row>
    <row r="4951" spans="1:3" x14ac:dyDescent="0.25">
      <c r="A4951" s="11" t="s">
        <v>31</v>
      </c>
      <c r="B4951" s="11" t="s">
        <v>32</v>
      </c>
      <c r="C4951" s="6" t="s">
        <v>40211</v>
      </c>
    </row>
    <row r="4952" spans="1:3" x14ac:dyDescent="0.25">
      <c r="A4952" s="11" t="s">
        <v>31</v>
      </c>
      <c r="B4952" s="11" t="s">
        <v>32</v>
      </c>
      <c r="C4952" s="6" t="s">
        <v>40212</v>
      </c>
    </row>
    <row r="4953" spans="1:3" x14ac:dyDescent="0.25">
      <c r="A4953" s="11" t="s">
        <v>31</v>
      </c>
      <c r="B4953" s="11" t="s">
        <v>32</v>
      </c>
      <c r="C4953" s="6" t="s">
        <v>40213</v>
      </c>
    </row>
    <row r="4954" spans="1:3" x14ac:dyDescent="0.25">
      <c r="A4954" s="11" t="s">
        <v>31</v>
      </c>
      <c r="B4954" s="11" t="s">
        <v>32</v>
      </c>
      <c r="C4954" s="6" t="s">
        <v>40214</v>
      </c>
    </row>
    <row r="4955" spans="1:3" x14ac:dyDescent="0.25">
      <c r="A4955" s="11" t="s">
        <v>31</v>
      </c>
      <c r="B4955" s="11" t="s">
        <v>32</v>
      </c>
      <c r="C4955" s="6" t="s">
        <v>40215</v>
      </c>
    </row>
    <row r="4956" spans="1:3" x14ac:dyDescent="0.25">
      <c r="A4956" s="11" t="s">
        <v>31</v>
      </c>
      <c r="B4956" s="11" t="s">
        <v>32</v>
      </c>
      <c r="C4956" s="6" t="s">
        <v>40216</v>
      </c>
    </row>
    <row r="4957" spans="1:3" x14ac:dyDescent="0.25">
      <c r="A4957" s="11" t="s">
        <v>31</v>
      </c>
      <c r="B4957" s="11" t="s">
        <v>32</v>
      </c>
      <c r="C4957" s="6" t="s">
        <v>40217</v>
      </c>
    </row>
    <row r="4958" spans="1:3" x14ac:dyDescent="0.25">
      <c r="A4958" s="11" t="s">
        <v>31</v>
      </c>
      <c r="B4958" s="11" t="s">
        <v>32</v>
      </c>
      <c r="C4958" s="6" t="s">
        <v>40218</v>
      </c>
    </row>
    <row r="4959" spans="1:3" x14ac:dyDescent="0.25">
      <c r="A4959" s="11" t="s">
        <v>31</v>
      </c>
      <c r="B4959" s="11" t="s">
        <v>32</v>
      </c>
      <c r="C4959" s="6" t="s">
        <v>40219</v>
      </c>
    </row>
    <row r="4960" spans="1:3" x14ac:dyDescent="0.25">
      <c r="A4960" s="11" t="s">
        <v>31</v>
      </c>
      <c r="B4960" s="11" t="s">
        <v>32</v>
      </c>
      <c r="C4960" s="6" t="s">
        <v>40220</v>
      </c>
    </row>
    <row r="4961" spans="1:3" x14ac:dyDescent="0.25">
      <c r="A4961" s="11" t="s">
        <v>31</v>
      </c>
      <c r="B4961" s="11" t="s">
        <v>32</v>
      </c>
      <c r="C4961" s="6" t="s">
        <v>40221</v>
      </c>
    </row>
    <row r="4962" spans="1:3" x14ac:dyDescent="0.25">
      <c r="A4962" s="11" t="s">
        <v>31</v>
      </c>
      <c r="B4962" s="11" t="s">
        <v>32</v>
      </c>
      <c r="C4962" s="6" t="s">
        <v>40222</v>
      </c>
    </row>
    <row r="4963" spans="1:3" x14ac:dyDescent="0.25">
      <c r="A4963" s="11" t="s">
        <v>31</v>
      </c>
      <c r="B4963" s="11" t="s">
        <v>32</v>
      </c>
      <c r="C4963" s="6" t="s">
        <v>50</v>
      </c>
    </row>
    <row r="4964" spans="1:3" x14ac:dyDescent="0.25">
      <c r="A4964" s="11" t="s">
        <v>31</v>
      </c>
      <c r="B4964" s="11" t="s">
        <v>32</v>
      </c>
      <c r="C4964" s="6" t="s">
        <v>40223</v>
      </c>
    </row>
    <row r="4965" spans="1:3" x14ac:dyDescent="0.25">
      <c r="A4965" s="11" t="s">
        <v>31</v>
      </c>
      <c r="B4965" s="11" t="s">
        <v>32</v>
      </c>
      <c r="C4965" s="6" t="s">
        <v>40224</v>
      </c>
    </row>
    <row r="4966" spans="1:3" x14ac:dyDescent="0.25">
      <c r="A4966" s="11" t="s">
        <v>31</v>
      </c>
      <c r="B4966" s="11" t="s">
        <v>32</v>
      </c>
      <c r="C4966" s="6" t="s">
        <v>77</v>
      </c>
    </row>
    <row r="4967" spans="1:3" x14ac:dyDescent="0.25">
      <c r="A4967" s="11" t="s">
        <v>31</v>
      </c>
      <c r="B4967" s="11" t="s">
        <v>32</v>
      </c>
      <c r="C4967" s="6" t="s">
        <v>40225</v>
      </c>
    </row>
    <row r="4968" spans="1:3" x14ac:dyDescent="0.25">
      <c r="A4968" s="11" t="s">
        <v>31</v>
      </c>
      <c r="B4968" s="11" t="s">
        <v>32</v>
      </c>
      <c r="C4968" s="6" t="s">
        <v>40226</v>
      </c>
    </row>
    <row r="4969" spans="1:3" x14ac:dyDescent="0.25">
      <c r="A4969" s="11" t="s">
        <v>31</v>
      </c>
      <c r="B4969" s="11" t="s">
        <v>32</v>
      </c>
      <c r="C4969" s="6" t="s">
        <v>40227</v>
      </c>
    </row>
    <row r="4970" spans="1:3" x14ac:dyDescent="0.25">
      <c r="A4970" s="11" t="s">
        <v>31</v>
      </c>
      <c r="B4970" s="11" t="s">
        <v>32</v>
      </c>
      <c r="C4970" s="6" t="s">
        <v>40228</v>
      </c>
    </row>
    <row r="4971" spans="1:3" x14ac:dyDescent="0.25">
      <c r="A4971" s="11" t="s">
        <v>31</v>
      </c>
      <c r="B4971" s="11" t="s">
        <v>32</v>
      </c>
      <c r="C4971" s="6" t="s">
        <v>40229</v>
      </c>
    </row>
    <row r="4972" spans="1:3" x14ac:dyDescent="0.25">
      <c r="A4972" s="11" t="s">
        <v>31</v>
      </c>
      <c r="B4972" s="11" t="s">
        <v>32</v>
      </c>
      <c r="C4972" s="6" t="s">
        <v>40230</v>
      </c>
    </row>
    <row r="4973" spans="1:3" x14ac:dyDescent="0.25">
      <c r="A4973" s="11" t="s">
        <v>31</v>
      </c>
      <c r="B4973" s="11" t="s">
        <v>32</v>
      </c>
      <c r="C4973" s="6" t="s">
        <v>40231</v>
      </c>
    </row>
    <row r="4974" spans="1:3" x14ac:dyDescent="0.25">
      <c r="A4974" s="11" t="s">
        <v>31</v>
      </c>
      <c r="B4974" s="11" t="s">
        <v>32</v>
      </c>
      <c r="C4974" s="6" t="s">
        <v>40232</v>
      </c>
    </row>
    <row r="4975" spans="1:3" x14ac:dyDescent="0.25">
      <c r="A4975" s="11" t="s">
        <v>31</v>
      </c>
      <c r="B4975" s="11" t="s">
        <v>32</v>
      </c>
      <c r="C4975" s="6" t="s">
        <v>40233</v>
      </c>
    </row>
    <row r="4976" spans="1:3" x14ac:dyDescent="0.25">
      <c r="A4976" s="11" t="s">
        <v>31</v>
      </c>
      <c r="B4976" s="11" t="s">
        <v>32</v>
      </c>
      <c r="C4976" s="6" t="s">
        <v>40234</v>
      </c>
    </row>
    <row r="4977" spans="1:3" x14ac:dyDescent="0.25">
      <c r="A4977" s="11" t="s">
        <v>31</v>
      </c>
      <c r="B4977" s="11" t="s">
        <v>32</v>
      </c>
      <c r="C4977" s="6" t="s">
        <v>40235</v>
      </c>
    </row>
    <row r="4978" spans="1:3" x14ac:dyDescent="0.25">
      <c r="A4978" s="11" t="s">
        <v>31</v>
      </c>
      <c r="B4978" s="11" t="s">
        <v>32</v>
      </c>
      <c r="C4978" s="6" t="s">
        <v>211</v>
      </c>
    </row>
    <row r="4979" spans="1:3" x14ac:dyDescent="0.25">
      <c r="A4979" s="11" t="s">
        <v>31</v>
      </c>
      <c r="B4979" s="11" t="s">
        <v>32</v>
      </c>
      <c r="C4979" s="6" t="s">
        <v>40236</v>
      </c>
    </row>
    <row r="4980" spans="1:3" x14ac:dyDescent="0.25">
      <c r="A4980" s="11" t="s">
        <v>31</v>
      </c>
      <c r="B4980" s="11" t="s">
        <v>32</v>
      </c>
      <c r="C4980" s="6" t="s">
        <v>40237</v>
      </c>
    </row>
    <row r="4981" spans="1:3" x14ac:dyDescent="0.25">
      <c r="A4981" s="11" t="s">
        <v>31</v>
      </c>
      <c r="B4981" s="11" t="s">
        <v>32</v>
      </c>
      <c r="C4981" s="6" t="s">
        <v>40238</v>
      </c>
    </row>
    <row r="4982" spans="1:3" x14ac:dyDescent="0.25">
      <c r="A4982" s="11" t="s">
        <v>31</v>
      </c>
      <c r="B4982" s="11" t="s">
        <v>32</v>
      </c>
      <c r="C4982" s="6" t="s">
        <v>40239</v>
      </c>
    </row>
    <row r="4983" spans="1:3" x14ac:dyDescent="0.25">
      <c r="A4983" s="11" t="s">
        <v>31</v>
      </c>
      <c r="B4983" s="11" t="s">
        <v>32</v>
      </c>
      <c r="C4983" s="6" t="s">
        <v>40240</v>
      </c>
    </row>
    <row r="4984" spans="1:3" x14ac:dyDescent="0.25">
      <c r="A4984" s="11" t="s">
        <v>31</v>
      </c>
      <c r="B4984" s="11" t="s">
        <v>32</v>
      </c>
      <c r="C4984" s="6" t="s">
        <v>40241</v>
      </c>
    </row>
    <row r="4985" spans="1:3" x14ac:dyDescent="0.25">
      <c r="A4985" s="11" t="s">
        <v>31</v>
      </c>
      <c r="B4985" s="11" t="s">
        <v>32</v>
      </c>
      <c r="C4985" s="6" t="s">
        <v>40242</v>
      </c>
    </row>
    <row r="4986" spans="1:3" x14ac:dyDescent="0.25">
      <c r="A4986" s="11" t="s">
        <v>31</v>
      </c>
      <c r="B4986" s="11" t="s">
        <v>32</v>
      </c>
      <c r="C4986" s="6" t="s">
        <v>40243</v>
      </c>
    </row>
    <row r="4987" spans="1:3" x14ac:dyDescent="0.25">
      <c r="A4987" s="11" t="s">
        <v>31</v>
      </c>
      <c r="B4987" s="11" t="s">
        <v>32</v>
      </c>
      <c r="C4987" s="6" t="s">
        <v>40244</v>
      </c>
    </row>
    <row r="4988" spans="1:3" x14ac:dyDescent="0.25">
      <c r="A4988" s="11" t="s">
        <v>31</v>
      </c>
      <c r="B4988" s="11" t="s">
        <v>32</v>
      </c>
      <c r="C4988" s="6" t="s">
        <v>40245</v>
      </c>
    </row>
    <row r="4989" spans="1:3" x14ac:dyDescent="0.25">
      <c r="A4989" s="11" t="s">
        <v>31</v>
      </c>
      <c r="B4989" s="11" t="s">
        <v>32</v>
      </c>
      <c r="C4989" s="6" t="s">
        <v>40246</v>
      </c>
    </row>
    <row r="4990" spans="1:3" x14ac:dyDescent="0.25">
      <c r="A4990" s="11" t="s">
        <v>31</v>
      </c>
      <c r="B4990" s="11" t="s">
        <v>32</v>
      </c>
      <c r="C4990" s="6" t="s">
        <v>40247</v>
      </c>
    </row>
    <row r="4991" spans="1:3" x14ac:dyDescent="0.25">
      <c r="A4991" s="11" t="s">
        <v>31</v>
      </c>
      <c r="B4991" s="11" t="s">
        <v>32</v>
      </c>
      <c r="C4991" s="6" t="s">
        <v>40248</v>
      </c>
    </row>
    <row r="4992" spans="1:3" x14ac:dyDescent="0.25">
      <c r="A4992" s="11" t="s">
        <v>31</v>
      </c>
      <c r="B4992" s="11" t="s">
        <v>32</v>
      </c>
      <c r="C4992" s="6" t="s">
        <v>40249</v>
      </c>
    </row>
    <row r="4993" spans="1:3" x14ac:dyDescent="0.25">
      <c r="A4993" s="11" t="s">
        <v>31</v>
      </c>
      <c r="B4993" s="11" t="s">
        <v>32</v>
      </c>
      <c r="C4993" s="6" t="s">
        <v>49</v>
      </c>
    </row>
    <row r="4994" spans="1:3" x14ac:dyDescent="0.25">
      <c r="A4994" s="11" t="s">
        <v>31</v>
      </c>
      <c r="B4994" s="11" t="s">
        <v>32</v>
      </c>
      <c r="C4994" s="6" t="s">
        <v>40250</v>
      </c>
    </row>
    <row r="4995" spans="1:3" x14ac:dyDescent="0.25">
      <c r="A4995" s="11" t="s">
        <v>31</v>
      </c>
      <c r="B4995" s="11" t="s">
        <v>32</v>
      </c>
      <c r="C4995" s="6" t="s">
        <v>40251</v>
      </c>
    </row>
    <row r="4996" spans="1:3" x14ac:dyDescent="0.25">
      <c r="A4996" s="11" t="s">
        <v>31</v>
      </c>
      <c r="B4996" s="11" t="s">
        <v>32</v>
      </c>
      <c r="C4996" s="6" t="s">
        <v>40252</v>
      </c>
    </row>
    <row r="4997" spans="1:3" x14ac:dyDescent="0.25">
      <c r="A4997" s="11" t="s">
        <v>31</v>
      </c>
      <c r="B4997" s="11" t="s">
        <v>32</v>
      </c>
      <c r="C4997" s="6" t="s">
        <v>40253</v>
      </c>
    </row>
    <row r="4998" spans="1:3" x14ac:dyDescent="0.25">
      <c r="A4998" s="11" t="s">
        <v>31</v>
      </c>
      <c r="B4998" s="11" t="s">
        <v>32</v>
      </c>
      <c r="C4998" s="6" t="s">
        <v>40254</v>
      </c>
    </row>
    <row r="4999" spans="1:3" x14ac:dyDescent="0.25">
      <c r="A4999" s="11" t="s">
        <v>31</v>
      </c>
      <c r="B4999" s="11" t="s">
        <v>32</v>
      </c>
      <c r="C4999" s="6" t="s">
        <v>40255</v>
      </c>
    </row>
    <row r="5000" spans="1:3" x14ac:dyDescent="0.25">
      <c r="A5000" s="11" t="s">
        <v>31</v>
      </c>
      <c r="B5000" s="11" t="s">
        <v>32</v>
      </c>
      <c r="C5000" s="6" t="s">
        <v>40256</v>
      </c>
    </row>
    <row r="5001" spans="1:3" x14ac:dyDescent="0.25">
      <c r="A5001" s="11" t="s">
        <v>31</v>
      </c>
      <c r="B5001" s="11" t="s">
        <v>32</v>
      </c>
      <c r="C5001" s="6" t="s">
        <v>40257</v>
      </c>
    </row>
    <row r="5002" spans="1:3" x14ac:dyDescent="0.25">
      <c r="C5002" s="6" t="s">
        <v>40258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FBA2E-89F2-476C-8676-A25E4564E46B}">
  <dimension ref="A1:C5002"/>
  <sheetViews>
    <sheetView topLeftCell="A4993" workbookViewId="0">
      <selection activeCell="C5014" sqref="C5014"/>
    </sheetView>
  </sheetViews>
  <sheetFormatPr defaultRowHeight="15" x14ac:dyDescent="0.25"/>
  <cols>
    <col min="1" max="1" width="34.140625" style="6" bestFit="1" customWidth="1"/>
    <col min="2" max="2" width="10.42578125" style="6" bestFit="1" customWidth="1"/>
    <col min="3" max="3" width="255.7109375" style="6" bestFit="1" customWidth="1"/>
  </cols>
  <sheetData>
    <row r="1" spans="1:3" x14ac:dyDescent="0.25">
      <c r="A1" s="10" t="s">
        <v>268</v>
      </c>
      <c r="B1" s="10" t="s">
        <v>269</v>
      </c>
      <c r="C1" s="10" t="s">
        <v>267</v>
      </c>
    </row>
    <row r="2" spans="1:3" x14ac:dyDescent="0.25">
      <c r="A2" s="11" t="s">
        <v>29</v>
      </c>
      <c r="B2" s="11" t="s">
        <v>30</v>
      </c>
      <c r="C2" s="6" t="s">
        <v>5013</v>
      </c>
    </row>
    <row r="3" spans="1:3" x14ac:dyDescent="0.25">
      <c r="A3" s="11" t="s">
        <v>29</v>
      </c>
      <c r="B3" s="11" t="s">
        <v>30</v>
      </c>
      <c r="C3" s="6" t="s">
        <v>6867</v>
      </c>
    </row>
    <row r="4" spans="1:3" x14ac:dyDescent="0.25">
      <c r="A4" s="11" t="s">
        <v>29</v>
      </c>
      <c r="B4" s="11" t="s">
        <v>30</v>
      </c>
      <c r="C4" s="6" t="s">
        <v>65</v>
      </c>
    </row>
    <row r="5" spans="1:3" x14ac:dyDescent="0.25">
      <c r="A5" s="11" t="s">
        <v>29</v>
      </c>
      <c r="B5" s="11" t="s">
        <v>30</v>
      </c>
      <c r="C5" s="6" t="s">
        <v>31132</v>
      </c>
    </row>
    <row r="6" spans="1:3" x14ac:dyDescent="0.25">
      <c r="A6" s="11" t="s">
        <v>29</v>
      </c>
      <c r="B6" s="11" t="s">
        <v>30</v>
      </c>
      <c r="C6" s="6" t="s">
        <v>31133</v>
      </c>
    </row>
    <row r="7" spans="1:3" x14ac:dyDescent="0.25">
      <c r="A7" s="11" t="s">
        <v>29</v>
      </c>
      <c r="B7" s="11" t="s">
        <v>30</v>
      </c>
      <c r="C7" s="6" t="s">
        <v>31134</v>
      </c>
    </row>
    <row r="8" spans="1:3" x14ac:dyDescent="0.25">
      <c r="A8" s="11" t="s">
        <v>29</v>
      </c>
      <c r="B8" s="11" t="s">
        <v>30</v>
      </c>
      <c r="C8" s="6" t="s">
        <v>31135</v>
      </c>
    </row>
    <row r="9" spans="1:3" x14ac:dyDescent="0.25">
      <c r="A9" s="11" t="s">
        <v>29</v>
      </c>
      <c r="B9" s="11" t="s">
        <v>30</v>
      </c>
      <c r="C9" s="6" t="s">
        <v>31136</v>
      </c>
    </row>
    <row r="10" spans="1:3" x14ac:dyDescent="0.25">
      <c r="A10" s="11" t="s">
        <v>29</v>
      </c>
      <c r="B10" s="11" t="s">
        <v>30</v>
      </c>
      <c r="C10" s="6" t="s">
        <v>31137</v>
      </c>
    </row>
    <row r="11" spans="1:3" x14ac:dyDescent="0.25">
      <c r="A11" s="11" t="s">
        <v>29</v>
      </c>
      <c r="B11" s="11" t="s">
        <v>30</v>
      </c>
      <c r="C11" s="6" t="s">
        <v>31138</v>
      </c>
    </row>
    <row r="12" spans="1:3" x14ac:dyDescent="0.25">
      <c r="A12" s="11" t="s">
        <v>29</v>
      </c>
      <c r="B12" s="11" t="s">
        <v>30</v>
      </c>
      <c r="C12" s="6" t="s">
        <v>31139</v>
      </c>
    </row>
    <row r="13" spans="1:3" x14ac:dyDescent="0.25">
      <c r="A13" s="11" t="s">
        <v>29</v>
      </c>
      <c r="B13" s="11" t="s">
        <v>30</v>
      </c>
      <c r="C13" s="6" t="s">
        <v>31140</v>
      </c>
    </row>
    <row r="14" spans="1:3" x14ac:dyDescent="0.25">
      <c r="A14" s="11" t="s">
        <v>29</v>
      </c>
      <c r="B14" s="11" t="s">
        <v>30</v>
      </c>
      <c r="C14" s="6" t="s">
        <v>31141</v>
      </c>
    </row>
    <row r="15" spans="1:3" x14ac:dyDescent="0.25">
      <c r="A15" s="11" t="s">
        <v>29</v>
      </c>
      <c r="B15" s="11" t="s">
        <v>30</v>
      </c>
      <c r="C15" s="6" t="s">
        <v>31142</v>
      </c>
    </row>
    <row r="16" spans="1:3" x14ac:dyDescent="0.25">
      <c r="A16" s="11" t="s">
        <v>29</v>
      </c>
      <c r="B16" s="11" t="s">
        <v>30</v>
      </c>
      <c r="C16" s="6" t="s">
        <v>31143</v>
      </c>
    </row>
    <row r="17" spans="1:3" x14ac:dyDescent="0.25">
      <c r="A17" s="11" t="s">
        <v>29</v>
      </c>
      <c r="B17" s="11" t="s">
        <v>30</v>
      </c>
      <c r="C17" s="6" t="s">
        <v>31144</v>
      </c>
    </row>
    <row r="18" spans="1:3" x14ac:dyDescent="0.25">
      <c r="A18" s="11" t="s">
        <v>29</v>
      </c>
      <c r="B18" s="11" t="s">
        <v>30</v>
      </c>
      <c r="C18" s="6" t="s">
        <v>31145</v>
      </c>
    </row>
    <row r="19" spans="1:3" x14ac:dyDescent="0.25">
      <c r="A19" s="11" t="s">
        <v>29</v>
      </c>
      <c r="B19" s="11" t="s">
        <v>30</v>
      </c>
      <c r="C19" s="6" t="s">
        <v>31146</v>
      </c>
    </row>
    <row r="20" spans="1:3" x14ac:dyDescent="0.25">
      <c r="A20" s="11" t="s">
        <v>29</v>
      </c>
      <c r="B20" s="11" t="s">
        <v>30</v>
      </c>
      <c r="C20" s="6" t="s">
        <v>31147</v>
      </c>
    </row>
    <row r="21" spans="1:3" x14ac:dyDescent="0.25">
      <c r="A21" s="11" t="s">
        <v>29</v>
      </c>
      <c r="B21" s="11" t="s">
        <v>30</v>
      </c>
      <c r="C21" s="6" t="s">
        <v>31148</v>
      </c>
    </row>
    <row r="22" spans="1:3" x14ac:dyDescent="0.25">
      <c r="A22" s="11" t="s">
        <v>29</v>
      </c>
      <c r="B22" s="11" t="s">
        <v>30</v>
      </c>
      <c r="C22" s="6" t="s">
        <v>31149</v>
      </c>
    </row>
    <row r="23" spans="1:3" x14ac:dyDescent="0.25">
      <c r="A23" s="11" t="s">
        <v>29</v>
      </c>
      <c r="B23" s="11" t="s">
        <v>30</v>
      </c>
      <c r="C23" s="6" t="s">
        <v>31150</v>
      </c>
    </row>
    <row r="24" spans="1:3" x14ac:dyDescent="0.25">
      <c r="A24" s="11" t="s">
        <v>29</v>
      </c>
      <c r="B24" s="11" t="s">
        <v>30</v>
      </c>
      <c r="C24" s="6" t="s">
        <v>31151</v>
      </c>
    </row>
    <row r="25" spans="1:3" x14ac:dyDescent="0.25">
      <c r="A25" s="11" t="s">
        <v>29</v>
      </c>
      <c r="B25" s="11" t="s">
        <v>30</v>
      </c>
      <c r="C25" s="6" t="s">
        <v>31152</v>
      </c>
    </row>
    <row r="26" spans="1:3" x14ac:dyDescent="0.25">
      <c r="A26" s="11" t="s">
        <v>29</v>
      </c>
      <c r="B26" s="11" t="s">
        <v>30</v>
      </c>
      <c r="C26" s="6" t="s">
        <v>31153</v>
      </c>
    </row>
    <row r="27" spans="1:3" x14ac:dyDescent="0.25">
      <c r="A27" s="11" t="s">
        <v>29</v>
      </c>
      <c r="B27" s="11" t="s">
        <v>30</v>
      </c>
      <c r="C27" s="6" t="s">
        <v>31154</v>
      </c>
    </row>
    <row r="28" spans="1:3" x14ac:dyDescent="0.25">
      <c r="A28" s="11" t="s">
        <v>29</v>
      </c>
      <c r="B28" s="11" t="s">
        <v>30</v>
      </c>
      <c r="C28" s="6" t="s">
        <v>31155</v>
      </c>
    </row>
    <row r="29" spans="1:3" x14ac:dyDescent="0.25">
      <c r="A29" s="11" t="s">
        <v>29</v>
      </c>
      <c r="B29" s="11" t="s">
        <v>30</v>
      </c>
      <c r="C29" s="6" t="s">
        <v>31156</v>
      </c>
    </row>
    <row r="30" spans="1:3" x14ac:dyDescent="0.25">
      <c r="A30" s="11" t="s">
        <v>29</v>
      </c>
      <c r="B30" s="11" t="s">
        <v>30</v>
      </c>
      <c r="C30" s="6" t="s">
        <v>31157</v>
      </c>
    </row>
    <row r="31" spans="1:3" x14ac:dyDescent="0.25">
      <c r="A31" s="11" t="s">
        <v>29</v>
      </c>
      <c r="B31" s="11" t="s">
        <v>30</v>
      </c>
      <c r="C31" s="6" t="s">
        <v>31158</v>
      </c>
    </row>
    <row r="32" spans="1:3" x14ac:dyDescent="0.25">
      <c r="A32" s="11" t="s">
        <v>29</v>
      </c>
      <c r="B32" s="11" t="s">
        <v>30</v>
      </c>
      <c r="C32" s="6" t="s">
        <v>31159</v>
      </c>
    </row>
    <row r="33" spans="1:3" x14ac:dyDescent="0.25">
      <c r="A33" s="11" t="s">
        <v>29</v>
      </c>
      <c r="B33" s="11" t="s">
        <v>30</v>
      </c>
      <c r="C33" s="6" t="s">
        <v>31160</v>
      </c>
    </row>
    <row r="34" spans="1:3" x14ac:dyDescent="0.25">
      <c r="A34" s="11" t="s">
        <v>29</v>
      </c>
      <c r="B34" s="11" t="s">
        <v>30</v>
      </c>
      <c r="C34" s="6" t="s">
        <v>31161</v>
      </c>
    </row>
    <row r="35" spans="1:3" x14ac:dyDescent="0.25">
      <c r="A35" s="11" t="s">
        <v>29</v>
      </c>
      <c r="B35" s="11" t="s">
        <v>30</v>
      </c>
      <c r="C35" s="6" t="s">
        <v>31162</v>
      </c>
    </row>
    <row r="36" spans="1:3" x14ac:dyDescent="0.25">
      <c r="A36" s="11" t="s">
        <v>29</v>
      </c>
      <c r="B36" s="11" t="s">
        <v>30</v>
      </c>
      <c r="C36" s="6" t="s">
        <v>31163</v>
      </c>
    </row>
    <row r="37" spans="1:3" x14ac:dyDescent="0.25">
      <c r="A37" s="11" t="s">
        <v>29</v>
      </c>
      <c r="B37" s="11" t="s">
        <v>30</v>
      </c>
      <c r="C37" s="6" t="s">
        <v>31164</v>
      </c>
    </row>
    <row r="38" spans="1:3" x14ac:dyDescent="0.25">
      <c r="A38" s="11" t="s">
        <v>29</v>
      </c>
      <c r="B38" s="11" t="s">
        <v>30</v>
      </c>
      <c r="C38" s="6" t="s">
        <v>31165</v>
      </c>
    </row>
    <row r="39" spans="1:3" x14ac:dyDescent="0.25">
      <c r="A39" s="11" t="s">
        <v>29</v>
      </c>
      <c r="B39" s="11" t="s">
        <v>30</v>
      </c>
      <c r="C39" s="6" t="s">
        <v>66</v>
      </c>
    </row>
    <row r="40" spans="1:3" x14ac:dyDescent="0.25">
      <c r="A40" s="11" t="s">
        <v>29</v>
      </c>
      <c r="B40" s="11" t="s">
        <v>30</v>
      </c>
      <c r="C40" s="6" t="s">
        <v>31166</v>
      </c>
    </row>
    <row r="41" spans="1:3" x14ac:dyDescent="0.25">
      <c r="A41" s="11" t="s">
        <v>29</v>
      </c>
      <c r="B41" s="11" t="s">
        <v>30</v>
      </c>
      <c r="C41" s="6" t="s">
        <v>31167</v>
      </c>
    </row>
    <row r="42" spans="1:3" x14ac:dyDescent="0.25">
      <c r="A42" s="11" t="s">
        <v>29</v>
      </c>
      <c r="B42" s="11" t="s">
        <v>30</v>
      </c>
      <c r="C42" s="6" t="s">
        <v>31168</v>
      </c>
    </row>
    <row r="43" spans="1:3" x14ac:dyDescent="0.25">
      <c r="A43" s="11" t="s">
        <v>29</v>
      </c>
      <c r="B43" s="11" t="s">
        <v>30</v>
      </c>
      <c r="C43" s="6" t="s">
        <v>31169</v>
      </c>
    </row>
    <row r="44" spans="1:3" x14ac:dyDescent="0.25">
      <c r="A44" s="11" t="s">
        <v>29</v>
      </c>
      <c r="B44" s="11" t="s">
        <v>30</v>
      </c>
      <c r="C44" s="6" t="s">
        <v>31170</v>
      </c>
    </row>
    <row r="45" spans="1:3" x14ac:dyDescent="0.25">
      <c r="A45" s="11" t="s">
        <v>29</v>
      </c>
      <c r="B45" s="11" t="s">
        <v>30</v>
      </c>
      <c r="C45" s="6" t="s">
        <v>15354</v>
      </c>
    </row>
    <row r="46" spans="1:3" x14ac:dyDescent="0.25">
      <c r="A46" s="11" t="s">
        <v>29</v>
      </c>
      <c r="B46" s="11" t="s">
        <v>30</v>
      </c>
      <c r="C46" s="6" t="s">
        <v>31171</v>
      </c>
    </row>
    <row r="47" spans="1:3" x14ac:dyDescent="0.25">
      <c r="A47" s="11" t="s">
        <v>29</v>
      </c>
      <c r="B47" s="11" t="s">
        <v>30</v>
      </c>
      <c r="C47" s="6" t="s">
        <v>31172</v>
      </c>
    </row>
    <row r="48" spans="1:3" x14ac:dyDescent="0.25">
      <c r="A48" s="11" t="s">
        <v>29</v>
      </c>
      <c r="B48" s="11" t="s">
        <v>30</v>
      </c>
      <c r="C48" s="6" t="s">
        <v>31173</v>
      </c>
    </row>
    <row r="49" spans="1:3" x14ac:dyDescent="0.25">
      <c r="A49" s="11" t="s">
        <v>29</v>
      </c>
      <c r="B49" s="11" t="s">
        <v>30</v>
      </c>
      <c r="C49" s="6" t="s">
        <v>2852</v>
      </c>
    </row>
    <row r="50" spans="1:3" x14ac:dyDescent="0.25">
      <c r="A50" s="11" t="s">
        <v>29</v>
      </c>
      <c r="B50" s="11" t="s">
        <v>30</v>
      </c>
      <c r="C50" s="6" t="s">
        <v>6229</v>
      </c>
    </row>
    <row r="51" spans="1:3" x14ac:dyDescent="0.25">
      <c r="A51" s="11" t="s">
        <v>29</v>
      </c>
      <c r="B51" s="11" t="s">
        <v>30</v>
      </c>
      <c r="C51" s="6" t="s">
        <v>31174</v>
      </c>
    </row>
    <row r="52" spans="1:3" x14ac:dyDescent="0.25">
      <c r="A52" s="11" t="s">
        <v>29</v>
      </c>
      <c r="B52" s="11" t="s">
        <v>30</v>
      </c>
      <c r="C52" s="6" t="s">
        <v>31175</v>
      </c>
    </row>
    <row r="53" spans="1:3" x14ac:dyDescent="0.25">
      <c r="A53" s="11" t="s">
        <v>29</v>
      </c>
      <c r="B53" s="11" t="s">
        <v>30</v>
      </c>
      <c r="C53" s="6" t="s">
        <v>62</v>
      </c>
    </row>
    <row r="54" spans="1:3" x14ac:dyDescent="0.25">
      <c r="A54" s="11" t="s">
        <v>29</v>
      </c>
      <c r="B54" s="11" t="s">
        <v>30</v>
      </c>
      <c r="C54" s="6" t="s">
        <v>31176</v>
      </c>
    </row>
    <row r="55" spans="1:3" x14ac:dyDescent="0.25">
      <c r="A55" s="11" t="s">
        <v>29</v>
      </c>
      <c r="B55" s="11" t="s">
        <v>30</v>
      </c>
      <c r="C55" s="6" t="s">
        <v>31177</v>
      </c>
    </row>
    <row r="56" spans="1:3" x14ac:dyDescent="0.25">
      <c r="A56" s="11" t="s">
        <v>29</v>
      </c>
      <c r="B56" s="11" t="s">
        <v>30</v>
      </c>
      <c r="C56" s="6" t="s">
        <v>31178</v>
      </c>
    </row>
    <row r="57" spans="1:3" x14ac:dyDescent="0.25">
      <c r="A57" s="11" t="s">
        <v>29</v>
      </c>
      <c r="B57" s="11" t="s">
        <v>30</v>
      </c>
      <c r="C57" s="6" t="s">
        <v>31179</v>
      </c>
    </row>
    <row r="58" spans="1:3" x14ac:dyDescent="0.25">
      <c r="A58" s="11" t="s">
        <v>29</v>
      </c>
      <c r="B58" s="11" t="s">
        <v>30</v>
      </c>
      <c r="C58" s="6" t="s">
        <v>31180</v>
      </c>
    </row>
    <row r="59" spans="1:3" x14ac:dyDescent="0.25">
      <c r="A59" s="11" t="s">
        <v>29</v>
      </c>
      <c r="B59" s="11" t="s">
        <v>30</v>
      </c>
      <c r="C59" s="6" t="s">
        <v>31181</v>
      </c>
    </row>
    <row r="60" spans="1:3" x14ac:dyDescent="0.25">
      <c r="A60" s="11" t="s">
        <v>29</v>
      </c>
      <c r="B60" s="11" t="s">
        <v>30</v>
      </c>
      <c r="C60" s="6" t="s">
        <v>31182</v>
      </c>
    </row>
    <row r="61" spans="1:3" x14ac:dyDescent="0.25">
      <c r="A61" s="11" t="s">
        <v>29</v>
      </c>
      <c r="B61" s="11" t="s">
        <v>30</v>
      </c>
      <c r="C61" s="6" t="s">
        <v>31183</v>
      </c>
    </row>
    <row r="62" spans="1:3" x14ac:dyDescent="0.25">
      <c r="A62" s="11" t="s">
        <v>29</v>
      </c>
      <c r="B62" s="11" t="s">
        <v>30</v>
      </c>
      <c r="C62" s="6" t="s">
        <v>31184</v>
      </c>
    </row>
    <row r="63" spans="1:3" x14ac:dyDescent="0.25">
      <c r="A63" s="11" t="s">
        <v>29</v>
      </c>
      <c r="B63" s="11" t="s">
        <v>30</v>
      </c>
      <c r="C63" s="6" t="s">
        <v>31185</v>
      </c>
    </row>
    <row r="64" spans="1:3" x14ac:dyDescent="0.25">
      <c r="A64" s="11" t="s">
        <v>29</v>
      </c>
      <c r="B64" s="11" t="s">
        <v>30</v>
      </c>
      <c r="C64" s="6" t="s">
        <v>31186</v>
      </c>
    </row>
    <row r="65" spans="1:3" x14ac:dyDescent="0.25">
      <c r="A65" s="11" t="s">
        <v>29</v>
      </c>
      <c r="B65" s="11" t="s">
        <v>30</v>
      </c>
      <c r="C65" s="6" t="s">
        <v>1364</v>
      </c>
    </row>
    <row r="66" spans="1:3" x14ac:dyDescent="0.25">
      <c r="A66" s="11" t="s">
        <v>29</v>
      </c>
      <c r="B66" s="11" t="s">
        <v>30</v>
      </c>
      <c r="C66" s="6" t="s">
        <v>31187</v>
      </c>
    </row>
    <row r="67" spans="1:3" x14ac:dyDescent="0.25">
      <c r="A67" s="11" t="s">
        <v>29</v>
      </c>
      <c r="B67" s="11" t="s">
        <v>30</v>
      </c>
      <c r="C67" s="6" t="s">
        <v>31188</v>
      </c>
    </row>
    <row r="68" spans="1:3" x14ac:dyDescent="0.25">
      <c r="A68" s="11" t="s">
        <v>29</v>
      </c>
      <c r="B68" s="11" t="s">
        <v>30</v>
      </c>
      <c r="C68" s="6" t="s">
        <v>31189</v>
      </c>
    </row>
    <row r="69" spans="1:3" x14ac:dyDescent="0.25">
      <c r="A69" s="11" t="s">
        <v>29</v>
      </c>
      <c r="B69" s="11" t="s">
        <v>30</v>
      </c>
      <c r="C69" s="6" t="s">
        <v>31190</v>
      </c>
    </row>
    <row r="70" spans="1:3" x14ac:dyDescent="0.25">
      <c r="A70" s="11" t="s">
        <v>29</v>
      </c>
      <c r="B70" s="11" t="s">
        <v>30</v>
      </c>
      <c r="C70" s="6" t="s">
        <v>569</v>
      </c>
    </row>
    <row r="71" spans="1:3" x14ac:dyDescent="0.25">
      <c r="A71" s="11" t="s">
        <v>29</v>
      </c>
      <c r="B71" s="11" t="s">
        <v>30</v>
      </c>
      <c r="C71" s="6" t="s">
        <v>18940</v>
      </c>
    </row>
    <row r="72" spans="1:3" x14ac:dyDescent="0.25">
      <c r="A72" s="11" t="s">
        <v>29</v>
      </c>
      <c r="B72" s="11" t="s">
        <v>30</v>
      </c>
      <c r="C72" s="6" t="s">
        <v>31191</v>
      </c>
    </row>
    <row r="73" spans="1:3" x14ac:dyDescent="0.25">
      <c r="A73" s="11" t="s">
        <v>29</v>
      </c>
      <c r="B73" s="11" t="s">
        <v>30</v>
      </c>
      <c r="C73" s="6" t="s">
        <v>31192</v>
      </c>
    </row>
    <row r="74" spans="1:3" x14ac:dyDescent="0.25">
      <c r="A74" s="11" t="s">
        <v>29</v>
      </c>
      <c r="B74" s="11" t="s">
        <v>30</v>
      </c>
      <c r="C74" s="6" t="s">
        <v>31193</v>
      </c>
    </row>
    <row r="75" spans="1:3" x14ac:dyDescent="0.25">
      <c r="A75" s="11" t="s">
        <v>29</v>
      </c>
      <c r="B75" s="11" t="s">
        <v>30</v>
      </c>
      <c r="C75" s="6" t="s">
        <v>31194</v>
      </c>
    </row>
    <row r="76" spans="1:3" x14ac:dyDescent="0.25">
      <c r="A76" s="11" t="s">
        <v>29</v>
      </c>
      <c r="B76" s="11" t="s">
        <v>30</v>
      </c>
      <c r="C76" s="6" t="s">
        <v>31195</v>
      </c>
    </row>
    <row r="77" spans="1:3" x14ac:dyDescent="0.25">
      <c r="A77" s="11" t="s">
        <v>29</v>
      </c>
      <c r="B77" s="11" t="s">
        <v>30</v>
      </c>
      <c r="C77" s="6" t="s">
        <v>31196</v>
      </c>
    </row>
    <row r="78" spans="1:3" x14ac:dyDescent="0.25">
      <c r="A78" s="11" t="s">
        <v>29</v>
      </c>
      <c r="B78" s="11" t="s">
        <v>30</v>
      </c>
      <c r="C78" s="6" t="s">
        <v>31197</v>
      </c>
    </row>
    <row r="79" spans="1:3" x14ac:dyDescent="0.25">
      <c r="A79" s="11" t="s">
        <v>29</v>
      </c>
      <c r="B79" s="11" t="s">
        <v>30</v>
      </c>
      <c r="C79" s="6" t="s">
        <v>58</v>
      </c>
    </row>
    <row r="80" spans="1:3" x14ac:dyDescent="0.25">
      <c r="A80" s="11" t="s">
        <v>29</v>
      </c>
      <c r="B80" s="11" t="s">
        <v>30</v>
      </c>
      <c r="C80" s="6" t="s">
        <v>31198</v>
      </c>
    </row>
    <row r="81" spans="1:3" x14ac:dyDescent="0.25">
      <c r="A81" s="11" t="s">
        <v>29</v>
      </c>
      <c r="B81" s="11" t="s">
        <v>30</v>
      </c>
      <c r="C81" s="6" t="s">
        <v>31199</v>
      </c>
    </row>
    <row r="82" spans="1:3" x14ac:dyDescent="0.25">
      <c r="A82" s="11" t="s">
        <v>29</v>
      </c>
      <c r="B82" s="11" t="s">
        <v>30</v>
      </c>
      <c r="C82" s="6" t="s">
        <v>31200</v>
      </c>
    </row>
    <row r="83" spans="1:3" x14ac:dyDescent="0.25">
      <c r="A83" s="11" t="s">
        <v>29</v>
      </c>
      <c r="B83" s="11" t="s">
        <v>30</v>
      </c>
      <c r="C83" s="6" t="s">
        <v>31201</v>
      </c>
    </row>
    <row r="84" spans="1:3" x14ac:dyDescent="0.25">
      <c r="A84" s="11" t="s">
        <v>29</v>
      </c>
      <c r="B84" s="11" t="s">
        <v>30</v>
      </c>
      <c r="C84" s="6" t="s">
        <v>31202</v>
      </c>
    </row>
    <row r="85" spans="1:3" x14ac:dyDescent="0.25">
      <c r="A85" s="11" t="s">
        <v>29</v>
      </c>
      <c r="B85" s="11" t="s">
        <v>30</v>
      </c>
      <c r="C85" s="6" t="s">
        <v>31203</v>
      </c>
    </row>
    <row r="86" spans="1:3" x14ac:dyDescent="0.25">
      <c r="A86" s="11" t="s">
        <v>29</v>
      </c>
      <c r="B86" s="11" t="s">
        <v>30</v>
      </c>
      <c r="C86" s="6" t="s">
        <v>31204</v>
      </c>
    </row>
    <row r="87" spans="1:3" x14ac:dyDescent="0.25">
      <c r="A87" s="11" t="s">
        <v>29</v>
      </c>
      <c r="B87" s="11" t="s">
        <v>30</v>
      </c>
      <c r="C87" s="6" t="s">
        <v>31205</v>
      </c>
    </row>
    <row r="88" spans="1:3" x14ac:dyDescent="0.25">
      <c r="A88" s="11" t="s">
        <v>29</v>
      </c>
      <c r="B88" s="11" t="s">
        <v>30</v>
      </c>
      <c r="C88" s="6" t="s">
        <v>31206</v>
      </c>
    </row>
    <row r="89" spans="1:3" x14ac:dyDescent="0.25">
      <c r="A89" s="11" t="s">
        <v>29</v>
      </c>
      <c r="B89" s="11" t="s">
        <v>30</v>
      </c>
      <c r="C89" s="6" t="s">
        <v>31207</v>
      </c>
    </row>
    <row r="90" spans="1:3" x14ac:dyDescent="0.25">
      <c r="A90" s="11" t="s">
        <v>29</v>
      </c>
      <c r="B90" s="11" t="s">
        <v>30</v>
      </c>
      <c r="C90" s="6" t="s">
        <v>31208</v>
      </c>
    </row>
    <row r="91" spans="1:3" x14ac:dyDescent="0.25">
      <c r="A91" s="11" t="s">
        <v>29</v>
      </c>
      <c r="B91" s="11" t="s">
        <v>30</v>
      </c>
      <c r="C91" s="6" t="s">
        <v>58</v>
      </c>
    </row>
    <row r="92" spans="1:3" x14ac:dyDescent="0.25">
      <c r="A92" s="11" t="s">
        <v>29</v>
      </c>
      <c r="B92" s="11" t="s">
        <v>30</v>
      </c>
      <c r="C92" s="6" t="s">
        <v>31209</v>
      </c>
    </row>
    <row r="93" spans="1:3" x14ac:dyDescent="0.25">
      <c r="A93" s="11" t="s">
        <v>29</v>
      </c>
      <c r="B93" s="11" t="s">
        <v>30</v>
      </c>
      <c r="C93" s="6" t="s">
        <v>31210</v>
      </c>
    </row>
    <row r="94" spans="1:3" x14ac:dyDescent="0.25">
      <c r="A94" s="11" t="s">
        <v>29</v>
      </c>
      <c r="B94" s="11" t="s">
        <v>30</v>
      </c>
      <c r="C94" s="6" t="s">
        <v>212</v>
      </c>
    </row>
    <row r="95" spans="1:3" x14ac:dyDescent="0.25">
      <c r="A95" s="11" t="s">
        <v>29</v>
      </c>
      <c r="B95" s="11" t="s">
        <v>30</v>
      </c>
      <c r="C95" s="6" t="s">
        <v>31211</v>
      </c>
    </row>
    <row r="96" spans="1:3" x14ac:dyDescent="0.25">
      <c r="A96" s="11" t="s">
        <v>29</v>
      </c>
      <c r="B96" s="11" t="s">
        <v>30</v>
      </c>
      <c r="C96" s="6" t="s">
        <v>31212</v>
      </c>
    </row>
    <row r="97" spans="1:3" x14ac:dyDescent="0.25">
      <c r="A97" s="11" t="s">
        <v>29</v>
      </c>
      <c r="B97" s="11" t="s">
        <v>30</v>
      </c>
      <c r="C97" s="6" t="s">
        <v>31213</v>
      </c>
    </row>
    <row r="98" spans="1:3" x14ac:dyDescent="0.25">
      <c r="A98" s="11" t="s">
        <v>29</v>
      </c>
      <c r="B98" s="11" t="s">
        <v>30</v>
      </c>
      <c r="C98" s="6" t="s">
        <v>31214</v>
      </c>
    </row>
    <row r="99" spans="1:3" x14ac:dyDescent="0.25">
      <c r="A99" s="11" t="s">
        <v>29</v>
      </c>
      <c r="B99" s="11" t="s">
        <v>30</v>
      </c>
      <c r="C99" s="6" t="s">
        <v>31215</v>
      </c>
    </row>
    <row r="100" spans="1:3" x14ac:dyDescent="0.25">
      <c r="A100" s="11" t="s">
        <v>29</v>
      </c>
      <c r="B100" s="11" t="s">
        <v>30</v>
      </c>
      <c r="C100" s="6" t="s">
        <v>31216</v>
      </c>
    </row>
    <row r="101" spans="1:3" x14ac:dyDescent="0.25">
      <c r="A101" s="11" t="s">
        <v>29</v>
      </c>
      <c r="B101" s="11" t="s">
        <v>30</v>
      </c>
      <c r="C101" s="6" t="s">
        <v>31217</v>
      </c>
    </row>
    <row r="102" spans="1:3" x14ac:dyDescent="0.25">
      <c r="A102" s="11" t="s">
        <v>29</v>
      </c>
      <c r="B102" s="11" t="s">
        <v>30</v>
      </c>
      <c r="C102" s="6" t="s">
        <v>31218</v>
      </c>
    </row>
    <row r="103" spans="1:3" x14ac:dyDescent="0.25">
      <c r="A103" s="11" t="s">
        <v>29</v>
      </c>
      <c r="B103" s="11" t="s">
        <v>30</v>
      </c>
      <c r="C103" s="6" t="s">
        <v>31219</v>
      </c>
    </row>
    <row r="104" spans="1:3" x14ac:dyDescent="0.25">
      <c r="A104" s="11" t="s">
        <v>29</v>
      </c>
      <c r="B104" s="11" t="s">
        <v>30</v>
      </c>
      <c r="C104" s="6" t="s">
        <v>31220</v>
      </c>
    </row>
    <row r="105" spans="1:3" x14ac:dyDescent="0.25">
      <c r="A105" s="11" t="s">
        <v>29</v>
      </c>
      <c r="B105" s="11" t="s">
        <v>30</v>
      </c>
      <c r="C105" s="6" t="s">
        <v>31221</v>
      </c>
    </row>
    <row r="106" spans="1:3" x14ac:dyDescent="0.25">
      <c r="A106" s="11" t="s">
        <v>29</v>
      </c>
      <c r="B106" s="11" t="s">
        <v>30</v>
      </c>
      <c r="C106" s="6" t="s">
        <v>31222</v>
      </c>
    </row>
    <row r="107" spans="1:3" x14ac:dyDescent="0.25">
      <c r="A107" s="11" t="s">
        <v>29</v>
      </c>
      <c r="B107" s="11" t="s">
        <v>30</v>
      </c>
      <c r="C107" s="6" t="s">
        <v>31223</v>
      </c>
    </row>
    <row r="108" spans="1:3" x14ac:dyDescent="0.25">
      <c r="A108" s="11" t="s">
        <v>29</v>
      </c>
      <c r="B108" s="11" t="s">
        <v>30</v>
      </c>
      <c r="C108" s="6" t="s">
        <v>31224</v>
      </c>
    </row>
    <row r="109" spans="1:3" x14ac:dyDescent="0.25">
      <c r="A109" s="11" t="s">
        <v>29</v>
      </c>
      <c r="B109" s="11" t="s">
        <v>30</v>
      </c>
      <c r="C109" s="6" t="s">
        <v>31225</v>
      </c>
    </row>
    <row r="110" spans="1:3" x14ac:dyDescent="0.25">
      <c r="A110" s="11" t="s">
        <v>29</v>
      </c>
      <c r="B110" s="11" t="s">
        <v>30</v>
      </c>
      <c r="C110" s="6" t="s">
        <v>31226</v>
      </c>
    </row>
    <row r="111" spans="1:3" x14ac:dyDescent="0.25">
      <c r="A111" s="11" t="s">
        <v>29</v>
      </c>
      <c r="B111" s="11" t="s">
        <v>30</v>
      </c>
      <c r="C111" s="6" t="s">
        <v>31227</v>
      </c>
    </row>
    <row r="112" spans="1:3" x14ac:dyDescent="0.25">
      <c r="A112" s="11" t="s">
        <v>29</v>
      </c>
      <c r="B112" s="11" t="s">
        <v>30</v>
      </c>
      <c r="C112" s="6" t="s">
        <v>31228</v>
      </c>
    </row>
    <row r="113" spans="1:3" x14ac:dyDescent="0.25">
      <c r="A113" s="11" t="s">
        <v>29</v>
      </c>
      <c r="B113" s="11" t="s">
        <v>30</v>
      </c>
      <c r="C113" s="6" t="s">
        <v>31229</v>
      </c>
    </row>
    <row r="114" spans="1:3" x14ac:dyDescent="0.25">
      <c r="A114" s="11" t="s">
        <v>29</v>
      </c>
      <c r="B114" s="11" t="s">
        <v>30</v>
      </c>
      <c r="C114" s="6" t="s">
        <v>31230</v>
      </c>
    </row>
    <row r="115" spans="1:3" x14ac:dyDescent="0.25">
      <c r="A115" s="11" t="s">
        <v>29</v>
      </c>
      <c r="B115" s="11" t="s">
        <v>30</v>
      </c>
      <c r="C115" s="6" t="s">
        <v>31231</v>
      </c>
    </row>
    <row r="116" spans="1:3" x14ac:dyDescent="0.25">
      <c r="A116" s="11" t="s">
        <v>29</v>
      </c>
      <c r="B116" s="11" t="s">
        <v>30</v>
      </c>
      <c r="C116" s="6" t="s">
        <v>31232</v>
      </c>
    </row>
    <row r="117" spans="1:3" x14ac:dyDescent="0.25">
      <c r="A117" s="11" t="s">
        <v>29</v>
      </c>
      <c r="B117" s="11" t="s">
        <v>30</v>
      </c>
      <c r="C117" s="6" t="s">
        <v>31233</v>
      </c>
    </row>
    <row r="118" spans="1:3" x14ac:dyDescent="0.25">
      <c r="A118" s="11" t="s">
        <v>29</v>
      </c>
      <c r="B118" s="11" t="s">
        <v>30</v>
      </c>
      <c r="C118" s="6" t="s">
        <v>31234</v>
      </c>
    </row>
    <row r="119" spans="1:3" x14ac:dyDescent="0.25">
      <c r="A119" s="11" t="s">
        <v>29</v>
      </c>
      <c r="B119" s="11" t="s">
        <v>30</v>
      </c>
      <c r="C119" s="6" t="s">
        <v>31235</v>
      </c>
    </row>
    <row r="120" spans="1:3" x14ac:dyDescent="0.25">
      <c r="A120" s="11" t="s">
        <v>29</v>
      </c>
      <c r="B120" s="11" t="s">
        <v>30</v>
      </c>
      <c r="C120" s="6" t="s">
        <v>31236</v>
      </c>
    </row>
    <row r="121" spans="1:3" x14ac:dyDescent="0.25">
      <c r="A121" s="11" t="s">
        <v>29</v>
      </c>
      <c r="B121" s="11" t="s">
        <v>30</v>
      </c>
      <c r="C121" s="6" t="s">
        <v>31237</v>
      </c>
    </row>
    <row r="122" spans="1:3" x14ac:dyDescent="0.25">
      <c r="A122" s="11" t="s">
        <v>29</v>
      </c>
      <c r="B122" s="11" t="s">
        <v>30</v>
      </c>
      <c r="C122" s="6" t="s">
        <v>31238</v>
      </c>
    </row>
    <row r="123" spans="1:3" x14ac:dyDescent="0.25">
      <c r="A123" s="11" t="s">
        <v>29</v>
      </c>
      <c r="B123" s="11" t="s">
        <v>30</v>
      </c>
      <c r="C123" s="6" t="s">
        <v>31239</v>
      </c>
    </row>
    <row r="124" spans="1:3" x14ac:dyDescent="0.25">
      <c r="A124" s="11" t="s">
        <v>29</v>
      </c>
      <c r="B124" s="11" t="s">
        <v>30</v>
      </c>
      <c r="C124" s="6" t="s">
        <v>31240</v>
      </c>
    </row>
    <row r="125" spans="1:3" x14ac:dyDescent="0.25">
      <c r="A125" s="11" t="s">
        <v>29</v>
      </c>
      <c r="B125" s="11" t="s">
        <v>30</v>
      </c>
      <c r="C125" s="6" t="s">
        <v>31241</v>
      </c>
    </row>
    <row r="126" spans="1:3" x14ac:dyDescent="0.25">
      <c r="A126" s="11" t="s">
        <v>29</v>
      </c>
      <c r="B126" s="11" t="s">
        <v>30</v>
      </c>
      <c r="C126" s="6" t="s">
        <v>31242</v>
      </c>
    </row>
    <row r="127" spans="1:3" x14ac:dyDescent="0.25">
      <c r="A127" s="11" t="s">
        <v>29</v>
      </c>
      <c r="B127" s="11" t="s">
        <v>30</v>
      </c>
      <c r="C127" s="6" t="s">
        <v>31243</v>
      </c>
    </row>
    <row r="128" spans="1:3" x14ac:dyDescent="0.25">
      <c r="A128" s="11" t="s">
        <v>29</v>
      </c>
      <c r="B128" s="11" t="s">
        <v>30</v>
      </c>
      <c r="C128" s="6" t="s">
        <v>31244</v>
      </c>
    </row>
    <row r="129" spans="1:3" x14ac:dyDescent="0.25">
      <c r="A129" s="11" t="s">
        <v>29</v>
      </c>
      <c r="B129" s="11" t="s">
        <v>30</v>
      </c>
      <c r="C129" s="6" t="s">
        <v>4064</v>
      </c>
    </row>
    <row r="130" spans="1:3" x14ac:dyDescent="0.25">
      <c r="A130" s="11" t="s">
        <v>29</v>
      </c>
      <c r="B130" s="11" t="s">
        <v>30</v>
      </c>
      <c r="C130" s="6" t="s">
        <v>31245</v>
      </c>
    </row>
    <row r="131" spans="1:3" x14ac:dyDescent="0.25">
      <c r="A131" s="11" t="s">
        <v>29</v>
      </c>
      <c r="B131" s="11" t="s">
        <v>30</v>
      </c>
      <c r="C131" s="6" t="s">
        <v>31246</v>
      </c>
    </row>
    <row r="132" spans="1:3" x14ac:dyDescent="0.25">
      <c r="A132" s="11" t="s">
        <v>29</v>
      </c>
      <c r="B132" s="11" t="s">
        <v>30</v>
      </c>
      <c r="C132" s="6" t="s">
        <v>31247</v>
      </c>
    </row>
    <row r="133" spans="1:3" x14ac:dyDescent="0.25">
      <c r="A133" s="11" t="s">
        <v>29</v>
      </c>
      <c r="B133" s="11" t="s">
        <v>30</v>
      </c>
      <c r="C133" s="6" t="s">
        <v>31248</v>
      </c>
    </row>
    <row r="134" spans="1:3" x14ac:dyDescent="0.25">
      <c r="A134" s="11" t="s">
        <v>29</v>
      </c>
      <c r="B134" s="11" t="s">
        <v>30</v>
      </c>
      <c r="C134" s="6" t="s">
        <v>31249</v>
      </c>
    </row>
    <row r="135" spans="1:3" x14ac:dyDescent="0.25">
      <c r="A135" s="11" t="s">
        <v>29</v>
      </c>
      <c r="B135" s="11" t="s">
        <v>30</v>
      </c>
      <c r="C135" s="6" t="s">
        <v>58</v>
      </c>
    </row>
    <row r="136" spans="1:3" x14ac:dyDescent="0.25">
      <c r="A136" s="11" t="s">
        <v>29</v>
      </c>
      <c r="B136" s="11" t="s">
        <v>30</v>
      </c>
      <c r="C136" s="6" t="s">
        <v>258</v>
      </c>
    </row>
    <row r="137" spans="1:3" x14ac:dyDescent="0.25">
      <c r="A137" s="11" t="s">
        <v>29</v>
      </c>
      <c r="B137" s="11" t="s">
        <v>30</v>
      </c>
      <c r="C137" s="6" t="s">
        <v>31250</v>
      </c>
    </row>
    <row r="138" spans="1:3" x14ac:dyDescent="0.25">
      <c r="A138" s="11" t="s">
        <v>29</v>
      </c>
      <c r="B138" s="11" t="s">
        <v>30</v>
      </c>
      <c r="C138" s="6" t="s">
        <v>31251</v>
      </c>
    </row>
    <row r="139" spans="1:3" x14ac:dyDescent="0.25">
      <c r="A139" s="11" t="s">
        <v>29</v>
      </c>
      <c r="B139" s="11" t="s">
        <v>30</v>
      </c>
      <c r="C139" s="6" t="s">
        <v>31252</v>
      </c>
    </row>
    <row r="140" spans="1:3" x14ac:dyDescent="0.25">
      <c r="A140" s="11" t="s">
        <v>29</v>
      </c>
      <c r="B140" s="11" t="s">
        <v>30</v>
      </c>
      <c r="C140" s="6" t="s">
        <v>31253</v>
      </c>
    </row>
    <row r="141" spans="1:3" x14ac:dyDescent="0.25">
      <c r="A141" s="11" t="s">
        <v>29</v>
      </c>
      <c r="B141" s="11" t="s">
        <v>30</v>
      </c>
      <c r="C141" s="6" t="s">
        <v>31254</v>
      </c>
    </row>
    <row r="142" spans="1:3" x14ac:dyDescent="0.25">
      <c r="A142" s="11" t="s">
        <v>29</v>
      </c>
      <c r="B142" s="11" t="s">
        <v>30</v>
      </c>
      <c r="C142" s="6" t="s">
        <v>31255</v>
      </c>
    </row>
    <row r="143" spans="1:3" x14ac:dyDescent="0.25">
      <c r="A143" s="11" t="s">
        <v>29</v>
      </c>
      <c r="B143" s="11" t="s">
        <v>30</v>
      </c>
      <c r="C143" s="6" t="s">
        <v>31256</v>
      </c>
    </row>
    <row r="144" spans="1:3" x14ac:dyDescent="0.25">
      <c r="A144" s="11" t="s">
        <v>29</v>
      </c>
      <c r="B144" s="11" t="s">
        <v>30</v>
      </c>
      <c r="C144" s="6" t="s">
        <v>31257</v>
      </c>
    </row>
    <row r="145" spans="1:3" x14ac:dyDescent="0.25">
      <c r="A145" s="11" t="s">
        <v>29</v>
      </c>
      <c r="B145" s="11" t="s">
        <v>30</v>
      </c>
      <c r="C145" s="6" t="s">
        <v>31258</v>
      </c>
    </row>
    <row r="146" spans="1:3" x14ac:dyDescent="0.25">
      <c r="A146" s="11" t="s">
        <v>29</v>
      </c>
      <c r="B146" s="11" t="s">
        <v>30</v>
      </c>
      <c r="C146" s="6" t="s">
        <v>54</v>
      </c>
    </row>
    <row r="147" spans="1:3" x14ac:dyDescent="0.25">
      <c r="A147" s="11" t="s">
        <v>29</v>
      </c>
      <c r="B147" s="11" t="s">
        <v>30</v>
      </c>
      <c r="C147" s="6" t="s">
        <v>31259</v>
      </c>
    </row>
    <row r="148" spans="1:3" x14ac:dyDescent="0.25">
      <c r="A148" s="11" t="s">
        <v>29</v>
      </c>
      <c r="B148" s="11" t="s">
        <v>30</v>
      </c>
      <c r="C148" s="6" t="s">
        <v>31260</v>
      </c>
    </row>
    <row r="149" spans="1:3" x14ac:dyDescent="0.25">
      <c r="A149" s="11" t="s">
        <v>29</v>
      </c>
      <c r="B149" s="11" t="s">
        <v>30</v>
      </c>
      <c r="C149" s="6" t="s">
        <v>128</v>
      </c>
    </row>
    <row r="150" spans="1:3" x14ac:dyDescent="0.25">
      <c r="A150" s="11" t="s">
        <v>29</v>
      </c>
      <c r="B150" s="11" t="s">
        <v>30</v>
      </c>
      <c r="C150" s="6" t="s">
        <v>31261</v>
      </c>
    </row>
    <row r="151" spans="1:3" x14ac:dyDescent="0.25">
      <c r="A151" s="11" t="s">
        <v>29</v>
      </c>
      <c r="B151" s="11" t="s">
        <v>30</v>
      </c>
      <c r="C151" s="6" t="s">
        <v>31262</v>
      </c>
    </row>
    <row r="152" spans="1:3" x14ac:dyDescent="0.25">
      <c r="A152" s="11" t="s">
        <v>29</v>
      </c>
      <c r="B152" s="11" t="s">
        <v>30</v>
      </c>
      <c r="C152" s="6" t="s">
        <v>31263</v>
      </c>
    </row>
    <row r="153" spans="1:3" x14ac:dyDescent="0.25">
      <c r="A153" s="11" t="s">
        <v>29</v>
      </c>
      <c r="B153" s="11" t="s">
        <v>30</v>
      </c>
      <c r="C153" s="6" t="s">
        <v>31264</v>
      </c>
    </row>
    <row r="154" spans="1:3" x14ac:dyDescent="0.25">
      <c r="A154" s="11" t="s">
        <v>29</v>
      </c>
      <c r="B154" s="11" t="s">
        <v>30</v>
      </c>
      <c r="C154" s="6" t="s">
        <v>31265</v>
      </c>
    </row>
    <row r="155" spans="1:3" x14ac:dyDescent="0.25">
      <c r="A155" s="11" t="s">
        <v>29</v>
      </c>
      <c r="B155" s="11" t="s">
        <v>30</v>
      </c>
      <c r="C155" s="6" t="s">
        <v>31266</v>
      </c>
    </row>
    <row r="156" spans="1:3" x14ac:dyDescent="0.25">
      <c r="A156" s="11" t="s">
        <v>29</v>
      </c>
      <c r="B156" s="11" t="s">
        <v>30</v>
      </c>
      <c r="C156" s="6" t="s">
        <v>31267</v>
      </c>
    </row>
    <row r="157" spans="1:3" x14ac:dyDescent="0.25">
      <c r="A157" s="11" t="s">
        <v>29</v>
      </c>
      <c r="B157" s="11" t="s">
        <v>30</v>
      </c>
      <c r="C157" s="6" t="s">
        <v>31268</v>
      </c>
    </row>
    <row r="158" spans="1:3" x14ac:dyDescent="0.25">
      <c r="A158" s="11" t="s">
        <v>29</v>
      </c>
      <c r="B158" s="11" t="s">
        <v>30</v>
      </c>
      <c r="C158" s="6" t="s">
        <v>31269</v>
      </c>
    </row>
    <row r="159" spans="1:3" x14ac:dyDescent="0.25">
      <c r="A159" s="11" t="s">
        <v>29</v>
      </c>
      <c r="B159" s="11" t="s">
        <v>30</v>
      </c>
      <c r="C159" s="6" t="s">
        <v>31270</v>
      </c>
    </row>
    <row r="160" spans="1:3" x14ac:dyDescent="0.25">
      <c r="A160" s="11" t="s">
        <v>29</v>
      </c>
      <c r="B160" s="11" t="s">
        <v>30</v>
      </c>
      <c r="C160" s="6" t="s">
        <v>31271</v>
      </c>
    </row>
    <row r="161" spans="1:3" x14ac:dyDescent="0.25">
      <c r="A161" s="11" t="s">
        <v>29</v>
      </c>
      <c r="B161" s="11" t="s">
        <v>30</v>
      </c>
      <c r="C161" s="6" t="s">
        <v>31272</v>
      </c>
    </row>
    <row r="162" spans="1:3" x14ac:dyDescent="0.25">
      <c r="A162" s="11" t="s">
        <v>29</v>
      </c>
      <c r="B162" s="11" t="s">
        <v>30</v>
      </c>
      <c r="C162" s="6" t="s">
        <v>31273</v>
      </c>
    </row>
    <row r="163" spans="1:3" x14ac:dyDescent="0.25">
      <c r="A163" s="11" t="s">
        <v>29</v>
      </c>
      <c r="B163" s="11" t="s">
        <v>30</v>
      </c>
      <c r="C163" s="6" t="s">
        <v>31274</v>
      </c>
    </row>
    <row r="164" spans="1:3" x14ac:dyDescent="0.25">
      <c r="A164" s="11" t="s">
        <v>29</v>
      </c>
      <c r="B164" s="11" t="s">
        <v>30</v>
      </c>
      <c r="C164" s="6" t="s">
        <v>31275</v>
      </c>
    </row>
    <row r="165" spans="1:3" x14ac:dyDescent="0.25">
      <c r="A165" s="11" t="s">
        <v>29</v>
      </c>
      <c r="B165" s="11" t="s">
        <v>30</v>
      </c>
      <c r="C165" s="6" t="s">
        <v>31276</v>
      </c>
    </row>
    <row r="166" spans="1:3" x14ac:dyDescent="0.25">
      <c r="A166" s="11" t="s">
        <v>29</v>
      </c>
      <c r="B166" s="11" t="s">
        <v>30</v>
      </c>
      <c r="C166" s="6" t="s">
        <v>31277</v>
      </c>
    </row>
    <row r="167" spans="1:3" x14ac:dyDescent="0.25">
      <c r="A167" s="11" t="s">
        <v>29</v>
      </c>
      <c r="B167" s="11" t="s">
        <v>30</v>
      </c>
      <c r="C167" s="6" t="s">
        <v>31278</v>
      </c>
    </row>
    <row r="168" spans="1:3" x14ac:dyDescent="0.25">
      <c r="A168" s="11" t="s">
        <v>29</v>
      </c>
      <c r="B168" s="11" t="s">
        <v>30</v>
      </c>
      <c r="C168" s="6" t="s">
        <v>31279</v>
      </c>
    </row>
    <row r="169" spans="1:3" x14ac:dyDescent="0.25">
      <c r="A169" s="11" t="s">
        <v>29</v>
      </c>
      <c r="B169" s="11" t="s">
        <v>30</v>
      </c>
      <c r="C169" s="6" t="s">
        <v>31280</v>
      </c>
    </row>
    <row r="170" spans="1:3" x14ac:dyDescent="0.25">
      <c r="A170" s="11" t="s">
        <v>29</v>
      </c>
      <c r="B170" s="11" t="s">
        <v>30</v>
      </c>
      <c r="C170" s="6" t="s">
        <v>31281</v>
      </c>
    </row>
    <row r="171" spans="1:3" x14ac:dyDescent="0.25">
      <c r="A171" s="11" t="s">
        <v>29</v>
      </c>
      <c r="B171" s="11" t="s">
        <v>30</v>
      </c>
      <c r="C171" s="6" t="s">
        <v>31282</v>
      </c>
    </row>
    <row r="172" spans="1:3" x14ac:dyDescent="0.25">
      <c r="A172" s="11" t="s">
        <v>29</v>
      </c>
      <c r="B172" s="11" t="s">
        <v>30</v>
      </c>
      <c r="C172" s="6" t="s">
        <v>31283</v>
      </c>
    </row>
    <row r="173" spans="1:3" x14ac:dyDescent="0.25">
      <c r="A173" s="11" t="s">
        <v>29</v>
      </c>
      <c r="B173" s="11" t="s">
        <v>30</v>
      </c>
      <c r="C173" s="6" t="s">
        <v>31284</v>
      </c>
    </row>
    <row r="174" spans="1:3" x14ac:dyDescent="0.25">
      <c r="A174" s="11" t="s">
        <v>29</v>
      </c>
      <c r="B174" s="11" t="s">
        <v>30</v>
      </c>
      <c r="C174" s="6" t="s">
        <v>31285</v>
      </c>
    </row>
    <row r="175" spans="1:3" x14ac:dyDescent="0.25">
      <c r="A175" s="11" t="s">
        <v>29</v>
      </c>
      <c r="B175" s="11" t="s">
        <v>30</v>
      </c>
      <c r="C175" s="6" t="s">
        <v>5778</v>
      </c>
    </row>
    <row r="176" spans="1:3" x14ac:dyDescent="0.25">
      <c r="A176" s="11" t="s">
        <v>29</v>
      </c>
      <c r="B176" s="11" t="s">
        <v>30</v>
      </c>
      <c r="C176" s="6" t="s">
        <v>31286</v>
      </c>
    </row>
    <row r="177" spans="1:3" x14ac:dyDescent="0.25">
      <c r="A177" s="11" t="s">
        <v>29</v>
      </c>
      <c r="B177" s="11" t="s">
        <v>30</v>
      </c>
      <c r="C177" s="6" t="s">
        <v>31287</v>
      </c>
    </row>
    <row r="178" spans="1:3" x14ac:dyDescent="0.25">
      <c r="A178" s="11" t="s">
        <v>29</v>
      </c>
      <c r="B178" s="11" t="s">
        <v>30</v>
      </c>
      <c r="C178" s="6" t="s">
        <v>31288</v>
      </c>
    </row>
    <row r="179" spans="1:3" x14ac:dyDescent="0.25">
      <c r="A179" s="11" t="s">
        <v>29</v>
      </c>
      <c r="B179" s="11" t="s">
        <v>30</v>
      </c>
      <c r="C179" s="6" t="s">
        <v>31289</v>
      </c>
    </row>
    <row r="180" spans="1:3" x14ac:dyDescent="0.25">
      <c r="A180" s="11" t="s">
        <v>29</v>
      </c>
      <c r="B180" s="11" t="s">
        <v>30</v>
      </c>
      <c r="C180" s="6" t="s">
        <v>31290</v>
      </c>
    </row>
    <row r="181" spans="1:3" x14ac:dyDescent="0.25">
      <c r="A181" s="11" t="s">
        <v>29</v>
      </c>
      <c r="B181" s="11" t="s">
        <v>30</v>
      </c>
      <c r="C181" s="6" t="s">
        <v>31291</v>
      </c>
    </row>
    <row r="182" spans="1:3" x14ac:dyDescent="0.25">
      <c r="A182" s="11" t="s">
        <v>29</v>
      </c>
      <c r="B182" s="11" t="s">
        <v>30</v>
      </c>
      <c r="C182" s="6" t="s">
        <v>31292</v>
      </c>
    </row>
    <row r="183" spans="1:3" x14ac:dyDescent="0.25">
      <c r="A183" s="11" t="s">
        <v>29</v>
      </c>
      <c r="B183" s="11" t="s">
        <v>30</v>
      </c>
      <c r="C183" s="6" t="s">
        <v>31293</v>
      </c>
    </row>
    <row r="184" spans="1:3" x14ac:dyDescent="0.25">
      <c r="A184" s="11" t="s">
        <v>29</v>
      </c>
      <c r="B184" s="11" t="s">
        <v>30</v>
      </c>
      <c r="C184" s="6" t="s">
        <v>31294</v>
      </c>
    </row>
    <row r="185" spans="1:3" x14ac:dyDescent="0.25">
      <c r="A185" s="11" t="s">
        <v>29</v>
      </c>
      <c r="B185" s="11" t="s">
        <v>30</v>
      </c>
      <c r="C185" s="6" t="s">
        <v>31295</v>
      </c>
    </row>
    <row r="186" spans="1:3" x14ac:dyDescent="0.25">
      <c r="A186" s="11" t="s">
        <v>29</v>
      </c>
      <c r="B186" s="11" t="s">
        <v>30</v>
      </c>
      <c r="C186" s="6" t="s">
        <v>31296</v>
      </c>
    </row>
    <row r="187" spans="1:3" x14ac:dyDescent="0.25">
      <c r="A187" s="11" t="s">
        <v>29</v>
      </c>
      <c r="B187" s="11" t="s">
        <v>30</v>
      </c>
      <c r="C187" s="6" t="s">
        <v>31297</v>
      </c>
    </row>
    <row r="188" spans="1:3" x14ac:dyDescent="0.25">
      <c r="A188" s="11" t="s">
        <v>29</v>
      </c>
      <c r="B188" s="11" t="s">
        <v>30</v>
      </c>
      <c r="C188" s="6" t="s">
        <v>31298</v>
      </c>
    </row>
    <row r="189" spans="1:3" x14ac:dyDescent="0.25">
      <c r="A189" s="11" t="s">
        <v>29</v>
      </c>
      <c r="B189" s="11" t="s">
        <v>30</v>
      </c>
      <c r="C189" s="6" t="s">
        <v>31299</v>
      </c>
    </row>
    <row r="190" spans="1:3" x14ac:dyDescent="0.25">
      <c r="A190" s="11" t="s">
        <v>29</v>
      </c>
      <c r="B190" s="11" t="s">
        <v>30</v>
      </c>
      <c r="C190" s="6" t="s">
        <v>31300</v>
      </c>
    </row>
    <row r="191" spans="1:3" x14ac:dyDescent="0.25">
      <c r="A191" s="11" t="s">
        <v>29</v>
      </c>
      <c r="B191" s="11" t="s">
        <v>30</v>
      </c>
      <c r="C191" s="6" t="s">
        <v>31301</v>
      </c>
    </row>
    <row r="192" spans="1:3" x14ac:dyDescent="0.25">
      <c r="A192" s="11" t="s">
        <v>29</v>
      </c>
      <c r="B192" s="11" t="s">
        <v>30</v>
      </c>
      <c r="C192" s="6" t="s">
        <v>31302</v>
      </c>
    </row>
    <row r="193" spans="1:3" x14ac:dyDescent="0.25">
      <c r="A193" s="11" t="s">
        <v>29</v>
      </c>
      <c r="B193" s="11" t="s">
        <v>30</v>
      </c>
      <c r="C193" s="6" t="s">
        <v>31303</v>
      </c>
    </row>
    <row r="194" spans="1:3" x14ac:dyDescent="0.25">
      <c r="A194" s="11" t="s">
        <v>29</v>
      </c>
      <c r="B194" s="11" t="s">
        <v>30</v>
      </c>
      <c r="C194" s="6" t="s">
        <v>31304</v>
      </c>
    </row>
    <row r="195" spans="1:3" x14ac:dyDescent="0.25">
      <c r="A195" s="11" t="s">
        <v>29</v>
      </c>
      <c r="B195" s="11" t="s">
        <v>30</v>
      </c>
      <c r="C195" s="6" t="s">
        <v>31305</v>
      </c>
    </row>
    <row r="196" spans="1:3" x14ac:dyDescent="0.25">
      <c r="A196" s="11" t="s">
        <v>29</v>
      </c>
      <c r="B196" s="11" t="s">
        <v>30</v>
      </c>
      <c r="C196" s="6" t="s">
        <v>31306</v>
      </c>
    </row>
    <row r="197" spans="1:3" x14ac:dyDescent="0.25">
      <c r="A197" s="11" t="s">
        <v>29</v>
      </c>
      <c r="B197" s="11" t="s">
        <v>30</v>
      </c>
      <c r="C197" s="6" t="s">
        <v>31307</v>
      </c>
    </row>
    <row r="198" spans="1:3" x14ac:dyDescent="0.25">
      <c r="A198" s="11" t="s">
        <v>29</v>
      </c>
      <c r="B198" s="11" t="s">
        <v>30</v>
      </c>
      <c r="C198" s="6" t="s">
        <v>31308</v>
      </c>
    </row>
    <row r="199" spans="1:3" x14ac:dyDescent="0.25">
      <c r="A199" s="11" t="s">
        <v>29</v>
      </c>
      <c r="B199" s="11" t="s">
        <v>30</v>
      </c>
      <c r="C199" s="6" t="s">
        <v>31309</v>
      </c>
    </row>
    <row r="200" spans="1:3" x14ac:dyDescent="0.25">
      <c r="A200" s="11" t="s">
        <v>29</v>
      </c>
      <c r="B200" s="11" t="s">
        <v>30</v>
      </c>
      <c r="C200" s="6" t="s">
        <v>31310</v>
      </c>
    </row>
    <row r="201" spans="1:3" x14ac:dyDescent="0.25">
      <c r="A201" s="11" t="s">
        <v>29</v>
      </c>
      <c r="B201" s="11" t="s">
        <v>30</v>
      </c>
      <c r="C201" s="6" t="s">
        <v>31311</v>
      </c>
    </row>
    <row r="202" spans="1:3" x14ac:dyDescent="0.25">
      <c r="A202" s="11" t="s">
        <v>29</v>
      </c>
      <c r="B202" s="11" t="s">
        <v>30</v>
      </c>
      <c r="C202" s="6" t="s">
        <v>31312</v>
      </c>
    </row>
    <row r="203" spans="1:3" x14ac:dyDescent="0.25">
      <c r="A203" s="11" t="s">
        <v>29</v>
      </c>
      <c r="B203" s="11" t="s">
        <v>30</v>
      </c>
      <c r="C203" s="6" t="s">
        <v>31313</v>
      </c>
    </row>
    <row r="204" spans="1:3" x14ac:dyDescent="0.25">
      <c r="A204" s="11" t="s">
        <v>29</v>
      </c>
      <c r="B204" s="11" t="s">
        <v>30</v>
      </c>
      <c r="C204" s="6" t="s">
        <v>12699</v>
      </c>
    </row>
    <row r="205" spans="1:3" x14ac:dyDescent="0.25">
      <c r="A205" s="11" t="s">
        <v>29</v>
      </c>
      <c r="B205" s="11" t="s">
        <v>30</v>
      </c>
      <c r="C205" s="6" t="s">
        <v>24264</v>
      </c>
    </row>
    <row r="206" spans="1:3" x14ac:dyDescent="0.25">
      <c r="A206" s="11" t="s">
        <v>29</v>
      </c>
      <c r="B206" s="11" t="s">
        <v>30</v>
      </c>
      <c r="C206" s="6" t="s">
        <v>31314</v>
      </c>
    </row>
    <row r="207" spans="1:3" x14ac:dyDescent="0.25">
      <c r="A207" s="11" t="s">
        <v>29</v>
      </c>
      <c r="B207" s="11" t="s">
        <v>30</v>
      </c>
      <c r="C207" s="6" t="s">
        <v>31315</v>
      </c>
    </row>
    <row r="208" spans="1:3" x14ac:dyDescent="0.25">
      <c r="A208" s="11" t="s">
        <v>29</v>
      </c>
      <c r="B208" s="11" t="s">
        <v>30</v>
      </c>
      <c r="C208" s="6" t="s">
        <v>31316</v>
      </c>
    </row>
    <row r="209" spans="1:3" x14ac:dyDescent="0.25">
      <c r="A209" s="11" t="s">
        <v>29</v>
      </c>
      <c r="B209" s="11" t="s">
        <v>30</v>
      </c>
      <c r="C209" s="6" t="s">
        <v>31317</v>
      </c>
    </row>
    <row r="210" spans="1:3" x14ac:dyDescent="0.25">
      <c r="A210" s="11" t="s">
        <v>29</v>
      </c>
      <c r="B210" s="11" t="s">
        <v>30</v>
      </c>
      <c r="C210" s="6" t="s">
        <v>31318</v>
      </c>
    </row>
    <row r="211" spans="1:3" x14ac:dyDescent="0.25">
      <c r="A211" s="11" t="s">
        <v>29</v>
      </c>
      <c r="B211" s="11" t="s">
        <v>30</v>
      </c>
      <c r="C211" s="6" t="s">
        <v>31319</v>
      </c>
    </row>
    <row r="212" spans="1:3" x14ac:dyDescent="0.25">
      <c r="A212" s="11" t="s">
        <v>29</v>
      </c>
      <c r="B212" s="11" t="s">
        <v>30</v>
      </c>
      <c r="C212" s="6" t="s">
        <v>31320</v>
      </c>
    </row>
    <row r="213" spans="1:3" x14ac:dyDescent="0.25">
      <c r="A213" s="11" t="s">
        <v>29</v>
      </c>
      <c r="B213" s="11" t="s">
        <v>30</v>
      </c>
      <c r="C213" s="6" t="s">
        <v>31321</v>
      </c>
    </row>
    <row r="214" spans="1:3" x14ac:dyDescent="0.25">
      <c r="A214" s="11" t="s">
        <v>29</v>
      </c>
      <c r="B214" s="11" t="s">
        <v>30</v>
      </c>
      <c r="C214" s="6" t="s">
        <v>31322</v>
      </c>
    </row>
    <row r="215" spans="1:3" x14ac:dyDescent="0.25">
      <c r="A215" s="11" t="s">
        <v>29</v>
      </c>
      <c r="B215" s="11" t="s">
        <v>30</v>
      </c>
      <c r="C215" s="6" t="s">
        <v>31323</v>
      </c>
    </row>
    <row r="216" spans="1:3" x14ac:dyDescent="0.25">
      <c r="A216" s="11" t="s">
        <v>29</v>
      </c>
      <c r="B216" s="11" t="s">
        <v>30</v>
      </c>
      <c r="C216" s="6" t="s">
        <v>31324</v>
      </c>
    </row>
    <row r="217" spans="1:3" x14ac:dyDescent="0.25">
      <c r="A217" s="11" t="s">
        <v>29</v>
      </c>
      <c r="B217" s="11" t="s">
        <v>30</v>
      </c>
      <c r="C217" s="6" t="s">
        <v>31325</v>
      </c>
    </row>
    <row r="218" spans="1:3" x14ac:dyDescent="0.25">
      <c r="A218" s="11" t="s">
        <v>29</v>
      </c>
      <c r="B218" s="11" t="s">
        <v>30</v>
      </c>
      <c r="C218" s="6" t="s">
        <v>31326</v>
      </c>
    </row>
    <row r="219" spans="1:3" x14ac:dyDescent="0.25">
      <c r="A219" s="11" t="s">
        <v>29</v>
      </c>
      <c r="B219" s="11" t="s">
        <v>30</v>
      </c>
      <c r="C219" s="6" t="s">
        <v>31327</v>
      </c>
    </row>
    <row r="220" spans="1:3" x14ac:dyDescent="0.25">
      <c r="A220" s="11" t="s">
        <v>29</v>
      </c>
      <c r="B220" s="11" t="s">
        <v>30</v>
      </c>
      <c r="C220" s="6" t="s">
        <v>31328</v>
      </c>
    </row>
    <row r="221" spans="1:3" x14ac:dyDescent="0.25">
      <c r="A221" s="11" t="s">
        <v>29</v>
      </c>
      <c r="B221" s="11" t="s">
        <v>30</v>
      </c>
      <c r="C221" s="6" t="s">
        <v>31329</v>
      </c>
    </row>
    <row r="222" spans="1:3" x14ac:dyDescent="0.25">
      <c r="A222" s="11" t="s">
        <v>29</v>
      </c>
      <c r="B222" s="11" t="s">
        <v>30</v>
      </c>
      <c r="C222" s="6" t="s">
        <v>31330</v>
      </c>
    </row>
    <row r="223" spans="1:3" x14ac:dyDescent="0.25">
      <c r="A223" s="11" t="s">
        <v>29</v>
      </c>
      <c r="B223" s="11" t="s">
        <v>30</v>
      </c>
      <c r="C223" s="6" t="s">
        <v>31331</v>
      </c>
    </row>
    <row r="224" spans="1:3" x14ac:dyDescent="0.25">
      <c r="A224" s="11" t="s">
        <v>29</v>
      </c>
      <c r="B224" s="11" t="s">
        <v>30</v>
      </c>
      <c r="C224" s="6" t="s">
        <v>164</v>
      </c>
    </row>
    <row r="225" spans="1:3" x14ac:dyDescent="0.25">
      <c r="A225" s="11" t="s">
        <v>29</v>
      </c>
      <c r="B225" s="11" t="s">
        <v>30</v>
      </c>
      <c r="C225" s="6" t="s">
        <v>31332</v>
      </c>
    </row>
    <row r="226" spans="1:3" x14ac:dyDescent="0.25">
      <c r="A226" s="11" t="s">
        <v>29</v>
      </c>
      <c r="B226" s="11" t="s">
        <v>30</v>
      </c>
      <c r="C226" s="6" t="s">
        <v>189</v>
      </c>
    </row>
    <row r="227" spans="1:3" x14ac:dyDescent="0.25">
      <c r="A227" s="11" t="s">
        <v>29</v>
      </c>
      <c r="B227" s="11" t="s">
        <v>30</v>
      </c>
      <c r="C227" s="6" t="s">
        <v>169</v>
      </c>
    </row>
    <row r="228" spans="1:3" x14ac:dyDescent="0.25">
      <c r="A228" s="11" t="s">
        <v>29</v>
      </c>
      <c r="B228" s="11" t="s">
        <v>30</v>
      </c>
      <c r="C228" s="6" t="s">
        <v>31333</v>
      </c>
    </row>
    <row r="229" spans="1:3" x14ac:dyDescent="0.25">
      <c r="A229" s="11" t="s">
        <v>29</v>
      </c>
      <c r="B229" s="11" t="s">
        <v>30</v>
      </c>
      <c r="C229" s="6" t="s">
        <v>31334</v>
      </c>
    </row>
    <row r="230" spans="1:3" x14ac:dyDescent="0.25">
      <c r="A230" s="11" t="s">
        <v>29</v>
      </c>
      <c r="B230" s="11" t="s">
        <v>30</v>
      </c>
      <c r="C230" s="6" t="s">
        <v>31335</v>
      </c>
    </row>
    <row r="231" spans="1:3" x14ac:dyDescent="0.25">
      <c r="A231" s="11" t="s">
        <v>29</v>
      </c>
      <c r="B231" s="11" t="s">
        <v>30</v>
      </c>
      <c r="C231" s="6" t="s">
        <v>31336</v>
      </c>
    </row>
    <row r="232" spans="1:3" x14ac:dyDescent="0.25">
      <c r="A232" s="11" t="s">
        <v>29</v>
      </c>
      <c r="B232" s="11" t="s">
        <v>30</v>
      </c>
      <c r="C232" s="6" t="s">
        <v>31337</v>
      </c>
    </row>
    <row r="233" spans="1:3" x14ac:dyDescent="0.25">
      <c r="A233" s="11" t="s">
        <v>29</v>
      </c>
      <c r="B233" s="11" t="s">
        <v>30</v>
      </c>
      <c r="C233" s="6" t="s">
        <v>31338</v>
      </c>
    </row>
    <row r="234" spans="1:3" x14ac:dyDescent="0.25">
      <c r="A234" s="11" t="s">
        <v>29</v>
      </c>
      <c r="B234" s="11" t="s">
        <v>30</v>
      </c>
      <c r="C234" s="6" t="s">
        <v>31339</v>
      </c>
    </row>
    <row r="235" spans="1:3" x14ac:dyDescent="0.25">
      <c r="A235" s="11" t="s">
        <v>29</v>
      </c>
      <c r="B235" s="11" t="s">
        <v>30</v>
      </c>
      <c r="C235" s="6" t="s">
        <v>31340</v>
      </c>
    </row>
    <row r="236" spans="1:3" x14ac:dyDescent="0.25">
      <c r="A236" s="11" t="s">
        <v>29</v>
      </c>
      <c r="B236" s="11" t="s">
        <v>30</v>
      </c>
      <c r="C236" s="6" t="s">
        <v>31341</v>
      </c>
    </row>
    <row r="237" spans="1:3" x14ac:dyDescent="0.25">
      <c r="A237" s="11" t="s">
        <v>29</v>
      </c>
      <c r="B237" s="11" t="s">
        <v>30</v>
      </c>
      <c r="C237" s="6" t="s">
        <v>31342</v>
      </c>
    </row>
    <row r="238" spans="1:3" x14ac:dyDescent="0.25">
      <c r="A238" s="11" t="s">
        <v>29</v>
      </c>
      <c r="B238" s="11" t="s">
        <v>30</v>
      </c>
      <c r="C238" s="6" t="s">
        <v>31343</v>
      </c>
    </row>
    <row r="239" spans="1:3" x14ac:dyDescent="0.25">
      <c r="A239" s="11" t="s">
        <v>29</v>
      </c>
      <c r="B239" s="11" t="s">
        <v>30</v>
      </c>
      <c r="C239" s="6" t="s">
        <v>31344</v>
      </c>
    </row>
    <row r="240" spans="1:3" x14ac:dyDescent="0.25">
      <c r="A240" s="11" t="s">
        <v>29</v>
      </c>
      <c r="B240" s="11" t="s">
        <v>30</v>
      </c>
      <c r="C240" s="6" t="s">
        <v>5079</v>
      </c>
    </row>
    <row r="241" spans="1:3" x14ac:dyDescent="0.25">
      <c r="A241" s="11" t="s">
        <v>29</v>
      </c>
      <c r="B241" s="11" t="s">
        <v>30</v>
      </c>
      <c r="C241" s="6" t="s">
        <v>31345</v>
      </c>
    </row>
    <row r="242" spans="1:3" x14ac:dyDescent="0.25">
      <c r="A242" s="11" t="s">
        <v>29</v>
      </c>
      <c r="B242" s="11" t="s">
        <v>30</v>
      </c>
      <c r="C242" s="6" t="s">
        <v>31346</v>
      </c>
    </row>
    <row r="243" spans="1:3" x14ac:dyDescent="0.25">
      <c r="A243" s="11" t="s">
        <v>29</v>
      </c>
      <c r="B243" s="11" t="s">
        <v>30</v>
      </c>
      <c r="C243" s="6" t="s">
        <v>31347</v>
      </c>
    </row>
    <row r="244" spans="1:3" x14ac:dyDescent="0.25">
      <c r="A244" s="11" t="s">
        <v>29</v>
      </c>
      <c r="B244" s="11" t="s">
        <v>30</v>
      </c>
      <c r="C244" s="6" t="s">
        <v>31348</v>
      </c>
    </row>
    <row r="245" spans="1:3" x14ac:dyDescent="0.25">
      <c r="A245" s="11" t="s">
        <v>29</v>
      </c>
      <c r="B245" s="11" t="s">
        <v>30</v>
      </c>
      <c r="C245" s="6" t="s">
        <v>31349</v>
      </c>
    </row>
    <row r="246" spans="1:3" x14ac:dyDescent="0.25">
      <c r="A246" s="11" t="s">
        <v>29</v>
      </c>
      <c r="B246" s="11" t="s">
        <v>30</v>
      </c>
      <c r="C246" s="6" t="s">
        <v>31350</v>
      </c>
    </row>
    <row r="247" spans="1:3" x14ac:dyDescent="0.25">
      <c r="A247" s="11" t="s">
        <v>29</v>
      </c>
      <c r="B247" s="11" t="s">
        <v>30</v>
      </c>
      <c r="C247" s="6" t="s">
        <v>31351</v>
      </c>
    </row>
    <row r="248" spans="1:3" x14ac:dyDescent="0.25">
      <c r="A248" s="11" t="s">
        <v>29</v>
      </c>
      <c r="B248" s="11" t="s">
        <v>30</v>
      </c>
      <c r="C248" s="6" t="s">
        <v>3365</v>
      </c>
    </row>
    <row r="249" spans="1:3" x14ac:dyDescent="0.25">
      <c r="A249" s="11" t="s">
        <v>29</v>
      </c>
      <c r="B249" s="11" t="s">
        <v>30</v>
      </c>
      <c r="C249" s="6" t="s">
        <v>31352</v>
      </c>
    </row>
    <row r="250" spans="1:3" x14ac:dyDescent="0.25">
      <c r="A250" s="11" t="s">
        <v>29</v>
      </c>
      <c r="B250" s="11" t="s">
        <v>30</v>
      </c>
      <c r="C250" s="6" t="s">
        <v>31353</v>
      </c>
    </row>
    <row r="251" spans="1:3" x14ac:dyDescent="0.25">
      <c r="A251" s="11" t="s">
        <v>29</v>
      </c>
      <c r="B251" s="11" t="s">
        <v>30</v>
      </c>
      <c r="C251" s="6" t="s">
        <v>31354</v>
      </c>
    </row>
    <row r="252" spans="1:3" x14ac:dyDescent="0.25">
      <c r="A252" s="11" t="s">
        <v>29</v>
      </c>
      <c r="B252" s="11" t="s">
        <v>30</v>
      </c>
      <c r="C252" s="6" t="s">
        <v>31355</v>
      </c>
    </row>
    <row r="253" spans="1:3" x14ac:dyDescent="0.25">
      <c r="A253" s="11" t="s">
        <v>29</v>
      </c>
      <c r="B253" s="11" t="s">
        <v>30</v>
      </c>
      <c r="C253" s="6" t="s">
        <v>31356</v>
      </c>
    </row>
    <row r="254" spans="1:3" x14ac:dyDescent="0.25">
      <c r="A254" s="11" t="s">
        <v>29</v>
      </c>
      <c r="B254" s="11" t="s">
        <v>30</v>
      </c>
      <c r="C254" s="6" t="s">
        <v>31357</v>
      </c>
    </row>
    <row r="255" spans="1:3" x14ac:dyDescent="0.25">
      <c r="A255" s="11" t="s">
        <v>29</v>
      </c>
      <c r="B255" s="11" t="s">
        <v>30</v>
      </c>
      <c r="C255" s="6" t="s">
        <v>31358</v>
      </c>
    </row>
    <row r="256" spans="1:3" x14ac:dyDescent="0.25">
      <c r="A256" s="11" t="s">
        <v>29</v>
      </c>
      <c r="B256" s="11" t="s">
        <v>30</v>
      </c>
      <c r="C256" s="6" t="s">
        <v>31359</v>
      </c>
    </row>
    <row r="257" spans="1:3" x14ac:dyDescent="0.25">
      <c r="A257" s="11" t="s">
        <v>29</v>
      </c>
      <c r="B257" s="11" t="s">
        <v>30</v>
      </c>
      <c r="C257" s="6" t="s">
        <v>31360</v>
      </c>
    </row>
    <row r="258" spans="1:3" x14ac:dyDescent="0.25">
      <c r="A258" s="11" t="s">
        <v>29</v>
      </c>
      <c r="B258" s="11" t="s">
        <v>30</v>
      </c>
      <c r="C258" s="6" t="s">
        <v>31361</v>
      </c>
    </row>
    <row r="259" spans="1:3" x14ac:dyDescent="0.25">
      <c r="A259" s="11" t="s">
        <v>29</v>
      </c>
      <c r="B259" s="11" t="s">
        <v>30</v>
      </c>
      <c r="C259" s="6" t="s">
        <v>31362</v>
      </c>
    </row>
    <row r="260" spans="1:3" x14ac:dyDescent="0.25">
      <c r="A260" s="11" t="s">
        <v>29</v>
      </c>
      <c r="B260" s="11" t="s">
        <v>30</v>
      </c>
      <c r="C260" s="6" t="s">
        <v>31363</v>
      </c>
    </row>
    <row r="261" spans="1:3" x14ac:dyDescent="0.25">
      <c r="A261" s="11" t="s">
        <v>29</v>
      </c>
      <c r="B261" s="11" t="s">
        <v>30</v>
      </c>
      <c r="C261" s="6" t="s">
        <v>31364</v>
      </c>
    </row>
    <row r="262" spans="1:3" x14ac:dyDescent="0.25">
      <c r="A262" s="11" t="s">
        <v>29</v>
      </c>
      <c r="B262" s="11" t="s">
        <v>30</v>
      </c>
      <c r="C262" s="6" t="s">
        <v>31365</v>
      </c>
    </row>
    <row r="263" spans="1:3" x14ac:dyDescent="0.25">
      <c r="A263" s="11" t="s">
        <v>29</v>
      </c>
      <c r="B263" s="11" t="s">
        <v>30</v>
      </c>
      <c r="C263" s="6" t="s">
        <v>31366</v>
      </c>
    </row>
    <row r="264" spans="1:3" x14ac:dyDescent="0.25">
      <c r="A264" s="11" t="s">
        <v>29</v>
      </c>
      <c r="B264" s="11" t="s">
        <v>30</v>
      </c>
      <c r="C264" s="6" t="s">
        <v>31367</v>
      </c>
    </row>
    <row r="265" spans="1:3" x14ac:dyDescent="0.25">
      <c r="A265" s="11" t="s">
        <v>29</v>
      </c>
      <c r="B265" s="11" t="s">
        <v>30</v>
      </c>
      <c r="C265" s="6" t="s">
        <v>31368</v>
      </c>
    </row>
    <row r="266" spans="1:3" x14ac:dyDescent="0.25">
      <c r="A266" s="11" t="s">
        <v>29</v>
      </c>
      <c r="B266" s="11" t="s">
        <v>30</v>
      </c>
      <c r="C266" s="6" t="s">
        <v>31369</v>
      </c>
    </row>
    <row r="267" spans="1:3" x14ac:dyDescent="0.25">
      <c r="A267" s="11" t="s">
        <v>29</v>
      </c>
      <c r="B267" s="11" t="s">
        <v>30</v>
      </c>
      <c r="C267" s="6" t="s">
        <v>31370</v>
      </c>
    </row>
    <row r="268" spans="1:3" x14ac:dyDescent="0.25">
      <c r="A268" s="11" t="s">
        <v>29</v>
      </c>
      <c r="B268" s="11" t="s">
        <v>30</v>
      </c>
      <c r="C268" s="6" t="s">
        <v>31371</v>
      </c>
    </row>
    <row r="269" spans="1:3" x14ac:dyDescent="0.25">
      <c r="A269" s="11" t="s">
        <v>29</v>
      </c>
      <c r="B269" s="11" t="s">
        <v>30</v>
      </c>
      <c r="C269" s="6" t="s">
        <v>31372</v>
      </c>
    </row>
    <row r="270" spans="1:3" x14ac:dyDescent="0.25">
      <c r="A270" s="11" t="s">
        <v>29</v>
      </c>
      <c r="B270" s="11" t="s">
        <v>30</v>
      </c>
      <c r="C270" s="6" t="s">
        <v>31373</v>
      </c>
    </row>
    <row r="271" spans="1:3" x14ac:dyDescent="0.25">
      <c r="A271" s="11" t="s">
        <v>29</v>
      </c>
      <c r="B271" s="11" t="s">
        <v>30</v>
      </c>
      <c r="C271" s="6" t="s">
        <v>31374</v>
      </c>
    </row>
    <row r="272" spans="1:3" x14ac:dyDescent="0.25">
      <c r="A272" s="11" t="s">
        <v>29</v>
      </c>
      <c r="B272" s="11" t="s">
        <v>30</v>
      </c>
      <c r="C272" s="6" t="s">
        <v>31375</v>
      </c>
    </row>
    <row r="273" spans="1:3" x14ac:dyDescent="0.25">
      <c r="A273" s="11" t="s">
        <v>29</v>
      </c>
      <c r="B273" s="11" t="s">
        <v>30</v>
      </c>
      <c r="C273" s="6" t="s">
        <v>31376</v>
      </c>
    </row>
    <row r="274" spans="1:3" x14ac:dyDescent="0.25">
      <c r="A274" s="11" t="s">
        <v>29</v>
      </c>
      <c r="B274" s="11" t="s">
        <v>30</v>
      </c>
      <c r="C274" s="6" t="s">
        <v>31377</v>
      </c>
    </row>
    <row r="275" spans="1:3" x14ac:dyDescent="0.25">
      <c r="A275" s="11" t="s">
        <v>29</v>
      </c>
      <c r="B275" s="11" t="s">
        <v>30</v>
      </c>
      <c r="C275" s="6" t="s">
        <v>31378</v>
      </c>
    </row>
    <row r="276" spans="1:3" x14ac:dyDescent="0.25">
      <c r="A276" s="11" t="s">
        <v>29</v>
      </c>
      <c r="B276" s="11" t="s">
        <v>30</v>
      </c>
      <c r="C276" s="6" t="s">
        <v>31379</v>
      </c>
    </row>
    <row r="277" spans="1:3" x14ac:dyDescent="0.25">
      <c r="A277" s="11" t="s">
        <v>29</v>
      </c>
      <c r="B277" s="11" t="s">
        <v>30</v>
      </c>
      <c r="C277" s="6" t="s">
        <v>31380</v>
      </c>
    </row>
    <row r="278" spans="1:3" x14ac:dyDescent="0.25">
      <c r="A278" s="11" t="s">
        <v>29</v>
      </c>
      <c r="B278" s="11" t="s">
        <v>30</v>
      </c>
      <c r="C278" s="6" t="s">
        <v>31381</v>
      </c>
    </row>
    <row r="279" spans="1:3" x14ac:dyDescent="0.25">
      <c r="A279" s="11" t="s">
        <v>29</v>
      </c>
      <c r="B279" s="11" t="s">
        <v>30</v>
      </c>
      <c r="C279" s="6" t="s">
        <v>31382</v>
      </c>
    </row>
    <row r="280" spans="1:3" x14ac:dyDescent="0.25">
      <c r="A280" s="11" t="s">
        <v>29</v>
      </c>
      <c r="B280" s="11" t="s">
        <v>30</v>
      </c>
      <c r="C280" s="6" t="s">
        <v>47</v>
      </c>
    </row>
    <row r="281" spans="1:3" x14ac:dyDescent="0.25">
      <c r="A281" s="11" t="s">
        <v>29</v>
      </c>
      <c r="B281" s="11" t="s">
        <v>30</v>
      </c>
      <c r="C281" s="6" t="s">
        <v>31383</v>
      </c>
    </row>
    <row r="282" spans="1:3" x14ac:dyDescent="0.25">
      <c r="A282" s="11" t="s">
        <v>29</v>
      </c>
      <c r="B282" s="11" t="s">
        <v>30</v>
      </c>
      <c r="C282" s="6" t="s">
        <v>31384</v>
      </c>
    </row>
    <row r="283" spans="1:3" x14ac:dyDescent="0.25">
      <c r="A283" s="11" t="s">
        <v>29</v>
      </c>
      <c r="B283" s="11" t="s">
        <v>30</v>
      </c>
      <c r="C283" s="6" t="s">
        <v>31385</v>
      </c>
    </row>
    <row r="284" spans="1:3" x14ac:dyDescent="0.25">
      <c r="A284" s="11" t="s">
        <v>29</v>
      </c>
      <c r="B284" s="11" t="s">
        <v>30</v>
      </c>
      <c r="C284" s="6" t="s">
        <v>31386</v>
      </c>
    </row>
    <row r="285" spans="1:3" x14ac:dyDescent="0.25">
      <c r="A285" s="11" t="s">
        <v>29</v>
      </c>
      <c r="B285" s="11" t="s">
        <v>30</v>
      </c>
      <c r="C285" s="6" t="s">
        <v>31387</v>
      </c>
    </row>
    <row r="286" spans="1:3" x14ac:dyDescent="0.25">
      <c r="A286" s="11" t="s">
        <v>29</v>
      </c>
      <c r="B286" s="11" t="s">
        <v>30</v>
      </c>
      <c r="C286" s="6" t="s">
        <v>31388</v>
      </c>
    </row>
    <row r="287" spans="1:3" x14ac:dyDescent="0.25">
      <c r="A287" s="11" t="s">
        <v>29</v>
      </c>
      <c r="B287" s="11" t="s">
        <v>30</v>
      </c>
      <c r="C287" s="6" t="s">
        <v>31389</v>
      </c>
    </row>
    <row r="288" spans="1:3" x14ac:dyDescent="0.25">
      <c r="A288" s="11" t="s">
        <v>29</v>
      </c>
      <c r="B288" s="11" t="s">
        <v>30</v>
      </c>
      <c r="C288" s="6" t="s">
        <v>31390</v>
      </c>
    </row>
    <row r="289" spans="1:3" x14ac:dyDescent="0.25">
      <c r="A289" s="11" t="s">
        <v>29</v>
      </c>
      <c r="B289" s="11" t="s">
        <v>30</v>
      </c>
      <c r="C289" s="6" t="s">
        <v>31391</v>
      </c>
    </row>
    <row r="290" spans="1:3" x14ac:dyDescent="0.25">
      <c r="A290" s="11" t="s">
        <v>29</v>
      </c>
      <c r="B290" s="11" t="s">
        <v>30</v>
      </c>
      <c r="C290" s="6" t="s">
        <v>31392</v>
      </c>
    </row>
    <row r="291" spans="1:3" x14ac:dyDescent="0.25">
      <c r="A291" s="11" t="s">
        <v>29</v>
      </c>
      <c r="B291" s="11" t="s">
        <v>30</v>
      </c>
      <c r="C291" s="6" t="s">
        <v>31393</v>
      </c>
    </row>
    <row r="292" spans="1:3" x14ac:dyDescent="0.25">
      <c r="A292" s="11" t="s">
        <v>29</v>
      </c>
      <c r="B292" s="11" t="s">
        <v>30</v>
      </c>
      <c r="C292" s="6" t="s">
        <v>31394</v>
      </c>
    </row>
    <row r="293" spans="1:3" x14ac:dyDescent="0.25">
      <c r="A293" s="11" t="s">
        <v>29</v>
      </c>
      <c r="B293" s="11" t="s">
        <v>30</v>
      </c>
      <c r="C293" s="6" t="s">
        <v>31395</v>
      </c>
    </row>
    <row r="294" spans="1:3" x14ac:dyDescent="0.25">
      <c r="A294" s="11" t="s">
        <v>29</v>
      </c>
      <c r="B294" s="11" t="s">
        <v>30</v>
      </c>
      <c r="C294" s="6" t="s">
        <v>31396</v>
      </c>
    </row>
    <row r="295" spans="1:3" x14ac:dyDescent="0.25">
      <c r="A295" s="11" t="s">
        <v>29</v>
      </c>
      <c r="B295" s="11" t="s">
        <v>30</v>
      </c>
      <c r="C295" s="6" t="s">
        <v>31397</v>
      </c>
    </row>
    <row r="296" spans="1:3" x14ac:dyDescent="0.25">
      <c r="A296" s="11" t="s">
        <v>29</v>
      </c>
      <c r="B296" s="11" t="s">
        <v>30</v>
      </c>
      <c r="C296" s="6" t="s">
        <v>31398</v>
      </c>
    </row>
    <row r="297" spans="1:3" x14ac:dyDescent="0.25">
      <c r="A297" s="11" t="s">
        <v>29</v>
      </c>
      <c r="B297" s="11" t="s">
        <v>30</v>
      </c>
      <c r="C297" s="6" t="s">
        <v>31399</v>
      </c>
    </row>
    <row r="298" spans="1:3" x14ac:dyDescent="0.25">
      <c r="A298" s="11" t="s">
        <v>29</v>
      </c>
      <c r="B298" s="11" t="s">
        <v>30</v>
      </c>
      <c r="C298" s="6" t="s">
        <v>31400</v>
      </c>
    </row>
    <row r="299" spans="1:3" x14ac:dyDescent="0.25">
      <c r="A299" s="11" t="s">
        <v>29</v>
      </c>
      <c r="B299" s="11" t="s">
        <v>30</v>
      </c>
      <c r="C299" s="6" t="s">
        <v>31401</v>
      </c>
    </row>
    <row r="300" spans="1:3" x14ac:dyDescent="0.25">
      <c r="A300" s="11" t="s">
        <v>29</v>
      </c>
      <c r="B300" s="11" t="s">
        <v>30</v>
      </c>
      <c r="C300" s="6" t="s">
        <v>31402</v>
      </c>
    </row>
    <row r="301" spans="1:3" x14ac:dyDescent="0.25">
      <c r="A301" s="11" t="s">
        <v>29</v>
      </c>
      <c r="B301" s="11" t="s">
        <v>30</v>
      </c>
      <c r="C301" s="6" t="s">
        <v>31403</v>
      </c>
    </row>
    <row r="302" spans="1:3" x14ac:dyDescent="0.25">
      <c r="A302" s="11" t="s">
        <v>29</v>
      </c>
      <c r="B302" s="11" t="s">
        <v>30</v>
      </c>
      <c r="C302" s="6" t="s">
        <v>31404</v>
      </c>
    </row>
    <row r="303" spans="1:3" x14ac:dyDescent="0.25">
      <c r="A303" s="11" t="s">
        <v>29</v>
      </c>
      <c r="B303" s="11" t="s">
        <v>30</v>
      </c>
      <c r="C303" s="6" t="s">
        <v>31405</v>
      </c>
    </row>
    <row r="304" spans="1:3" x14ac:dyDescent="0.25">
      <c r="A304" s="11" t="s">
        <v>29</v>
      </c>
      <c r="B304" s="11" t="s">
        <v>30</v>
      </c>
      <c r="C304" s="6" t="s">
        <v>31406</v>
      </c>
    </row>
    <row r="305" spans="1:3" x14ac:dyDescent="0.25">
      <c r="A305" s="11" t="s">
        <v>29</v>
      </c>
      <c r="B305" s="11" t="s">
        <v>30</v>
      </c>
      <c r="C305" s="6" t="s">
        <v>31407</v>
      </c>
    </row>
    <row r="306" spans="1:3" x14ac:dyDescent="0.25">
      <c r="A306" s="11" t="s">
        <v>29</v>
      </c>
      <c r="B306" s="11" t="s">
        <v>30</v>
      </c>
      <c r="C306" s="6" t="s">
        <v>31408</v>
      </c>
    </row>
    <row r="307" spans="1:3" x14ac:dyDescent="0.25">
      <c r="A307" s="11" t="s">
        <v>29</v>
      </c>
      <c r="B307" s="11" t="s">
        <v>30</v>
      </c>
      <c r="C307" s="6" t="s">
        <v>31409</v>
      </c>
    </row>
    <row r="308" spans="1:3" x14ac:dyDescent="0.25">
      <c r="A308" s="11" t="s">
        <v>29</v>
      </c>
      <c r="B308" s="11" t="s">
        <v>30</v>
      </c>
      <c r="C308" s="6" t="s">
        <v>31410</v>
      </c>
    </row>
    <row r="309" spans="1:3" x14ac:dyDescent="0.25">
      <c r="A309" s="11" t="s">
        <v>29</v>
      </c>
      <c r="B309" s="11" t="s">
        <v>30</v>
      </c>
      <c r="C309" s="6" t="s">
        <v>31411</v>
      </c>
    </row>
    <row r="310" spans="1:3" x14ac:dyDescent="0.25">
      <c r="A310" s="11" t="s">
        <v>29</v>
      </c>
      <c r="B310" s="11" t="s">
        <v>30</v>
      </c>
      <c r="C310" s="6" t="s">
        <v>31412</v>
      </c>
    </row>
    <row r="311" spans="1:3" x14ac:dyDescent="0.25">
      <c r="A311" s="11" t="s">
        <v>29</v>
      </c>
      <c r="B311" s="11" t="s">
        <v>30</v>
      </c>
      <c r="C311" s="6" t="s">
        <v>31413</v>
      </c>
    </row>
    <row r="312" spans="1:3" x14ac:dyDescent="0.25">
      <c r="A312" s="11" t="s">
        <v>29</v>
      </c>
      <c r="B312" s="11" t="s">
        <v>30</v>
      </c>
      <c r="C312" s="6" t="s">
        <v>31414</v>
      </c>
    </row>
    <row r="313" spans="1:3" x14ac:dyDescent="0.25">
      <c r="A313" s="11" t="s">
        <v>29</v>
      </c>
      <c r="B313" s="11" t="s">
        <v>30</v>
      </c>
      <c r="C313" s="6" t="s">
        <v>698</v>
      </c>
    </row>
    <row r="314" spans="1:3" x14ac:dyDescent="0.25">
      <c r="A314" s="11" t="s">
        <v>29</v>
      </c>
      <c r="B314" s="11" t="s">
        <v>30</v>
      </c>
      <c r="C314" s="6" t="s">
        <v>31415</v>
      </c>
    </row>
    <row r="315" spans="1:3" x14ac:dyDescent="0.25">
      <c r="A315" s="11" t="s">
        <v>29</v>
      </c>
      <c r="B315" s="11" t="s">
        <v>30</v>
      </c>
      <c r="C315" s="6" t="s">
        <v>31416</v>
      </c>
    </row>
    <row r="316" spans="1:3" x14ac:dyDescent="0.25">
      <c r="A316" s="11" t="s">
        <v>29</v>
      </c>
      <c r="B316" s="11" t="s">
        <v>30</v>
      </c>
      <c r="C316" s="6" t="s">
        <v>31417</v>
      </c>
    </row>
    <row r="317" spans="1:3" x14ac:dyDescent="0.25">
      <c r="A317" s="11" t="s">
        <v>29</v>
      </c>
      <c r="B317" s="11" t="s">
        <v>30</v>
      </c>
      <c r="C317" s="6" t="s">
        <v>31418</v>
      </c>
    </row>
    <row r="318" spans="1:3" x14ac:dyDescent="0.25">
      <c r="A318" s="11" t="s">
        <v>29</v>
      </c>
      <c r="B318" s="11" t="s">
        <v>30</v>
      </c>
      <c r="C318" s="6" t="s">
        <v>31419</v>
      </c>
    </row>
    <row r="319" spans="1:3" x14ac:dyDescent="0.25">
      <c r="A319" s="11" t="s">
        <v>29</v>
      </c>
      <c r="B319" s="11" t="s">
        <v>30</v>
      </c>
      <c r="C319" s="6" t="s">
        <v>31420</v>
      </c>
    </row>
    <row r="320" spans="1:3" x14ac:dyDescent="0.25">
      <c r="A320" s="11" t="s">
        <v>29</v>
      </c>
      <c r="B320" s="11" t="s">
        <v>30</v>
      </c>
      <c r="C320" s="6" t="s">
        <v>31421</v>
      </c>
    </row>
    <row r="321" spans="1:3" x14ac:dyDescent="0.25">
      <c r="A321" s="11" t="s">
        <v>29</v>
      </c>
      <c r="B321" s="11" t="s">
        <v>30</v>
      </c>
      <c r="C321" s="6" t="s">
        <v>31422</v>
      </c>
    </row>
    <row r="322" spans="1:3" x14ac:dyDescent="0.25">
      <c r="A322" s="11" t="s">
        <v>29</v>
      </c>
      <c r="B322" s="11" t="s">
        <v>30</v>
      </c>
      <c r="C322" s="6" t="s">
        <v>31423</v>
      </c>
    </row>
    <row r="323" spans="1:3" x14ac:dyDescent="0.25">
      <c r="A323" s="11" t="s">
        <v>29</v>
      </c>
      <c r="B323" s="11" t="s">
        <v>30</v>
      </c>
      <c r="C323" s="6" t="s">
        <v>31424</v>
      </c>
    </row>
    <row r="324" spans="1:3" x14ac:dyDescent="0.25">
      <c r="A324" s="11" t="s">
        <v>29</v>
      </c>
      <c r="B324" s="11" t="s">
        <v>30</v>
      </c>
      <c r="C324" s="6" t="s">
        <v>31425</v>
      </c>
    </row>
    <row r="325" spans="1:3" x14ac:dyDescent="0.25">
      <c r="A325" s="11" t="s">
        <v>29</v>
      </c>
      <c r="B325" s="11" t="s">
        <v>30</v>
      </c>
      <c r="C325" s="6" t="s">
        <v>31426</v>
      </c>
    </row>
    <row r="326" spans="1:3" x14ac:dyDescent="0.25">
      <c r="A326" s="11" t="s">
        <v>29</v>
      </c>
      <c r="B326" s="11" t="s">
        <v>30</v>
      </c>
      <c r="C326" s="6" t="s">
        <v>31427</v>
      </c>
    </row>
    <row r="327" spans="1:3" x14ac:dyDescent="0.25">
      <c r="A327" s="11" t="s">
        <v>29</v>
      </c>
      <c r="B327" s="11" t="s">
        <v>30</v>
      </c>
      <c r="C327" s="6" t="s">
        <v>5689</v>
      </c>
    </row>
    <row r="328" spans="1:3" x14ac:dyDescent="0.25">
      <c r="A328" s="11" t="s">
        <v>29</v>
      </c>
      <c r="B328" s="11" t="s">
        <v>30</v>
      </c>
      <c r="C328" s="6" t="s">
        <v>31428</v>
      </c>
    </row>
    <row r="329" spans="1:3" x14ac:dyDescent="0.25">
      <c r="A329" s="11" t="s">
        <v>29</v>
      </c>
      <c r="B329" s="11" t="s">
        <v>30</v>
      </c>
      <c r="C329" s="6" t="s">
        <v>31429</v>
      </c>
    </row>
    <row r="330" spans="1:3" x14ac:dyDescent="0.25">
      <c r="A330" s="11" t="s">
        <v>29</v>
      </c>
      <c r="B330" s="11" t="s">
        <v>30</v>
      </c>
      <c r="C330" s="6" t="s">
        <v>31430</v>
      </c>
    </row>
    <row r="331" spans="1:3" x14ac:dyDescent="0.25">
      <c r="A331" s="11" t="s">
        <v>29</v>
      </c>
      <c r="B331" s="11" t="s">
        <v>30</v>
      </c>
      <c r="C331" s="6" t="s">
        <v>31431</v>
      </c>
    </row>
    <row r="332" spans="1:3" x14ac:dyDescent="0.25">
      <c r="A332" s="11" t="s">
        <v>29</v>
      </c>
      <c r="B332" s="11" t="s">
        <v>30</v>
      </c>
      <c r="C332" s="6" t="s">
        <v>31432</v>
      </c>
    </row>
    <row r="333" spans="1:3" x14ac:dyDescent="0.25">
      <c r="A333" s="11" t="s">
        <v>29</v>
      </c>
      <c r="B333" s="11" t="s">
        <v>30</v>
      </c>
      <c r="C333" s="6" t="s">
        <v>31433</v>
      </c>
    </row>
    <row r="334" spans="1:3" x14ac:dyDescent="0.25">
      <c r="A334" s="11" t="s">
        <v>29</v>
      </c>
      <c r="B334" s="11" t="s">
        <v>30</v>
      </c>
      <c r="C334" s="6" t="s">
        <v>31434</v>
      </c>
    </row>
    <row r="335" spans="1:3" x14ac:dyDescent="0.25">
      <c r="A335" s="11" t="s">
        <v>29</v>
      </c>
      <c r="B335" s="11" t="s">
        <v>30</v>
      </c>
      <c r="C335" s="6" t="s">
        <v>125</v>
      </c>
    </row>
    <row r="336" spans="1:3" x14ac:dyDescent="0.25">
      <c r="A336" s="11" t="s">
        <v>29</v>
      </c>
      <c r="B336" s="11" t="s">
        <v>30</v>
      </c>
      <c r="C336" s="6" t="s">
        <v>31435</v>
      </c>
    </row>
    <row r="337" spans="1:3" x14ac:dyDescent="0.25">
      <c r="A337" s="11" t="s">
        <v>29</v>
      </c>
      <c r="B337" s="11" t="s">
        <v>30</v>
      </c>
      <c r="C337" s="6" t="s">
        <v>58</v>
      </c>
    </row>
    <row r="338" spans="1:3" x14ac:dyDescent="0.25">
      <c r="A338" s="11" t="s">
        <v>29</v>
      </c>
      <c r="B338" s="11" t="s">
        <v>30</v>
      </c>
      <c r="C338" s="6" t="s">
        <v>31436</v>
      </c>
    </row>
    <row r="339" spans="1:3" x14ac:dyDescent="0.25">
      <c r="A339" s="11" t="s">
        <v>29</v>
      </c>
      <c r="B339" s="11" t="s">
        <v>30</v>
      </c>
      <c r="C339" s="6" t="s">
        <v>31437</v>
      </c>
    </row>
    <row r="340" spans="1:3" x14ac:dyDescent="0.25">
      <c r="A340" s="11" t="s">
        <v>29</v>
      </c>
      <c r="B340" s="11" t="s">
        <v>30</v>
      </c>
      <c r="C340" s="6" t="s">
        <v>31438</v>
      </c>
    </row>
    <row r="341" spans="1:3" x14ac:dyDescent="0.25">
      <c r="A341" s="11" t="s">
        <v>29</v>
      </c>
      <c r="B341" s="11" t="s">
        <v>30</v>
      </c>
      <c r="C341" s="6" t="s">
        <v>31439</v>
      </c>
    </row>
    <row r="342" spans="1:3" x14ac:dyDescent="0.25">
      <c r="A342" s="11" t="s">
        <v>29</v>
      </c>
      <c r="B342" s="11" t="s">
        <v>30</v>
      </c>
      <c r="C342" s="6" t="s">
        <v>31440</v>
      </c>
    </row>
    <row r="343" spans="1:3" x14ac:dyDescent="0.25">
      <c r="A343" s="11" t="s">
        <v>29</v>
      </c>
      <c r="B343" s="11" t="s">
        <v>30</v>
      </c>
      <c r="C343" s="6" t="s">
        <v>31441</v>
      </c>
    </row>
    <row r="344" spans="1:3" x14ac:dyDescent="0.25">
      <c r="A344" s="11" t="s">
        <v>29</v>
      </c>
      <c r="B344" s="11" t="s">
        <v>30</v>
      </c>
      <c r="C344" s="6" t="s">
        <v>31442</v>
      </c>
    </row>
    <row r="345" spans="1:3" x14ac:dyDescent="0.25">
      <c r="A345" s="11" t="s">
        <v>29</v>
      </c>
      <c r="B345" s="11" t="s">
        <v>30</v>
      </c>
      <c r="C345" s="6" t="s">
        <v>31443</v>
      </c>
    </row>
    <row r="346" spans="1:3" x14ac:dyDescent="0.25">
      <c r="A346" s="11" t="s">
        <v>29</v>
      </c>
      <c r="B346" s="11" t="s">
        <v>30</v>
      </c>
      <c r="C346" s="6" t="s">
        <v>31444</v>
      </c>
    </row>
    <row r="347" spans="1:3" x14ac:dyDescent="0.25">
      <c r="A347" s="11" t="s">
        <v>29</v>
      </c>
      <c r="B347" s="11" t="s">
        <v>30</v>
      </c>
      <c r="C347" s="6" t="s">
        <v>31445</v>
      </c>
    </row>
    <row r="348" spans="1:3" x14ac:dyDescent="0.25">
      <c r="A348" s="11" t="s">
        <v>29</v>
      </c>
      <c r="B348" s="11" t="s">
        <v>30</v>
      </c>
      <c r="C348" s="6" t="s">
        <v>31446</v>
      </c>
    </row>
    <row r="349" spans="1:3" x14ac:dyDescent="0.25">
      <c r="A349" s="11" t="s">
        <v>29</v>
      </c>
      <c r="B349" s="11" t="s">
        <v>30</v>
      </c>
      <c r="C349" s="6" t="s">
        <v>31447</v>
      </c>
    </row>
    <row r="350" spans="1:3" x14ac:dyDescent="0.25">
      <c r="A350" s="11" t="s">
        <v>29</v>
      </c>
      <c r="B350" s="11" t="s">
        <v>30</v>
      </c>
      <c r="C350" s="6" t="s">
        <v>31448</v>
      </c>
    </row>
    <row r="351" spans="1:3" x14ac:dyDescent="0.25">
      <c r="A351" s="11" t="s">
        <v>29</v>
      </c>
      <c r="B351" s="11" t="s">
        <v>30</v>
      </c>
      <c r="C351" s="6" t="s">
        <v>31449</v>
      </c>
    </row>
    <row r="352" spans="1:3" x14ac:dyDescent="0.25">
      <c r="A352" s="11" t="s">
        <v>29</v>
      </c>
      <c r="B352" s="11" t="s">
        <v>30</v>
      </c>
      <c r="C352" s="6" t="s">
        <v>31450</v>
      </c>
    </row>
    <row r="353" spans="1:3" x14ac:dyDescent="0.25">
      <c r="A353" s="11" t="s">
        <v>29</v>
      </c>
      <c r="B353" s="11" t="s">
        <v>30</v>
      </c>
      <c r="C353" s="6" t="s">
        <v>31451</v>
      </c>
    </row>
    <row r="354" spans="1:3" x14ac:dyDescent="0.25">
      <c r="A354" s="11" t="s">
        <v>29</v>
      </c>
      <c r="B354" s="11" t="s">
        <v>30</v>
      </c>
      <c r="C354" s="6" t="s">
        <v>31452</v>
      </c>
    </row>
    <row r="355" spans="1:3" x14ac:dyDescent="0.25">
      <c r="A355" s="11" t="s">
        <v>29</v>
      </c>
      <c r="B355" s="11" t="s">
        <v>30</v>
      </c>
      <c r="C355" s="6" t="s">
        <v>31453</v>
      </c>
    </row>
    <row r="356" spans="1:3" x14ac:dyDescent="0.25">
      <c r="A356" s="11" t="s">
        <v>29</v>
      </c>
      <c r="B356" s="11" t="s">
        <v>30</v>
      </c>
      <c r="C356" s="6" t="s">
        <v>31454</v>
      </c>
    </row>
    <row r="357" spans="1:3" x14ac:dyDescent="0.25">
      <c r="A357" s="11" t="s">
        <v>29</v>
      </c>
      <c r="B357" s="11" t="s">
        <v>30</v>
      </c>
      <c r="C357" s="6" t="s">
        <v>31455</v>
      </c>
    </row>
    <row r="358" spans="1:3" x14ac:dyDescent="0.25">
      <c r="A358" s="11" t="s">
        <v>29</v>
      </c>
      <c r="B358" s="11" t="s">
        <v>30</v>
      </c>
      <c r="C358" s="6" t="s">
        <v>31456</v>
      </c>
    </row>
    <row r="359" spans="1:3" x14ac:dyDescent="0.25">
      <c r="A359" s="11" t="s">
        <v>29</v>
      </c>
      <c r="B359" s="11" t="s">
        <v>30</v>
      </c>
      <c r="C359" s="6" t="s">
        <v>31457</v>
      </c>
    </row>
    <row r="360" spans="1:3" x14ac:dyDescent="0.25">
      <c r="A360" s="11" t="s">
        <v>29</v>
      </c>
      <c r="B360" s="11" t="s">
        <v>30</v>
      </c>
      <c r="C360" s="6" t="s">
        <v>31458</v>
      </c>
    </row>
    <row r="361" spans="1:3" x14ac:dyDescent="0.25">
      <c r="A361" s="11" t="s">
        <v>29</v>
      </c>
      <c r="B361" s="11" t="s">
        <v>30</v>
      </c>
      <c r="C361" s="6" t="s">
        <v>31459</v>
      </c>
    </row>
    <row r="362" spans="1:3" x14ac:dyDescent="0.25">
      <c r="A362" s="11" t="s">
        <v>29</v>
      </c>
      <c r="B362" s="11" t="s">
        <v>30</v>
      </c>
      <c r="C362" s="6" t="s">
        <v>31460</v>
      </c>
    </row>
    <row r="363" spans="1:3" x14ac:dyDescent="0.25">
      <c r="A363" s="11" t="s">
        <v>29</v>
      </c>
      <c r="B363" s="11" t="s">
        <v>30</v>
      </c>
      <c r="C363" s="6" t="s">
        <v>31461</v>
      </c>
    </row>
    <row r="364" spans="1:3" x14ac:dyDescent="0.25">
      <c r="A364" s="11" t="s">
        <v>29</v>
      </c>
      <c r="B364" s="11" t="s">
        <v>30</v>
      </c>
      <c r="C364" s="6" t="s">
        <v>31462</v>
      </c>
    </row>
    <row r="365" spans="1:3" x14ac:dyDescent="0.25">
      <c r="A365" s="11" t="s">
        <v>29</v>
      </c>
      <c r="B365" s="11" t="s">
        <v>30</v>
      </c>
      <c r="C365" s="6" t="s">
        <v>31463</v>
      </c>
    </row>
    <row r="366" spans="1:3" x14ac:dyDescent="0.25">
      <c r="A366" s="11" t="s">
        <v>29</v>
      </c>
      <c r="B366" s="11" t="s">
        <v>30</v>
      </c>
      <c r="C366" s="6" t="s">
        <v>31464</v>
      </c>
    </row>
    <row r="367" spans="1:3" x14ac:dyDescent="0.25">
      <c r="A367" s="11" t="s">
        <v>29</v>
      </c>
      <c r="B367" s="11" t="s">
        <v>30</v>
      </c>
      <c r="C367" s="6" t="s">
        <v>31465</v>
      </c>
    </row>
    <row r="368" spans="1:3" x14ac:dyDescent="0.25">
      <c r="A368" s="11" t="s">
        <v>29</v>
      </c>
      <c r="B368" s="11" t="s">
        <v>30</v>
      </c>
      <c r="C368" s="6" t="s">
        <v>31466</v>
      </c>
    </row>
    <row r="369" spans="1:3" x14ac:dyDescent="0.25">
      <c r="A369" s="11" t="s">
        <v>29</v>
      </c>
      <c r="B369" s="11" t="s">
        <v>30</v>
      </c>
      <c r="C369" s="6" t="s">
        <v>31467</v>
      </c>
    </row>
    <row r="370" spans="1:3" x14ac:dyDescent="0.25">
      <c r="A370" s="11" t="s">
        <v>29</v>
      </c>
      <c r="B370" s="11" t="s">
        <v>30</v>
      </c>
      <c r="C370" s="6" t="s">
        <v>31468</v>
      </c>
    </row>
    <row r="371" spans="1:3" x14ac:dyDescent="0.25">
      <c r="A371" s="11" t="s">
        <v>29</v>
      </c>
      <c r="B371" s="11" t="s">
        <v>30</v>
      </c>
      <c r="C371" s="6" t="s">
        <v>31469</v>
      </c>
    </row>
    <row r="372" spans="1:3" x14ac:dyDescent="0.25">
      <c r="A372" s="11" t="s">
        <v>29</v>
      </c>
      <c r="B372" s="11" t="s">
        <v>30</v>
      </c>
      <c r="C372" s="6" t="s">
        <v>31470</v>
      </c>
    </row>
    <row r="373" spans="1:3" x14ac:dyDescent="0.25">
      <c r="A373" s="11" t="s">
        <v>29</v>
      </c>
      <c r="B373" s="11" t="s">
        <v>30</v>
      </c>
      <c r="C373" s="6" t="s">
        <v>31471</v>
      </c>
    </row>
    <row r="374" spans="1:3" x14ac:dyDescent="0.25">
      <c r="A374" s="11" t="s">
        <v>29</v>
      </c>
      <c r="B374" s="11" t="s">
        <v>30</v>
      </c>
      <c r="C374" s="6" t="s">
        <v>31472</v>
      </c>
    </row>
    <row r="375" spans="1:3" x14ac:dyDescent="0.25">
      <c r="A375" s="11" t="s">
        <v>29</v>
      </c>
      <c r="B375" s="11" t="s">
        <v>30</v>
      </c>
      <c r="C375" s="6" t="s">
        <v>31473</v>
      </c>
    </row>
    <row r="376" spans="1:3" x14ac:dyDescent="0.25">
      <c r="A376" s="11" t="s">
        <v>29</v>
      </c>
      <c r="B376" s="11" t="s">
        <v>30</v>
      </c>
      <c r="C376" s="6" t="s">
        <v>31474</v>
      </c>
    </row>
    <row r="377" spans="1:3" x14ac:dyDescent="0.25">
      <c r="A377" s="11" t="s">
        <v>29</v>
      </c>
      <c r="B377" s="11" t="s">
        <v>30</v>
      </c>
      <c r="C377" s="6" t="s">
        <v>31475</v>
      </c>
    </row>
    <row r="378" spans="1:3" x14ac:dyDescent="0.25">
      <c r="A378" s="11" t="s">
        <v>29</v>
      </c>
      <c r="B378" s="11" t="s">
        <v>30</v>
      </c>
      <c r="C378" s="6" t="s">
        <v>31476</v>
      </c>
    </row>
    <row r="379" spans="1:3" x14ac:dyDescent="0.25">
      <c r="A379" s="11" t="s">
        <v>29</v>
      </c>
      <c r="B379" s="11" t="s">
        <v>30</v>
      </c>
      <c r="C379" s="6" t="s">
        <v>31477</v>
      </c>
    </row>
    <row r="380" spans="1:3" x14ac:dyDescent="0.25">
      <c r="A380" s="11" t="s">
        <v>29</v>
      </c>
      <c r="B380" s="11" t="s">
        <v>30</v>
      </c>
      <c r="C380" s="6" t="s">
        <v>31478</v>
      </c>
    </row>
    <row r="381" spans="1:3" x14ac:dyDescent="0.25">
      <c r="A381" s="11" t="s">
        <v>29</v>
      </c>
      <c r="B381" s="11" t="s">
        <v>30</v>
      </c>
      <c r="C381" s="6" t="s">
        <v>31479</v>
      </c>
    </row>
    <row r="382" spans="1:3" x14ac:dyDescent="0.25">
      <c r="A382" s="11" t="s">
        <v>29</v>
      </c>
      <c r="B382" s="11" t="s">
        <v>30</v>
      </c>
      <c r="C382" s="6" t="s">
        <v>31480</v>
      </c>
    </row>
    <row r="383" spans="1:3" x14ac:dyDescent="0.25">
      <c r="A383" s="11" t="s">
        <v>29</v>
      </c>
      <c r="B383" s="11" t="s">
        <v>30</v>
      </c>
      <c r="C383" s="6" t="s">
        <v>137</v>
      </c>
    </row>
    <row r="384" spans="1:3" x14ac:dyDescent="0.25">
      <c r="A384" s="11" t="s">
        <v>29</v>
      </c>
      <c r="B384" s="11" t="s">
        <v>30</v>
      </c>
      <c r="C384" s="6" t="s">
        <v>58</v>
      </c>
    </row>
    <row r="385" spans="1:3" x14ac:dyDescent="0.25">
      <c r="A385" s="11" t="s">
        <v>29</v>
      </c>
      <c r="B385" s="11" t="s">
        <v>30</v>
      </c>
      <c r="C385" s="6" t="s">
        <v>31481</v>
      </c>
    </row>
    <row r="386" spans="1:3" x14ac:dyDescent="0.25">
      <c r="A386" s="11" t="s">
        <v>29</v>
      </c>
      <c r="B386" s="11" t="s">
        <v>30</v>
      </c>
      <c r="C386" s="6" t="s">
        <v>31482</v>
      </c>
    </row>
    <row r="387" spans="1:3" x14ac:dyDescent="0.25">
      <c r="A387" s="11" t="s">
        <v>29</v>
      </c>
      <c r="B387" s="11" t="s">
        <v>30</v>
      </c>
      <c r="C387" s="6" t="s">
        <v>211</v>
      </c>
    </row>
    <row r="388" spans="1:3" x14ac:dyDescent="0.25">
      <c r="A388" s="11" t="s">
        <v>29</v>
      </c>
      <c r="B388" s="11" t="s">
        <v>30</v>
      </c>
      <c r="C388" s="6" t="s">
        <v>31483</v>
      </c>
    </row>
    <row r="389" spans="1:3" x14ac:dyDescent="0.25">
      <c r="A389" s="11" t="s">
        <v>29</v>
      </c>
      <c r="B389" s="11" t="s">
        <v>30</v>
      </c>
      <c r="C389" s="6" t="s">
        <v>31484</v>
      </c>
    </row>
    <row r="390" spans="1:3" x14ac:dyDescent="0.25">
      <c r="A390" s="11" t="s">
        <v>29</v>
      </c>
      <c r="B390" s="11" t="s">
        <v>30</v>
      </c>
      <c r="C390" s="6" t="s">
        <v>31485</v>
      </c>
    </row>
    <row r="391" spans="1:3" x14ac:dyDescent="0.25">
      <c r="A391" s="11" t="s">
        <v>29</v>
      </c>
      <c r="B391" s="11" t="s">
        <v>30</v>
      </c>
      <c r="C391" s="6" t="s">
        <v>31486</v>
      </c>
    </row>
    <row r="392" spans="1:3" x14ac:dyDescent="0.25">
      <c r="A392" s="11" t="s">
        <v>29</v>
      </c>
      <c r="B392" s="11" t="s">
        <v>30</v>
      </c>
      <c r="C392" s="6" t="s">
        <v>31487</v>
      </c>
    </row>
    <row r="393" spans="1:3" x14ac:dyDescent="0.25">
      <c r="A393" s="11" t="s">
        <v>29</v>
      </c>
      <c r="B393" s="11" t="s">
        <v>30</v>
      </c>
      <c r="C393" s="6" t="s">
        <v>6867</v>
      </c>
    </row>
    <row r="394" spans="1:3" x14ac:dyDescent="0.25">
      <c r="A394" s="11" t="s">
        <v>29</v>
      </c>
      <c r="B394" s="11" t="s">
        <v>30</v>
      </c>
      <c r="C394" s="6" t="s">
        <v>7206</v>
      </c>
    </row>
    <row r="395" spans="1:3" x14ac:dyDescent="0.25">
      <c r="A395" s="11" t="s">
        <v>29</v>
      </c>
      <c r="B395" s="11" t="s">
        <v>30</v>
      </c>
      <c r="C395" s="6" t="s">
        <v>31488</v>
      </c>
    </row>
    <row r="396" spans="1:3" x14ac:dyDescent="0.25">
      <c r="A396" s="11" t="s">
        <v>29</v>
      </c>
      <c r="B396" s="11" t="s">
        <v>30</v>
      </c>
      <c r="C396" s="6" t="s">
        <v>31489</v>
      </c>
    </row>
    <row r="397" spans="1:3" x14ac:dyDescent="0.25">
      <c r="A397" s="11" t="s">
        <v>29</v>
      </c>
      <c r="B397" s="11" t="s">
        <v>30</v>
      </c>
      <c r="C397" s="6" t="s">
        <v>31490</v>
      </c>
    </row>
    <row r="398" spans="1:3" x14ac:dyDescent="0.25">
      <c r="A398" s="11" t="s">
        <v>29</v>
      </c>
      <c r="B398" s="11" t="s">
        <v>30</v>
      </c>
      <c r="C398" s="6" t="s">
        <v>31491</v>
      </c>
    </row>
    <row r="399" spans="1:3" x14ac:dyDescent="0.25">
      <c r="A399" s="11" t="s">
        <v>29</v>
      </c>
      <c r="B399" s="11" t="s">
        <v>30</v>
      </c>
      <c r="C399" s="6" t="s">
        <v>31492</v>
      </c>
    </row>
    <row r="400" spans="1:3" x14ac:dyDescent="0.25">
      <c r="A400" s="11" t="s">
        <v>29</v>
      </c>
      <c r="B400" s="11" t="s">
        <v>30</v>
      </c>
      <c r="C400" s="6" t="s">
        <v>31493</v>
      </c>
    </row>
    <row r="401" spans="1:3" x14ac:dyDescent="0.25">
      <c r="A401" s="11" t="s">
        <v>29</v>
      </c>
      <c r="B401" s="11" t="s">
        <v>30</v>
      </c>
      <c r="C401" s="6" t="s">
        <v>31494</v>
      </c>
    </row>
    <row r="402" spans="1:3" x14ac:dyDescent="0.25">
      <c r="A402" s="11" t="s">
        <v>29</v>
      </c>
      <c r="B402" s="11" t="s">
        <v>30</v>
      </c>
      <c r="C402" s="6" t="s">
        <v>31495</v>
      </c>
    </row>
    <row r="403" spans="1:3" x14ac:dyDescent="0.25">
      <c r="A403" s="11" t="s">
        <v>29</v>
      </c>
      <c r="B403" s="11" t="s">
        <v>30</v>
      </c>
      <c r="C403" s="6" t="s">
        <v>129</v>
      </c>
    </row>
    <row r="404" spans="1:3" x14ac:dyDescent="0.25">
      <c r="A404" s="11" t="s">
        <v>29</v>
      </c>
      <c r="B404" s="11" t="s">
        <v>30</v>
      </c>
      <c r="C404" s="6" t="s">
        <v>31496</v>
      </c>
    </row>
    <row r="405" spans="1:3" x14ac:dyDescent="0.25">
      <c r="A405" s="11" t="s">
        <v>29</v>
      </c>
      <c r="B405" s="11" t="s">
        <v>30</v>
      </c>
      <c r="C405" s="6" t="s">
        <v>31497</v>
      </c>
    </row>
    <row r="406" spans="1:3" x14ac:dyDescent="0.25">
      <c r="A406" s="11" t="s">
        <v>29</v>
      </c>
      <c r="B406" s="11" t="s">
        <v>30</v>
      </c>
      <c r="C406" s="6" t="s">
        <v>31498</v>
      </c>
    </row>
    <row r="407" spans="1:3" x14ac:dyDescent="0.25">
      <c r="A407" s="11" t="s">
        <v>29</v>
      </c>
      <c r="B407" s="11" t="s">
        <v>30</v>
      </c>
      <c r="C407" s="6" t="s">
        <v>3827</v>
      </c>
    </row>
    <row r="408" spans="1:3" x14ac:dyDescent="0.25">
      <c r="A408" s="11" t="s">
        <v>29</v>
      </c>
      <c r="B408" s="11" t="s">
        <v>30</v>
      </c>
      <c r="C408" s="6" t="s">
        <v>31499</v>
      </c>
    </row>
    <row r="409" spans="1:3" x14ac:dyDescent="0.25">
      <c r="A409" s="11" t="s">
        <v>29</v>
      </c>
      <c r="B409" s="11" t="s">
        <v>30</v>
      </c>
      <c r="C409" s="6" t="s">
        <v>47</v>
      </c>
    </row>
    <row r="410" spans="1:3" x14ac:dyDescent="0.25">
      <c r="A410" s="11" t="s">
        <v>29</v>
      </c>
      <c r="B410" s="11" t="s">
        <v>30</v>
      </c>
      <c r="C410" s="6" t="s">
        <v>31500</v>
      </c>
    </row>
    <row r="411" spans="1:3" x14ac:dyDescent="0.25">
      <c r="A411" s="11" t="s">
        <v>29</v>
      </c>
      <c r="B411" s="11" t="s">
        <v>30</v>
      </c>
      <c r="C411" s="6" t="s">
        <v>58</v>
      </c>
    </row>
    <row r="412" spans="1:3" x14ac:dyDescent="0.25">
      <c r="A412" s="11" t="s">
        <v>29</v>
      </c>
      <c r="B412" s="11" t="s">
        <v>30</v>
      </c>
      <c r="C412" s="6" t="s">
        <v>128</v>
      </c>
    </row>
    <row r="413" spans="1:3" x14ac:dyDescent="0.25">
      <c r="A413" s="11" t="s">
        <v>29</v>
      </c>
      <c r="B413" s="11" t="s">
        <v>30</v>
      </c>
      <c r="C413" s="6" t="s">
        <v>31501</v>
      </c>
    </row>
    <row r="414" spans="1:3" x14ac:dyDescent="0.25">
      <c r="A414" s="11" t="s">
        <v>29</v>
      </c>
      <c r="B414" s="11" t="s">
        <v>30</v>
      </c>
      <c r="C414" s="6" t="s">
        <v>31502</v>
      </c>
    </row>
    <row r="415" spans="1:3" x14ac:dyDescent="0.25">
      <c r="A415" s="11" t="s">
        <v>29</v>
      </c>
      <c r="B415" s="11" t="s">
        <v>30</v>
      </c>
      <c r="C415" s="6" t="s">
        <v>31503</v>
      </c>
    </row>
    <row r="416" spans="1:3" x14ac:dyDescent="0.25">
      <c r="A416" s="11" t="s">
        <v>29</v>
      </c>
      <c r="B416" s="11" t="s">
        <v>30</v>
      </c>
      <c r="C416" s="6" t="s">
        <v>31504</v>
      </c>
    </row>
    <row r="417" spans="1:3" x14ac:dyDescent="0.25">
      <c r="A417" s="11" t="s">
        <v>29</v>
      </c>
      <c r="B417" s="11" t="s">
        <v>30</v>
      </c>
      <c r="C417" s="6" t="s">
        <v>31505</v>
      </c>
    </row>
    <row r="418" spans="1:3" x14ac:dyDescent="0.25">
      <c r="A418" s="11" t="s">
        <v>29</v>
      </c>
      <c r="B418" s="11" t="s">
        <v>30</v>
      </c>
      <c r="C418" s="6" t="s">
        <v>31506</v>
      </c>
    </row>
    <row r="419" spans="1:3" x14ac:dyDescent="0.25">
      <c r="A419" s="11" t="s">
        <v>29</v>
      </c>
      <c r="B419" s="11" t="s">
        <v>30</v>
      </c>
      <c r="C419" s="6" t="s">
        <v>31507</v>
      </c>
    </row>
    <row r="420" spans="1:3" x14ac:dyDescent="0.25">
      <c r="A420" s="11" t="s">
        <v>29</v>
      </c>
      <c r="B420" s="11" t="s">
        <v>30</v>
      </c>
      <c r="C420" s="6" t="s">
        <v>31508</v>
      </c>
    </row>
    <row r="421" spans="1:3" x14ac:dyDescent="0.25">
      <c r="A421" s="11" t="s">
        <v>29</v>
      </c>
      <c r="B421" s="11" t="s">
        <v>30</v>
      </c>
      <c r="C421" s="6" t="s">
        <v>31509</v>
      </c>
    </row>
    <row r="422" spans="1:3" x14ac:dyDescent="0.25">
      <c r="A422" s="11" t="s">
        <v>29</v>
      </c>
      <c r="B422" s="11" t="s">
        <v>30</v>
      </c>
      <c r="C422" s="6" t="s">
        <v>31510</v>
      </c>
    </row>
    <row r="423" spans="1:3" x14ac:dyDescent="0.25">
      <c r="A423" s="11" t="s">
        <v>29</v>
      </c>
      <c r="B423" s="11" t="s">
        <v>30</v>
      </c>
      <c r="C423" s="6" t="s">
        <v>31511</v>
      </c>
    </row>
    <row r="424" spans="1:3" x14ac:dyDescent="0.25">
      <c r="A424" s="11" t="s">
        <v>29</v>
      </c>
      <c r="B424" s="11" t="s">
        <v>30</v>
      </c>
      <c r="C424" s="6" t="s">
        <v>31512</v>
      </c>
    </row>
    <row r="425" spans="1:3" x14ac:dyDescent="0.25">
      <c r="A425" s="11" t="s">
        <v>29</v>
      </c>
      <c r="B425" s="11" t="s">
        <v>30</v>
      </c>
      <c r="C425" s="6" t="s">
        <v>18193</v>
      </c>
    </row>
    <row r="426" spans="1:3" x14ac:dyDescent="0.25">
      <c r="A426" s="11" t="s">
        <v>29</v>
      </c>
      <c r="B426" s="11" t="s">
        <v>30</v>
      </c>
      <c r="C426" s="6" t="s">
        <v>31513</v>
      </c>
    </row>
    <row r="427" spans="1:3" x14ac:dyDescent="0.25">
      <c r="A427" s="11" t="s">
        <v>29</v>
      </c>
      <c r="B427" s="11" t="s">
        <v>30</v>
      </c>
      <c r="C427" s="6" t="s">
        <v>60</v>
      </c>
    </row>
    <row r="428" spans="1:3" x14ac:dyDescent="0.25">
      <c r="A428" s="11" t="s">
        <v>29</v>
      </c>
      <c r="B428" s="11" t="s">
        <v>30</v>
      </c>
      <c r="C428" s="6" t="s">
        <v>31514</v>
      </c>
    </row>
    <row r="429" spans="1:3" x14ac:dyDescent="0.25">
      <c r="A429" s="11" t="s">
        <v>29</v>
      </c>
      <c r="B429" s="11" t="s">
        <v>30</v>
      </c>
      <c r="C429" s="6" t="s">
        <v>31515</v>
      </c>
    </row>
    <row r="430" spans="1:3" x14ac:dyDescent="0.25">
      <c r="A430" s="11" t="s">
        <v>29</v>
      </c>
      <c r="B430" s="11" t="s">
        <v>30</v>
      </c>
      <c r="C430" s="6" t="s">
        <v>31516</v>
      </c>
    </row>
    <row r="431" spans="1:3" x14ac:dyDescent="0.25">
      <c r="A431" s="11" t="s">
        <v>29</v>
      </c>
      <c r="B431" s="11" t="s">
        <v>30</v>
      </c>
      <c r="C431" s="6" t="s">
        <v>31517</v>
      </c>
    </row>
    <row r="432" spans="1:3" x14ac:dyDescent="0.25">
      <c r="A432" s="11" t="s">
        <v>29</v>
      </c>
      <c r="B432" s="11" t="s">
        <v>30</v>
      </c>
      <c r="C432" s="6" t="s">
        <v>31518</v>
      </c>
    </row>
    <row r="433" spans="1:3" x14ac:dyDescent="0.25">
      <c r="A433" s="11" t="s">
        <v>29</v>
      </c>
      <c r="B433" s="11" t="s">
        <v>30</v>
      </c>
      <c r="C433" s="6" t="s">
        <v>31519</v>
      </c>
    </row>
    <row r="434" spans="1:3" x14ac:dyDescent="0.25">
      <c r="A434" s="11" t="s">
        <v>29</v>
      </c>
      <c r="B434" s="11" t="s">
        <v>30</v>
      </c>
      <c r="C434" s="6" t="s">
        <v>31520</v>
      </c>
    </row>
    <row r="435" spans="1:3" x14ac:dyDescent="0.25">
      <c r="A435" s="11" t="s">
        <v>29</v>
      </c>
      <c r="B435" s="11" t="s">
        <v>30</v>
      </c>
      <c r="C435" s="6" t="s">
        <v>31521</v>
      </c>
    </row>
    <row r="436" spans="1:3" x14ac:dyDescent="0.25">
      <c r="A436" s="11" t="s">
        <v>29</v>
      </c>
      <c r="B436" s="11" t="s">
        <v>30</v>
      </c>
      <c r="C436" s="6" t="s">
        <v>31522</v>
      </c>
    </row>
    <row r="437" spans="1:3" x14ac:dyDescent="0.25">
      <c r="A437" s="11" t="s">
        <v>29</v>
      </c>
      <c r="B437" s="11" t="s">
        <v>30</v>
      </c>
      <c r="C437" s="6" t="s">
        <v>31523</v>
      </c>
    </row>
    <row r="438" spans="1:3" x14ac:dyDescent="0.25">
      <c r="A438" s="11" t="s">
        <v>29</v>
      </c>
      <c r="B438" s="11" t="s">
        <v>30</v>
      </c>
      <c r="C438" s="6" t="s">
        <v>31524</v>
      </c>
    </row>
    <row r="439" spans="1:3" x14ac:dyDescent="0.25">
      <c r="A439" s="11" t="s">
        <v>29</v>
      </c>
      <c r="B439" s="11" t="s">
        <v>30</v>
      </c>
      <c r="C439" s="6" t="s">
        <v>31525</v>
      </c>
    </row>
    <row r="440" spans="1:3" x14ac:dyDescent="0.25">
      <c r="A440" s="11" t="s">
        <v>29</v>
      </c>
      <c r="B440" s="11" t="s">
        <v>30</v>
      </c>
      <c r="C440" s="6" t="s">
        <v>31526</v>
      </c>
    </row>
    <row r="441" spans="1:3" x14ac:dyDescent="0.25">
      <c r="A441" s="11" t="s">
        <v>29</v>
      </c>
      <c r="B441" s="11" t="s">
        <v>30</v>
      </c>
      <c r="C441" s="6" t="s">
        <v>31527</v>
      </c>
    </row>
    <row r="442" spans="1:3" x14ac:dyDescent="0.25">
      <c r="A442" s="11" t="s">
        <v>29</v>
      </c>
      <c r="B442" s="11" t="s">
        <v>30</v>
      </c>
      <c r="C442" s="6" t="s">
        <v>31528</v>
      </c>
    </row>
    <row r="443" spans="1:3" x14ac:dyDescent="0.25">
      <c r="A443" s="11" t="s">
        <v>29</v>
      </c>
      <c r="B443" s="11" t="s">
        <v>30</v>
      </c>
      <c r="C443" s="6" t="s">
        <v>64</v>
      </c>
    </row>
    <row r="444" spans="1:3" x14ac:dyDescent="0.25">
      <c r="A444" s="11" t="s">
        <v>29</v>
      </c>
      <c r="B444" s="11" t="s">
        <v>30</v>
      </c>
      <c r="C444" s="6" t="s">
        <v>31529</v>
      </c>
    </row>
    <row r="445" spans="1:3" x14ac:dyDescent="0.25">
      <c r="A445" s="11" t="s">
        <v>29</v>
      </c>
      <c r="B445" s="11" t="s">
        <v>30</v>
      </c>
      <c r="C445" s="6" t="s">
        <v>31530</v>
      </c>
    </row>
    <row r="446" spans="1:3" x14ac:dyDescent="0.25">
      <c r="A446" s="11" t="s">
        <v>29</v>
      </c>
      <c r="B446" s="11" t="s">
        <v>30</v>
      </c>
      <c r="C446" s="6" t="s">
        <v>31531</v>
      </c>
    </row>
    <row r="447" spans="1:3" x14ac:dyDescent="0.25">
      <c r="A447" s="11" t="s">
        <v>29</v>
      </c>
      <c r="B447" s="11" t="s">
        <v>30</v>
      </c>
      <c r="C447" s="6" t="s">
        <v>31532</v>
      </c>
    </row>
    <row r="448" spans="1:3" x14ac:dyDescent="0.25">
      <c r="A448" s="11" t="s">
        <v>29</v>
      </c>
      <c r="B448" s="11" t="s">
        <v>30</v>
      </c>
      <c r="C448" s="6" t="s">
        <v>31533</v>
      </c>
    </row>
    <row r="449" spans="1:3" x14ac:dyDescent="0.25">
      <c r="A449" s="11" t="s">
        <v>29</v>
      </c>
      <c r="B449" s="11" t="s">
        <v>30</v>
      </c>
      <c r="C449" s="6" t="s">
        <v>31534</v>
      </c>
    </row>
    <row r="450" spans="1:3" x14ac:dyDescent="0.25">
      <c r="A450" s="11" t="s">
        <v>29</v>
      </c>
      <c r="B450" s="11" t="s">
        <v>30</v>
      </c>
      <c r="C450" s="6" t="s">
        <v>31535</v>
      </c>
    </row>
    <row r="451" spans="1:3" x14ac:dyDescent="0.25">
      <c r="A451" s="11" t="s">
        <v>29</v>
      </c>
      <c r="B451" s="11" t="s">
        <v>30</v>
      </c>
      <c r="C451" s="6" t="s">
        <v>60</v>
      </c>
    </row>
    <row r="452" spans="1:3" x14ac:dyDescent="0.25">
      <c r="A452" s="11" t="s">
        <v>29</v>
      </c>
      <c r="B452" s="11" t="s">
        <v>30</v>
      </c>
      <c r="C452" s="6" t="s">
        <v>31536</v>
      </c>
    </row>
    <row r="453" spans="1:3" x14ac:dyDescent="0.25">
      <c r="A453" s="11" t="s">
        <v>29</v>
      </c>
      <c r="B453" s="11" t="s">
        <v>30</v>
      </c>
      <c r="C453" s="6" t="s">
        <v>60</v>
      </c>
    </row>
    <row r="454" spans="1:3" x14ac:dyDescent="0.25">
      <c r="A454" s="11" t="s">
        <v>29</v>
      </c>
      <c r="B454" s="11" t="s">
        <v>30</v>
      </c>
      <c r="C454" s="6" t="s">
        <v>31537</v>
      </c>
    </row>
    <row r="455" spans="1:3" x14ac:dyDescent="0.25">
      <c r="A455" s="11" t="s">
        <v>29</v>
      </c>
      <c r="B455" s="11" t="s">
        <v>30</v>
      </c>
      <c r="C455" s="6" t="s">
        <v>31538</v>
      </c>
    </row>
    <row r="456" spans="1:3" x14ac:dyDescent="0.25">
      <c r="A456" s="11" t="s">
        <v>29</v>
      </c>
      <c r="B456" s="11" t="s">
        <v>30</v>
      </c>
      <c r="C456" s="6" t="s">
        <v>65</v>
      </c>
    </row>
    <row r="457" spans="1:3" x14ac:dyDescent="0.25">
      <c r="A457" s="11" t="s">
        <v>29</v>
      </c>
      <c r="B457" s="11" t="s">
        <v>30</v>
      </c>
      <c r="C457" s="6" t="s">
        <v>31539</v>
      </c>
    </row>
    <row r="458" spans="1:3" x14ac:dyDescent="0.25">
      <c r="A458" s="11" t="s">
        <v>29</v>
      </c>
      <c r="B458" s="11" t="s">
        <v>30</v>
      </c>
      <c r="C458" s="6" t="s">
        <v>31540</v>
      </c>
    </row>
    <row r="459" spans="1:3" x14ac:dyDescent="0.25">
      <c r="A459" s="11" t="s">
        <v>29</v>
      </c>
      <c r="B459" s="11" t="s">
        <v>30</v>
      </c>
      <c r="C459" s="6" t="s">
        <v>31541</v>
      </c>
    </row>
    <row r="460" spans="1:3" x14ac:dyDescent="0.25">
      <c r="A460" s="11" t="s">
        <v>29</v>
      </c>
      <c r="B460" s="11" t="s">
        <v>30</v>
      </c>
      <c r="C460" s="6" t="s">
        <v>47</v>
      </c>
    </row>
    <row r="461" spans="1:3" x14ac:dyDescent="0.25">
      <c r="A461" s="11" t="s">
        <v>29</v>
      </c>
      <c r="B461" s="11" t="s">
        <v>30</v>
      </c>
      <c r="C461" s="6" t="s">
        <v>31542</v>
      </c>
    </row>
    <row r="462" spans="1:3" x14ac:dyDescent="0.25">
      <c r="A462" s="11" t="s">
        <v>29</v>
      </c>
      <c r="B462" s="11" t="s">
        <v>30</v>
      </c>
      <c r="C462" s="6" t="s">
        <v>31543</v>
      </c>
    </row>
    <row r="463" spans="1:3" x14ac:dyDescent="0.25">
      <c r="A463" s="11" t="s">
        <v>29</v>
      </c>
      <c r="B463" s="11" t="s">
        <v>30</v>
      </c>
      <c r="C463" s="6" t="s">
        <v>31544</v>
      </c>
    </row>
    <row r="464" spans="1:3" x14ac:dyDescent="0.25">
      <c r="A464" s="11" t="s">
        <v>29</v>
      </c>
      <c r="B464" s="11" t="s">
        <v>30</v>
      </c>
      <c r="C464" s="6" t="s">
        <v>31545</v>
      </c>
    </row>
    <row r="465" spans="1:3" x14ac:dyDescent="0.25">
      <c r="A465" s="11" t="s">
        <v>29</v>
      </c>
      <c r="B465" s="11" t="s">
        <v>30</v>
      </c>
      <c r="C465" s="6" t="s">
        <v>31546</v>
      </c>
    </row>
    <row r="466" spans="1:3" x14ac:dyDescent="0.25">
      <c r="A466" s="11" t="s">
        <v>29</v>
      </c>
      <c r="B466" s="11" t="s">
        <v>30</v>
      </c>
      <c r="C466" s="6" t="s">
        <v>31547</v>
      </c>
    </row>
    <row r="467" spans="1:3" x14ac:dyDescent="0.25">
      <c r="A467" s="11" t="s">
        <v>29</v>
      </c>
      <c r="B467" s="11" t="s">
        <v>30</v>
      </c>
      <c r="C467" s="6" t="s">
        <v>80</v>
      </c>
    </row>
    <row r="468" spans="1:3" x14ac:dyDescent="0.25">
      <c r="A468" s="11" t="s">
        <v>29</v>
      </c>
      <c r="B468" s="11" t="s">
        <v>30</v>
      </c>
      <c r="C468" s="6" t="s">
        <v>111</v>
      </c>
    </row>
    <row r="469" spans="1:3" x14ac:dyDescent="0.25">
      <c r="A469" s="11" t="s">
        <v>29</v>
      </c>
      <c r="B469" s="11" t="s">
        <v>30</v>
      </c>
      <c r="C469" s="6" t="s">
        <v>31548</v>
      </c>
    </row>
    <row r="470" spans="1:3" x14ac:dyDescent="0.25">
      <c r="A470" s="11" t="s">
        <v>29</v>
      </c>
      <c r="B470" s="11" t="s">
        <v>30</v>
      </c>
      <c r="C470" s="6" t="s">
        <v>31549</v>
      </c>
    </row>
    <row r="471" spans="1:3" x14ac:dyDescent="0.25">
      <c r="A471" s="11" t="s">
        <v>29</v>
      </c>
      <c r="B471" s="11" t="s">
        <v>30</v>
      </c>
      <c r="C471" s="6" t="s">
        <v>31550</v>
      </c>
    </row>
    <row r="472" spans="1:3" x14ac:dyDescent="0.25">
      <c r="A472" s="11" t="s">
        <v>29</v>
      </c>
      <c r="B472" s="11" t="s">
        <v>30</v>
      </c>
      <c r="C472" s="6" t="s">
        <v>31551</v>
      </c>
    </row>
    <row r="473" spans="1:3" x14ac:dyDescent="0.25">
      <c r="A473" s="11" t="s">
        <v>29</v>
      </c>
      <c r="B473" s="11" t="s">
        <v>30</v>
      </c>
      <c r="C473" s="6" t="s">
        <v>31552</v>
      </c>
    </row>
    <row r="474" spans="1:3" x14ac:dyDescent="0.25">
      <c r="A474" s="11" t="s">
        <v>29</v>
      </c>
      <c r="B474" s="11" t="s">
        <v>30</v>
      </c>
      <c r="C474" s="6" t="s">
        <v>31553</v>
      </c>
    </row>
    <row r="475" spans="1:3" x14ac:dyDescent="0.25">
      <c r="A475" s="11" t="s">
        <v>29</v>
      </c>
      <c r="B475" s="11" t="s">
        <v>30</v>
      </c>
      <c r="C475" s="6" t="s">
        <v>31554</v>
      </c>
    </row>
    <row r="476" spans="1:3" x14ac:dyDescent="0.25">
      <c r="A476" s="11" t="s">
        <v>29</v>
      </c>
      <c r="B476" s="11" t="s">
        <v>30</v>
      </c>
      <c r="C476" s="6" t="s">
        <v>31555</v>
      </c>
    </row>
    <row r="477" spans="1:3" x14ac:dyDescent="0.25">
      <c r="A477" s="11" t="s">
        <v>29</v>
      </c>
      <c r="B477" s="11" t="s">
        <v>30</v>
      </c>
      <c r="C477" s="6" t="s">
        <v>31556</v>
      </c>
    </row>
    <row r="478" spans="1:3" x14ac:dyDescent="0.25">
      <c r="A478" s="11" t="s">
        <v>29</v>
      </c>
      <c r="B478" s="11" t="s">
        <v>30</v>
      </c>
      <c r="C478" s="6" t="s">
        <v>31557</v>
      </c>
    </row>
    <row r="479" spans="1:3" x14ac:dyDescent="0.25">
      <c r="A479" s="11" t="s">
        <v>29</v>
      </c>
      <c r="B479" s="11" t="s">
        <v>30</v>
      </c>
      <c r="C479" s="6" t="s">
        <v>31558</v>
      </c>
    </row>
    <row r="480" spans="1:3" x14ac:dyDescent="0.25">
      <c r="A480" s="11" t="s">
        <v>29</v>
      </c>
      <c r="B480" s="11" t="s">
        <v>30</v>
      </c>
      <c r="C480" s="6" t="s">
        <v>130</v>
      </c>
    </row>
    <row r="481" spans="1:3" x14ac:dyDescent="0.25">
      <c r="A481" s="11" t="s">
        <v>29</v>
      </c>
      <c r="B481" s="11" t="s">
        <v>30</v>
      </c>
      <c r="C481" s="6" t="s">
        <v>31559</v>
      </c>
    </row>
    <row r="482" spans="1:3" x14ac:dyDescent="0.25">
      <c r="A482" s="11" t="s">
        <v>29</v>
      </c>
      <c r="B482" s="11" t="s">
        <v>30</v>
      </c>
      <c r="C482" s="6" t="s">
        <v>31560</v>
      </c>
    </row>
    <row r="483" spans="1:3" x14ac:dyDescent="0.25">
      <c r="A483" s="11" t="s">
        <v>29</v>
      </c>
      <c r="B483" s="11" t="s">
        <v>30</v>
      </c>
      <c r="C483" s="6" t="s">
        <v>31561</v>
      </c>
    </row>
    <row r="484" spans="1:3" x14ac:dyDescent="0.25">
      <c r="A484" s="11" t="s">
        <v>29</v>
      </c>
      <c r="B484" s="11" t="s">
        <v>30</v>
      </c>
      <c r="C484" s="6" t="s">
        <v>31562</v>
      </c>
    </row>
    <row r="485" spans="1:3" x14ac:dyDescent="0.25">
      <c r="A485" s="11" t="s">
        <v>29</v>
      </c>
      <c r="B485" s="11" t="s">
        <v>30</v>
      </c>
      <c r="C485" s="6" t="s">
        <v>31563</v>
      </c>
    </row>
    <row r="486" spans="1:3" x14ac:dyDescent="0.25">
      <c r="A486" s="11" t="s">
        <v>29</v>
      </c>
      <c r="B486" s="11" t="s">
        <v>30</v>
      </c>
      <c r="C486" s="6" t="s">
        <v>31564</v>
      </c>
    </row>
    <row r="487" spans="1:3" x14ac:dyDescent="0.25">
      <c r="A487" s="11" t="s">
        <v>29</v>
      </c>
      <c r="B487" s="11" t="s">
        <v>30</v>
      </c>
      <c r="C487" s="6" t="s">
        <v>31565</v>
      </c>
    </row>
    <row r="488" spans="1:3" x14ac:dyDescent="0.25">
      <c r="A488" s="11" t="s">
        <v>29</v>
      </c>
      <c r="B488" s="11" t="s">
        <v>30</v>
      </c>
      <c r="C488" s="6" t="s">
        <v>31566</v>
      </c>
    </row>
    <row r="489" spans="1:3" x14ac:dyDescent="0.25">
      <c r="A489" s="11" t="s">
        <v>29</v>
      </c>
      <c r="B489" s="11" t="s">
        <v>30</v>
      </c>
      <c r="C489" s="6" t="s">
        <v>31567</v>
      </c>
    </row>
    <row r="490" spans="1:3" x14ac:dyDescent="0.25">
      <c r="A490" s="11" t="s">
        <v>29</v>
      </c>
      <c r="B490" s="11" t="s">
        <v>30</v>
      </c>
      <c r="C490" s="6" t="s">
        <v>31568</v>
      </c>
    </row>
    <row r="491" spans="1:3" x14ac:dyDescent="0.25">
      <c r="A491" s="11" t="s">
        <v>29</v>
      </c>
      <c r="B491" s="11" t="s">
        <v>30</v>
      </c>
      <c r="C491" s="6" t="s">
        <v>31569</v>
      </c>
    </row>
    <row r="492" spans="1:3" x14ac:dyDescent="0.25">
      <c r="A492" s="11" t="s">
        <v>29</v>
      </c>
      <c r="B492" s="11" t="s">
        <v>30</v>
      </c>
      <c r="C492" s="6" t="s">
        <v>31570</v>
      </c>
    </row>
    <row r="493" spans="1:3" x14ac:dyDescent="0.25">
      <c r="A493" s="11" t="s">
        <v>29</v>
      </c>
      <c r="B493" s="11" t="s">
        <v>30</v>
      </c>
      <c r="C493" s="6" t="s">
        <v>31571</v>
      </c>
    </row>
    <row r="494" spans="1:3" x14ac:dyDescent="0.25">
      <c r="A494" s="11" t="s">
        <v>29</v>
      </c>
      <c r="B494" s="11" t="s">
        <v>30</v>
      </c>
      <c r="C494" s="6" t="s">
        <v>31572</v>
      </c>
    </row>
    <row r="495" spans="1:3" x14ac:dyDescent="0.25">
      <c r="A495" s="11" t="s">
        <v>29</v>
      </c>
      <c r="B495" s="11" t="s">
        <v>30</v>
      </c>
      <c r="C495" s="6" t="s">
        <v>31573</v>
      </c>
    </row>
    <row r="496" spans="1:3" x14ac:dyDescent="0.25">
      <c r="A496" s="11" t="s">
        <v>29</v>
      </c>
      <c r="B496" s="11" t="s">
        <v>30</v>
      </c>
      <c r="C496" s="6" t="s">
        <v>31574</v>
      </c>
    </row>
    <row r="497" spans="1:3" x14ac:dyDescent="0.25">
      <c r="A497" s="11" t="s">
        <v>29</v>
      </c>
      <c r="B497" s="11" t="s">
        <v>30</v>
      </c>
      <c r="C497" s="6" t="s">
        <v>31575</v>
      </c>
    </row>
    <row r="498" spans="1:3" x14ac:dyDescent="0.25">
      <c r="A498" s="11" t="s">
        <v>29</v>
      </c>
      <c r="B498" s="11" t="s">
        <v>30</v>
      </c>
      <c r="C498" s="6" t="s">
        <v>31576</v>
      </c>
    </row>
    <row r="499" spans="1:3" x14ac:dyDescent="0.25">
      <c r="A499" s="11" t="s">
        <v>29</v>
      </c>
      <c r="B499" s="11" t="s">
        <v>30</v>
      </c>
      <c r="C499" s="6" t="s">
        <v>31577</v>
      </c>
    </row>
    <row r="500" spans="1:3" x14ac:dyDescent="0.25">
      <c r="A500" s="11" t="s">
        <v>29</v>
      </c>
      <c r="B500" s="11" t="s">
        <v>30</v>
      </c>
      <c r="C500" s="6" t="s">
        <v>31578</v>
      </c>
    </row>
    <row r="501" spans="1:3" x14ac:dyDescent="0.25">
      <c r="A501" s="11" t="s">
        <v>29</v>
      </c>
      <c r="B501" s="11" t="s">
        <v>30</v>
      </c>
      <c r="C501" s="6" t="s">
        <v>31579</v>
      </c>
    </row>
    <row r="502" spans="1:3" x14ac:dyDescent="0.25">
      <c r="A502" s="11" t="s">
        <v>29</v>
      </c>
      <c r="B502" s="11" t="s">
        <v>30</v>
      </c>
      <c r="C502" s="6" t="s">
        <v>6103</v>
      </c>
    </row>
    <row r="503" spans="1:3" x14ac:dyDescent="0.25">
      <c r="A503" s="11" t="s">
        <v>29</v>
      </c>
      <c r="B503" s="11" t="s">
        <v>30</v>
      </c>
      <c r="C503" s="6" t="s">
        <v>31580</v>
      </c>
    </row>
    <row r="504" spans="1:3" x14ac:dyDescent="0.25">
      <c r="A504" s="11" t="s">
        <v>29</v>
      </c>
      <c r="B504" s="11" t="s">
        <v>30</v>
      </c>
      <c r="C504" s="6" t="s">
        <v>50</v>
      </c>
    </row>
    <row r="505" spans="1:3" x14ac:dyDescent="0.25">
      <c r="A505" s="11" t="s">
        <v>29</v>
      </c>
      <c r="B505" s="11" t="s">
        <v>30</v>
      </c>
      <c r="C505" s="6" t="s">
        <v>31581</v>
      </c>
    </row>
    <row r="506" spans="1:3" x14ac:dyDescent="0.25">
      <c r="A506" s="11" t="s">
        <v>29</v>
      </c>
      <c r="B506" s="11" t="s">
        <v>30</v>
      </c>
      <c r="C506" s="6" t="s">
        <v>31582</v>
      </c>
    </row>
    <row r="507" spans="1:3" x14ac:dyDescent="0.25">
      <c r="A507" s="11" t="s">
        <v>29</v>
      </c>
      <c r="B507" s="11" t="s">
        <v>30</v>
      </c>
      <c r="C507" s="6" t="s">
        <v>21427</v>
      </c>
    </row>
    <row r="508" spans="1:3" x14ac:dyDescent="0.25">
      <c r="A508" s="11" t="s">
        <v>29</v>
      </c>
      <c r="B508" s="11" t="s">
        <v>30</v>
      </c>
      <c r="C508" s="6" t="s">
        <v>31583</v>
      </c>
    </row>
    <row r="509" spans="1:3" x14ac:dyDescent="0.25">
      <c r="A509" s="11" t="s">
        <v>29</v>
      </c>
      <c r="B509" s="11" t="s">
        <v>30</v>
      </c>
      <c r="C509" s="6" t="s">
        <v>31584</v>
      </c>
    </row>
    <row r="510" spans="1:3" x14ac:dyDescent="0.25">
      <c r="A510" s="11" t="s">
        <v>29</v>
      </c>
      <c r="B510" s="11" t="s">
        <v>30</v>
      </c>
      <c r="C510" s="6" t="s">
        <v>31585</v>
      </c>
    </row>
    <row r="511" spans="1:3" x14ac:dyDescent="0.25">
      <c r="A511" s="11" t="s">
        <v>29</v>
      </c>
      <c r="B511" s="11" t="s">
        <v>30</v>
      </c>
      <c r="C511" s="6" t="s">
        <v>569</v>
      </c>
    </row>
    <row r="512" spans="1:3" x14ac:dyDescent="0.25">
      <c r="A512" s="11" t="s">
        <v>29</v>
      </c>
      <c r="B512" s="11" t="s">
        <v>30</v>
      </c>
      <c r="C512" s="6" t="s">
        <v>31586</v>
      </c>
    </row>
    <row r="513" spans="1:3" x14ac:dyDescent="0.25">
      <c r="A513" s="11" t="s">
        <v>29</v>
      </c>
      <c r="B513" s="11" t="s">
        <v>30</v>
      </c>
      <c r="C513" s="6" t="s">
        <v>1641</v>
      </c>
    </row>
    <row r="514" spans="1:3" x14ac:dyDescent="0.25">
      <c r="A514" s="11" t="s">
        <v>29</v>
      </c>
      <c r="B514" s="11" t="s">
        <v>30</v>
      </c>
      <c r="C514" s="6" t="s">
        <v>31587</v>
      </c>
    </row>
    <row r="515" spans="1:3" x14ac:dyDescent="0.25">
      <c r="A515" s="11" t="s">
        <v>29</v>
      </c>
      <c r="B515" s="11" t="s">
        <v>30</v>
      </c>
      <c r="C515" s="6" t="s">
        <v>31588</v>
      </c>
    </row>
    <row r="516" spans="1:3" x14ac:dyDescent="0.25">
      <c r="A516" s="11" t="s">
        <v>29</v>
      </c>
      <c r="B516" s="11" t="s">
        <v>30</v>
      </c>
      <c r="C516" s="6" t="s">
        <v>31589</v>
      </c>
    </row>
    <row r="517" spans="1:3" x14ac:dyDescent="0.25">
      <c r="A517" s="11" t="s">
        <v>29</v>
      </c>
      <c r="B517" s="11" t="s">
        <v>30</v>
      </c>
      <c r="C517" s="6" t="s">
        <v>31590</v>
      </c>
    </row>
    <row r="518" spans="1:3" x14ac:dyDescent="0.25">
      <c r="A518" s="11" t="s">
        <v>29</v>
      </c>
      <c r="B518" s="11" t="s">
        <v>30</v>
      </c>
      <c r="C518" s="6" t="s">
        <v>31591</v>
      </c>
    </row>
    <row r="519" spans="1:3" x14ac:dyDescent="0.25">
      <c r="A519" s="11" t="s">
        <v>29</v>
      </c>
      <c r="B519" s="11" t="s">
        <v>30</v>
      </c>
      <c r="C519" s="6" t="s">
        <v>31592</v>
      </c>
    </row>
    <row r="520" spans="1:3" x14ac:dyDescent="0.25">
      <c r="A520" s="11" t="s">
        <v>29</v>
      </c>
      <c r="B520" s="11" t="s">
        <v>30</v>
      </c>
      <c r="C520" s="6" t="s">
        <v>31593</v>
      </c>
    </row>
    <row r="521" spans="1:3" x14ac:dyDescent="0.25">
      <c r="A521" s="11" t="s">
        <v>29</v>
      </c>
      <c r="B521" s="11" t="s">
        <v>30</v>
      </c>
      <c r="C521" s="6" t="s">
        <v>31594</v>
      </c>
    </row>
    <row r="522" spans="1:3" x14ac:dyDescent="0.25">
      <c r="A522" s="11" t="s">
        <v>29</v>
      </c>
      <c r="B522" s="11" t="s">
        <v>30</v>
      </c>
      <c r="C522" s="6" t="s">
        <v>31595</v>
      </c>
    </row>
    <row r="523" spans="1:3" x14ac:dyDescent="0.25">
      <c r="A523" s="11" t="s">
        <v>29</v>
      </c>
      <c r="B523" s="11" t="s">
        <v>30</v>
      </c>
      <c r="C523" s="6" t="s">
        <v>31596</v>
      </c>
    </row>
    <row r="524" spans="1:3" x14ac:dyDescent="0.25">
      <c r="A524" s="11" t="s">
        <v>29</v>
      </c>
      <c r="B524" s="11" t="s">
        <v>30</v>
      </c>
      <c r="C524" s="6" t="s">
        <v>31597</v>
      </c>
    </row>
    <row r="525" spans="1:3" x14ac:dyDescent="0.25">
      <c r="A525" s="11" t="s">
        <v>29</v>
      </c>
      <c r="B525" s="11" t="s">
        <v>30</v>
      </c>
      <c r="C525" s="6" t="s">
        <v>31598</v>
      </c>
    </row>
    <row r="526" spans="1:3" x14ac:dyDescent="0.25">
      <c r="A526" s="11" t="s">
        <v>29</v>
      </c>
      <c r="B526" s="11" t="s">
        <v>30</v>
      </c>
      <c r="C526" s="6" t="s">
        <v>4684</v>
      </c>
    </row>
    <row r="527" spans="1:3" x14ac:dyDescent="0.25">
      <c r="A527" s="11" t="s">
        <v>29</v>
      </c>
      <c r="B527" s="11" t="s">
        <v>30</v>
      </c>
      <c r="C527" s="6" t="s">
        <v>47</v>
      </c>
    </row>
    <row r="528" spans="1:3" x14ac:dyDescent="0.25">
      <c r="A528" s="11" t="s">
        <v>29</v>
      </c>
      <c r="B528" s="11" t="s">
        <v>30</v>
      </c>
      <c r="C528" s="6" t="s">
        <v>31599</v>
      </c>
    </row>
    <row r="529" spans="1:3" x14ac:dyDescent="0.25">
      <c r="A529" s="11" t="s">
        <v>29</v>
      </c>
      <c r="B529" s="11" t="s">
        <v>30</v>
      </c>
      <c r="C529" s="6" t="s">
        <v>31600</v>
      </c>
    </row>
    <row r="530" spans="1:3" x14ac:dyDescent="0.25">
      <c r="A530" s="11" t="s">
        <v>29</v>
      </c>
      <c r="B530" s="11" t="s">
        <v>30</v>
      </c>
      <c r="C530" s="6" t="s">
        <v>31601</v>
      </c>
    </row>
    <row r="531" spans="1:3" x14ac:dyDescent="0.25">
      <c r="A531" s="11" t="s">
        <v>29</v>
      </c>
      <c r="B531" s="11" t="s">
        <v>30</v>
      </c>
      <c r="C531" s="6" t="s">
        <v>47</v>
      </c>
    </row>
    <row r="532" spans="1:3" x14ac:dyDescent="0.25">
      <c r="A532" s="11" t="s">
        <v>29</v>
      </c>
      <c r="B532" s="11" t="s">
        <v>30</v>
      </c>
      <c r="C532" s="6" t="s">
        <v>31602</v>
      </c>
    </row>
    <row r="533" spans="1:3" x14ac:dyDescent="0.25">
      <c r="A533" s="11" t="s">
        <v>29</v>
      </c>
      <c r="B533" s="11" t="s">
        <v>30</v>
      </c>
      <c r="C533" s="6" t="s">
        <v>31603</v>
      </c>
    </row>
    <row r="534" spans="1:3" x14ac:dyDescent="0.25">
      <c r="A534" s="11" t="s">
        <v>29</v>
      </c>
      <c r="B534" s="11" t="s">
        <v>30</v>
      </c>
      <c r="C534" s="6" t="s">
        <v>31604</v>
      </c>
    </row>
    <row r="535" spans="1:3" x14ac:dyDescent="0.25">
      <c r="A535" s="11" t="s">
        <v>29</v>
      </c>
      <c r="B535" s="11" t="s">
        <v>30</v>
      </c>
      <c r="C535" s="6" t="s">
        <v>31605</v>
      </c>
    </row>
    <row r="536" spans="1:3" x14ac:dyDescent="0.25">
      <c r="A536" s="11" t="s">
        <v>29</v>
      </c>
      <c r="B536" s="11" t="s">
        <v>30</v>
      </c>
      <c r="C536" s="6" t="s">
        <v>31606</v>
      </c>
    </row>
    <row r="537" spans="1:3" x14ac:dyDescent="0.25">
      <c r="A537" s="11" t="s">
        <v>29</v>
      </c>
      <c r="B537" s="11" t="s">
        <v>30</v>
      </c>
      <c r="C537" s="6" t="s">
        <v>259</v>
      </c>
    </row>
    <row r="538" spans="1:3" x14ac:dyDescent="0.25">
      <c r="A538" s="11" t="s">
        <v>29</v>
      </c>
      <c r="B538" s="11" t="s">
        <v>30</v>
      </c>
      <c r="C538" s="6" t="s">
        <v>31607</v>
      </c>
    </row>
    <row r="539" spans="1:3" x14ac:dyDescent="0.25">
      <c r="A539" s="11" t="s">
        <v>29</v>
      </c>
      <c r="B539" s="11" t="s">
        <v>30</v>
      </c>
      <c r="C539" s="6" t="s">
        <v>31608</v>
      </c>
    </row>
    <row r="540" spans="1:3" x14ac:dyDescent="0.25">
      <c r="A540" s="11" t="s">
        <v>29</v>
      </c>
      <c r="B540" s="11" t="s">
        <v>30</v>
      </c>
      <c r="C540" s="6" t="s">
        <v>47</v>
      </c>
    </row>
    <row r="541" spans="1:3" x14ac:dyDescent="0.25">
      <c r="A541" s="11" t="s">
        <v>29</v>
      </c>
      <c r="B541" s="11" t="s">
        <v>30</v>
      </c>
      <c r="C541" s="6" t="s">
        <v>31609</v>
      </c>
    </row>
    <row r="542" spans="1:3" x14ac:dyDescent="0.25">
      <c r="A542" s="11" t="s">
        <v>29</v>
      </c>
      <c r="B542" s="11" t="s">
        <v>30</v>
      </c>
      <c r="C542" s="6" t="s">
        <v>31610</v>
      </c>
    </row>
    <row r="543" spans="1:3" x14ac:dyDescent="0.25">
      <c r="A543" s="11" t="s">
        <v>29</v>
      </c>
      <c r="B543" s="11" t="s">
        <v>30</v>
      </c>
      <c r="C543" s="6" t="s">
        <v>31611</v>
      </c>
    </row>
    <row r="544" spans="1:3" x14ac:dyDescent="0.25">
      <c r="A544" s="11" t="s">
        <v>29</v>
      </c>
      <c r="B544" s="11" t="s">
        <v>30</v>
      </c>
      <c r="C544" s="6" t="s">
        <v>31612</v>
      </c>
    </row>
    <row r="545" spans="1:3" x14ac:dyDescent="0.25">
      <c r="A545" s="11" t="s">
        <v>29</v>
      </c>
      <c r="B545" s="11" t="s">
        <v>30</v>
      </c>
      <c r="C545" s="6" t="s">
        <v>31613</v>
      </c>
    </row>
    <row r="546" spans="1:3" x14ac:dyDescent="0.25">
      <c r="A546" s="11" t="s">
        <v>29</v>
      </c>
      <c r="B546" s="11" t="s">
        <v>30</v>
      </c>
      <c r="C546" s="6" t="s">
        <v>31614</v>
      </c>
    </row>
    <row r="547" spans="1:3" x14ac:dyDescent="0.25">
      <c r="A547" s="11" t="s">
        <v>29</v>
      </c>
      <c r="B547" s="11" t="s">
        <v>30</v>
      </c>
      <c r="C547" s="6" t="s">
        <v>31615</v>
      </c>
    </row>
    <row r="548" spans="1:3" x14ac:dyDescent="0.25">
      <c r="A548" s="11" t="s">
        <v>29</v>
      </c>
      <c r="B548" s="11" t="s">
        <v>30</v>
      </c>
      <c r="C548" s="6" t="s">
        <v>47</v>
      </c>
    </row>
    <row r="549" spans="1:3" x14ac:dyDescent="0.25">
      <c r="A549" s="11" t="s">
        <v>29</v>
      </c>
      <c r="B549" s="11" t="s">
        <v>30</v>
      </c>
      <c r="C549" s="6" t="s">
        <v>31616</v>
      </c>
    </row>
    <row r="550" spans="1:3" x14ac:dyDescent="0.25">
      <c r="A550" s="11" t="s">
        <v>29</v>
      </c>
      <c r="B550" s="11" t="s">
        <v>30</v>
      </c>
      <c r="C550" s="6" t="s">
        <v>85</v>
      </c>
    </row>
    <row r="551" spans="1:3" x14ac:dyDescent="0.25">
      <c r="A551" s="11" t="s">
        <v>29</v>
      </c>
      <c r="B551" s="11" t="s">
        <v>30</v>
      </c>
      <c r="C551" s="6" t="s">
        <v>65</v>
      </c>
    </row>
    <row r="552" spans="1:3" x14ac:dyDescent="0.25">
      <c r="A552" s="11" t="s">
        <v>29</v>
      </c>
      <c r="B552" s="11" t="s">
        <v>30</v>
      </c>
      <c r="C552" s="6" t="s">
        <v>31617</v>
      </c>
    </row>
    <row r="553" spans="1:3" x14ac:dyDescent="0.25">
      <c r="A553" s="11" t="s">
        <v>29</v>
      </c>
      <c r="B553" s="11" t="s">
        <v>30</v>
      </c>
      <c r="C553" s="6" t="s">
        <v>31618</v>
      </c>
    </row>
    <row r="554" spans="1:3" x14ac:dyDescent="0.25">
      <c r="A554" s="11" t="s">
        <v>29</v>
      </c>
      <c r="B554" s="11" t="s">
        <v>30</v>
      </c>
      <c r="C554" s="6" t="s">
        <v>31619</v>
      </c>
    </row>
    <row r="555" spans="1:3" x14ac:dyDescent="0.25">
      <c r="A555" s="11" t="s">
        <v>29</v>
      </c>
      <c r="B555" s="11" t="s">
        <v>30</v>
      </c>
      <c r="C555" s="6" t="s">
        <v>31620</v>
      </c>
    </row>
    <row r="556" spans="1:3" x14ac:dyDescent="0.25">
      <c r="A556" s="11" t="s">
        <v>29</v>
      </c>
      <c r="B556" s="11" t="s">
        <v>30</v>
      </c>
      <c r="C556" s="6" t="s">
        <v>31621</v>
      </c>
    </row>
    <row r="557" spans="1:3" x14ac:dyDescent="0.25">
      <c r="A557" s="11" t="s">
        <v>29</v>
      </c>
      <c r="B557" s="11" t="s">
        <v>30</v>
      </c>
      <c r="C557" s="6" t="s">
        <v>31622</v>
      </c>
    </row>
    <row r="558" spans="1:3" x14ac:dyDescent="0.25">
      <c r="A558" s="11" t="s">
        <v>29</v>
      </c>
      <c r="B558" s="11" t="s">
        <v>30</v>
      </c>
      <c r="C558" s="6" t="s">
        <v>31623</v>
      </c>
    </row>
    <row r="559" spans="1:3" x14ac:dyDescent="0.25">
      <c r="A559" s="11" t="s">
        <v>29</v>
      </c>
      <c r="B559" s="11" t="s">
        <v>30</v>
      </c>
      <c r="C559" s="6" t="s">
        <v>31624</v>
      </c>
    </row>
    <row r="560" spans="1:3" x14ac:dyDescent="0.25">
      <c r="A560" s="11" t="s">
        <v>29</v>
      </c>
      <c r="B560" s="11" t="s">
        <v>30</v>
      </c>
      <c r="C560" s="6" t="s">
        <v>31625</v>
      </c>
    </row>
    <row r="561" spans="1:3" x14ac:dyDescent="0.25">
      <c r="A561" s="11" t="s">
        <v>29</v>
      </c>
      <c r="B561" s="11" t="s">
        <v>30</v>
      </c>
      <c r="C561" s="6" t="s">
        <v>31626</v>
      </c>
    </row>
    <row r="562" spans="1:3" x14ac:dyDescent="0.25">
      <c r="A562" s="11" t="s">
        <v>29</v>
      </c>
      <c r="B562" s="11" t="s">
        <v>30</v>
      </c>
      <c r="C562" s="6" t="s">
        <v>31627</v>
      </c>
    </row>
    <row r="563" spans="1:3" x14ac:dyDescent="0.25">
      <c r="A563" s="11" t="s">
        <v>29</v>
      </c>
      <c r="B563" s="11" t="s">
        <v>30</v>
      </c>
      <c r="C563" s="6" t="s">
        <v>31628</v>
      </c>
    </row>
    <row r="564" spans="1:3" x14ac:dyDescent="0.25">
      <c r="A564" s="11" t="s">
        <v>29</v>
      </c>
      <c r="B564" s="11" t="s">
        <v>30</v>
      </c>
      <c r="C564" s="6" t="s">
        <v>31629</v>
      </c>
    </row>
    <row r="565" spans="1:3" x14ac:dyDescent="0.25">
      <c r="A565" s="11" t="s">
        <v>29</v>
      </c>
      <c r="B565" s="11" t="s">
        <v>30</v>
      </c>
      <c r="C565" s="6" t="s">
        <v>31630</v>
      </c>
    </row>
    <row r="566" spans="1:3" x14ac:dyDescent="0.25">
      <c r="A566" s="11" t="s">
        <v>29</v>
      </c>
      <c r="B566" s="11" t="s">
        <v>30</v>
      </c>
      <c r="C566" s="6" t="s">
        <v>31631</v>
      </c>
    </row>
    <row r="567" spans="1:3" x14ac:dyDescent="0.25">
      <c r="A567" s="11" t="s">
        <v>29</v>
      </c>
      <c r="B567" s="11" t="s">
        <v>30</v>
      </c>
      <c r="C567" s="6" t="s">
        <v>31632</v>
      </c>
    </row>
    <row r="568" spans="1:3" x14ac:dyDescent="0.25">
      <c r="A568" s="11" t="s">
        <v>29</v>
      </c>
      <c r="B568" s="11" t="s">
        <v>30</v>
      </c>
      <c r="C568" s="6" t="s">
        <v>31633</v>
      </c>
    </row>
    <row r="569" spans="1:3" x14ac:dyDescent="0.25">
      <c r="A569" s="11" t="s">
        <v>29</v>
      </c>
      <c r="B569" s="11" t="s">
        <v>30</v>
      </c>
      <c r="C569" s="6" t="s">
        <v>31634</v>
      </c>
    </row>
    <row r="570" spans="1:3" x14ac:dyDescent="0.25">
      <c r="A570" s="11" t="s">
        <v>29</v>
      </c>
      <c r="B570" s="11" t="s">
        <v>30</v>
      </c>
      <c r="C570" s="6" t="s">
        <v>31635</v>
      </c>
    </row>
    <row r="571" spans="1:3" x14ac:dyDescent="0.25">
      <c r="A571" s="11" t="s">
        <v>29</v>
      </c>
      <c r="B571" s="11" t="s">
        <v>30</v>
      </c>
      <c r="C571" s="6" t="s">
        <v>31636</v>
      </c>
    </row>
    <row r="572" spans="1:3" x14ac:dyDescent="0.25">
      <c r="A572" s="11" t="s">
        <v>29</v>
      </c>
      <c r="B572" s="11" t="s">
        <v>30</v>
      </c>
      <c r="C572" s="6" t="s">
        <v>31637</v>
      </c>
    </row>
    <row r="573" spans="1:3" x14ac:dyDescent="0.25">
      <c r="A573" s="11" t="s">
        <v>29</v>
      </c>
      <c r="B573" s="11" t="s">
        <v>30</v>
      </c>
      <c r="C573" s="6" t="s">
        <v>31638</v>
      </c>
    </row>
    <row r="574" spans="1:3" x14ac:dyDescent="0.25">
      <c r="A574" s="11" t="s">
        <v>29</v>
      </c>
      <c r="B574" s="11" t="s">
        <v>30</v>
      </c>
      <c r="C574" s="6" t="s">
        <v>31639</v>
      </c>
    </row>
    <row r="575" spans="1:3" x14ac:dyDescent="0.25">
      <c r="A575" s="11" t="s">
        <v>29</v>
      </c>
      <c r="B575" s="11" t="s">
        <v>30</v>
      </c>
      <c r="C575" s="6" t="s">
        <v>31640</v>
      </c>
    </row>
    <row r="576" spans="1:3" x14ac:dyDescent="0.25">
      <c r="A576" s="11" t="s">
        <v>29</v>
      </c>
      <c r="B576" s="11" t="s">
        <v>30</v>
      </c>
      <c r="C576" s="6" t="s">
        <v>31641</v>
      </c>
    </row>
    <row r="577" spans="1:3" x14ac:dyDescent="0.25">
      <c r="A577" s="11" t="s">
        <v>29</v>
      </c>
      <c r="B577" s="11" t="s">
        <v>30</v>
      </c>
      <c r="C577" s="6" t="s">
        <v>31642</v>
      </c>
    </row>
    <row r="578" spans="1:3" x14ac:dyDescent="0.25">
      <c r="A578" s="11" t="s">
        <v>29</v>
      </c>
      <c r="B578" s="11" t="s">
        <v>30</v>
      </c>
      <c r="C578" s="6" t="s">
        <v>31643</v>
      </c>
    </row>
    <row r="579" spans="1:3" x14ac:dyDescent="0.25">
      <c r="A579" s="11" t="s">
        <v>29</v>
      </c>
      <c r="B579" s="11" t="s">
        <v>30</v>
      </c>
      <c r="C579" s="6" t="s">
        <v>31644</v>
      </c>
    </row>
    <row r="580" spans="1:3" x14ac:dyDescent="0.25">
      <c r="A580" s="11" t="s">
        <v>29</v>
      </c>
      <c r="B580" s="11" t="s">
        <v>30</v>
      </c>
      <c r="C580" s="6" t="s">
        <v>31645</v>
      </c>
    </row>
    <row r="581" spans="1:3" x14ac:dyDescent="0.25">
      <c r="A581" s="11" t="s">
        <v>29</v>
      </c>
      <c r="B581" s="11" t="s">
        <v>30</v>
      </c>
      <c r="C581" s="6" t="s">
        <v>31646</v>
      </c>
    </row>
    <row r="582" spans="1:3" x14ac:dyDescent="0.25">
      <c r="A582" s="11" t="s">
        <v>29</v>
      </c>
      <c r="B582" s="11" t="s">
        <v>30</v>
      </c>
      <c r="C582" s="6" t="s">
        <v>31647</v>
      </c>
    </row>
    <row r="583" spans="1:3" x14ac:dyDescent="0.25">
      <c r="A583" s="11" t="s">
        <v>29</v>
      </c>
      <c r="B583" s="11" t="s">
        <v>30</v>
      </c>
      <c r="C583" s="6" t="s">
        <v>31648</v>
      </c>
    </row>
    <row r="584" spans="1:3" x14ac:dyDescent="0.25">
      <c r="A584" s="11" t="s">
        <v>29</v>
      </c>
      <c r="B584" s="11" t="s">
        <v>30</v>
      </c>
      <c r="C584" s="6" t="s">
        <v>31649</v>
      </c>
    </row>
    <row r="585" spans="1:3" x14ac:dyDescent="0.25">
      <c r="A585" s="11" t="s">
        <v>29</v>
      </c>
      <c r="B585" s="11" t="s">
        <v>30</v>
      </c>
      <c r="C585" s="6" t="s">
        <v>31650</v>
      </c>
    </row>
    <row r="586" spans="1:3" x14ac:dyDescent="0.25">
      <c r="A586" s="11" t="s">
        <v>29</v>
      </c>
      <c r="B586" s="11" t="s">
        <v>30</v>
      </c>
      <c r="C586" s="6" t="s">
        <v>31651</v>
      </c>
    </row>
    <row r="587" spans="1:3" x14ac:dyDescent="0.25">
      <c r="A587" s="11" t="s">
        <v>29</v>
      </c>
      <c r="B587" s="11" t="s">
        <v>30</v>
      </c>
      <c r="C587" s="6" t="s">
        <v>31652</v>
      </c>
    </row>
    <row r="588" spans="1:3" x14ac:dyDescent="0.25">
      <c r="A588" s="11" t="s">
        <v>29</v>
      </c>
      <c r="B588" s="11" t="s">
        <v>30</v>
      </c>
      <c r="C588" s="6" t="s">
        <v>47</v>
      </c>
    </row>
    <row r="589" spans="1:3" x14ac:dyDescent="0.25">
      <c r="A589" s="11" t="s">
        <v>29</v>
      </c>
      <c r="B589" s="11" t="s">
        <v>30</v>
      </c>
      <c r="C589" s="6" t="s">
        <v>47</v>
      </c>
    </row>
    <row r="590" spans="1:3" x14ac:dyDescent="0.25">
      <c r="A590" s="11" t="s">
        <v>29</v>
      </c>
      <c r="B590" s="11" t="s">
        <v>30</v>
      </c>
      <c r="C590" s="6" t="s">
        <v>20838</v>
      </c>
    </row>
    <row r="591" spans="1:3" x14ac:dyDescent="0.25">
      <c r="A591" s="11" t="s">
        <v>29</v>
      </c>
      <c r="B591" s="11" t="s">
        <v>30</v>
      </c>
      <c r="C591" s="6" t="s">
        <v>31653</v>
      </c>
    </row>
    <row r="592" spans="1:3" x14ac:dyDescent="0.25">
      <c r="A592" s="11" t="s">
        <v>29</v>
      </c>
      <c r="B592" s="11" t="s">
        <v>30</v>
      </c>
      <c r="C592" s="6" t="s">
        <v>31654</v>
      </c>
    </row>
    <row r="593" spans="1:3" x14ac:dyDescent="0.25">
      <c r="A593" s="11" t="s">
        <v>29</v>
      </c>
      <c r="B593" s="11" t="s">
        <v>30</v>
      </c>
      <c r="C593" s="6" t="s">
        <v>31655</v>
      </c>
    </row>
    <row r="594" spans="1:3" x14ac:dyDescent="0.25">
      <c r="A594" s="11" t="s">
        <v>29</v>
      </c>
      <c r="B594" s="11" t="s">
        <v>30</v>
      </c>
      <c r="C594" s="6" t="s">
        <v>31656</v>
      </c>
    </row>
    <row r="595" spans="1:3" x14ac:dyDescent="0.25">
      <c r="A595" s="11" t="s">
        <v>29</v>
      </c>
      <c r="B595" s="11" t="s">
        <v>30</v>
      </c>
      <c r="C595" s="6" t="s">
        <v>31657</v>
      </c>
    </row>
    <row r="596" spans="1:3" x14ac:dyDescent="0.25">
      <c r="A596" s="11" t="s">
        <v>29</v>
      </c>
      <c r="B596" s="11" t="s">
        <v>30</v>
      </c>
      <c r="C596" s="6" t="s">
        <v>31658</v>
      </c>
    </row>
    <row r="597" spans="1:3" x14ac:dyDescent="0.25">
      <c r="A597" s="11" t="s">
        <v>29</v>
      </c>
      <c r="B597" s="11" t="s">
        <v>30</v>
      </c>
      <c r="C597" s="6" t="s">
        <v>63</v>
      </c>
    </row>
    <row r="598" spans="1:3" x14ac:dyDescent="0.25">
      <c r="A598" s="11" t="s">
        <v>29</v>
      </c>
      <c r="B598" s="11" t="s">
        <v>30</v>
      </c>
      <c r="C598" s="6" t="s">
        <v>31659</v>
      </c>
    </row>
    <row r="599" spans="1:3" x14ac:dyDescent="0.25">
      <c r="A599" s="11" t="s">
        <v>29</v>
      </c>
      <c r="B599" s="11" t="s">
        <v>30</v>
      </c>
      <c r="C599" s="6" t="s">
        <v>31660</v>
      </c>
    </row>
    <row r="600" spans="1:3" x14ac:dyDescent="0.25">
      <c r="A600" s="11" t="s">
        <v>29</v>
      </c>
      <c r="B600" s="11" t="s">
        <v>30</v>
      </c>
      <c r="C600" s="6" t="s">
        <v>31661</v>
      </c>
    </row>
    <row r="601" spans="1:3" x14ac:dyDescent="0.25">
      <c r="A601" s="11" t="s">
        <v>29</v>
      </c>
      <c r="B601" s="11" t="s">
        <v>30</v>
      </c>
      <c r="C601" s="6" t="s">
        <v>31662</v>
      </c>
    </row>
    <row r="602" spans="1:3" x14ac:dyDescent="0.25">
      <c r="A602" s="11" t="s">
        <v>29</v>
      </c>
      <c r="B602" s="11" t="s">
        <v>30</v>
      </c>
      <c r="C602" s="6" t="s">
        <v>31663</v>
      </c>
    </row>
    <row r="603" spans="1:3" x14ac:dyDescent="0.25">
      <c r="A603" s="11" t="s">
        <v>29</v>
      </c>
      <c r="B603" s="11" t="s">
        <v>30</v>
      </c>
      <c r="C603" s="6" t="s">
        <v>31664</v>
      </c>
    </row>
    <row r="604" spans="1:3" x14ac:dyDescent="0.25">
      <c r="A604" s="11" t="s">
        <v>29</v>
      </c>
      <c r="B604" s="11" t="s">
        <v>30</v>
      </c>
      <c r="C604" s="6" t="s">
        <v>8542</v>
      </c>
    </row>
    <row r="605" spans="1:3" x14ac:dyDescent="0.25">
      <c r="A605" s="11" t="s">
        <v>29</v>
      </c>
      <c r="B605" s="11" t="s">
        <v>30</v>
      </c>
      <c r="C605" s="6" t="s">
        <v>31665</v>
      </c>
    </row>
    <row r="606" spans="1:3" x14ac:dyDescent="0.25">
      <c r="A606" s="11" t="s">
        <v>29</v>
      </c>
      <c r="B606" s="11" t="s">
        <v>30</v>
      </c>
      <c r="C606" s="6" t="s">
        <v>31666</v>
      </c>
    </row>
    <row r="607" spans="1:3" x14ac:dyDescent="0.25">
      <c r="A607" s="11" t="s">
        <v>29</v>
      </c>
      <c r="B607" s="11" t="s">
        <v>30</v>
      </c>
      <c r="C607" s="6" t="s">
        <v>47</v>
      </c>
    </row>
    <row r="608" spans="1:3" x14ac:dyDescent="0.25">
      <c r="A608" s="11" t="s">
        <v>29</v>
      </c>
      <c r="B608" s="11" t="s">
        <v>30</v>
      </c>
      <c r="C608" s="6" t="s">
        <v>31667</v>
      </c>
    </row>
    <row r="609" spans="1:3" x14ac:dyDescent="0.25">
      <c r="A609" s="11" t="s">
        <v>29</v>
      </c>
      <c r="B609" s="11" t="s">
        <v>30</v>
      </c>
      <c r="C609" s="6" t="s">
        <v>31668</v>
      </c>
    </row>
    <row r="610" spans="1:3" x14ac:dyDescent="0.25">
      <c r="A610" s="11" t="s">
        <v>29</v>
      </c>
      <c r="B610" s="11" t="s">
        <v>30</v>
      </c>
      <c r="C610" s="6" t="s">
        <v>31669</v>
      </c>
    </row>
    <row r="611" spans="1:3" x14ac:dyDescent="0.25">
      <c r="A611" s="11" t="s">
        <v>29</v>
      </c>
      <c r="B611" s="11" t="s">
        <v>30</v>
      </c>
      <c r="C611" s="6" t="s">
        <v>31670</v>
      </c>
    </row>
    <row r="612" spans="1:3" x14ac:dyDescent="0.25">
      <c r="A612" s="11" t="s">
        <v>29</v>
      </c>
      <c r="B612" s="11" t="s">
        <v>30</v>
      </c>
      <c r="C612" s="6" t="s">
        <v>31671</v>
      </c>
    </row>
    <row r="613" spans="1:3" x14ac:dyDescent="0.25">
      <c r="A613" s="11" t="s">
        <v>29</v>
      </c>
      <c r="B613" s="11" t="s">
        <v>30</v>
      </c>
      <c r="C613" s="6" t="s">
        <v>64</v>
      </c>
    </row>
    <row r="614" spans="1:3" x14ac:dyDescent="0.25">
      <c r="A614" s="11" t="s">
        <v>29</v>
      </c>
      <c r="B614" s="11" t="s">
        <v>30</v>
      </c>
      <c r="C614" s="6" t="s">
        <v>31672</v>
      </c>
    </row>
    <row r="615" spans="1:3" x14ac:dyDescent="0.25">
      <c r="A615" s="11" t="s">
        <v>29</v>
      </c>
      <c r="B615" s="11" t="s">
        <v>30</v>
      </c>
      <c r="C615" s="6" t="s">
        <v>31673</v>
      </c>
    </row>
    <row r="616" spans="1:3" x14ac:dyDescent="0.25">
      <c r="A616" s="11" t="s">
        <v>29</v>
      </c>
      <c r="B616" s="11" t="s">
        <v>30</v>
      </c>
      <c r="C616" s="6" t="s">
        <v>31674</v>
      </c>
    </row>
    <row r="617" spans="1:3" x14ac:dyDescent="0.25">
      <c r="A617" s="11" t="s">
        <v>29</v>
      </c>
      <c r="B617" s="11" t="s">
        <v>30</v>
      </c>
      <c r="C617" s="6" t="s">
        <v>31675</v>
      </c>
    </row>
    <row r="618" spans="1:3" x14ac:dyDescent="0.25">
      <c r="A618" s="11" t="s">
        <v>29</v>
      </c>
      <c r="B618" s="11" t="s">
        <v>30</v>
      </c>
      <c r="C618" s="6" t="s">
        <v>118</v>
      </c>
    </row>
    <row r="619" spans="1:3" x14ac:dyDescent="0.25">
      <c r="A619" s="11" t="s">
        <v>29</v>
      </c>
      <c r="B619" s="11" t="s">
        <v>30</v>
      </c>
      <c r="C619" s="6" t="s">
        <v>31676</v>
      </c>
    </row>
    <row r="620" spans="1:3" x14ac:dyDescent="0.25">
      <c r="A620" s="11" t="s">
        <v>29</v>
      </c>
      <c r="B620" s="11" t="s">
        <v>30</v>
      </c>
      <c r="C620" s="6" t="s">
        <v>31677</v>
      </c>
    </row>
    <row r="621" spans="1:3" x14ac:dyDescent="0.25">
      <c r="A621" s="11" t="s">
        <v>29</v>
      </c>
      <c r="B621" s="11" t="s">
        <v>30</v>
      </c>
      <c r="C621" s="6" t="s">
        <v>31678</v>
      </c>
    </row>
    <row r="622" spans="1:3" x14ac:dyDescent="0.25">
      <c r="A622" s="11" t="s">
        <v>29</v>
      </c>
      <c r="B622" s="11" t="s">
        <v>30</v>
      </c>
      <c r="C622" s="6" t="s">
        <v>31679</v>
      </c>
    </row>
    <row r="623" spans="1:3" x14ac:dyDescent="0.25">
      <c r="A623" s="11" t="s">
        <v>29</v>
      </c>
      <c r="B623" s="11" t="s">
        <v>30</v>
      </c>
      <c r="C623" s="6" t="s">
        <v>11458</v>
      </c>
    </row>
    <row r="624" spans="1:3" x14ac:dyDescent="0.25">
      <c r="A624" s="11" t="s">
        <v>29</v>
      </c>
      <c r="B624" s="11" t="s">
        <v>30</v>
      </c>
      <c r="C624" s="6" t="s">
        <v>31680</v>
      </c>
    </row>
    <row r="625" spans="1:3" x14ac:dyDescent="0.25">
      <c r="A625" s="11" t="s">
        <v>29</v>
      </c>
      <c r="B625" s="11" t="s">
        <v>30</v>
      </c>
      <c r="C625" s="6" t="s">
        <v>31681</v>
      </c>
    </row>
    <row r="626" spans="1:3" x14ac:dyDescent="0.25">
      <c r="A626" s="11" t="s">
        <v>29</v>
      </c>
      <c r="B626" s="11" t="s">
        <v>30</v>
      </c>
      <c r="C626" s="6" t="s">
        <v>31682</v>
      </c>
    </row>
    <row r="627" spans="1:3" x14ac:dyDescent="0.25">
      <c r="A627" s="11" t="s">
        <v>29</v>
      </c>
      <c r="B627" s="11" t="s">
        <v>30</v>
      </c>
      <c r="C627" s="6" t="s">
        <v>31683</v>
      </c>
    </row>
    <row r="628" spans="1:3" x14ac:dyDescent="0.25">
      <c r="A628" s="11" t="s">
        <v>29</v>
      </c>
      <c r="B628" s="11" t="s">
        <v>30</v>
      </c>
      <c r="C628" s="6" t="s">
        <v>31684</v>
      </c>
    </row>
    <row r="629" spans="1:3" x14ac:dyDescent="0.25">
      <c r="A629" s="11" t="s">
        <v>29</v>
      </c>
      <c r="B629" s="11" t="s">
        <v>30</v>
      </c>
      <c r="C629" s="6" t="s">
        <v>31685</v>
      </c>
    </row>
    <row r="630" spans="1:3" x14ac:dyDescent="0.25">
      <c r="A630" s="11" t="s">
        <v>29</v>
      </c>
      <c r="B630" s="11" t="s">
        <v>30</v>
      </c>
      <c r="C630" s="6" t="s">
        <v>31686</v>
      </c>
    </row>
    <row r="631" spans="1:3" x14ac:dyDescent="0.25">
      <c r="A631" s="11" t="s">
        <v>29</v>
      </c>
      <c r="B631" s="11" t="s">
        <v>30</v>
      </c>
      <c r="C631" s="6" t="s">
        <v>31687</v>
      </c>
    </row>
    <row r="632" spans="1:3" x14ac:dyDescent="0.25">
      <c r="A632" s="11" t="s">
        <v>29</v>
      </c>
      <c r="B632" s="11" t="s">
        <v>30</v>
      </c>
      <c r="C632" s="6" t="s">
        <v>31688</v>
      </c>
    </row>
    <row r="633" spans="1:3" x14ac:dyDescent="0.25">
      <c r="A633" s="11" t="s">
        <v>29</v>
      </c>
      <c r="B633" s="11" t="s">
        <v>30</v>
      </c>
      <c r="C633" s="6" t="s">
        <v>31689</v>
      </c>
    </row>
    <row r="634" spans="1:3" x14ac:dyDescent="0.25">
      <c r="A634" s="11" t="s">
        <v>29</v>
      </c>
      <c r="B634" s="11" t="s">
        <v>30</v>
      </c>
      <c r="C634" s="6" t="s">
        <v>31690</v>
      </c>
    </row>
    <row r="635" spans="1:3" x14ac:dyDescent="0.25">
      <c r="A635" s="11" t="s">
        <v>29</v>
      </c>
      <c r="B635" s="11" t="s">
        <v>30</v>
      </c>
      <c r="C635" s="6" t="s">
        <v>31691</v>
      </c>
    </row>
    <row r="636" spans="1:3" x14ac:dyDescent="0.25">
      <c r="A636" s="11" t="s">
        <v>29</v>
      </c>
      <c r="B636" s="11" t="s">
        <v>30</v>
      </c>
      <c r="C636" s="6" t="s">
        <v>31692</v>
      </c>
    </row>
    <row r="637" spans="1:3" x14ac:dyDescent="0.25">
      <c r="A637" s="11" t="s">
        <v>29</v>
      </c>
      <c r="B637" s="11" t="s">
        <v>30</v>
      </c>
      <c r="C637" s="6" t="s">
        <v>31693</v>
      </c>
    </row>
    <row r="638" spans="1:3" x14ac:dyDescent="0.25">
      <c r="A638" s="11" t="s">
        <v>29</v>
      </c>
      <c r="B638" s="11" t="s">
        <v>30</v>
      </c>
      <c r="C638" s="6" t="s">
        <v>31694</v>
      </c>
    </row>
    <row r="639" spans="1:3" x14ac:dyDescent="0.25">
      <c r="A639" s="11" t="s">
        <v>29</v>
      </c>
      <c r="B639" s="11" t="s">
        <v>30</v>
      </c>
      <c r="C639" s="6" t="s">
        <v>31695</v>
      </c>
    </row>
    <row r="640" spans="1:3" x14ac:dyDescent="0.25">
      <c r="A640" s="11" t="s">
        <v>29</v>
      </c>
      <c r="B640" s="11" t="s">
        <v>30</v>
      </c>
      <c r="C640" s="6" t="s">
        <v>58</v>
      </c>
    </row>
    <row r="641" spans="1:3" x14ac:dyDescent="0.25">
      <c r="A641" s="11" t="s">
        <v>29</v>
      </c>
      <c r="B641" s="11" t="s">
        <v>30</v>
      </c>
      <c r="C641" s="6" t="s">
        <v>31696</v>
      </c>
    </row>
    <row r="642" spans="1:3" x14ac:dyDescent="0.25">
      <c r="A642" s="11" t="s">
        <v>29</v>
      </c>
      <c r="B642" s="11" t="s">
        <v>30</v>
      </c>
      <c r="C642" s="6" t="s">
        <v>31697</v>
      </c>
    </row>
    <row r="643" spans="1:3" x14ac:dyDescent="0.25">
      <c r="A643" s="11" t="s">
        <v>29</v>
      </c>
      <c r="B643" s="11" t="s">
        <v>30</v>
      </c>
      <c r="C643" s="6" t="s">
        <v>31698</v>
      </c>
    </row>
    <row r="644" spans="1:3" x14ac:dyDescent="0.25">
      <c r="A644" s="11" t="s">
        <v>29</v>
      </c>
      <c r="B644" s="11" t="s">
        <v>30</v>
      </c>
      <c r="C644" s="6" t="s">
        <v>31699</v>
      </c>
    </row>
    <row r="645" spans="1:3" x14ac:dyDescent="0.25">
      <c r="A645" s="11" t="s">
        <v>29</v>
      </c>
      <c r="B645" s="11" t="s">
        <v>30</v>
      </c>
      <c r="C645" s="6" t="s">
        <v>31700</v>
      </c>
    </row>
    <row r="646" spans="1:3" x14ac:dyDescent="0.25">
      <c r="A646" s="11" t="s">
        <v>29</v>
      </c>
      <c r="B646" s="11" t="s">
        <v>30</v>
      </c>
      <c r="C646" s="6" t="s">
        <v>31701</v>
      </c>
    </row>
    <row r="647" spans="1:3" x14ac:dyDescent="0.25">
      <c r="A647" s="11" t="s">
        <v>29</v>
      </c>
      <c r="B647" s="11" t="s">
        <v>30</v>
      </c>
      <c r="C647" s="6" t="s">
        <v>31702</v>
      </c>
    </row>
    <row r="648" spans="1:3" x14ac:dyDescent="0.25">
      <c r="A648" s="11" t="s">
        <v>29</v>
      </c>
      <c r="B648" s="11" t="s">
        <v>30</v>
      </c>
      <c r="C648" s="6" t="s">
        <v>31703</v>
      </c>
    </row>
    <row r="649" spans="1:3" x14ac:dyDescent="0.25">
      <c r="A649" s="11" t="s">
        <v>29</v>
      </c>
      <c r="B649" s="11" t="s">
        <v>30</v>
      </c>
      <c r="C649" s="6" t="s">
        <v>31704</v>
      </c>
    </row>
    <row r="650" spans="1:3" x14ac:dyDescent="0.25">
      <c r="A650" s="11" t="s">
        <v>29</v>
      </c>
      <c r="B650" s="11" t="s">
        <v>30</v>
      </c>
      <c r="C650" s="6" t="s">
        <v>31705</v>
      </c>
    </row>
    <row r="651" spans="1:3" x14ac:dyDescent="0.25">
      <c r="A651" s="11" t="s">
        <v>29</v>
      </c>
      <c r="B651" s="11" t="s">
        <v>30</v>
      </c>
      <c r="C651" s="6" t="s">
        <v>31706</v>
      </c>
    </row>
    <row r="652" spans="1:3" x14ac:dyDescent="0.25">
      <c r="A652" s="11" t="s">
        <v>29</v>
      </c>
      <c r="B652" s="11" t="s">
        <v>30</v>
      </c>
      <c r="C652" s="6" t="s">
        <v>31707</v>
      </c>
    </row>
    <row r="653" spans="1:3" x14ac:dyDescent="0.25">
      <c r="A653" s="11" t="s">
        <v>29</v>
      </c>
      <c r="B653" s="11" t="s">
        <v>30</v>
      </c>
      <c r="C653" s="6" t="s">
        <v>31708</v>
      </c>
    </row>
    <row r="654" spans="1:3" x14ac:dyDescent="0.25">
      <c r="A654" s="11" t="s">
        <v>29</v>
      </c>
      <c r="B654" s="11" t="s">
        <v>30</v>
      </c>
      <c r="C654" s="6" t="s">
        <v>31709</v>
      </c>
    </row>
    <row r="655" spans="1:3" x14ac:dyDescent="0.25">
      <c r="A655" s="11" t="s">
        <v>29</v>
      </c>
      <c r="B655" s="11" t="s">
        <v>30</v>
      </c>
      <c r="C655" s="6" t="s">
        <v>31710</v>
      </c>
    </row>
    <row r="656" spans="1:3" x14ac:dyDescent="0.25">
      <c r="A656" s="11" t="s">
        <v>29</v>
      </c>
      <c r="B656" s="11" t="s">
        <v>30</v>
      </c>
      <c r="C656" s="6" t="s">
        <v>31711</v>
      </c>
    </row>
    <row r="657" spans="1:3" x14ac:dyDescent="0.25">
      <c r="A657" s="11" t="s">
        <v>29</v>
      </c>
      <c r="B657" s="11" t="s">
        <v>30</v>
      </c>
      <c r="C657" s="6" t="s">
        <v>31712</v>
      </c>
    </row>
    <row r="658" spans="1:3" x14ac:dyDescent="0.25">
      <c r="A658" s="11" t="s">
        <v>29</v>
      </c>
      <c r="B658" s="11" t="s">
        <v>30</v>
      </c>
      <c r="C658" s="6" t="s">
        <v>211</v>
      </c>
    </row>
    <row r="659" spans="1:3" x14ac:dyDescent="0.25">
      <c r="A659" s="11" t="s">
        <v>29</v>
      </c>
      <c r="B659" s="11" t="s">
        <v>30</v>
      </c>
      <c r="C659" s="6" t="s">
        <v>31713</v>
      </c>
    </row>
    <row r="660" spans="1:3" x14ac:dyDescent="0.25">
      <c r="A660" s="11" t="s">
        <v>29</v>
      </c>
      <c r="B660" s="11" t="s">
        <v>30</v>
      </c>
      <c r="C660" s="6" t="s">
        <v>31714</v>
      </c>
    </row>
    <row r="661" spans="1:3" x14ac:dyDescent="0.25">
      <c r="A661" s="11" t="s">
        <v>29</v>
      </c>
      <c r="B661" s="11" t="s">
        <v>30</v>
      </c>
      <c r="C661" s="6" t="s">
        <v>31715</v>
      </c>
    </row>
    <row r="662" spans="1:3" x14ac:dyDescent="0.25">
      <c r="A662" s="11" t="s">
        <v>29</v>
      </c>
      <c r="B662" s="11" t="s">
        <v>30</v>
      </c>
      <c r="C662" s="6" t="s">
        <v>31716</v>
      </c>
    </row>
    <row r="663" spans="1:3" x14ac:dyDescent="0.25">
      <c r="A663" s="11" t="s">
        <v>29</v>
      </c>
      <c r="B663" s="11" t="s">
        <v>30</v>
      </c>
      <c r="C663" s="6" t="s">
        <v>31717</v>
      </c>
    </row>
    <row r="664" spans="1:3" x14ac:dyDescent="0.25">
      <c r="A664" s="11" t="s">
        <v>29</v>
      </c>
      <c r="B664" s="11" t="s">
        <v>30</v>
      </c>
      <c r="C664" s="6" t="s">
        <v>12383</v>
      </c>
    </row>
    <row r="665" spans="1:3" x14ac:dyDescent="0.25">
      <c r="A665" s="11" t="s">
        <v>29</v>
      </c>
      <c r="B665" s="11" t="s">
        <v>30</v>
      </c>
      <c r="C665" s="6" t="s">
        <v>31718</v>
      </c>
    </row>
    <row r="666" spans="1:3" x14ac:dyDescent="0.25">
      <c r="A666" s="11" t="s">
        <v>29</v>
      </c>
      <c r="B666" s="11" t="s">
        <v>30</v>
      </c>
      <c r="C666" s="6" t="s">
        <v>31719</v>
      </c>
    </row>
    <row r="667" spans="1:3" x14ac:dyDescent="0.25">
      <c r="A667" s="11" t="s">
        <v>29</v>
      </c>
      <c r="B667" s="11" t="s">
        <v>30</v>
      </c>
      <c r="C667" s="6" t="s">
        <v>31720</v>
      </c>
    </row>
    <row r="668" spans="1:3" x14ac:dyDescent="0.25">
      <c r="A668" s="11" t="s">
        <v>29</v>
      </c>
      <c r="B668" s="11" t="s">
        <v>30</v>
      </c>
      <c r="C668" s="6" t="s">
        <v>31721</v>
      </c>
    </row>
    <row r="669" spans="1:3" x14ac:dyDescent="0.25">
      <c r="A669" s="11" t="s">
        <v>29</v>
      </c>
      <c r="B669" s="11" t="s">
        <v>30</v>
      </c>
      <c r="C669" s="6" t="s">
        <v>31722</v>
      </c>
    </row>
    <row r="670" spans="1:3" x14ac:dyDescent="0.25">
      <c r="A670" s="11" t="s">
        <v>29</v>
      </c>
      <c r="B670" s="11" t="s">
        <v>30</v>
      </c>
      <c r="C670" s="6" t="s">
        <v>31723</v>
      </c>
    </row>
    <row r="671" spans="1:3" x14ac:dyDescent="0.25">
      <c r="A671" s="11" t="s">
        <v>29</v>
      </c>
      <c r="B671" s="11" t="s">
        <v>30</v>
      </c>
      <c r="C671" s="6" t="s">
        <v>31724</v>
      </c>
    </row>
    <row r="672" spans="1:3" x14ac:dyDescent="0.25">
      <c r="A672" s="11" t="s">
        <v>29</v>
      </c>
      <c r="B672" s="11" t="s">
        <v>30</v>
      </c>
      <c r="C672" s="6" t="s">
        <v>31725</v>
      </c>
    </row>
    <row r="673" spans="1:3" x14ac:dyDescent="0.25">
      <c r="A673" s="11" t="s">
        <v>29</v>
      </c>
      <c r="B673" s="11" t="s">
        <v>30</v>
      </c>
      <c r="C673" s="6" t="s">
        <v>31726</v>
      </c>
    </row>
    <row r="674" spans="1:3" x14ac:dyDescent="0.25">
      <c r="A674" s="11" t="s">
        <v>29</v>
      </c>
      <c r="B674" s="11" t="s">
        <v>30</v>
      </c>
      <c r="C674" s="6" t="s">
        <v>47</v>
      </c>
    </row>
    <row r="675" spans="1:3" x14ac:dyDescent="0.25">
      <c r="A675" s="11" t="s">
        <v>29</v>
      </c>
      <c r="B675" s="11" t="s">
        <v>30</v>
      </c>
      <c r="C675" s="6" t="s">
        <v>31727</v>
      </c>
    </row>
    <row r="676" spans="1:3" x14ac:dyDescent="0.25">
      <c r="A676" s="11" t="s">
        <v>29</v>
      </c>
      <c r="B676" s="11" t="s">
        <v>30</v>
      </c>
      <c r="C676" s="6" t="s">
        <v>31728</v>
      </c>
    </row>
    <row r="677" spans="1:3" x14ac:dyDescent="0.25">
      <c r="A677" s="11" t="s">
        <v>29</v>
      </c>
      <c r="B677" s="11" t="s">
        <v>30</v>
      </c>
      <c r="C677" s="6" t="s">
        <v>47</v>
      </c>
    </row>
    <row r="678" spans="1:3" x14ac:dyDescent="0.25">
      <c r="A678" s="11" t="s">
        <v>29</v>
      </c>
      <c r="B678" s="11" t="s">
        <v>30</v>
      </c>
      <c r="C678" s="6" t="s">
        <v>31729</v>
      </c>
    </row>
    <row r="679" spans="1:3" x14ac:dyDescent="0.25">
      <c r="A679" s="11" t="s">
        <v>29</v>
      </c>
      <c r="B679" s="11" t="s">
        <v>30</v>
      </c>
      <c r="C679" s="6" t="s">
        <v>31730</v>
      </c>
    </row>
    <row r="680" spans="1:3" x14ac:dyDescent="0.25">
      <c r="A680" s="11" t="s">
        <v>29</v>
      </c>
      <c r="B680" s="11" t="s">
        <v>30</v>
      </c>
      <c r="C680" s="6" t="s">
        <v>31731</v>
      </c>
    </row>
    <row r="681" spans="1:3" x14ac:dyDescent="0.25">
      <c r="A681" s="11" t="s">
        <v>29</v>
      </c>
      <c r="B681" s="11" t="s">
        <v>30</v>
      </c>
      <c r="C681" s="6" t="s">
        <v>64</v>
      </c>
    </row>
    <row r="682" spans="1:3" x14ac:dyDescent="0.25">
      <c r="A682" s="11" t="s">
        <v>29</v>
      </c>
      <c r="B682" s="11" t="s">
        <v>30</v>
      </c>
      <c r="C682" s="6" t="s">
        <v>31732</v>
      </c>
    </row>
    <row r="683" spans="1:3" x14ac:dyDescent="0.25">
      <c r="A683" s="11" t="s">
        <v>29</v>
      </c>
      <c r="B683" s="11" t="s">
        <v>30</v>
      </c>
      <c r="C683" s="6" t="s">
        <v>31733</v>
      </c>
    </row>
    <row r="684" spans="1:3" x14ac:dyDescent="0.25">
      <c r="A684" s="11" t="s">
        <v>29</v>
      </c>
      <c r="B684" s="11" t="s">
        <v>30</v>
      </c>
      <c r="C684" s="6" t="s">
        <v>31734</v>
      </c>
    </row>
    <row r="685" spans="1:3" x14ac:dyDescent="0.25">
      <c r="A685" s="11" t="s">
        <v>29</v>
      </c>
      <c r="B685" s="11" t="s">
        <v>30</v>
      </c>
      <c r="C685" s="6" t="s">
        <v>31735</v>
      </c>
    </row>
    <row r="686" spans="1:3" x14ac:dyDescent="0.25">
      <c r="A686" s="11" t="s">
        <v>29</v>
      </c>
      <c r="B686" s="11" t="s">
        <v>30</v>
      </c>
      <c r="C686" s="6" t="s">
        <v>31736</v>
      </c>
    </row>
    <row r="687" spans="1:3" x14ac:dyDescent="0.25">
      <c r="A687" s="11" t="s">
        <v>29</v>
      </c>
      <c r="B687" s="11" t="s">
        <v>30</v>
      </c>
      <c r="C687" s="6" t="s">
        <v>8064</v>
      </c>
    </row>
    <row r="688" spans="1:3" x14ac:dyDescent="0.25">
      <c r="A688" s="11" t="s">
        <v>29</v>
      </c>
      <c r="B688" s="11" t="s">
        <v>30</v>
      </c>
      <c r="C688" s="6" t="s">
        <v>31737</v>
      </c>
    </row>
    <row r="689" spans="1:3" x14ac:dyDescent="0.25">
      <c r="A689" s="11" t="s">
        <v>29</v>
      </c>
      <c r="B689" s="11" t="s">
        <v>30</v>
      </c>
      <c r="C689" s="6" t="s">
        <v>31738</v>
      </c>
    </row>
    <row r="690" spans="1:3" x14ac:dyDescent="0.25">
      <c r="A690" s="11" t="s">
        <v>29</v>
      </c>
      <c r="B690" s="11" t="s">
        <v>30</v>
      </c>
      <c r="C690" s="6" t="s">
        <v>31739</v>
      </c>
    </row>
    <row r="691" spans="1:3" x14ac:dyDescent="0.25">
      <c r="A691" s="11" t="s">
        <v>29</v>
      </c>
      <c r="B691" s="11" t="s">
        <v>30</v>
      </c>
      <c r="C691" s="6" t="s">
        <v>31740</v>
      </c>
    </row>
    <row r="692" spans="1:3" x14ac:dyDescent="0.25">
      <c r="A692" s="11" t="s">
        <v>29</v>
      </c>
      <c r="B692" s="11" t="s">
        <v>30</v>
      </c>
      <c r="C692" s="6" t="s">
        <v>31741</v>
      </c>
    </row>
    <row r="693" spans="1:3" x14ac:dyDescent="0.25">
      <c r="A693" s="11" t="s">
        <v>29</v>
      </c>
      <c r="B693" s="11" t="s">
        <v>30</v>
      </c>
      <c r="C693" s="6" t="s">
        <v>31742</v>
      </c>
    </row>
    <row r="694" spans="1:3" x14ac:dyDescent="0.25">
      <c r="A694" s="11" t="s">
        <v>29</v>
      </c>
      <c r="B694" s="11" t="s">
        <v>30</v>
      </c>
      <c r="C694" s="6" t="s">
        <v>31743</v>
      </c>
    </row>
    <row r="695" spans="1:3" x14ac:dyDescent="0.25">
      <c r="A695" s="11" t="s">
        <v>29</v>
      </c>
      <c r="B695" s="11" t="s">
        <v>30</v>
      </c>
      <c r="C695" s="6" t="s">
        <v>31744</v>
      </c>
    </row>
    <row r="696" spans="1:3" x14ac:dyDescent="0.25">
      <c r="A696" s="11" t="s">
        <v>29</v>
      </c>
      <c r="B696" s="11" t="s">
        <v>30</v>
      </c>
      <c r="C696" s="6" t="s">
        <v>60</v>
      </c>
    </row>
    <row r="697" spans="1:3" x14ac:dyDescent="0.25">
      <c r="A697" s="11" t="s">
        <v>29</v>
      </c>
      <c r="B697" s="11" t="s">
        <v>30</v>
      </c>
      <c r="C697" s="6" t="s">
        <v>31745</v>
      </c>
    </row>
    <row r="698" spans="1:3" x14ac:dyDescent="0.25">
      <c r="A698" s="11" t="s">
        <v>29</v>
      </c>
      <c r="B698" s="11" t="s">
        <v>30</v>
      </c>
      <c r="C698" s="6" t="s">
        <v>31746</v>
      </c>
    </row>
    <row r="699" spans="1:3" x14ac:dyDescent="0.25">
      <c r="A699" s="11" t="s">
        <v>29</v>
      </c>
      <c r="B699" s="11" t="s">
        <v>30</v>
      </c>
      <c r="C699" s="6" t="s">
        <v>31747</v>
      </c>
    </row>
    <row r="700" spans="1:3" x14ac:dyDescent="0.25">
      <c r="A700" s="11" t="s">
        <v>29</v>
      </c>
      <c r="B700" s="11" t="s">
        <v>30</v>
      </c>
      <c r="C700" s="6" t="s">
        <v>31748</v>
      </c>
    </row>
    <row r="701" spans="1:3" x14ac:dyDescent="0.25">
      <c r="A701" s="11" t="s">
        <v>29</v>
      </c>
      <c r="B701" s="11" t="s">
        <v>30</v>
      </c>
      <c r="C701" s="6" t="s">
        <v>31749</v>
      </c>
    </row>
    <row r="702" spans="1:3" x14ac:dyDescent="0.25">
      <c r="A702" s="11" t="s">
        <v>29</v>
      </c>
      <c r="B702" s="11" t="s">
        <v>30</v>
      </c>
      <c r="C702" s="6" t="s">
        <v>31750</v>
      </c>
    </row>
    <row r="703" spans="1:3" x14ac:dyDescent="0.25">
      <c r="A703" s="11" t="s">
        <v>29</v>
      </c>
      <c r="B703" s="11" t="s">
        <v>30</v>
      </c>
      <c r="C703" s="6" t="s">
        <v>31751</v>
      </c>
    </row>
    <row r="704" spans="1:3" x14ac:dyDescent="0.25">
      <c r="A704" s="11" t="s">
        <v>29</v>
      </c>
      <c r="B704" s="11" t="s">
        <v>30</v>
      </c>
      <c r="C704" s="6" t="s">
        <v>31752</v>
      </c>
    </row>
    <row r="705" spans="1:3" x14ac:dyDescent="0.25">
      <c r="A705" s="11" t="s">
        <v>29</v>
      </c>
      <c r="B705" s="11" t="s">
        <v>30</v>
      </c>
      <c r="C705" s="6" t="s">
        <v>31753</v>
      </c>
    </row>
    <row r="706" spans="1:3" x14ac:dyDescent="0.25">
      <c r="A706" s="11" t="s">
        <v>29</v>
      </c>
      <c r="B706" s="11" t="s">
        <v>30</v>
      </c>
      <c r="C706" s="6" t="s">
        <v>31754</v>
      </c>
    </row>
    <row r="707" spans="1:3" x14ac:dyDescent="0.25">
      <c r="A707" s="11" t="s">
        <v>29</v>
      </c>
      <c r="B707" s="11" t="s">
        <v>30</v>
      </c>
      <c r="C707" s="6" t="s">
        <v>31755</v>
      </c>
    </row>
    <row r="708" spans="1:3" x14ac:dyDescent="0.25">
      <c r="A708" s="11" t="s">
        <v>29</v>
      </c>
      <c r="B708" s="11" t="s">
        <v>30</v>
      </c>
      <c r="C708" s="6" t="s">
        <v>31756</v>
      </c>
    </row>
    <row r="709" spans="1:3" x14ac:dyDescent="0.25">
      <c r="A709" s="11" t="s">
        <v>29</v>
      </c>
      <c r="B709" s="11" t="s">
        <v>30</v>
      </c>
      <c r="C709" s="6" t="s">
        <v>31757</v>
      </c>
    </row>
    <row r="710" spans="1:3" x14ac:dyDescent="0.25">
      <c r="A710" s="11" t="s">
        <v>29</v>
      </c>
      <c r="B710" s="11" t="s">
        <v>30</v>
      </c>
      <c r="C710" s="6" t="s">
        <v>31758</v>
      </c>
    </row>
    <row r="711" spans="1:3" x14ac:dyDescent="0.25">
      <c r="A711" s="11" t="s">
        <v>29</v>
      </c>
      <c r="B711" s="11" t="s">
        <v>30</v>
      </c>
      <c r="C711" s="6" t="s">
        <v>31759</v>
      </c>
    </row>
    <row r="712" spans="1:3" x14ac:dyDescent="0.25">
      <c r="A712" s="11" t="s">
        <v>29</v>
      </c>
      <c r="B712" s="11" t="s">
        <v>30</v>
      </c>
      <c r="C712" s="6" t="s">
        <v>31760</v>
      </c>
    </row>
    <row r="713" spans="1:3" x14ac:dyDescent="0.25">
      <c r="A713" s="11" t="s">
        <v>29</v>
      </c>
      <c r="B713" s="11" t="s">
        <v>30</v>
      </c>
      <c r="C713" s="6" t="s">
        <v>31761</v>
      </c>
    </row>
    <row r="714" spans="1:3" x14ac:dyDescent="0.25">
      <c r="A714" s="11" t="s">
        <v>29</v>
      </c>
      <c r="B714" s="11" t="s">
        <v>30</v>
      </c>
      <c r="C714" s="6" t="s">
        <v>31762</v>
      </c>
    </row>
    <row r="715" spans="1:3" x14ac:dyDescent="0.25">
      <c r="A715" s="11" t="s">
        <v>29</v>
      </c>
      <c r="B715" s="11" t="s">
        <v>30</v>
      </c>
      <c r="C715" s="6" t="s">
        <v>31763</v>
      </c>
    </row>
    <row r="716" spans="1:3" x14ac:dyDescent="0.25">
      <c r="A716" s="11" t="s">
        <v>29</v>
      </c>
      <c r="B716" s="11" t="s">
        <v>30</v>
      </c>
      <c r="C716" s="6" t="s">
        <v>31764</v>
      </c>
    </row>
    <row r="717" spans="1:3" x14ac:dyDescent="0.25">
      <c r="A717" s="11" t="s">
        <v>29</v>
      </c>
      <c r="B717" s="11" t="s">
        <v>30</v>
      </c>
      <c r="C717" s="6" t="s">
        <v>31765</v>
      </c>
    </row>
    <row r="718" spans="1:3" x14ac:dyDescent="0.25">
      <c r="A718" s="11" t="s">
        <v>29</v>
      </c>
      <c r="B718" s="11" t="s">
        <v>30</v>
      </c>
      <c r="C718" s="6" t="s">
        <v>31766</v>
      </c>
    </row>
    <row r="719" spans="1:3" x14ac:dyDescent="0.25">
      <c r="A719" s="11" t="s">
        <v>29</v>
      </c>
      <c r="B719" s="11" t="s">
        <v>30</v>
      </c>
      <c r="C719" s="6" t="s">
        <v>31767</v>
      </c>
    </row>
    <row r="720" spans="1:3" x14ac:dyDescent="0.25">
      <c r="A720" s="11" t="s">
        <v>29</v>
      </c>
      <c r="B720" s="11" t="s">
        <v>30</v>
      </c>
      <c r="C720" s="6" t="s">
        <v>31768</v>
      </c>
    </row>
    <row r="721" spans="1:3" x14ac:dyDescent="0.25">
      <c r="A721" s="11" t="s">
        <v>29</v>
      </c>
      <c r="B721" s="11" t="s">
        <v>30</v>
      </c>
      <c r="C721" s="6" t="s">
        <v>31769</v>
      </c>
    </row>
    <row r="722" spans="1:3" x14ac:dyDescent="0.25">
      <c r="A722" s="11" t="s">
        <v>29</v>
      </c>
      <c r="B722" s="11" t="s">
        <v>30</v>
      </c>
      <c r="C722" s="6" t="s">
        <v>31770</v>
      </c>
    </row>
    <row r="723" spans="1:3" x14ac:dyDescent="0.25">
      <c r="A723" s="11" t="s">
        <v>29</v>
      </c>
      <c r="B723" s="11" t="s">
        <v>30</v>
      </c>
      <c r="C723" s="6" t="s">
        <v>31771</v>
      </c>
    </row>
    <row r="724" spans="1:3" x14ac:dyDescent="0.25">
      <c r="A724" s="11" t="s">
        <v>29</v>
      </c>
      <c r="B724" s="11" t="s">
        <v>30</v>
      </c>
      <c r="C724" s="6" t="s">
        <v>31772</v>
      </c>
    </row>
    <row r="725" spans="1:3" x14ac:dyDescent="0.25">
      <c r="A725" s="11" t="s">
        <v>29</v>
      </c>
      <c r="B725" s="11" t="s">
        <v>30</v>
      </c>
      <c r="C725" s="6" t="s">
        <v>31773</v>
      </c>
    </row>
    <row r="726" spans="1:3" x14ac:dyDescent="0.25">
      <c r="A726" s="11" t="s">
        <v>29</v>
      </c>
      <c r="B726" s="11" t="s">
        <v>30</v>
      </c>
      <c r="C726" s="6" t="s">
        <v>31774</v>
      </c>
    </row>
    <row r="727" spans="1:3" x14ac:dyDescent="0.25">
      <c r="A727" s="11" t="s">
        <v>29</v>
      </c>
      <c r="B727" s="11" t="s">
        <v>30</v>
      </c>
      <c r="C727" s="6" t="s">
        <v>31775</v>
      </c>
    </row>
    <row r="728" spans="1:3" x14ac:dyDescent="0.25">
      <c r="A728" s="11" t="s">
        <v>29</v>
      </c>
      <c r="B728" s="11" t="s">
        <v>30</v>
      </c>
      <c r="C728" s="6" t="s">
        <v>47</v>
      </c>
    </row>
    <row r="729" spans="1:3" x14ac:dyDescent="0.25">
      <c r="A729" s="11" t="s">
        <v>29</v>
      </c>
      <c r="B729" s="11" t="s">
        <v>30</v>
      </c>
      <c r="C729" s="6" t="s">
        <v>31776</v>
      </c>
    </row>
    <row r="730" spans="1:3" x14ac:dyDescent="0.25">
      <c r="A730" s="11" t="s">
        <v>29</v>
      </c>
      <c r="B730" s="11" t="s">
        <v>30</v>
      </c>
      <c r="C730" s="6" t="s">
        <v>31777</v>
      </c>
    </row>
    <row r="731" spans="1:3" x14ac:dyDescent="0.25">
      <c r="A731" s="11" t="s">
        <v>29</v>
      </c>
      <c r="B731" s="11" t="s">
        <v>30</v>
      </c>
      <c r="C731" s="6" t="s">
        <v>31778</v>
      </c>
    </row>
    <row r="732" spans="1:3" x14ac:dyDescent="0.25">
      <c r="A732" s="11" t="s">
        <v>29</v>
      </c>
      <c r="B732" s="11" t="s">
        <v>30</v>
      </c>
      <c r="C732" s="6" t="s">
        <v>31779</v>
      </c>
    </row>
    <row r="733" spans="1:3" x14ac:dyDescent="0.25">
      <c r="A733" s="11" t="s">
        <v>29</v>
      </c>
      <c r="B733" s="11" t="s">
        <v>30</v>
      </c>
      <c r="C733" s="6" t="s">
        <v>31780</v>
      </c>
    </row>
    <row r="734" spans="1:3" x14ac:dyDescent="0.25">
      <c r="A734" s="11" t="s">
        <v>29</v>
      </c>
      <c r="B734" s="11" t="s">
        <v>30</v>
      </c>
      <c r="C734" s="6" t="s">
        <v>31781</v>
      </c>
    </row>
    <row r="735" spans="1:3" x14ac:dyDescent="0.25">
      <c r="A735" s="11" t="s">
        <v>29</v>
      </c>
      <c r="B735" s="11" t="s">
        <v>30</v>
      </c>
      <c r="C735" s="6" t="s">
        <v>31782</v>
      </c>
    </row>
    <row r="736" spans="1:3" x14ac:dyDescent="0.25">
      <c r="A736" s="11" t="s">
        <v>29</v>
      </c>
      <c r="B736" s="11" t="s">
        <v>30</v>
      </c>
      <c r="C736" s="6" t="s">
        <v>31783</v>
      </c>
    </row>
    <row r="737" spans="1:3" x14ac:dyDescent="0.25">
      <c r="A737" s="11" t="s">
        <v>29</v>
      </c>
      <c r="B737" s="11" t="s">
        <v>30</v>
      </c>
      <c r="C737" s="6" t="s">
        <v>31784</v>
      </c>
    </row>
    <row r="738" spans="1:3" x14ac:dyDescent="0.25">
      <c r="A738" s="11" t="s">
        <v>29</v>
      </c>
      <c r="B738" s="11" t="s">
        <v>30</v>
      </c>
      <c r="C738" s="6" t="s">
        <v>31785</v>
      </c>
    </row>
    <row r="739" spans="1:3" x14ac:dyDescent="0.25">
      <c r="A739" s="11" t="s">
        <v>29</v>
      </c>
      <c r="B739" s="11" t="s">
        <v>30</v>
      </c>
      <c r="C739" s="6" t="s">
        <v>31786</v>
      </c>
    </row>
    <row r="740" spans="1:3" x14ac:dyDescent="0.25">
      <c r="A740" s="11" t="s">
        <v>29</v>
      </c>
      <c r="B740" s="11" t="s">
        <v>30</v>
      </c>
      <c r="C740" s="6" t="s">
        <v>31787</v>
      </c>
    </row>
    <row r="741" spans="1:3" x14ac:dyDescent="0.25">
      <c r="A741" s="11" t="s">
        <v>29</v>
      </c>
      <c r="B741" s="11" t="s">
        <v>30</v>
      </c>
      <c r="C741" s="6" t="s">
        <v>31788</v>
      </c>
    </row>
    <row r="742" spans="1:3" x14ac:dyDescent="0.25">
      <c r="A742" s="11" t="s">
        <v>29</v>
      </c>
      <c r="B742" s="11" t="s">
        <v>30</v>
      </c>
      <c r="C742" s="6" t="s">
        <v>31789</v>
      </c>
    </row>
    <row r="743" spans="1:3" x14ac:dyDescent="0.25">
      <c r="A743" s="11" t="s">
        <v>29</v>
      </c>
      <c r="B743" s="11" t="s">
        <v>30</v>
      </c>
      <c r="C743" s="6" t="s">
        <v>31790</v>
      </c>
    </row>
    <row r="744" spans="1:3" x14ac:dyDescent="0.25">
      <c r="A744" s="11" t="s">
        <v>29</v>
      </c>
      <c r="B744" s="11" t="s">
        <v>30</v>
      </c>
      <c r="C744" s="6" t="s">
        <v>31791</v>
      </c>
    </row>
    <row r="745" spans="1:3" x14ac:dyDescent="0.25">
      <c r="A745" s="11" t="s">
        <v>29</v>
      </c>
      <c r="B745" s="11" t="s">
        <v>30</v>
      </c>
      <c r="C745" s="6" t="s">
        <v>31792</v>
      </c>
    </row>
    <row r="746" spans="1:3" x14ac:dyDescent="0.25">
      <c r="A746" s="11" t="s">
        <v>29</v>
      </c>
      <c r="B746" s="11" t="s">
        <v>30</v>
      </c>
      <c r="C746" s="6" t="s">
        <v>13524</v>
      </c>
    </row>
    <row r="747" spans="1:3" x14ac:dyDescent="0.25">
      <c r="A747" s="11" t="s">
        <v>29</v>
      </c>
      <c r="B747" s="11" t="s">
        <v>30</v>
      </c>
      <c r="C747" s="6" t="s">
        <v>31793</v>
      </c>
    </row>
    <row r="748" spans="1:3" x14ac:dyDescent="0.25">
      <c r="A748" s="11" t="s">
        <v>29</v>
      </c>
      <c r="B748" s="11" t="s">
        <v>30</v>
      </c>
      <c r="C748" s="6" t="s">
        <v>31794</v>
      </c>
    </row>
    <row r="749" spans="1:3" x14ac:dyDescent="0.25">
      <c r="A749" s="11" t="s">
        <v>29</v>
      </c>
      <c r="B749" s="11" t="s">
        <v>30</v>
      </c>
      <c r="C749" s="6" t="s">
        <v>31795</v>
      </c>
    </row>
    <row r="750" spans="1:3" x14ac:dyDescent="0.25">
      <c r="A750" s="11" t="s">
        <v>29</v>
      </c>
      <c r="B750" s="11" t="s">
        <v>30</v>
      </c>
      <c r="C750" s="6" t="s">
        <v>169</v>
      </c>
    </row>
    <row r="751" spans="1:3" x14ac:dyDescent="0.25">
      <c r="A751" s="11" t="s">
        <v>29</v>
      </c>
      <c r="B751" s="11" t="s">
        <v>30</v>
      </c>
      <c r="C751" s="6" t="s">
        <v>31796</v>
      </c>
    </row>
    <row r="752" spans="1:3" x14ac:dyDescent="0.25">
      <c r="A752" s="11" t="s">
        <v>29</v>
      </c>
      <c r="B752" s="11" t="s">
        <v>30</v>
      </c>
      <c r="C752" s="6" t="s">
        <v>31797</v>
      </c>
    </row>
    <row r="753" spans="1:3" x14ac:dyDescent="0.25">
      <c r="A753" s="11" t="s">
        <v>29</v>
      </c>
      <c r="B753" s="11" t="s">
        <v>30</v>
      </c>
      <c r="C753" s="6" t="s">
        <v>31798</v>
      </c>
    </row>
    <row r="754" spans="1:3" x14ac:dyDescent="0.25">
      <c r="A754" s="11" t="s">
        <v>29</v>
      </c>
      <c r="B754" s="11" t="s">
        <v>30</v>
      </c>
      <c r="C754" s="6" t="s">
        <v>31799</v>
      </c>
    </row>
    <row r="755" spans="1:3" x14ac:dyDescent="0.25">
      <c r="A755" s="11" t="s">
        <v>29</v>
      </c>
      <c r="B755" s="11" t="s">
        <v>30</v>
      </c>
      <c r="C755" s="6" t="s">
        <v>31800</v>
      </c>
    </row>
    <row r="756" spans="1:3" x14ac:dyDescent="0.25">
      <c r="A756" s="11" t="s">
        <v>29</v>
      </c>
      <c r="B756" s="11" t="s">
        <v>30</v>
      </c>
      <c r="C756" s="6" t="s">
        <v>31801</v>
      </c>
    </row>
    <row r="757" spans="1:3" x14ac:dyDescent="0.25">
      <c r="A757" s="11" t="s">
        <v>29</v>
      </c>
      <c r="B757" s="11" t="s">
        <v>30</v>
      </c>
      <c r="C757" s="6" t="s">
        <v>31802</v>
      </c>
    </row>
    <row r="758" spans="1:3" x14ac:dyDescent="0.25">
      <c r="A758" s="11" t="s">
        <v>29</v>
      </c>
      <c r="B758" s="11" t="s">
        <v>30</v>
      </c>
      <c r="C758" s="6" t="s">
        <v>31803</v>
      </c>
    </row>
    <row r="759" spans="1:3" x14ac:dyDescent="0.25">
      <c r="A759" s="11" t="s">
        <v>29</v>
      </c>
      <c r="B759" s="11" t="s">
        <v>30</v>
      </c>
      <c r="C759" s="6" t="s">
        <v>31804</v>
      </c>
    </row>
    <row r="760" spans="1:3" x14ac:dyDescent="0.25">
      <c r="A760" s="11" t="s">
        <v>29</v>
      </c>
      <c r="B760" s="11" t="s">
        <v>30</v>
      </c>
      <c r="C760" s="6" t="s">
        <v>31805</v>
      </c>
    </row>
    <row r="761" spans="1:3" x14ac:dyDescent="0.25">
      <c r="A761" s="11" t="s">
        <v>29</v>
      </c>
      <c r="B761" s="11" t="s">
        <v>30</v>
      </c>
      <c r="C761" s="6" t="s">
        <v>31806</v>
      </c>
    </row>
    <row r="762" spans="1:3" x14ac:dyDescent="0.25">
      <c r="A762" s="11" t="s">
        <v>29</v>
      </c>
      <c r="B762" s="11" t="s">
        <v>30</v>
      </c>
      <c r="C762" s="6" t="s">
        <v>31807</v>
      </c>
    </row>
    <row r="763" spans="1:3" x14ac:dyDescent="0.25">
      <c r="A763" s="11" t="s">
        <v>29</v>
      </c>
      <c r="B763" s="11" t="s">
        <v>30</v>
      </c>
      <c r="C763" s="6" t="s">
        <v>96</v>
      </c>
    </row>
    <row r="764" spans="1:3" x14ac:dyDescent="0.25">
      <c r="A764" s="11" t="s">
        <v>29</v>
      </c>
      <c r="B764" s="11" t="s">
        <v>30</v>
      </c>
      <c r="C764" s="6" t="s">
        <v>31808</v>
      </c>
    </row>
    <row r="765" spans="1:3" x14ac:dyDescent="0.25">
      <c r="A765" s="11" t="s">
        <v>29</v>
      </c>
      <c r="B765" s="11" t="s">
        <v>30</v>
      </c>
      <c r="C765" s="6" t="s">
        <v>31809</v>
      </c>
    </row>
    <row r="766" spans="1:3" x14ac:dyDescent="0.25">
      <c r="A766" s="11" t="s">
        <v>29</v>
      </c>
      <c r="B766" s="11" t="s">
        <v>30</v>
      </c>
      <c r="C766" s="6" t="s">
        <v>31810</v>
      </c>
    </row>
    <row r="767" spans="1:3" x14ac:dyDescent="0.25">
      <c r="A767" s="11" t="s">
        <v>29</v>
      </c>
      <c r="B767" s="11" t="s">
        <v>30</v>
      </c>
      <c r="C767" s="6" t="s">
        <v>31811</v>
      </c>
    </row>
    <row r="768" spans="1:3" x14ac:dyDescent="0.25">
      <c r="A768" s="11" t="s">
        <v>29</v>
      </c>
      <c r="B768" s="11" t="s">
        <v>30</v>
      </c>
      <c r="C768" s="6" t="s">
        <v>31812</v>
      </c>
    </row>
    <row r="769" spans="1:3" x14ac:dyDescent="0.25">
      <c r="A769" s="11" t="s">
        <v>29</v>
      </c>
      <c r="B769" s="11" t="s">
        <v>30</v>
      </c>
      <c r="C769" s="6" t="s">
        <v>31813</v>
      </c>
    </row>
    <row r="770" spans="1:3" x14ac:dyDescent="0.25">
      <c r="A770" s="11" t="s">
        <v>29</v>
      </c>
      <c r="B770" s="11" t="s">
        <v>30</v>
      </c>
      <c r="C770" s="6" t="s">
        <v>31814</v>
      </c>
    </row>
    <row r="771" spans="1:3" x14ac:dyDescent="0.25">
      <c r="A771" s="11" t="s">
        <v>29</v>
      </c>
      <c r="B771" s="11" t="s">
        <v>30</v>
      </c>
      <c r="C771" s="6" t="s">
        <v>31815</v>
      </c>
    </row>
    <row r="772" spans="1:3" x14ac:dyDescent="0.25">
      <c r="A772" s="11" t="s">
        <v>29</v>
      </c>
      <c r="B772" s="11" t="s">
        <v>30</v>
      </c>
      <c r="C772" s="6" t="s">
        <v>31816</v>
      </c>
    </row>
    <row r="773" spans="1:3" x14ac:dyDescent="0.25">
      <c r="A773" s="11" t="s">
        <v>29</v>
      </c>
      <c r="B773" s="11" t="s">
        <v>30</v>
      </c>
      <c r="C773" s="6" t="s">
        <v>31817</v>
      </c>
    </row>
    <row r="774" spans="1:3" x14ac:dyDescent="0.25">
      <c r="A774" s="11" t="s">
        <v>29</v>
      </c>
      <c r="B774" s="11" t="s">
        <v>30</v>
      </c>
      <c r="C774" s="6" t="s">
        <v>31818</v>
      </c>
    </row>
    <row r="775" spans="1:3" x14ac:dyDescent="0.25">
      <c r="A775" s="11" t="s">
        <v>29</v>
      </c>
      <c r="B775" s="11" t="s">
        <v>30</v>
      </c>
      <c r="C775" s="6" t="s">
        <v>31819</v>
      </c>
    </row>
    <row r="776" spans="1:3" x14ac:dyDescent="0.25">
      <c r="A776" s="11" t="s">
        <v>29</v>
      </c>
      <c r="B776" s="11" t="s">
        <v>30</v>
      </c>
      <c r="C776" s="6" t="s">
        <v>31820</v>
      </c>
    </row>
    <row r="777" spans="1:3" x14ac:dyDescent="0.25">
      <c r="A777" s="11" t="s">
        <v>29</v>
      </c>
      <c r="B777" s="11" t="s">
        <v>30</v>
      </c>
      <c r="C777" s="6" t="s">
        <v>31821</v>
      </c>
    </row>
    <row r="778" spans="1:3" x14ac:dyDescent="0.25">
      <c r="A778" s="11" t="s">
        <v>29</v>
      </c>
      <c r="B778" s="11" t="s">
        <v>30</v>
      </c>
      <c r="C778" s="6" t="s">
        <v>31822</v>
      </c>
    </row>
    <row r="779" spans="1:3" x14ac:dyDescent="0.25">
      <c r="A779" s="11" t="s">
        <v>29</v>
      </c>
      <c r="B779" s="11" t="s">
        <v>30</v>
      </c>
      <c r="C779" s="6" t="s">
        <v>31823</v>
      </c>
    </row>
    <row r="780" spans="1:3" x14ac:dyDescent="0.25">
      <c r="A780" s="11" t="s">
        <v>29</v>
      </c>
      <c r="B780" s="11" t="s">
        <v>30</v>
      </c>
      <c r="C780" s="6" t="s">
        <v>31824</v>
      </c>
    </row>
    <row r="781" spans="1:3" x14ac:dyDescent="0.25">
      <c r="A781" s="11" t="s">
        <v>29</v>
      </c>
      <c r="B781" s="11" t="s">
        <v>30</v>
      </c>
      <c r="C781" s="6" t="s">
        <v>31825</v>
      </c>
    </row>
    <row r="782" spans="1:3" x14ac:dyDescent="0.25">
      <c r="A782" s="11" t="s">
        <v>29</v>
      </c>
      <c r="B782" s="11" t="s">
        <v>30</v>
      </c>
      <c r="C782" s="6" t="s">
        <v>31826</v>
      </c>
    </row>
    <row r="783" spans="1:3" x14ac:dyDescent="0.25">
      <c r="A783" s="11" t="s">
        <v>29</v>
      </c>
      <c r="B783" s="11" t="s">
        <v>30</v>
      </c>
      <c r="C783" s="6" t="s">
        <v>31827</v>
      </c>
    </row>
    <row r="784" spans="1:3" x14ac:dyDescent="0.25">
      <c r="A784" s="11" t="s">
        <v>29</v>
      </c>
      <c r="B784" s="11" t="s">
        <v>30</v>
      </c>
      <c r="C784" s="6" t="s">
        <v>31828</v>
      </c>
    </row>
    <row r="785" spans="1:3" x14ac:dyDescent="0.25">
      <c r="A785" s="11" t="s">
        <v>29</v>
      </c>
      <c r="B785" s="11" t="s">
        <v>30</v>
      </c>
      <c r="C785" s="6" t="s">
        <v>31829</v>
      </c>
    </row>
    <row r="786" spans="1:3" x14ac:dyDescent="0.25">
      <c r="A786" s="11" t="s">
        <v>29</v>
      </c>
      <c r="B786" s="11" t="s">
        <v>30</v>
      </c>
      <c r="C786" s="6" t="s">
        <v>31830</v>
      </c>
    </row>
    <row r="787" spans="1:3" x14ac:dyDescent="0.25">
      <c r="A787" s="11" t="s">
        <v>29</v>
      </c>
      <c r="B787" s="11" t="s">
        <v>30</v>
      </c>
      <c r="C787" s="6" t="s">
        <v>31831</v>
      </c>
    </row>
    <row r="788" spans="1:3" x14ac:dyDescent="0.25">
      <c r="A788" s="11" t="s">
        <v>29</v>
      </c>
      <c r="B788" s="11" t="s">
        <v>30</v>
      </c>
      <c r="C788" s="6" t="s">
        <v>31832</v>
      </c>
    </row>
    <row r="789" spans="1:3" x14ac:dyDescent="0.25">
      <c r="A789" s="11" t="s">
        <v>29</v>
      </c>
      <c r="B789" s="11" t="s">
        <v>30</v>
      </c>
      <c r="C789" s="6" t="s">
        <v>12226</v>
      </c>
    </row>
    <row r="790" spans="1:3" x14ac:dyDescent="0.25">
      <c r="A790" s="11" t="s">
        <v>29</v>
      </c>
      <c r="B790" s="11" t="s">
        <v>30</v>
      </c>
      <c r="C790" s="6" t="s">
        <v>31833</v>
      </c>
    </row>
    <row r="791" spans="1:3" x14ac:dyDescent="0.25">
      <c r="A791" s="11" t="s">
        <v>29</v>
      </c>
      <c r="B791" s="11" t="s">
        <v>30</v>
      </c>
      <c r="C791" s="6" t="s">
        <v>31834</v>
      </c>
    </row>
    <row r="792" spans="1:3" x14ac:dyDescent="0.25">
      <c r="A792" s="11" t="s">
        <v>29</v>
      </c>
      <c r="B792" s="11" t="s">
        <v>30</v>
      </c>
      <c r="C792" s="6" t="s">
        <v>31835</v>
      </c>
    </row>
    <row r="793" spans="1:3" x14ac:dyDescent="0.25">
      <c r="A793" s="11" t="s">
        <v>29</v>
      </c>
      <c r="B793" s="11" t="s">
        <v>30</v>
      </c>
      <c r="C793" s="6" t="s">
        <v>58</v>
      </c>
    </row>
    <row r="794" spans="1:3" x14ac:dyDescent="0.25">
      <c r="A794" s="11" t="s">
        <v>29</v>
      </c>
      <c r="B794" s="11" t="s">
        <v>30</v>
      </c>
      <c r="C794" s="6" t="s">
        <v>31836</v>
      </c>
    </row>
    <row r="795" spans="1:3" x14ac:dyDescent="0.25">
      <c r="A795" s="11" t="s">
        <v>29</v>
      </c>
      <c r="B795" s="11" t="s">
        <v>30</v>
      </c>
      <c r="C795" s="6" t="s">
        <v>31837</v>
      </c>
    </row>
    <row r="796" spans="1:3" x14ac:dyDescent="0.25">
      <c r="A796" s="11" t="s">
        <v>29</v>
      </c>
      <c r="B796" s="11" t="s">
        <v>30</v>
      </c>
      <c r="C796" s="6" t="s">
        <v>4665</v>
      </c>
    </row>
    <row r="797" spans="1:3" x14ac:dyDescent="0.25">
      <c r="A797" s="11" t="s">
        <v>29</v>
      </c>
      <c r="B797" s="11" t="s">
        <v>30</v>
      </c>
      <c r="C797" s="6" t="s">
        <v>31838</v>
      </c>
    </row>
    <row r="798" spans="1:3" x14ac:dyDescent="0.25">
      <c r="A798" s="11" t="s">
        <v>29</v>
      </c>
      <c r="B798" s="11" t="s">
        <v>30</v>
      </c>
      <c r="C798" s="6" t="s">
        <v>31839</v>
      </c>
    </row>
    <row r="799" spans="1:3" x14ac:dyDescent="0.25">
      <c r="A799" s="11" t="s">
        <v>29</v>
      </c>
      <c r="B799" s="11" t="s">
        <v>30</v>
      </c>
      <c r="C799" s="6" t="s">
        <v>31840</v>
      </c>
    </row>
    <row r="800" spans="1:3" x14ac:dyDescent="0.25">
      <c r="A800" s="11" t="s">
        <v>29</v>
      </c>
      <c r="B800" s="11" t="s">
        <v>30</v>
      </c>
      <c r="C800" s="6" t="s">
        <v>31841</v>
      </c>
    </row>
    <row r="801" spans="1:3" x14ac:dyDescent="0.25">
      <c r="A801" s="11" t="s">
        <v>29</v>
      </c>
      <c r="B801" s="11" t="s">
        <v>30</v>
      </c>
      <c r="C801" s="6" t="s">
        <v>31842</v>
      </c>
    </row>
    <row r="802" spans="1:3" x14ac:dyDescent="0.25">
      <c r="A802" s="11" t="s">
        <v>29</v>
      </c>
      <c r="B802" s="11" t="s">
        <v>30</v>
      </c>
      <c r="C802" s="6" t="s">
        <v>31843</v>
      </c>
    </row>
    <row r="803" spans="1:3" x14ac:dyDescent="0.25">
      <c r="A803" s="11" t="s">
        <v>29</v>
      </c>
      <c r="B803" s="11" t="s">
        <v>30</v>
      </c>
      <c r="C803" s="6" t="s">
        <v>31844</v>
      </c>
    </row>
    <row r="804" spans="1:3" x14ac:dyDescent="0.25">
      <c r="A804" s="11" t="s">
        <v>29</v>
      </c>
      <c r="B804" s="11" t="s">
        <v>30</v>
      </c>
      <c r="C804" s="6" t="s">
        <v>31845</v>
      </c>
    </row>
    <row r="805" spans="1:3" x14ac:dyDescent="0.25">
      <c r="A805" s="11" t="s">
        <v>29</v>
      </c>
      <c r="B805" s="11" t="s">
        <v>30</v>
      </c>
      <c r="C805" s="6" t="s">
        <v>31846</v>
      </c>
    </row>
    <row r="806" spans="1:3" x14ac:dyDescent="0.25">
      <c r="A806" s="11" t="s">
        <v>29</v>
      </c>
      <c r="B806" s="11" t="s">
        <v>30</v>
      </c>
      <c r="C806" s="6" t="s">
        <v>31847</v>
      </c>
    </row>
    <row r="807" spans="1:3" x14ac:dyDescent="0.25">
      <c r="A807" s="11" t="s">
        <v>29</v>
      </c>
      <c r="B807" s="11" t="s">
        <v>30</v>
      </c>
      <c r="C807" s="6" t="s">
        <v>31848</v>
      </c>
    </row>
    <row r="808" spans="1:3" x14ac:dyDescent="0.25">
      <c r="A808" s="11" t="s">
        <v>29</v>
      </c>
      <c r="B808" s="11" t="s">
        <v>30</v>
      </c>
      <c r="C808" s="6" t="s">
        <v>31849</v>
      </c>
    </row>
    <row r="809" spans="1:3" x14ac:dyDescent="0.25">
      <c r="A809" s="11" t="s">
        <v>29</v>
      </c>
      <c r="B809" s="11" t="s">
        <v>30</v>
      </c>
      <c r="C809" s="6" t="s">
        <v>31850</v>
      </c>
    </row>
    <row r="810" spans="1:3" x14ac:dyDescent="0.25">
      <c r="A810" s="11" t="s">
        <v>29</v>
      </c>
      <c r="B810" s="11" t="s">
        <v>30</v>
      </c>
      <c r="C810" s="6" t="s">
        <v>31851</v>
      </c>
    </row>
    <row r="811" spans="1:3" x14ac:dyDescent="0.25">
      <c r="A811" s="11" t="s">
        <v>29</v>
      </c>
      <c r="B811" s="11" t="s">
        <v>30</v>
      </c>
      <c r="C811" s="6" t="s">
        <v>31852</v>
      </c>
    </row>
    <row r="812" spans="1:3" x14ac:dyDescent="0.25">
      <c r="A812" s="11" t="s">
        <v>29</v>
      </c>
      <c r="B812" s="11" t="s">
        <v>30</v>
      </c>
      <c r="C812" s="6" t="s">
        <v>31853</v>
      </c>
    </row>
    <row r="813" spans="1:3" x14ac:dyDescent="0.25">
      <c r="A813" s="11" t="s">
        <v>29</v>
      </c>
      <c r="B813" s="11" t="s">
        <v>30</v>
      </c>
      <c r="C813" s="6" t="s">
        <v>31854</v>
      </c>
    </row>
    <row r="814" spans="1:3" x14ac:dyDescent="0.25">
      <c r="A814" s="11" t="s">
        <v>29</v>
      </c>
      <c r="B814" s="11" t="s">
        <v>30</v>
      </c>
      <c r="C814" s="6" t="s">
        <v>31855</v>
      </c>
    </row>
    <row r="815" spans="1:3" x14ac:dyDescent="0.25">
      <c r="A815" s="11" t="s">
        <v>29</v>
      </c>
      <c r="B815" s="11" t="s">
        <v>30</v>
      </c>
      <c r="C815" s="6" t="s">
        <v>31856</v>
      </c>
    </row>
    <row r="816" spans="1:3" x14ac:dyDescent="0.25">
      <c r="A816" s="11" t="s">
        <v>29</v>
      </c>
      <c r="B816" s="11" t="s">
        <v>30</v>
      </c>
      <c r="C816" s="6" t="s">
        <v>55</v>
      </c>
    </row>
    <row r="817" spans="1:3" x14ac:dyDescent="0.25">
      <c r="A817" s="11" t="s">
        <v>29</v>
      </c>
      <c r="B817" s="11" t="s">
        <v>30</v>
      </c>
      <c r="C817" s="6" t="s">
        <v>8660</v>
      </c>
    </row>
    <row r="818" spans="1:3" x14ac:dyDescent="0.25">
      <c r="A818" s="11" t="s">
        <v>29</v>
      </c>
      <c r="B818" s="11" t="s">
        <v>30</v>
      </c>
      <c r="C818" s="6" t="s">
        <v>31857</v>
      </c>
    </row>
    <row r="819" spans="1:3" x14ac:dyDescent="0.25">
      <c r="A819" s="11" t="s">
        <v>29</v>
      </c>
      <c r="B819" s="11" t="s">
        <v>30</v>
      </c>
      <c r="C819" s="6" t="s">
        <v>31858</v>
      </c>
    </row>
    <row r="820" spans="1:3" x14ac:dyDescent="0.25">
      <c r="A820" s="11" t="s">
        <v>29</v>
      </c>
      <c r="B820" s="11" t="s">
        <v>30</v>
      </c>
      <c r="C820" s="6" t="s">
        <v>31859</v>
      </c>
    </row>
    <row r="821" spans="1:3" x14ac:dyDescent="0.25">
      <c r="A821" s="11" t="s">
        <v>29</v>
      </c>
      <c r="B821" s="11" t="s">
        <v>30</v>
      </c>
      <c r="C821" s="6" t="s">
        <v>31860</v>
      </c>
    </row>
    <row r="822" spans="1:3" x14ac:dyDescent="0.25">
      <c r="A822" s="11" t="s">
        <v>29</v>
      </c>
      <c r="B822" s="11" t="s">
        <v>30</v>
      </c>
      <c r="C822" s="6" t="s">
        <v>31861</v>
      </c>
    </row>
    <row r="823" spans="1:3" x14ac:dyDescent="0.25">
      <c r="A823" s="11" t="s">
        <v>29</v>
      </c>
      <c r="B823" s="11" t="s">
        <v>30</v>
      </c>
      <c r="C823" s="6" t="s">
        <v>31862</v>
      </c>
    </row>
    <row r="824" spans="1:3" x14ac:dyDescent="0.25">
      <c r="A824" s="11" t="s">
        <v>29</v>
      </c>
      <c r="B824" s="11" t="s">
        <v>30</v>
      </c>
      <c r="C824" s="6" t="s">
        <v>31863</v>
      </c>
    </row>
    <row r="825" spans="1:3" x14ac:dyDescent="0.25">
      <c r="A825" s="11" t="s">
        <v>29</v>
      </c>
      <c r="B825" s="11" t="s">
        <v>30</v>
      </c>
      <c r="C825" s="6" t="s">
        <v>31864</v>
      </c>
    </row>
    <row r="826" spans="1:3" x14ac:dyDescent="0.25">
      <c r="A826" s="11" t="s">
        <v>29</v>
      </c>
      <c r="B826" s="11" t="s">
        <v>30</v>
      </c>
      <c r="C826" s="6" t="s">
        <v>31865</v>
      </c>
    </row>
    <row r="827" spans="1:3" x14ac:dyDescent="0.25">
      <c r="A827" s="11" t="s">
        <v>29</v>
      </c>
      <c r="B827" s="11" t="s">
        <v>30</v>
      </c>
      <c r="C827" s="6" t="s">
        <v>31866</v>
      </c>
    </row>
    <row r="828" spans="1:3" x14ac:dyDescent="0.25">
      <c r="A828" s="11" t="s">
        <v>29</v>
      </c>
      <c r="B828" s="11" t="s">
        <v>30</v>
      </c>
      <c r="C828" s="6" t="s">
        <v>31867</v>
      </c>
    </row>
    <row r="829" spans="1:3" x14ac:dyDescent="0.25">
      <c r="A829" s="11" t="s">
        <v>29</v>
      </c>
      <c r="B829" s="11" t="s">
        <v>30</v>
      </c>
      <c r="C829" s="6" t="s">
        <v>31868</v>
      </c>
    </row>
    <row r="830" spans="1:3" x14ac:dyDescent="0.25">
      <c r="A830" s="11" t="s">
        <v>29</v>
      </c>
      <c r="B830" s="11" t="s">
        <v>30</v>
      </c>
      <c r="C830" s="6" t="s">
        <v>31869</v>
      </c>
    </row>
    <row r="831" spans="1:3" x14ac:dyDescent="0.25">
      <c r="A831" s="11" t="s">
        <v>29</v>
      </c>
      <c r="B831" s="11" t="s">
        <v>30</v>
      </c>
      <c r="C831" s="6" t="s">
        <v>31870</v>
      </c>
    </row>
    <row r="832" spans="1:3" x14ac:dyDescent="0.25">
      <c r="A832" s="11" t="s">
        <v>29</v>
      </c>
      <c r="B832" s="11" t="s">
        <v>30</v>
      </c>
      <c r="C832" s="6" t="s">
        <v>31871</v>
      </c>
    </row>
    <row r="833" spans="1:3" x14ac:dyDescent="0.25">
      <c r="A833" s="11" t="s">
        <v>29</v>
      </c>
      <c r="B833" s="11" t="s">
        <v>30</v>
      </c>
      <c r="C833" s="6" t="s">
        <v>31872</v>
      </c>
    </row>
    <row r="834" spans="1:3" x14ac:dyDescent="0.25">
      <c r="A834" s="11" t="s">
        <v>29</v>
      </c>
      <c r="B834" s="11" t="s">
        <v>30</v>
      </c>
      <c r="C834" s="6" t="s">
        <v>18193</v>
      </c>
    </row>
    <row r="835" spans="1:3" x14ac:dyDescent="0.25">
      <c r="A835" s="11" t="s">
        <v>29</v>
      </c>
      <c r="B835" s="11" t="s">
        <v>30</v>
      </c>
      <c r="C835" s="6" t="s">
        <v>31873</v>
      </c>
    </row>
    <row r="836" spans="1:3" x14ac:dyDescent="0.25">
      <c r="A836" s="11" t="s">
        <v>29</v>
      </c>
      <c r="B836" s="11" t="s">
        <v>30</v>
      </c>
      <c r="C836" s="6" t="s">
        <v>31874</v>
      </c>
    </row>
    <row r="837" spans="1:3" x14ac:dyDescent="0.25">
      <c r="A837" s="11" t="s">
        <v>29</v>
      </c>
      <c r="B837" s="11" t="s">
        <v>30</v>
      </c>
      <c r="C837" s="6" t="s">
        <v>31875</v>
      </c>
    </row>
    <row r="838" spans="1:3" x14ac:dyDescent="0.25">
      <c r="A838" s="11" t="s">
        <v>29</v>
      </c>
      <c r="B838" s="11" t="s">
        <v>30</v>
      </c>
      <c r="C838" s="6" t="s">
        <v>31876</v>
      </c>
    </row>
    <row r="839" spans="1:3" x14ac:dyDescent="0.25">
      <c r="A839" s="11" t="s">
        <v>29</v>
      </c>
      <c r="B839" s="11" t="s">
        <v>30</v>
      </c>
      <c r="C839" s="6" t="s">
        <v>31877</v>
      </c>
    </row>
    <row r="840" spans="1:3" x14ac:dyDescent="0.25">
      <c r="A840" s="11" t="s">
        <v>29</v>
      </c>
      <c r="B840" s="11" t="s">
        <v>30</v>
      </c>
      <c r="C840" s="6" t="s">
        <v>31878</v>
      </c>
    </row>
    <row r="841" spans="1:3" x14ac:dyDescent="0.25">
      <c r="A841" s="11" t="s">
        <v>29</v>
      </c>
      <c r="B841" s="11" t="s">
        <v>30</v>
      </c>
      <c r="C841" s="6" t="s">
        <v>31879</v>
      </c>
    </row>
    <row r="842" spans="1:3" x14ac:dyDescent="0.25">
      <c r="A842" s="11" t="s">
        <v>29</v>
      </c>
      <c r="B842" s="11" t="s">
        <v>30</v>
      </c>
      <c r="C842" s="6" t="s">
        <v>31880</v>
      </c>
    </row>
    <row r="843" spans="1:3" x14ac:dyDescent="0.25">
      <c r="A843" s="11" t="s">
        <v>29</v>
      </c>
      <c r="B843" s="11" t="s">
        <v>30</v>
      </c>
      <c r="C843" s="6" t="s">
        <v>101</v>
      </c>
    </row>
    <row r="844" spans="1:3" x14ac:dyDescent="0.25">
      <c r="A844" s="11" t="s">
        <v>29</v>
      </c>
      <c r="B844" s="11" t="s">
        <v>30</v>
      </c>
      <c r="C844" s="6" t="s">
        <v>31881</v>
      </c>
    </row>
    <row r="845" spans="1:3" x14ac:dyDescent="0.25">
      <c r="A845" s="11" t="s">
        <v>29</v>
      </c>
      <c r="B845" s="11" t="s">
        <v>30</v>
      </c>
      <c r="C845" s="6" t="s">
        <v>31882</v>
      </c>
    </row>
    <row r="846" spans="1:3" x14ac:dyDescent="0.25">
      <c r="A846" s="11" t="s">
        <v>29</v>
      </c>
      <c r="B846" s="11" t="s">
        <v>30</v>
      </c>
      <c r="C846" s="6" t="s">
        <v>31883</v>
      </c>
    </row>
    <row r="847" spans="1:3" x14ac:dyDescent="0.25">
      <c r="A847" s="11" t="s">
        <v>29</v>
      </c>
      <c r="B847" s="11" t="s">
        <v>30</v>
      </c>
      <c r="C847" s="6" t="s">
        <v>31884</v>
      </c>
    </row>
    <row r="848" spans="1:3" x14ac:dyDescent="0.25">
      <c r="A848" s="11" t="s">
        <v>29</v>
      </c>
      <c r="B848" s="11" t="s">
        <v>30</v>
      </c>
      <c r="C848" s="6" t="s">
        <v>31885</v>
      </c>
    </row>
    <row r="849" spans="1:3" x14ac:dyDescent="0.25">
      <c r="A849" s="11" t="s">
        <v>29</v>
      </c>
      <c r="B849" s="11" t="s">
        <v>30</v>
      </c>
      <c r="C849" s="6" t="s">
        <v>63</v>
      </c>
    </row>
    <row r="850" spans="1:3" x14ac:dyDescent="0.25">
      <c r="A850" s="11" t="s">
        <v>29</v>
      </c>
      <c r="B850" s="11" t="s">
        <v>30</v>
      </c>
      <c r="C850" s="6" t="s">
        <v>31886</v>
      </c>
    </row>
    <row r="851" spans="1:3" x14ac:dyDescent="0.25">
      <c r="A851" s="11" t="s">
        <v>29</v>
      </c>
      <c r="B851" s="11" t="s">
        <v>30</v>
      </c>
      <c r="C851" s="6" t="s">
        <v>31887</v>
      </c>
    </row>
    <row r="852" spans="1:3" x14ac:dyDescent="0.25">
      <c r="A852" s="11" t="s">
        <v>29</v>
      </c>
      <c r="B852" s="11" t="s">
        <v>30</v>
      </c>
      <c r="C852" s="6" t="s">
        <v>31888</v>
      </c>
    </row>
    <row r="853" spans="1:3" x14ac:dyDescent="0.25">
      <c r="A853" s="11" t="s">
        <v>29</v>
      </c>
      <c r="B853" s="11" t="s">
        <v>30</v>
      </c>
      <c r="C853" s="6" t="s">
        <v>31889</v>
      </c>
    </row>
    <row r="854" spans="1:3" x14ac:dyDescent="0.25">
      <c r="A854" s="11" t="s">
        <v>29</v>
      </c>
      <c r="B854" s="11" t="s">
        <v>30</v>
      </c>
      <c r="C854" s="6" t="s">
        <v>31890</v>
      </c>
    </row>
    <row r="855" spans="1:3" x14ac:dyDescent="0.25">
      <c r="A855" s="11" t="s">
        <v>29</v>
      </c>
      <c r="B855" s="11" t="s">
        <v>30</v>
      </c>
      <c r="C855" s="6" t="s">
        <v>31891</v>
      </c>
    </row>
    <row r="856" spans="1:3" x14ac:dyDescent="0.25">
      <c r="A856" s="11" t="s">
        <v>29</v>
      </c>
      <c r="B856" s="11" t="s">
        <v>30</v>
      </c>
      <c r="C856" s="6" t="s">
        <v>31892</v>
      </c>
    </row>
    <row r="857" spans="1:3" x14ac:dyDescent="0.25">
      <c r="A857" s="11" t="s">
        <v>29</v>
      </c>
      <c r="B857" s="11" t="s">
        <v>30</v>
      </c>
      <c r="C857" s="6" t="s">
        <v>31893</v>
      </c>
    </row>
    <row r="858" spans="1:3" x14ac:dyDescent="0.25">
      <c r="A858" s="11" t="s">
        <v>29</v>
      </c>
      <c r="B858" s="11" t="s">
        <v>30</v>
      </c>
      <c r="C858" s="6" t="s">
        <v>31894</v>
      </c>
    </row>
    <row r="859" spans="1:3" x14ac:dyDescent="0.25">
      <c r="A859" s="11" t="s">
        <v>29</v>
      </c>
      <c r="B859" s="11" t="s">
        <v>30</v>
      </c>
      <c r="C859" s="6" t="s">
        <v>31895</v>
      </c>
    </row>
    <row r="860" spans="1:3" x14ac:dyDescent="0.25">
      <c r="A860" s="11" t="s">
        <v>29</v>
      </c>
      <c r="B860" s="11" t="s">
        <v>30</v>
      </c>
      <c r="C860" s="6" t="s">
        <v>241</v>
      </c>
    </row>
    <row r="861" spans="1:3" x14ac:dyDescent="0.25">
      <c r="A861" s="11" t="s">
        <v>29</v>
      </c>
      <c r="B861" s="11" t="s">
        <v>30</v>
      </c>
      <c r="C861" s="6" t="s">
        <v>8122</v>
      </c>
    </row>
    <row r="862" spans="1:3" x14ac:dyDescent="0.25">
      <c r="A862" s="11" t="s">
        <v>29</v>
      </c>
      <c r="B862" s="11" t="s">
        <v>30</v>
      </c>
      <c r="C862" s="6" t="s">
        <v>31896</v>
      </c>
    </row>
    <row r="863" spans="1:3" x14ac:dyDescent="0.25">
      <c r="A863" s="11" t="s">
        <v>29</v>
      </c>
      <c r="B863" s="11" t="s">
        <v>30</v>
      </c>
      <c r="C863" s="6" t="s">
        <v>47</v>
      </c>
    </row>
    <row r="864" spans="1:3" x14ac:dyDescent="0.25">
      <c r="A864" s="11" t="s">
        <v>29</v>
      </c>
      <c r="B864" s="11" t="s">
        <v>30</v>
      </c>
      <c r="C864" s="6" t="s">
        <v>31897</v>
      </c>
    </row>
    <row r="865" spans="1:3" x14ac:dyDescent="0.25">
      <c r="A865" s="11" t="s">
        <v>29</v>
      </c>
      <c r="B865" s="11" t="s">
        <v>30</v>
      </c>
      <c r="C865" s="6" t="s">
        <v>31898</v>
      </c>
    </row>
    <row r="866" spans="1:3" x14ac:dyDescent="0.25">
      <c r="A866" s="11" t="s">
        <v>29</v>
      </c>
      <c r="B866" s="11" t="s">
        <v>30</v>
      </c>
      <c r="C866" s="6" t="s">
        <v>31899</v>
      </c>
    </row>
    <row r="867" spans="1:3" x14ac:dyDescent="0.25">
      <c r="A867" s="11" t="s">
        <v>29</v>
      </c>
      <c r="B867" s="11" t="s">
        <v>30</v>
      </c>
      <c r="C867" s="6" t="s">
        <v>31900</v>
      </c>
    </row>
    <row r="868" spans="1:3" x14ac:dyDescent="0.25">
      <c r="A868" s="11" t="s">
        <v>29</v>
      </c>
      <c r="B868" s="11" t="s">
        <v>30</v>
      </c>
      <c r="C868" s="6" t="s">
        <v>31901</v>
      </c>
    </row>
    <row r="869" spans="1:3" x14ac:dyDescent="0.25">
      <c r="A869" s="11" t="s">
        <v>29</v>
      </c>
      <c r="B869" s="11" t="s">
        <v>30</v>
      </c>
      <c r="C869" s="6" t="s">
        <v>31902</v>
      </c>
    </row>
    <row r="870" spans="1:3" x14ac:dyDescent="0.25">
      <c r="A870" s="11" t="s">
        <v>29</v>
      </c>
      <c r="B870" s="11" t="s">
        <v>30</v>
      </c>
      <c r="C870" s="6" t="s">
        <v>31903</v>
      </c>
    </row>
    <row r="871" spans="1:3" x14ac:dyDescent="0.25">
      <c r="A871" s="11" t="s">
        <v>29</v>
      </c>
      <c r="B871" s="11" t="s">
        <v>30</v>
      </c>
      <c r="C871" s="6" t="s">
        <v>31904</v>
      </c>
    </row>
    <row r="872" spans="1:3" x14ac:dyDescent="0.25">
      <c r="A872" s="11" t="s">
        <v>29</v>
      </c>
      <c r="B872" s="11" t="s">
        <v>30</v>
      </c>
      <c r="C872" s="6" t="s">
        <v>31905</v>
      </c>
    </row>
    <row r="873" spans="1:3" x14ac:dyDescent="0.25">
      <c r="A873" s="11" t="s">
        <v>29</v>
      </c>
      <c r="B873" s="11" t="s">
        <v>30</v>
      </c>
      <c r="C873" s="6" t="s">
        <v>31906</v>
      </c>
    </row>
    <row r="874" spans="1:3" x14ac:dyDescent="0.25">
      <c r="A874" s="11" t="s">
        <v>29</v>
      </c>
      <c r="B874" s="11" t="s">
        <v>30</v>
      </c>
      <c r="C874" s="6" t="s">
        <v>31907</v>
      </c>
    </row>
    <row r="875" spans="1:3" x14ac:dyDescent="0.25">
      <c r="A875" s="11" t="s">
        <v>29</v>
      </c>
      <c r="B875" s="11" t="s">
        <v>30</v>
      </c>
      <c r="C875" s="6" t="s">
        <v>31908</v>
      </c>
    </row>
    <row r="876" spans="1:3" x14ac:dyDescent="0.25">
      <c r="A876" s="11" t="s">
        <v>29</v>
      </c>
      <c r="B876" s="11" t="s">
        <v>30</v>
      </c>
      <c r="C876" s="6" t="s">
        <v>31909</v>
      </c>
    </row>
    <row r="877" spans="1:3" x14ac:dyDescent="0.25">
      <c r="A877" s="11" t="s">
        <v>29</v>
      </c>
      <c r="B877" s="11" t="s">
        <v>30</v>
      </c>
      <c r="C877" s="6" t="s">
        <v>31910</v>
      </c>
    </row>
    <row r="878" spans="1:3" x14ac:dyDescent="0.25">
      <c r="A878" s="11" t="s">
        <v>29</v>
      </c>
      <c r="B878" s="11" t="s">
        <v>30</v>
      </c>
      <c r="C878" s="6" t="s">
        <v>31911</v>
      </c>
    </row>
    <row r="879" spans="1:3" x14ac:dyDescent="0.25">
      <c r="A879" s="11" t="s">
        <v>29</v>
      </c>
      <c r="B879" s="11" t="s">
        <v>30</v>
      </c>
      <c r="C879" s="6" t="s">
        <v>31912</v>
      </c>
    </row>
    <row r="880" spans="1:3" x14ac:dyDescent="0.25">
      <c r="A880" s="11" t="s">
        <v>29</v>
      </c>
      <c r="B880" s="11" t="s">
        <v>30</v>
      </c>
      <c r="C880" s="6" t="s">
        <v>31913</v>
      </c>
    </row>
    <row r="881" spans="1:3" x14ac:dyDescent="0.25">
      <c r="A881" s="11" t="s">
        <v>29</v>
      </c>
      <c r="B881" s="11" t="s">
        <v>30</v>
      </c>
      <c r="C881" s="6" t="s">
        <v>31914</v>
      </c>
    </row>
    <row r="882" spans="1:3" x14ac:dyDescent="0.25">
      <c r="A882" s="11" t="s">
        <v>29</v>
      </c>
      <c r="B882" s="11" t="s">
        <v>30</v>
      </c>
      <c r="C882" s="6" t="s">
        <v>31915</v>
      </c>
    </row>
    <row r="883" spans="1:3" x14ac:dyDescent="0.25">
      <c r="A883" s="11" t="s">
        <v>29</v>
      </c>
      <c r="B883" s="11" t="s">
        <v>30</v>
      </c>
      <c r="C883" s="6" t="s">
        <v>31916</v>
      </c>
    </row>
    <row r="884" spans="1:3" x14ac:dyDescent="0.25">
      <c r="A884" s="11" t="s">
        <v>29</v>
      </c>
      <c r="B884" s="11" t="s">
        <v>30</v>
      </c>
      <c r="C884" s="6" t="s">
        <v>31917</v>
      </c>
    </row>
    <row r="885" spans="1:3" x14ac:dyDescent="0.25">
      <c r="A885" s="11" t="s">
        <v>29</v>
      </c>
      <c r="B885" s="11" t="s">
        <v>30</v>
      </c>
      <c r="C885" s="6" t="s">
        <v>31918</v>
      </c>
    </row>
    <row r="886" spans="1:3" x14ac:dyDescent="0.25">
      <c r="A886" s="11" t="s">
        <v>29</v>
      </c>
      <c r="B886" s="11" t="s">
        <v>30</v>
      </c>
      <c r="C886" s="6" t="s">
        <v>31919</v>
      </c>
    </row>
    <row r="887" spans="1:3" x14ac:dyDescent="0.25">
      <c r="A887" s="11" t="s">
        <v>29</v>
      </c>
      <c r="B887" s="11" t="s">
        <v>30</v>
      </c>
      <c r="C887" s="6" t="s">
        <v>31920</v>
      </c>
    </row>
    <row r="888" spans="1:3" x14ac:dyDescent="0.25">
      <c r="A888" s="11" t="s">
        <v>29</v>
      </c>
      <c r="B888" s="11" t="s">
        <v>30</v>
      </c>
      <c r="C888" s="6" t="s">
        <v>31921</v>
      </c>
    </row>
    <row r="889" spans="1:3" x14ac:dyDescent="0.25">
      <c r="A889" s="11" t="s">
        <v>29</v>
      </c>
      <c r="B889" s="11" t="s">
        <v>30</v>
      </c>
      <c r="C889" s="6" t="s">
        <v>31922</v>
      </c>
    </row>
    <row r="890" spans="1:3" x14ac:dyDescent="0.25">
      <c r="A890" s="11" t="s">
        <v>29</v>
      </c>
      <c r="B890" s="11" t="s">
        <v>30</v>
      </c>
      <c r="C890" s="6" t="s">
        <v>31923</v>
      </c>
    </row>
    <row r="891" spans="1:3" x14ac:dyDescent="0.25">
      <c r="A891" s="11" t="s">
        <v>29</v>
      </c>
      <c r="B891" s="11" t="s">
        <v>30</v>
      </c>
      <c r="C891" s="6" t="s">
        <v>164</v>
      </c>
    </row>
    <row r="892" spans="1:3" x14ac:dyDescent="0.25">
      <c r="A892" s="11" t="s">
        <v>29</v>
      </c>
      <c r="B892" s="11" t="s">
        <v>30</v>
      </c>
      <c r="C892" s="6" t="s">
        <v>47</v>
      </c>
    </row>
    <row r="893" spans="1:3" x14ac:dyDescent="0.25">
      <c r="A893" s="11" t="s">
        <v>29</v>
      </c>
      <c r="B893" s="11" t="s">
        <v>30</v>
      </c>
      <c r="C893" s="6" t="s">
        <v>31924</v>
      </c>
    </row>
    <row r="894" spans="1:3" x14ac:dyDescent="0.25">
      <c r="A894" s="11" t="s">
        <v>29</v>
      </c>
      <c r="B894" s="11" t="s">
        <v>30</v>
      </c>
      <c r="C894" s="6" t="s">
        <v>31925</v>
      </c>
    </row>
    <row r="895" spans="1:3" x14ac:dyDescent="0.25">
      <c r="A895" s="11" t="s">
        <v>29</v>
      </c>
      <c r="B895" s="11" t="s">
        <v>30</v>
      </c>
      <c r="C895" s="6" t="s">
        <v>31926</v>
      </c>
    </row>
    <row r="896" spans="1:3" x14ac:dyDescent="0.25">
      <c r="A896" s="11" t="s">
        <v>29</v>
      </c>
      <c r="B896" s="11" t="s">
        <v>30</v>
      </c>
      <c r="C896" s="6" t="s">
        <v>31927</v>
      </c>
    </row>
    <row r="897" spans="1:3" x14ac:dyDescent="0.25">
      <c r="A897" s="11" t="s">
        <v>29</v>
      </c>
      <c r="B897" s="11" t="s">
        <v>30</v>
      </c>
      <c r="C897" s="6" t="s">
        <v>31928</v>
      </c>
    </row>
    <row r="898" spans="1:3" x14ac:dyDescent="0.25">
      <c r="A898" s="11" t="s">
        <v>29</v>
      </c>
      <c r="B898" s="11" t="s">
        <v>30</v>
      </c>
      <c r="C898" s="6" t="s">
        <v>31929</v>
      </c>
    </row>
    <row r="899" spans="1:3" x14ac:dyDescent="0.25">
      <c r="A899" s="11" t="s">
        <v>29</v>
      </c>
      <c r="B899" s="11" t="s">
        <v>30</v>
      </c>
      <c r="C899" s="6" t="s">
        <v>31930</v>
      </c>
    </row>
    <row r="900" spans="1:3" x14ac:dyDescent="0.25">
      <c r="A900" s="11" t="s">
        <v>29</v>
      </c>
      <c r="B900" s="11" t="s">
        <v>30</v>
      </c>
      <c r="C900" s="6" t="s">
        <v>31931</v>
      </c>
    </row>
    <row r="901" spans="1:3" x14ac:dyDescent="0.25">
      <c r="A901" s="11" t="s">
        <v>29</v>
      </c>
      <c r="B901" s="11" t="s">
        <v>30</v>
      </c>
      <c r="C901" s="6" t="s">
        <v>31932</v>
      </c>
    </row>
    <row r="902" spans="1:3" x14ac:dyDescent="0.25">
      <c r="A902" s="11" t="s">
        <v>29</v>
      </c>
      <c r="B902" s="11" t="s">
        <v>30</v>
      </c>
      <c r="C902" s="6" t="s">
        <v>31933</v>
      </c>
    </row>
    <row r="903" spans="1:3" x14ac:dyDescent="0.25">
      <c r="A903" s="11" t="s">
        <v>29</v>
      </c>
      <c r="B903" s="11" t="s">
        <v>30</v>
      </c>
      <c r="C903" s="6" t="s">
        <v>31934</v>
      </c>
    </row>
    <row r="904" spans="1:3" x14ac:dyDescent="0.25">
      <c r="A904" s="11" t="s">
        <v>29</v>
      </c>
      <c r="B904" s="11" t="s">
        <v>30</v>
      </c>
      <c r="C904" s="6" t="s">
        <v>60</v>
      </c>
    </row>
    <row r="905" spans="1:3" x14ac:dyDescent="0.25">
      <c r="A905" s="11" t="s">
        <v>29</v>
      </c>
      <c r="B905" s="11" t="s">
        <v>30</v>
      </c>
      <c r="C905" s="6" t="s">
        <v>31935</v>
      </c>
    </row>
    <row r="906" spans="1:3" x14ac:dyDescent="0.25">
      <c r="A906" s="11" t="s">
        <v>29</v>
      </c>
      <c r="B906" s="11" t="s">
        <v>30</v>
      </c>
      <c r="C906" s="6" t="s">
        <v>31936</v>
      </c>
    </row>
    <row r="907" spans="1:3" x14ac:dyDescent="0.25">
      <c r="A907" s="11" t="s">
        <v>29</v>
      </c>
      <c r="B907" s="11" t="s">
        <v>30</v>
      </c>
      <c r="C907" s="6" t="s">
        <v>31937</v>
      </c>
    </row>
    <row r="908" spans="1:3" x14ac:dyDescent="0.25">
      <c r="A908" s="11" t="s">
        <v>29</v>
      </c>
      <c r="B908" s="11" t="s">
        <v>30</v>
      </c>
      <c r="C908" s="6" t="s">
        <v>31938</v>
      </c>
    </row>
    <row r="909" spans="1:3" x14ac:dyDescent="0.25">
      <c r="A909" s="11" t="s">
        <v>29</v>
      </c>
      <c r="B909" s="11" t="s">
        <v>30</v>
      </c>
      <c r="C909" s="6" t="s">
        <v>31939</v>
      </c>
    </row>
    <row r="910" spans="1:3" x14ac:dyDescent="0.25">
      <c r="A910" s="11" t="s">
        <v>29</v>
      </c>
      <c r="B910" s="11" t="s">
        <v>30</v>
      </c>
      <c r="C910" s="6" t="s">
        <v>31940</v>
      </c>
    </row>
    <row r="911" spans="1:3" x14ac:dyDescent="0.25">
      <c r="A911" s="11" t="s">
        <v>29</v>
      </c>
      <c r="B911" s="11" t="s">
        <v>30</v>
      </c>
      <c r="C911" s="6" t="s">
        <v>31941</v>
      </c>
    </row>
    <row r="912" spans="1:3" x14ac:dyDescent="0.25">
      <c r="A912" s="11" t="s">
        <v>29</v>
      </c>
      <c r="B912" s="11" t="s">
        <v>30</v>
      </c>
      <c r="C912" s="6" t="s">
        <v>31942</v>
      </c>
    </row>
    <row r="913" spans="1:3" x14ac:dyDescent="0.25">
      <c r="A913" s="11" t="s">
        <v>29</v>
      </c>
      <c r="B913" s="11" t="s">
        <v>30</v>
      </c>
      <c r="C913" s="6" t="s">
        <v>31943</v>
      </c>
    </row>
    <row r="914" spans="1:3" x14ac:dyDescent="0.25">
      <c r="A914" s="11" t="s">
        <v>29</v>
      </c>
      <c r="B914" s="11" t="s">
        <v>30</v>
      </c>
      <c r="C914" s="6" t="s">
        <v>31944</v>
      </c>
    </row>
    <row r="915" spans="1:3" x14ac:dyDescent="0.25">
      <c r="A915" s="11" t="s">
        <v>29</v>
      </c>
      <c r="B915" s="11" t="s">
        <v>30</v>
      </c>
      <c r="C915" s="6" t="s">
        <v>31945</v>
      </c>
    </row>
    <row r="916" spans="1:3" x14ac:dyDescent="0.25">
      <c r="A916" s="11" t="s">
        <v>29</v>
      </c>
      <c r="B916" s="11" t="s">
        <v>30</v>
      </c>
      <c r="C916" s="6" t="s">
        <v>31946</v>
      </c>
    </row>
    <row r="917" spans="1:3" x14ac:dyDescent="0.25">
      <c r="A917" s="11" t="s">
        <v>29</v>
      </c>
      <c r="B917" s="11" t="s">
        <v>30</v>
      </c>
      <c r="C917" s="6" t="s">
        <v>3238</v>
      </c>
    </row>
    <row r="918" spans="1:3" x14ac:dyDescent="0.25">
      <c r="A918" s="11" t="s">
        <v>29</v>
      </c>
      <c r="B918" s="11" t="s">
        <v>30</v>
      </c>
      <c r="C918" s="6" t="s">
        <v>31947</v>
      </c>
    </row>
    <row r="919" spans="1:3" x14ac:dyDescent="0.25">
      <c r="A919" s="11" t="s">
        <v>29</v>
      </c>
      <c r="B919" s="11" t="s">
        <v>30</v>
      </c>
      <c r="C919" s="6" t="s">
        <v>31948</v>
      </c>
    </row>
    <row r="920" spans="1:3" x14ac:dyDescent="0.25">
      <c r="A920" s="11" t="s">
        <v>29</v>
      </c>
      <c r="B920" s="11" t="s">
        <v>30</v>
      </c>
      <c r="C920" s="6" t="s">
        <v>31949</v>
      </c>
    </row>
    <row r="921" spans="1:3" x14ac:dyDescent="0.25">
      <c r="A921" s="11" t="s">
        <v>29</v>
      </c>
      <c r="B921" s="11" t="s">
        <v>30</v>
      </c>
      <c r="C921" s="6" t="s">
        <v>6365</v>
      </c>
    </row>
    <row r="922" spans="1:3" x14ac:dyDescent="0.25">
      <c r="A922" s="11" t="s">
        <v>29</v>
      </c>
      <c r="B922" s="11" t="s">
        <v>30</v>
      </c>
      <c r="C922" s="6" t="s">
        <v>31950</v>
      </c>
    </row>
    <row r="923" spans="1:3" x14ac:dyDescent="0.25">
      <c r="A923" s="11" t="s">
        <v>29</v>
      </c>
      <c r="B923" s="11" t="s">
        <v>30</v>
      </c>
      <c r="C923" s="6" t="s">
        <v>31951</v>
      </c>
    </row>
    <row r="924" spans="1:3" x14ac:dyDescent="0.25">
      <c r="A924" s="11" t="s">
        <v>29</v>
      </c>
      <c r="B924" s="11" t="s">
        <v>30</v>
      </c>
      <c r="C924" s="6" t="s">
        <v>31952</v>
      </c>
    </row>
    <row r="925" spans="1:3" x14ac:dyDescent="0.25">
      <c r="A925" s="11" t="s">
        <v>29</v>
      </c>
      <c r="B925" s="11" t="s">
        <v>30</v>
      </c>
      <c r="C925" s="6" t="s">
        <v>31953</v>
      </c>
    </row>
    <row r="926" spans="1:3" x14ac:dyDescent="0.25">
      <c r="A926" s="11" t="s">
        <v>29</v>
      </c>
      <c r="B926" s="11" t="s">
        <v>30</v>
      </c>
      <c r="C926" s="6" t="s">
        <v>31954</v>
      </c>
    </row>
    <row r="927" spans="1:3" x14ac:dyDescent="0.25">
      <c r="A927" s="11" t="s">
        <v>29</v>
      </c>
      <c r="B927" s="11" t="s">
        <v>30</v>
      </c>
      <c r="C927" s="6" t="s">
        <v>31955</v>
      </c>
    </row>
    <row r="928" spans="1:3" x14ac:dyDescent="0.25">
      <c r="A928" s="11" t="s">
        <v>29</v>
      </c>
      <c r="B928" s="11" t="s">
        <v>30</v>
      </c>
      <c r="C928" s="6" t="s">
        <v>31956</v>
      </c>
    </row>
    <row r="929" spans="1:3" x14ac:dyDescent="0.25">
      <c r="A929" s="11" t="s">
        <v>29</v>
      </c>
      <c r="B929" s="11" t="s">
        <v>30</v>
      </c>
      <c r="C929" s="6" t="s">
        <v>31957</v>
      </c>
    </row>
    <row r="930" spans="1:3" x14ac:dyDescent="0.25">
      <c r="A930" s="11" t="s">
        <v>29</v>
      </c>
      <c r="B930" s="11" t="s">
        <v>30</v>
      </c>
      <c r="C930" s="6" t="s">
        <v>31958</v>
      </c>
    </row>
    <row r="931" spans="1:3" x14ac:dyDescent="0.25">
      <c r="A931" s="11" t="s">
        <v>29</v>
      </c>
      <c r="B931" s="11" t="s">
        <v>30</v>
      </c>
      <c r="C931" s="6" t="s">
        <v>31959</v>
      </c>
    </row>
    <row r="932" spans="1:3" x14ac:dyDescent="0.25">
      <c r="A932" s="11" t="s">
        <v>29</v>
      </c>
      <c r="B932" s="11" t="s">
        <v>30</v>
      </c>
      <c r="C932" s="6" t="s">
        <v>31960</v>
      </c>
    </row>
    <row r="933" spans="1:3" x14ac:dyDescent="0.25">
      <c r="A933" s="11" t="s">
        <v>29</v>
      </c>
      <c r="B933" s="11" t="s">
        <v>30</v>
      </c>
      <c r="C933" s="6" t="s">
        <v>31961</v>
      </c>
    </row>
    <row r="934" spans="1:3" x14ac:dyDescent="0.25">
      <c r="A934" s="11" t="s">
        <v>29</v>
      </c>
      <c r="B934" s="11" t="s">
        <v>30</v>
      </c>
      <c r="C934" s="6" t="s">
        <v>31962</v>
      </c>
    </row>
    <row r="935" spans="1:3" x14ac:dyDescent="0.25">
      <c r="A935" s="11" t="s">
        <v>29</v>
      </c>
      <c r="B935" s="11" t="s">
        <v>30</v>
      </c>
      <c r="C935" s="6" t="s">
        <v>31963</v>
      </c>
    </row>
    <row r="936" spans="1:3" x14ac:dyDescent="0.25">
      <c r="A936" s="11" t="s">
        <v>29</v>
      </c>
      <c r="B936" s="11" t="s">
        <v>30</v>
      </c>
      <c r="C936" s="6" t="s">
        <v>31964</v>
      </c>
    </row>
    <row r="937" spans="1:3" x14ac:dyDescent="0.25">
      <c r="A937" s="11" t="s">
        <v>29</v>
      </c>
      <c r="B937" s="11" t="s">
        <v>30</v>
      </c>
      <c r="C937" s="6" t="s">
        <v>31965</v>
      </c>
    </row>
    <row r="938" spans="1:3" x14ac:dyDescent="0.25">
      <c r="A938" s="11" t="s">
        <v>29</v>
      </c>
      <c r="B938" s="11" t="s">
        <v>30</v>
      </c>
      <c r="C938" s="6" t="s">
        <v>31966</v>
      </c>
    </row>
    <row r="939" spans="1:3" x14ac:dyDescent="0.25">
      <c r="A939" s="11" t="s">
        <v>29</v>
      </c>
      <c r="B939" s="11" t="s">
        <v>30</v>
      </c>
      <c r="C939" s="6" t="s">
        <v>31967</v>
      </c>
    </row>
    <row r="940" spans="1:3" x14ac:dyDescent="0.25">
      <c r="A940" s="11" t="s">
        <v>29</v>
      </c>
      <c r="B940" s="11" t="s">
        <v>30</v>
      </c>
      <c r="C940" s="6" t="s">
        <v>31968</v>
      </c>
    </row>
    <row r="941" spans="1:3" x14ac:dyDescent="0.25">
      <c r="A941" s="11" t="s">
        <v>29</v>
      </c>
      <c r="B941" s="11" t="s">
        <v>30</v>
      </c>
      <c r="C941" s="6" t="s">
        <v>31969</v>
      </c>
    </row>
    <row r="942" spans="1:3" x14ac:dyDescent="0.25">
      <c r="A942" s="11" t="s">
        <v>29</v>
      </c>
      <c r="B942" s="11" t="s">
        <v>30</v>
      </c>
      <c r="C942" s="6" t="s">
        <v>31970</v>
      </c>
    </row>
    <row r="943" spans="1:3" x14ac:dyDescent="0.25">
      <c r="A943" s="11" t="s">
        <v>29</v>
      </c>
      <c r="B943" s="11" t="s">
        <v>30</v>
      </c>
      <c r="C943" s="6" t="s">
        <v>31971</v>
      </c>
    </row>
    <row r="944" spans="1:3" x14ac:dyDescent="0.25">
      <c r="A944" s="11" t="s">
        <v>29</v>
      </c>
      <c r="B944" s="11" t="s">
        <v>30</v>
      </c>
      <c r="C944" s="6" t="s">
        <v>31972</v>
      </c>
    </row>
    <row r="945" spans="1:3" x14ac:dyDescent="0.25">
      <c r="A945" s="11" t="s">
        <v>29</v>
      </c>
      <c r="B945" s="11" t="s">
        <v>30</v>
      </c>
      <c r="C945" s="6" t="s">
        <v>31973</v>
      </c>
    </row>
    <row r="946" spans="1:3" x14ac:dyDescent="0.25">
      <c r="A946" s="11" t="s">
        <v>29</v>
      </c>
      <c r="B946" s="11" t="s">
        <v>30</v>
      </c>
      <c r="C946" s="6" t="s">
        <v>31974</v>
      </c>
    </row>
    <row r="947" spans="1:3" x14ac:dyDescent="0.25">
      <c r="A947" s="11" t="s">
        <v>29</v>
      </c>
      <c r="B947" s="11" t="s">
        <v>30</v>
      </c>
      <c r="C947" s="6" t="s">
        <v>31975</v>
      </c>
    </row>
    <row r="948" spans="1:3" x14ac:dyDescent="0.25">
      <c r="A948" s="11" t="s">
        <v>29</v>
      </c>
      <c r="B948" s="11" t="s">
        <v>30</v>
      </c>
      <c r="C948" s="6" t="s">
        <v>31976</v>
      </c>
    </row>
    <row r="949" spans="1:3" x14ac:dyDescent="0.25">
      <c r="A949" s="11" t="s">
        <v>29</v>
      </c>
      <c r="B949" s="11" t="s">
        <v>30</v>
      </c>
      <c r="C949" s="6" t="s">
        <v>64</v>
      </c>
    </row>
    <row r="950" spans="1:3" x14ac:dyDescent="0.25">
      <c r="A950" s="11" t="s">
        <v>29</v>
      </c>
      <c r="B950" s="11" t="s">
        <v>30</v>
      </c>
      <c r="C950" s="6" t="s">
        <v>31977</v>
      </c>
    </row>
    <row r="951" spans="1:3" x14ac:dyDescent="0.25">
      <c r="A951" s="11" t="s">
        <v>29</v>
      </c>
      <c r="B951" s="11" t="s">
        <v>30</v>
      </c>
      <c r="C951" s="6" t="s">
        <v>31978</v>
      </c>
    </row>
    <row r="952" spans="1:3" x14ac:dyDescent="0.25">
      <c r="A952" s="11" t="s">
        <v>29</v>
      </c>
      <c r="B952" s="11" t="s">
        <v>30</v>
      </c>
      <c r="C952" s="6" t="s">
        <v>31979</v>
      </c>
    </row>
    <row r="953" spans="1:3" x14ac:dyDescent="0.25">
      <c r="A953" s="11" t="s">
        <v>29</v>
      </c>
      <c r="B953" s="11" t="s">
        <v>30</v>
      </c>
      <c r="C953" s="6" t="s">
        <v>31980</v>
      </c>
    </row>
    <row r="954" spans="1:3" x14ac:dyDescent="0.25">
      <c r="A954" s="11" t="s">
        <v>29</v>
      </c>
      <c r="B954" s="11" t="s">
        <v>30</v>
      </c>
      <c r="C954" s="6" t="s">
        <v>31981</v>
      </c>
    </row>
    <row r="955" spans="1:3" x14ac:dyDescent="0.25">
      <c r="A955" s="11" t="s">
        <v>29</v>
      </c>
      <c r="B955" s="11" t="s">
        <v>30</v>
      </c>
      <c r="C955" s="6" t="s">
        <v>31982</v>
      </c>
    </row>
    <row r="956" spans="1:3" x14ac:dyDescent="0.25">
      <c r="A956" s="11" t="s">
        <v>29</v>
      </c>
      <c r="B956" s="11" t="s">
        <v>30</v>
      </c>
      <c r="C956" s="6" t="s">
        <v>31983</v>
      </c>
    </row>
    <row r="957" spans="1:3" x14ac:dyDescent="0.25">
      <c r="A957" s="11" t="s">
        <v>29</v>
      </c>
      <c r="B957" s="11" t="s">
        <v>30</v>
      </c>
      <c r="C957" s="6" t="s">
        <v>31984</v>
      </c>
    </row>
    <row r="958" spans="1:3" x14ac:dyDescent="0.25">
      <c r="A958" s="11" t="s">
        <v>29</v>
      </c>
      <c r="B958" s="11" t="s">
        <v>30</v>
      </c>
      <c r="C958" s="6" t="s">
        <v>31985</v>
      </c>
    </row>
    <row r="959" spans="1:3" x14ac:dyDescent="0.25">
      <c r="A959" s="11" t="s">
        <v>29</v>
      </c>
      <c r="B959" s="11" t="s">
        <v>30</v>
      </c>
      <c r="C959" s="6" t="s">
        <v>31986</v>
      </c>
    </row>
    <row r="960" spans="1:3" x14ac:dyDescent="0.25">
      <c r="A960" s="11" t="s">
        <v>29</v>
      </c>
      <c r="B960" s="11" t="s">
        <v>30</v>
      </c>
      <c r="C960" s="6" t="s">
        <v>31987</v>
      </c>
    </row>
    <row r="961" spans="1:3" x14ac:dyDescent="0.25">
      <c r="A961" s="11" t="s">
        <v>29</v>
      </c>
      <c r="B961" s="11" t="s">
        <v>30</v>
      </c>
      <c r="C961" s="6" t="s">
        <v>31988</v>
      </c>
    </row>
    <row r="962" spans="1:3" x14ac:dyDescent="0.25">
      <c r="A962" s="11" t="s">
        <v>29</v>
      </c>
      <c r="B962" s="11" t="s">
        <v>30</v>
      </c>
      <c r="C962" s="6" t="s">
        <v>31989</v>
      </c>
    </row>
    <row r="963" spans="1:3" x14ac:dyDescent="0.25">
      <c r="A963" s="11" t="s">
        <v>29</v>
      </c>
      <c r="B963" s="11" t="s">
        <v>30</v>
      </c>
      <c r="C963" s="6" t="s">
        <v>31990</v>
      </c>
    </row>
    <row r="964" spans="1:3" x14ac:dyDescent="0.25">
      <c r="A964" s="11" t="s">
        <v>29</v>
      </c>
      <c r="B964" s="11" t="s">
        <v>30</v>
      </c>
      <c r="C964" s="6" t="s">
        <v>31991</v>
      </c>
    </row>
    <row r="965" spans="1:3" x14ac:dyDescent="0.25">
      <c r="A965" s="11" t="s">
        <v>29</v>
      </c>
      <c r="B965" s="11" t="s">
        <v>30</v>
      </c>
      <c r="C965" s="6" t="s">
        <v>31992</v>
      </c>
    </row>
    <row r="966" spans="1:3" x14ac:dyDescent="0.25">
      <c r="A966" s="11" t="s">
        <v>29</v>
      </c>
      <c r="B966" s="11" t="s">
        <v>30</v>
      </c>
      <c r="C966" s="6" t="s">
        <v>31993</v>
      </c>
    </row>
    <row r="967" spans="1:3" x14ac:dyDescent="0.25">
      <c r="A967" s="11" t="s">
        <v>29</v>
      </c>
      <c r="B967" s="11" t="s">
        <v>30</v>
      </c>
      <c r="C967" s="6" t="s">
        <v>31994</v>
      </c>
    </row>
    <row r="968" spans="1:3" x14ac:dyDescent="0.25">
      <c r="A968" s="11" t="s">
        <v>29</v>
      </c>
      <c r="B968" s="11" t="s">
        <v>30</v>
      </c>
      <c r="C968" s="6" t="s">
        <v>31995</v>
      </c>
    </row>
    <row r="969" spans="1:3" x14ac:dyDescent="0.25">
      <c r="A969" s="11" t="s">
        <v>29</v>
      </c>
      <c r="B969" s="11" t="s">
        <v>30</v>
      </c>
      <c r="C969" s="6" t="s">
        <v>31996</v>
      </c>
    </row>
    <row r="970" spans="1:3" x14ac:dyDescent="0.25">
      <c r="A970" s="11" t="s">
        <v>29</v>
      </c>
      <c r="B970" s="11" t="s">
        <v>30</v>
      </c>
      <c r="C970" s="6" t="s">
        <v>31997</v>
      </c>
    </row>
    <row r="971" spans="1:3" x14ac:dyDescent="0.25">
      <c r="A971" s="11" t="s">
        <v>29</v>
      </c>
      <c r="B971" s="11" t="s">
        <v>30</v>
      </c>
      <c r="C971" s="6" t="s">
        <v>31998</v>
      </c>
    </row>
    <row r="972" spans="1:3" x14ac:dyDescent="0.25">
      <c r="A972" s="11" t="s">
        <v>29</v>
      </c>
      <c r="B972" s="11" t="s">
        <v>30</v>
      </c>
      <c r="C972" s="6" t="s">
        <v>31999</v>
      </c>
    </row>
    <row r="973" spans="1:3" x14ac:dyDescent="0.25">
      <c r="A973" s="11" t="s">
        <v>29</v>
      </c>
      <c r="B973" s="11" t="s">
        <v>30</v>
      </c>
      <c r="C973" s="6" t="s">
        <v>32000</v>
      </c>
    </row>
    <row r="974" spans="1:3" x14ac:dyDescent="0.25">
      <c r="A974" s="11" t="s">
        <v>29</v>
      </c>
      <c r="B974" s="11" t="s">
        <v>30</v>
      </c>
      <c r="C974" s="6" t="s">
        <v>32001</v>
      </c>
    </row>
    <row r="975" spans="1:3" x14ac:dyDescent="0.25">
      <c r="A975" s="11" t="s">
        <v>29</v>
      </c>
      <c r="B975" s="11" t="s">
        <v>30</v>
      </c>
      <c r="C975" s="6" t="s">
        <v>32002</v>
      </c>
    </row>
    <row r="976" spans="1:3" x14ac:dyDescent="0.25">
      <c r="A976" s="11" t="s">
        <v>29</v>
      </c>
      <c r="B976" s="11" t="s">
        <v>30</v>
      </c>
      <c r="C976" s="6" t="s">
        <v>47</v>
      </c>
    </row>
    <row r="977" spans="1:3" x14ac:dyDescent="0.25">
      <c r="A977" s="11" t="s">
        <v>29</v>
      </c>
      <c r="B977" s="11" t="s">
        <v>30</v>
      </c>
      <c r="C977" s="6" t="s">
        <v>32003</v>
      </c>
    </row>
    <row r="978" spans="1:3" x14ac:dyDescent="0.25">
      <c r="A978" s="11" t="s">
        <v>29</v>
      </c>
      <c r="B978" s="11" t="s">
        <v>30</v>
      </c>
      <c r="C978" s="6" t="s">
        <v>32004</v>
      </c>
    </row>
    <row r="979" spans="1:3" x14ac:dyDescent="0.25">
      <c r="A979" s="11" t="s">
        <v>29</v>
      </c>
      <c r="B979" s="11" t="s">
        <v>30</v>
      </c>
      <c r="C979" s="6" t="s">
        <v>32005</v>
      </c>
    </row>
    <row r="980" spans="1:3" x14ac:dyDescent="0.25">
      <c r="A980" s="11" t="s">
        <v>29</v>
      </c>
      <c r="B980" s="11" t="s">
        <v>30</v>
      </c>
      <c r="C980" s="6" t="s">
        <v>32006</v>
      </c>
    </row>
    <row r="981" spans="1:3" x14ac:dyDescent="0.25">
      <c r="A981" s="11" t="s">
        <v>29</v>
      </c>
      <c r="B981" s="11" t="s">
        <v>30</v>
      </c>
      <c r="C981" s="6" t="s">
        <v>145</v>
      </c>
    </row>
    <row r="982" spans="1:3" x14ac:dyDescent="0.25">
      <c r="A982" s="11" t="s">
        <v>29</v>
      </c>
      <c r="B982" s="11" t="s">
        <v>30</v>
      </c>
      <c r="C982" s="6" t="s">
        <v>32007</v>
      </c>
    </row>
    <row r="983" spans="1:3" x14ac:dyDescent="0.25">
      <c r="A983" s="11" t="s">
        <v>29</v>
      </c>
      <c r="B983" s="11" t="s">
        <v>30</v>
      </c>
      <c r="C983" s="6" t="s">
        <v>32008</v>
      </c>
    </row>
    <row r="984" spans="1:3" x14ac:dyDescent="0.25">
      <c r="A984" s="11" t="s">
        <v>29</v>
      </c>
      <c r="B984" s="11" t="s">
        <v>30</v>
      </c>
      <c r="C984" s="6" t="s">
        <v>32009</v>
      </c>
    </row>
    <row r="985" spans="1:3" x14ac:dyDescent="0.25">
      <c r="A985" s="11" t="s">
        <v>29</v>
      </c>
      <c r="B985" s="11" t="s">
        <v>30</v>
      </c>
      <c r="C985" s="6" t="s">
        <v>32010</v>
      </c>
    </row>
    <row r="986" spans="1:3" x14ac:dyDescent="0.25">
      <c r="A986" s="11" t="s">
        <v>29</v>
      </c>
      <c r="B986" s="11" t="s">
        <v>30</v>
      </c>
      <c r="C986" s="6" t="s">
        <v>6673</v>
      </c>
    </row>
    <row r="987" spans="1:3" x14ac:dyDescent="0.25">
      <c r="A987" s="11" t="s">
        <v>29</v>
      </c>
      <c r="B987" s="11" t="s">
        <v>30</v>
      </c>
      <c r="C987" s="6" t="s">
        <v>32011</v>
      </c>
    </row>
    <row r="988" spans="1:3" x14ac:dyDescent="0.25">
      <c r="A988" s="11" t="s">
        <v>29</v>
      </c>
      <c r="B988" s="11" t="s">
        <v>30</v>
      </c>
      <c r="C988" s="6" t="s">
        <v>32012</v>
      </c>
    </row>
    <row r="989" spans="1:3" x14ac:dyDescent="0.25">
      <c r="A989" s="11" t="s">
        <v>29</v>
      </c>
      <c r="B989" s="11" t="s">
        <v>30</v>
      </c>
      <c r="C989" s="6" t="s">
        <v>32013</v>
      </c>
    </row>
    <row r="990" spans="1:3" x14ac:dyDescent="0.25">
      <c r="A990" s="11" t="s">
        <v>29</v>
      </c>
      <c r="B990" s="11" t="s">
        <v>30</v>
      </c>
      <c r="C990" s="6" t="s">
        <v>32014</v>
      </c>
    </row>
    <row r="991" spans="1:3" x14ac:dyDescent="0.25">
      <c r="A991" s="11" t="s">
        <v>29</v>
      </c>
      <c r="B991" s="11" t="s">
        <v>30</v>
      </c>
      <c r="C991" s="6" t="s">
        <v>32015</v>
      </c>
    </row>
    <row r="992" spans="1:3" x14ac:dyDescent="0.25">
      <c r="A992" s="11" t="s">
        <v>29</v>
      </c>
      <c r="B992" s="11" t="s">
        <v>30</v>
      </c>
      <c r="C992" s="6" t="s">
        <v>32016</v>
      </c>
    </row>
    <row r="993" spans="1:3" x14ac:dyDescent="0.25">
      <c r="A993" s="11" t="s">
        <v>29</v>
      </c>
      <c r="B993" s="11" t="s">
        <v>30</v>
      </c>
      <c r="C993" s="6" t="s">
        <v>32017</v>
      </c>
    </row>
    <row r="994" spans="1:3" x14ac:dyDescent="0.25">
      <c r="A994" s="11" t="s">
        <v>29</v>
      </c>
      <c r="B994" s="11" t="s">
        <v>30</v>
      </c>
      <c r="C994" s="6" t="s">
        <v>32018</v>
      </c>
    </row>
    <row r="995" spans="1:3" x14ac:dyDescent="0.25">
      <c r="A995" s="11" t="s">
        <v>29</v>
      </c>
      <c r="B995" s="11" t="s">
        <v>30</v>
      </c>
      <c r="C995" s="6" t="s">
        <v>32019</v>
      </c>
    </row>
    <row r="996" spans="1:3" x14ac:dyDescent="0.25">
      <c r="A996" s="11" t="s">
        <v>29</v>
      </c>
      <c r="B996" s="11" t="s">
        <v>30</v>
      </c>
      <c r="C996" s="6" t="s">
        <v>32020</v>
      </c>
    </row>
    <row r="997" spans="1:3" x14ac:dyDescent="0.25">
      <c r="A997" s="11" t="s">
        <v>29</v>
      </c>
      <c r="B997" s="11" t="s">
        <v>30</v>
      </c>
      <c r="C997" s="6" t="s">
        <v>32021</v>
      </c>
    </row>
    <row r="998" spans="1:3" x14ac:dyDescent="0.25">
      <c r="A998" s="11" t="s">
        <v>29</v>
      </c>
      <c r="B998" s="11" t="s">
        <v>30</v>
      </c>
      <c r="C998" s="6" t="s">
        <v>48</v>
      </c>
    </row>
    <row r="999" spans="1:3" x14ac:dyDescent="0.25">
      <c r="A999" s="11" t="s">
        <v>29</v>
      </c>
      <c r="B999" s="11" t="s">
        <v>30</v>
      </c>
      <c r="C999" s="6" t="s">
        <v>32022</v>
      </c>
    </row>
    <row r="1000" spans="1:3" x14ac:dyDescent="0.25">
      <c r="A1000" s="11" t="s">
        <v>29</v>
      </c>
      <c r="B1000" s="11" t="s">
        <v>30</v>
      </c>
      <c r="C1000" s="6" t="s">
        <v>32023</v>
      </c>
    </row>
    <row r="1001" spans="1:3" x14ac:dyDescent="0.25">
      <c r="A1001" s="11" t="s">
        <v>29</v>
      </c>
      <c r="B1001" s="11" t="s">
        <v>30</v>
      </c>
      <c r="C1001" s="6" t="s">
        <v>32024</v>
      </c>
    </row>
    <row r="1002" spans="1:3" x14ac:dyDescent="0.25">
      <c r="A1002" s="11" t="s">
        <v>29</v>
      </c>
      <c r="B1002" s="11" t="s">
        <v>30</v>
      </c>
      <c r="C1002" s="6" t="s">
        <v>32025</v>
      </c>
    </row>
    <row r="1003" spans="1:3" x14ac:dyDescent="0.25">
      <c r="A1003" s="11" t="s">
        <v>29</v>
      </c>
      <c r="B1003" s="11" t="s">
        <v>30</v>
      </c>
      <c r="C1003" s="6" t="s">
        <v>32026</v>
      </c>
    </row>
    <row r="1004" spans="1:3" x14ac:dyDescent="0.25">
      <c r="A1004" s="11" t="s">
        <v>29</v>
      </c>
      <c r="B1004" s="11" t="s">
        <v>30</v>
      </c>
      <c r="C1004" s="6" t="s">
        <v>16103</v>
      </c>
    </row>
    <row r="1005" spans="1:3" x14ac:dyDescent="0.25">
      <c r="A1005" s="11" t="s">
        <v>29</v>
      </c>
      <c r="B1005" s="11" t="s">
        <v>30</v>
      </c>
      <c r="C1005" s="6" t="s">
        <v>32027</v>
      </c>
    </row>
    <row r="1006" spans="1:3" x14ac:dyDescent="0.25">
      <c r="A1006" s="11" t="s">
        <v>29</v>
      </c>
      <c r="B1006" s="11" t="s">
        <v>30</v>
      </c>
      <c r="C1006" s="6" t="s">
        <v>32028</v>
      </c>
    </row>
    <row r="1007" spans="1:3" x14ac:dyDescent="0.25">
      <c r="A1007" s="11" t="s">
        <v>29</v>
      </c>
      <c r="B1007" s="11" t="s">
        <v>30</v>
      </c>
      <c r="C1007" s="6" t="s">
        <v>32029</v>
      </c>
    </row>
    <row r="1008" spans="1:3" x14ac:dyDescent="0.25">
      <c r="A1008" s="11" t="s">
        <v>29</v>
      </c>
      <c r="B1008" s="11" t="s">
        <v>30</v>
      </c>
      <c r="C1008" s="6" t="s">
        <v>32030</v>
      </c>
    </row>
    <row r="1009" spans="1:3" x14ac:dyDescent="0.25">
      <c r="A1009" s="11" t="s">
        <v>29</v>
      </c>
      <c r="B1009" s="11" t="s">
        <v>30</v>
      </c>
      <c r="C1009" s="6" t="s">
        <v>2413</v>
      </c>
    </row>
    <row r="1010" spans="1:3" x14ac:dyDescent="0.25">
      <c r="A1010" s="11" t="s">
        <v>29</v>
      </c>
      <c r="B1010" s="11" t="s">
        <v>30</v>
      </c>
      <c r="C1010" s="6" t="s">
        <v>32031</v>
      </c>
    </row>
    <row r="1011" spans="1:3" x14ac:dyDescent="0.25">
      <c r="A1011" s="11" t="s">
        <v>29</v>
      </c>
      <c r="B1011" s="11" t="s">
        <v>30</v>
      </c>
      <c r="C1011" s="6" t="s">
        <v>32032</v>
      </c>
    </row>
    <row r="1012" spans="1:3" x14ac:dyDescent="0.25">
      <c r="A1012" s="11" t="s">
        <v>29</v>
      </c>
      <c r="B1012" s="11" t="s">
        <v>30</v>
      </c>
      <c r="C1012" s="6" t="s">
        <v>32033</v>
      </c>
    </row>
    <row r="1013" spans="1:3" x14ac:dyDescent="0.25">
      <c r="A1013" s="11" t="s">
        <v>29</v>
      </c>
      <c r="B1013" s="11" t="s">
        <v>30</v>
      </c>
      <c r="C1013" s="6" t="s">
        <v>32034</v>
      </c>
    </row>
    <row r="1014" spans="1:3" x14ac:dyDescent="0.25">
      <c r="A1014" s="11" t="s">
        <v>29</v>
      </c>
      <c r="B1014" s="11" t="s">
        <v>30</v>
      </c>
      <c r="C1014" s="6" t="s">
        <v>32035</v>
      </c>
    </row>
    <row r="1015" spans="1:3" x14ac:dyDescent="0.25">
      <c r="A1015" s="11" t="s">
        <v>29</v>
      </c>
      <c r="B1015" s="11" t="s">
        <v>30</v>
      </c>
      <c r="C1015" s="6" t="s">
        <v>32036</v>
      </c>
    </row>
    <row r="1016" spans="1:3" x14ac:dyDescent="0.25">
      <c r="A1016" s="11" t="s">
        <v>29</v>
      </c>
      <c r="B1016" s="11" t="s">
        <v>30</v>
      </c>
      <c r="C1016" s="6" t="s">
        <v>32037</v>
      </c>
    </row>
    <row r="1017" spans="1:3" x14ac:dyDescent="0.25">
      <c r="A1017" s="11" t="s">
        <v>29</v>
      </c>
      <c r="B1017" s="11" t="s">
        <v>30</v>
      </c>
      <c r="C1017" s="6" t="s">
        <v>32038</v>
      </c>
    </row>
    <row r="1018" spans="1:3" x14ac:dyDescent="0.25">
      <c r="A1018" s="11" t="s">
        <v>29</v>
      </c>
      <c r="B1018" s="11" t="s">
        <v>30</v>
      </c>
      <c r="C1018" s="6" t="s">
        <v>32039</v>
      </c>
    </row>
    <row r="1019" spans="1:3" x14ac:dyDescent="0.25">
      <c r="A1019" s="11" t="s">
        <v>29</v>
      </c>
      <c r="B1019" s="11" t="s">
        <v>30</v>
      </c>
      <c r="C1019" s="6" t="s">
        <v>32040</v>
      </c>
    </row>
    <row r="1020" spans="1:3" x14ac:dyDescent="0.25">
      <c r="A1020" s="11" t="s">
        <v>29</v>
      </c>
      <c r="B1020" s="11" t="s">
        <v>30</v>
      </c>
      <c r="C1020" s="6" t="s">
        <v>10955</v>
      </c>
    </row>
    <row r="1021" spans="1:3" x14ac:dyDescent="0.25">
      <c r="A1021" s="11" t="s">
        <v>29</v>
      </c>
      <c r="B1021" s="11" t="s">
        <v>30</v>
      </c>
      <c r="C1021" s="6" t="s">
        <v>25609</v>
      </c>
    </row>
    <row r="1022" spans="1:3" x14ac:dyDescent="0.25">
      <c r="A1022" s="11" t="s">
        <v>29</v>
      </c>
      <c r="B1022" s="11" t="s">
        <v>30</v>
      </c>
      <c r="C1022" s="6" t="s">
        <v>32041</v>
      </c>
    </row>
    <row r="1023" spans="1:3" x14ac:dyDescent="0.25">
      <c r="A1023" s="11" t="s">
        <v>29</v>
      </c>
      <c r="B1023" s="11" t="s">
        <v>30</v>
      </c>
      <c r="C1023" s="6" t="s">
        <v>32042</v>
      </c>
    </row>
    <row r="1024" spans="1:3" x14ac:dyDescent="0.25">
      <c r="A1024" s="11" t="s">
        <v>29</v>
      </c>
      <c r="B1024" s="11" t="s">
        <v>30</v>
      </c>
      <c r="C1024" s="6" t="s">
        <v>164</v>
      </c>
    </row>
    <row r="1025" spans="1:3" x14ac:dyDescent="0.25">
      <c r="A1025" s="11" t="s">
        <v>29</v>
      </c>
      <c r="B1025" s="11" t="s">
        <v>30</v>
      </c>
      <c r="C1025" s="6" t="s">
        <v>32043</v>
      </c>
    </row>
    <row r="1026" spans="1:3" x14ac:dyDescent="0.25">
      <c r="A1026" s="11" t="s">
        <v>29</v>
      </c>
      <c r="B1026" s="11" t="s">
        <v>30</v>
      </c>
      <c r="C1026" s="6" t="s">
        <v>32044</v>
      </c>
    </row>
    <row r="1027" spans="1:3" x14ac:dyDescent="0.25">
      <c r="A1027" s="11" t="s">
        <v>29</v>
      </c>
      <c r="B1027" s="11" t="s">
        <v>30</v>
      </c>
      <c r="C1027" s="6" t="s">
        <v>32045</v>
      </c>
    </row>
    <row r="1028" spans="1:3" x14ac:dyDescent="0.25">
      <c r="A1028" s="11" t="s">
        <v>29</v>
      </c>
      <c r="B1028" s="11" t="s">
        <v>30</v>
      </c>
      <c r="C1028" s="6" t="s">
        <v>32046</v>
      </c>
    </row>
    <row r="1029" spans="1:3" x14ac:dyDescent="0.25">
      <c r="A1029" s="11" t="s">
        <v>29</v>
      </c>
      <c r="B1029" s="11" t="s">
        <v>30</v>
      </c>
      <c r="C1029" s="6" t="s">
        <v>32047</v>
      </c>
    </row>
    <row r="1030" spans="1:3" x14ac:dyDescent="0.25">
      <c r="A1030" s="11" t="s">
        <v>29</v>
      </c>
      <c r="B1030" s="11" t="s">
        <v>30</v>
      </c>
      <c r="C1030" s="6" t="s">
        <v>32048</v>
      </c>
    </row>
    <row r="1031" spans="1:3" x14ac:dyDescent="0.25">
      <c r="A1031" s="11" t="s">
        <v>29</v>
      </c>
      <c r="B1031" s="11" t="s">
        <v>30</v>
      </c>
      <c r="C1031" s="6" t="s">
        <v>201</v>
      </c>
    </row>
    <row r="1032" spans="1:3" x14ac:dyDescent="0.25">
      <c r="A1032" s="11" t="s">
        <v>29</v>
      </c>
      <c r="B1032" s="11" t="s">
        <v>30</v>
      </c>
      <c r="C1032" s="6" t="s">
        <v>32049</v>
      </c>
    </row>
    <row r="1033" spans="1:3" x14ac:dyDescent="0.25">
      <c r="A1033" s="11" t="s">
        <v>29</v>
      </c>
      <c r="B1033" s="11" t="s">
        <v>30</v>
      </c>
      <c r="C1033" s="6" t="s">
        <v>32050</v>
      </c>
    </row>
    <row r="1034" spans="1:3" x14ac:dyDescent="0.25">
      <c r="A1034" s="11" t="s">
        <v>29</v>
      </c>
      <c r="B1034" s="11" t="s">
        <v>30</v>
      </c>
      <c r="C1034" s="6" t="s">
        <v>32051</v>
      </c>
    </row>
    <row r="1035" spans="1:3" x14ac:dyDescent="0.25">
      <c r="A1035" s="11" t="s">
        <v>29</v>
      </c>
      <c r="B1035" s="11" t="s">
        <v>30</v>
      </c>
      <c r="C1035" s="6" t="s">
        <v>32052</v>
      </c>
    </row>
    <row r="1036" spans="1:3" x14ac:dyDescent="0.25">
      <c r="A1036" s="11" t="s">
        <v>29</v>
      </c>
      <c r="B1036" s="11" t="s">
        <v>30</v>
      </c>
      <c r="C1036" s="6" t="s">
        <v>32053</v>
      </c>
    </row>
    <row r="1037" spans="1:3" x14ac:dyDescent="0.25">
      <c r="A1037" s="11" t="s">
        <v>29</v>
      </c>
      <c r="B1037" s="11" t="s">
        <v>30</v>
      </c>
      <c r="C1037" s="6" t="s">
        <v>32054</v>
      </c>
    </row>
    <row r="1038" spans="1:3" x14ac:dyDescent="0.25">
      <c r="A1038" s="11" t="s">
        <v>29</v>
      </c>
      <c r="B1038" s="11" t="s">
        <v>30</v>
      </c>
      <c r="C1038" s="6" t="s">
        <v>32055</v>
      </c>
    </row>
    <row r="1039" spans="1:3" x14ac:dyDescent="0.25">
      <c r="A1039" s="11" t="s">
        <v>29</v>
      </c>
      <c r="B1039" s="11" t="s">
        <v>30</v>
      </c>
      <c r="C1039" s="6" t="s">
        <v>32056</v>
      </c>
    </row>
    <row r="1040" spans="1:3" x14ac:dyDescent="0.25">
      <c r="A1040" s="11" t="s">
        <v>29</v>
      </c>
      <c r="B1040" s="11" t="s">
        <v>30</v>
      </c>
      <c r="C1040" s="6" t="s">
        <v>32057</v>
      </c>
    </row>
    <row r="1041" spans="1:3" x14ac:dyDescent="0.25">
      <c r="A1041" s="11" t="s">
        <v>29</v>
      </c>
      <c r="B1041" s="11" t="s">
        <v>30</v>
      </c>
      <c r="C1041" s="6" t="s">
        <v>32058</v>
      </c>
    </row>
    <row r="1042" spans="1:3" x14ac:dyDescent="0.25">
      <c r="A1042" s="11" t="s">
        <v>29</v>
      </c>
      <c r="B1042" s="11" t="s">
        <v>30</v>
      </c>
      <c r="C1042" s="6" t="s">
        <v>32059</v>
      </c>
    </row>
    <row r="1043" spans="1:3" x14ac:dyDescent="0.25">
      <c r="A1043" s="11" t="s">
        <v>29</v>
      </c>
      <c r="B1043" s="11" t="s">
        <v>30</v>
      </c>
      <c r="C1043" s="6" t="s">
        <v>32060</v>
      </c>
    </row>
    <row r="1044" spans="1:3" x14ac:dyDescent="0.25">
      <c r="A1044" s="11" t="s">
        <v>29</v>
      </c>
      <c r="B1044" s="11" t="s">
        <v>30</v>
      </c>
      <c r="C1044" s="6" t="s">
        <v>32061</v>
      </c>
    </row>
    <row r="1045" spans="1:3" x14ac:dyDescent="0.25">
      <c r="A1045" s="11" t="s">
        <v>29</v>
      </c>
      <c r="B1045" s="11" t="s">
        <v>30</v>
      </c>
      <c r="C1045" s="6" t="s">
        <v>32062</v>
      </c>
    </row>
    <row r="1046" spans="1:3" x14ac:dyDescent="0.25">
      <c r="A1046" s="11" t="s">
        <v>29</v>
      </c>
      <c r="B1046" s="11" t="s">
        <v>30</v>
      </c>
      <c r="C1046" s="6" t="s">
        <v>32063</v>
      </c>
    </row>
    <row r="1047" spans="1:3" x14ac:dyDescent="0.25">
      <c r="A1047" s="11" t="s">
        <v>29</v>
      </c>
      <c r="B1047" s="11" t="s">
        <v>30</v>
      </c>
      <c r="C1047" s="6" t="s">
        <v>32064</v>
      </c>
    </row>
    <row r="1048" spans="1:3" x14ac:dyDescent="0.25">
      <c r="A1048" s="11" t="s">
        <v>29</v>
      </c>
      <c r="B1048" s="11" t="s">
        <v>30</v>
      </c>
      <c r="C1048" s="6" t="s">
        <v>32065</v>
      </c>
    </row>
    <row r="1049" spans="1:3" x14ac:dyDescent="0.25">
      <c r="A1049" s="11" t="s">
        <v>29</v>
      </c>
      <c r="B1049" s="11" t="s">
        <v>30</v>
      </c>
      <c r="C1049" s="6" t="s">
        <v>32066</v>
      </c>
    </row>
    <row r="1050" spans="1:3" x14ac:dyDescent="0.25">
      <c r="A1050" s="11" t="s">
        <v>29</v>
      </c>
      <c r="B1050" s="11" t="s">
        <v>30</v>
      </c>
      <c r="C1050" s="6" t="s">
        <v>32067</v>
      </c>
    </row>
    <row r="1051" spans="1:3" x14ac:dyDescent="0.25">
      <c r="A1051" s="11" t="s">
        <v>29</v>
      </c>
      <c r="B1051" s="11" t="s">
        <v>30</v>
      </c>
      <c r="C1051" s="6" t="s">
        <v>32068</v>
      </c>
    </row>
    <row r="1052" spans="1:3" x14ac:dyDescent="0.25">
      <c r="A1052" s="11" t="s">
        <v>29</v>
      </c>
      <c r="B1052" s="11" t="s">
        <v>30</v>
      </c>
      <c r="C1052" s="6" t="s">
        <v>32069</v>
      </c>
    </row>
    <row r="1053" spans="1:3" x14ac:dyDescent="0.25">
      <c r="A1053" s="11" t="s">
        <v>29</v>
      </c>
      <c r="B1053" s="11" t="s">
        <v>30</v>
      </c>
      <c r="C1053" s="6" t="s">
        <v>32070</v>
      </c>
    </row>
    <row r="1054" spans="1:3" x14ac:dyDescent="0.25">
      <c r="A1054" s="11" t="s">
        <v>29</v>
      </c>
      <c r="B1054" s="11" t="s">
        <v>30</v>
      </c>
      <c r="C1054" s="6" t="s">
        <v>32071</v>
      </c>
    </row>
    <row r="1055" spans="1:3" x14ac:dyDescent="0.25">
      <c r="A1055" s="11" t="s">
        <v>29</v>
      </c>
      <c r="B1055" s="11" t="s">
        <v>30</v>
      </c>
      <c r="C1055" s="6" t="s">
        <v>32072</v>
      </c>
    </row>
    <row r="1056" spans="1:3" x14ac:dyDescent="0.25">
      <c r="A1056" s="11" t="s">
        <v>29</v>
      </c>
      <c r="B1056" s="11" t="s">
        <v>30</v>
      </c>
      <c r="C1056" s="6" t="s">
        <v>32073</v>
      </c>
    </row>
    <row r="1057" spans="1:3" x14ac:dyDescent="0.25">
      <c r="A1057" s="11" t="s">
        <v>29</v>
      </c>
      <c r="B1057" s="11" t="s">
        <v>30</v>
      </c>
      <c r="C1057" s="6" t="s">
        <v>32074</v>
      </c>
    </row>
    <row r="1058" spans="1:3" x14ac:dyDescent="0.25">
      <c r="A1058" s="11" t="s">
        <v>29</v>
      </c>
      <c r="B1058" s="11" t="s">
        <v>30</v>
      </c>
      <c r="C1058" s="6" t="s">
        <v>32075</v>
      </c>
    </row>
    <row r="1059" spans="1:3" x14ac:dyDescent="0.25">
      <c r="A1059" s="11" t="s">
        <v>29</v>
      </c>
      <c r="B1059" s="11" t="s">
        <v>30</v>
      </c>
      <c r="C1059" s="6" t="s">
        <v>32076</v>
      </c>
    </row>
    <row r="1060" spans="1:3" x14ac:dyDescent="0.25">
      <c r="A1060" s="11" t="s">
        <v>29</v>
      </c>
      <c r="B1060" s="11" t="s">
        <v>30</v>
      </c>
      <c r="C1060" s="6" t="s">
        <v>53</v>
      </c>
    </row>
    <row r="1061" spans="1:3" x14ac:dyDescent="0.25">
      <c r="A1061" s="11" t="s">
        <v>29</v>
      </c>
      <c r="B1061" s="11" t="s">
        <v>30</v>
      </c>
      <c r="C1061" s="6" t="s">
        <v>32077</v>
      </c>
    </row>
    <row r="1062" spans="1:3" x14ac:dyDescent="0.25">
      <c r="A1062" s="11" t="s">
        <v>29</v>
      </c>
      <c r="B1062" s="11" t="s">
        <v>30</v>
      </c>
      <c r="C1062" s="6" t="s">
        <v>32078</v>
      </c>
    </row>
    <row r="1063" spans="1:3" x14ac:dyDescent="0.25">
      <c r="A1063" s="11" t="s">
        <v>29</v>
      </c>
      <c r="B1063" s="11" t="s">
        <v>30</v>
      </c>
      <c r="C1063" s="6" t="s">
        <v>32079</v>
      </c>
    </row>
    <row r="1064" spans="1:3" x14ac:dyDescent="0.25">
      <c r="A1064" s="11" t="s">
        <v>29</v>
      </c>
      <c r="B1064" s="11" t="s">
        <v>30</v>
      </c>
      <c r="C1064" s="6" t="s">
        <v>32080</v>
      </c>
    </row>
    <row r="1065" spans="1:3" x14ac:dyDescent="0.25">
      <c r="A1065" s="11" t="s">
        <v>29</v>
      </c>
      <c r="B1065" s="11" t="s">
        <v>30</v>
      </c>
      <c r="C1065" s="6" t="s">
        <v>32081</v>
      </c>
    </row>
    <row r="1066" spans="1:3" x14ac:dyDescent="0.25">
      <c r="A1066" s="11" t="s">
        <v>29</v>
      </c>
      <c r="B1066" s="11" t="s">
        <v>30</v>
      </c>
      <c r="C1066" s="6" t="s">
        <v>32082</v>
      </c>
    </row>
    <row r="1067" spans="1:3" x14ac:dyDescent="0.25">
      <c r="A1067" s="11" t="s">
        <v>29</v>
      </c>
      <c r="B1067" s="11" t="s">
        <v>30</v>
      </c>
      <c r="C1067" s="6" t="s">
        <v>32083</v>
      </c>
    </row>
    <row r="1068" spans="1:3" x14ac:dyDescent="0.25">
      <c r="A1068" s="11" t="s">
        <v>29</v>
      </c>
      <c r="B1068" s="11" t="s">
        <v>30</v>
      </c>
      <c r="C1068" s="6" t="s">
        <v>32084</v>
      </c>
    </row>
    <row r="1069" spans="1:3" x14ac:dyDescent="0.25">
      <c r="A1069" s="11" t="s">
        <v>29</v>
      </c>
      <c r="B1069" s="11" t="s">
        <v>30</v>
      </c>
      <c r="C1069" s="6" t="s">
        <v>32085</v>
      </c>
    </row>
    <row r="1070" spans="1:3" x14ac:dyDescent="0.25">
      <c r="A1070" s="11" t="s">
        <v>29</v>
      </c>
      <c r="B1070" s="11" t="s">
        <v>30</v>
      </c>
      <c r="C1070" s="6" t="s">
        <v>32086</v>
      </c>
    </row>
    <row r="1071" spans="1:3" x14ac:dyDescent="0.25">
      <c r="A1071" s="11" t="s">
        <v>29</v>
      </c>
      <c r="B1071" s="11" t="s">
        <v>30</v>
      </c>
      <c r="C1071" s="6" t="s">
        <v>32087</v>
      </c>
    </row>
    <row r="1072" spans="1:3" x14ac:dyDescent="0.25">
      <c r="A1072" s="11" t="s">
        <v>29</v>
      </c>
      <c r="B1072" s="11" t="s">
        <v>30</v>
      </c>
      <c r="C1072" s="6" t="s">
        <v>32088</v>
      </c>
    </row>
    <row r="1073" spans="1:3" x14ac:dyDescent="0.25">
      <c r="A1073" s="11" t="s">
        <v>29</v>
      </c>
      <c r="B1073" s="11" t="s">
        <v>30</v>
      </c>
      <c r="C1073" s="6" t="s">
        <v>32089</v>
      </c>
    </row>
    <row r="1074" spans="1:3" x14ac:dyDescent="0.25">
      <c r="A1074" s="11" t="s">
        <v>29</v>
      </c>
      <c r="B1074" s="11" t="s">
        <v>30</v>
      </c>
      <c r="C1074" s="6" t="s">
        <v>32090</v>
      </c>
    </row>
    <row r="1075" spans="1:3" x14ac:dyDescent="0.25">
      <c r="A1075" s="11" t="s">
        <v>29</v>
      </c>
      <c r="B1075" s="11" t="s">
        <v>30</v>
      </c>
      <c r="C1075" s="6" t="s">
        <v>32091</v>
      </c>
    </row>
    <row r="1076" spans="1:3" x14ac:dyDescent="0.25">
      <c r="A1076" s="11" t="s">
        <v>29</v>
      </c>
      <c r="B1076" s="11" t="s">
        <v>30</v>
      </c>
      <c r="C1076" s="6" t="s">
        <v>32092</v>
      </c>
    </row>
    <row r="1077" spans="1:3" x14ac:dyDescent="0.25">
      <c r="A1077" s="11" t="s">
        <v>29</v>
      </c>
      <c r="B1077" s="11" t="s">
        <v>30</v>
      </c>
      <c r="C1077" s="6" t="s">
        <v>32093</v>
      </c>
    </row>
    <row r="1078" spans="1:3" x14ac:dyDescent="0.25">
      <c r="A1078" s="11" t="s">
        <v>29</v>
      </c>
      <c r="B1078" s="11" t="s">
        <v>30</v>
      </c>
      <c r="C1078" s="6" t="s">
        <v>32094</v>
      </c>
    </row>
    <row r="1079" spans="1:3" x14ac:dyDescent="0.25">
      <c r="A1079" s="11" t="s">
        <v>29</v>
      </c>
      <c r="B1079" s="11" t="s">
        <v>30</v>
      </c>
      <c r="C1079" s="6" t="s">
        <v>47</v>
      </c>
    </row>
    <row r="1080" spans="1:3" x14ac:dyDescent="0.25">
      <c r="A1080" s="11" t="s">
        <v>29</v>
      </c>
      <c r="B1080" s="11" t="s">
        <v>30</v>
      </c>
      <c r="C1080" s="6" t="s">
        <v>32095</v>
      </c>
    </row>
    <row r="1081" spans="1:3" x14ac:dyDescent="0.25">
      <c r="A1081" s="11" t="s">
        <v>29</v>
      </c>
      <c r="B1081" s="11" t="s">
        <v>30</v>
      </c>
      <c r="C1081" s="6" t="s">
        <v>31901</v>
      </c>
    </row>
    <row r="1082" spans="1:3" x14ac:dyDescent="0.25">
      <c r="A1082" s="11" t="s">
        <v>29</v>
      </c>
      <c r="B1082" s="11" t="s">
        <v>30</v>
      </c>
      <c r="C1082" s="6" t="s">
        <v>32096</v>
      </c>
    </row>
    <row r="1083" spans="1:3" x14ac:dyDescent="0.25">
      <c r="A1083" s="11" t="s">
        <v>29</v>
      </c>
      <c r="B1083" s="11" t="s">
        <v>30</v>
      </c>
      <c r="C1083" s="6" t="s">
        <v>32097</v>
      </c>
    </row>
    <row r="1084" spans="1:3" x14ac:dyDescent="0.25">
      <c r="A1084" s="11" t="s">
        <v>29</v>
      </c>
      <c r="B1084" s="11" t="s">
        <v>30</v>
      </c>
      <c r="C1084" s="6" t="s">
        <v>32098</v>
      </c>
    </row>
    <row r="1085" spans="1:3" x14ac:dyDescent="0.25">
      <c r="A1085" s="11" t="s">
        <v>29</v>
      </c>
      <c r="B1085" s="11" t="s">
        <v>30</v>
      </c>
      <c r="C1085" s="6" t="s">
        <v>32099</v>
      </c>
    </row>
    <row r="1086" spans="1:3" x14ac:dyDescent="0.25">
      <c r="A1086" s="11" t="s">
        <v>29</v>
      </c>
      <c r="B1086" s="11" t="s">
        <v>30</v>
      </c>
      <c r="C1086" s="6" t="s">
        <v>32100</v>
      </c>
    </row>
    <row r="1087" spans="1:3" x14ac:dyDescent="0.25">
      <c r="A1087" s="11" t="s">
        <v>29</v>
      </c>
      <c r="B1087" s="11" t="s">
        <v>30</v>
      </c>
      <c r="C1087" s="6" t="s">
        <v>32101</v>
      </c>
    </row>
    <row r="1088" spans="1:3" x14ac:dyDescent="0.25">
      <c r="A1088" s="11" t="s">
        <v>29</v>
      </c>
      <c r="B1088" s="11" t="s">
        <v>30</v>
      </c>
      <c r="C1088" s="6" t="s">
        <v>32102</v>
      </c>
    </row>
    <row r="1089" spans="1:3" x14ac:dyDescent="0.25">
      <c r="A1089" s="11" t="s">
        <v>29</v>
      </c>
      <c r="B1089" s="11" t="s">
        <v>30</v>
      </c>
      <c r="C1089" s="6" t="s">
        <v>32103</v>
      </c>
    </row>
    <row r="1090" spans="1:3" x14ac:dyDescent="0.25">
      <c r="A1090" s="11" t="s">
        <v>29</v>
      </c>
      <c r="B1090" s="11" t="s">
        <v>30</v>
      </c>
      <c r="C1090" s="6" t="s">
        <v>32104</v>
      </c>
    </row>
    <row r="1091" spans="1:3" x14ac:dyDescent="0.25">
      <c r="A1091" s="11" t="s">
        <v>29</v>
      </c>
      <c r="B1091" s="11" t="s">
        <v>30</v>
      </c>
      <c r="C1091" s="6" t="s">
        <v>32105</v>
      </c>
    </row>
    <row r="1092" spans="1:3" x14ac:dyDescent="0.25">
      <c r="A1092" s="11" t="s">
        <v>29</v>
      </c>
      <c r="B1092" s="11" t="s">
        <v>30</v>
      </c>
      <c r="C1092" s="6" t="s">
        <v>32106</v>
      </c>
    </row>
    <row r="1093" spans="1:3" x14ac:dyDescent="0.25">
      <c r="A1093" s="11" t="s">
        <v>29</v>
      </c>
      <c r="B1093" s="11" t="s">
        <v>30</v>
      </c>
      <c r="C1093" s="6" t="s">
        <v>32107</v>
      </c>
    </row>
    <row r="1094" spans="1:3" x14ac:dyDescent="0.25">
      <c r="A1094" s="11" t="s">
        <v>29</v>
      </c>
      <c r="B1094" s="11" t="s">
        <v>30</v>
      </c>
      <c r="C1094" s="6" t="s">
        <v>32108</v>
      </c>
    </row>
    <row r="1095" spans="1:3" x14ac:dyDescent="0.25">
      <c r="A1095" s="11" t="s">
        <v>29</v>
      </c>
      <c r="B1095" s="11" t="s">
        <v>30</v>
      </c>
      <c r="C1095" s="6" t="s">
        <v>32109</v>
      </c>
    </row>
    <row r="1096" spans="1:3" x14ac:dyDescent="0.25">
      <c r="A1096" s="11" t="s">
        <v>29</v>
      </c>
      <c r="B1096" s="11" t="s">
        <v>30</v>
      </c>
      <c r="C1096" s="6" t="s">
        <v>32110</v>
      </c>
    </row>
    <row r="1097" spans="1:3" x14ac:dyDescent="0.25">
      <c r="A1097" s="11" t="s">
        <v>29</v>
      </c>
      <c r="B1097" s="11" t="s">
        <v>30</v>
      </c>
      <c r="C1097" s="6" t="s">
        <v>32111</v>
      </c>
    </row>
    <row r="1098" spans="1:3" x14ac:dyDescent="0.25">
      <c r="A1098" s="11" t="s">
        <v>29</v>
      </c>
      <c r="B1098" s="11" t="s">
        <v>30</v>
      </c>
      <c r="C1098" s="6" t="s">
        <v>32112</v>
      </c>
    </row>
    <row r="1099" spans="1:3" x14ac:dyDescent="0.25">
      <c r="A1099" s="11" t="s">
        <v>29</v>
      </c>
      <c r="B1099" s="11" t="s">
        <v>30</v>
      </c>
      <c r="C1099" s="6" t="s">
        <v>32113</v>
      </c>
    </row>
    <row r="1100" spans="1:3" x14ac:dyDescent="0.25">
      <c r="A1100" s="11" t="s">
        <v>29</v>
      </c>
      <c r="B1100" s="11" t="s">
        <v>30</v>
      </c>
      <c r="C1100" s="6" t="s">
        <v>32114</v>
      </c>
    </row>
    <row r="1101" spans="1:3" x14ac:dyDescent="0.25">
      <c r="A1101" s="11" t="s">
        <v>29</v>
      </c>
      <c r="B1101" s="11" t="s">
        <v>30</v>
      </c>
      <c r="C1101" s="6" t="s">
        <v>32115</v>
      </c>
    </row>
    <row r="1102" spans="1:3" x14ac:dyDescent="0.25">
      <c r="A1102" s="11" t="s">
        <v>29</v>
      </c>
      <c r="B1102" s="11" t="s">
        <v>30</v>
      </c>
      <c r="C1102" s="6" t="s">
        <v>32116</v>
      </c>
    </row>
    <row r="1103" spans="1:3" x14ac:dyDescent="0.25">
      <c r="A1103" s="11" t="s">
        <v>29</v>
      </c>
      <c r="B1103" s="11" t="s">
        <v>30</v>
      </c>
      <c r="C1103" s="6" t="s">
        <v>32117</v>
      </c>
    </row>
    <row r="1104" spans="1:3" x14ac:dyDescent="0.25">
      <c r="A1104" s="11" t="s">
        <v>29</v>
      </c>
      <c r="B1104" s="11" t="s">
        <v>30</v>
      </c>
      <c r="C1104" s="6" t="s">
        <v>32118</v>
      </c>
    </row>
    <row r="1105" spans="1:3" x14ac:dyDescent="0.25">
      <c r="A1105" s="11" t="s">
        <v>29</v>
      </c>
      <c r="B1105" s="11" t="s">
        <v>30</v>
      </c>
      <c r="C1105" s="6" t="s">
        <v>32119</v>
      </c>
    </row>
    <row r="1106" spans="1:3" x14ac:dyDescent="0.25">
      <c r="A1106" s="11" t="s">
        <v>29</v>
      </c>
      <c r="B1106" s="11" t="s">
        <v>30</v>
      </c>
      <c r="C1106" s="6" t="s">
        <v>32120</v>
      </c>
    </row>
    <row r="1107" spans="1:3" x14ac:dyDescent="0.25">
      <c r="A1107" s="11" t="s">
        <v>29</v>
      </c>
      <c r="B1107" s="11" t="s">
        <v>30</v>
      </c>
      <c r="C1107" s="6" t="s">
        <v>32121</v>
      </c>
    </row>
    <row r="1108" spans="1:3" x14ac:dyDescent="0.25">
      <c r="A1108" s="11" t="s">
        <v>29</v>
      </c>
      <c r="B1108" s="11" t="s">
        <v>30</v>
      </c>
      <c r="C1108" s="6" t="s">
        <v>47</v>
      </c>
    </row>
    <row r="1109" spans="1:3" x14ac:dyDescent="0.25">
      <c r="A1109" s="11" t="s">
        <v>29</v>
      </c>
      <c r="B1109" s="11" t="s">
        <v>30</v>
      </c>
      <c r="C1109" s="6" t="s">
        <v>32122</v>
      </c>
    </row>
    <row r="1110" spans="1:3" x14ac:dyDescent="0.25">
      <c r="A1110" s="11" t="s">
        <v>29</v>
      </c>
      <c r="B1110" s="11" t="s">
        <v>30</v>
      </c>
      <c r="C1110" s="6" t="s">
        <v>32123</v>
      </c>
    </row>
    <row r="1111" spans="1:3" x14ac:dyDescent="0.25">
      <c r="A1111" s="11" t="s">
        <v>29</v>
      </c>
      <c r="B1111" s="11" t="s">
        <v>30</v>
      </c>
      <c r="C1111" s="6" t="s">
        <v>32124</v>
      </c>
    </row>
    <row r="1112" spans="1:3" x14ac:dyDescent="0.25">
      <c r="A1112" s="11" t="s">
        <v>29</v>
      </c>
      <c r="B1112" s="11" t="s">
        <v>30</v>
      </c>
      <c r="C1112" s="6" t="s">
        <v>47</v>
      </c>
    </row>
    <row r="1113" spans="1:3" x14ac:dyDescent="0.25">
      <c r="A1113" s="11" t="s">
        <v>29</v>
      </c>
      <c r="B1113" s="11" t="s">
        <v>30</v>
      </c>
      <c r="C1113" s="6" t="s">
        <v>32125</v>
      </c>
    </row>
    <row r="1114" spans="1:3" x14ac:dyDescent="0.25">
      <c r="A1114" s="11" t="s">
        <v>29</v>
      </c>
      <c r="B1114" s="11" t="s">
        <v>30</v>
      </c>
      <c r="C1114" s="6" t="s">
        <v>55</v>
      </c>
    </row>
    <row r="1115" spans="1:3" x14ac:dyDescent="0.25">
      <c r="A1115" s="11" t="s">
        <v>29</v>
      </c>
      <c r="B1115" s="11" t="s">
        <v>30</v>
      </c>
      <c r="C1115" s="6" t="s">
        <v>32126</v>
      </c>
    </row>
    <row r="1116" spans="1:3" x14ac:dyDescent="0.25">
      <c r="A1116" s="11" t="s">
        <v>29</v>
      </c>
      <c r="B1116" s="11" t="s">
        <v>30</v>
      </c>
      <c r="C1116" s="6" t="s">
        <v>32127</v>
      </c>
    </row>
    <row r="1117" spans="1:3" x14ac:dyDescent="0.25">
      <c r="A1117" s="11" t="s">
        <v>29</v>
      </c>
      <c r="B1117" s="11" t="s">
        <v>30</v>
      </c>
      <c r="C1117" s="6" t="s">
        <v>32128</v>
      </c>
    </row>
    <row r="1118" spans="1:3" x14ac:dyDescent="0.25">
      <c r="A1118" s="11" t="s">
        <v>29</v>
      </c>
      <c r="B1118" s="11" t="s">
        <v>30</v>
      </c>
      <c r="C1118" s="6" t="s">
        <v>32129</v>
      </c>
    </row>
    <row r="1119" spans="1:3" x14ac:dyDescent="0.25">
      <c r="A1119" s="11" t="s">
        <v>29</v>
      </c>
      <c r="B1119" s="11" t="s">
        <v>30</v>
      </c>
      <c r="C1119" s="6" t="s">
        <v>32130</v>
      </c>
    </row>
    <row r="1120" spans="1:3" x14ac:dyDescent="0.25">
      <c r="A1120" s="11" t="s">
        <v>29</v>
      </c>
      <c r="B1120" s="11" t="s">
        <v>30</v>
      </c>
      <c r="C1120" s="6" t="s">
        <v>32131</v>
      </c>
    </row>
    <row r="1121" spans="1:3" x14ac:dyDescent="0.25">
      <c r="A1121" s="11" t="s">
        <v>29</v>
      </c>
      <c r="B1121" s="11" t="s">
        <v>30</v>
      </c>
      <c r="C1121" s="6" t="s">
        <v>32132</v>
      </c>
    </row>
    <row r="1122" spans="1:3" x14ac:dyDescent="0.25">
      <c r="A1122" s="11" t="s">
        <v>29</v>
      </c>
      <c r="B1122" s="11" t="s">
        <v>30</v>
      </c>
      <c r="C1122" s="6" t="s">
        <v>32133</v>
      </c>
    </row>
    <row r="1123" spans="1:3" x14ac:dyDescent="0.25">
      <c r="A1123" s="11" t="s">
        <v>29</v>
      </c>
      <c r="B1123" s="11" t="s">
        <v>30</v>
      </c>
      <c r="C1123" s="6" t="s">
        <v>32134</v>
      </c>
    </row>
    <row r="1124" spans="1:3" x14ac:dyDescent="0.25">
      <c r="A1124" s="11" t="s">
        <v>29</v>
      </c>
      <c r="B1124" s="11" t="s">
        <v>30</v>
      </c>
      <c r="C1124" s="6" t="s">
        <v>32135</v>
      </c>
    </row>
    <row r="1125" spans="1:3" x14ac:dyDescent="0.25">
      <c r="A1125" s="11" t="s">
        <v>29</v>
      </c>
      <c r="B1125" s="11" t="s">
        <v>30</v>
      </c>
      <c r="C1125" s="6" t="s">
        <v>32136</v>
      </c>
    </row>
    <row r="1126" spans="1:3" x14ac:dyDescent="0.25">
      <c r="A1126" s="11" t="s">
        <v>29</v>
      </c>
      <c r="B1126" s="11" t="s">
        <v>30</v>
      </c>
      <c r="C1126" s="6" t="s">
        <v>32137</v>
      </c>
    </row>
    <row r="1127" spans="1:3" x14ac:dyDescent="0.25">
      <c r="A1127" s="11" t="s">
        <v>29</v>
      </c>
      <c r="B1127" s="11" t="s">
        <v>30</v>
      </c>
      <c r="C1127" s="6" t="s">
        <v>32138</v>
      </c>
    </row>
    <row r="1128" spans="1:3" x14ac:dyDescent="0.25">
      <c r="A1128" s="11" t="s">
        <v>29</v>
      </c>
      <c r="B1128" s="11" t="s">
        <v>30</v>
      </c>
      <c r="C1128" s="6" t="s">
        <v>32139</v>
      </c>
    </row>
    <row r="1129" spans="1:3" x14ac:dyDescent="0.25">
      <c r="A1129" s="11" t="s">
        <v>29</v>
      </c>
      <c r="B1129" s="11" t="s">
        <v>30</v>
      </c>
      <c r="C1129" s="6" t="s">
        <v>32140</v>
      </c>
    </row>
    <row r="1130" spans="1:3" x14ac:dyDescent="0.25">
      <c r="A1130" s="11" t="s">
        <v>29</v>
      </c>
      <c r="B1130" s="11" t="s">
        <v>30</v>
      </c>
      <c r="C1130" s="6" t="s">
        <v>32141</v>
      </c>
    </row>
    <row r="1131" spans="1:3" x14ac:dyDescent="0.25">
      <c r="A1131" s="11" t="s">
        <v>29</v>
      </c>
      <c r="B1131" s="11" t="s">
        <v>30</v>
      </c>
      <c r="C1131" s="6" t="s">
        <v>32142</v>
      </c>
    </row>
    <row r="1132" spans="1:3" x14ac:dyDescent="0.25">
      <c r="A1132" s="11" t="s">
        <v>29</v>
      </c>
      <c r="B1132" s="11" t="s">
        <v>30</v>
      </c>
      <c r="C1132" s="6" t="s">
        <v>32143</v>
      </c>
    </row>
    <row r="1133" spans="1:3" x14ac:dyDescent="0.25">
      <c r="A1133" s="11" t="s">
        <v>29</v>
      </c>
      <c r="B1133" s="11" t="s">
        <v>30</v>
      </c>
      <c r="C1133" s="6" t="s">
        <v>32144</v>
      </c>
    </row>
    <row r="1134" spans="1:3" x14ac:dyDescent="0.25">
      <c r="A1134" s="11" t="s">
        <v>29</v>
      </c>
      <c r="B1134" s="11" t="s">
        <v>30</v>
      </c>
      <c r="C1134" s="6" t="s">
        <v>32145</v>
      </c>
    </row>
    <row r="1135" spans="1:3" x14ac:dyDescent="0.25">
      <c r="A1135" s="11" t="s">
        <v>29</v>
      </c>
      <c r="B1135" s="11" t="s">
        <v>30</v>
      </c>
      <c r="C1135" s="6" t="s">
        <v>32146</v>
      </c>
    </row>
    <row r="1136" spans="1:3" x14ac:dyDescent="0.25">
      <c r="A1136" s="11" t="s">
        <v>29</v>
      </c>
      <c r="B1136" s="11" t="s">
        <v>30</v>
      </c>
      <c r="C1136" s="6" t="s">
        <v>32147</v>
      </c>
    </row>
    <row r="1137" spans="1:3" x14ac:dyDescent="0.25">
      <c r="A1137" s="11" t="s">
        <v>29</v>
      </c>
      <c r="B1137" s="11" t="s">
        <v>30</v>
      </c>
      <c r="C1137" s="6" t="s">
        <v>32148</v>
      </c>
    </row>
    <row r="1138" spans="1:3" x14ac:dyDescent="0.25">
      <c r="A1138" s="11" t="s">
        <v>29</v>
      </c>
      <c r="B1138" s="11" t="s">
        <v>30</v>
      </c>
      <c r="C1138" s="6" t="s">
        <v>32149</v>
      </c>
    </row>
    <row r="1139" spans="1:3" x14ac:dyDescent="0.25">
      <c r="A1139" s="11" t="s">
        <v>29</v>
      </c>
      <c r="B1139" s="11" t="s">
        <v>30</v>
      </c>
      <c r="C1139" s="6" t="s">
        <v>32150</v>
      </c>
    </row>
    <row r="1140" spans="1:3" x14ac:dyDescent="0.25">
      <c r="A1140" s="11" t="s">
        <v>29</v>
      </c>
      <c r="B1140" s="11" t="s">
        <v>30</v>
      </c>
      <c r="C1140" s="6" t="s">
        <v>32151</v>
      </c>
    </row>
    <row r="1141" spans="1:3" x14ac:dyDescent="0.25">
      <c r="A1141" s="11" t="s">
        <v>29</v>
      </c>
      <c r="B1141" s="11" t="s">
        <v>30</v>
      </c>
      <c r="C1141" s="6" t="s">
        <v>32152</v>
      </c>
    </row>
    <row r="1142" spans="1:3" x14ac:dyDescent="0.25">
      <c r="A1142" s="11" t="s">
        <v>29</v>
      </c>
      <c r="B1142" s="11" t="s">
        <v>30</v>
      </c>
      <c r="C1142" s="6" t="s">
        <v>32153</v>
      </c>
    </row>
    <row r="1143" spans="1:3" x14ac:dyDescent="0.25">
      <c r="A1143" s="11" t="s">
        <v>29</v>
      </c>
      <c r="B1143" s="11" t="s">
        <v>30</v>
      </c>
      <c r="C1143" s="6" t="s">
        <v>32154</v>
      </c>
    </row>
    <row r="1144" spans="1:3" x14ac:dyDescent="0.25">
      <c r="A1144" s="11" t="s">
        <v>29</v>
      </c>
      <c r="B1144" s="11" t="s">
        <v>30</v>
      </c>
      <c r="C1144" s="6" t="s">
        <v>32155</v>
      </c>
    </row>
    <row r="1145" spans="1:3" x14ac:dyDescent="0.25">
      <c r="A1145" s="11" t="s">
        <v>29</v>
      </c>
      <c r="B1145" s="11" t="s">
        <v>30</v>
      </c>
      <c r="C1145" s="6" t="s">
        <v>32156</v>
      </c>
    </row>
    <row r="1146" spans="1:3" x14ac:dyDescent="0.25">
      <c r="A1146" s="11" t="s">
        <v>29</v>
      </c>
      <c r="B1146" s="11" t="s">
        <v>30</v>
      </c>
      <c r="C1146" s="6" t="s">
        <v>32157</v>
      </c>
    </row>
    <row r="1147" spans="1:3" x14ac:dyDescent="0.25">
      <c r="A1147" s="11" t="s">
        <v>29</v>
      </c>
      <c r="B1147" s="11" t="s">
        <v>30</v>
      </c>
      <c r="C1147" s="6" t="s">
        <v>32158</v>
      </c>
    </row>
    <row r="1148" spans="1:3" x14ac:dyDescent="0.25">
      <c r="A1148" s="11" t="s">
        <v>29</v>
      </c>
      <c r="B1148" s="11" t="s">
        <v>30</v>
      </c>
      <c r="C1148" s="6" t="s">
        <v>32159</v>
      </c>
    </row>
    <row r="1149" spans="1:3" x14ac:dyDescent="0.25">
      <c r="A1149" s="11" t="s">
        <v>29</v>
      </c>
      <c r="B1149" s="11" t="s">
        <v>30</v>
      </c>
      <c r="C1149" s="6" t="s">
        <v>32160</v>
      </c>
    </row>
    <row r="1150" spans="1:3" x14ac:dyDescent="0.25">
      <c r="A1150" s="11" t="s">
        <v>29</v>
      </c>
      <c r="B1150" s="11" t="s">
        <v>30</v>
      </c>
      <c r="C1150" s="6" t="s">
        <v>32161</v>
      </c>
    </row>
    <row r="1151" spans="1:3" x14ac:dyDescent="0.25">
      <c r="A1151" s="11" t="s">
        <v>29</v>
      </c>
      <c r="B1151" s="11" t="s">
        <v>30</v>
      </c>
      <c r="C1151" s="6" t="s">
        <v>32162</v>
      </c>
    </row>
    <row r="1152" spans="1:3" x14ac:dyDescent="0.25">
      <c r="A1152" s="11" t="s">
        <v>29</v>
      </c>
      <c r="B1152" s="11" t="s">
        <v>30</v>
      </c>
      <c r="C1152" s="6" t="s">
        <v>64</v>
      </c>
    </row>
    <row r="1153" spans="1:3" x14ac:dyDescent="0.25">
      <c r="A1153" s="11" t="s">
        <v>29</v>
      </c>
      <c r="B1153" s="11" t="s">
        <v>30</v>
      </c>
      <c r="C1153" s="6" t="s">
        <v>65</v>
      </c>
    </row>
    <row r="1154" spans="1:3" x14ac:dyDescent="0.25">
      <c r="A1154" s="11" t="s">
        <v>29</v>
      </c>
      <c r="B1154" s="11" t="s">
        <v>30</v>
      </c>
      <c r="C1154" s="6" t="s">
        <v>32163</v>
      </c>
    </row>
    <row r="1155" spans="1:3" x14ac:dyDescent="0.25">
      <c r="A1155" s="11" t="s">
        <v>29</v>
      </c>
      <c r="B1155" s="11" t="s">
        <v>30</v>
      </c>
      <c r="C1155" s="6" t="s">
        <v>32164</v>
      </c>
    </row>
    <row r="1156" spans="1:3" x14ac:dyDescent="0.25">
      <c r="A1156" s="11" t="s">
        <v>29</v>
      </c>
      <c r="B1156" s="11" t="s">
        <v>30</v>
      </c>
      <c r="C1156" s="6" t="s">
        <v>32165</v>
      </c>
    </row>
    <row r="1157" spans="1:3" x14ac:dyDescent="0.25">
      <c r="A1157" s="11" t="s">
        <v>29</v>
      </c>
      <c r="B1157" s="11" t="s">
        <v>30</v>
      </c>
      <c r="C1157" s="6" t="s">
        <v>32166</v>
      </c>
    </row>
    <row r="1158" spans="1:3" x14ac:dyDescent="0.25">
      <c r="A1158" s="11" t="s">
        <v>29</v>
      </c>
      <c r="B1158" s="11" t="s">
        <v>30</v>
      </c>
      <c r="C1158" s="6" t="s">
        <v>5351</v>
      </c>
    </row>
    <row r="1159" spans="1:3" x14ac:dyDescent="0.25">
      <c r="A1159" s="11" t="s">
        <v>29</v>
      </c>
      <c r="B1159" s="11" t="s">
        <v>30</v>
      </c>
      <c r="C1159" s="6" t="s">
        <v>32167</v>
      </c>
    </row>
    <row r="1160" spans="1:3" x14ac:dyDescent="0.25">
      <c r="A1160" s="11" t="s">
        <v>29</v>
      </c>
      <c r="B1160" s="11" t="s">
        <v>30</v>
      </c>
      <c r="C1160" s="6" t="s">
        <v>32168</v>
      </c>
    </row>
    <row r="1161" spans="1:3" x14ac:dyDescent="0.25">
      <c r="A1161" s="11" t="s">
        <v>29</v>
      </c>
      <c r="B1161" s="11" t="s">
        <v>30</v>
      </c>
      <c r="C1161" s="6" t="s">
        <v>32169</v>
      </c>
    </row>
    <row r="1162" spans="1:3" x14ac:dyDescent="0.25">
      <c r="A1162" s="11" t="s">
        <v>29</v>
      </c>
      <c r="B1162" s="11" t="s">
        <v>30</v>
      </c>
      <c r="C1162" s="6" t="s">
        <v>32170</v>
      </c>
    </row>
    <row r="1163" spans="1:3" x14ac:dyDescent="0.25">
      <c r="A1163" s="11" t="s">
        <v>29</v>
      </c>
      <c r="B1163" s="11" t="s">
        <v>30</v>
      </c>
      <c r="C1163" s="6" t="s">
        <v>32171</v>
      </c>
    </row>
    <row r="1164" spans="1:3" x14ac:dyDescent="0.25">
      <c r="A1164" s="11" t="s">
        <v>29</v>
      </c>
      <c r="B1164" s="11" t="s">
        <v>30</v>
      </c>
      <c r="C1164" s="6" t="s">
        <v>32172</v>
      </c>
    </row>
    <row r="1165" spans="1:3" x14ac:dyDescent="0.25">
      <c r="A1165" s="11" t="s">
        <v>29</v>
      </c>
      <c r="B1165" s="11" t="s">
        <v>30</v>
      </c>
      <c r="C1165" s="6" t="s">
        <v>32173</v>
      </c>
    </row>
    <row r="1166" spans="1:3" x14ac:dyDescent="0.25">
      <c r="A1166" s="11" t="s">
        <v>29</v>
      </c>
      <c r="B1166" s="11" t="s">
        <v>30</v>
      </c>
      <c r="C1166" s="6" t="s">
        <v>32174</v>
      </c>
    </row>
    <row r="1167" spans="1:3" x14ac:dyDescent="0.25">
      <c r="A1167" s="11" t="s">
        <v>29</v>
      </c>
      <c r="B1167" s="11" t="s">
        <v>30</v>
      </c>
      <c r="C1167" s="6" t="s">
        <v>32175</v>
      </c>
    </row>
    <row r="1168" spans="1:3" x14ac:dyDescent="0.25">
      <c r="A1168" s="11" t="s">
        <v>29</v>
      </c>
      <c r="B1168" s="11" t="s">
        <v>30</v>
      </c>
      <c r="C1168" s="6" t="s">
        <v>32176</v>
      </c>
    </row>
    <row r="1169" spans="1:3" x14ac:dyDescent="0.25">
      <c r="A1169" s="11" t="s">
        <v>29</v>
      </c>
      <c r="B1169" s="11" t="s">
        <v>30</v>
      </c>
      <c r="C1169" s="6" t="s">
        <v>32177</v>
      </c>
    </row>
    <row r="1170" spans="1:3" x14ac:dyDescent="0.25">
      <c r="A1170" s="11" t="s">
        <v>29</v>
      </c>
      <c r="B1170" s="11" t="s">
        <v>30</v>
      </c>
      <c r="C1170" s="6" t="s">
        <v>32178</v>
      </c>
    </row>
    <row r="1171" spans="1:3" x14ac:dyDescent="0.25">
      <c r="A1171" s="11" t="s">
        <v>29</v>
      </c>
      <c r="B1171" s="11" t="s">
        <v>30</v>
      </c>
      <c r="C1171" s="6" t="s">
        <v>32179</v>
      </c>
    </row>
    <row r="1172" spans="1:3" x14ac:dyDescent="0.25">
      <c r="A1172" s="11" t="s">
        <v>29</v>
      </c>
      <c r="B1172" s="11" t="s">
        <v>30</v>
      </c>
      <c r="C1172" s="6" t="s">
        <v>5996</v>
      </c>
    </row>
    <row r="1173" spans="1:3" x14ac:dyDescent="0.25">
      <c r="A1173" s="11" t="s">
        <v>29</v>
      </c>
      <c r="B1173" s="11" t="s">
        <v>30</v>
      </c>
      <c r="C1173" s="6" t="s">
        <v>32180</v>
      </c>
    </row>
    <row r="1174" spans="1:3" x14ac:dyDescent="0.25">
      <c r="A1174" s="11" t="s">
        <v>29</v>
      </c>
      <c r="B1174" s="11" t="s">
        <v>30</v>
      </c>
      <c r="C1174" s="6" t="s">
        <v>32181</v>
      </c>
    </row>
    <row r="1175" spans="1:3" x14ac:dyDescent="0.25">
      <c r="A1175" s="11" t="s">
        <v>29</v>
      </c>
      <c r="B1175" s="11" t="s">
        <v>30</v>
      </c>
      <c r="C1175" s="6" t="s">
        <v>32182</v>
      </c>
    </row>
    <row r="1176" spans="1:3" x14ac:dyDescent="0.25">
      <c r="A1176" s="11" t="s">
        <v>29</v>
      </c>
      <c r="B1176" s="11" t="s">
        <v>30</v>
      </c>
      <c r="C1176" s="6" t="s">
        <v>32183</v>
      </c>
    </row>
    <row r="1177" spans="1:3" x14ac:dyDescent="0.25">
      <c r="A1177" s="11" t="s">
        <v>29</v>
      </c>
      <c r="B1177" s="11" t="s">
        <v>30</v>
      </c>
      <c r="C1177" s="6" t="s">
        <v>32184</v>
      </c>
    </row>
    <row r="1178" spans="1:3" x14ac:dyDescent="0.25">
      <c r="A1178" s="11" t="s">
        <v>29</v>
      </c>
      <c r="B1178" s="11" t="s">
        <v>30</v>
      </c>
      <c r="C1178" s="6" t="s">
        <v>32185</v>
      </c>
    </row>
    <row r="1179" spans="1:3" x14ac:dyDescent="0.25">
      <c r="A1179" s="11" t="s">
        <v>29</v>
      </c>
      <c r="B1179" s="11" t="s">
        <v>30</v>
      </c>
      <c r="C1179" s="6" t="s">
        <v>32186</v>
      </c>
    </row>
    <row r="1180" spans="1:3" x14ac:dyDescent="0.25">
      <c r="A1180" s="11" t="s">
        <v>29</v>
      </c>
      <c r="B1180" s="11" t="s">
        <v>30</v>
      </c>
      <c r="C1180" s="6" t="s">
        <v>32187</v>
      </c>
    </row>
    <row r="1181" spans="1:3" x14ac:dyDescent="0.25">
      <c r="A1181" s="11" t="s">
        <v>29</v>
      </c>
      <c r="B1181" s="11" t="s">
        <v>30</v>
      </c>
      <c r="C1181" s="6" t="s">
        <v>32188</v>
      </c>
    </row>
    <row r="1182" spans="1:3" x14ac:dyDescent="0.25">
      <c r="A1182" s="11" t="s">
        <v>29</v>
      </c>
      <c r="B1182" s="11" t="s">
        <v>30</v>
      </c>
      <c r="C1182" s="6" t="s">
        <v>32189</v>
      </c>
    </row>
    <row r="1183" spans="1:3" x14ac:dyDescent="0.25">
      <c r="A1183" s="11" t="s">
        <v>29</v>
      </c>
      <c r="B1183" s="11" t="s">
        <v>30</v>
      </c>
      <c r="C1183" s="6" t="s">
        <v>9454</v>
      </c>
    </row>
    <row r="1184" spans="1:3" x14ac:dyDescent="0.25">
      <c r="A1184" s="11" t="s">
        <v>29</v>
      </c>
      <c r="B1184" s="11" t="s">
        <v>30</v>
      </c>
      <c r="C1184" s="6" t="s">
        <v>32190</v>
      </c>
    </row>
    <row r="1185" spans="1:3" x14ac:dyDescent="0.25">
      <c r="A1185" s="11" t="s">
        <v>29</v>
      </c>
      <c r="B1185" s="11" t="s">
        <v>30</v>
      </c>
      <c r="C1185" s="6" t="s">
        <v>32191</v>
      </c>
    </row>
    <row r="1186" spans="1:3" x14ac:dyDescent="0.25">
      <c r="A1186" s="11" t="s">
        <v>29</v>
      </c>
      <c r="B1186" s="11" t="s">
        <v>30</v>
      </c>
      <c r="C1186" s="6" t="s">
        <v>32192</v>
      </c>
    </row>
    <row r="1187" spans="1:3" x14ac:dyDescent="0.25">
      <c r="A1187" s="11" t="s">
        <v>29</v>
      </c>
      <c r="B1187" s="11" t="s">
        <v>30</v>
      </c>
      <c r="C1187" s="6" t="s">
        <v>32193</v>
      </c>
    </row>
    <row r="1188" spans="1:3" x14ac:dyDescent="0.25">
      <c r="A1188" s="11" t="s">
        <v>29</v>
      </c>
      <c r="B1188" s="11" t="s">
        <v>30</v>
      </c>
      <c r="C1188" s="6" t="s">
        <v>32194</v>
      </c>
    </row>
    <row r="1189" spans="1:3" x14ac:dyDescent="0.25">
      <c r="A1189" s="11" t="s">
        <v>29</v>
      </c>
      <c r="B1189" s="11" t="s">
        <v>30</v>
      </c>
      <c r="C1189" s="6" t="s">
        <v>111</v>
      </c>
    </row>
    <row r="1190" spans="1:3" x14ac:dyDescent="0.25">
      <c r="A1190" s="11" t="s">
        <v>29</v>
      </c>
      <c r="B1190" s="11" t="s">
        <v>30</v>
      </c>
      <c r="C1190" s="6" t="s">
        <v>32195</v>
      </c>
    </row>
    <row r="1191" spans="1:3" x14ac:dyDescent="0.25">
      <c r="A1191" s="11" t="s">
        <v>29</v>
      </c>
      <c r="B1191" s="11" t="s">
        <v>30</v>
      </c>
      <c r="C1191" s="6" t="s">
        <v>32196</v>
      </c>
    </row>
    <row r="1192" spans="1:3" x14ac:dyDescent="0.25">
      <c r="A1192" s="11" t="s">
        <v>29</v>
      </c>
      <c r="B1192" s="11" t="s">
        <v>30</v>
      </c>
      <c r="C1192" s="6" t="s">
        <v>32197</v>
      </c>
    </row>
    <row r="1193" spans="1:3" x14ac:dyDescent="0.25">
      <c r="A1193" s="11" t="s">
        <v>29</v>
      </c>
      <c r="B1193" s="11" t="s">
        <v>30</v>
      </c>
      <c r="C1193" s="6" t="s">
        <v>32198</v>
      </c>
    </row>
    <row r="1194" spans="1:3" x14ac:dyDescent="0.25">
      <c r="A1194" s="11" t="s">
        <v>29</v>
      </c>
      <c r="B1194" s="11" t="s">
        <v>30</v>
      </c>
      <c r="C1194" s="6" t="s">
        <v>32199</v>
      </c>
    </row>
    <row r="1195" spans="1:3" x14ac:dyDescent="0.25">
      <c r="A1195" s="11" t="s">
        <v>29</v>
      </c>
      <c r="B1195" s="11" t="s">
        <v>30</v>
      </c>
      <c r="C1195" s="6" t="s">
        <v>32200</v>
      </c>
    </row>
    <row r="1196" spans="1:3" x14ac:dyDescent="0.25">
      <c r="A1196" s="11" t="s">
        <v>29</v>
      </c>
      <c r="B1196" s="11" t="s">
        <v>30</v>
      </c>
      <c r="C1196" s="6" t="s">
        <v>32201</v>
      </c>
    </row>
    <row r="1197" spans="1:3" x14ac:dyDescent="0.25">
      <c r="A1197" s="11" t="s">
        <v>29</v>
      </c>
      <c r="B1197" s="11" t="s">
        <v>30</v>
      </c>
      <c r="C1197" s="6" t="s">
        <v>15968</v>
      </c>
    </row>
    <row r="1198" spans="1:3" x14ac:dyDescent="0.25">
      <c r="A1198" s="11" t="s">
        <v>29</v>
      </c>
      <c r="B1198" s="11" t="s">
        <v>30</v>
      </c>
      <c r="C1198" s="6" t="s">
        <v>32202</v>
      </c>
    </row>
    <row r="1199" spans="1:3" x14ac:dyDescent="0.25">
      <c r="A1199" s="11" t="s">
        <v>29</v>
      </c>
      <c r="B1199" s="11" t="s">
        <v>30</v>
      </c>
      <c r="C1199" s="6" t="s">
        <v>32203</v>
      </c>
    </row>
    <row r="1200" spans="1:3" x14ac:dyDescent="0.25">
      <c r="A1200" s="11" t="s">
        <v>29</v>
      </c>
      <c r="B1200" s="11" t="s">
        <v>30</v>
      </c>
      <c r="C1200" s="6" t="s">
        <v>32204</v>
      </c>
    </row>
    <row r="1201" spans="1:3" x14ac:dyDescent="0.25">
      <c r="A1201" s="11" t="s">
        <v>29</v>
      </c>
      <c r="B1201" s="11" t="s">
        <v>30</v>
      </c>
      <c r="C1201" s="6" t="s">
        <v>32205</v>
      </c>
    </row>
    <row r="1202" spans="1:3" x14ac:dyDescent="0.25">
      <c r="A1202" s="11" t="s">
        <v>29</v>
      </c>
      <c r="B1202" s="11" t="s">
        <v>30</v>
      </c>
      <c r="C1202" s="6" t="s">
        <v>32206</v>
      </c>
    </row>
    <row r="1203" spans="1:3" x14ac:dyDescent="0.25">
      <c r="A1203" s="11" t="s">
        <v>29</v>
      </c>
      <c r="B1203" s="11" t="s">
        <v>30</v>
      </c>
      <c r="C1203" s="6" t="s">
        <v>32207</v>
      </c>
    </row>
    <row r="1204" spans="1:3" x14ac:dyDescent="0.25">
      <c r="A1204" s="11" t="s">
        <v>29</v>
      </c>
      <c r="B1204" s="11" t="s">
        <v>30</v>
      </c>
      <c r="C1204" s="6" t="s">
        <v>32208</v>
      </c>
    </row>
    <row r="1205" spans="1:3" x14ac:dyDescent="0.25">
      <c r="A1205" s="11" t="s">
        <v>29</v>
      </c>
      <c r="B1205" s="11" t="s">
        <v>30</v>
      </c>
      <c r="C1205" s="6" t="s">
        <v>32209</v>
      </c>
    </row>
    <row r="1206" spans="1:3" x14ac:dyDescent="0.25">
      <c r="A1206" s="11" t="s">
        <v>29</v>
      </c>
      <c r="B1206" s="11" t="s">
        <v>30</v>
      </c>
      <c r="C1206" s="6" t="s">
        <v>32210</v>
      </c>
    </row>
    <row r="1207" spans="1:3" x14ac:dyDescent="0.25">
      <c r="A1207" s="11" t="s">
        <v>29</v>
      </c>
      <c r="B1207" s="11" t="s">
        <v>30</v>
      </c>
      <c r="C1207" s="6" t="s">
        <v>32211</v>
      </c>
    </row>
    <row r="1208" spans="1:3" x14ac:dyDescent="0.25">
      <c r="A1208" s="11" t="s">
        <v>29</v>
      </c>
      <c r="B1208" s="11" t="s">
        <v>30</v>
      </c>
      <c r="C1208" s="6" t="s">
        <v>32212</v>
      </c>
    </row>
    <row r="1209" spans="1:3" x14ac:dyDescent="0.25">
      <c r="A1209" s="11" t="s">
        <v>29</v>
      </c>
      <c r="B1209" s="11" t="s">
        <v>30</v>
      </c>
      <c r="C1209" s="6" t="s">
        <v>32213</v>
      </c>
    </row>
    <row r="1210" spans="1:3" x14ac:dyDescent="0.25">
      <c r="A1210" s="11" t="s">
        <v>29</v>
      </c>
      <c r="B1210" s="11" t="s">
        <v>30</v>
      </c>
      <c r="C1210" s="6" t="s">
        <v>32214</v>
      </c>
    </row>
    <row r="1211" spans="1:3" x14ac:dyDescent="0.25">
      <c r="A1211" s="11" t="s">
        <v>29</v>
      </c>
      <c r="B1211" s="11" t="s">
        <v>30</v>
      </c>
      <c r="C1211" s="6" t="s">
        <v>32215</v>
      </c>
    </row>
    <row r="1212" spans="1:3" x14ac:dyDescent="0.25">
      <c r="A1212" s="11" t="s">
        <v>29</v>
      </c>
      <c r="B1212" s="11" t="s">
        <v>30</v>
      </c>
      <c r="C1212" s="6" t="s">
        <v>32216</v>
      </c>
    </row>
    <row r="1213" spans="1:3" x14ac:dyDescent="0.25">
      <c r="A1213" s="11" t="s">
        <v>29</v>
      </c>
      <c r="B1213" s="11" t="s">
        <v>30</v>
      </c>
      <c r="C1213" s="6" t="s">
        <v>32217</v>
      </c>
    </row>
    <row r="1214" spans="1:3" x14ac:dyDescent="0.25">
      <c r="A1214" s="11" t="s">
        <v>29</v>
      </c>
      <c r="B1214" s="11" t="s">
        <v>30</v>
      </c>
      <c r="C1214" s="6" t="s">
        <v>32218</v>
      </c>
    </row>
    <row r="1215" spans="1:3" x14ac:dyDescent="0.25">
      <c r="A1215" s="11" t="s">
        <v>29</v>
      </c>
      <c r="B1215" s="11" t="s">
        <v>30</v>
      </c>
      <c r="C1215" s="6" t="s">
        <v>32219</v>
      </c>
    </row>
    <row r="1216" spans="1:3" x14ac:dyDescent="0.25">
      <c r="A1216" s="11" t="s">
        <v>29</v>
      </c>
      <c r="B1216" s="11" t="s">
        <v>30</v>
      </c>
      <c r="C1216" s="6" t="s">
        <v>65</v>
      </c>
    </row>
    <row r="1217" spans="1:3" x14ac:dyDescent="0.25">
      <c r="A1217" s="11" t="s">
        <v>29</v>
      </c>
      <c r="B1217" s="11" t="s">
        <v>30</v>
      </c>
      <c r="C1217" s="6" t="s">
        <v>32220</v>
      </c>
    </row>
    <row r="1218" spans="1:3" x14ac:dyDescent="0.25">
      <c r="A1218" s="11" t="s">
        <v>29</v>
      </c>
      <c r="B1218" s="11" t="s">
        <v>30</v>
      </c>
      <c r="C1218" s="6" t="s">
        <v>32221</v>
      </c>
    </row>
    <row r="1219" spans="1:3" x14ac:dyDescent="0.25">
      <c r="A1219" s="11" t="s">
        <v>29</v>
      </c>
      <c r="B1219" s="11" t="s">
        <v>30</v>
      </c>
      <c r="C1219" s="6" t="s">
        <v>32222</v>
      </c>
    </row>
    <row r="1220" spans="1:3" x14ac:dyDescent="0.25">
      <c r="A1220" s="11" t="s">
        <v>29</v>
      </c>
      <c r="B1220" s="11" t="s">
        <v>30</v>
      </c>
      <c r="C1220" s="6" t="s">
        <v>32223</v>
      </c>
    </row>
    <row r="1221" spans="1:3" x14ac:dyDescent="0.25">
      <c r="A1221" s="11" t="s">
        <v>29</v>
      </c>
      <c r="B1221" s="11" t="s">
        <v>30</v>
      </c>
      <c r="C1221" s="6" t="s">
        <v>32224</v>
      </c>
    </row>
    <row r="1222" spans="1:3" x14ac:dyDescent="0.25">
      <c r="A1222" s="11" t="s">
        <v>29</v>
      </c>
      <c r="B1222" s="11" t="s">
        <v>30</v>
      </c>
      <c r="C1222" s="6" t="s">
        <v>32225</v>
      </c>
    </row>
    <row r="1223" spans="1:3" x14ac:dyDescent="0.25">
      <c r="A1223" s="11" t="s">
        <v>29</v>
      </c>
      <c r="B1223" s="11" t="s">
        <v>30</v>
      </c>
      <c r="C1223" s="6" t="s">
        <v>32226</v>
      </c>
    </row>
    <row r="1224" spans="1:3" x14ac:dyDescent="0.25">
      <c r="A1224" s="11" t="s">
        <v>29</v>
      </c>
      <c r="B1224" s="11" t="s">
        <v>30</v>
      </c>
      <c r="C1224" s="6" t="s">
        <v>32227</v>
      </c>
    </row>
    <row r="1225" spans="1:3" x14ac:dyDescent="0.25">
      <c r="A1225" s="11" t="s">
        <v>29</v>
      </c>
      <c r="B1225" s="11" t="s">
        <v>30</v>
      </c>
      <c r="C1225" s="6" t="s">
        <v>32228</v>
      </c>
    </row>
    <row r="1226" spans="1:3" x14ac:dyDescent="0.25">
      <c r="A1226" s="11" t="s">
        <v>29</v>
      </c>
      <c r="B1226" s="11" t="s">
        <v>30</v>
      </c>
      <c r="C1226" s="6" t="s">
        <v>32229</v>
      </c>
    </row>
    <row r="1227" spans="1:3" x14ac:dyDescent="0.25">
      <c r="A1227" s="11" t="s">
        <v>29</v>
      </c>
      <c r="B1227" s="11" t="s">
        <v>30</v>
      </c>
      <c r="C1227" s="6" t="s">
        <v>32230</v>
      </c>
    </row>
    <row r="1228" spans="1:3" x14ac:dyDescent="0.25">
      <c r="A1228" s="11" t="s">
        <v>29</v>
      </c>
      <c r="B1228" s="11" t="s">
        <v>30</v>
      </c>
      <c r="C1228" s="6" t="s">
        <v>32231</v>
      </c>
    </row>
    <row r="1229" spans="1:3" x14ac:dyDescent="0.25">
      <c r="A1229" s="11" t="s">
        <v>29</v>
      </c>
      <c r="B1229" s="11" t="s">
        <v>30</v>
      </c>
      <c r="C1229" s="6" t="s">
        <v>47</v>
      </c>
    </row>
    <row r="1230" spans="1:3" x14ac:dyDescent="0.25">
      <c r="A1230" s="11" t="s">
        <v>29</v>
      </c>
      <c r="B1230" s="11" t="s">
        <v>30</v>
      </c>
      <c r="C1230" s="6" t="s">
        <v>169</v>
      </c>
    </row>
    <row r="1231" spans="1:3" x14ac:dyDescent="0.25">
      <c r="A1231" s="11" t="s">
        <v>29</v>
      </c>
      <c r="B1231" s="11" t="s">
        <v>30</v>
      </c>
      <c r="C1231" s="6" t="s">
        <v>32232</v>
      </c>
    </row>
    <row r="1232" spans="1:3" x14ac:dyDescent="0.25">
      <c r="A1232" s="11" t="s">
        <v>29</v>
      </c>
      <c r="B1232" s="11" t="s">
        <v>30</v>
      </c>
      <c r="C1232" s="6" t="s">
        <v>32233</v>
      </c>
    </row>
    <row r="1233" spans="1:3" x14ac:dyDescent="0.25">
      <c r="A1233" s="11" t="s">
        <v>29</v>
      </c>
      <c r="B1233" s="11" t="s">
        <v>30</v>
      </c>
      <c r="C1233" s="6" t="s">
        <v>32234</v>
      </c>
    </row>
    <row r="1234" spans="1:3" x14ac:dyDescent="0.25">
      <c r="A1234" s="11" t="s">
        <v>29</v>
      </c>
      <c r="B1234" s="11" t="s">
        <v>30</v>
      </c>
      <c r="C1234" s="6" t="s">
        <v>125</v>
      </c>
    </row>
    <row r="1235" spans="1:3" x14ac:dyDescent="0.25">
      <c r="A1235" s="11" t="s">
        <v>29</v>
      </c>
      <c r="B1235" s="11" t="s">
        <v>30</v>
      </c>
      <c r="C1235" s="6" t="s">
        <v>32235</v>
      </c>
    </row>
    <row r="1236" spans="1:3" x14ac:dyDescent="0.25">
      <c r="A1236" s="11" t="s">
        <v>29</v>
      </c>
      <c r="B1236" s="11" t="s">
        <v>30</v>
      </c>
      <c r="C1236" s="6" t="s">
        <v>32236</v>
      </c>
    </row>
    <row r="1237" spans="1:3" x14ac:dyDescent="0.25">
      <c r="A1237" s="11" t="s">
        <v>29</v>
      </c>
      <c r="B1237" s="11" t="s">
        <v>30</v>
      </c>
      <c r="C1237" s="6" t="s">
        <v>32237</v>
      </c>
    </row>
    <row r="1238" spans="1:3" x14ac:dyDescent="0.25">
      <c r="A1238" s="11" t="s">
        <v>29</v>
      </c>
      <c r="B1238" s="11" t="s">
        <v>30</v>
      </c>
      <c r="C1238" s="6" t="s">
        <v>3323</v>
      </c>
    </row>
    <row r="1239" spans="1:3" x14ac:dyDescent="0.25">
      <c r="A1239" s="11" t="s">
        <v>29</v>
      </c>
      <c r="B1239" s="11" t="s">
        <v>30</v>
      </c>
      <c r="C1239" s="6" t="s">
        <v>32238</v>
      </c>
    </row>
    <row r="1240" spans="1:3" x14ac:dyDescent="0.25">
      <c r="A1240" s="11" t="s">
        <v>29</v>
      </c>
      <c r="B1240" s="11" t="s">
        <v>30</v>
      </c>
      <c r="C1240" s="6" t="s">
        <v>32239</v>
      </c>
    </row>
    <row r="1241" spans="1:3" x14ac:dyDescent="0.25">
      <c r="A1241" s="11" t="s">
        <v>29</v>
      </c>
      <c r="B1241" s="11" t="s">
        <v>30</v>
      </c>
      <c r="C1241" s="6" t="s">
        <v>32240</v>
      </c>
    </row>
    <row r="1242" spans="1:3" x14ac:dyDescent="0.25">
      <c r="A1242" s="11" t="s">
        <v>29</v>
      </c>
      <c r="B1242" s="11" t="s">
        <v>30</v>
      </c>
      <c r="C1242" s="6" t="s">
        <v>32241</v>
      </c>
    </row>
    <row r="1243" spans="1:3" x14ac:dyDescent="0.25">
      <c r="A1243" s="11" t="s">
        <v>29</v>
      </c>
      <c r="B1243" s="11" t="s">
        <v>30</v>
      </c>
      <c r="C1243" s="6" t="s">
        <v>32242</v>
      </c>
    </row>
    <row r="1244" spans="1:3" x14ac:dyDescent="0.25">
      <c r="A1244" s="11" t="s">
        <v>29</v>
      </c>
      <c r="B1244" s="11" t="s">
        <v>30</v>
      </c>
      <c r="C1244" s="6" t="s">
        <v>32243</v>
      </c>
    </row>
    <row r="1245" spans="1:3" x14ac:dyDescent="0.25">
      <c r="A1245" s="11" t="s">
        <v>29</v>
      </c>
      <c r="B1245" s="11" t="s">
        <v>30</v>
      </c>
      <c r="C1245" s="6" t="s">
        <v>85</v>
      </c>
    </row>
    <row r="1246" spans="1:3" x14ac:dyDescent="0.25">
      <c r="A1246" s="11" t="s">
        <v>29</v>
      </c>
      <c r="B1246" s="11" t="s">
        <v>30</v>
      </c>
      <c r="C1246" s="6" t="s">
        <v>32244</v>
      </c>
    </row>
    <row r="1247" spans="1:3" x14ac:dyDescent="0.25">
      <c r="A1247" s="11" t="s">
        <v>29</v>
      </c>
      <c r="B1247" s="11" t="s">
        <v>30</v>
      </c>
      <c r="C1247" s="6" t="s">
        <v>32245</v>
      </c>
    </row>
    <row r="1248" spans="1:3" x14ac:dyDescent="0.25">
      <c r="A1248" s="11" t="s">
        <v>29</v>
      </c>
      <c r="B1248" s="11" t="s">
        <v>30</v>
      </c>
      <c r="C1248" s="6" t="s">
        <v>32246</v>
      </c>
    </row>
    <row r="1249" spans="1:3" x14ac:dyDescent="0.25">
      <c r="A1249" s="11" t="s">
        <v>29</v>
      </c>
      <c r="B1249" s="11" t="s">
        <v>30</v>
      </c>
      <c r="C1249" s="6" t="s">
        <v>49</v>
      </c>
    </row>
    <row r="1250" spans="1:3" x14ac:dyDescent="0.25">
      <c r="A1250" s="11" t="s">
        <v>29</v>
      </c>
      <c r="B1250" s="11" t="s">
        <v>30</v>
      </c>
      <c r="C1250" s="6" t="s">
        <v>32247</v>
      </c>
    </row>
    <row r="1251" spans="1:3" x14ac:dyDescent="0.25">
      <c r="A1251" s="11" t="s">
        <v>29</v>
      </c>
      <c r="B1251" s="11" t="s">
        <v>30</v>
      </c>
      <c r="C1251" s="6" t="s">
        <v>32248</v>
      </c>
    </row>
    <row r="1252" spans="1:3" x14ac:dyDescent="0.25">
      <c r="A1252" s="11" t="s">
        <v>29</v>
      </c>
      <c r="B1252" s="11" t="s">
        <v>30</v>
      </c>
      <c r="C1252" s="6" t="s">
        <v>32249</v>
      </c>
    </row>
    <row r="1253" spans="1:3" x14ac:dyDescent="0.25">
      <c r="A1253" s="11" t="s">
        <v>29</v>
      </c>
      <c r="B1253" s="11" t="s">
        <v>30</v>
      </c>
      <c r="C1253" s="6" t="s">
        <v>32250</v>
      </c>
    </row>
    <row r="1254" spans="1:3" x14ac:dyDescent="0.25">
      <c r="A1254" s="11" t="s">
        <v>29</v>
      </c>
      <c r="B1254" s="11" t="s">
        <v>30</v>
      </c>
      <c r="C1254" s="6" t="s">
        <v>32251</v>
      </c>
    </row>
    <row r="1255" spans="1:3" x14ac:dyDescent="0.25">
      <c r="A1255" s="11" t="s">
        <v>29</v>
      </c>
      <c r="B1255" s="11" t="s">
        <v>30</v>
      </c>
      <c r="C1255" s="6" t="s">
        <v>32252</v>
      </c>
    </row>
    <row r="1256" spans="1:3" x14ac:dyDescent="0.25">
      <c r="A1256" s="11" t="s">
        <v>29</v>
      </c>
      <c r="B1256" s="11" t="s">
        <v>30</v>
      </c>
      <c r="C1256" s="6" t="s">
        <v>32253</v>
      </c>
    </row>
    <row r="1257" spans="1:3" x14ac:dyDescent="0.25">
      <c r="A1257" s="11" t="s">
        <v>29</v>
      </c>
      <c r="B1257" s="11" t="s">
        <v>30</v>
      </c>
      <c r="C1257" s="6" t="s">
        <v>32254</v>
      </c>
    </row>
    <row r="1258" spans="1:3" x14ac:dyDescent="0.25">
      <c r="A1258" s="11" t="s">
        <v>29</v>
      </c>
      <c r="B1258" s="11" t="s">
        <v>30</v>
      </c>
      <c r="C1258" s="6" t="s">
        <v>32255</v>
      </c>
    </row>
    <row r="1259" spans="1:3" x14ac:dyDescent="0.25">
      <c r="A1259" s="11" t="s">
        <v>29</v>
      </c>
      <c r="B1259" s="11" t="s">
        <v>30</v>
      </c>
      <c r="C1259" s="6" t="s">
        <v>32256</v>
      </c>
    </row>
    <row r="1260" spans="1:3" x14ac:dyDescent="0.25">
      <c r="A1260" s="11" t="s">
        <v>29</v>
      </c>
      <c r="B1260" s="11" t="s">
        <v>30</v>
      </c>
      <c r="C1260" s="6" t="s">
        <v>32257</v>
      </c>
    </row>
    <row r="1261" spans="1:3" x14ac:dyDescent="0.25">
      <c r="A1261" s="11" t="s">
        <v>29</v>
      </c>
      <c r="B1261" s="11" t="s">
        <v>30</v>
      </c>
      <c r="C1261" s="6" t="s">
        <v>32258</v>
      </c>
    </row>
    <row r="1262" spans="1:3" x14ac:dyDescent="0.25">
      <c r="A1262" s="11" t="s">
        <v>29</v>
      </c>
      <c r="B1262" s="11" t="s">
        <v>30</v>
      </c>
      <c r="C1262" s="6" t="s">
        <v>32259</v>
      </c>
    </row>
    <row r="1263" spans="1:3" x14ac:dyDescent="0.25">
      <c r="A1263" s="11" t="s">
        <v>29</v>
      </c>
      <c r="B1263" s="11" t="s">
        <v>30</v>
      </c>
      <c r="C1263" s="6" t="s">
        <v>32260</v>
      </c>
    </row>
    <row r="1264" spans="1:3" x14ac:dyDescent="0.25">
      <c r="A1264" s="11" t="s">
        <v>29</v>
      </c>
      <c r="B1264" s="11" t="s">
        <v>30</v>
      </c>
      <c r="C1264" s="6" t="s">
        <v>32261</v>
      </c>
    </row>
    <row r="1265" spans="1:3" x14ac:dyDescent="0.25">
      <c r="A1265" s="11" t="s">
        <v>29</v>
      </c>
      <c r="B1265" s="11" t="s">
        <v>30</v>
      </c>
      <c r="C1265" s="6" t="s">
        <v>32262</v>
      </c>
    </row>
    <row r="1266" spans="1:3" x14ac:dyDescent="0.25">
      <c r="A1266" s="11" t="s">
        <v>29</v>
      </c>
      <c r="B1266" s="11" t="s">
        <v>30</v>
      </c>
      <c r="C1266" s="6" t="s">
        <v>32263</v>
      </c>
    </row>
    <row r="1267" spans="1:3" x14ac:dyDescent="0.25">
      <c r="A1267" s="11" t="s">
        <v>29</v>
      </c>
      <c r="B1267" s="11" t="s">
        <v>30</v>
      </c>
      <c r="C1267" s="6" t="s">
        <v>32264</v>
      </c>
    </row>
    <row r="1268" spans="1:3" x14ac:dyDescent="0.25">
      <c r="A1268" s="11" t="s">
        <v>29</v>
      </c>
      <c r="B1268" s="11" t="s">
        <v>30</v>
      </c>
      <c r="C1268" s="6" t="s">
        <v>32265</v>
      </c>
    </row>
    <row r="1269" spans="1:3" x14ac:dyDescent="0.25">
      <c r="A1269" s="11" t="s">
        <v>29</v>
      </c>
      <c r="B1269" s="11" t="s">
        <v>30</v>
      </c>
      <c r="C1269" s="6" t="s">
        <v>2028</v>
      </c>
    </row>
    <row r="1270" spans="1:3" x14ac:dyDescent="0.25">
      <c r="A1270" s="11" t="s">
        <v>29</v>
      </c>
      <c r="B1270" s="11" t="s">
        <v>30</v>
      </c>
      <c r="C1270" s="6" t="s">
        <v>201</v>
      </c>
    </row>
    <row r="1271" spans="1:3" x14ac:dyDescent="0.25">
      <c r="A1271" s="11" t="s">
        <v>29</v>
      </c>
      <c r="B1271" s="11" t="s">
        <v>30</v>
      </c>
      <c r="C1271" s="6" t="s">
        <v>32266</v>
      </c>
    </row>
    <row r="1272" spans="1:3" x14ac:dyDescent="0.25">
      <c r="A1272" s="11" t="s">
        <v>29</v>
      </c>
      <c r="B1272" s="11" t="s">
        <v>30</v>
      </c>
      <c r="C1272" s="6" t="s">
        <v>19070</v>
      </c>
    </row>
    <row r="1273" spans="1:3" x14ac:dyDescent="0.25">
      <c r="A1273" s="11" t="s">
        <v>29</v>
      </c>
      <c r="B1273" s="11" t="s">
        <v>30</v>
      </c>
      <c r="C1273" s="6" t="s">
        <v>32267</v>
      </c>
    </row>
    <row r="1274" spans="1:3" x14ac:dyDescent="0.25">
      <c r="A1274" s="11" t="s">
        <v>29</v>
      </c>
      <c r="B1274" s="11" t="s">
        <v>30</v>
      </c>
      <c r="C1274" s="6" t="s">
        <v>32268</v>
      </c>
    </row>
    <row r="1275" spans="1:3" x14ac:dyDescent="0.25">
      <c r="A1275" s="11" t="s">
        <v>29</v>
      </c>
      <c r="B1275" s="11" t="s">
        <v>30</v>
      </c>
      <c r="C1275" s="6" t="s">
        <v>32269</v>
      </c>
    </row>
    <row r="1276" spans="1:3" x14ac:dyDescent="0.25">
      <c r="A1276" s="11" t="s">
        <v>29</v>
      </c>
      <c r="B1276" s="11" t="s">
        <v>30</v>
      </c>
      <c r="C1276" s="6" t="s">
        <v>32270</v>
      </c>
    </row>
    <row r="1277" spans="1:3" x14ac:dyDescent="0.25">
      <c r="A1277" s="11" t="s">
        <v>29</v>
      </c>
      <c r="B1277" s="11" t="s">
        <v>30</v>
      </c>
      <c r="C1277" s="6" t="s">
        <v>32271</v>
      </c>
    </row>
    <row r="1278" spans="1:3" x14ac:dyDescent="0.25">
      <c r="A1278" s="11" t="s">
        <v>29</v>
      </c>
      <c r="B1278" s="11" t="s">
        <v>30</v>
      </c>
      <c r="C1278" s="6" t="s">
        <v>32272</v>
      </c>
    </row>
    <row r="1279" spans="1:3" x14ac:dyDescent="0.25">
      <c r="A1279" s="11" t="s">
        <v>29</v>
      </c>
      <c r="B1279" s="11" t="s">
        <v>30</v>
      </c>
      <c r="C1279" s="6" t="s">
        <v>32273</v>
      </c>
    </row>
    <row r="1280" spans="1:3" x14ac:dyDescent="0.25">
      <c r="A1280" s="11" t="s">
        <v>29</v>
      </c>
      <c r="B1280" s="11" t="s">
        <v>30</v>
      </c>
      <c r="C1280" s="6" t="s">
        <v>32274</v>
      </c>
    </row>
    <row r="1281" spans="1:3" x14ac:dyDescent="0.25">
      <c r="A1281" s="11" t="s">
        <v>29</v>
      </c>
      <c r="B1281" s="11" t="s">
        <v>30</v>
      </c>
      <c r="C1281" s="6" t="s">
        <v>32275</v>
      </c>
    </row>
    <row r="1282" spans="1:3" x14ac:dyDescent="0.25">
      <c r="A1282" s="11" t="s">
        <v>29</v>
      </c>
      <c r="B1282" s="11" t="s">
        <v>30</v>
      </c>
      <c r="C1282" s="6" t="s">
        <v>50</v>
      </c>
    </row>
    <row r="1283" spans="1:3" x14ac:dyDescent="0.25">
      <c r="A1283" s="11" t="s">
        <v>29</v>
      </c>
      <c r="B1283" s="11" t="s">
        <v>30</v>
      </c>
      <c r="C1283" s="6" t="s">
        <v>32276</v>
      </c>
    </row>
    <row r="1284" spans="1:3" x14ac:dyDescent="0.25">
      <c r="A1284" s="11" t="s">
        <v>29</v>
      </c>
      <c r="B1284" s="11" t="s">
        <v>30</v>
      </c>
      <c r="C1284" s="6" t="s">
        <v>32277</v>
      </c>
    </row>
    <row r="1285" spans="1:3" x14ac:dyDescent="0.25">
      <c r="A1285" s="11" t="s">
        <v>29</v>
      </c>
      <c r="B1285" s="11" t="s">
        <v>30</v>
      </c>
      <c r="C1285" s="6" t="s">
        <v>32278</v>
      </c>
    </row>
    <row r="1286" spans="1:3" x14ac:dyDescent="0.25">
      <c r="A1286" s="11" t="s">
        <v>29</v>
      </c>
      <c r="B1286" s="11" t="s">
        <v>30</v>
      </c>
      <c r="C1286" s="6" t="s">
        <v>32279</v>
      </c>
    </row>
    <row r="1287" spans="1:3" x14ac:dyDescent="0.25">
      <c r="A1287" s="11" t="s">
        <v>29</v>
      </c>
      <c r="B1287" s="11" t="s">
        <v>30</v>
      </c>
      <c r="C1287" s="6" t="s">
        <v>32280</v>
      </c>
    </row>
    <row r="1288" spans="1:3" x14ac:dyDescent="0.25">
      <c r="A1288" s="11" t="s">
        <v>29</v>
      </c>
      <c r="B1288" s="11" t="s">
        <v>30</v>
      </c>
      <c r="C1288" s="6" t="s">
        <v>32281</v>
      </c>
    </row>
    <row r="1289" spans="1:3" x14ac:dyDescent="0.25">
      <c r="A1289" s="11" t="s">
        <v>29</v>
      </c>
      <c r="B1289" s="11" t="s">
        <v>30</v>
      </c>
      <c r="C1289" s="6" t="s">
        <v>53</v>
      </c>
    </row>
    <row r="1290" spans="1:3" x14ac:dyDescent="0.25">
      <c r="A1290" s="11" t="s">
        <v>29</v>
      </c>
      <c r="B1290" s="11" t="s">
        <v>30</v>
      </c>
      <c r="C1290" s="6" t="s">
        <v>32282</v>
      </c>
    </row>
    <row r="1291" spans="1:3" x14ac:dyDescent="0.25">
      <c r="A1291" s="11" t="s">
        <v>29</v>
      </c>
      <c r="B1291" s="11" t="s">
        <v>30</v>
      </c>
      <c r="C1291" s="6" t="s">
        <v>32283</v>
      </c>
    </row>
    <row r="1292" spans="1:3" x14ac:dyDescent="0.25">
      <c r="A1292" s="11" t="s">
        <v>29</v>
      </c>
      <c r="B1292" s="11" t="s">
        <v>30</v>
      </c>
      <c r="C1292" s="6" t="s">
        <v>32284</v>
      </c>
    </row>
    <row r="1293" spans="1:3" x14ac:dyDescent="0.25">
      <c r="A1293" s="11" t="s">
        <v>29</v>
      </c>
      <c r="B1293" s="11" t="s">
        <v>30</v>
      </c>
      <c r="C1293" s="6" t="s">
        <v>58</v>
      </c>
    </row>
    <row r="1294" spans="1:3" x14ac:dyDescent="0.25">
      <c r="A1294" s="11" t="s">
        <v>29</v>
      </c>
      <c r="B1294" s="11" t="s">
        <v>30</v>
      </c>
      <c r="C1294" s="6" t="s">
        <v>32285</v>
      </c>
    </row>
    <row r="1295" spans="1:3" x14ac:dyDescent="0.25">
      <c r="A1295" s="11" t="s">
        <v>29</v>
      </c>
      <c r="B1295" s="11" t="s">
        <v>30</v>
      </c>
      <c r="C1295" s="6" t="s">
        <v>32286</v>
      </c>
    </row>
    <row r="1296" spans="1:3" x14ac:dyDescent="0.25">
      <c r="A1296" s="11" t="s">
        <v>29</v>
      </c>
      <c r="B1296" s="11" t="s">
        <v>30</v>
      </c>
      <c r="C1296" s="6" t="s">
        <v>32287</v>
      </c>
    </row>
    <row r="1297" spans="1:3" x14ac:dyDescent="0.25">
      <c r="A1297" s="11" t="s">
        <v>29</v>
      </c>
      <c r="B1297" s="11" t="s">
        <v>30</v>
      </c>
      <c r="C1297" s="6" t="s">
        <v>32288</v>
      </c>
    </row>
    <row r="1298" spans="1:3" x14ac:dyDescent="0.25">
      <c r="A1298" s="11" t="s">
        <v>29</v>
      </c>
      <c r="B1298" s="11" t="s">
        <v>30</v>
      </c>
      <c r="C1298" s="6" t="s">
        <v>32289</v>
      </c>
    </row>
    <row r="1299" spans="1:3" x14ac:dyDescent="0.25">
      <c r="A1299" s="11" t="s">
        <v>29</v>
      </c>
      <c r="B1299" s="11" t="s">
        <v>30</v>
      </c>
      <c r="C1299" s="6" t="s">
        <v>32290</v>
      </c>
    </row>
    <row r="1300" spans="1:3" x14ac:dyDescent="0.25">
      <c r="A1300" s="11" t="s">
        <v>29</v>
      </c>
      <c r="B1300" s="11" t="s">
        <v>30</v>
      </c>
      <c r="C1300" s="6" t="s">
        <v>47</v>
      </c>
    </row>
    <row r="1301" spans="1:3" x14ac:dyDescent="0.25">
      <c r="A1301" s="11" t="s">
        <v>29</v>
      </c>
      <c r="B1301" s="11" t="s">
        <v>30</v>
      </c>
      <c r="C1301" s="6" t="s">
        <v>32291</v>
      </c>
    </row>
    <row r="1302" spans="1:3" x14ac:dyDescent="0.25">
      <c r="A1302" s="11" t="s">
        <v>29</v>
      </c>
      <c r="B1302" s="11" t="s">
        <v>30</v>
      </c>
      <c r="C1302" s="6" t="s">
        <v>32292</v>
      </c>
    </row>
    <row r="1303" spans="1:3" x14ac:dyDescent="0.25">
      <c r="A1303" s="11" t="s">
        <v>29</v>
      </c>
      <c r="B1303" s="11" t="s">
        <v>30</v>
      </c>
      <c r="C1303" s="6" t="s">
        <v>32293</v>
      </c>
    </row>
    <row r="1304" spans="1:3" x14ac:dyDescent="0.25">
      <c r="A1304" s="11" t="s">
        <v>29</v>
      </c>
      <c r="B1304" s="11" t="s">
        <v>30</v>
      </c>
      <c r="C1304" s="6" t="s">
        <v>32294</v>
      </c>
    </row>
    <row r="1305" spans="1:3" x14ac:dyDescent="0.25">
      <c r="A1305" s="11" t="s">
        <v>29</v>
      </c>
      <c r="B1305" s="11" t="s">
        <v>30</v>
      </c>
      <c r="C1305" s="6" t="s">
        <v>32295</v>
      </c>
    </row>
    <row r="1306" spans="1:3" x14ac:dyDescent="0.25">
      <c r="A1306" s="11" t="s">
        <v>29</v>
      </c>
      <c r="B1306" s="11" t="s">
        <v>30</v>
      </c>
      <c r="C1306" s="6" t="s">
        <v>32296</v>
      </c>
    </row>
    <row r="1307" spans="1:3" x14ac:dyDescent="0.25">
      <c r="A1307" s="11" t="s">
        <v>29</v>
      </c>
      <c r="B1307" s="11" t="s">
        <v>30</v>
      </c>
      <c r="C1307" s="6" t="s">
        <v>32297</v>
      </c>
    </row>
    <row r="1308" spans="1:3" x14ac:dyDescent="0.25">
      <c r="A1308" s="11" t="s">
        <v>29</v>
      </c>
      <c r="B1308" s="11" t="s">
        <v>30</v>
      </c>
      <c r="C1308" s="6" t="s">
        <v>32298</v>
      </c>
    </row>
    <row r="1309" spans="1:3" x14ac:dyDescent="0.25">
      <c r="A1309" s="11" t="s">
        <v>29</v>
      </c>
      <c r="B1309" s="11" t="s">
        <v>30</v>
      </c>
      <c r="C1309" s="6" t="s">
        <v>93</v>
      </c>
    </row>
    <row r="1310" spans="1:3" x14ac:dyDescent="0.25">
      <c r="A1310" s="11" t="s">
        <v>29</v>
      </c>
      <c r="B1310" s="11" t="s">
        <v>30</v>
      </c>
      <c r="C1310" s="6" t="s">
        <v>32299</v>
      </c>
    </row>
    <row r="1311" spans="1:3" x14ac:dyDescent="0.25">
      <c r="A1311" s="11" t="s">
        <v>29</v>
      </c>
      <c r="B1311" s="11" t="s">
        <v>30</v>
      </c>
      <c r="C1311" s="6" t="s">
        <v>32300</v>
      </c>
    </row>
    <row r="1312" spans="1:3" x14ac:dyDescent="0.25">
      <c r="A1312" s="11" t="s">
        <v>29</v>
      </c>
      <c r="B1312" s="11" t="s">
        <v>30</v>
      </c>
      <c r="C1312" s="6" t="s">
        <v>32301</v>
      </c>
    </row>
    <row r="1313" spans="1:3" x14ac:dyDescent="0.25">
      <c r="A1313" s="11" t="s">
        <v>29</v>
      </c>
      <c r="B1313" s="11" t="s">
        <v>30</v>
      </c>
      <c r="C1313" s="6" t="s">
        <v>32302</v>
      </c>
    </row>
    <row r="1314" spans="1:3" x14ac:dyDescent="0.25">
      <c r="A1314" s="11" t="s">
        <v>29</v>
      </c>
      <c r="B1314" s="11" t="s">
        <v>30</v>
      </c>
      <c r="C1314" s="6" t="s">
        <v>32303</v>
      </c>
    </row>
    <row r="1315" spans="1:3" x14ac:dyDescent="0.25">
      <c r="A1315" s="11" t="s">
        <v>29</v>
      </c>
      <c r="B1315" s="11" t="s">
        <v>30</v>
      </c>
      <c r="C1315" s="6" t="s">
        <v>32304</v>
      </c>
    </row>
    <row r="1316" spans="1:3" x14ac:dyDescent="0.25">
      <c r="A1316" s="11" t="s">
        <v>29</v>
      </c>
      <c r="B1316" s="11" t="s">
        <v>30</v>
      </c>
      <c r="C1316" s="6" t="s">
        <v>32305</v>
      </c>
    </row>
    <row r="1317" spans="1:3" x14ac:dyDescent="0.25">
      <c r="A1317" s="11" t="s">
        <v>29</v>
      </c>
      <c r="B1317" s="11" t="s">
        <v>30</v>
      </c>
      <c r="C1317" s="6" t="s">
        <v>58</v>
      </c>
    </row>
    <row r="1318" spans="1:3" x14ac:dyDescent="0.25">
      <c r="A1318" s="11" t="s">
        <v>29</v>
      </c>
      <c r="B1318" s="11" t="s">
        <v>30</v>
      </c>
      <c r="C1318" s="6" t="s">
        <v>32306</v>
      </c>
    </row>
    <row r="1319" spans="1:3" x14ac:dyDescent="0.25">
      <c r="A1319" s="11" t="s">
        <v>29</v>
      </c>
      <c r="B1319" s="11" t="s">
        <v>30</v>
      </c>
      <c r="C1319" s="6" t="s">
        <v>32307</v>
      </c>
    </row>
    <row r="1320" spans="1:3" x14ac:dyDescent="0.25">
      <c r="A1320" s="11" t="s">
        <v>29</v>
      </c>
      <c r="B1320" s="11" t="s">
        <v>30</v>
      </c>
      <c r="C1320" s="6" t="s">
        <v>32308</v>
      </c>
    </row>
    <row r="1321" spans="1:3" x14ac:dyDescent="0.25">
      <c r="A1321" s="11" t="s">
        <v>29</v>
      </c>
      <c r="B1321" s="11" t="s">
        <v>30</v>
      </c>
      <c r="C1321" s="6" t="s">
        <v>32309</v>
      </c>
    </row>
    <row r="1322" spans="1:3" x14ac:dyDescent="0.25">
      <c r="A1322" s="11" t="s">
        <v>29</v>
      </c>
      <c r="B1322" s="11" t="s">
        <v>30</v>
      </c>
      <c r="C1322" s="6" t="s">
        <v>32310</v>
      </c>
    </row>
    <row r="1323" spans="1:3" x14ac:dyDescent="0.25">
      <c r="A1323" s="11" t="s">
        <v>29</v>
      </c>
      <c r="B1323" s="11" t="s">
        <v>30</v>
      </c>
      <c r="C1323" s="6" t="s">
        <v>32311</v>
      </c>
    </row>
    <row r="1324" spans="1:3" x14ac:dyDescent="0.25">
      <c r="A1324" s="11" t="s">
        <v>29</v>
      </c>
      <c r="B1324" s="11" t="s">
        <v>30</v>
      </c>
      <c r="C1324" s="6" t="s">
        <v>32312</v>
      </c>
    </row>
    <row r="1325" spans="1:3" x14ac:dyDescent="0.25">
      <c r="A1325" s="11" t="s">
        <v>29</v>
      </c>
      <c r="B1325" s="11" t="s">
        <v>30</v>
      </c>
      <c r="C1325" s="6" t="s">
        <v>32313</v>
      </c>
    </row>
    <row r="1326" spans="1:3" x14ac:dyDescent="0.25">
      <c r="A1326" s="11" t="s">
        <v>29</v>
      </c>
      <c r="B1326" s="11" t="s">
        <v>30</v>
      </c>
      <c r="C1326" s="6" t="s">
        <v>32314</v>
      </c>
    </row>
    <row r="1327" spans="1:3" x14ac:dyDescent="0.25">
      <c r="A1327" s="11" t="s">
        <v>29</v>
      </c>
      <c r="B1327" s="11" t="s">
        <v>30</v>
      </c>
      <c r="C1327" s="6" t="s">
        <v>32315</v>
      </c>
    </row>
    <row r="1328" spans="1:3" x14ac:dyDescent="0.25">
      <c r="A1328" s="11" t="s">
        <v>29</v>
      </c>
      <c r="B1328" s="11" t="s">
        <v>30</v>
      </c>
      <c r="C1328" s="6" t="s">
        <v>32316</v>
      </c>
    </row>
    <row r="1329" spans="1:3" x14ac:dyDescent="0.25">
      <c r="A1329" s="11" t="s">
        <v>29</v>
      </c>
      <c r="B1329" s="11" t="s">
        <v>30</v>
      </c>
      <c r="C1329" s="6" t="s">
        <v>32317</v>
      </c>
    </row>
    <row r="1330" spans="1:3" x14ac:dyDescent="0.25">
      <c r="A1330" s="11" t="s">
        <v>29</v>
      </c>
      <c r="B1330" s="11" t="s">
        <v>30</v>
      </c>
      <c r="C1330" s="6" t="s">
        <v>32318</v>
      </c>
    </row>
    <row r="1331" spans="1:3" x14ac:dyDescent="0.25">
      <c r="A1331" s="11" t="s">
        <v>29</v>
      </c>
      <c r="B1331" s="11" t="s">
        <v>30</v>
      </c>
      <c r="C1331" s="6" t="s">
        <v>47</v>
      </c>
    </row>
    <row r="1332" spans="1:3" x14ac:dyDescent="0.25">
      <c r="A1332" s="11" t="s">
        <v>29</v>
      </c>
      <c r="B1332" s="11" t="s">
        <v>30</v>
      </c>
      <c r="C1332" s="6" t="s">
        <v>32319</v>
      </c>
    </row>
    <row r="1333" spans="1:3" x14ac:dyDescent="0.25">
      <c r="A1333" s="11" t="s">
        <v>29</v>
      </c>
      <c r="B1333" s="11" t="s">
        <v>30</v>
      </c>
      <c r="C1333" s="6" t="s">
        <v>2120</v>
      </c>
    </row>
    <row r="1334" spans="1:3" x14ac:dyDescent="0.25">
      <c r="A1334" s="11" t="s">
        <v>29</v>
      </c>
      <c r="B1334" s="11" t="s">
        <v>30</v>
      </c>
      <c r="C1334" s="6" t="s">
        <v>32320</v>
      </c>
    </row>
    <row r="1335" spans="1:3" x14ac:dyDescent="0.25">
      <c r="A1335" s="11" t="s">
        <v>29</v>
      </c>
      <c r="B1335" s="11" t="s">
        <v>30</v>
      </c>
      <c r="C1335" s="6" t="s">
        <v>32321</v>
      </c>
    </row>
    <row r="1336" spans="1:3" x14ac:dyDescent="0.25">
      <c r="A1336" s="11" t="s">
        <v>29</v>
      </c>
      <c r="B1336" s="11" t="s">
        <v>30</v>
      </c>
      <c r="C1336" s="6" t="s">
        <v>32322</v>
      </c>
    </row>
    <row r="1337" spans="1:3" x14ac:dyDescent="0.25">
      <c r="A1337" s="11" t="s">
        <v>29</v>
      </c>
      <c r="B1337" s="11" t="s">
        <v>30</v>
      </c>
      <c r="C1337" s="6" t="s">
        <v>32323</v>
      </c>
    </row>
    <row r="1338" spans="1:3" x14ac:dyDescent="0.25">
      <c r="A1338" s="11" t="s">
        <v>29</v>
      </c>
      <c r="B1338" s="11" t="s">
        <v>30</v>
      </c>
      <c r="C1338" s="6" t="s">
        <v>32324</v>
      </c>
    </row>
    <row r="1339" spans="1:3" x14ac:dyDescent="0.25">
      <c r="A1339" s="11" t="s">
        <v>29</v>
      </c>
      <c r="B1339" s="11" t="s">
        <v>30</v>
      </c>
      <c r="C1339" s="6" t="s">
        <v>4259</v>
      </c>
    </row>
    <row r="1340" spans="1:3" x14ac:dyDescent="0.25">
      <c r="A1340" s="11" t="s">
        <v>29</v>
      </c>
      <c r="B1340" s="11" t="s">
        <v>30</v>
      </c>
      <c r="C1340" s="6" t="s">
        <v>142</v>
      </c>
    </row>
    <row r="1341" spans="1:3" x14ac:dyDescent="0.25">
      <c r="A1341" s="11" t="s">
        <v>29</v>
      </c>
      <c r="B1341" s="11" t="s">
        <v>30</v>
      </c>
      <c r="C1341" s="6" t="s">
        <v>32325</v>
      </c>
    </row>
    <row r="1342" spans="1:3" x14ac:dyDescent="0.25">
      <c r="A1342" s="11" t="s">
        <v>29</v>
      </c>
      <c r="B1342" s="11" t="s">
        <v>30</v>
      </c>
      <c r="C1342" s="6" t="s">
        <v>32326</v>
      </c>
    </row>
    <row r="1343" spans="1:3" x14ac:dyDescent="0.25">
      <c r="A1343" s="11" t="s">
        <v>29</v>
      </c>
      <c r="B1343" s="11" t="s">
        <v>30</v>
      </c>
      <c r="C1343" s="6" t="s">
        <v>32327</v>
      </c>
    </row>
    <row r="1344" spans="1:3" x14ac:dyDescent="0.25">
      <c r="A1344" s="11" t="s">
        <v>29</v>
      </c>
      <c r="B1344" s="11" t="s">
        <v>30</v>
      </c>
      <c r="C1344" s="6" t="s">
        <v>32328</v>
      </c>
    </row>
    <row r="1345" spans="1:3" x14ac:dyDescent="0.25">
      <c r="A1345" s="11" t="s">
        <v>29</v>
      </c>
      <c r="B1345" s="11" t="s">
        <v>30</v>
      </c>
      <c r="C1345" s="6" t="s">
        <v>32329</v>
      </c>
    </row>
    <row r="1346" spans="1:3" x14ac:dyDescent="0.25">
      <c r="A1346" s="11" t="s">
        <v>29</v>
      </c>
      <c r="B1346" s="11" t="s">
        <v>30</v>
      </c>
      <c r="C1346" s="6" t="s">
        <v>32330</v>
      </c>
    </row>
    <row r="1347" spans="1:3" x14ac:dyDescent="0.25">
      <c r="A1347" s="11" t="s">
        <v>29</v>
      </c>
      <c r="B1347" s="11" t="s">
        <v>30</v>
      </c>
      <c r="C1347" s="6" t="s">
        <v>32331</v>
      </c>
    </row>
    <row r="1348" spans="1:3" x14ac:dyDescent="0.25">
      <c r="A1348" s="11" t="s">
        <v>29</v>
      </c>
      <c r="B1348" s="11" t="s">
        <v>30</v>
      </c>
      <c r="C1348" s="6" t="s">
        <v>32332</v>
      </c>
    </row>
    <row r="1349" spans="1:3" x14ac:dyDescent="0.25">
      <c r="A1349" s="11" t="s">
        <v>29</v>
      </c>
      <c r="B1349" s="11" t="s">
        <v>30</v>
      </c>
      <c r="C1349" s="6" t="s">
        <v>32333</v>
      </c>
    </row>
    <row r="1350" spans="1:3" x14ac:dyDescent="0.25">
      <c r="A1350" s="11" t="s">
        <v>29</v>
      </c>
      <c r="B1350" s="11" t="s">
        <v>30</v>
      </c>
      <c r="C1350" s="6" t="s">
        <v>32334</v>
      </c>
    </row>
    <row r="1351" spans="1:3" x14ac:dyDescent="0.25">
      <c r="A1351" s="11" t="s">
        <v>29</v>
      </c>
      <c r="B1351" s="11" t="s">
        <v>30</v>
      </c>
      <c r="C1351" s="6" t="s">
        <v>32335</v>
      </c>
    </row>
    <row r="1352" spans="1:3" x14ac:dyDescent="0.25">
      <c r="A1352" s="11" t="s">
        <v>29</v>
      </c>
      <c r="B1352" s="11" t="s">
        <v>30</v>
      </c>
      <c r="C1352" s="6" t="s">
        <v>32336</v>
      </c>
    </row>
    <row r="1353" spans="1:3" x14ac:dyDescent="0.25">
      <c r="A1353" s="11" t="s">
        <v>29</v>
      </c>
      <c r="B1353" s="11" t="s">
        <v>30</v>
      </c>
      <c r="C1353" s="6" t="s">
        <v>32337</v>
      </c>
    </row>
    <row r="1354" spans="1:3" x14ac:dyDescent="0.25">
      <c r="A1354" s="11" t="s">
        <v>29</v>
      </c>
      <c r="B1354" s="11" t="s">
        <v>30</v>
      </c>
      <c r="C1354" s="6" t="s">
        <v>32338</v>
      </c>
    </row>
    <row r="1355" spans="1:3" x14ac:dyDescent="0.25">
      <c r="A1355" s="11" t="s">
        <v>29</v>
      </c>
      <c r="B1355" s="11" t="s">
        <v>30</v>
      </c>
      <c r="C1355" s="6" t="s">
        <v>32339</v>
      </c>
    </row>
    <row r="1356" spans="1:3" x14ac:dyDescent="0.25">
      <c r="A1356" s="11" t="s">
        <v>29</v>
      </c>
      <c r="B1356" s="11" t="s">
        <v>30</v>
      </c>
      <c r="C1356" s="6" t="s">
        <v>32340</v>
      </c>
    </row>
    <row r="1357" spans="1:3" x14ac:dyDescent="0.25">
      <c r="A1357" s="11" t="s">
        <v>29</v>
      </c>
      <c r="B1357" s="11" t="s">
        <v>30</v>
      </c>
      <c r="C1357" s="6" t="s">
        <v>32341</v>
      </c>
    </row>
    <row r="1358" spans="1:3" x14ac:dyDescent="0.25">
      <c r="A1358" s="11" t="s">
        <v>29</v>
      </c>
      <c r="B1358" s="11" t="s">
        <v>30</v>
      </c>
      <c r="C1358" s="6" t="s">
        <v>32342</v>
      </c>
    </row>
    <row r="1359" spans="1:3" x14ac:dyDescent="0.25">
      <c r="A1359" s="11" t="s">
        <v>29</v>
      </c>
      <c r="B1359" s="11" t="s">
        <v>30</v>
      </c>
      <c r="C1359" s="6" t="s">
        <v>32343</v>
      </c>
    </row>
    <row r="1360" spans="1:3" x14ac:dyDescent="0.25">
      <c r="A1360" s="11" t="s">
        <v>29</v>
      </c>
      <c r="B1360" s="11" t="s">
        <v>30</v>
      </c>
      <c r="C1360" s="6" t="s">
        <v>32344</v>
      </c>
    </row>
    <row r="1361" spans="1:3" x14ac:dyDescent="0.25">
      <c r="A1361" s="11" t="s">
        <v>29</v>
      </c>
      <c r="B1361" s="11" t="s">
        <v>30</v>
      </c>
      <c r="C1361" s="6" t="s">
        <v>32345</v>
      </c>
    </row>
    <row r="1362" spans="1:3" x14ac:dyDescent="0.25">
      <c r="A1362" s="11" t="s">
        <v>29</v>
      </c>
      <c r="B1362" s="11" t="s">
        <v>30</v>
      </c>
      <c r="C1362" s="6" t="s">
        <v>32346</v>
      </c>
    </row>
    <row r="1363" spans="1:3" x14ac:dyDescent="0.25">
      <c r="A1363" s="11" t="s">
        <v>29</v>
      </c>
      <c r="B1363" s="11" t="s">
        <v>30</v>
      </c>
      <c r="C1363" s="6" t="s">
        <v>49</v>
      </c>
    </row>
    <row r="1364" spans="1:3" x14ac:dyDescent="0.25">
      <c r="A1364" s="11" t="s">
        <v>29</v>
      </c>
      <c r="B1364" s="11" t="s">
        <v>30</v>
      </c>
      <c r="C1364" s="6" t="s">
        <v>32347</v>
      </c>
    </row>
    <row r="1365" spans="1:3" x14ac:dyDescent="0.25">
      <c r="A1365" s="11" t="s">
        <v>29</v>
      </c>
      <c r="B1365" s="11" t="s">
        <v>30</v>
      </c>
      <c r="C1365" s="6" t="s">
        <v>32348</v>
      </c>
    </row>
    <row r="1366" spans="1:3" x14ac:dyDescent="0.25">
      <c r="A1366" s="11" t="s">
        <v>29</v>
      </c>
      <c r="B1366" s="11" t="s">
        <v>30</v>
      </c>
      <c r="C1366" s="6" t="s">
        <v>32349</v>
      </c>
    </row>
    <row r="1367" spans="1:3" x14ac:dyDescent="0.25">
      <c r="A1367" s="11" t="s">
        <v>29</v>
      </c>
      <c r="B1367" s="11" t="s">
        <v>30</v>
      </c>
      <c r="C1367" s="6" t="s">
        <v>32350</v>
      </c>
    </row>
    <row r="1368" spans="1:3" x14ac:dyDescent="0.25">
      <c r="A1368" s="11" t="s">
        <v>29</v>
      </c>
      <c r="B1368" s="11" t="s">
        <v>30</v>
      </c>
      <c r="C1368" s="6" t="s">
        <v>47</v>
      </c>
    </row>
    <row r="1369" spans="1:3" x14ac:dyDescent="0.25">
      <c r="A1369" s="11" t="s">
        <v>29</v>
      </c>
      <c r="B1369" s="11" t="s">
        <v>30</v>
      </c>
      <c r="C1369" s="6" t="s">
        <v>32351</v>
      </c>
    </row>
    <row r="1370" spans="1:3" x14ac:dyDescent="0.25">
      <c r="A1370" s="11" t="s">
        <v>29</v>
      </c>
      <c r="B1370" s="11" t="s">
        <v>30</v>
      </c>
      <c r="C1370" s="6" t="s">
        <v>32352</v>
      </c>
    </row>
    <row r="1371" spans="1:3" x14ac:dyDescent="0.25">
      <c r="A1371" s="11" t="s">
        <v>29</v>
      </c>
      <c r="B1371" s="11" t="s">
        <v>30</v>
      </c>
      <c r="C1371" s="6" t="s">
        <v>32353</v>
      </c>
    </row>
    <row r="1372" spans="1:3" x14ac:dyDescent="0.25">
      <c r="A1372" s="11" t="s">
        <v>29</v>
      </c>
      <c r="B1372" s="11" t="s">
        <v>30</v>
      </c>
      <c r="C1372" s="6" t="s">
        <v>32354</v>
      </c>
    </row>
    <row r="1373" spans="1:3" x14ac:dyDescent="0.25">
      <c r="A1373" s="11" t="s">
        <v>29</v>
      </c>
      <c r="B1373" s="11" t="s">
        <v>30</v>
      </c>
      <c r="C1373" s="6" t="s">
        <v>32355</v>
      </c>
    </row>
    <row r="1374" spans="1:3" x14ac:dyDescent="0.25">
      <c r="A1374" s="11" t="s">
        <v>29</v>
      </c>
      <c r="B1374" s="11" t="s">
        <v>30</v>
      </c>
      <c r="C1374" s="6" t="s">
        <v>32356</v>
      </c>
    </row>
    <row r="1375" spans="1:3" x14ac:dyDescent="0.25">
      <c r="A1375" s="11" t="s">
        <v>29</v>
      </c>
      <c r="B1375" s="11" t="s">
        <v>30</v>
      </c>
      <c r="C1375" s="6" t="s">
        <v>32357</v>
      </c>
    </row>
    <row r="1376" spans="1:3" x14ac:dyDescent="0.25">
      <c r="A1376" s="11" t="s">
        <v>29</v>
      </c>
      <c r="B1376" s="11" t="s">
        <v>30</v>
      </c>
      <c r="C1376" s="6" t="s">
        <v>32358</v>
      </c>
    </row>
    <row r="1377" spans="1:3" x14ac:dyDescent="0.25">
      <c r="A1377" s="11" t="s">
        <v>29</v>
      </c>
      <c r="B1377" s="11" t="s">
        <v>30</v>
      </c>
      <c r="C1377" s="6" t="s">
        <v>32359</v>
      </c>
    </row>
    <row r="1378" spans="1:3" x14ac:dyDescent="0.25">
      <c r="A1378" s="11" t="s">
        <v>29</v>
      </c>
      <c r="B1378" s="11" t="s">
        <v>30</v>
      </c>
      <c r="C1378" s="6" t="s">
        <v>32360</v>
      </c>
    </row>
    <row r="1379" spans="1:3" x14ac:dyDescent="0.25">
      <c r="A1379" s="11" t="s">
        <v>29</v>
      </c>
      <c r="B1379" s="11" t="s">
        <v>30</v>
      </c>
      <c r="C1379" s="6" t="s">
        <v>32361</v>
      </c>
    </row>
    <row r="1380" spans="1:3" x14ac:dyDescent="0.25">
      <c r="A1380" s="11" t="s">
        <v>29</v>
      </c>
      <c r="B1380" s="11" t="s">
        <v>30</v>
      </c>
      <c r="C1380" s="6" t="s">
        <v>32362</v>
      </c>
    </row>
    <row r="1381" spans="1:3" x14ac:dyDescent="0.25">
      <c r="A1381" s="11" t="s">
        <v>29</v>
      </c>
      <c r="B1381" s="11" t="s">
        <v>30</v>
      </c>
      <c r="C1381" s="6" t="s">
        <v>32363</v>
      </c>
    </row>
    <row r="1382" spans="1:3" x14ac:dyDescent="0.25">
      <c r="A1382" s="11" t="s">
        <v>29</v>
      </c>
      <c r="B1382" s="11" t="s">
        <v>30</v>
      </c>
      <c r="C1382" s="6" t="s">
        <v>32364</v>
      </c>
    </row>
    <row r="1383" spans="1:3" x14ac:dyDescent="0.25">
      <c r="A1383" s="11" t="s">
        <v>29</v>
      </c>
      <c r="B1383" s="11" t="s">
        <v>30</v>
      </c>
      <c r="C1383" s="6" t="s">
        <v>32365</v>
      </c>
    </row>
    <row r="1384" spans="1:3" x14ac:dyDescent="0.25">
      <c r="A1384" s="11" t="s">
        <v>29</v>
      </c>
      <c r="B1384" s="11" t="s">
        <v>30</v>
      </c>
      <c r="C1384" s="6" t="s">
        <v>32366</v>
      </c>
    </row>
    <row r="1385" spans="1:3" x14ac:dyDescent="0.25">
      <c r="A1385" s="11" t="s">
        <v>29</v>
      </c>
      <c r="B1385" s="11" t="s">
        <v>30</v>
      </c>
      <c r="C1385" s="6" t="s">
        <v>32367</v>
      </c>
    </row>
    <row r="1386" spans="1:3" x14ac:dyDescent="0.25">
      <c r="A1386" s="11" t="s">
        <v>29</v>
      </c>
      <c r="B1386" s="11" t="s">
        <v>30</v>
      </c>
      <c r="C1386" s="6" t="s">
        <v>32368</v>
      </c>
    </row>
    <row r="1387" spans="1:3" x14ac:dyDescent="0.25">
      <c r="A1387" s="11" t="s">
        <v>29</v>
      </c>
      <c r="B1387" s="11" t="s">
        <v>30</v>
      </c>
      <c r="C1387" s="6" t="s">
        <v>4521</v>
      </c>
    </row>
    <row r="1388" spans="1:3" x14ac:dyDescent="0.25">
      <c r="A1388" s="11" t="s">
        <v>29</v>
      </c>
      <c r="B1388" s="11" t="s">
        <v>30</v>
      </c>
      <c r="C1388" s="6" t="s">
        <v>32369</v>
      </c>
    </row>
    <row r="1389" spans="1:3" x14ac:dyDescent="0.25">
      <c r="A1389" s="11" t="s">
        <v>29</v>
      </c>
      <c r="B1389" s="11" t="s">
        <v>30</v>
      </c>
      <c r="C1389" s="6" t="s">
        <v>32370</v>
      </c>
    </row>
    <row r="1390" spans="1:3" x14ac:dyDescent="0.25">
      <c r="A1390" s="11" t="s">
        <v>29</v>
      </c>
      <c r="B1390" s="11" t="s">
        <v>30</v>
      </c>
      <c r="C1390" s="6" t="s">
        <v>32371</v>
      </c>
    </row>
    <row r="1391" spans="1:3" x14ac:dyDescent="0.25">
      <c r="A1391" s="11" t="s">
        <v>29</v>
      </c>
      <c r="B1391" s="11" t="s">
        <v>30</v>
      </c>
      <c r="C1391" s="6" t="s">
        <v>32372</v>
      </c>
    </row>
    <row r="1392" spans="1:3" x14ac:dyDescent="0.25">
      <c r="A1392" s="11" t="s">
        <v>29</v>
      </c>
      <c r="B1392" s="11" t="s">
        <v>30</v>
      </c>
      <c r="C1392" s="6" t="s">
        <v>60</v>
      </c>
    </row>
    <row r="1393" spans="1:3" x14ac:dyDescent="0.25">
      <c r="A1393" s="11" t="s">
        <v>29</v>
      </c>
      <c r="B1393" s="11" t="s">
        <v>30</v>
      </c>
      <c r="C1393" s="6" t="s">
        <v>32373</v>
      </c>
    </row>
    <row r="1394" spans="1:3" x14ac:dyDescent="0.25">
      <c r="A1394" s="11" t="s">
        <v>29</v>
      </c>
      <c r="B1394" s="11" t="s">
        <v>30</v>
      </c>
      <c r="C1394" s="6" t="s">
        <v>32374</v>
      </c>
    </row>
    <row r="1395" spans="1:3" x14ac:dyDescent="0.25">
      <c r="A1395" s="11" t="s">
        <v>29</v>
      </c>
      <c r="B1395" s="11" t="s">
        <v>30</v>
      </c>
      <c r="C1395" s="6" t="s">
        <v>32375</v>
      </c>
    </row>
    <row r="1396" spans="1:3" x14ac:dyDescent="0.25">
      <c r="A1396" s="11" t="s">
        <v>29</v>
      </c>
      <c r="B1396" s="11" t="s">
        <v>30</v>
      </c>
      <c r="C1396" s="6" t="s">
        <v>32376</v>
      </c>
    </row>
    <row r="1397" spans="1:3" x14ac:dyDescent="0.25">
      <c r="A1397" s="11" t="s">
        <v>29</v>
      </c>
      <c r="B1397" s="11" t="s">
        <v>30</v>
      </c>
      <c r="C1397" s="6" t="s">
        <v>32377</v>
      </c>
    </row>
    <row r="1398" spans="1:3" x14ac:dyDescent="0.25">
      <c r="A1398" s="11" t="s">
        <v>29</v>
      </c>
      <c r="B1398" s="11" t="s">
        <v>30</v>
      </c>
      <c r="C1398" s="6" t="s">
        <v>32378</v>
      </c>
    </row>
    <row r="1399" spans="1:3" x14ac:dyDescent="0.25">
      <c r="A1399" s="11" t="s">
        <v>29</v>
      </c>
      <c r="B1399" s="11" t="s">
        <v>30</v>
      </c>
      <c r="C1399" s="6" t="s">
        <v>32379</v>
      </c>
    </row>
    <row r="1400" spans="1:3" x14ac:dyDescent="0.25">
      <c r="A1400" s="11" t="s">
        <v>29</v>
      </c>
      <c r="B1400" s="11" t="s">
        <v>30</v>
      </c>
      <c r="C1400" s="6" t="s">
        <v>32380</v>
      </c>
    </row>
    <row r="1401" spans="1:3" x14ac:dyDescent="0.25">
      <c r="A1401" s="11" t="s">
        <v>29</v>
      </c>
      <c r="B1401" s="11" t="s">
        <v>30</v>
      </c>
      <c r="C1401" s="6" t="s">
        <v>32381</v>
      </c>
    </row>
    <row r="1402" spans="1:3" x14ac:dyDescent="0.25">
      <c r="A1402" s="11" t="s">
        <v>29</v>
      </c>
      <c r="B1402" s="11" t="s">
        <v>30</v>
      </c>
      <c r="C1402" s="6" t="s">
        <v>32382</v>
      </c>
    </row>
    <row r="1403" spans="1:3" x14ac:dyDescent="0.25">
      <c r="A1403" s="11" t="s">
        <v>29</v>
      </c>
      <c r="B1403" s="11" t="s">
        <v>30</v>
      </c>
      <c r="C1403" s="6" t="s">
        <v>32383</v>
      </c>
    </row>
    <row r="1404" spans="1:3" x14ac:dyDescent="0.25">
      <c r="A1404" s="11" t="s">
        <v>29</v>
      </c>
      <c r="B1404" s="11" t="s">
        <v>30</v>
      </c>
      <c r="C1404" s="6" t="s">
        <v>32384</v>
      </c>
    </row>
    <row r="1405" spans="1:3" x14ac:dyDescent="0.25">
      <c r="A1405" s="11" t="s">
        <v>29</v>
      </c>
      <c r="B1405" s="11" t="s">
        <v>30</v>
      </c>
      <c r="C1405" s="6" t="s">
        <v>32385</v>
      </c>
    </row>
    <row r="1406" spans="1:3" x14ac:dyDescent="0.25">
      <c r="A1406" s="11" t="s">
        <v>29</v>
      </c>
      <c r="B1406" s="11" t="s">
        <v>30</v>
      </c>
      <c r="C1406" s="6" t="s">
        <v>32386</v>
      </c>
    </row>
    <row r="1407" spans="1:3" x14ac:dyDescent="0.25">
      <c r="A1407" s="11" t="s">
        <v>29</v>
      </c>
      <c r="B1407" s="11" t="s">
        <v>30</v>
      </c>
      <c r="C1407" s="6" t="s">
        <v>58</v>
      </c>
    </row>
    <row r="1408" spans="1:3" x14ac:dyDescent="0.25">
      <c r="A1408" s="11" t="s">
        <v>29</v>
      </c>
      <c r="B1408" s="11" t="s">
        <v>30</v>
      </c>
      <c r="C1408" s="6" t="s">
        <v>32387</v>
      </c>
    </row>
    <row r="1409" spans="1:3" x14ac:dyDescent="0.25">
      <c r="A1409" s="11" t="s">
        <v>29</v>
      </c>
      <c r="B1409" s="11" t="s">
        <v>30</v>
      </c>
      <c r="C1409" s="6" t="s">
        <v>32388</v>
      </c>
    </row>
    <row r="1410" spans="1:3" x14ac:dyDescent="0.25">
      <c r="A1410" s="11" t="s">
        <v>29</v>
      </c>
      <c r="B1410" s="11" t="s">
        <v>30</v>
      </c>
      <c r="C1410" s="6" t="s">
        <v>32389</v>
      </c>
    </row>
    <row r="1411" spans="1:3" x14ac:dyDescent="0.25">
      <c r="A1411" s="11" t="s">
        <v>29</v>
      </c>
      <c r="B1411" s="11" t="s">
        <v>30</v>
      </c>
      <c r="C1411" s="6" t="s">
        <v>32390</v>
      </c>
    </row>
    <row r="1412" spans="1:3" x14ac:dyDescent="0.25">
      <c r="A1412" s="11" t="s">
        <v>29</v>
      </c>
      <c r="B1412" s="11" t="s">
        <v>30</v>
      </c>
      <c r="C1412" s="6" t="s">
        <v>32391</v>
      </c>
    </row>
    <row r="1413" spans="1:3" x14ac:dyDescent="0.25">
      <c r="A1413" s="11" t="s">
        <v>29</v>
      </c>
      <c r="B1413" s="11" t="s">
        <v>30</v>
      </c>
      <c r="C1413" s="6" t="s">
        <v>32392</v>
      </c>
    </row>
    <row r="1414" spans="1:3" x14ac:dyDescent="0.25">
      <c r="A1414" s="11" t="s">
        <v>29</v>
      </c>
      <c r="B1414" s="11" t="s">
        <v>30</v>
      </c>
      <c r="C1414" s="6" t="s">
        <v>32393</v>
      </c>
    </row>
    <row r="1415" spans="1:3" x14ac:dyDescent="0.25">
      <c r="A1415" s="11" t="s">
        <v>29</v>
      </c>
      <c r="B1415" s="11" t="s">
        <v>30</v>
      </c>
      <c r="C1415" s="6" t="s">
        <v>32394</v>
      </c>
    </row>
    <row r="1416" spans="1:3" x14ac:dyDescent="0.25">
      <c r="A1416" s="11" t="s">
        <v>29</v>
      </c>
      <c r="B1416" s="11" t="s">
        <v>30</v>
      </c>
      <c r="C1416" s="6" t="s">
        <v>32395</v>
      </c>
    </row>
    <row r="1417" spans="1:3" x14ac:dyDescent="0.25">
      <c r="A1417" s="11" t="s">
        <v>29</v>
      </c>
      <c r="B1417" s="11" t="s">
        <v>30</v>
      </c>
      <c r="C1417" s="6" t="s">
        <v>32396</v>
      </c>
    </row>
    <row r="1418" spans="1:3" x14ac:dyDescent="0.25">
      <c r="A1418" s="11" t="s">
        <v>29</v>
      </c>
      <c r="B1418" s="11" t="s">
        <v>30</v>
      </c>
      <c r="C1418" s="6" t="s">
        <v>32397</v>
      </c>
    </row>
    <row r="1419" spans="1:3" x14ac:dyDescent="0.25">
      <c r="A1419" s="11" t="s">
        <v>29</v>
      </c>
      <c r="B1419" s="11" t="s">
        <v>30</v>
      </c>
      <c r="C1419" s="6" t="s">
        <v>32398</v>
      </c>
    </row>
    <row r="1420" spans="1:3" x14ac:dyDescent="0.25">
      <c r="A1420" s="11" t="s">
        <v>29</v>
      </c>
      <c r="B1420" s="11" t="s">
        <v>30</v>
      </c>
      <c r="C1420" s="6" t="s">
        <v>32399</v>
      </c>
    </row>
    <row r="1421" spans="1:3" x14ac:dyDescent="0.25">
      <c r="A1421" s="11" t="s">
        <v>29</v>
      </c>
      <c r="B1421" s="11" t="s">
        <v>30</v>
      </c>
      <c r="C1421" s="6" t="s">
        <v>32400</v>
      </c>
    </row>
    <row r="1422" spans="1:3" x14ac:dyDescent="0.25">
      <c r="A1422" s="11" t="s">
        <v>29</v>
      </c>
      <c r="B1422" s="11" t="s">
        <v>30</v>
      </c>
      <c r="C1422" s="6" t="s">
        <v>32401</v>
      </c>
    </row>
    <row r="1423" spans="1:3" x14ac:dyDescent="0.25">
      <c r="A1423" s="11" t="s">
        <v>29</v>
      </c>
      <c r="B1423" s="11" t="s">
        <v>30</v>
      </c>
      <c r="C1423" s="6" t="s">
        <v>32402</v>
      </c>
    </row>
    <row r="1424" spans="1:3" x14ac:dyDescent="0.25">
      <c r="A1424" s="11" t="s">
        <v>29</v>
      </c>
      <c r="B1424" s="11" t="s">
        <v>30</v>
      </c>
      <c r="C1424" s="6" t="s">
        <v>32403</v>
      </c>
    </row>
    <row r="1425" spans="1:3" x14ac:dyDescent="0.25">
      <c r="A1425" s="11" t="s">
        <v>29</v>
      </c>
      <c r="B1425" s="11" t="s">
        <v>30</v>
      </c>
      <c r="C1425" s="6" t="s">
        <v>32404</v>
      </c>
    </row>
    <row r="1426" spans="1:3" x14ac:dyDescent="0.25">
      <c r="A1426" s="11" t="s">
        <v>29</v>
      </c>
      <c r="B1426" s="11" t="s">
        <v>30</v>
      </c>
      <c r="C1426" s="6" t="s">
        <v>164</v>
      </c>
    </row>
    <row r="1427" spans="1:3" x14ac:dyDescent="0.25">
      <c r="A1427" s="11" t="s">
        <v>29</v>
      </c>
      <c r="B1427" s="11" t="s">
        <v>30</v>
      </c>
      <c r="C1427" s="6" t="s">
        <v>32405</v>
      </c>
    </row>
    <row r="1428" spans="1:3" x14ac:dyDescent="0.25">
      <c r="A1428" s="11" t="s">
        <v>29</v>
      </c>
      <c r="B1428" s="11" t="s">
        <v>30</v>
      </c>
      <c r="C1428" s="6" t="s">
        <v>32406</v>
      </c>
    </row>
    <row r="1429" spans="1:3" x14ac:dyDescent="0.25">
      <c r="A1429" s="11" t="s">
        <v>29</v>
      </c>
      <c r="B1429" s="11" t="s">
        <v>30</v>
      </c>
      <c r="C1429" s="6" t="s">
        <v>32407</v>
      </c>
    </row>
    <row r="1430" spans="1:3" x14ac:dyDescent="0.25">
      <c r="A1430" s="11" t="s">
        <v>29</v>
      </c>
      <c r="B1430" s="11" t="s">
        <v>30</v>
      </c>
      <c r="C1430" s="6" t="s">
        <v>32408</v>
      </c>
    </row>
    <row r="1431" spans="1:3" x14ac:dyDescent="0.25">
      <c r="A1431" s="11" t="s">
        <v>29</v>
      </c>
      <c r="B1431" s="11" t="s">
        <v>30</v>
      </c>
      <c r="C1431" s="6" t="s">
        <v>32409</v>
      </c>
    </row>
    <row r="1432" spans="1:3" x14ac:dyDescent="0.25">
      <c r="A1432" s="11" t="s">
        <v>29</v>
      </c>
      <c r="B1432" s="11" t="s">
        <v>30</v>
      </c>
      <c r="C1432" s="6" t="s">
        <v>32410</v>
      </c>
    </row>
    <row r="1433" spans="1:3" x14ac:dyDescent="0.25">
      <c r="A1433" s="11" t="s">
        <v>29</v>
      </c>
      <c r="B1433" s="11" t="s">
        <v>30</v>
      </c>
      <c r="C1433" s="6" t="s">
        <v>32411</v>
      </c>
    </row>
    <row r="1434" spans="1:3" x14ac:dyDescent="0.25">
      <c r="A1434" s="11" t="s">
        <v>29</v>
      </c>
      <c r="B1434" s="11" t="s">
        <v>30</v>
      </c>
      <c r="C1434" s="6" t="s">
        <v>32412</v>
      </c>
    </row>
    <row r="1435" spans="1:3" x14ac:dyDescent="0.25">
      <c r="A1435" s="11" t="s">
        <v>29</v>
      </c>
      <c r="B1435" s="11" t="s">
        <v>30</v>
      </c>
      <c r="C1435" s="6" t="s">
        <v>32413</v>
      </c>
    </row>
    <row r="1436" spans="1:3" x14ac:dyDescent="0.25">
      <c r="A1436" s="11" t="s">
        <v>29</v>
      </c>
      <c r="B1436" s="11" t="s">
        <v>30</v>
      </c>
      <c r="C1436" s="6" t="s">
        <v>32414</v>
      </c>
    </row>
    <row r="1437" spans="1:3" x14ac:dyDescent="0.25">
      <c r="A1437" s="11" t="s">
        <v>29</v>
      </c>
      <c r="B1437" s="11" t="s">
        <v>30</v>
      </c>
      <c r="C1437" s="6" t="s">
        <v>32415</v>
      </c>
    </row>
    <row r="1438" spans="1:3" x14ac:dyDescent="0.25">
      <c r="A1438" s="11" t="s">
        <v>29</v>
      </c>
      <c r="B1438" s="11" t="s">
        <v>30</v>
      </c>
      <c r="C1438" s="6" t="s">
        <v>32416</v>
      </c>
    </row>
    <row r="1439" spans="1:3" x14ac:dyDescent="0.25">
      <c r="A1439" s="11" t="s">
        <v>29</v>
      </c>
      <c r="B1439" s="11" t="s">
        <v>30</v>
      </c>
      <c r="C1439" s="6" t="s">
        <v>32417</v>
      </c>
    </row>
    <row r="1440" spans="1:3" x14ac:dyDescent="0.25">
      <c r="A1440" s="11" t="s">
        <v>29</v>
      </c>
      <c r="B1440" s="11" t="s">
        <v>30</v>
      </c>
      <c r="C1440" s="6" t="s">
        <v>32418</v>
      </c>
    </row>
    <row r="1441" spans="1:3" x14ac:dyDescent="0.25">
      <c r="A1441" s="11" t="s">
        <v>29</v>
      </c>
      <c r="B1441" s="11" t="s">
        <v>30</v>
      </c>
      <c r="C1441" s="6" t="s">
        <v>32419</v>
      </c>
    </row>
    <row r="1442" spans="1:3" x14ac:dyDescent="0.25">
      <c r="A1442" s="11" t="s">
        <v>29</v>
      </c>
      <c r="B1442" s="11" t="s">
        <v>30</v>
      </c>
      <c r="C1442" s="6" t="s">
        <v>32420</v>
      </c>
    </row>
    <row r="1443" spans="1:3" x14ac:dyDescent="0.25">
      <c r="A1443" s="11" t="s">
        <v>29</v>
      </c>
      <c r="B1443" s="11" t="s">
        <v>30</v>
      </c>
      <c r="C1443" s="6" t="s">
        <v>32421</v>
      </c>
    </row>
    <row r="1444" spans="1:3" x14ac:dyDescent="0.25">
      <c r="A1444" s="11" t="s">
        <v>29</v>
      </c>
      <c r="B1444" s="11" t="s">
        <v>30</v>
      </c>
      <c r="C1444" s="6" t="s">
        <v>32422</v>
      </c>
    </row>
    <row r="1445" spans="1:3" x14ac:dyDescent="0.25">
      <c r="A1445" s="11" t="s">
        <v>29</v>
      </c>
      <c r="B1445" s="11" t="s">
        <v>30</v>
      </c>
      <c r="C1445" s="6" t="s">
        <v>211</v>
      </c>
    </row>
    <row r="1446" spans="1:3" x14ac:dyDescent="0.25">
      <c r="A1446" s="11" t="s">
        <v>29</v>
      </c>
      <c r="B1446" s="11" t="s">
        <v>30</v>
      </c>
      <c r="C1446" s="6" t="s">
        <v>32423</v>
      </c>
    </row>
    <row r="1447" spans="1:3" x14ac:dyDescent="0.25">
      <c r="A1447" s="11" t="s">
        <v>29</v>
      </c>
      <c r="B1447" s="11" t="s">
        <v>30</v>
      </c>
      <c r="C1447" s="6" t="s">
        <v>32424</v>
      </c>
    </row>
    <row r="1448" spans="1:3" x14ac:dyDescent="0.25">
      <c r="A1448" s="11" t="s">
        <v>29</v>
      </c>
      <c r="B1448" s="11" t="s">
        <v>30</v>
      </c>
      <c r="C1448" s="6" t="s">
        <v>32425</v>
      </c>
    </row>
    <row r="1449" spans="1:3" x14ac:dyDescent="0.25">
      <c r="A1449" s="11" t="s">
        <v>29</v>
      </c>
      <c r="B1449" s="11" t="s">
        <v>30</v>
      </c>
      <c r="C1449" s="6" t="s">
        <v>32426</v>
      </c>
    </row>
    <row r="1450" spans="1:3" x14ac:dyDescent="0.25">
      <c r="A1450" s="11" t="s">
        <v>29</v>
      </c>
      <c r="B1450" s="11" t="s">
        <v>30</v>
      </c>
      <c r="C1450" s="6" t="s">
        <v>32427</v>
      </c>
    </row>
    <row r="1451" spans="1:3" x14ac:dyDescent="0.25">
      <c r="A1451" s="11" t="s">
        <v>29</v>
      </c>
      <c r="B1451" s="11" t="s">
        <v>30</v>
      </c>
      <c r="C1451" s="6" t="s">
        <v>32428</v>
      </c>
    </row>
    <row r="1452" spans="1:3" x14ac:dyDescent="0.25">
      <c r="A1452" s="11" t="s">
        <v>29</v>
      </c>
      <c r="B1452" s="11" t="s">
        <v>30</v>
      </c>
      <c r="C1452" s="6" t="s">
        <v>32429</v>
      </c>
    </row>
    <row r="1453" spans="1:3" x14ac:dyDescent="0.25">
      <c r="A1453" s="11" t="s">
        <v>29</v>
      </c>
      <c r="B1453" s="11" t="s">
        <v>30</v>
      </c>
      <c r="C1453" s="6" t="s">
        <v>32430</v>
      </c>
    </row>
    <row r="1454" spans="1:3" x14ac:dyDescent="0.25">
      <c r="A1454" s="11" t="s">
        <v>29</v>
      </c>
      <c r="B1454" s="11" t="s">
        <v>30</v>
      </c>
      <c r="C1454" s="6" t="s">
        <v>32431</v>
      </c>
    </row>
    <row r="1455" spans="1:3" x14ac:dyDescent="0.25">
      <c r="A1455" s="11" t="s">
        <v>29</v>
      </c>
      <c r="B1455" s="11" t="s">
        <v>30</v>
      </c>
      <c r="C1455" s="6" t="s">
        <v>32432</v>
      </c>
    </row>
    <row r="1456" spans="1:3" x14ac:dyDescent="0.25">
      <c r="A1456" s="11" t="s">
        <v>29</v>
      </c>
      <c r="B1456" s="11" t="s">
        <v>30</v>
      </c>
      <c r="C1456" s="6" t="s">
        <v>32433</v>
      </c>
    </row>
    <row r="1457" spans="1:3" x14ac:dyDescent="0.25">
      <c r="A1457" s="11" t="s">
        <v>29</v>
      </c>
      <c r="B1457" s="11" t="s">
        <v>30</v>
      </c>
      <c r="C1457" s="6" t="s">
        <v>53</v>
      </c>
    </row>
    <row r="1458" spans="1:3" x14ac:dyDescent="0.25">
      <c r="A1458" s="11" t="s">
        <v>29</v>
      </c>
      <c r="B1458" s="11" t="s">
        <v>30</v>
      </c>
      <c r="C1458" s="6" t="s">
        <v>32434</v>
      </c>
    </row>
    <row r="1459" spans="1:3" x14ac:dyDescent="0.25">
      <c r="A1459" s="11" t="s">
        <v>29</v>
      </c>
      <c r="B1459" s="11" t="s">
        <v>30</v>
      </c>
      <c r="C1459" s="6" t="s">
        <v>32435</v>
      </c>
    </row>
    <row r="1460" spans="1:3" x14ac:dyDescent="0.25">
      <c r="A1460" s="11" t="s">
        <v>29</v>
      </c>
      <c r="B1460" s="11" t="s">
        <v>30</v>
      </c>
      <c r="C1460" s="6" t="s">
        <v>32436</v>
      </c>
    </row>
    <row r="1461" spans="1:3" x14ac:dyDescent="0.25">
      <c r="A1461" s="11" t="s">
        <v>29</v>
      </c>
      <c r="B1461" s="11" t="s">
        <v>30</v>
      </c>
      <c r="C1461" s="6" t="s">
        <v>32437</v>
      </c>
    </row>
    <row r="1462" spans="1:3" x14ac:dyDescent="0.25">
      <c r="A1462" s="11" t="s">
        <v>29</v>
      </c>
      <c r="B1462" s="11" t="s">
        <v>30</v>
      </c>
      <c r="C1462" s="6" t="s">
        <v>32438</v>
      </c>
    </row>
    <row r="1463" spans="1:3" x14ac:dyDescent="0.25">
      <c r="A1463" s="11" t="s">
        <v>29</v>
      </c>
      <c r="B1463" s="11" t="s">
        <v>30</v>
      </c>
      <c r="C1463" s="6" t="s">
        <v>32439</v>
      </c>
    </row>
    <row r="1464" spans="1:3" x14ac:dyDescent="0.25">
      <c r="A1464" s="11" t="s">
        <v>29</v>
      </c>
      <c r="B1464" s="11" t="s">
        <v>30</v>
      </c>
      <c r="C1464" s="6" t="s">
        <v>32440</v>
      </c>
    </row>
    <row r="1465" spans="1:3" x14ac:dyDescent="0.25">
      <c r="A1465" s="11" t="s">
        <v>29</v>
      </c>
      <c r="B1465" s="11" t="s">
        <v>30</v>
      </c>
      <c r="C1465" s="6" t="s">
        <v>32441</v>
      </c>
    </row>
    <row r="1466" spans="1:3" x14ac:dyDescent="0.25">
      <c r="A1466" s="11" t="s">
        <v>29</v>
      </c>
      <c r="B1466" s="11" t="s">
        <v>30</v>
      </c>
      <c r="C1466" s="6" t="s">
        <v>32442</v>
      </c>
    </row>
    <row r="1467" spans="1:3" x14ac:dyDescent="0.25">
      <c r="A1467" s="11" t="s">
        <v>29</v>
      </c>
      <c r="B1467" s="11" t="s">
        <v>30</v>
      </c>
      <c r="C1467" s="6" t="s">
        <v>32443</v>
      </c>
    </row>
    <row r="1468" spans="1:3" x14ac:dyDescent="0.25">
      <c r="A1468" s="11" t="s">
        <v>29</v>
      </c>
      <c r="B1468" s="11" t="s">
        <v>30</v>
      </c>
      <c r="C1468" s="6" t="s">
        <v>32444</v>
      </c>
    </row>
    <row r="1469" spans="1:3" x14ac:dyDescent="0.25">
      <c r="A1469" s="11" t="s">
        <v>29</v>
      </c>
      <c r="B1469" s="11" t="s">
        <v>30</v>
      </c>
      <c r="C1469" s="6" t="s">
        <v>32445</v>
      </c>
    </row>
    <row r="1470" spans="1:3" x14ac:dyDescent="0.25">
      <c r="A1470" s="11" t="s">
        <v>29</v>
      </c>
      <c r="B1470" s="11" t="s">
        <v>30</v>
      </c>
      <c r="C1470" s="6" t="s">
        <v>32446</v>
      </c>
    </row>
    <row r="1471" spans="1:3" x14ac:dyDescent="0.25">
      <c r="A1471" s="11" t="s">
        <v>29</v>
      </c>
      <c r="B1471" s="11" t="s">
        <v>30</v>
      </c>
      <c r="C1471" s="6" t="s">
        <v>32447</v>
      </c>
    </row>
    <row r="1472" spans="1:3" x14ac:dyDescent="0.25">
      <c r="A1472" s="11" t="s">
        <v>29</v>
      </c>
      <c r="B1472" s="11" t="s">
        <v>30</v>
      </c>
      <c r="C1472" s="6" t="s">
        <v>32448</v>
      </c>
    </row>
    <row r="1473" spans="1:3" x14ac:dyDescent="0.25">
      <c r="A1473" s="11" t="s">
        <v>29</v>
      </c>
      <c r="B1473" s="11" t="s">
        <v>30</v>
      </c>
      <c r="C1473" s="6" t="s">
        <v>32449</v>
      </c>
    </row>
    <row r="1474" spans="1:3" x14ac:dyDescent="0.25">
      <c r="A1474" s="11" t="s">
        <v>29</v>
      </c>
      <c r="B1474" s="11" t="s">
        <v>30</v>
      </c>
      <c r="C1474" s="6" t="s">
        <v>32450</v>
      </c>
    </row>
    <row r="1475" spans="1:3" x14ac:dyDescent="0.25">
      <c r="A1475" s="11" t="s">
        <v>29</v>
      </c>
      <c r="B1475" s="11" t="s">
        <v>30</v>
      </c>
      <c r="C1475" s="6" t="s">
        <v>32451</v>
      </c>
    </row>
    <row r="1476" spans="1:3" x14ac:dyDescent="0.25">
      <c r="A1476" s="11" t="s">
        <v>29</v>
      </c>
      <c r="B1476" s="11" t="s">
        <v>30</v>
      </c>
      <c r="C1476" s="6" t="s">
        <v>32452</v>
      </c>
    </row>
    <row r="1477" spans="1:3" x14ac:dyDescent="0.25">
      <c r="A1477" s="11" t="s">
        <v>29</v>
      </c>
      <c r="B1477" s="11" t="s">
        <v>30</v>
      </c>
      <c r="C1477" s="6" t="s">
        <v>32453</v>
      </c>
    </row>
    <row r="1478" spans="1:3" x14ac:dyDescent="0.25">
      <c r="A1478" s="11" t="s">
        <v>29</v>
      </c>
      <c r="B1478" s="11" t="s">
        <v>30</v>
      </c>
      <c r="C1478" s="6" t="s">
        <v>6696</v>
      </c>
    </row>
    <row r="1479" spans="1:3" x14ac:dyDescent="0.25">
      <c r="A1479" s="11" t="s">
        <v>29</v>
      </c>
      <c r="B1479" s="11" t="s">
        <v>30</v>
      </c>
      <c r="C1479" s="6" t="s">
        <v>32454</v>
      </c>
    </row>
    <row r="1480" spans="1:3" x14ac:dyDescent="0.25">
      <c r="A1480" s="11" t="s">
        <v>29</v>
      </c>
      <c r="B1480" s="11" t="s">
        <v>30</v>
      </c>
      <c r="C1480" s="6" t="s">
        <v>32455</v>
      </c>
    </row>
    <row r="1481" spans="1:3" x14ac:dyDescent="0.25">
      <c r="A1481" s="11" t="s">
        <v>29</v>
      </c>
      <c r="B1481" s="11" t="s">
        <v>30</v>
      </c>
      <c r="C1481" s="6" t="s">
        <v>7723</v>
      </c>
    </row>
    <row r="1482" spans="1:3" x14ac:dyDescent="0.25">
      <c r="A1482" s="11" t="s">
        <v>29</v>
      </c>
      <c r="B1482" s="11" t="s">
        <v>30</v>
      </c>
      <c r="C1482" s="6" t="s">
        <v>32456</v>
      </c>
    </row>
    <row r="1483" spans="1:3" x14ac:dyDescent="0.25">
      <c r="A1483" s="11" t="s">
        <v>29</v>
      </c>
      <c r="B1483" s="11" t="s">
        <v>30</v>
      </c>
      <c r="C1483" s="6" t="s">
        <v>32457</v>
      </c>
    </row>
    <row r="1484" spans="1:3" x14ac:dyDescent="0.25">
      <c r="A1484" s="11" t="s">
        <v>29</v>
      </c>
      <c r="B1484" s="11" t="s">
        <v>30</v>
      </c>
      <c r="C1484" s="6" t="s">
        <v>32458</v>
      </c>
    </row>
    <row r="1485" spans="1:3" x14ac:dyDescent="0.25">
      <c r="A1485" s="11" t="s">
        <v>29</v>
      </c>
      <c r="B1485" s="11" t="s">
        <v>30</v>
      </c>
      <c r="C1485" s="6" t="s">
        <v>32459</v>
      </c>
    </row>
    <row r="1486" spans="1:3" x14ac:dyDescent="0.25">
      <c r="A1486" s="11" t="s">
        <v>29</v>
      </c>
      <c r="B1486" s="11" t="s">
        <v>30</v>
      </c>
      <c r="C1486" s="6" t="s">
        <v>32460</v>
      </c>
    </row>
    <row r="1487" spans="1:3" x14ac:dyDescent="0.25">
      <c r="A1487" s="11" t="s">
        <v>29</v>
      </c>
      <c r="B1487" s="11" t="s">
        <v>30</v>
      </c>
      <c r="C1487" s="6" t="s">
        <v>32461</v>
      </c>
    </row>
    <row r="1488" spans="1:3" x14ac:dyDescent="0.25">
      <c r="A1488" s="11" t="s">
        <v>29</v>
      </c>
      <c r="B1488" s="11" t="s">
        <v>30</v>
      </c>
      <c r="C1488" s="6" t="s">
        <v>32462</v>
      </c>
    </row>
    <row r="1489" spans="1:3" x14ac:dyDescent="0.25">
      <c r="A1489" s="11" t="s">
        <v>29</v>
      </c>
      <c r="B1489" s="11" t="s">
        <v>30</v>
      </c>
      <c r="C1489" s="6" t="s">
        <v>32463</v>
      </c>
    </row>
    <row r="1490" spans="1:3" x14ac:dyDescent="0.25">
      <c r="A1490" s="11" t="s">
        <v>29</v>
      </c>
      <c r="B1490" s="11" t="s">
        <v>30</v>
      </c>
      <c r="C1490" s="6" t="s">
        <v>32464</v>
      </c>
    </row>
    <row r="1491" spans="1:3" x14ac:dyDescent="0.25">
      <c r="A1491" s="11" t="s">
        <v>29</v>
      </c>
      <c r="B1491" s="11" t="s">
        <v>30</v>
      </c>
      <c r="C1491" s="6" t="s">
        <v>32465</v>
      </c>
    </row>
    <row r="1492" spans="1:3" x14ac:dyDescent="0.25">
      <c r="A1492" s="11" t="s">
        <v>29</v>
      </c>
      <c r="B1492" s="11" t="s">
        <v>30</v>
      </c>
      <c r="C1492" s="6" t="s">
        <v>32466</v>
      </c>
    </row>
    <row r="1493" spans="1:3" x14ac:dyDescent="0.25">
      <c r="A1493" s="11" t="s">
        <v>29</v>
      </c>
      <c r="B1493" s="11" t="s">
        <v>30</v>
      </c>
      <c r="C1493" s="6" t="s">
        <v>32467</v>
      </c>
    </row>
    <row r="1494" spans="1:3" x14ac:dyDescent="0.25">
      <c r="A1494" s="11" t="s">
        <v>29</v>
      </c>
      <c r="B1494" s="11" t="s">
        <v>30</v>
      </c>
      <c r="C1494" s="6" t="s">
        <v>32468</v>
      </c>
    </row>
    <row r="1495" spans="1:3" x14ac:dyDescent="0.25">
      <c r="A1495" s="11" t="s">
        <v>29</v>
      </c>
      <c r="B1495" s="11" t="s">
        <v>30</v>
      </c>
      <c r="C1495" s="6" t="s">
        <v>16905</v>
      </c>
    </row>
    <row r="1496" spans="1:3" x14ac:dyDescent="0.25">
      <c r="A1496" s="11" t="s">
        <v>29</v>
      </c>
      <c r="B1496" s="11" t="s">
        <v>30</v>
      </c>
      <c r="C1496" s="6" t="s">
        <v>32469</v>
      </c>
    </row>
    <row r="1497" spans="1:3" x14ac:dyDescent="0.25">
      <c r="A1497" s="11" t="s">
        <v>29</v>
      </c>
      <c r="B1497" s="11" t="s">
        <v>30</v>
      </c>
      <c r="C1497" s="6" t="s">
        <v>32470</v>
      </c>
    </row>
    <row r="1498" spans="1:3" x14ac:dyDescent="0.25">
      <c r="A1498" s="11" t="s">
        <v>29</v>
      </c>
      <c r="B1498" s="11" t="s">
        <v>30</v>
      </c>
      <c r="C1498" s="6" t="s">
        <v>32471</v>
      </c>
    </row>
    <row r="1499" spans="1:3" x14ac:dyDescent="0.25">
      <c r="A1499" s="11" t="s">
        <v>29</v>
      </c>
      <c r="B1499" s="11" t="s">
        <v>30</v>
      </c>
      <c r="C1499" s="6" t="s">
        <v>32472</v>
      </c>
    </row>
    <row r="1500" spans="1:3" x14ac:dyDescent="0.25">
      <c r="A1500" s="11" t="s">
        <v>29</v>
      </c>
      <c r="B1500" s="11" t="s">
        <v>30</v>
      </c>
      <c r="C1500" s="6" t="s">
        <v>32473</v>
      </c>
    </row>
    <row r="1501" spans="1:3" x14ac:dyDescent="0.25">
      <c r="A1501" s="11" t="s">
        <v>29</v>
      </c>
      <c r="B1501" s="11" t="s">
        <v>30</v>
      </c>
      <c r="C1501" s="6" t="s">
        <v>32474</v>
      </c>
    </row>
    <row r="1502" spans="1:3" x14ac:dyDescent="0.25">
      <c r="A1502" s="11" t="s">
        <v>29</v>
      </c>
      <c r="B1502" s="11" t="s">
        <v>30</v>
      </c>
      <c r="C1502" s="6" t="s">
        <v>32475</v>
      </c>
    </row>
    <row r="1503" spans="1:3" x14ac:dyDescent="0.25">
      <c r="A1503" s="11" t="s">
        <v>29</v>
      </c>
      <c r="B1503" s="11" t="s">
        <v>30</v>
      </c>
      <c r="C1503" s="6" t="s">
        <v>32476</v>
      </c>
    </row>
    <row r="1504" spans="1:3" x14ac:dyDescent="0.25">
      <c r="A1504" s="11" t="s">
        <v>29</v>
      </c>
      <c r="B1504" s="11" t="s">
        <v>30</v>
      </c>
      <c r="C1504" s="6" t="s">
        <v>32477</v>
      </c>
    </row>
    <row r="1505" spans="1:3" x14ac:dyDescent="0.25">
      <c r="A1505" s="11" t="s">
        <v>29</v>
      </c>
      <c r="B1505" s="11" t="s">
        <v>30</v>
      </c>
      <c r="C1505" s="6" t="s">
        <v>32478</v>
      </c>
    </row>
    <row r="1506" spans="1:3" x14ac:dyDescent="0.25">
      <c r="A1506" s="11" t="s">
        <v>29</v>
      </c>
      <c r="B1506" s="11" t="s">
        <v>30</v>
      </c>
      <c r="C1506" s="6" t="s">
        <v>93</v>
      </c>
    </row>
    <row r="1507" spans="1:3" x14ac:dyDescent="0.25">
      <c r="A1507" s="11" t="s">
        <v>29</v>
      </c>
      <c r="B1507" s="11" t="s">
        <v>30</v>
      </c>
      <c r="C1507" s="6" t="s">
        <v>32479</v>
      </c>
    </row>
    <row r="1508" spans="1:3" x14ac:dyDescent="0.25">
      <c r="A1508" s="11" t="s">
        <v>29</v>
      </c>
      <c r="B1508" s="11" t="s">
        <v>30</v>
      </c>
      <c r="C1508" s="6" t="s">
        <v>32480</v>
      </c>
    </row>
    <row r="1509" spans="1:3" x14ac:dyDescent="0.25">
      <c r="A1509" s="11" t="s">
        <v>29</v>
      </c>
      <c r="B1509" s="11" t="s">
        <v>30</v>
      </c>
      <c r="C1509" s="6" t="s">
        <v>32481</v>
      </c>
    </row>
    <row r="1510" spans="1:3" x14ac:dyDescent="0.25">
      <c r="A1510" s="11" t="s">
        <v>29</v>
      </c>
      <c r="B1510" s="11" t="s">
        <v>30</v>
      </c>
      <c r="C1510" s="6" t="s">
        <v>32482</v>
      </c>
    </row>
    <row r="1511" spans="1:3" x14ac:dyDescent="0.25">
      <c r="A1511" s="11" t="s">
        <v>29</v>
      </c>
      <c r="B1511" s="11" t="s">
        <v>30</v>
      </c>
      <c r="C1511" s="6" t="s">
        <v>32483</v>
      </c>
    </row>
    <row r="1512" spans="1:3" x14ac:dyDescent="0.25">
      <c r="A1512" s="11" t="s">
        <v>29</v>
      </c>
      <c r="B1512" s="11" t="s">
        <v>30</v>
      </c>
      <c r="C1512" s="6" t="s">
        <v>32484</v>
      </c>
    </row>
    <row r="1513" spans="1:3" x14ac:dyDescent="0.25">
      <c r="A1513" s="11" t="s">
        <v>29</v>
      </c>
      <c r="B1513" s="11" t="s">
        <v>30</v>
      </c>
      <c r="C1513" s="6" t="s">
        <v>32485</v>
      </c>
    </row>
    <row r="1514" spans="1:3" x14ac:dyDescent="0.25">
      <c r="A1514" s="11" t="s">
        <v>29</v>
      </c>
      <c r="B1514" s="11" t="s">
        <v>30</v>
      </c>
      <c r="C1514" s="6" t="s">
        <v>32486</v>
      </c>
    </row>
    <row r="1515" spans="1:3" x14ac:dyDescent="0.25">
      <c r="A1515" s="11" t="s">
        <v>29</v>
      </c>
      <c r="B1515" s="11" t="s">
        <v>30</v>
      </c>
      <c r="C1515" s="6" t="s">
        <v>32487</v>
      </c>
    </row>
    <row r="1516" spans="1:3" x14ac:dyDescent="0.25">
      <c r="A1516" s="11" t="s">
        <v>29</v>
      </c>
      <c r="B1516" s="11" t="s">
        <v>30</v>
      </c>
      <c r="C1516" s="6" t="s">
        <v>32488</v>
      </c>
    </row>
    <row r="1517" spans="1:3" x14ac:dyDescent="0.25">
      <c r="A1517" s="11" t="s">
        <v>29</v>
      </c>
      <c r="B1517" s="11" t="s">
        <v>30</v>
      </c>
      <c r="C1517" s="6" t="s">
        <v>32489</v>
      </c>
    </row>
    <row r="1518" spans="1:3" x14ac:dyDescent="0.25">
      <c r="A1518" s="11" t="s">
        <v>29</v>
      </c>
      <c r="B1518" s="11" t="s">
        <v>30</v>
      </c>
      <c r="C1518" s="6" t="s">
        <v>32490</v>
      </c>
    </row>
    <row r="1519" spans="1:3" x14ac:dyDescent="0.25">
      <c r="A1519" s="11" t="s">
        <v>29</v>
      </c>
      <c r="B1519" s="11" t="s">
        <v>30</v>
      </c>
      <c r="C1519" s="6" t="s">
        <v>32491</v>
      </c>
    </row>
    <row r="1520" spans="1:3" x14ac:dyDescent="0.25">
      <c r="A1520" s="11" t="s">
        <v>29</v>
      </c>
      <c r="B1520" s="11" t="s">
        <v>30</v>
      </c>
      <c r="C1520" s="6" t="s">
        <v>32492</v>
      </c>
    </row>
    <row r="1521" spans="1:3" x14ac:dyDescent="0.25">
      <c r="A1521" s="11" t="s">
        <v>29</v>
      </c>
      <c r="B1521" s="11" t="s">
        <v>30</v>
      </c>
      <c r="C1521" s="6" t="s">
        <v>32493</v>
      </c>
    </row>
    <row r="1522" spans="1:3" x14ac:dyDescent="0.25">
      <c r="A1522" s="11" t="s">
        <v>29</v>
      </c>
      <c r="B1522" s="11" t="s">
        <v>30</v>
      </c>
      <c r="C1522" s="6" t="s">
        <v>32494</v>
      </c>
    </row>
    <row r="1523" spans="1:3" x14ac:dyDescent="0.25">
      <c r="A1523" s="11" t="s">
        <v>29</v>
      </c>
      <c r="B1523" s="11" t="s">
        <v>30</v>
      </c>
      <c r="C1523" s="6" t="s">
        <v>32495</v>
      </c>
    </row>
    <row r="1524" spans="1:3" x14ac:dyDescent="0.25">
      <c r="A1524" s="11" t="s">
        <v>29</v>
      </c>
      <c r="B1524" s="11" t="s">
        <v>30</v>
      </c>
      <c r="C1524" s="6" t="s">
        <v>32496</v>
      </c>
    </row>
    <row r="1525" spans="1:3" x14ac:dyDescent="0.25">
      <c r="A1525" s="11" t="s">
        <v>29</v>
      </c>
      <c r="B1525" s="11" t="s">
        <v>30</v>
      </c>
      <c r="C1525" s="6" t="s">
        <v>32497</v>
      </c>
    </row>
    <row r="1526" spans="1:3" x14ac:dyDescent="0.25">
      <c r="A1526" s="11" t="s">
        <v>29</v>
      </c>
      <c r="B1526" s="11" t="s">
        <v>30</v>
      </c>
      <c r="C1526" s="6" t="s">
        <v>32498</v>
      </c>
    </row>
    <row r="1527" spans="1:3" x14ac:dyDescent="0.25">
      <c r="A1527" s="11" t="s">
        <v>29</v>
      </c>
      <c r="B1527" s="11" t="s">
        <v>30</v>
      </c>
      <c r="C1527" s="6" t="s">
        <v>32499</v>
      </c>
    </row>
    <row r="1528" spans="1:3" x14ac:dyDescent="0.25">
      <c r="A1528" s="11" t="s">
        <v>29</v>
      </c>
      <c r="B1528" s="11" t="s">
        <v>30</v>
      </c>
      <c r="C1528" s="6" t="s">
        <v>32500</v>
      </c>
    </row>
    <row r="1529" spans="1:3" x14ac:dyDescent="0.25">
      <c r="A1529" s="11" t="s">
        <v>29</v>
      </c>
      <c r="B1529" s="11" t="s">
        <v>30</v>
      </c>
      <c r="C1529" s="6" t="s">
        <v>32501</v>
      </c>
    </row>
    <row r="1530" spans="1:3" x14ac:dyDescent="0.25">
      <c r="A1530" s="11" t="s">
        <v>29</v>
      </c>
      <c r="B1530" s="11" t="s">
        <v>30</v>
      </c>
      <c r="C1530" s="6" t="s">
        <v>32502</v>
      </c>
    </row>
    <row r="1531" spans="1:3" x14ac:dyDescent="0.25">
      <c r="A1531" s="11" t="s">
        <v>29</v>
      </c>
      <c r="B1531" s="11" t="s">
        <v>30</v>
      </c>
      <c r="C1531" s="6" t="s">
        <v>32503</v>
      </c>
    </row>
    <row r="1532" spans="1:3" x14ac:dyDescent="0.25">
      <c r="A1532" s="11" t="s">
        <v>29</v>
      </c>
      <c r="B1532" s="11" t="s">
        <v>30</v>
      </c>
      <c r="C1532" s="6" t="s">
        <v>32504</v>
      </c>
    </row>
    <row r="1533" spans="1:3" x14ac:dyDescent="0.25">
      <c r="A1533" s="11" t="s">
        <v>29</v>
      </c>
      <c r="B1533" s="11" t="s">
        <v>30</v>
      </c>
      <c r="C1533" s="6" t="s">
        <v>32505</v>
      </c>
    </row>
    <row r="1534" spans="1:3" x14ac:dyDescent="0.25">
      <c r="A1534" s="11" t="s">
        <v>29</v>
      </c>
      <c r="B1534" s="11" t="s">
        <v>30</v>
      </c>
      <c r="C1534" s="6" t="s">
        <v>32506</v>
      </c>
    </row>
    <row r="1535" spans="1:3" x14ac:dyDescent="0.25">
      <c r="A1535" s="11" t="s">
        <v>29</v>
      </c>
      <c r="B1535" s="11" t="s">
        <v>30</v>
      </c>
      <c r="C1535" s="6" t="s">
        <v>32507</v>
      </c>
    </row>
    <row r="1536" spans="1:3" x14ac:dyDescent="0.25">
      <c r="A1536" s="11" t="s">
        <v>29</v>
      </c>
      <c r="B1536" s="11" t="s">
        <v>30</v>
      </c>
      <c r="C1536" s="6" t="s">
        <v>32508</v>
      </c>
    </row>
    <row r="1537" spans="1:3" x14ac:dyDescent="0.25">
      <c r="A1537" s="11" t="s">
        <v>29</v>
      </c>
      <c r="B1537" s="11" t="s">
        <v>30</v>
      </c>
      <c r="C1537" s="6" t="s">
        <v>32509</v>
      </c>
    </row>
    <row r="1538" spans="1:3" x14ac:dyDescent="0.25">
      <c r="A1538" s="11" t="s">
        <v>29</v>
      </c>
      <c r="B1538" s="11" t="s">
        <v>30</v>
      </c>
      <c r="C1538" s="6" t="s">
        <v>32510</v>
      </c>
    </row>
    <row r="1539" spans="1:3" x14ac:dyDescent="0.25">
      <c r="A1539" s="11" t="s">
        <v>29</v>
      </c>
      <c r="B1539" s="11" t="s">
        <v>30</v>
      </c>
      <c r="C1539" s="6" t="s">
        <v>32511</v>
      </c>
    </row>
    <row r="1540" spans="1:3" x14ac:dyDescent="0.25">
      <c r="A1540" s="11" t="s">
        <v>29</v>
      </c>
      <c r="B1540" s="11" t="s">
        <v>30</v>
      </c>
      <c r="C1540" s="6" t="s">
        <v>32512</v>
      </c>
    </row>
    <row r="1541" spans="1:3" x14ac:dyDescent="0.25">
      <c r="A1541" s="11" t="s">
        <v>29</v>
      </c>
      <c r="B1541" s="11" t="s">
        <v>30</v>
      </c>
      <c r="C1541" s="6" t="s">
        <v>32513</v>
      </c>
    </row>
    <row r="1542" spans="1:3" x14ac:dyDescent="0.25">
      <c r="A1542" s="11" t="s">
        <v>29</v>
      </c>
      <c r="B1542" s="11" t="s">
        <v>30</v>
      </c>
      <c r="C1542" s="6" t="s">
        <v>32514</v>
      </c>
    </row>
    <row r="1543" spans="1:3" x14ac:dyDescent="0.25">
      <c r="A1543" s="11" t="s">
        <v>29</v>
      </c>
      <c r="B1543" s="11" t="s">
        <v>30</v>
      </c>
      <c r="C1543" s="6" t="s">
        <v>32515</v>
      </c>
    </row>
    <row r="1544" spans="1:3" x14ac:dyDescent="0.25">
      <c r="A1544" s="11" t="s">
        <v>29</v>
      </c>
      <c r="B1544" s="11" t="s">
        <v>30</v>
      </c>
      <c r="C1544" s="6" t="s">
        <v>32516</v>
      </c>
    </row>
    <row r="1545" spans="1:3" x14ac:dyDescent="0.25">
      <c r="A1545" s="11" t="s">
        <v>29</v>
      </c>
      <c r="B1545" s="11" t="s">
        <v>30</v>
      </c>
      <c r="C1545" s="6" t="s">
        <v>32517</v>
      </c>
    </row>
    <row r="1546" spans="1:3" x14ac:dyDescent="0.25">
      <c r="A1546" s="11" t="s">
        <v>29</v>
      </c>
      <c r="B1546" s="11" t="s">
        <v>30</v>
      </c>
      <c r="C1546" s="6" t="s">
        <v>32518</v>
      </c>
    </row>
    <row r="1547" spans="1:3" x14ac:dyDescent="0.25">
      <c r="A1547" s="11" t="s">
        <v>29</v>
      </c>
      <c r="B1547" s="11" t="s">
        <v>30</v>
      </c>
      <c r="C1547" s="6" t="s">
        <v>32519</v>
      </c>
    </row>
    <row r="1548" spans="1:3" x14ac:dyDescent="0.25">
      <c r="A1548" s="11" t="s">
        <v>29</v>
      </c>
      <c r="B1548" s="11" t="s">
        <v>30</v>
      </c>
      <c r="C1548" s="6" t="s">
        <v>32520</v>
      </c>
    </row>
    <row r="1549" spans="1:3" x14ac:dyDescent="0.25">
      <c r="A1549" s="11" t="s">
        <v>29</v>
      </c>
      <c r="B1549" s="11" t="s">
        <v>30</v>
      </c>
      <c r="C1549" s="6" t="s">
        <v>32521</v>
      </c>
    </row>
    <row r="1550" spans="1:3" x14ac:dyDescent="0.25">
      <c r="A1550" s="11" t="s">
        <v>29</v>
      </c>
      <c r="B1550" s="11" t="s">
        <v>30</v>
      </c>
      <c r="C1550" s="6" t="s">
        <v>32522</v>
      </c>
    </row>
    <row r="1551" spans="1:3" x14ac:dyDescent="0.25">
      <c r="A1551" s="11" t="s">
        <v>29</v>
      </c>
      <c r="B1551" s="11" t="s">
        <v>30</v>
      </c>
      <c r="C1551" s="6" t="s">
        <v>47</v>
      </c>
    </row>
    <row r="1552" spans="1:3" x14ac:dyDescent="0.25">
      <c r="A1552" s="11" t="s">
        <v>29</v>
      </c>
      <c r="B1552" s="11" t="s">
        <v>30</v>
      </c>
      <c r="C1552" s="6" t="s">
        <v>32523</v>
      </c>
    </row>
    <row r="1553" spans="1:3" x14ac:dyDescent="0.25">
      <c r="A1553" s="11" t="s">
        <v>29</v>
      </c>
      <c r="B1553" s="11" t="s">
        <v>30</v>
      </c>
      <c r="C1553" s="6" t="s">
        <v>14245</v>
      </c>
    </row>
    <row r="1554" spans="1:3" x14ac:dyDescent="0.25">
      <c r="A1554" s="11" t="s">
        <v>29</v>
      </c>
      <c r="B1554" s="11" t="s">
        <v>30</v>
      </c>
      <c r="C1554" s="6" t="s">
        <v>109</v>
      </c>
    </row>
    <row r="1555" spans="1:3" x14ac:dyDescent="0.25">
      <c r="A1555" s="11" t="s">
        <v>29</v>
      </c>
      <c r="B1555" s="11" t="s">
        <v>30</v>
      </c>
      <c r="C1555" s="6" t="s">
        <v>32524</v>
      </c>
    </row>
    <row r="1556" spans="1:3" x14ac:dyDescent="0.25">
      <c r="A1556" s="11" t="s">
        <v>29</v>
      </c>
      <c r="B1556" s="11" t="s">
        <v>30</v>
      </c>
      <c r="C1556" s="6" t="s">
        <v>74</v>
      </c>
    </row>
    <row r="1557" spans="1:3" x14ac:dyDescent="0.25">
      <c r="A1557" s="11" t="s">
        <v>29</v>
      </c>
      <c r="B1557" s="11" t="s">
        <v>30</v>
      </c>
      <c r="C1557" s="6" t="s">
        <v>32525</v>
      </c>
    </row>
    <row r="1558" spans="1:3" x14ac:dyDescent="0.25">
      <c r="A1558" s="11" t="s">
        <v>29</v>
      </c>
      <c r="B1558" s="11" t="s">
        <v>30</v>
      </c>
      <c r="C1558" s="6" t="s">
        <v>32526</v>
      </c>
    </row>
    <row r="1559" spans="1:3" x14ac:dyDescent="0.25">
      <c r="A1559" s="11" t="s">
        <v>29</v>
      </c>
      <c r="B1559" s="11" t="s">
        <v>30</v>
      </c>
      <c r="C1559" s="6" t="s">
        <v>32527</v>
      </c>
    </row>
    <row r="1560" spans="1:3" x14ac:dyDescent="0.25">
      <c r="A1560" s="11" t="s">
        <v>29</v>
      </c>
      <c r="B1560" s="11" t="s">
        <v>30</v>
      </c>
      <c r="C1560" s="6" t="s">
        <v>32528</v>
      </c>
    </row>
    <row r="1561" spans="1:3" x14ac:dyDescent="0.25">
      <c r="A1561" s="11" t="s">
        <v>29</v>
      </c>
      <c r="B1561" s="11" t="s">
        <v>30</v>
      </c>
      <c r="C1561" s="6" t="s">
        <v>32529</v>
      </c>
    </row>
    <row r="1562" spans="1:3" x14ac:dyDescent="0.25">
      <c r="A1562" s="11" t="s">
        <v>29</v>
      </c>
      <c r="B1562" s="11" t="s">
        <v>30</v>
      </c>
      <c r="C1562" s="6" t="s">
        <v>32530</v>
      </c>
    </row>
    <row r="1563" spans="1:3" x14ac:dyDescent="0.25">
      <c r="A1563" s="11" t="s">
        <v>29</v>
      </c>
      <c r="B1563" s="11" t="s">
        <v>30</v>
      </c>
      <c r="C1563" s="6" t="s">
        <v>32531</v>
      </c>
    </row>
    <row r="1564" spans="1:3" x14ac:dyDescent="0.25">
      <c r="A1564" s="11" t="s">
        <v>29</v>
      </c>
      <c r="B1564" s="11" t="s">
        <v>30</v>
      </c>
      <c r="C1564" s="6" t="s">
        <v>32532</v>
      </c>
    </row>
    <row r="1565" spans="1:3" x14ac:dyDescent="0.25">
      <c r="A1565" s="11" t="s">
        <v>29</v>
      </c>
      <c r="B1565" s="11" t="s">
        <v>30</v>
      </c>
      <c r="C1565" s="6" t="s">
        <v>32533</v>
      </c>
    </row>
    <row r="1566" spans="1:3" x14ac:dyDescent="0.25">
      <c r="A1566" s="11" t="s">
        <v>29</v>
      </c>
      <c r="B1566" s="11" t="s">
        <v>30</v>
      </c>
      <c r="C1566" s="6" t="s">
        <v>32534</v>
      </c>
    </row>
    <row r="1567" spans="1:3" x14ac:dyDescent="0.25">
      <c r="A1567" s="11" t="s">
        <v>29</v>
      </c>
      <c r="B1567" s="11" t="s">
        <v>30</v>
      </c>
      <c r="C1567" s="6" t="s">
        <v>32535</v>
      </c>
    </row>
    <row r="1568" spans="1:3" x14ac:dyDescent="0.25">
      <c r="A1568" s="11" t="s">
        <v>29</v>
      </c>
      <c r="B1568" s="11" t="s">
        <v>30</v>
      </c>
      <c r="C1568" s="6" t="s">
        <v>32536</v>
      </c>
    </row>
    <row r="1569" spans="1:3" x14ac:dyDescent="0.25">
      <c r="A1569" s="11" t="s">
        <v>29</v>
      </c>
      <c r="B1569" s="11" t="s">
        <v>30</v>
      </c>
      <c r="C1569" s="6" t="s">
        <v>32537</v>
      </c>
    </row>
    <row r="1570" spans="1:3" x14ac:dyDescent="0.25">
      <c r="A1570" s="11" t="s">
        <v>29</v>
      </c>
      <c r="B1570" s="11" t="s">
        <v>30</v>
      </c>
      <c r="C1570" s="6" t="s">
        <v>32538</v>
      </c>
    </row>
    <row r="1571" spans="1:3" x14ac:dyDescent="0.25">
      <c r="A1571" s="11" t="s">
        <v>29</v>
      </c>
      <c r="B1571" s="11" t="s">
        <v>30</v>
      </c>
      <c r="C1571" s="6" t="s">
        <v>32539</v>
      </c>
    </row>
    <row r="1572" spans="1:3" x14ac:dyDescent="0.25">
      <c r="A1572" s="11" t="s">
        <v>29</v>
      </c>
      <c r="B1572" s="11" t="s">
        <v>30</v>
      </c>
      <c r="C1572" s="6" t="s">
        <v>32540</v>
      </c>
    </row>
    <row r="1573" spans="1:3" x14ac:dyDescent="0.25">
      <c r="A1573" s="11" t="s">
        <v>29</v>
      </c>
      <c r="B1573" s="11" t="s">
        <v>30</v>
      </c>
      <c r="C1573" s="6" t="s">
        <v>32541</v>
      </c>
    </row>
    <row r="1574" spans="1:3" x14ac:dyDescent="0.25">
      <c r="A1574" s="11" t="s">
        <v>29</v>
      </c>
      <c r="B1574" s="11" t="s">
        <v>30</v>
      </c>
      <c r="C1574" s="6" t="s">
        <v>32542</v>
      </c>
    </row>
    <row r="1575" spans="1:3" x14ac:dyDescent="0.25">
      <c r="A1575" s="11" t="s">
        <v>29</v>
      </c>
      <c r="B1575" s="11" t="s">
        <v>30</v>
      </c>
      <c r="C1575" s="6" t="s">
        <v>32543</v>
      </c>
    </row>
    <row r="1576" spans="1:3" x14ac:dyDescent="0.25">
      <c r="A1576" s="11" t="s">
        <v>29</v>
      </c>
      <c r="B1576" s="11" t="s">
        <v>30</v>
      </c>
      <c r="C1576" s="6" t="s">
        <v>32544</v>
      </c>
    </row>
    <row r="1577" spans="1:3" x14ac:dyDescent="0.25">
      <c r="A1577" s="11" t="s">
        <v>29</v>
      </c>
      <c r="B1577" s="11" t="s">
        <v>30</v>
      </c>
      <c r="C1577" s="6" t="s">
        <v>32545</v>
      </c>
    </row>
    <row r="1578" spans="1:3" x14ac:dyDescent="0.25">
      <c r="A1578" s="11" t="s">
        <v>29</v>
      </c>
      <c r="B1578" s="11" t="s">
        <v>30</v>
      </c>
      <c r="C1578" s="6" t="s">
        <v>32546</v>
      </c>
    </row>
    <row r="1579" spans="1:3" x14ac:dyDescent="0.25">
      <c r="A1579" s="11" t="s">
        <v>29</v>
      </c>
      <c r="B1579" s="11" t="s">
        <v>30</v>
      </c>
      <c r="C1579" s="6" t="s">
        <v>32547</v>
      </c>
    </row>
    <row r="1580" spans="1:3" x14ac:dyDescent="0.25">
      <c r="A1580" s="11" t="s">
        <v>29</v>
      </c>
      <c r="B1580" s="11" t="s">
        <v>30</v>
      </c>
      <c r="C1580" s="6" t="s">
        <v>32548</v>
      </c>
    </row>
    <row r="1581" spans="1:3" x14ac:dyDescent="0.25">
      <c r="A1581" s="11" t="s">
        <v>29</v>
      </c>
      <c r="B1581" s="11" t="s">
        <v>30</v>
      </c>
      <c r="C1581" s="6" t="s">
        <v>32549</v>
      </c>
    </row>
    <row r="1582" spans="1:3" x14ac:dyDescent="0.25">
      <c r="A1582" s="11" t="s">
        <v>29</v>
      </c>
      <c r="B1582" s="11" t="s">
        <v>30</v>
      </c>
      <c r="C1582" s="6" t="s">
        <v>32550</v>
      </c>
    </row>
    <row r="1583" spans="1:3" x14ac:dyDescent="0.25">
      <c r="A1583" s="11" t="s">
        <v>29</v>
      </c>
      <c r="B1583" s="11" t="s">
        <v>30</v>
      </c>
      <c r="C1583" s="6" t="s">
        <v>32551</v>
      </c>
    </row>
    <row r="1584" spans="1:3" x14ac:dyDescent="0.25">
      <c r="A1584" s="11" t="s">
        <v>29</v>
      </c>
      <c r="B1584" s="11" t="s">
        <v>30</v>
      </c>
      <c r="C1584" s="6" t="s">
        <v>32552</v>
      </c>
    </row>
    <row r="1585" spans="1:3" x14ac:dyDescent="0.25">
      <c r="A1585" s="11" t="s">
        <v>29</v>
      </c>
      <c r="B1585" s="11" t="s">
        <v>30</v>
      </c>
      <c r="C1585" s="6" t="s">
        <v>32553</v>
      </c>
    </row>
    <row r="1586" spans="1:3" x14ac:dyDescent="0.25">
      <c r="A1586" s="11" t="s">
        <v>29</v>
      </c>
      <c r="B1586" s="11" t="s">
        <v>30</v>
      </c>
      <c r="C1586" s="6" t="s">
        <v>32554</v>
      </c>
    </row>
    <row r="1587" spans="1:3" x14ac:dyDescent="0.25">
      <c r="A1587" s="11" t="s">
        <v>29</v>
      </c>
      <c r="B1587" s="11" t="s">
        <v>30</v>
      </c>
      <c r="C1587" s="6" t="s">
        <v>32555</v>
      </c>
    </row>
    <row r="1588" spans="1:3" x14ac:dyDescent="0.25">
      <c r="A1588" s="11" t="s">
        <v>29</v>
      </c>
      <c r="B1588" s="11" t="s">
        <v>30</v>
      </c>
      <c r="C1588" s="6" t="s">
        <v>32556</v>
      </c>
    </row>
    <row r="1589" spans="1:3" x14ac:dyDescent="0.25">
      <c r="A1589" s="11" t="s">
        <v>29</v>
      </c>
      <c r="B1589" s="11" t="s">
        <v>30</v>
      </c>
      <c r="C1589" s="6" t="s">
        <v>32557</v>
      </c>
    </row>
    <row r="1590" spans="1:3" x14ac:dyDescent="0.25">
      <c r="A1590" s="11" t="s">
        <v>29</v>
      </c>
      <c r="B1590" s="11" t="s">
        <v>30</v>
      </c>
      <c r="C1590" s="6" t="s">
        <v>32558</v>
      </c>
    </row>
    <row r="1591" spans="1:3" x14ac:dyDescent="0.25">
      <c r="A1591" s="11" t="s">
        <v>29</v>
      </c>
      <c r="B1591" s="11" t="s">
        <v>30</v>
      </c>
      <c r="C1591" s="6" t="s">
        <v>65</v>
      </c>
    </row>
    <row r="1592" spans="1:3" x14ac:dyDescent="0.25">
      <c r="A1592" s="11" t="s">
        <v>29</v>
      </c>
      <c r="B1592" s="11" t="s">
        <v>30</v>
      </c>
      <c r="C1592" s="6" t="s">
        <v>32559</v>
      </c>
    </row>
    <row r="1593" spans="1:3" x14ac:dyDescent="0.25">
      <c r="A1593" s="11" t="s">
        <v>29</v>
      </c>
      <c r="B1593" s="11" t="s">
        <v>30</v>
      </c>
      <c r="C1593" s="6" t="s">
        <v>164</v>
      </c>
    </row>
    <row r="1594" spans="1:3" x14ac:dyDescent="0.25">
      <c r="A1594" s="11" t="s">
        <v>29</v>
      </c>
      <c r="B1594" s="11" t="s">
        <v>30</v>
      </c>
      <c r="C1594" s="6" t="s">
        <v>32560</v>
      </c>
    </row>
    <row r="1595" spans="1:3" x14ac:dyDescent="0.25">
      <c r="A1595" s="11" t="s">
        <v>29</v>
      </c>
      <c r="B1595" s="11" t="s">
        <v>30</v>
      </c>
      <c r="C1595" s="6" t="s">
        <v>32561</v>
      </c>
    </row>
    <row r="1596" spans="1:3" x14ac:dyDescent="0.25">
      <c r="A1596" s="11" t="s">
        <v>29</v>
      </c>
      <c r="B1596" s="11" t="s">
        <v>30</v>
      </c>
      <c r="C1596" s="6" t="s">
        <v>32562</v>
      </c>
    </row>
    <row r="1597" spans="1:3" x14ac:dyDescent="0.25">
      <c r="A1597" s="11" t="s">
        <v>29</v>
      </c>
      <c r="B1597" s="11" t="s">
        <v>30</v>
      </c>
      <c r="C1597" s="6" t="s">
        <v>111</v>
      </c>
    </row>
    <row r="1598" spans="1:3" x14ac:dyDescent="0.25">
      <c r="A1598" s="11" t="s">
        <v>29</v>
      </c>
      <c r="B1598" s="11" t="s">
        <v>30</v>
      </c>
      <c r="C1598" s="6" t="s">
        <v>32563</v>
      </c>
    </row>
    <row r="1599" spans="1:3" x14ac:dyDescent="0.25">
      <c r="A1599" s="11" t="s">
        <v>29</v>
      </c>
      <c r="B1599" s="11" t="s">
        <v>30</v>
      </c>
      <c r="C1599" s="6" t="s">
        <v>32564</v>
      </c>
    </row>
    <row r="1600" spans="1:3" x14ac:dyDescent="0.25">
      <c r="A1600" s="11" t="s">
        <v>29</v>
      </c>
      <c r="B1600" s="11" t="s">
        <v>30</v>
      </c>
      <c r="C1600" s="6" t="s">
        <v>32565</v>
      </c>
    </row>
    <row r="1601" spans="1:3" x14ac:dyDescent="0.25">
      <c r="A1601" s="11" t="s">
        <v>29</v>
      </c>
      <c r="B1601" s="11" t="s">
        <v>30</v>
      </c>
      <c r="C1601" s="6" t="s">
        <v>32566</v>
      </c>
    </row>
    <row r="1602" spans="1:3" x14ac:dyDescent="0.25">
      <c r="A1602" s="11" t="s">
        <v>29</v>
      </c>
      <c r="B1602" s="11" t="s">
        <v>30</v>
      </c>
      <c r="C1602" s="6" t="s">
        <v>32567</v>
      </c>
    </row>
    <row r="1603" spans="1:3" x14ac:dyDescent="0.25">
      <c r="A1603" s="11" t="s">
        <v>29</v>
      </c>
      <c r="B1603" s="11" t="s">
        <v>30</v>
      </c>
      <c r="C1603" s="6" t="s">
        <v>32568</v>
      </c>
    </row>
    <row r="1604" spans="1:3" x14ac:dyDescent="0.25">
      <c r="A1604" s="11" t="s">
        <v>29</v>
      </c>
      <c r="B1604" s="11" t="s">
        <v>30</v>
      </c>
      <c r="C1604" s="6" t="s">
        <v>47</v>
      </c>
    </row>
    <row r="1605" spans="1:3" x14ac:dyDescent="0.25">
      <c r="A1605" s="11" t="s">
        <v>29</v>
      </c>
      <c r="B1605" s="11" t="s">
        <v>30</v>
      </c>
      <c r="C1605" s="6" t="s">
        <v>32569</v>
      </c>
    </row>
    <row r="1606" spans="1:3" x14ac:dyDescent="0.25">
      <c r="A1606" s="11" t="s">
        <v>29</v>
      </c>
      <c r="B1606" s="11" t="s">
        <v>30</v>
      </c>
      <c r="C1606" s="6" t="s">
        <v>32570</v>
      </c>
    </row>
    <row r="1607" spans="1:3" x14ac:dyDescent="0.25">
      <c r="A1607" s="11" t="s">
        <v>29</v>
      </c>
      <c r="B1607" s="11" t="s">
        <v>30</v>
      </c>
      <c r="C1607" s="6" t="s">
        <v>32571</v>
      </c>
    </row>
    <row r="1608" spans="1:3" x14ac:dyDescent="0.25">
      <c r="A1608" s="11" t="s">
        <v>29</v>
      </c>
      <c r="B1608" s="11" t="s">
        <v>30</v>
      </c>
      <c r="C1608" s="6" t="s">
        <v>32572</v>
      </c>
    </row>
    <row r="1609" spans="1:3" x14ac:dyDescent="0.25">
      <c r="A1609" s="11" t="s">
        <v>29</v>
      </c>
      <c r="B1609" s="11" t="s">
        <v>30</v>
      </c>
      <c r="C1609" s="6" t="s">
        <v>32573</v>
      </c>
    </row>
    <row r="1610" spans="1:3" x14ac:dyDescent="0.25">
      <c r="A1610" s="11" t="s">
        <v>29</v>
      </c>
      <c r="B1610" s="11" t="s">
        <v>30</v>
      </c>
      <c r="C1610" s="6" t="s">
        <v>32574</v>
      </c>
    </row>
    <row r="1611" spans="1:3" x14ac:dyDescent="0.25">
      <c r="A1611" s="11" t="s">
        <v>29</v>
      </c>
      <c r="B1611" s="11" t="s">
        <v>30</v>
      </c>
      <c r="C1611" s="6" t="s">
        <v>32575</v>
      </c>
    </row>
    <row r="1612" spans="1:3" x14ac:dyDescent="0.25">
      <c r="A1612" s="11" t="s">
        <v>29</v>
      </c>
      <c r="B1612" s="11" t="s">
        <v>30</v>
      </c>
      <c r="C1612" s="6" t="s">
        <v>32576</v>
      </c>
    </row>
    <row r="1613" spans="1:3" x14ac:dyDescent="0.25">
      <c r="A1613" s="11" t="s">
        <v>29</v>
      </c>
      <c r="B1613" s="11" t="s">
        <v>30</v>
      </c>
      <c r="C1613" s="6" t="s">
        <v>32577</v>
      </c>
    </row>
    <row r="1614" spans="1:3" x14ac:dyDescent="0.25">
      <c r="A1614" s="11" t="s">
        <v>29</v>
      </c>
      <c r="B1614" s="11" t="s">
        <v>30</v>
      </c>
      <c r="C1614" s="6" t="s">
        <v>32578</v>
      </c>
    </row>
    <row r="1615" spans="1:3" x14ac:dyDescent="0.25">
      <c r="A1615" s="11" t="s">
        <v>29</v>
      </c>
      <c r="B1615" s="11" t="s">
        <v>30</v>
      </c>
      <c r="C1615" s="6" t="s">
        <v>211</v>
      </c>
    </row>
    <row r="1616" spans="1:3" x14ac:dyDescent="0.25">
      <c r="A1616" s="11" t="s">
        <v>29</v>
      </c>
      <c r="B1616" s="11" t="s">
        <v>30</v>
      </c>
      <c r="C1616" s="6" t="s">
        <v>32579</v>
      </c>
    </row>
    <row r="1617" spans="1:3" x14ac:dyDescent="0.25">
      <c r="A1617" s="11" t="s">
        <v>29</v>
      </c>
      <c r="B1617" s="11" t="s">
        <v>30</v>
      </c>
      <c r="C1617" s="6" t="s">
        <v>32580</v>
      </c>
    </row>
    <row r="1618" spans="1:3" x14ac:dyDescent="0.25">
      <c r="A1618" s="11" t="s">
        <v>29</v>
      </c>
      <c r="B1618" s="11" t="s">
        <v>30</v>
      </c>
      <c r="C1618" s="6" t="s">
        <v>32581</v>
      </c>
    </row>
    <row r="1619" spans="1:3" x14ac:dyDescent="0.25">
      <c r="A1619" s="11" t="s">
        <v>29</v>
      </c>
      <c r="B1619" s="11" t="s">
        <v>30</v>
      </c>
      <c r="C1619" s="6" t="s">
        <v>32582</v>
      </c>
    </row>
    <row r="1620" spans="1:3" x14ac:dyDescent="0.25">
      <c r="A1620" s="11" t="s">
        <v>29</v>
      </c>
      <c r="B1620" s="11" t="s">
        <v>30</v>
      </c>
      <c r="C1620" s="6" t="s">
        <v>32583</v>
      </c>
    </row>
    <row r="1621" spans="1:3" x14ac:dyDescent="0.25">
      <c r="A1621" s="11" t="s">
        <v>29</v>
      </c>
      <c r="B1621" s="11" t="s">
        <v>30</v>
      </c>
      <c r="C1621" s="6" t="s">
        <v>32584</v>
      </c>
    </row>
    <row r="1622" spans="1:3" x14ac:dyDescent="0.25">
      <c r="A1622" s="11" t="s">
        <v>29</v>
      </c>
      <c r="B1622" s="11" t="s">
        <v>30</v>
      </c>
      <c r="C1622" s="6" t="s">
        <v>32585</v>
      </c>
    </row>
    <row r="1623" spans="1:3" x14ac:dyDescent="0.25">
      <c r="A1623" s="11" t="s">
        <v>29</v>
      </c>
      <c r="B1623" s="11" t="s">
        <v>30</v>
      </c>
      <c r="C1623" s="6" t="s">
        <v>32586</v>
      </c>
    </row>
    <row r="1624" spans="1:3" x14ac:dyDescent="0.25">
      <c r="A1624" s="11" t="s">
        <v>29</v>
      </c>
      <c r="B1624" s="11" t="s">
        <v>30</v>
      </c>
      <c r="C1624" s="6" t="s">
        <v>32587</v>
      </c>
    </row>
    <row r="1625" spans="1:3" x14ac:dyDescent="0.25">
      <c r="A1625" s="11" t="s">
        <v>29</v>
      </c>
      <c r="B1625" s="11" t="s">
        <v>30</v>
      </c>
      <c r="C1625" s="6" t="s">
        <v>32588</v>
      </c>
    </row>
    <row r="1626" spans="1:3" x14ac:dyDescent="0.25">
      <c r="A1626" s="11" t="s">
        <v>29</v>
      </c>
      <c r="B1626" s="11" t="s">
        <v>30</v>
      </c>
      <c r="C1626" s="6" t="s">
        <v>32589</v>
      </c>
    </row>
    <row r="1627" spans="1:3" x14ac:dyDescent="0.25">
      <c r="A1627" s="11" t="s">
        <v>29</v>
      </c>
      <c r="B1627" s="11" t="s">
        <v>30</v>
      </c>
      <c r="C1627" s="6" t="s">
        <v>32590</v>
      </c>
    </row>
    <row r="1628" spans="1:3" x14ac:dyDescent="0.25">
      <c r="A1628" s="11" t="s">
        <v>29</v>
      </c>
      <c r="B1628" s="11" t="s">
        <v>30</v>
      </c>
      <c r="C1628" s="6" t="s">
        <v>32591</v>
      </c>
    </row>
    <row r="1629" spans="1:3" x14ac:dyDescent="0.25">
      <c r="A1629" s="11" t="s">
        <v>29</v>
      </c>
      <c r="B1629" s="11" t="s">
        <v>30</v>
      </c>
      <c r="C1629" s="6" t="s">
        <v>32592</v>
      </c>
    </row>
    <row r="1630" spans="1:3" x14ac:dyDescent="0.25">
      <c r="A1630" s="11" t="s">
        <v>29</v>
      </c>
      <c r="B1630" s="11" t="s">
        <v>30</v>
      </c>
      <c r="C1630" s="6" t="s">
        <v>32593</v>
      </c>
    </row>
    <row r="1631" spans="1:3" x14ac:dyDescent="0.25">
      <c r="A1631" s="11" t="s">
        <v>29</v>
      </c>
      <c r="B1631" s="11" t="s">
        <v>30</v>
      </c>
      <c r="C1631" s="6" t="s">
        <v>32594</v>
      </c>
    </row>
    <row r="1632" spans="1:3" x14ac:dyDescent="0.25">
      <c r="A1632" s="11" t="s">
        <v>29</v>
      </c>
      <c r="B1632" s="11" t="s">
        <v>30</v>
      </c>
      <c r="C1632" s="6" t="s">
        <v>32595</v>
      </c>
    </row>
    <row r="1633" spans="1:3" x14ac:dyDescent="0.25">
      <c r="A1633" s="11" t="s">
        <v>29</v>
      </c>
      <c r="B1633" s="11" t="s">
        <v>30</v>
      </c>
      <c r="C1633" s="6" t="s">
        <v>32596</v>
      </c>
    </row>
    <row r="1634" spans="1:3" x14ac:dyDescent="0.25">
      <c r="A1634" s="11" t="s">
        <v>29</v>
      </c>
      <c r="B1634" s="11" t="s">
        <v>30</v>
      </c>
      <c r="C1634" s="6" t="s">
        <v>32597</v>
      </c>
    </row>
    <row r="1635" spans="1:3" x14ac:dyDescent="0.25">
      <c r="A1635" s="11" t="s">
        <v>29</v>
      </c>
      <c r="B1635" s="11" t="s">
        <v>30</v>
      </c>
      <c r="C1635" s="6" t="s">
        <v>32598</v>
      </c>
    </row>
    <row r="1636" spans="1:3" x14ac:dyDescent="0.25">
      <c r="A1636" s="11" t="s">
        <v>29</v>
      </c>
      <c r="B1636" s="11" t="s">
        <v>30</v>
      </c>
      <c r="C1636" s="6" t="s">
        <v>32599</v>
      </c>
    </row>
    <row r="1637" spans="1:3" x14ac:dyDescent="0.25">
      <c r="A1637" s="11" t="s">
        <v>29</v>
      </c>
      <c r="B1637" s="11" t="s">
        <v>30</v>
      </c>
      <c r="C1637" s="6" t="s">
        <v>32600</v>
      </c>
    </row>
    <row r="1638" spans="1:3" x14ac:dyDescent="0.25">
      <c r="A1638" s="11" t="s">
        <v>29</v>
      </c>
      <c r="B1638" s="11" t="s">
        <v>30</v>
      </c>
      <c r="C1638" s="6" t="s">
        <v>32601</v>
      </c>
    </row>
    <row r="1639" spans="1:3" x14ac:dyDescent="0.25">
      <c r="A1639" s="11" t="s">
        <v>29</v>
      </c>
      <c r="B1639" s="11" t="s">
        <v>30</v>
      </c>
      <c r="C1639" s="6" t="s">
        <v>47</v>
      </c>
    </row>
    <row r="1640" spans="1:3" x14ac:dyDescent="0.25">
      <c r="A1640" s="11" t="s">
        <v>29</v>
      </c>
      <c r="B1640" s="11" t="s">
        <v>30</v>
      </c>
      <c r="C1640" s="6" t="s">
        <v>60</v>
      </c>
    </row>
    <row r="1641" spans="1:3" x14ac:dyDescent="0.25">
      <c r="A1641" s="11" t="s">
        <v>29</v>
      </c>
      <c r="B1641" s="11" t="s">
        <v>30</v>
      </c>
      <c r="C1641" s="6" t="s">
        <v>32602</v>
      </c>
    </row>
    <row r="1642" spans="1:3" x14ac:dyDescent="0.25">
      <c r="A1642" s="11" t="s">
        <v>29</v>
      </c>
      <c r="B1642" s="11" t="s">
        <v>30</v>
      </c>
      <c r="C1642" s="6" t="s">
        <v>32603</v>
      </c>
    </row>
    <row r="1643" spans="1:3" x14ac:dyDescent="0.25">
      <c r="A1643" s="11" t="s">
        <v>29</v>
      </c>
      <c r="B1643" s="11" t="s">
        <v>30</v>
      </c>
      <c r="C1643" s="6" t="s">
        <v>189</v>
      </c>
    </row>
    <row r="1644" spans="1:3" x14ac:dyDescent="0.25">
      <c r="A1644" s="11" t="s">
        <v>29</v>
      </c>
      <c r="B1644" s="11" t="s">
        <v>30</v>
      </c>
      <c r="C1644" s="6" t="s">
        <v>32604</v>
      </c>
    </row>
    <row r="1645" spans="1:3" x14ac:dyDescent="0.25">
      <c r="A1645" s="11" t="s">
        <v>29</v>
      </c>
      <c r="B1645" s="11" t="s">
        <v>30</v>
      </c>
      <c r="C1645" s="6" t="s">
        <v>32605</v>
      </c>
    </row>
    <row r="1646" spans="1:3" x14ac:dyDescent="0.25">
      <c r="A1646" s="11" t="s">
        <v>29</v>
      </c>
      <c r="B1646" s="11" t="s">
        <v>30</v>
      </c>
      <c r="C1646" s="6" t="s">
        <v>32606</v>
      </c>
    </row>
    <row r="1647" spans="1:3" x14ac:dyDescent="0.25">
      <c r="A1647" s="11" t="s">
        <v>29</v>
      </c>
      <c r="B1647" s="11" t="s">
        <v>30</v>
      </c>
      <c r="C1647" s="6" t="s">
        <v>32607</v>
      </c>
    </row>
    <row r="1648" spans="1:3" x14ac:dyDescent="0.25">
      <c r="A1648" s="11" t="s">
        <v>29</v>
      </c>
      <c r="B1648" s="11" t="s">
        <v>30</v>
      </c>
      <c r="C1648" s="6" t="s">
        <v>32608</v>
      </c>
    </row>
    <row r="1649" spans="1:3" x14ac:dyDescent="0.25">
      <c r="A1649" s="11" t="s">
        <v>29</v>
      </c>
      <c r="B1649" s="11" t="s">
        <v>30</v>
      </c>
      <c r="C1649" s="6" t="s">
        <v>32609</v>
      </c>
    </row>
    <row r="1650" spans="1:3" x14ac:dyDescent="0.25">
      <c r="A1650" s="11" t="s">
        <v>29</v>
      </c>
      <c r="B1650" s="11" t="s">
        <v>30</v>
      </c>
      <c r="C1650" s="6" t="s">
        <v>32610</v>
      </c>
    </row>
    <row r="1651" spans="1:3" x14ac:dyDescent="0.25">
      <c r="A1651" s="11" t="s">
        <v>29</v>
      </c>
      <c r="B1651" s="11" t="s">
        <v>30</v>
      </c>
      <c r="C1651" s="6" t="s">
        <v>58</v>
      </c>
    </row>
    <row r="1652" spans="1:3" x14ac:dyDescent="0.25">
      <c r="A1652" s="11" t="s">
        <v>29</v>
      </c>
      <c r="B1652" s="11" t="s">
        <v>30</v>
      </c>
      <c r="C1652" s="6" t="s">
        <v>32611</v>
      </c>
    </row>
    <row r="1653" spans="1:3" x14ac:dyDescent="0.25">
      <c r="A1653" s="11" t="s">
        <v>29</v>
      </c>
      <c r="B1653" s="11" t="s">
        <v>30</v>
      </c>
      <c r="C1653" s="6" t="s">
        <v>32612</v>
      </c>
    </row>
    <row r="1654" spans="1:3" x14ac:dyDescent="0.25">
      <c r="A1654" s="11" t="s">
        <v>29</v>
      </c>
      <c r="B1654" s="11" t="s">
        <v>30</v>
      </c>
      <c r="C1654" s="6" t="s">
        <v>32613</v>
      </c>
    </row>
    <row r="1655" spans="1:3" x14ac:dyDescent="0.25">
      <c r="A1655" s="11" t="s">
        <v>29</v>
      </c>
      <c r="B1655" s="11" t="s">
        <v>30</v>
      </c>
      <c r="C1655" s="6" t="s">
        <v>32614</v>
      </c>
    </row>
    <row r="1656" spans="1:3" x14ac:dyDescent="0.25">
      <c r="A1656" s="11" t="s">
        <v>29</v>
      </c>
      <c r="B1656" s="11" t="s">
        <v>30</v>
      </c>
      <c r="C1656" s="6" t="s">
        <v>32615</v>
      </c>
    </row>
    <row r="1657" spans="1:3" x14ac:dyDescent="0.25">
      <c r="A1657" s="11" t="s">
        <v>29</v>
      </c>
      <c r="B1657" s="11" t="s">
        <v>30</v>
      </c>
      <c r="C1657" s="6" t="s">
        <v>32616</v>
      </c>
    </row>
    <row r="1658" spans="1:3" x14ac:dyDescent="0.25">
      <c r="A1658" s="11" t="s">
        <v>29</v>
      </c>
      <c r="B1658" s="11" t="s">
        <v>30</v>
      </c>
      <c r="C1658" s="6" t="s">
        <v>32617</v>
      </c>
    </row>
    <row r="1659" spans="1:3" x14ac:dyDescent="0.25">
      <c r="A1659" s="11" t="s">
        <v>29</v>
      </c>
      <c r="B1659" s="11" t="s">
        <v>30</v>
      </c>
      <c r="C1659" s="6" t="s">
        <v>64</v>
      </c>
    </row>
    <row r="1660" spans="1:3" x14ac:dyDescent="0.25">
      <c r="A1660" s="11" t="s">
        <v>29</v>
      </c>
      <c r="B1660" s="11" t="s">
        <v>30</v>
      </c>
      <c r="C1660" s="6" t="s">
        <v>32618</v>
      </c>
    </row>
    <row r="1661" spans="1:3" x14ac:dyDescent="0.25">
      <c r="A1661" s="11" t="s">
        <v>29</v>
      </c>
      <c r="B1661" s="11" t="s">
        <v>30</v>
      </c>
      <c r="C1661" s="6" t="s">
        <v>32619</v>
      </c>
    </row>
    <row r="1662" spans="1:3" x14ac:dyDescent="0.25">
      <c r="A1662" s="11" t="s">
        <v>29</v>
      </c>
      <c r="B1662" s="11" t="s">
        <v>30</v>
      </c>
      <c r="C1662" s="6" t="s">
        <v>8064</v>
      </c>
    </row>
    <row r="1663" spans="1:3" x14ac:dyDescent="0.25">
      <c r="A1663" s="11" t="s">
        <v>29</v>
      </c>
      <c r="B1663" s="11" t="s">
        <v>30</v>
      </c>
      <c r="C1663" s="6" t="s">
        <v>32620</v>
      </c>
    </row>
    <row r="1664" spans="1:3" x14ac:dyDescent="0.25">
      <c r="A1664" s="11" t="s">
        <v>29</v>
      </c>
      <c r="B1664" s="11" t="s">
        <v>30</v>
      </c>
      <c r="C1664" s="6" t="s">
        <v>32621</v>
      </c>
    </row>
    <row r="1665" spans="1:3" x14ac:dyDescent="0.25">
      <c r="A1665" s="11" t="s">
        <v>29</v>
      </c>
      <c r="B1665" s="11" t="s">
        <v>30</v>
      </c>
      <c r="C1665" s="6" t="s">
        <v>32622</v>
      </c>
    </row>
    <row r="1666" spans="1:3" x14ac:dyDescent="0.25">
      <c r="A1666" s="11" t="s">
        <v>29</v>
      </c>
      <c r="B1666" s="11" t="s">
        <v>30</v>
      </c>
      <c r="C1666" s="6" t="s">
        <v>32623</v>
      </c>
    </row>
    <row r="1667" spans="1:3" x14ac:dyDescent="0.25">
      <c r="A1667" s="11" t="s">
        <v>29</v>
      </c>
      <c r="B1667" s="11" t="s">
        <v>30</v>
      </c>
      <c r="C1667" s="6" t="s">
        <v>32624</v>
      </c>
    </row>
    <row r="1668" spans="1:3" x14ac:dyDescent="0.25">
      <c r="A1668" s="11" t="s">
        <v>29</v>
      </c>
      <c r="B1668" s="11" t="s">
        <v>30</v>
      </c>
      <c r="C1668" s="6" t="s">
        <v>32625</v>
      </c>
    </row>
    <row r="1669" spans="1:3" x14ac:dyDescent="0.25">
      <c r="A1669" s="11" t="s">
        <v>29</v>
      </c>
      <c r="B1669" s="11" t="s">
        <v>30</v>
      </c>
      <c r="C1669" s="6" t="s">
        <v>32626</v>
      </c>
    </row>
    <row r="1670" spans="1:3" x14ac:dyDescent="0.25">
      <c r="A1670" s="11" t="s">
        <v>29</v>
      </c>
      <c r="B1670" s="11" t="s">
        <v>30</v>
      </c>
      <c r="C1670" s="6" t="s">
        <v>32627</v>
      </c>
    </row>
    <row r="1671" spans="1:3" x14ac:dyDescent="0.25">
      <c r="A1671" s="11" t="s">
        <v>29</v>
      </c>
      <c r="B1671" s="11" t="s">
        <v>30</v>
      </c>
      <c r="C1671" s="6" t="s">
        <v>85</v>
      </c>
    </row>
    <row r="1672" spans="1:3" x14ac:dyDescent="0.25">
      <c r="A1672" s="11" t="s">
        <v>29</v>
      </c>
      <c r="B1672" s="11" t="s">
        <v>30</v>
      </c>
      <c r="C1672" s="6" t="s">
        <v>32628</v>
      </c>
    </row>
    <row r="1673" spans="1:3" x14ac:dyDescent="0.25">
      <c r="A1673" s="11" t="s">
        <v>29</v>
      </c>
      <c r="B1673" s="11" t="s">
        <v>30</v>
      </c>
      <c r="C1673" s="6" t="s">
        <v>32629</v>
      </c>
    </row>
    <row r="1674" spans="1:3" x14ac:dyDescent="0.25">
      <c r="A1674" s="11" t="s">
        <v>29</v>
      </c>
      <c r="B1674" s="11" t="s">
        <v>30</v>
      </c>
      <c r="C1674" s="6" t="s">
        <v>32630</v>
      </c>
    </row>
    <row r="1675" spans="1:3" x14ac:dyDescent="0.25">
      <c r="A1675" s="11" t="s">
        <v>29</v>
      </c>
      <c r="B1675" s="11" t="s">
        <v>30</v>
      </c>
      <c r="C1675" s="6" t="s">
        <v>32631</v>
      </c>
    </row>
    <row r="1676" spans="1:3" x14ac:dyDescent="0.25">
      <c r="A1676" s="11" t="s">
        <v>29</v>
      </c>
      <c r="B1676" s="11" t="s">
        <v>30</v>
      </c>
      <c r="C1676" s="6" t="s">
        <v>32632</v>
      </c>
    </row>
    <row r="1677" spans="1:3" x14ac:dyDescent="0.25">
      <c r="A1677" s="11" t="s">
        <v>29</v>
      </c>
      <c r="B1677" s="11" t="s">
        <v>30</v>
      </c>
      <c r="C1677" s="6" t="s">
        <v>32633</v>
      </c>
    </row>
    <row r="1678" spans="1:3" x14ac:dyDescent="0.25">
      <c r="A1678" s="11" t="s">
        <v>29</v>
      </c>
      <c r="B1678" s="11" t="s">
        <v>30</v>
      </c>
      <c r="C1678" s="6" t="s">
        <v>47</v>
      </c>
    </row>
    <row r="1679" spans="1:3" x14ac:dyDescent="0.25">
      <c r="A1679" s="11" t="s">
        <v>29</v>
      </c>
      <c r="B1679" s="11" t="s">
        <v>30</v>
      </c>
      <c r="C1679" s="6" t="s">
        <v>32634</v>
      </c>
    </row>
    <row r="1680" spans="1:3" x14ac:dyDescent="0.25">
      <c r="A1680" s="11" t="s">
        <v>29</v>
      </c>
      <c r="B1680" s="11" t="s">
        <v>30</v>
      </c>
      <c r="C1680" s="6" t="s">
        <v>32635</v>
      </c>
    </row>
    <row r="1681" spans="1:3" x14ac:dyDescent="0.25">
      <c r="A1681" s="11" t="s">
        <v>29</v>
      </c>
      <c r="B1681" s="11" t="s">
        <v>30</v>
      </c>
      <c r="C1681" s="6" t="s">
        <v>32636</v>
      </c>
    </row>
    <row r="1682" spans="1:3" x14ac:dyDescent="0.25">
      <c r="A1682" s="11" t="s">
        <v>29</v>
      </c>
      <c r="B1682" s="11" t="s">
        <v>30</v>
      </c>
      <c r="C1682" s="6" t="s">
        <v>32637</v>
      </c>
    </row>
    <row r="1683" spans="1:3" x14ac:dyDescent="0.25">
      <c r="A1683" s="11" t="s">
        <v>29</v>
      </c>
      <c r="B1683" s="11" t="s">
        <v>30</v>
      </c>
      <c r="C1683" s="6" t="s">
        <v>32638</v>
      </c>
    </row>
    <row r="1684" spans="1:3" x14ac:dyDescent="0.25">
      <c r="A1684" s="11" t="s">
        <v>29</v>
      </c>
      <c r="B1684" s="11" t="s">
        <v>30</v>
      </c>
      <c r="C1684" s="6" t="s">
        <v>32639</v>
      </c>
    </row>
    <row r="1685" spans="1:3" x14ac:dyDescent="0.25">
      <c r="A1685" s="11" t="s">
        <v>29</v>
      </c>
      <c r="B1685" s="11" t="s">
        <v>30</v>
      </c>
      <c r="C1685" s="6" t="s">
        <v>32640</v>
      </c>
    </row>
    <row r="1686" spans="1:3" x14ac:dyDescent="0.25">
      <c r="A1686" s="11" t="s">
        <v>29</v>
      </c>
      <c r="B1686" s="11" t="s">
        <v>30</v>
      </c>
      <c r="C1686" s="6" t="s">
        <v>109</v>
      </c>
    </row>
    <row r="1687" spans="1:3" x14ac:dyDescent="0.25">
      <c r="A1687" s="11" t="s">
        <v>29</v>
      </c>
      <c r="B1687" s="11" t="s">
        <v>30</v>
      </c>
      <c r="C1687" s="6" t="s">
        <v>32641</v>
      </c>
    </row>
    <row r="1688" spans="1:3" x14ac:dyDescent="0.25">
      <c r="A1688" s="11" t="s">
        <v>29</v>
      </c>
      <c r="B1688" s="11" t="s">
        <v>30</v>
      </c>
      <c r="C1688" s="6" t="s">
        <v>32642</v>
      </c>
    </row>
    <row r="1689" spans="1:3" x14ac:dyDescent="0.25">
      <c r="A1689" s="11" t="s">
        <v>29</v>
      </c>
      <c r="B1689" s="11" t="s">
        <v>30</v>
      </c>
      <c r="C1689" s="6" t="s">
        <v>32643</v>
      </c>
    </row>
    <row r="1690" spans="1:3" x14ac:dyDescent="0.25">
      <c r="A1690" s="11" t="s">
        <v>29</v>
      </c>
      <c r="B1690" s="11" t="s">
        <v>30</v>
      </c>
      <c r="C1690" s="6" t="s">
        <v>32644</v>
      </c>
    </row>
    <row r="1691" spans="1:3" x14ac:dyDescent="0.25">
      <c r="A1691" s="11" t="s">
        <v>29</v>
      </c>
      <c r="B1691" s="11" t="s">
        <v>30</v>
      </c>
      <c r="C1691" s="6" t="s">
        <v>32645</v>
      </c>
    </row>
    <row r="1692" spans="1:3" x14ac:dyDescent="0.25">
      <c r="A1692" s="11" t="s">
        <v>29</v>
      </c>
      <c r="B1692" s="11" t="s">
        <v>30</v>
      </c>
      <c r="C1692" s="6" t="s">
        <v>32646</v>
      </c>
    </row>
    <row r="1693" spans="1:3" x14ac:dyDescent="0.25">
      <c r="A1693" s="11" t="s">
        <v>29</v>
      </c>
      <c r="B1693" s="11" t="s">
        <v>30</v>
      </c>
      <c r="C1693" s="6" t="s">
        <v>32647</v>
      </c>
    </row>
    <row r="1694" spans="1:3" x14ac:dyDescent="0.25">
      <c r="A1694" s="11" t="s">
        <v>29</v>
      </c>
      <c r="B1694" s="11" t="s">
        <v>30</v>
      </c>
      <c r="C1694" s="6" t="s">
        <v>32648</v>
      </c>
    </row>
    <row r="1695" spans="1:3" x14ac:dyDescent="0.25">
      <c r="A1695" s="11" t="s">
        <v>29</v>
      </c>
      <c r="B1695" s="11" t="s">
        <v>30</v>
      </c>
      <c r="C1695" s="6" t="s">
        <v>32649</v>
      </c>
    </row>
    <row r="1696" spans="1:3" x14ac:dyDescent="0.25">
      <c r="A1696" s="11" t="s">
        <v>29</v>
      </c>
      <c r="B1696" s="11" t="s">
        <v>30</v>
      </c>
      <c r="C1696" s="6" t="s">
        <v>32650</v>
      </c>
    </row>
    <row r="1697" spans="1:3" x14ac:dyDescent="0.25">
      <c r="A1697" s="11" t="s">
        <v>29</v>
      </c>
      <c r="B1697" s="11" t="s">
        <v>30</v>
      </c>
      <c r="C1697" s="6" t="s">
        <v>81</v>
      </c>
    </row>
    <row r="1698" spans="1:3" x14ac:dyDescent="0.25">
      <c r="A1698" s="11" t="s">
        <v>29</v>
      </c>
      <c r="B1698" s="11" t="s">
        <v>30</v>
      </c>
      <c r="C1698" s="6" t="s">
        <v>32651</v>
      </c>
    </row>
    <row r="1699" spans="1:3" x14ac:dyDescent="0.25">
      <c r="A1699" s="11" t="s">
        <v>29</v>
      </c>
      <c r="B1699" s="11" t="s">
        <v>30</v>
      </c>
      <c r="C1699" s="6" t="s">
        <v>63</v>
      </c>
    </row>
    <row r="1700" spans="1:3" x14ac:dyDescent="0.25">
      <c r="A1700" s="11" t="s">
        <v>29</v>
      </c>
      <c r="B1700" s="11" t="s">
        <v>30</v>
      </c>
      <c r="C1700" s="6" t="s">
        <v>32652</v>
      </c>
    </row>
    <row r="1701" spans="1:3" x14ac:dyDescent="0.25">
      <c r="A1701" s="11" t="s">
        <v>29</v>
      </c>
      <c r="B1701" s="11" t="s">
        <v>30</v>
      </c>
      <c r="C1701" s="6" t="s">
        <v>32653</v>
      </c>
    </row>
    <row r="1702" spans="1:3" x14ac:dyDescent="0.25">
      <c r="A1702" s="11" t="s">
        <v>29</v>
      </c>
      <c r="B1702" s="11" t="s">
        <v>30</v>
      </c>
      <c r="C1702" s="6" t="s">
        <v>32654</v>
      </c>
    </row>
    <row r="1703" spans="1:3" x14ac:dyDescent="0.25">
      <c r="A1703" s="11" t="s">
        <v>29</v>
      </c>
      <c r="B1703" s="11" t="s">
        <v>30</v>
      </c>
      <c r="C1703" s="6" t="s">
        <v>32655</v>
      </c>
    </row>
    <row r="1704" spans="1:3" x14ac:dyDescent="0.25">
      <c r="A1704" s="11" t="s">
        <v>29</v>
      </c>
      <c r="B1704" s="11" t="s">
        <v>30</v>
      </c>
      <c r="C1704" s="6" t="s">
        <v>32656</v>
      </c>
    </row>
    <row r="1705" spans="1:3" x14ac:dyDescent="0.25">
      <c r="A1705" s="11" t="s">
        <v>29</v>
      </c>
      <c r="B1705" s="11" t="s">
        <v>30</v>
      </c>
      <c r="C1705" s="6" t="s">
        <v>32657</v>
      </c>
    </row>
    <row r="1706" spans="1:3" x14ac:dyDescent="0.25">
      <c r="A1706" s="11" t="s">
        <v>29</v>
      </c>
      <c r="B1706" s="11" t="s">
        <v>30</v>
      </c>
      <c r="C1706" s="6" t="s">
        <v>32658</v>
      </c>
    </row>
    <row r="1707" spans="1:3" x14ac:dyDescent="0.25">
      <c r="A1707" s="11" t="s">
        <v>29</v>
      </c>
      <c r="B1707" s="11" t="s">
        <v>30</v>
      </c>
      <c r="C1707" s="6" t="s">
        <v>32659</v>
      </c>
    </row>
    <row r="1708" spans="1:3" x14ac:dyDescent="0.25">
      <c r="A1708" s="11" t="s">
        <v>29</v>
      </c>
      <c r="B1708" s="11" t="s">
        <v>30</v>
      </c>
      <c r="C1708" s="6" t="s">
        <v>60</v>
      </c>
    </row>
    <row r="1709" spans="1:3" x14ac:dyDescent="0.25">
      <c r="A1709" s="11" t="s">
        <v>29</v>
      </c>
      <c r="B1709" s="11" t="s">
        <v>30</v>
      </c>
      <c r="C1709" s="6" t="s">
        <v>32660</v>
      </c>
    </row>
    <row r="1710" spans="1:3" x14ac:dyDescent="0.25">
      <c r="A1710" s="11" t="s">
        <v>29</v>
      </c>
      <c r="B1710" s="11" t="s">
        <v>30</v>
      </c>
      <c r="C1710" s="6" t="s">
        <v>60</v>
      </c>
    </row>
    <row r="1711" spans="1:3" x14ac:dyDescent="0.25">
      <c r="A1711" s="11" t="s">
        <v>29</v>
      </c>
      <c r="B1711" s="11" t="s">
        <v>30</v>
      </c>
      <c r="C1711" s="6" t="s">
        <v>32661</v>
      </c>
    </row>
    <row r="1712" spans="1:3" x14ac:dyDescent="0.25">
      <c r="A1712" s="11" t="s">
        <v>29</v>
      </c>
      <c r="B1712" s="11" t="s">
        <v>30</v>
      </c>
      <c r="C1712" s="6" t="s">
        <v>32662</v>
      </c>
    </row>
    <row r="1713" spans="1:3" x14ac:dyDescent="0.25">
      <c r="A1713" s="11" t="s">
        <v>29</v>
      </c>
      <c r="B1713" s="11" t="s">
        <v>30</v>
      </c>
      <c r="C1713" s="6" t="s">
        <v>32663</v>
      </c>
    </row>
    <row r="1714" spans="1:3" x14ac:dyDescent="0.25">
      <c r="A1714" s="11" t="s">
        <v>29</v>
      </c>
      <c r="B1714" s="11" t="s">
        <v>30</v>
      </c>
      <c r="C1714" s="6" t="s">
        <v>32664</v>
      </c>
    </row>
    <row r="1715" spans="1:3" x14ac:dyDescent="0.25">
      <c r="A1715" s="11" t="s">
        <v>29</v>
      </c>
      <c r="B1715" s="11" t="s">
        <v>30</v>
      </c>
      <c r="C1715" s="6" t="s">
        <v>32665</v>
      </c>
    </row>
    <row r="1716" spans="1:3" x14ac:dyDescent="0.25">
      <c r="A1716" s="11" t="s">
        <v>29</v>
      </c>
      <c r="B1716" s="11" t="s">
        <v>30</v>
      </c>
      <c r="C1716" s="6" t="s">
        <v>32666</v>
      </c>
    </row>
    <row r="1717" spans="1:3" x14ac:dyDescent="0.25">
      <c r="A1717" s="11" t="s">
        <v>29</v>
      </c>
      <c r="B1717" s="11" t="s">
        <v>30</v>
      </c>
      <c r="C1717" s="6" t="s">
        <v>32667</v>
      </c>
    </row>
    <row r="1718" spans="1:3" x14ac:dyDescent="0.25">
      <c r="A1718" s="11" t="s">
        <v>29</v>
      </c>
      <c r="B1718" s="11" t="s">
        <v>30</v>
      </c>
      <c r="C1718" s="6" t="s">
        <v>32668</v>
      </c>
    </row>
    <row r="1719" spans="1:3" x14ac:dyDescent="0.25">
      <c r="A1719" s="11" t="s">
        <v>29</v>
      </c>
      <c r="B1719" s="11" t="s">
        <v>30</v>
      </c>
      <c r="C1719" s="6" t="s">
        <v>32669</v>
      </c>
    </row>
    <row r="1720" spans="1:3" x14ac:dyDescent="0.25">
      <c r="A1720" s="11" t="s">
        <v>29</v>
      </c>
      <c r="B1720" s="11" t="s">
        <v>30</v>
      </c>
      <c r="C1720" s="6" t="s">
        <v>32670</v>
      </c>
    </row>
    <row r="1721" spans="1:3" x14ac:dyDescent="0.25">
      <c r="A1721" s="11" t="s">
        <v>29</v>
      </c>
      <c r="B1721" s="11" t="s">
        <v>30</v>
      </c>
      <c r="C1721" s="6" t="s">
        <v>60</v>
      </c>
    </row>
    <row r="1722" spans="1:3" x14ac:dyDescent="0.25">
      <c r="A1722" s="11" t="s">
        <v>29</v>
      </c>
      <c r="B1722" s="11" t="s">
        <v>30</v>
      </c>
      <c r="C1722" s="6" t="s">
        <v>32671</v>
      </c>
    </row>
    <row r="1723" spans="1:3" x14ac:dyDescent="0.25">
      <c r="A1723" s="11" t="s">
        <v>29</v>
      </c>
      <c r="B1723" s="11" t="s">
        <v>30</v>
      </c>
      <c r="C1723" s="6" t="s">
        <v>32672</v>
      </c>
    </row>
    <row r="1724" spans="1:3" x14ac:dyDescent="0.25">
      <c r="A1724" s="11" t="s">
        <v>29</v>
      </c>
      <c r="B1724" s="11" t="s">
        <v>30</v>
      </c>
      <c r="C1724" s="6" t="s">
        <v>32673</v>
      </c>
    </row>
    <row r="1725" spans="1:3" x14ac:dyDescent="0.25">
      <c r="A1725" s="11" t="s">
        <v>29</v>
      </c>
      <c r="B1725" s="11" t="s">
        <v>30</v>
      </c>
      <c r="C1725" s="6" t="s">
        <v>32674</v>
      </c>
    </row>
    <row r="1726" spans="1:3" x14ac:dyDescent="0.25">
      <c r="A1726" s="11" t="s">
        <v>29</v>
      </c>
      <c r="B1726" s="11" t="s">
        <v>30</v>
      </c>
      <c r="C1726" s="6" t="s">
        <v>32675</v>
      </c>
    </row>
    <row r="1727" spans="1:3" x14ac:dyDescent="0.25">
      <c r="A1727" s="11" t="s">
        <v>29</v>
      </c>
      <c r="B1727" s="11" t="s">
        <v>30</v>
      </c>
      <c r="C1727" s="6" t="s">
        <v>80</v>
      </c>
    </row>
    <row r="1728" spans="1:3" x14ac:dyDescent="0.25">
      <c r="A1728" s="11" t="s">
        <v>29</v>
      </c>
      <c r="B1728" s="11" t="s">
        <v>30</v>
      </c>
      <c r="C1728" s="6" t="s">
        <v>32676</v>
      </c>
    </row>
    <row r="1729" spans="1:3" x14ac:dyDescent="0.25">
      <c r="A1729" s="11" t="s">
        <v>29</v>
      </c>
      <c r="B1729" s="11" t="s">
        <v>30</v>
      </c>
      <c r="C1729" s="6" t="s">
        <v>32677</v>
      </c>
    </row>
    <row r="1730" spans="1:3" x14ac:dyDescent="0.25">
      <c r="A1730" s="11" t="s">
        <v>29</v>
      </c>
      <c r="B1730" s="11" t="s">
        <v>30</v>
      </c>
      <c r="C1730" s="6" t="s">
        <v>32678</v>
      </c>
    </row>
    <row r="1731" spans="1:3" x14ac:dyDescent="0.25">
      <c r="A1731" s="11" t="s">
        <v>29</v>
      </c>
      <c r="B1731" s="11" t="s">
        <v>30</v>
      </c>
      <c r="C1731" s="6" t="s">
        <v>32679</v>
      </c>
    </row>
    <row r="1732" spans="1:3" x14ac:dyDescent="0.25">
      <c r="A1732" s="11" t="s">
        <v>29</v>
      </c>
      <c r="B1732" s="11" t="s">
        <v>30</v>
      </c>
      <c r="C1732" s="6" t="s">
        <v>32680</v>
      </c>
    </row>
    <row r="1733" spans="1:3" x14ac:dyDescent="0.25">
      <c r="A1733" s="11" t="s">
        <v>29</v>
      </c>
      <c r="B1733" s="11" t="s">
        <v>30</v>
      </c>
      <c r="C1733" s="6" t="s">
        <v>16942</v>
      </c>
    </row>
    <row r="1734" spans="1:3" x14ac:dyDescent="0.25">
      <c r="A1734" s="11" t="s">
        <v>29</v>
      </c>
      <c r="B1734" s="11" t="s">
        <v>30</v>
      </c>
      <c r="C1734" s="6" t="s">
        <v>32681</v>
      </c>
    </row>
    <row r="1735" spans="1:3" x14ac:dyDescent="0.25">
      <c r="A1735" s="11" t="s">
        <v>29</v>
      </c>
      <c r="B1735" s="11" t="s">
        <v>30</v>
      </c>
      <c r="C1735" s="6" t="s">
        <v>32682</v>
      </c>
    </row>
    <row r="1736" spans="1:3" x14ac:dyDescent="0.25">
      <c r="A1736" s="11" t="s">
        <v>29</v>
      </c>
      <c r="B1736" s="11" t="s">
        <v>30</v>
      </c>
      <c r="C1736" s="6" t="s">
        <v>32683</v>
      </c>
    </row>
    <row r="1737" spans="1:3" x14ac:dyDescent="0.25">
      <c r="A1737" s="11" t="s">
        <v>29</v>
      </c>
      <c r="B1737" s="11" t="s">
        <v>30</v>
      </c>
      <c r="C1737" s="6" t="s">
        <v>32684</v>
      </c>
    </row>
    <row r="1738" spans="1:3" x14ac:dyDescent="0.25">
      <c r="A1738" s="11" t="s">
        <v>29</v>
      </c>
      <c r="B1738" s="11" t="s">
        <v>30</v>
      </c>
      <c r="C1738" s="6" t="s">
        <v>32685</v>
      </c>
    </row>
    <row r="1739" spans="1:3" x14ac:dyDescent="0.25">
      <c r="A1739" s="11" t="s">
        <v>29</v>
      </c>
      <c r="B1739" s="11" t="s">
        <v>30</v>
      </c>
      <c r="C1739" s="6" t="s">
        <v>32686</v>
      </c>
    </row>
    <row r="1740" spans="1:3" x14ac:dyDescent="0.25">
      <c r="A1740" s="11" t="s">
        <v>29</v>
      </c>
      <c r="B1740" s="11" t="s">
        <v>30</v>
      </c>
      <c r="C1740" s="6" t="s">
        <v>32687</v>
      </c>
    </row>
    <row r="1741" spans="1:3" x14ac:dyDescent="0.25">
      <c r="A1741" s="11" t="s">
        <v>29</v>
      </c>
      <c r="B1741" s="11" t="s">
        <v>30</v>
      </c>
      <c r="C1741" s="6" t="s">
        <v>32688</v>
      </c>
    </row>
    <row r="1742" spans="1:3" x14ac:dyDescent="0.25">
      <c r="A1742" s="11" t="s">
        <v>29</v>
      </c>
      <c r="B1742" s="11" t="s">
        <v>30</v>
      </c>
      <c r="C1742" s="6" t="s">
        <v>32689</v>
      </c>
    </row>
    <row r="1743" spans="1:3" x14ac:dyDescent="0.25">
      <c r="A1743" s="11" t="s">
        <v>29</v>
      </c>
      <c r="B1743" s="11" t="s">
        <v>30</v>
      </c>
      <c r="C1743" s="6" t="s">
        <v>32690</v>
      </c>
    </row>
    <row r="1744" spans="1:3" x14ac:dyDescent="0.25">
      <c r="A1744" s="11" t="s">
        <v>29</v>
      </c>
      <c r="B1744" s="11" t="s">
        <v>30</v>
      </c>
      <c r="C1744" s="6" t="s">
        <v>32691</v>
      </c>
    </row>
    <row r="1745" spans="1:3" x14ac:dyDescent="0.25">
      <c r="A1745" s="11" t="s">
        <v>29</v>
      </c>
      <c r="B1745" s="11" t="s">
        <v>30</v>
      </c>
      <c r="C1745" s="6" t="s">
        <v>32692</v>
      </c>
    </row>
    <row r="1746" spans="1:3" x14ac:dyDescent="0.25">
      <c r="A1746" s="11" t="s">
        <v>29</v>
      </c>
      <c r="B1746" s="11" t="s">
        <v>30</v>
      </c>
      <c r="C1746" s="6" t="s">
        <v>32693</v>
      </c>
    </row>
    <row r="1747" spans="1:3" x14ac:dyDescent="0.25">
      <c r="A1747" s="11" t="s">
        <v>29</v>
      </c>
      <c r="B1747" s="11" t="s">
        <v>30</v>
      </c>
      <c r="C1747" s="6" t="s">
        <v>32694</v>
      </c>
    </row>
    <row r="1748" spans="1:3" x14ac:dyDescent="0.25">
      <c r="A1748" s="11" t="s">
        <v>29</v>
      </c>
      <c r="B1748" s="11" t="s">
        <v>30</v>
      </c>
      <c r="C1748" s="6" t="s">
        <v>32695</v>
      </c>
    </row>
    <row r="1749" spans="1:3" x14ac:dyDescent="0.25">
      <c r="A1749" s="11" t="s">
        <v>29</v>
      </c>
      <c r="B1749" s="11" t="s">
        <v>30</v>
      </c>
      <c r="C1749" s="6" t="s">
        <v>32696</v>
      </c>
    </row>
    <row r="1750" spans="1:3" x14ac:dyDescent="0.25">
      <c r="A1750" s="11" t="s">
        <v>29</v>
      </c>
      <c r="B1750" s="11" t="s">
        <v>30</v>
      </c>
      <c r="C1750" s="6" t="s">
        <v>32697</v>
      </c>
    </row>
    <row r="1751" spans="1:3" x14ac:dyDescent="0.25">
      <c r="A1751" s="11" t="s">
        <v>29</v>
      </c>
      <c r="B1751" s="11" t="s">
        <v>30</v>
      </c>
      <c r="C1751" s="6" t="s">
        <v>12032</v>
      </c>
    </row>
    <row r="1752" spans="1:3" x14ac:dyDescent="0.25">
      <c r="A1752" s="11" t="s">
        <v>29</v>
      </c>
      <c r="B1752" s="11" t="s">
        <v>30</v>
      </c>
      <c r="C1752" s="6" t="s">
        <v>32698</v>
      </c>
    </row>
    <row r="1753" spans="1:3" x14ac:dyDescent="0.25">
      <c r="A1753" s="11" t="s">
        <v>29</v>
      </c>
      <c r="B1753" s="11" t="s">
        <v>30</v>
      </c>
      <c r="C1753" s="6" t="s">
        <v>32699</v>
      </c>
    </row>
    <row r="1754" spans="1:3" x14ac:dyDescent="0.25">
      <c r="A1754" s="11" t="s">
        <v>29</v>
      </c>
      <c r="B1754" s="11" t="s">
        <v>30</v>
      </c>
      <c r="C1754" s="6" t="s">
        <v>32700</v>
      </c>
    </row>
    <row r="1755" spans="1:3" x14ac:dyDescent="0.25">
      <c r="A1755" s="11" t="s">
        <v>29</v>
      </c>
      <c r="B1755" s="11" t="s">
        <v>30</v>
      </c>
      <c r="C1755" s="6" t="s">
        <v>32701</v>
      </c>
    </row>
    <row r="1756" spans="1:3" x14ac:dyDescent="0.25">
      <c r="A1756" s="11" t="s">
        <v>29</v>
      </c>
      <c r="B1756" s="11" t="s">
        <v>30</v>
      </c>
      <c r="C1756" s="6" t="s">
        <v>60</v>
      </c>
    </row>
    <row r="1757" spans="1:3" x14ac:dyDescent="0.25">
      <c r="A1757" s="11" t="s">
        <v>29</v>
      </c>
      <c r="B1757" s="11" t="s">
        <v>30</v>
      </c>
      <c r="C1757" s="6" t="s">
        <v>32702</v>
      </c>
    </row>
    <row r="1758" spans="1:3" x14ac:dyDescent="0.25">
      <c r="A1758" s="11" t="s">
        <v>29</v>
      </c>
      <c r="B1758" s="11" t="s">
        <v>30</v>
      </c>
      <c r="C1758" s="6" t="s">
        <v>32703</v>
      </c>
    </row>
    <row r="1759" spans="1:3" x14ac:dyDescent="0.25">
      <c r="A1759" s="11" t="s">
        <v>29</v>
      </c>
      <c r="B1759" s="11" t="s">
        <v>30</v>
      </c>
      <c r="C1759" s="6" t="s">
        <v>32704</v>
      </c>
    </row>
    <row r="1760" spans="1:3" x14ac:dyDescent="0.25">
      <c r="A1760" s="11" t="s">
        <v>29</v>
      </c>
      <c r="B1760" s="11" t="s">
        <v>30</v>
      </c>
      <c r="C1760" s="6" t="s">
        <v>32705</v>
      </c>
    </row>
    <row r="1761" spans="1:3" x14ac:dyDescent="0.25">
      <c r="A1761" s="11" t="s">
        <v>29</v>
      </c>
      <c r="B1761" s="11" t="s">
        <v>30</v>
      </c>
      <c r="C1761" s="6" t="s">
        <v>32706</v>
      </c>
    </row>
    <row r="1762" spans="1:3" x14ac:dyDescent="0.25">
      <c r="A1762" s="11" t="s">
        <v>29</v>
      </c>
      <c r="B1762" s="11" t="s">
        <v>30</v>
      </c>
      <c r="C1762" s="6" t="s">
        <v>32707</v>
      </c>
    </row>
    <row r="1763" spans="1:3" x14ac:dyDescent="0.25">
      <c r="A1763" s="11" t="s">
        <v>29</v>
      </c>
      <c r="B1763" s="11" t="s">
        <v>30</v>
      </c>
      <c r="C1763" s="6" t="s">
        <v>32708</v>
      </c>
    </row>
    <row r="1764" spans="1:3" x14ac:dyDescent="0.25">
      <c r="A1764" s="11" t="s">
        <v>29</v>
      </c>
      <c r="B1764" s="11" t="s">
        <v>30</v>
      </c>
      <c r="C1764" s="6" t="s">
        <v>32709</v>
      </c>
    </row>
    <row r="1765" spans="1:3" x14ac:dyDescent="0.25">
      <c r="A1765" s="11" t="s">
        <v>29</v>
      </c>
      <c r="B1765" s="11" t="s">
        <v>30</v>
      </c>
      <c r="C1765" s="6" t="s">
        <v>32710</v>
      </c>
    </row>
    <row r="1766" spans="1:3" x14ac:dyDescent="0.25">
      <c r="A1766" s="11" t="s">
        <v>29</v>
      </c>
      <c r="B1766" s="11" t="s">
        <v>30</v>
      </c>
      <c r="C1766" s="6" t="s">
        <v>32711</v>
      </c>
    </row>
    <row r="1767" spans="1:3" x14ac:dyDescent="0.25">
      <c r="A1767" s="11" t="s">
        <v>29</v>
      </c>
      <c r="B1767" s="11" t="s">
        <v>30</v>
      </c>
      <c r="C1767" s="6" t="s">
        <v>32712</v>
      </c>
    </row>
    <row r="1768" spans="1:3" x14ac:dyDescent="0.25">
      <c r="A1768" s="11" t="s">
        <v>29</v>
      </c>
      <c r="B1768" s="11" t="s">
        <v>30</v>
      </c>
      <c r="C1768" s="6" t="s">
        <v>32713</v>
      </c>
    </row>
    <row r="1769" spans="1:3" x14ac:dyDescent="0.25">
      <c r="A1769" s="11" t="s">
        <v>29</v>
      </c>
      <c r="B1769" s="11" t="s">
        <v>30</v>
      </c>
      <c r="C1769" s="6" t="s">
        <v>32714</v>
      </c>
    </row>
    <row r="1770" spans="1:3" x14ac:dyDescent="0.25">
      <c r="A1770" s="11" t="s">
        <v>29</v>
      </c>
      <c r="B1770" s="11" t="s">
        <v>30</v>
      </c>
      <c r="C1770" s="6" t="s">
        <v>32715</v>
      </c>
    </row>
    <row r="1771" spans="1:3" x14ac:dyDescent="0.25">
      <c r="A1771" s="11" t="s">
        <v>29</v>
      </c>
      <c r="B1771" s="11" t="s">
        <v>30</v>
      </c>
      <c r="C1771" s="6" t="s">
        <v>211</v>
      </c>
    </row>
    <row r="1772" spans="1:3" x14ac:dyDescent="0.25">
      <c r="A1772" s="11" t="s">
        <v>29</v>
      </c>
      <c r="B1772" s="11" t="s">
        <v>30</v>
      </c>
      <c r="C1772" s="6" t="s">
        <v>32716</v>
      </c>
    </row>
    <row r="1773" spans="1:3" x14ac:dyDescent="0.25">
      <c r="A1773" s="11" t="s">
        <v>29</v>
      </c>
      <c r="B1773" s="11" t="s">
        <v>30</v>
      </c>
      <c r="C1773" s="6" t="s">
        <v>32717</v>
      </c>
    </row>
    <row r="1774" spans="1:3" x14ac:dyDescent="0.25">
      <c r="A1774" s="11" t="s">
        <v>29</v>
      </c>
      <c r="B1774" s="11" t="s">
        <v>30</v>
      </c>
      <c r="C1774" s="6" t="s">
        <v>32718</v>
      </c>
    </row>
    <row r="1775" spans="1:3" x14ac:dyDescent="0.25">
      <c r="A1775" s="11" t="s">
        <v>29</v>
      </c>
      <c r="B1775" s="11" t="s">
        <v>30</v>
      </c>
      <c r="C1775" s="6" t="s">
        <v>32719</v>
      </c>
    </row>
    <row r="1776" spans="1:3" x14ac:dyDescent="0.25">
      <c r="A1776" s="11" t="s">
        <v>29</v>
      </c>
      <c r="B1776" s="11" t="s">
        <v>30</v>
      </c>
      <c r="C1776" s="6" t="s">
        <v>32720</v>
      </c>
    </row>
    <row r="1777" spans="1:3" x14ac:dyDescent="0.25">
      <c r="A1777" s="11" t="s">
        <v>29</v>
      </c>
      <c r="B1777" s="11" t="s">
        <v>30</v>
      </c>
      <c r="C1777" s="6" t="s">
        <v>32721</v>
      </c>
    </row>
    <row r="1778" spans="1:3" x14ac:dyDescent="0.25">
      <c r="A1778" s="11" t="s">
        <v>29</v>
      </c>
      <c r="B1778" s="11" t="s">
        <v>30</v>
      </c>
      <c r="C1778" s="6" t="s">
        <v>32722</v>
      </c>
    </row>
    <row r="1779" spans="1:3" x14ac:dyDescent="0.25">
      <c r="A1779" s="11" t="s">
        <v>29</v>
      </c>
      <c r="B1779" s="11" t="s">
        <v>30</v>
      </c>
      <c r="C1779" s="6" t="s">
        <v>32723</v>
      </c>
    </row>
    <row r="1780" spans="1:3" x14ac:dyDescent="0.25">
      <c r="A1780" s="11" t="s">
        <v>29</v>
      </c>
      <c r="B1780" s="11" t="s">
        <v>30</v>
      </c>
      <c r="C1780" s="6" t="s">
        <v>32724</v>
      </c>
    </row>
    <row r="1781" spans="1:3" x14ac:dyDescent="0.25">
      <c r="A1781" s="11" t="s">
        <v>29</v>
      </c>
      <c r="B1781" s="11" t="s">
        <v>30</v>
      </c>
      <c r="C1781" s="6" t="s">
        <v>32725</v>
      </c>
    </row>
    <row r="1782" spans="1:3" x14ac:dyDescent="0.25">
      <c r="A1782" s="11" t="s">
        <v>29</v>
      </c>
      <c r="B1782" s="11" t="s">
        <v>30</v>
      </c>
      <c r="C1782" s="6" t="s">
        <v>32726</v>
      </c>
    </row>
    <row r="1783" spans="1:3" x14ac:dyDescent="0.25">
      <c r="A1783" s="11" t="s">
        <v>29</v>
      </c>
      <c r="B1783" s="11" t="s">
        <v>30</v>
      </c>
      <c r="C1783" s="6" t="s">
        <v>32727</v>
      </c>
    </row>
    <row r="1784" spans="1:3" x14ac:dyDescent="0.25">
      <c r="A1784" s="11" t="s">
        <v>29</v>
      </c>
      <c r="B1784" s="11" t="s">
        <v>30</v>
      </c>
      <c r="C1784" s="6" t="s">
        <v>32728</v>
      </c>
    </row>
    <row r="1785" spans="1:3" x14ac:dyDescent="0.25">
      <c r="A1785" s="11" t="s">
        <v>29</v>
      </c>
      <c r="B1785" s="11" t="s">
        <v>30</v>
      </c>
      <c r="C1785" s="6" t="s">
        <v>32729</v>
      </c>
    </row>
    <row r="1786" spans="1:3" x14ac:dyDescent="0.25">
      <c r="A1786" s="11" t="s">
        <v>29</v>
      </c>
      <c r="B1786" s="11" t="s">
        <v>30</v>
      </c>
      <c r="C1786" s="6" t="s">
        <v>32730</v>
      </c>
    </row>
    <row r="1787" spans="1:3" x14ac:dyDescent="0.25">
      <c r="A1787" s="11" t="s">
        <v>29</v>
      </c>
      <c r="B1787" s="11" t="s">
        <v>30</v>
      </c>
      <c r="C1787" s="6" t="s">
        <v>32731</v>
      </c>
    </row>
    <row r="1788" spans="1:3" x14ac:dyDescent="0.25">
      <c r="A1788" s="11" t="s">
        <v>29</v>
      </c>
      <c r="B1788" s="11" t="s">
        <v>30</v>
      </c>
      <c r="C1788" s="6" t="s">
        <v>32732</v>
      </c>
    </row>
    <row r="1789" spans="1:3" x14ac:dyDescent="0.25">
      <c r="A1789" s="11" t="s">
        <v>29</v>
      </c>
      <c r="B1789" s="11" t="s">
        <v>30</v>
      </c>
      <c r="C1789" s="6" t="s">
        <v>32733</v>
      </c>
    </row>
    <row r="1790" spans="1:3" x14ac:dyDescent="0.25">
      <c r="A1790" s="11" t="s">
        <v>29</v>
      </c>
      <c r="B1790" s="11" t="s">
        <v>30</v>
      </c>
      <c r="C1790" s="6" t="s">
        <v>32734</v>
      </c>
    </row>
    <row r="1791" spans="1:3" x14ac:dyDescent="0.25">
      <c r="A1791" s="11" t="s">
        <v>29</v>
      </c>
      <c r="B1791" s="11" t="s">
        <v>30</v>
      </c>
      <c r="C1791" s="6" t="s">
        <v>32735</v>
      </c>
    </row>
    <row r="1792" spans="1:3" x14ac:dyDescent="0.25">
      <c r="A1792" s="11" t="s">
        <v>29</v>
      </c>
      <c r="B1792" s="11" t="s">
        <v>30</v>
      </c>
      <c r="C1792" s="6" t="s">
        <v>32736</v>
      </c>
    </row>
    <row r="1793" spans="1:3" x14ac:dyDescent="0.25">
      <c r="A1793" s="11" t="s">
        <v>29</v>
      </c>
      <c r="B1793" s="11" t="s">
        <v>30</v>
      </c>
      <c r="C1793" s="6" t="s">
        <v>32737</v>
      </c>
    </row>
    <row r="1794" spans="1:3" x14ac:dyDescent="0.25">
      <c r="A1794" s="11" t="s">
        <v>29</v>
      </c>
      <c r="B1794" s="11" t="s">
        <v>30</v>
      </c>
      <c r="C1794" s="6" t="s">
        <v>32738</v>
      </c>
    </row>
    <row r="1795" spans="1:3" x14ac:dyDescent="0.25">
      <c r="A1795" s="11" t="s">
        <v>29</v>
      </c>
      <c r="B1795" s="11" t="s">
        <v>30</v>
      </c>
      <c r="C1795" s="6" t="s">
        <v>32739</v>
      </c>
    </row>
    <row r="1796" spans="1:3" x14ac:dyDescent="0.25">
      <c r="A1796" s="11" t="s">
        <v>29</v>
      </c>
      <c r="B1796" s="11" t="s">
        <v>30</v>
      </c>
      <c r="C1796" s="6" t="s">
        <v>32740</v>
      </c>
    </row>
    <row r="1797" spans="1:3" x14ac:dyDescent="0.25">
      <c r="A1797" s="11" t="s">
        <v>29</v>
      </c>
      <c r="B1797" s="11" t="s">
        <v>30</v>
      </c>
      <c r="C1797" s="6" t="s">
        <v>32741</v>
      </c>
    </row>
    <row r="1798" spans="1:3" x14ac:dyDescent="0.25">
      <c r="A1798" s="11" t="s">
        <v>29</v>
      </c>
      <c r="B1798" s="11" t="s">
        <v>30</v>
      </c>
      <c r="C1798" s="6" t="s">
        <v>47</v>
      </c>
    </row>
    <row r="1799" spans="1:3" x14ac:dyDescent="0.25">
      <c r="A1799" s="11" t="s">
        <v>29</v>
      </c>
      <c r="B1799" s="11" t="s">
        <v>30</v>
      </c>
      <c r="C1799" s="6" t="s">
        <v>32742</v>
      </c>
    </row>
    <row r="1800" spans="1:3" x14ac:dyDescent="0.25">
      <c r="A1800" s="11" t="s">
        <v>29</v>
      </c>
      <c r="B1800" s="11" t="s">
        <v>30</v>
      </c>
      <c r="C1800" s="6" t="s">
        <v>32743</v>
      </c>
    </row>
    <row r="1801" spans="1:3" x14ac:dyDescent="0.25">
      <c r="A1801" s="11" t="s">
        <v>29</v>
      </c>
      <c r="B1801" s="11" t="s">
        <v>30</v>
      </c>
      <c r="C1801" s="6" t="s">
        <v>32744</v>
      </c>
    </row>
    <row r="1802" spans="1:3" x14ac:dyDescent="0.25">
      <c r="A1802" s="11" t="s">
        <v>29</v>
      </c>
      <c r="B1802" s="11" t="s">
        <v>30</v>
      </c>
      <c r="C1802" s="6" t="s">
        <v>32745</v>
      </c>
    </row>
    <row r="1803" spans="1:3" x14ac:dyDescent="0.25">
      <c r="A1803" s="11" t="s">
        <v>29</v>
      </c>
      <c r="B1803" s="11" t="s">
        <v>30</v>
      </c>
      <c r="C1803" s="6" t="s">
        <v>60</v>
      </c>
    </row>
    <row r="1804" spans="1:3" x14ac:dyDescent="0.25">
      <c r="A1804" s="11" t="s">
        <v>29</v>
      </c>
      <c r="B1804" s="11" t="s">
        <v>30</v>
      </c>
      <c r="C1804" s="6" t="s">
        <v>32746</v>
      </c>
    </row>
    <row r="1805" spans="1:3" x14ac:dyDescent="0.25">
      <c r="A1805" s="11" t="s">
        <v>29</v>
      </c>
      <c r="B1805" s="11" t="s">
        <v>30</v>
      </c>
      <c r="C1805" s="6" t="s">
        <v>32747</v>
      </c>
    </row>
    <row r="1806" spans="1:3" x14ac:dyDescent="0.25">
      <c r="A1806" s="11" t="s">
        <v>29</v>
      </c>
      <c r="B1806" s="11" t="s">
        <v>30</v>
      </c>
      <c r="C1806" s="6" t="s">
        <v>32748</v>
      </c>
    </row>
    <row r="1807" spans="1:3" x14ac:dyDescent="0.25">
      <c r="A1807" s="11" t="s">
        <v>29</v>
      </c>
      <c r="B1807" s="11" t="s">
        <v>30</v>
      </c>
      <c r="C1807" s="6" t="s">
        <v>32749</v>
      </c>
    </row>
    <row r="1808" spans="1:3" x14ac:dyDescent="0.25">
      <c r="A1808" s="11" t="s">
        <v>29</v>
      </c>
      <c r="B1808" s="11" t="s">
        <v>30</v>
      </c>
      <c r="C1808" s="6" t="s">
        <v>32750</v>
      </c>
    </row>
    <row r="1809" spans="1:3" x14ac:dyDescent="0.25">
      <c r="A1809" s="11" t="s">
        <v>29</v>
      </c>
      <c r="B1809" s="11" t="s">
        <v>30</v>
      </c>
      <c r="C1809" s="6" t="s">
        <v>32751</v>
      </c>
    </row>
    <row r="1810" spans="1:3" x14ac:dyDescent="0.25">
      <c r="A1810" s="11" t="s">
        <v>29</v>
      </c>
      <c r="B1810" s="11" t="s">
        <v>30</v>
      </c>
      <c r="C1810" s="6" t="s">
        <v>32752</v>
      </c>
    </row>
    <row r="1811" spans="1:3" x14ac:dyDescent="0.25">
      <c r="A1811" s="11" t="s">
        <v>29</v>
      </c>
      <c r="B1811" s="11" t="s">
        <v>30</v>
      </c>
      <c r="C1811" s="6" t="s">
        <v>32753</v>
      </c>
    </row>
    <row r="1812" spans="1:3" x14ac:dyDescent="0.25">
      <c r="A1812" s="11" t="s">
        <v>29</v>
      </c>
      <c r="B1812" s="11" t="s">
        <v>30</v>
      </c>
      <c r="C1812" s="6" t="s">
        <v>32754</v>
      </c>
    </row>
    <row r="1813" spans="1:3" x14ac:dyDescent="0.25">
      <c r="A1813" s="11" t="s">
        <v>29</v>
      </c>
      <c r="B1813" s="11" t="s">
        <v>30</v>
      </c>
      <c r="C1813" s="6" t="s">
        <v>32755</v>
      </c>
    </row>
    <row r="1814" spans="1:3" x14ac:dyDescent="0.25">
      <c r="A1814" s="11" t="s">
        <v>29</v>
      </c>
      <c r="B1814" s="11" t="s">
        <v>30</v>
      </c>
      <c r="C1814" s="6" t="s">
        <v>32756</v>
      </c>
    </row>
    <row r="1815" spans="1:3" x14ac:dyDescent="0.25">
      <c r="A1815" s="11" t="s">
        <v>29</v>
      </c>
      <c r="B1815" s="11" t="s">
        <v>30</v>
      </c>
      <c r="C1815" s="6" t="s">
        <v>32757</v>
      </c>
    </row>
    <row r="1816" spans="1:3" x14ac:dyDescent="0.25">
      <c r="A1816" s="11" t="s">
        <v>29</v>
      </c>
      <c r="B1816" s="11" t="s">
        <v>30</v>
      </c>
      <c r="C1816" s="6" t="s">
        <v>32758</v>
      </c>
    </row>
    <row r="1817" spans="1:3" x14ac:dyDescent="0.25">
      <c r="A1817" s="11" t="s">
        <v>29</v>
      </c>
      <c r="B1817" s="11" t="s">
        <v>30</v>
      </c>
      <c r="C1817" s="6" t="s">
        <v>32759</v>
      </c>
    </row>
    <row r="1818" spans="1:3" x14ac:dyDescent="0.25">
      <c r="A1818" s="11" t="s">
        <v>29</v>
      </c>
      <c r="B1818" s="11" t="s">
        <v>30</v>
      </c>
      <c r="C1818" s="6" t="s">
        <v>32760</v>
      </c>
    </row>
    <row r="1819" spans="1:3" x14ac:dyDescent="0.25">
      <c r="A1819" s="11" t="s">
        <v>29</v>
      </c>
      <c r="B1819" s="11" t="s">
        <v>30</v>
      </c>
      <c r="C1819" s="6" t="s">
        <v>32761</v>
      </c>
    </row>
    <row r="1820" spans="1:3" x14ac:dyDescent="0.25">
      <c r="A1820" s="11" t="s">
        <v>29</v>
      </c>
      <c r="B1820" s="11" t="s">
        <v>30</v>
      </c>
      <c r="C1820" s="6" t="s">
        <v>32762</v>
      </c>
    </row>
    <row r="1821" spans="1:3" x14ac:dyDescent="0.25">
      <c r="A1821" s="11" t="s">
        <v>29</v>
      </c>
      <c r="B1821" s="11" t="s">
        <v>30</v>
      </c>
      <c r="C1821" s="6" t="s">
        <v>32763</v>
      </c>
    </row>
    <row r="1822" spans="1:3" x14ac:dyDescent="0.25">
      <c r="A1822" s="11" t="s">
        <v>29</v>
      </c>
      <c r="B1822" s="11" t="s">
        <v>30</v>
      </c>
      <c r="C1822" s="6" t="s">
        <v>32764</v>
      </c>
    </row>
    <row r="1823" spans="1:3" x14ac:dyDescent="0.25">
      <c r="A1823" s="11" t="s">
        <v>29</v>
      </c>
      <c r="B1823" s="11" t="s">
        <v>30</v>
      </c>
      <c r="C1823" s="6" t="s">
        <v>32765</v>
      </c>
    </row>
    <row r="1824" spans="1:3" x14ac:dyDescent="0.25">
      <c r="A1824" s="11" t="s">
        <v>29</v>
      </c>
      <c r="B1824" s="11" t="s">
        <v>30</v>
      </c>
      <c r="C1824" s="6" t="s">
        <v>32766</v>
      </c>
    </row>
    <row r="1825" spans="1:3" x14ac:dyDescent="0.25">
      <c r="A1825" s="11" t="s">
        <v>29</v>
      </c>
      <c r="B1825" s="11" t="s">
        <v>30</v>
      </c>
      <c r="C1825" s="6" t="s">
        <v>32767</v>
      </c>
    </row>
    <row r="1826" spans="1:3" x14ac:dyDescent="0.25">
      <c r="A1826" s="11" t="s">
        <v>29</v>
      </c>
      <c r="B1826" s="11" t="s">
        <v>30</v>
      </c>
      <c r="C1826" s="6" t="s">
        <v>32768</v>
      </c>
    </row>
    <row r="1827" spans="1:3" x14ac:dyDescent="0.25">
      <c r="A1827" s="11" t="s">
        <v>29</v>
      </c>
      <c r="B1827" s="11" t="s">
        <v>30</v>
      </c>
      <c r="C1827" s="6" t="s">
        <v>32769</v>
      </c>
    </row>
    <row r="1828" spans="1:3" x14ac:dyDescent="0.25">
      <c r="A1828" s="11" t="s">
        <v>29</v>
      </c>
      <c r="B1828" s="11" t="s">
        <v>30</v>
      </c>
      <c r="C1828" s="6" t="s">
        <v>32770</v>
      </c>
    </row>
    <row r="1829" spans="1:3" x14ac:dyDescent="0.25">
      <c r="A1829" s="11" t="s">
        <v>29</v>
      </c>
      <c r="B1829" s="11" t="s">
        <v>30</v>
      </c>
      <c r="C1829" s="6" t="s">
        <v>32771</v>
      </c>
    </row>
    <row r="1830" spans="1:3" x14ac:dyDescent="0.25">
      <c r="A1830" s="11" t="s">
        <v>29</v>
      </c>
      <c r="B1830" s="11" t="s">
        <v>30</v>
      </c>
      <c r="C1830" s="6" t="s">
        <v>32772</v>
      </c>
    </row>
    <row r="1831" spans="1:3" x14ac:dyDescent="0.25">
      <c r="A1831" s="11" t="s">
        <v>29</v>
      </c>
      <c r="B1831" s="11" t="s">
        <v>30</v>
      </c>
      <c r="C1831" s="6" t="s">
        <v>32773</v>
      </c>
    </row>
    <row r="1832" spans="1:3" x14ac:dyDescent="0.25">
      <c r="A1832" s="11" t="s">
        <v>29</v>
      </c>
      <c r="B1832" s="11" t="s">
        <v>30</v>
      </c>
      <c r="C1832" s="6" t="s">
        <v>32774</v>
      </c>
    </row>
    <row r="1833" spans="1:3" x14ac:dyDescent="0.25">
      <c r="A1833" s="11" t="s">
        <v>29</v>
      </c>
      <c r="B1833" s="11" t="s">
        <v>30</v>
      </c>
      <c r="C1833" s="6" t="s">
        <v>32775</v>
      </c>
    </row>
    <row r="1834" spans="1:3" x14ac:dyDescent="0.25">
      <c r="A1834" s="11" t="s">
        <v>29</v>
      </c>
      <c r="B1834" s="11" t="s">
        <v>30</v>
      </c>
      <c r="C1834" s="6" t="s">
        <v>32776</v>
      </c>
    </row>
    <row r="1835" spans="1:3" x14ac:dyDescent="0.25">
      <c r="A1835" s="11" t="s">
        <v>29</v>
      </c>
      <c r="B1835" s="11" t="s">
        <v>30</v>
      </c>
      <c r="C1835" s="6" t="s">
        <v>106</v>
      </c>
    </row>
    <row r="1836" spans="1:3" x14ac:dyDescent="0.25">
      <c r="A1836" s="11" t="s">
        <v>29</v>
      </c>
      <c r="B1836" s="11" t="s">
        <v>30</v>
      </c>
      <c r="C1836" s="6" t="s">
        <v>58</v>
      </c>
    </row>
    <row r="1837" spans="1:3" x14ac:dyDescent="0.25">
      <c r="A1837" s="11" t="s">
        <v>29</v>
      </c>
      <c r="B1837" s="11" t="s">
        <v>30</v>
      </c>
      <c r="C1837" s="6" t="s">
        <v>32777</v>
      </c>
    </row>
    <row r="1838" spans="1:3" x14ac:dyDescent="0.25">
      <c r="A1838" s="11" t="s">
        <v>29</v>
      </c>
      <c r="B1838" s="11" t="s">
        <v>30</v>
      </c>
      <c r="C1838" s="6" t="s">
        <v>32778</v>
      </c>
    </row>
    <row r="1839" spans="1:3" x14ac:dyDescent="0.25">
      <c r="A1839" s="11" t="s">
        <v>29</v>
      </c>
      <c r="B1839" s="11" t="s">
        <v>30</v>
      </c>
      <c r="C1839" s="6" t="s">
        <v>32779</v>
      </c>
    </row>
    <row r="1840" spans="1:3" x14ac:dyDescent="0.25">
      <c r="A1840" s="11" t="s">
        <v>29</v>
      </c>
      <c r="B1840" s="11" t="s">
        <v>30</v>
      </c>
      <c r="C1840" s="6" t="s">
        <v>32780</v>
      </c>
    </row>
    <row r="1841" spans="1:3" x14ac:dyDescent="0.25">
      <c r="A1841" s="11" t="s">
        <v>29</v>
      </c>
      <c r="B1841" s="11" t="s">
        <v>30</v>
      </c>
      <c r="C1841" s="6" t="s">
        <v>32781</v>
      </c>
    </row>
    <row r="1842" spans="1:3" x14ac:dyDescent="0.25">
      <c r="A1842" s="11" t="s">
        <v>29</v>
      </c>
      <c r="B1842" s="11" t="s">
        <v>30</v>
      </c>
      <c r="C1842" s="6" t="s">
        <v>32782</v>
      </c>
    </row>
    <row r="1843" spans="1:3" x14ac:dyDescent="0.25">
      <c r="A1843" s="11" t="s">
        <v>29</v>
      </c>
      <c r="B1843" s="11" t="s">
        <v>30</v>
      </c>
      <c r="C1843" s="6" t="s">
        <v>32783</v>
      </c>
    </row>
    <row r="1844" spans="1:3" x14ac:dyDescent="0.25">
      <c r="A1844" s="11" t="s">
        <v>29</v>
      </c>
      <c r="B1844" s="11" t="s">
        <v>30</v>
      </c>
      <c r="C1844" s="6" t="s">
        <v>32784</v>
      </c>
    </row>
    <row r="1845" spans="1:3" x14ac:dyDescent="0.25">
      <c r="A1845" s="11" t="s">
        <v>29</v>
      </c>
      <c r="B1845" s="11" t="s">
        <v>30</v>
      </c>
      <c r="C1845" s="6" t="s">
        <v>32785</v>
      </c>
    </row>
    <row r="1846" spans="1:3" x14ac:dyDescent="0.25">
      <c r="A1846" s="11" t="s">
        <v>29</v>
      </c>
      <c r="B1846" s="11" t="s">
        <v>30</v>
      </c>
      <c r="C1846" s="6" t="s">
        <v>32786</v>
      </c>
    </row>
    <row r="1847" spans="1:3" x14ac:dyDescent="0.25">
      <c r="A1847" s="11" t="s">
        <v>29</v>
      </c>
      <c r="B1847" s="11" t="s">
        <v>30</v>
      </c>
      <c r="C1847" s="6" t="s">
        <v>32787</v>
      </c>
    </row>
    <row r="1848" spans="1:3" x14ac:dyDescent="0.25">
      <c r="A1848" s="11" t="s">
        <v>29</v>
      </c>
      <c r="B1848" s="11" t="s">
        <v>30</v>
      </c>
      <c r="C1848" s="6" t="s">
        <v>32788</v>
      </c>
    </row>
    <row r="1849" spans="1:3" x14ac:dyDescent="0.25">
      <c r="A1849" s="11" t="s">
        <v>29</v>
      </c>
      <c r="B1849" s="11" t="s">
        <v>30</v>
      </c>
      <c r="C1849" s="6" t="s">
        <v>32789</v>
      </c>
    </row>
    <row r="1850" spans="1:3" x14ac:dyDescent="0.25">
      <c r="A1850" s="11" t="s">
        <v>29</v>
      </c>
      <c r="B1850" s="11" t="s">
        <v>30</v>
      </c>
      <c r="C1850" s="6" t="s">
        <v>114</v>
      </c>
    </row>
    <row r="1851" spans="1:3" x14ac:dyDescent="0.25">
      <c r="A1851" s="11" t="s">
        <v>29</v>
      </c>
      <c r="B1851" s="11" t="s">
        <v>30</v>
      </c>
      <c r="C1851" s="6" t="s">
        <v>32790</v>
      </c>
    </row>
    <row r="1852" spans="1:3" x14ac:dyDescent="0.25">
      <c r="A1852" s="11" t="s">
        <v>29</v>
      </c>
      <c r="B1852" s="11" t="s">
        <v>30</v>
      </c>
      <c r="C1852" s="6" t="s">
        <v>32791</v>
      </c>
    </row>
    <row r="1853" spans="1:3" x14ac:dyDescent="0.25">
      <c r="A1853" s="11" t="s">
        <v>29</v>
      </c>
      <c r="B1853" s="11" t="s">
        <v>30</v>
      </c>
      <c r="C1853" s="6" t="s">
        <v>32792</v>
      </c>
    </row>
    <row r="1854" spans="1:3" x14ac:dyDescent="0.25">
      <c r="A1854" s="11" t="s">
        <v>29</v>
      </c>
      <c r="B1854" s="11" t="s">
        <v>30</v>
      </c>
      <c r="C1854" s="6" t="s">
        <v>32793</v>
      </c>
    </row>
    <row r="1855" spans="1:3" x14ac:dyDescent="0.25">
      <c r="A1855" s="11" t="s">
        <v>29</v>
      </c>
      <c r="B1855" s="11" t="s">
        <v>30</v>
      </c>
      <c r="C1855" s="6" t="s">
        <v>26795</v>
      </c>
    </row>
    <row r="1856" spans="1:3" x14ac:dyDescent="0.25">
      <c r="A1856" s="11" t="s">
        <v>29</v>
      </c>
      <c r="B1856" s="11" t="s">
        <v>30</v>
      </c>
      <c r="C1856" s="6" t="s">
        <v>32794</v>
      </c>
    </row>
    <row r="1857" spans="1:3" x14ac:dyDescent="0.25">
      <c r="A1857" s="11" t="s">
        <v>29</v>
      </c>
      <c r="B1857" s="11" t="s">
        <v>30</v>
      </c>
      <c r="C1857" s="6" t="s">
        <v>32795</v>
      </c>
    </row>
    <row r="1858" spans="1:3" x14ac:dyDescent="0.25">
      <c r="A1858" s="11" t="s">
        <v>29</v>
      </c>
      <c r="B1858" s="11" t="s">
        <v>30</v>
      </c>
      <c r="C1858" s="6" t="s">
        <v>32796</v>
      </c>
    </row>
    <row r="1859" spans="1:3" x14ac:dyDescent="0.25">
      <c r="A1859" s="11" t="s">
        <v>29</v>
      </c>
      <c r="B1859" s="11" t="s">
        <v>30</v>
      </c>
      <c r="C1859" s="6" t="s">
        <v>32797</v>
      </c>
    </row>
    <row r="1860" spans="1:3" x14ac:dyDescent="0.25">
      <c r="A1860" s="11" t="s">
        <v>29</v>
      </c>
      <c r="B1860" s="11" t="s">
        <v>30</v>
      </c>
      <c r="C1860" s="6" t="s">
        <v>32798</v>
      </c>
    </row>
    <row r="1861" spans="1:3" x14ac:dyDescent="0.25">
      <c r="A1861" s="11" t="s">
        <v>29</v>
      </c>
      <c r="B1861" s="11" t="s">
        <v>30</v>
      </c>
      <c r="C1861" s="6" t="s">
        <v>32799</v>
      </c>
    </row>
    <row r="1862" spans="1:3" x14ac:dyDescent="0.25">
      <c r="A1862" s="11" t="s">
        <v>29</v>
      </c>
      <c r="B1862" s="11" t="s">
        <v>30</v>
      </c>
      <c r="C1862" s="6" t="s">
        <v>82</v>
      </c>
    </row>
    <row r="1863" spans="1:3" x14ac:dyDescent="0.25">
      <c r="A1863" s="11" t="s">
        <v>29</v>
      </c>
      <c r="B1863" s="11" t="s">
        <v>30</v>
      </c>
      <c r="C1863" s="6" t="s">
        <v>32800</v>
      </c>
    </row>
    <row r="1864" spans="1:3" x14ac:dyDescent="0.25">
      <c r="A1864" s="11" t="s">
        <v>29</v>
      </c>
      <c r="B1864" s="11" t="s">
        <v>30</v>
      </c>
      <c r="C1864" s="6" t="s">
        <v>32801</v>
      </c>
    </row>
    <row r="1865" spans="1:3" x14ac:dyDescent="0.25">
      <c r="A1865" s="11" t="s">
        <v>29</v>
      </c>
      <c r="B1865" s="11" t="s">
        <v>30</v>
      </c>
      <c r="C1865" s="6" t="s">
        <v>32802</v>
      </c>
    </row>
    <row r="1866" spans="1:3" x14ac:dyDescent="0.25">
      <c r="A1866" s="11" t="s">
        <v>29</v>
      </c>
      <c r="B1866" s="11" t="s">
        <v>30</v>
      </c>
      <c r="C1866" s="6" t="s">
        <v>32803</v>
      </c>
    </row>
    <row r="1867" spans="1:3" x14ac:dyDescent="0.25">
      <c r="A1867" s="11" t="s">
        <v>29</v>
      </c>
      <c r="B1867" s="11" t="s">
        <v>30</v>
      </c>
      <c r="C1867" s="6" t="s">
        <v>32804</v>
      </c>
    </row>
    <row r="1868" spans="1:3" x14ac:dyDescent="0.25">
      <c r="A1868" s="11" t="s">
        <v>29</v>
      </c>
      <c r="B1868" s="11" t="s">
        <v>30</v>
      </c>
      <c r="C1868" s="6" t="s">
        <v>32805</v>
      </c>
    </row>
    <row r="1869" spans="1:3" x14ac:dyDescent="0.25">
      <c r="A1869" s="11" t="s">
        <v>29</v>
      </c>
      <c r="B1869" s="11" t="s">
        <v>30</v>
      </c>
      <c r="C1869" s="6" t="s">
        <v>32806</v>
      </c>
    </row>
    <row r="1870" spans="1:3" x14ac:dyDescent="0.25">
      <c r="A1870" s="11" t="s">
        <v>29</v>
      </c>
      <c r="B1870" s="11" t="s">
        <v>30</v>
      </c>
      <c r="C1870" s="6" t="s">
        <v>32807</v>
      </c>
    </row>
    <row r="1871" spans="1:3" x14ac:dyDescent="0.25">
      <c r="A1871" s="11" t="s">
        <v>29</v>
      </c>
      <c r="B1871" s="11" t="s">
        <v>30</v>
      </c>
      <c r="C1871" s="6" t="s">
        <v>32808</v>
      </c>
    </row>
    <row r="1872" spans="1:3" x14ac:dyDescent="0.25">
      <c r="A1872" s="11" t="s">
        <v>29</v>
      </c>
      <c r="B1872" s="11" t="s">
        <v>30</v>
      </c>
      <c r="C1872" s="6" t="s">
        <v>32809</v>
      </c>
    </row>
    <row r="1873" spans="1:3" x14ac:dyDescent="0.25">
      <c r="A1873" s="11" t="s">
        <v>29</v>
      </c>
      <c r="B1873" s="11" t="s">
        <v>30</v>
      </c>
      <c r="C1873" s="6" t="s">
        <v>32810</v>
      </c>
    </row>
    <row r="1874" spans="1:3" x14ac:dyDescent="0.25">
      <c r="A1874" s="11" t="s">
        <v>29</v>
      </c>
      <c r="B1874" s="11" t="s">
        <v>30</v>
      </c>
      <c r="C1874" s="6" t="s">
        <v>32811</v>
      </c>
    </row>
    <row r="1875" spans="1:3" x14ac:dyDescent="0.25">
      <c r="A1875" s="11" t="s">
        <v>29</v>
      </c>
      <c r="B1875" s="11" t="s">
        <v>30</v>
      </c>
      <c r="C1875" s="6" t="s">
        <v>32812</v>
      </c>
    </row>
    <row r="1876" spans="1:3" x14ac:dyDescent="0.25">
      <c r="A1876" s="11" t="s">
        <v>29</v>
      </c>
      <c r="B1876" s="11" t="s">
        <v>30</v>
      </c>
      <c r="C1876" s="6" t="s">
        <v>32813</v>
      </c>
    </row>
    <row r="1877" spans="1:3" x14ac:dyDescent="0.25">
      <c r="A1877" s="11" t="s">
        <v>29</v>
      </c>
      <c r="B1877" s="11" t="s">
        <v>30</v>
      </c>
      <c r="C1877" s="6" t="s">
        <v>32814</v>
      </c>
    </row>
    <row r="1878" spans="1:3" x14ac:dyDescent="0.25">
      <c r="A1878" s="11" t="s">
        <v>29</v>
      </c>
      <c r="B1878" s="11" t="s">
        <v>30</v>
      </c>
      <c r="C1878" s="6" t="s">
        <v>32815</v>
      </c>
    </row>
    <row r="1879" spans="1:3" x14ac:dyDescent="0.25">
      <c r="A1879" s="11" t="s">
        <v>29</v>
      </c>
      <c r="B1879" s="11" t="s">
        <v>30</v>
      </c>
      <c r="C1879" s="6" t="s">
        <v>16905</v>
      </c>
    </row>
    <row r="1880" spans="1:3" x14ac:dyDescent="0.25">
      <c r="A1880" s="11" t="s">
        <v>29</v>
      </c>
      <c r="B1880" s="11" t="s">
        <v>30</v>
      </c>
      <c r="C1880" s="6" t="s">
        <v>32816</v>
      </c>
    </row>
    <row r="1881" spans="1:3" x14ac:dyDescent="0.25">
      <c r="A1881" s="11" t="s">
        <v>29</v>
      </c>
      <c r="B1881" s="11" t="s">
        <v>30</v>
      </c>
      <c r="C1881" s="6" t="s">
        <v>32817</v>
      </c>
    </row>
    <row r="1882" spans="1:3" x14ac:dyDescent="0.25">
      <c r="A1882" s="11" t="s">
        <v>29</v>
      </c>
      <c r="B1882" s="11" t="s">
        <v>30</v>
      </c>
      <c r="C1882" s="6" t="s">
        <v>32818</v>
      </c>
    </row>
    <row r="1883" spans="1:3" x14ac:dyDescent="0.25">
      <c r="A1883" s="11" t="s">
        <v>29</v>
      </c>
      <c r="B1883" s="11" t="s">
        <v>30</v>
      </c>
      <c r="C1883" s="6" t="s">
        <v>32819</v>
      </c>
    </row>
    <row r="1884" spans="1:3" x14ac:dyDescent="0.25">
      <c r="A1884" s="11" t="s">
        <v>29</v>
      </c>
      <c r="B1884" s="11" t="s">
        <v>30</v>
      </c>
      <c r="C1884" s="6" t="s">
        <v>32820</v>
      </c>
    </row>
    <row r="1885" spans="1:3" x14ac:dyDescent="0.25">
      <c r="A1885" s="11" t="s">
        <v>29</v>
      </c>
      <c r="B1885" s="11" t="s">
        <v>30</v>
      </c>
      <c r="C1885" s="6" t="s">
        <v>49</v>
      </c>
    </row>
    <row r="1886" spans="1:3" x14ac:dyDescent="0.25">
      <c r="A1886" s="11" t="s">
        <v>29</v>
      </c>
      <c r="B1886" s="11" t="s">
        <v>30</v>
      </c>
      <c r="C1886" s="6" t="s">
        <v>32821</v>
      </c>
    </row>
    <row r="1887" spans="1:3" x14ac:dyDescent="0.25">
      <c r="A1887" s="11" t="s">
        <v>29</v>
      </c>
      <c r="B1887" s="11" t="s">
        <v>30</v>
      </c>
      <c r="C1887" s="6" t="s">
        <v>32822</v>
      </c>
    </row>
    <row r="1888" spans="1:3" x14ac:dyDescent="0.25">
      <c r="A1888" s="11" t="s">
        <v>29</v>
      </c>
      <c r="B1888" s="11" t="s">
        <v>30</v>
      </c>
      <c r="C1888" s="6" t="s">
        <v>32823</v>
      </c>
    </row>
    <row r="1889" spans="1:3" x14ac:dyDescent="0.25">
      <c r="A1889" s="11" t="s">
        <v>29</v>
      </c>
      <c r="B1889" s="11" t="s">
        <v>30</v>
      </c>
      <c r="C1889" s="6" t="s">
        <v>32824</v>
      </c>
    </row>
    <row r="1890" spans="1:3" x14ac:dyDescent="0.25">
      <c r="A1890" s="11" t="s">
        <v>29</v>
      </c>
      <c r="B1890" s="11" t="s">
        <v>30</v>
      </c>
      <c r="C1890" s="6" t="s">
        <v>32825</v>
      </c>
    </row>
    <row r="1891" spans="1:3" x14ac:dyDescent="0.25">
      <c r="A1891" s="11" t="s">
        <v>29</v>
      </c>
      <c r="B1891" s="11" t="s">
        <v>30</v>
      </c>
      <c r="C1891" s="6" t="s">
        <v>32826</v>
      </c>
    </row>
    <row r="1892" spans="1:3" x14ac:dyDescent="0.25">
      <c r="A1892" s="11" t="s">
        <v>29</v>
      </c>
      <c r="B1892" s="11" t="s">
        <v>30</v>
      </c>
      <c r="C1892" s="6" t="s">
        <v>32827</v>
      </c>
    </row>
    <row r="1893" spans="1:3" x14ac:dyDescent="0.25">
      <c r="A1893" s="11" t="s">
        <v>29</v>
      </c>
      <c r="B1893" s="11" t="s">
        <v>30</v>
      </c>
      <c r="C1893" s="6" t="s">
        <v>32828</v>
      </c>
    </row>
    <row r="1894" spans="1:3" x14ac:dyDescent="0.25">
      <c r="A1894" s="11" t="s">
        <v>29</v>
      </c>
      <c r="B1894" s="11" t="s">
        <v>30</v>
      </c>
      <c r="C1894" s="6" t="s">
        <v>32829</v>
      </c>
    </row>
    <row r="1895" spans="1:3" x14ac:dyDescent="0.25">
      <c r="A1895" s="11" t="s">
        <v>29</v>
      </c>
      <c r="B1895" s="11" t="s">
        <v>30</v>
      </c>
      <c r="C1895" s="6" t="s">
        <v>32830</v>
      </c>
    </row>
    <row r="1896" spans="1:3" x14ac:dyDescent="0.25">
      <c r="A1896" s="11" t="s">
        <v>29</v>
      </c>
      <c r="B1896" s="11" t="s">
        <v>30</v>
      </c>
      <c r="C1896" s="6" t="s">
        <v>32831</v>
      </c>
    </row>
    <row r="1897" spans="1:3" x14ac:dyDescent="0.25">
      <c r="A1897" s="11" t="s">
        <v>29</v>
      </c>
      <c r="B1897" s="11" t="s">
        <v>30</v>
      </c>
      <c r="C1897" s="6" t="s">
        <v>32832</v>
      </c>
    </row>
    <row r="1898" spans="1:3" x14ac:dyDescent="0.25">
      <c r="A1898" s="11" t="s">
        <v>29</v>
      </c>
      <c r="B1898" s="11" t="s">
        <v>30</v>
      </c>
      <c r="C1898" s="6" t="s">
        <v>9379</v>
      </c>
    </row>
    <row r="1899" spans="1:3" x14ac:dyDescent="0.25">
      <c r="A1899" s="11" t="s">
        <v>29</v>
      </c>
      <c r="B1899" s="11" t="s">
        <v>30</v>
      </c>
      <c r="C1899" s="6" t="s">
        <v>32833</v>
      </c>
    </row>
    <row r="1900" spans="1:3" x14ac:dyDescent="0.25">
      <c r="A1900" s="11" t="s">
        <v>29</v>
      </c>
      <c r="B1900" s="11" t="s">
        <v>30</v>
      </c>
      <c r="C1900" s="6" t="s">
        <v>32834</v>
      </c>
    </row>
    <row r="1901" spans="1:3" x14ac:dyDescent="0.25">
      <c r="A1901" s="11" t="s">
        <v>29</v>
      </c>
      <c r="B1901" s="11" t="s">
        <v>30</v>
      </c>
      <c r="C1901" s="6" t="s">
        <v>32835</v>
      </c>
    </row>
    <row r="1902" spans="1:3" x14ac:dyDescent="0.25">
      <c r="A1902" s="11" t="s">
        <v>29</v>
      </c>
      <c r="B1902" s="11" t="s">
        <v>30</v>
      </c>
      <c r="C1902" s="6" t="s">
        <v>32836</v>
      </c>
    </row>
    <row r="1903" spans="1:3" x14ac:dyDescent="0.25">
      <c r="A1903" s="11" t="s">
        <v>29</v>
      </c>
      <c r="B1903" s="11" t="s">
        <v>30</v>
      </c>
      <c r="C1903" s="6" t="s">
        <v>32837</v>
      </c>
    </row>
    <row r="1904" spans="1:3" x14ac:dyDescent="0.25">
      <c r="A1904" s="11" t="s">
        <v>29</v>
      </c>
      <c r="B1904" s="11" t="s">
        <v>30</v>
      </c>
      <c r="C1904" s="6" t="s">
        <v>32838</v>
      </c>
    </row>
    <row r="1905" spans="1:3" x14ac:dyDescent="0.25">
      <c r="A1905" s="11" t="s">
        <v>29</v>
      </c>
      <c r="B1905" s="11" t="s">
        <v>30</v>
      </c>
      <c r="C1905" s="6" t="s">
        <v>32839</v>
      </c>
    </row>
    <row r="1906" spans="1:3" x14ac:dyDescent="0.25">
      <c r="A1906" s="11" t="s">
        <v>29</v>
      </c>
      <c r="B1906" s="11" t="s">
        <v>30</v>
      </c>
      <c r="C1906" s="6" t="s">
        <v>32840</v>
      </c>
    </row>
    <row r="1907" spans="1:3" x14ac:dyDescent="0.25">
      <c r="A1907" s="11" t="s">
        <v>29</v>
      </c>
      <c r="B1907" s="11" t="s">
        <v>30</v>
      </c>
      <c r="C1907" s="6" t="s">
        <v>32841</v>
      </c>
    </row>
    <row r="1908" spans="1:3" x14ac:dyDescent="0.25">
      <c r="A1908" s="11" t="s">
        <v>29</v>
      </c>
      <c r="B1908" s="11" t="s">
        <v>30</v>
      </c>
      <c r="C1908" s="6" t="s">
        <v>32842</v>
      </c>
    </row>
    <row r="1909" spans="1:3" x14ac:dyDescent="0.25">
      <c r="A1909" s="11" t="s">
        <v>29</v>
      </c>
      <c r="B1909" s="11" t="s">
        <v>30</v>
      </c>
      <c r="C1909" s="6" t="s">
        <v>32843</v>
      </c>
    </row>
    <row r="1910" spans="1:3" x14ac:dyDescent="0.25">
      <c r="A1910" s="11" t="s">
        <v>29</v>
      </c>
      <c r="B1910" s="11" t="s">
        <v>30</v>
      </c>
      <c r="C1910" s="6" t="s">
        <v>47</v>
      </c>
    </row>
    <row r="1911" spans="1:3" x14ac:dyDescent="0.25">
      <c r="A1911" s="11" t="s">
        <v>29</v>
      </c>
      <c r="B1911" s="11" t="s">
        <v>30</v>
      </c>
      <c r="C1911" s="6" t="s">
        <v>32844</v>
      </c>
    </row>
    <row r="1912" spans="1:3" x14ac:dyDescent="0.25">
      <c r="A1912" s="11" t="s">
        <v>29</v>
      </c>
      <c r="B1912" s="11" t="s">
        <v>30</v>
      </c>
      <c r="C1912" s="6" t="s">
        <v>32845</v>
      </c>
    </row>
    <row r="1913" spans="1:3" x14ac:dyDescent="0.25">
      <c r="A1913" s="11" t="s">
        <v>29</v>
      </c>
      <c r="B1913" s="11" t="s">
        <v>30</v>
      </c>
      <c r="C1913" s="6" t="s">
        <v>5958</v>
      </c>
    </row>
    <row r="1914" spans="1:3" x14ac:dyDescent="0.25">
      <c r="A1914" s="11" t="s">
        <v>29</v>
      </c>
      <c r="B1914" s="11" t="s">
        <v>30</v>
      </c>
      <c r="C1914" s="6" t="s">
        <v>32846</v>
      </c>
    </row>
    <row r="1915" spans="1:3" x14ac:dyDescent="0.25">
      <c r="A1915" s="11" t="s">
        <v>29</v>
      </c>
      <c r="B1915" s="11" t="s">
        <v>30</v>
      </c>
      <c r="C1915" s="6" t="s">
        <v>32847</v>
      </c>
    </row>
    <row r="1916" spans="1:3" x14ac:dyDescent="0.25">
      <c r="A1916" s="11" t="s">
        <v>29</v>
      </c>
      <c r="B1916" s="11" t="s">
        <v>30</v>
      </c>
      <c r="C1916" s="6" t="s">
        <v>32848</v>
      </c>
    </row>
    <row r="1917" spans="1:3" x14ac:dyDescent="0.25">
      <c r="A1917" s="11" t="s">
        <v>29</v>
      </c>
      <c r="B1917" s="11" t="s">
        <v>30</v>
      </c>
      <c r="C1917" s="6" t="s">
        <v>32849</v>
      </c>
    </row>
    <row r="1918" spans="1:3" x14ac:dyDescent="0.25">
      <c r="A1918" s="11" t="s">
        <v>29</v>
      </c>
      <c r="B1918" s="11" t="s">
        <v>30</v>
      </c>
      <c r="C1918" s="6" t="s">
        <v>32850</v>
      </c>
    </row>
    <row r="1919" spans="1:3" x14ac:dyDescent="0.25">
      <c r="A1919" s="11" t="s">
        <v>29</v>
      </c>
      <c r="B1919" s="11" t="s">
        <v>30</v>
      </c>
      <c r="C1919" s="6" t="s">
        <v>60</v>
      </c>
    </row>
    <row r="1920" spans="1:3" x14ac:dyDescent="0.25">
      <c r="A1920" s="11" t="s">
        <v>29</v>
      </c>
      <c r="B1920" s="11" t="s">
        <v>30</v>
      </c>
      <c r="C1920" s="6" t="s">
        <v>32851</v>
      </c>
    </row>
    <row r="1921" spans="1:3" x14ac:dyDescent="0.25">
      <c r="A1921" s="11" t="s">
        <v>29</v>
      </c>
      <c r="B1921" s="11" t="s">
        <v>30</v>
      </c>
      <c r="C1921" s="6" t="s">
        <v>32852</v>
      </c>
    </row>
    <row r="1922" spans="1:3" x14ac:dyDescent="0.25">
      <c r="A1922" s="11" t="s">
        <v>29</v>
      </c>
      <c r="B1922" s="11" t="s">
        <v>30</v>
      </c>
      <c r="C1922" s="6" t="s">
        <v>50</v>
      </c>
    </row>
    <row r="1923" spans="1:3" x14ac:dyDescent="0.25">
      <c r="A1923" s="11" t="s">
        <v>29</v>
      </c>
      <c r="B1923" s="11" t="s">
        <v>30</v>
      </c>
      <c r="C1923" s="6" t="s">
        <v>32853</v>
      </c>
    </row>
    <row r="1924" spans="1:3" x14ac:dyDescent="0.25">
      <c r="A1924" s="11" t="s">
        <v>29</v>
      </c>
      <c r="B1924" s="11" t="s">
        <v>30</v>
      </c>
      <c r="C1924" s="6" t="s">
        <v>32854</v>
      </c>
    </row>
    <row r="1925" spans="1:3" x14ac:dyDescent="0.25">
      <c r="A1925" s="11" t="s">
        <v>29</v>
      </c>
      <c r="B1925" s="11" t="s">
        <v>30</v>
      </c>
      <c r="C1925" s="6" t="s">
        <v>32855</v>
      </c>
    </row>
    <row r="1926" spans="1:3" x14ac:dyDescent="0.25">
      <c r="A1926" s="11" t="s">
        <v>29</v>
      </c>
      <c r="B1926" s="11" t="s">
        <v>30</v>
      </c>
      <c r="C1926" s="6" t="s">
        <v>32856</v>
      </c>
    </row>
    <row r="1927" spans="1:3" x14ac:dyDescent="0.25">
      <c r="A1927" s="11" t="s">
        <v>29</v>
      </c>
      <c r="B1927" s="11" t="s">
        <v>30</v>
      </c>
      <c r="C1927" s="6" t="s">
        <v>32857</v>
      </c>
    </row>
    <row r="1928" spans="1:3" x14ac:dyDescent="0.25">
      <c r="A1928" s="11" t="s">
        <v>29</v>
      </c>
      <c r="B1928" s="11" t="s">
        <v>30</v>
      </c>
      <c r="C1928" s="6" t="s">
        <v>32858</v>
      </c>
    </row>
    <row r="1929" spans="1:3" x14ac:dyDescent="0.25">
      <c r="A1929" s="11" t="s">
        <v>29</v>
      </c>
      <c r="B1929" s="11" t="s">
        <v>30</v>
      </c>
      <c r="C1929" s="6" t="s">
        <v>6365</v>
      </c>
    </row>
    <row r="1930" spans="1:3" x14ac:dyDescent="0.25">
      <c r="A1930" s="11" t="s">
        <v>29</v>
      </c>
      <c r="B1930" s="11" t="s">
        <v>30</v>
      </c>
      <c r="C1930" s="6" t="s">
        <v>32859</v>
      </c>
    </row>
    <row r="1931" spans="1:3" x14ac:dyDescent="0.25">
      <c r="A1931" s="11" t="s">
        <v>29</v>
      </c>
      <c r="B1931" s="11" t="s">
        <v>30</v>
      </c>
      <c r="C1931" s="6" t="s">
        <v>32860</v>
      </c>
    </row>
    <row r="1932" spans="1:3" x14ac:dyDescent="0.25">
      <c r="A1932" s="11" t="s">
        <v>29</v>
      </c>
      <c r="B1932" s="11" t="s">
        <v>30</v>
      </c>
      <c r="C1932" s="6" t="s">
        <v>32861</v>
      </c>
    </row>
    <row r="1933" spans="1:3" x14ac:dyDescent="0.25">
      <c r="A1933" s="11" t="s">
        <v>29</v>
      </c>
      <c r="B1933" s="11" t="s">
        <v>30</v>
      </c>
      <c r="C1933" s="6" t="s">
        <v>32862</v>
      </c>
    </row>
    <row r="1934" spans="1:3" x14ac:dyDescent="0.25">
      <c r="A1934" s="11" t="s">
        <v>29</v>
      </c>
      <c r="B1934" s="11" t="s">
        <v>30</v>
      </c>
      <c r="C1934" s="6" t="s">
        <v>58</v>
      </c>
    </row>
    <row r="1935" spans="1:3" x14ac:dyDescent="0.25">
      <c r="A1935" s="11" t="s">
        <v>29</v>
      </c>
      <c r="B1935" s="11" t="s">
        <v>30</v>
      </c>
      <c r="C1935" s="6" t="s">
        <v>32863</v>
      </c>
    </row>
    <row r="1936" spans="1:3" x14ac:dyDescent="0.25">
      <c r="A1936" s="11" t="s">
        <v>29</v>
      </c>
      <c r="B1936" s="11" t="s">
        <v>30</v>
      </c>
      <c r="C1936" s="6" t="s">
        <v>32864</v>
      </c>
    </row>
    <row r="1937" spans="1:3" x14ac:dyDescent="0.25">
      <c r="A1937" s="11" t="s">
        <v>29</v>
      </c>
      <c r="B1937" s="11" t="s">
        <v>30</v>
      </c>
      <c r="C1937" s="6" t="s">
        <v>47</v>
      </c>
    </row>
    <row r="1938" spans="1:3" x14ac:dyDescent="0.25">
      <c r="A1938" s="11" t="s">
        <v>29</v>
      </c>
      <c r="B1938" s="11" t="s">
        <v>30</v>
      </c>
      <c r="C1938" s="6" t="s">
        <v>13524</v>
      </c>
    </row>
    <row r="1939" spans="1:3" x14ac:dyDescent="0.25">
      <c r="A1939" s="11" t="s">
        <v>29</v>
      </c>
      <c r="B1939" s="11" t="s">
        <v>30</v>
      </c>
      <c r="C1939" s="6" t="s">
        <v>32865</v>
      </c>
    </row>
    <row r="1940" spans="1:3" x14ac:dyDescent="0.25">
      <c r="A1940" s="11" t="s">
        <v>29</v>
      </c>
      <c r="B1940" s="11" t="s">
        <v>30</v>
      </c>
      <c r="C1940" s="6" t="s">
        <v>32866</v>
      </c>
    </row>
    <row r="1941" spans="1:3" x14ac:dyDescent="0.25">
      <c r="A1941" s="11" t="s">
        <v>29</v>
      </c>
      <c r="B1941" s="11" t="s">
        <v>30</v>
      </c>
      <c r="C1941" s="6" t="s">
        <v>32867</v>
      </c>
    </row>
    <row r="1942" spans="1:3" x14ac:dyDescent="0.25">
      <c r="A1942" s="11" t="s">
        <v>29</v>
      </c>
      <c r="B1942" s="11" t="s">
        <v>30</v>
      </c>
      <c r="C1942" s="6" t="s">
        <v>92</v>
      </c>
    </row>
    <row r="1943" spans="1:3" x14ac:dyDescent="0.25">
      <c r="A1943" s="11" t="s">
        <v>29</v>
      </c>
      <c r="B1943" s="11" t="s">
        <v>30</v>
      </c>
      <c r="C1943" s="6" t="s">
        <v>32868</v>
      </c>
    </row>
    <row r="1944" spans="1:3" x14ac:dyDescent="0.25">
      <c r="A1944" s="11" t="s">
        <v>29</v>
      </c>
      <c r="B1944" s="11" t="s">
        <v>30</v>
      </c>
      <c r="C1944" s="6" t="s">
        <v>32869</v>
      </c>
    </row>
    <row r="1945" spans="1:3" x14ac:dyDescent="0.25">
      <c r="A1945" s="11" t="s">
        <v>29</v>
      </c>
      <c r="B1945" s="11" t="s">
        <v>30</v>
      </c>
      <c r="C1945" s="6" t="s">
        <v>32870</v>
      </c>
    </row>
    <row r="1946" spans="1:3" x14ac:dyDescent="0.25">
      <c r="A1946" s="11" t="s">
        <v>29</v>
      </c>
      <c r="B1946" s="11" t="s">
        <v>30</v>
      </c>
      <c r="C1946" s="6" t="s">
        <v>32871</v>
      </c>
    </row>
    <row r="1947" spans="1:3" x14ac:dyDescent="0.25">
      <c r="A1947" s="11" t="s">
        <v>29</v>
      </c>
      <c r="B1947" s="11" t="s">
        <v>30</v>
      </c>
      <c r="C1947" s="6" t="s">
        <v>32872</v>
      </c>
    </row>
    <row r="1948" spans="1:3" x14ac:dyDescent="0.25">
      <c r="A1948" s="11" t="s">
        <v>29</v>
      </c>
      <c r="B1948" s="11" t="s">
        <v>30</v>
      </c>
      <c r="C1948" s="6" t="s">
        <v>32873</v>
      </c>
    </row>
    <row r="1949" spans="1:3" x14ac:dyDescent="0.25">
      <c r="A1949" s="11" t="s">
        <v>29</v>
      </c>
      <c r="B1949" s="11" t="s">
        <v>30</v>
      </c>
      <c r="C1949" s="6" t="s">
        <v>32874</v>
      </c>
    </row>
    <row r="1950" spans="1:3" x14ac:dyDescent="0.25">
      <c r="A1950" s="11" t="s">
        <v>29</v>
      </c>
      <c r="B1950" s="11" t="s">
        <v>30</v>
      </c>
      <c r="C1950" s="6" t="s">
        <v>211</v>
      </c>
    </row>
    <row r="1951" spans="1:3" x14ac:dyDescent="0.25">
      <c r="A1951" s="11" t="s">
        <v>29</v>
      </c>
      <c r="B1951" s="11" t="s">
        <v>30</v>
      </c>
      <c r="C1951" s="6" t="s">
        <v>32875</v>
      </c>
    </row>
    <row r="1952" spans="1:3" x14ac:dyDescent="0.25">
      <c r="A1952" s="11" t="s">
        <v>29</v>
      </c>
      <c r="B1952" s="11" t="s">
        <v>30</v>
      </c>
      <c r="C1952" s="6" t="s">
        <v>32876</v>
      </c>
    </row>
    <row r="1953" spans="1:3" x14ac:dyDescent="0.25">
      <c r="A1953" s="11" t="s">
        <v>29</v>
      </c>
      <c r="B1953" s="11" t="s">
        <v>30</v>
      </c>
      <c r="C1953" s="6" t="s">
        <v>32877</v>
      </c>
    </row>
    <row r="1954" spans="1:3" x14ac:dyDescent="0.25">
      <c r="A1954" s="11" t="s">
        <v>29</v>
      </c>
      <c r="B1954" s="11" t="s">
        <v>30</v>
      </c>
      <c r="C1954" s="6" t="s">
        <v>32878</v>
      </c>
    </row>
    <row r="1955" spans="1:3" x14ac:dyDescent="0.25">
      <c r="A1955" s="11" t="s">
        <v>29</v>
      </c>
      <c r="B1955" s="11" t="s">
        <v>30</v>
      </c>
      <c r="C1955" s="6" t="s">
        <v>32879</v>
      </c>
    </row>
    <row r="1956" spans="1:3" x14ac:dyDescent="0.25">
      <c r="A1956" s="11" t="s">
        <v>29</v>
      </c>
      <c r="B1956" s="11" t="s">
        <v>30</v>
      </c>
      <c r="C1956" s="6" t="s">
        <v>32880</v>
      </c>
    </row>
    <row r="1957" spans="1:3" x14ac:dyDescent="0.25">
      <c r="A1957" s="11" t="s">
        <v>29</v>
      </c>
      <c r="B1957" s="11" t="s">
        <v>30</v>
      </c>
      <c r="C1957" s="6" t="s">
        <v>32881</v>
      </c>
    </row>
    <row r="1958" spans="1:3" x14ac:dyDescent="0.25">
      <c r="A1958" s="11" t="s">
        <v>29</v>
      </c>
      <c r="B1958" s="11" t="s">
        <v>30</v>
      </c>
      <c r="C1958" s="6" t="s">
        <v>32882</v>
      </c>
    </row>
    <row r="1959" spans="1:3" x14ac:dyDescent="0.25">
      <c r="A1959" s="11" t="s">
        <v>29</v>
      </c>
      <c r="B1959" s="11" t="s">
        <v>30</v>
      </c>
      <c r="C1959" s="6" t="s">
        <v>32883</v>
      </c>
    </row>
    <row r="1960" spans="1:3" x14ac:dyDescent="0.25">
      <c r="A1960" s="11" t="s">
        <v>29</v>
      </c>
      <c r="B1960" s="11" t="s">
        <v>30</v>
      </c>
      <c r="C1960" s="6" t="s">
        <v>32884</v>
      </c>
    </row>
    <row r="1961" spans="1:3" x14ac:dyDescent="0.25">
      <c r="A1961" s="11" t="s">
        <v>29</v>
      </c>
      <c r="B1961" s="11" t="s">
        <v>30</v>
      </c>
      <c r="C1961" s="6" t="s">
        <v>32885</v>
      </c>
    </row>
    <row r="1962" spans="1:3" x14ac:dyDescent="0.25">
      <c r="A1962" s="11" t="s">
        <v>29</v>
      </c>
      <c r="B1962" s="11" t="s">
        <v>30</v>
      </c>
      <c r="C1962" s="6" t="s">
        <v>169</v>
      </c>
    </row>
    <row r="1963" spans="1:3" x14ac:dyDescent="0.25">
      <c r="A1963" s="11" t="s">
        <v>29</v>
      </c>
      <c r="B1963" s="11" t="s">
        <v>30</v>
      </c>
      <c r="C1963" s="6" t="s">
        <v>32886</v>
      </c>
    </row>
    <row r="1964" spans="1:3" x14ac:dyDescent="0.25">
      <c r="A1964" s="11" t="s">
        <v>29</v>
      </c>
      <c r="B1964" s="11" t="s">
        <v>30</v>
      </c>
      <c r="C1964" s="6" t="s">
        <v>32887</v>
      </c>
    </row>
    <row r="1965" spans="1:3" x14ac:dyDescent="0.25">
      <c r="A1965" s="11" t="s">
        <v>29</v>
      </c>
      <c r="B1965" s="11" t="s">
        <v>30</v>
      </c>
      <c r="C1965" s="6" t="s">
        <v>60</v>
      </c>
    </row>
    <row r="1966" spans="1:3" x14ac:dyDescent="0.25">
      <c r="A1966" s="11" t="s">
        <v>29</v>
      </c>
      <c r="B1966" s="11" t="s">
        <v>30</v>
      </c>
      <c r="C1966" s="6" t="s">
        <v>32888</v>
      </c>
    </row>
    <row r="1967" spans="1:3" x14ac:dyDescent="0.25">
      <c r="A1967" s="11" t="s">
        <v>29</v>
      </c>
      <c r="B1967" s="11" t="s">
        <v>30</v>
      </c>
      <c r="C1967" s="6" t="s">
        <v>32889</v>
      </c>
    </row>
    <row r="1968" spans="1:3" x14ac:dyDescent="0.25">
      <c r="A1968" s="11" t="s">
        <v>29</v>
      </c>
      <c r="B1968" s="11" t="s">
        <v>30</v>
      </c>
      <c r="C1968" s="6" t="s">
        <v>32890</v>
      </c>
    </row>
    <row r="1969" spans="1:3" x14ac:dyDescent="0.25">
      <c r="A1969" s="11" t="s">
        <v>29</v>
      </c>
      <c r="B1969" s="11" t="s">
        <v>30</v>
      </c>
      <c r="C1969" s="6" t="s">
        <v>32891</v>
      </c>
    </row>
    <row r="1970" spans="1:3" x14ac:dyDescent="0.25">
      <c r="A1970" s="11" t="s">
        <v>29</v>
      </c>
      <c r="B1970" s="11" t="s">
        <v>30</v>
      </c>
      <c r="C1970" s="6" t="s">
        <v>32892</v>
      </c>
    </row>
    <row r="1971" spans="1:3" x14ac:dyDescent="0.25">
      <c r="A1971" s="11" t="s">
        <v>29</v>
      </c>
      <c r="B1971" s="11" t="s">
        <v>30</v>
      </c>
      <c r="C1971" s="6" t="s">
        <v>32893</v>
      </c>
    </row>
    <row r="1972" spans="1:3" x14ac:dyDescent="0.25">
      <c r="A1972" s="11" t="s">
        <v>29</v>
      </c>
      <c r="B1972" s="11" t="s">
        <v>30</v>
      </c>
      <c r="C1972" s="6" t="s">
        <v>60</v>
      </c>
    </row>
    <row r="1973" spans="1:3" x14ac:dyDescent="0.25">
      <c r="A1973" s="11" t="s">
        <v>29</v>
      </c>
      <c r="B1973" s="11" t="s">
        <v>30</v>
      </c>
      <c r="C1973" s="6" t="s">
        <v>32894</v>
      </c>
    </row>
    <row r="1974" spans="1:3" x14ac:dyDescent="0.25">
      <c r="A1974" s="11" t="s">
        <v>29</v>
      </c>
      <c r="B1974" s="11" t="s">
        <v>30</v>
      </c>
      <c r="C1974" s="6" t="s">
        <v>32895</v>
      </c>
    </row>
    <row r="1975" spans="1:3" x14ac:dyDescent="0.25">
      <c r="A1975" s="11" t="s">
        <v>29</v>
      </c>
      <c r="B1975" s="11" t="s">
        <v>30</v>
      </c>
      <c r="C1975" s="6" t="s">
        <v>375</v>
      </c>
    </row>
    <row r="1976" spans="1:3" x14ac:dyDescent="0.25">
      <c r="A1976" s="11" t="s">
        <v>29</v>
      </c>
      <c r="B1976" s="11" t="s">
        <v>30</v>
      </c>
      <c r="C1976" s="6" t="s">
        <v>32896</v>
      </c>
    </row>
    <row r="1977" spans="1:3" x14ac:dyDescent="0.25">
      <c r="A1977" s="11" t="s">
        <v>29</v>
      </c>
      <c r="B1977" s="11" t="s">
        <v>30</v>
      </c>
      <c r="C1977" s="6" t="s">
        <v>32897</v>
      </c>
    </row>
    <row r="1978" spans="1:3" x14ac:dyDescent="0.25">
      <c r="A1978" s="11" t="s">
        <v>29</v>
      </c>
      <c r="B1978" s="11" t="s">
        <v>30</v>
      </c>
      <c r="C1978" s="6" t="s">
        <v>32898</v>
      </c>
    </row>
    <row r="1979" spans="1:3" x14ac:dyDescent="0.25">
      <c r="A1979" s="11" t="s">
        <v>29</v>
      </c>
      <c r="B1979" s="11" t="s">
        <v>30</v>
      </c>
      <c r="C1979" s="6" t="s">
        <v>32899</v>
      </c>
    </row>
    <row r="1980" spans="1:3" x14ac:dyDescent="0.25">
      <c r="A1980" s="11" t="s">
        <v>29</v>
      </c>
      <c r="B1980" s="11" t="s">
        <v>30</v>
      </c>
      <c r="C1980" s="6" t="s">
        <v>32900</v>
      </c>
    </row>
    <row r="1981" spans="1:3" x14ac:dyDescent="0.25">
      <c r="A1981" s="11" t="s">
        <v>29</v>
      </c>
      <c r="B1981" s="11" t="s">
        <v>30</v>
      </c>
      <c r="C1981" s="6" t="s">
        <v>32901</v>
      </c>
    </row>
    <row r="1982" spans="1:3" x14ac:dyDescent="0.25">
      <c r="A1982" s="11" t="s">
        <v>29</v>
      </c>
      <c r="B1982" s="11" t="s">
        <v>30</v>
      </c>
      <c r="C1982" s="6" t="s">
        <v>85</v>
      </c>
    </row>
    <row r="1983" spans="1:3" x14ac:dyDescent="0.25">
      <c r="A1983" s="11" t="s">
        <v>29</v>
      </c>
      <c r="B1983" s="11" t="s">
        <v>30</v>
      </c>
      <c r="C1983" s="6" t="s">
        <v>32902</v>
      </c>
    </row>
    <row r="1984" spans="1:3" x14ac:dyDescent="0.25">
      <c r="A1984" s="11" t="s">
        <v>29</v>
      </c>
      <c r="B1984" s="11" t="s">
        <v>30</v>
      </c>
      <c r="C1984" s="6" t="s">
        <v>32903</v>
      </c>
    </row>
    <row r="1985" spans="1:3" x14ac:dyDescent="0.25">
      <c r="A1985" s="11" t="s">
        <v>29</v>
      </c>
      <c r="B1985" s="11" t="s">
        <v>30</v>
      </c>
      <c r="C1985" s="6" t="s">
        <v>32904</v>
      </c>
    </row>
    <row r="1986" spans="1:3" x14ac:dyDescent="0.25">
      <c r="A1986" s="11" t="s">
        <v>29</v>
      </c>
      <c r="B1986" s="11" t="s">
        <v>30</v>
      </c>
      <c r="C1986" s="6" t="s">
        <v>32905</v>
      </c>
    </row>
    <row r="1987" spans="1:3" x14ac:dyDescent="0.25">
      <c r="A1987" s="11" t="s">
        <v>29</v>
      </c>
      <c r="B1987" s="11" t="s">
        <v>30</v>
      </c>
      <c r="C1987" s="6" t="s">
        <v>32906</v>
      </c>
    </row>
    <row r="1988" spans="1:3" x14ac:dyDescent="0.25">
      <c r="A1988" s="11" t="s">
        <v>29</v>
      </c>
      <c r="B1988" s="11" t="s">
        <v>30</v>
      </c>
      <c r="C1988" s="6" t="s">
        <v>32907</v>
      </c>
    </row>
    <row r="1989" spans="1:3" x14ac:dyDescent="0.25">
      <c r="A1989" s="11" t="s">
        <v>29</v>
      </c>
      <c r="B1989" s="11" t="s">
        <v>30</v>
      </c>
      <c r="C1989" s="6" t="s">
        <v>32908</v>
      </c>
    </row>
    <row r="1990" spans="1:3" x14ac:dyDescent="0.25">
      <c r="A1990" s="11" t="s">
        <v>29</v>
      </c>
      <c r="B1990" s="11" t="s">
        <v>30</v>
      </c>
      <c r="C1990" s="6" t="s">
        <v>32909</v>
      </c>
    </row>
    <row r="1991" spans="1:3" x14ac:dyDescent="0.25">
      <c r="A1991" s="11" t="s">
        <v>29</v>
      </c>
      <c r="B1991" s="11" t="s">
        <v>30</v>
      </c>
      <c r="C1991" s="6" t="s">
        <v>32910</v>
      </c>
    </row>
    <row r="1992" spans="1:3" x14ac:dyDescent="0.25">
      <c r="A1992" s="11" t="s">
        <v>29</v>
      </c>
      <c r="B1992" s="11" t="s">
        <v>30</v>
      </c>
      <c r="C1992" s="6" t="s">
        <v>32911</v>
      </c>
    </row>
    <row r="1993" spans="1:3" x14ac:dyDescent="0.25">
      <c r="A1993" s="11" t="s">
        <v>29</v>
      </c>
      <c r="B1993" s="11" t="s">
        <v>30</v>
      </c>
      <c r="C1993" s="6" t="s">
        <v>32912</v>
      </c>
    </row>
    <row r="1994" spans="1:3" x14ac:dyDescent="0.25">
      <c r="A1994" s="11" t="s">
        <v>29</v>
      </c>
      <c r="B1994" s="11" t="s">
        <v>30</v>
      </c>
      <c r="C1994" s="6" t="s">
        <v>32913</v>
      </c>
    </row>
    <row r="1995" spans="1:3" x14ac:dyDescent="0.25">
      <c r="A1995" s="11" t="s">
        <v>29</v>
      </c>
      <c r="B1995" s="11" t="s">
        <v>30</v>
      </c>
      <c r="C1995" s="6" t="s">
        <v>32914</v>
      </c>
    </row>
    <row r="1996" spans="1:3" x14ac:dyDescent="0.25">
      <c r="A1996" s="11" t="s">
        <v>29</v>
      </c>
      <c r="B1996" s="11" t="s">
        <v>30</v>
      </c>
      <c r="C1996" s="6" t="s">
        <v>32915</v>
      </c>
    </row>
    <row r="1997" spans="1:3" x14ac:dyDescent="0.25">
      <c r="A1997" s="11" t="s">
        <v>29</v>
      </c>
      <c r="B1997" s="11" t="s">
        <v>30</v>
      </c>
      <c r="C1997" s="6" t="s">
        <v>32916</v>
      </c>
    </row>
    <row r="1998" spans="1:3" x14ac:dyDescent="0.25">
      <c r="A1998" s="11" t="s">
        <v>29</v>
      </c>
      <c r="B1998" s="11" t="s">
        <v>30</v>
      </c>
      <c r="C1998" s="6" t="s">
        <v>32917</v>
      </c>
    </row>
    <row r="1999" spans="1:3" x14ac:dyDescent="0.25">
      <c r="A1999" s="11" t="s">
        <v>29</v>
      </c>
      <c r="B1999" s="11" t="s">
        <v>30</v>
      </c>
      <c r="C1999" s="6" t="s">
        <v>32918</v>
      </c>
    </row>
    <row r="2000" spans="1:3" x14ac:dyDescent="0.25">
      <c r="A2000" s="11" t="s">
        <v>29</v>
      </c>
      <c r="B2000" s="11" t="s">
        <v>30</v>
      </c>
      <c r="C2000" s="6" t="s">
        <v>32919</v>
      </c>
    </row>
    <row r="2001" spans="1:3" x14ac:dyDescent="0.25">
      <c r="A2001" s="11" t="s">
        <v>29</v>
      </c>
      <c r="B2001" s="11" t="s">
        <v>30</v>
      </c>
      <c r="C2001" s="6" t="s">
        <v>32920</v>
      </c>
    </row>
    <row r="2002" spans="1:3" x14ac:dyDescent="0.25">
      <c r="A2002" s="11" t="s">
        <v>29</v>
      </c>
      <c r="B2002" s="11" t="s">
        <v>30</v>
      </c>
      <c r="C2002" s="6" t="s">
        <v>32921</v>
      </c>
    </row>
    <row r="2003" spans="1:3" x14ac:dyDescent="0.25">
      <c r="A2003" s="11" t="s">
        <v>29</v>
      </c>
      <c r="B2003" s="11" t="s">
        <v>30</v>
      </c>
      <c r="C2003" s="6" t="s">
        <v>32922</v>
      </c>
    </row>
    <row r="2004" spans="1:3" x14ac:dyDescent="0.25">
      <c r="A2004" s="11" t="s">
        <v>29</v>
      </c>
      <c r="B2004" s="11" t="s">
        <v>30</v>
      </c>
      <c r="C2004" s="6" t="s">
        <v>26039</v>
      </c>
    </row>
    <row r="2005" spans="1:3" x14ac:dyDescent="0.25">
      <c r="A2005" s="11" t="s">
        <v>29</v>
      </c>
      <c r="B2005" s="11" t="s">
        <v>30</v>
      </c>
      <c r="C2005" s="6" t="s">
        <v>32923</v>
      </c>
    </row>
    <row r="2006" spans="1:3" x14ac:dyDescent="0.25">
      <c r="A2006" s="11" t="s">
        <v>29</v>
      </c>
      <c r="B2006" s="11" t="s">
        <v>30</v>
      </c>
      <c r="C2006" s="6" t="s">
        <v>32924</v>
      </c>
    </row>
    <row r="2007" spans="1:3" x14ac:dyDescent="0.25">
      <c r="A2007" s="11" t="s">
        <v>29</v>
      </c>
      <c r="B2007" s="11" t="s">
        <v>30</v>
      </c>
      <c r="C2007" s="6" t="s">
        <v>32925</v>
      </c>
    </row>
    <row r="2008" spans="1:3" x14ac:dyDescent="0.25">
      <c r="A2008" s="11" t="s">
        <v>29</v>
      </c>
      <c r="B2008" s="11" t="s">
        <v>30</v>
      </c>
      <c r="C2008" s="6" t="s">
        <v>32926</v>
      </c>
    </row>
    <row r="2009" spans="1:3" x14ac:dyDescent="0.25">
      <c r="A2009" s="11" t="s">
        <v>29</v>
      </c>
      <c r="B2009" s="11" t="s">
        <v>30</v>
      </c>
      <c r="C2009" s="6" t="s">
        <v>32927</v>
      </c>
    </row>
    <row r="2010" spans="1:3" x14ac:dyDescent="0.25">
      <c r="A2010" s="11" t="s">
        <v>29</v>
      </c>
      <c r="B2010" s="11" t="s">
        <v>30</v>
      </c>
      <c r="C2010" s="6" t="s">
        <v>32928</v>
      </c>
    </row>
    <row r="2011" spans="1:3" x14ac:dyDescent="0.25">
      <c r="A2011" s="11" t="s">
        <v>29</v>
      </c>
      <c r="B2011" s="11" t="s">
        <v>30</v>
      </c>
      <c r="C2011" s="6" t="s">
        <v>53</v>
      </c>
    </row>
    <row r="2012" spans="1:3" x14ac:dyDescent="0.25">
      <c r="A2012" s="11" t="s">
        <v>29</v>
      </c>
      <c r="B2012" s="11" t="s">
        <v>30</v>
      </c>
      <c r="C2012" s="6" t="s">
        <v>32929</v>
      </c>
    </row>
    <row r="2013" spans="1:3" x14ac:dyDescent="0.25">
      <c r="A2013" s="11" t="s">
        <v>29</v>
      </c>
      <c r="B2013" s="11" t="s">
        <v>30</v>
      </c>
      <c r="C2013" s="6" t="s">
        <v>32930</v>
      </c>
    </row>
    <row r="2014" spans="1:3" x14ac:dyDescent="0.25">
      <c r="A2014" s="11" t="s">
        <v>29</v>
      </c>
      <c r="B2014" s="11" t="s">
        <v>30</v>
      </c>
      <c r="C2014" s="6" t="s">
        <v>32931</v>
      </c>
    </row>
    <row r="2015" spans="1:3" x14ac:dyDescent="0.25">
      <c r="A2015" s="11" t="s">
        <v>29</v>
      </c>
      <c r="B2015" s="11" t="s">
        <v>30</v>
      </c>
      <c r="C2015" s="6" t="s">
        <v>32932</v>
      </c>
    </row>
    <row r="2016" spans="1:3" x14ac:dyDescent="0.25">
      <c r="A2016" s="11" t="s">
        <v>29</v>
      </c>
      <c r="B2016" s="11" t="s">
        <v>30</v>
      </c>
      <c r="C2016" s="6" t="s">
        <v>32933</v>
      </c>
    </row>
    <row r="2017" spans="1:3" x14ac:dyDescent="0.25">
      <c r="A2017" s="11" t="s">
        <v>29</v>
      </c>
      <c r="B2017" s="11" t="s">
        <v>30</v>
      </c>
      <c r="C2017" s="6" t="s">
        <v>24163</v>
      </c>
    </row>
    <row r="2018" spans="1:3" x14ac:dyDescent="0.25">
      <c r="A2018" s="11" t="s">
        <v>29</v>
      </c>
      <c r="B2018" s="11" t="s">
        <v>30</v>
      </c>
      <c r="C2018" s="6" t="s">
        <v>32934</v>
      </c>
    </row>
    <row r="2019" spans="1:3" x14ac:dyDescent="0.25">
      <c r="A2019" s="11" t="s">
        <v>29</v>
      </c>
      <c r="B2019" s="11" t="s">
        <v>30</v>
      </c>
      <c r="C2019" s="6" t="s">
        <v>32935</v>
      </c>
    </row>
    <row r="2020" spans="1:3" x14ac:dyDescent="0.25">
      <c r="A2020" s="11" t="s">
        <v>29</v>
      </c>
      <c r="B2020" s="11" t="s">
        <v>30</v>
      </c>
      <c r="C2020" s="6" t="s">
        <v>32936</v>
      </c>
    </row>
    <row r="2021" spans="1:3" x14ac:dyDescent="0.25">
      <c r="A2021" s="11" t="s">
        <v>29</v>
      </c>
      <c r="B2021" s="11" t="s">
        <v>30</v>
      </c>
      <c r="C2021" s="6" t="s">
        <v>32937</v>
      </c>
    </row>
    <row r="2022" spans="1:3" x14ac:dyDescent="0.25">
      <c r="A2022" s="11" t="s">
        <v>29</v>
      </c>
      <c r="B2022" s="11" t="s">
        <v>30</v>
      </c>
      <c r="C2022" s="6" t="s">
        <v>32938</v>
      </c>
    </row>
    <row r="2023" spans="1:3" x14ac:dyDescent="0.25">
      <c r="A2023" s="11" t="s">
        <v>29</v>
      </c>
      <c r="B2023" s="11" t="s">
        <v>30</v>
      </c>
      <c r="C2023" s="6" t="s">
        <v>32939</v>
      </c>
    </row>
    <row r="2024" spans="1:3" x14ac:dyDescent="0.25">
      <c r="A2024" s="11" t="s">
        <v>29</v>
      </c>
      <c r="B2024" s="11" t="s">
        <v>30</v>
      </c>
      <c r="C2024" s="6" t="s">
        <v>32940</v>
      </c>
    </row>
    <row r="2025" spans="1:3" x14ac:dyDescent="0.25">
      <c r="A2025" s="11" t="s">
        <v>29</v>
      </c>
      <c r="B2025" s="11" t="s">
        <v>30</v>
      </c>
      <c r="C2025" s="6" t="s">
        <v>32941</v>
      </c>
    </row>
    <row r="2026" spans="1:3" x14ac:dyDescent="0.25">
      <c r="A2026" s="11" t="s">
        <v>29</v>
      </c>
      <c r="B2026" s="11" t="s">
        <v>30</v>
      </c>
      <c r="C2026" s="6" t="s">
        <v>32942</v>
      </c>
    </row>
    <row r="2027" spans="1:3" x14ac:dyDescent="0.25">
      <c r="A2027" s="11" t="s">
        <v>29</v>
      </c>
      <c r="B2027" s="11" t="s">
        <v>30</v>
      </c>
      <c r="C2027" s="6" t="s">
        <v>47</v>
      </c>
    </row>
    <row r="2028" spans="1:3" x14ac:dyDescent="0.25">
      <c r="A2028" s="11" t="s">
        <v>29</v>
      </c>
      <c r="B2028" s="11" t="s">
        <v>30</v>
      </c>
      <c r="C2028" s="6" t="s">
        <v>32943</v>
      </c>
    </row>
    <row r="2029" spans="1:3" x14ac:dyDescent="0.25">
      <c r="A2029" s="11" t="s">
        <v>29</v>
      </c>
      <c r="B2029" s="11" t="s">
        <v>30</v>
      </c>
      <c r="C2029" s="6" t="s">
        <v>111</v>
      </c>
    </row>
    <row r="2030" spans="1:3" x14ac:dyDescent="0.25">
      <c r="A2030" s="11" t="s">
        <v>29</v>
      </c>
      <c r="B2030" s="11" t="s">
        <v>30</v>
      </c>
      <c r="C2030" s="6" t="s">
        <v>32944</v>
      </c>
    </row>
    <row r="2031" spans="1:3" x14ac:dyDescent="0.25">
      <c r="A2031" s="11" t="s">
        <v>29</v>
      </c>
      <c r="B2031" s="11" t="s">
        <v>30</v>
      </c>
      <c r="C2031" s="6" t="s">
        <v>32945</v>
      </c>
    </row>
    <row r="2032" spans="1:3" x14ac:dyDescent="0.25">
      <c r="A2032" s="11" t="s">
        <v>29</v>
      </c>
      <c r="B2032" s="11" t="s">
        <v>30</v>
      </c>
      <c r="C2032" s="6" t="s">
        <v>32946</v>
      </c>
    </row>
    <row r="2033" spans="1:3" x14ac:dyDescent="0.25">
      <c r="A2033" s="11" t="s">
        <v>29</v>
      </c>
      <c r="B2033" s="11" t="s">
        <v>30</v>
      </c>
      <c r="C2033" s="6" t="s">
        <v>32947</v>
      </c>
    </row>
    <row r="2034" spans="1:3" x14ac:dyDescent="0.25">
      <c r="A2034" s="11" t="s">
        <v>29</v>
      </c>
      <c r="B2034" s="11" t="s">
        <v>30</v>
      </c>
      <c r="C2034" s="6" t="s">
        <v>32948</v>
      </c>
    </row>
    <row r="2035" spans="1:3" x14ac:dyDescent="0.25">
      <c r="A2035" s="11" t="s">
        <v>29</v>
      </c>
      <c r="B2035" s="11" t="s">
        <v>30</v>
      </c>
      <c r="C2035" s="6" t="s">
        <v>32949</v>
      </c>
    </row>
    <row r="2036" spans="1:3" x14ac:dyDescent="0.25">
      <c r="A2036" s="11" t="s">
        <v>29</v>
      </c>
      <c r="B2036" s="11" t="s">
        <v>30</v>
      </c>
      <c r="C2036" s="6" t="s">
        <v>32950</v>
      </c>
    </row>
    <row r="2037" spans="1:3" x14ac:dyDescent="0.25">
      <c r="A2037" s="11" t="s">
        <v>29</v>
      </c>
      <c r="B2037" s="11" t="s">
        <v>30</v>
      </c>
      <c r="C2037" s="6" t="s">
        <v>32951</v>
      </c>
    </row>
    <row r="2038" spans="1:3" x14ac:dyDescent="0.25">
      <c r="A2038" s="11" t="s">
        <v>29</v>
      </c>
      <c r="B2038" s="11" t="s">
        <v>30</v>
      </c>
      <c r="C2038" s="6" t="s">
        <v>32952</v>
      </c>
    </row>
    <row r="2039" spans="1:3" x14ac:dyDescent="0.25">
      <c r="A2039" s="11" t="s">
        <v>29</v>
      </c>
      <c r="B2039" s="11" t="s">
        <v>30</v>
      </c>
      <c r="C2039" s="6" t="s">
        <v>32953</v>
      </c>
    </row>
    <row r="2040" spans="1:3" x14ac:dyDescent="0.25">
      <c r="A2040" s="11" t="s">
        <v>29</v>
      </c>
      <c r="B2040" s="11" t="s">
        <v>30</v>
      </c>
      <c r="C2040" s="6" t="s">
        <v>32954</v>
      </c>
    </row>
    <row r="2041" spans="1:3" x14ac:dyDescent="0.25">
      <c r="A2041" s="11" t="s">
        <v>29</v>
      </c>
      <c r="B2041" s="11" t="s">
        <v>30</v>
      </c>
      <c r="C2041" s="6" t="s">
        <v>32955</v>
      </c>
    </row>
    <row r="2042" spans="1:3" x14ac:dyDescent="0.25">
      <c r="A2042" s="11" t="s">
        <v>29</v>
      </c>
      <c r="B2042" s="11" t="s">
        <v>30</v>
      </c>
      <c r="C2042" s="6" t="s">
        <v>32956</v>
      </c>
    </row>
    <row r="2043" spans="1:3" x14ac:dyDescent="0.25">
      <c r="A2043" s="11" t="s">
        <v>29</v>
      </c>
      <c r="B2043" s="11" t="s">
        <v>30</v>
      </c>
      <c r="C2043" s="6" t="s">
        <v>32957</v>
      </c>
    </row>
    <row r="2044" spans="1:3" x14ac:dyDescent="0.25">
      <c r="A2044" s="11" t="s">
        <v>29</v>
      </c>
      <c r="B2044" s="11" t="s">
        <v>30</v>
      </c>
      <c r="C2044" s="6" t="s">
        <v>32958</v>
      </c>
    </row>
    <row r="2045" spans="1:3" x14ac:dyDescent="0.25">
      <c r="A2045" s="11" t="s">
        <v>29</v>
      </c>
      <c r="B2045" s="11" t="s">
        <v>30</v>
      </c>
      <c r="C2045" s="6" t="s">
        <v>32959</v>
      </c>
    </row>
    <row r="2046" spans="1:3" x14ac:dyDescent="0.25">
      <c r="A2046" s="11" t="s">
        <v>29</v>
      </c>
      <c r="B2046" s="11" t="s">
        <v>30</v>
      </c>
      <c r="C2046" s="6" t="s">
        <v>32960</v>
      </c>
    </row>
    <row r="2047" spans="1:3" x14ac:dyDescent="0.25">
      <c r="A2047" s="11" t="s">
        <v>29</v>
      </c>
      <c r="B2047" s="11" t="s">
        <v>30</v>
      </c>
      <c r="C2047" s="6" t="s">
        <v>32961</v>
      </c>
    </row>
    <row r="2048" spans="1:3" x14ac:dyDescent="0.25">
      <c r="A2048" s="11" t="s">
        <v>29</v>
      </c>
      <c r="B2048" s="11" t="s">
        <v>30</v>
      </c>
      <c r="C2048" s="6" t="s">
        <v>32962</v>
      </c>
    </row>
    <row r="2049" spans="1:3" x14ac:dyDescent="0.25">
      <c r="A2049" s="11" t="s">
        <v>29</v>
      </c>
      <c r="B2049" s="11" t="s">
        <v>30</v>
      </c>
      <c r="C2049" s="6" t="s">
        <v>32963</v>
      </c>
    </row>
    <row r="2050" spans="1:3" x14ac:dyDescent="0.25">
      <c r="A2050" s="11" t="s">
        <v>29</v>
      </c>
      <c r="B2050" s="11" t="s">
        <v>30</v>
      </c>
      <c r="C2050" s="6" t="s">
        <v>32964</v>
      </c>
    </row>
    <row r="2051" spans="1:3" x14ac:dyDescent="0.25">
      <c r="A2051" s="11" t="s">
        <v>29</v>
      </c>
      <c r="B2051" s="11" t="s">
        <v>30</v>
      </c>
      <c r="C2051" s="6" t="s">
        <v>32965</v>
      </c>
    </row>
    <row r="2052" spans="1:3" x14ac:dyDescent="0.25">
      <c r="A2052" s="11" t="s">
        <v>29</v>
      </c>
      <c r="B2052" s="11" t="s">
        <v>30</v>
      </c>
      <c r="C2052" s="6" t="s">
        <v>32966</v>
      </c>
    </row>
    <row r="2053" spans="1:3" x14ac:dyDescent="0.25">
      <c r="A2053" s="11" t="s">
        <v>29</v>
      </c>
      <c r="B2053" s="11" t="s">
        <v>30</v>
      </c>
      <c r="C2053" s="6" t="s">
        <v>32967</v>
      </c>
    </row>
    <row r="2054" spans="1:3" x14ac:dyDescent="0.25">
      <c r="A2054" s="11" t="s">
        <v>29</v>
      </c>
      <c r="B2054" s="11" t="s">
        <v>30</v>
      </c>
      <c r="C2054" s="6" t="s">
        <v>32968</v>
      </c>
    </row>
    <row r="2055" spans="1:3" x14ac:dyDescent="0.25">
      <c r="A2055" s="11" t="s">
        <v>29</v>
      </c>
      <c r="B2055" s="11" t="s">
        <v>30</v>
      </c>
      <c r="C2055" s="6" t="s">
        <v>32969</v>
      </c>
    </row>
    <row r="2056" spans="1:3" x14ac:dyDescent="0.25">
      <c r="A2056" s="11" t="s">
        <v>29</v>
      </c>
      <c r="B2056" s="11" t="s">
        <v>30</v>
      </c>
      <c r="C2056" s="6" t="s">
        <v>32970</v>
      </c>
    </row>
    <row r="2057" spans="1:3" x14ac:dyDescent="0.25">
      <c r="A2057" s="11" t="s">
        <v>29</v>
      </c>
      <c r="B2057" s="11" t="s">
        <v>30</v>
      </c>
      <c r="C2057" s="6" t="s">
        <v>32971</v>
      </c>
    </row>
    <row r="2058" spans="1:3" x14ac:dyDescent="0.25">
      <c r="A2058" s="11" t="s">
        <v>29</v>
      </c>
      <c r="B2058" s="11" t="s">
        <v>30</v>
      </c>
      <c r="C2058" s="6" t="s">
        <v>32972</v>
      </c>
    </row>
    <row r="2059" spans="1:3" x14ac:dyDescent="0.25">
      <c r="A2059" s="11" t="s">
        <v>29</v>
      </c>
      <c r="B2059" s="11" t="s">
        <v>30</v>
      </c>
      <c r="C2059" s="6" t="s">
        <v>32973</v>
      </c>
    </row>
    <row r="2060" spans="1:3" x14ac:dyDescent="0.25">
      <c r="A2060" s="11" t="s">
        <v>29</v>
      </c>
      <c r="B2060" s="11" t="s">
        <v>30</v>
      </c>
      <c r="C2060" s="6" t="s">
        <v>32974</v>
      </c>
    </row>
    <row r="2061" spans="1:3" x14ac:dyDescent="0.25">
      <c r="A2061" s="11" t="s">
        <v>29</v>
      </c>
      <c r="B2061" s="11" t="s">
        <v>30</v>
      </c>
      <c r="C2061" s="6" t="s">
        <v>32975</v>
      </c>
    </row>
    <row r="2062" spans="1:3" x14ac:dyDescent="0.25">
      <c r="A2062" s="11" t="s">
        <v>29</v>
      </c>
      <c r="B2062" s="11" t="s">
        <v>30</v>
      </c>
      <c r="C2062" s="6" t="s">
        <v>32976</v>
      </c>
    </row>
    <row r="2063" spans="1:3" x14ac:dyDescent="0.25">
      <c r="A2063" s="11" t="s">
        <v>29</v>
      </c>
      <c r="B2063" s="11" t="s">
        <v>30</v>
      </c>
      <c r="C2063" s="6" t="s">
        <v>32977</v>
      </c>
    </row>
    <row r="2064" spans="1:3" x14ac:dyDescent="0.25">
      <c r="A2064" s="11" t="s">
        <v>29</v>
      </c>
      <c r="B2064" s="11" t="s">
        <v>30</v>
      </c>
      <c r="C2064" s="6" t="s">
        <v>32978</v>
      </c>
    </row>
    <row r="2065" spans="1:3" x14ac:dyDescent="0.25">
      <c r="A2065" s="11" t="s">
        <v>29</v>
      </c>
      <c r="B2065" s="11" t="s">
        <v>30</v>
      </c>
      <c r="C2065" s="6" t="s">
        <v>32979</v>
      </c>
    </row>
    <row r="2066" spans="1:3" x14ac:dyDescent="0.25">
      <c r="A2066" s="11" t="s">
        <v>29</v>
      </c>
      <c r="B2066" s="11" t="s">
        <v>30</v>
      </c>
      <c r="C2066" s="6" t="s">
        <v>32980</v>
      </c>
    </row>
    <row r="2067" spans="1:3" x14ac:dyDescent="0.25">
      <c r="A2067" s="11" t="s">
        <v>29</v>
      </c>
      <c r="B2067" s="11" t="s">
        <v>30</v>
      </c>
      <c r="C2067" s="6" t="s">
        <v>32981</v>
      </c>
    </row>
    <row r="2068" spans="1:3" x14ac:dyDescent="0.25">
      <c r="A2068" s="11" t="s">
        <v>29</v>
      </c>
      <c r="B2068" s="11" t="s">
        <v>30</v>
      </c>
      <c r="C2068" s="6" t="s">
        <v>32982</v>
      </c>
    </row>
    <row r="2069" spans="1:3" x14ac:dyDescent="0.25">
      <c r="A2069" s="11" t="s">
        <v>29</v>
      </c>
      <c r="B2069" s="11" t="s">
        <v>30</v>
      </c>
      <c r="C2069" s="6" t="s">
        <v>32983</v>
      </c>
    </row>
    <row r="2070" spans="1:3" x14ac:dyDescent="0.25">
      <c r="A2070" s="11" t="s">
        <v>29</v>
      </c>
      <c r="B2070" s="11" t="s">
        <v>30</v>
      </c>
      <c r="C2070" s="6" t="s">
        <v>32984</v>
      </c>
    </row>
    <row r="2071" spans="1:3" x14ac:dyDescent="0.25">
      <c r="A2071" s="11" t="s">
        <v>29</v>
      </c>
      <c r="B2071" s="11" t="s">
        <v>30</v>
      </c>
      <c r="C2071" s="6" t="s">
        <v>32985</v>
      </c>
    </row>
    <row r="2072" spans="1:3" x14ac:dyDescent="0.25">
      <c r="A2072" s="11" t="s">
        <v>29</v>
      </c>
      <c r="B2072" s="11" t="s">
        <v>30</v>
      </c>
      <c r="C2072" s="6" t="s">
        <v>32986</v>
      </c>
    </row>
    <row r="2073" spans="1:3" x14ac:dyDescent="0.25">
      <c r="A2073" s="11" t="s">
        <v>29</v>
      </c>
      <c r="B2073" s="11" t="s">
        <v>30</v>
      </c>
      <c r="C2073" s="6" t="s">
        <v>32987</v>
      </c>
    </row>
    <row r="2074" spans="1:3" x14ac:dyDescent="0.25">
      <c r="A2074" s="11" t="s">
        <v>29</v>
      </c>
      <c r="B2074" s="11" t="s">
        <v>30</v>
      </c>
      <c r="C2074" s="6" t="s">
        <v>32988</v>
      </c>
    </row>
    <row r="2075" spans="1:3" x14ac:dyDescent="0.25">
      <c r="A2075" s="11" t="s">
        <v>29</v>
      </c>
      <c r="B2075" s="11" t="s">
        <v>30</v>
      </c>
      <c r="C2075" s="6" t="s">
        <v>32989</v>
      </c>
    </row>
    <row r="2076" spans="1:3" x14ac:dyDescent="0.25">
      <c r="A2076" s="11" t="s">
        <v>29</v>
      </c>
      <c r="B2076" s="11" t="s">
        <v>30</v>
      </c>
      <c r="C2076" s="6" t="s">
        <v>32990</v>
      </c>
    </row>
    <row r="2077" spans="1:3" x14ac:dyDescent="0.25">
      <c r="A2077" s="11" t="s">
        <v>29</v>
      </c>
      <c r="B2077" s="11" t="s">
        <v>30</v>
      </c>
      <c r="C2077" s="6" t="s">
        <v>32991</v>
      </c>
    </row>
    <row r="2078" spans="1:3" x14ac:dyDescent="0.25">
      <c r="A2078" s="11" t="s">
        <v>29</v>
      </c>
      <c r="B2078" s="11" t="s">
        <v>30</v>
      </c>
      <c r="C2078" s="6" t="s">
        <v>32992</v>
      </c>
    </row>
    <row r="2079" spans="1:3" x14ac:dyDescent="0.25">
      <c r="A2079" s="11" t="s">
        <v>29</v>
      </c>
      <c r="B2079" s="11" t="s">
        <v>30</v>
      </c>
      <c r="C2079" s="6" t="s">
        <v>32993</v>
      </c>
    </row>
    <row r="2080" spans="1:3" x14ac:dyDescent="0.25">
      <c r="A2080" s="11" t="s">
        <v>29</v>
      </c>
      <c r="B2080" s="11" t="s">
        <v>30</v>
      </c>
      <c r="C2080" s="6" t="s">
        <v>32994</v>
      </c>
    </row>
    <row r="2081" spans="1:3" x14ac:dyDescent="0.25">
      <c r="A2081" s="11" t="s">
        <v>29</v>
      </c>
      <c r="B2081" s="11" t="s">
        <v>30</v>
      </c>
      <c r="C2081" s="6" t="s">
        <v>32995</v>
      </c>
    </row>
    <row r="2082" spans="1:3" x14ac:dyDescent="0.25">
      <c r="A2082" s="11" t="s">
        <v>29</v>
      </c>
      <c r="B2082" s="11" t="s">
        <v>30</v>
      </c>
      <c r="C2082" s="6" t="s">
        <v>32996</v>
      </c>
    </row>
    <row r="2083" spans="1:3" x14ac:dyDescent="0.25">
      <c r="A2083" s="11" t="s">
        <v>29</v>
      </c>
      <c r="B2083" s="11" t="s">
        <v>30</v>
      </c>
      <c r="C2083" s="6" t="s">
        <v>32997</v>
      </c>
    </row>
    <row r="2084" spans="1:3" x14ac:dyDescent="0.25">
      <c r="A2084" s="11" t="s">
        <v>29</v>
      </c>
      <c r="B2084" s="11" t="s">
        <v>30</v>
      </c>
      <c r="C2084" s="6" t="s">
        <v>32998</v>
      </c>
    </row>
    <row r="2085" spans="1:3" x14ac:dyDescent="0.25">
      <c r="A2085" s="11" t="s">
        <v>29</v>
      </c>
      <c r="B2085" s="11" t="s">
        <v>30</v>
      </c>
      <c r="C2085" s="6" t="s">
        <v>32999</v>
      </c>
    </row>
    <row r="2086" spans="1:3" x14ac:dyDescent="0.25">
      <c r="A2086" s="11" t="s">
        <v>29</v>
      </c>
      <c r="B2086" s="11" t="s">
        <v>30</v>
      </c>
      <c r="C2086" s="6" t="s">
        <v>33000</v>
      </c>
    </row>
    <row r="2087" spans="1:3" x14ac:dyDescent="0.25">
      <c r="A2087" s="11" t="s">
        <v>29</v>
      </c>
      <c r="B2087" s="11" t="s">
        <v>30</v>
      </c>
      <c r="C2087" s="6" t="s">
        <v>33001</v>
      </c>
    </row>
    <row r="2088" spans="1:3" x14ac:dyDescent="0.25">
      <c r="A2088" s="11" t="s">
        <v>29</v>
      </c>
      <c r="B2088" s="11" t="s">
        <v>30</v>
      </c>
      <c r="C2088" s="6" t="s">
        <v>33002</v>
      </c>
    </row>
    <row r="2089" spans="1:3" x14ac:dyDescent="0.25">
      <c r="A2089" s="11" t="s">
        <v>29</v>
      </c>
      <c r="B2089" s="11" t="s">
        <v>30</v>
      </c>
      <c r="C2089" s="6" t="s">
        <v>13638</v>
      </c>
    </row>
    <row r="2090" spans="1:3" x14ac:dyDescent="0.25">
      <c r="A2090" s="11" t="s">
        <v>29</v>
      </c>
      <c r="B2090" s="11" t="s">
        <v>30</v>
      </c>
      <c r="C2090" s="6" t="s">
        <v>33003</v>
      </c>
    </row>
    <row r="2091" spans="1:3" x14ac:dyDescent="0.25">
      <c r="A2091" s="11" t="s">
        <v>29</v>
      </c>
      <c r="B2091" s="11" t="s">
        <v>30</v>
      </c>
      <c r="C2091" s="6" t="s">
        <v>55</v>
      </c>
    </row>
    <row r="2092" spans="1:3" x14ac:dyDescent="0.25">
      <c r="A2092" s="11" t="s">
        <v>29</v>
      </c>
      <c r="B2092" s="11" t="s">
        <v>30</v>
      </c>
      <c r="C2092" s="6" t="s">
        <v>33004</v>
      </c>
    </row>
    <row r="2093" spans="1:3" x14ac:dyDescent="0.25">
      <c r="A2093" s="11" t="s">
        <v>29</v>
      </c>
      <c r="B2093" s="11" t="s">
        <v>30</v>
      </c>
      <c r="C2093" s="6" t="s">
        <v>33005</v>
      </c>
    </row>
    <row r="2094" spans="1:3" x14ac:dyDescent="0.25">
      <c r="A2094" s="11" t="s">
        <v>29</v>
      </c>
      <c r="B2094" s="11" t="s">
        <v>30</v>
      </c>
      <c r="C2094" s="6" t="s">
        <v>47</v>
      </c>
    </row>
    <row r="2095" spans="1:3" x14ac:dyDescent="0.25">
      <c r="A2095" s="11" t="s">
        <v>29</v>
      </c>
      <c r="B2095" s="11" t="s">
        <v>30</v>
      </c>
      <c r="C2095" s="6" t="s">
        <v>33006</v>
      </c>
    </row>
    <row r="2096" spans="1:3" x14ac:dyDescent="0.25">
      <c r="A2096" s="11" t="s">
        <v>29</v>
      </c>
      <c r="B2096" s="11" t="s">
        <v>30</v>
      </c>
      <c r="C2096" s="6" t="s">
        <v>33007</v>
      </c>
    </row>
    <row r="2097" spans="1:3" x14ac:dyDescent="0.25">
      <c r="A2097" s="11" t="s">
        <v>29</v>
      </c>
      <c r="B2097" s="11" t="s">
        <v>30</v>
      </c>
      <c r="C2097" s="6" t="s">
        <v>33008</v>
      </c>
    </row>
    <row r="2098" spans="1:3" x14ac:dyDescent="0.25">
      <c r="A2098" s="11" t="s">
        <v>29</v>
      </c>
      <c r="B2098" s="11" t="s">
        <v>30</v>
      </c>
      <c r="C2098" s="6" t="s">
        <v>33009</v>
      </c>
    </row>
    <row r="2099" spans="1:3" x14ac:dyDescent="0.25">
      <c r="A2099" s="11" t="s">
        <v>29</v>
      </c>
      <c r="B2099" s="11" t="s">
        <v>30</v>
      </c>
      <c r="C2099" s="6" t="s">
        <v>33010</v>
      </c>
    </row>
    <row r="2100" spans="1:3" x14ac:dyDescent="0.25">
      <c r="A2100" s="11" t="s">
        <v>29</v>
      </c>
      <c r="B2100" s="11" t="s">
        <v>30</v>
      </c>
      <c r="C2100" s="6" t="s">
        <v>33011</v>
      </c>
    </row>
    <row r="2101" spans="1:3" x14ac:dyDescent="0.25">
      <c r="A2101" s="11" t="s">
        <v>29</v>
      </c>
      <c r="B2101" s="11" t="s">
        <v>30</v>
      </c>
      <c r="C2101" s="6" t="s">
        <v>33012</v>
      </c>
    </row>
    <row r="2102" spans="1:3" x14ac:dyDescent="0.25">
      <c r="A2102" s="11" t="s">
        <v>29</v>
      </c>
      <c r="B2102" s="11" t="s">
        <v>30</v>
      </c>
      <c r="C2102" s="6" t="s">
        <v>33013</v>
      </c>
    </row>
    <row r="2103" spans="1:3" x14ac:dyDescent="0.25">
      <c r="A2103" s="11" t="s">
        <v>29</v>
      </c>
      <c r="B2103" s="11" t="s">
        <v>30</v>
      </c>
      <c r="C2103" s="6" t="s">
        <v>33014</v>
      </c>
    </row>
    <row r="2104" spans="1:3" x14ac:dyDescent="0.25">
      <c r="A2104" s="11" t="s">
        <v>29</v>
      </c>
      <c r="B2104" s="11" t="s">
        <v>30</v>
      </c>
      <c r="C2104" s="6" t="s">
        <v>33015</v>
      </c>
    </row>
    <row r="2105" spans="1:3" x14ac:dyDescent="0.25">
      <c r="A2105" s="11" t="s">
        <v>29</v>
      </c>
      <c r="B2105" s="11" t="s">
        <v>30</v>
      </c>
      <c r="C2105" s="6" t="s">
        <v>33016</v>
      </c>
    </row>
    <row r="2106" spans="1:3" x14ac:dyDescent="0.25">
      <c r="A2106" s="11" t="s">
        <v>29</v>
      </c>
      <c r="B2106" s="11" t="s">
        <v>30</v>
      </c>
      <c r="C2106" s="6" t="s">
        <v>33017</v>
      </c>
    </row>
    <row r="2107" spans="1:3" x14ac:dyDescent="0.25">
      <c r="A2107" s="11" t="s">
        <v>29</v>
      </c>
      <c r="B2107" s="11" t="s">
        <v>30</v>
      </c>
      <c r="C2107" s="6" t="s">
        <v>33018</v>
      </c>
    </row>
    <row r="2108" spans="1:3" x14ac:dyDescent="0.25">
      <c r="A2108" s="11" t="s">
        <v>29</v>
      </c>
      <c r="B2108" s="11" t="s">
        <v>30</v>
      </c>
      <c r="C2108" s="6" t="s">
        <v>19882</v>
      </c>
    </row>
    <row r="2109" spans="1:3" x14ac:dyDescent="0.25">
      <c r="A2109" s="11" t="s">
        <v>29</v>
      </c>
      <c r="B2109" s="11" t="s">
        <v>30</v>
      </c>
      <c r="C2109" s="6" t="s">
        <v>71</v>
      </c>
    </row>
    <row r="2110" spans="1:3" x14ac:dyDescent="0.25">
      <c r="A2110" s="11" t="s">
        <v>29</v>
      </c>
      <c r="B2110" s="11" t="s">
        <v>30</v>
      </c>
      <c r="C2110" s="6" t="s">
        <v>55</v>
      </c>
    </row>
    <row r="2111" spans="1:3" x14ac:dyDescent="0.25">
      <c r="A2111" s="11" t="s">
        <v>29</v>
      </c>
      <c r="B2111" s="11" t="s">
        <v>30</v>
      </c>
      <c r="C2111" s="6" t="s">
        <v>33019</v>
      </c>
    </row>
    <row r="2112" spans="1:3" x14ac:dyDescent="0.25">
      <c r="A2112" s="11" t="s">
        <v>29</v>
      </c>
      <c r="B2112" s="11" t="s">
        <v>30</v>
      </c>
      <c r="C2112" s="6" t="s">
        <v>33020</v>
      </c>
    </row>
    <row r="2113" spans="1:3" x14ac:dyDescent="0.25">
      <c r="A2113" s="11" t="s">
        <v>29</v>
      </c>
      <c r="B2113" s="11" t="s">
        <v>30</v>
      </c>
      <c r="C2113" s="6" t="s">
        <v>33021</v>
      </c>
    </row>
    <row r="2114" spans="1:3" x14ac:dyDescent="0.25">
      <c r="A2114" s="11" t="s">
        <v>29</v>
      </c>
      <c r="B2114" s="11" t="s">
        <v>30</v>
      </c>
      <c r="C2114" s="6" t="s">
        <v>33022</v>
      </c>
    </row>
    <row r="2115" spans="1:3" x14ac:dyDescent="0.25">
      <c r="A2115" s="11" t="s">
        <v>29</v>
      </c>
      <c r="B2115" s="11" t="s">
        <v>30</v>
      </c>
      <c r="C2115" s="6" t="s">
        <v>33023</v>
      </c>
    </row>
    <row r="2116" spans="1:3" x14ac:dyDescent="0.25">
      <c r="A2116" s="11" t="s">
        <v>29</v>
      </c>
      <c r="B2116" s="11" t="s">
        <v>30</v>
      </c>
      <c r="C2116" s="6" t="s">
        <v>33024</v>
      </c>
    </row>
    <row r="2117" spans="1:3" x14ac:dyDescent="0.25">
      <c r="A2117" s="11" t="s">
        <v>29</v>
      </c>
      <c r="B2117" s="11" t="s">
        <v>30</v>
      </c>
      <c r="C2117" s="6" t="s">
        <v>55</v>
      </c>
    </row>
    <row r="2118" spans="1:3" x14ac:dyDescent="0.25">
      <c r="A2118" s="11" t="s">
        <v>29</v>
      </c>
      <c r="B2118" s="11" t="s">
        <v>30</v>
      </c>
      <c r="C2118" s="6" t="s">
        <v>33025</v>
      </c>
    </row>
    <row r="2119" spans="1:3" x14ac:dyDescent="0.25">
      <c r="A2119" s="11" t="s">
        <v>29</v>
      </c>
      <c r="B2119" s="11" t="s">
        <v>30</v>
      </c>
      <c r="C2119" s="6" t="s">
        <v>33026</v>
      </c>
    </row>
    <row r="2120" spans="1:3" x14ac:dyDescent="0.25">
      <c r="A2120" s="11" t="s">
        <v>29</v>
      </c>
      <c r="B2120" s="11" t="s">
        <v>30</v>
      </c>
      <c r="C2120" s="6" t="s">
        <v>33027</v>
      </c>
    </row>
    <row r="2121" spans="1:3" x14ac:dyDescent="0.25">
      <c r="A2121" s="11" t="s">
        <v>29</v>
      </c>
      <c r="B2121" s="11" t="s">
        <v>30</v>
      </c>
      <c r="C2121" s="6" t="s">
        <v>33028</v>
      </c>
    </row>
    <row r="2122" spans="1:3" x14ac:dyDescent="0.25">
      <c r="A2122" s="11" t="s">
        <v>29</v>
      </c>
      <c r="B2122" s="11" t="s">
        <v>30</v>
      </c>
      <c r="C2122" s="6" t="s">
        <v>33029</v>
      </c>
    </row>
    <row r="2123" spans="1:3" x14ac:dyDescent="0.25">
      <c r="A2123" s="11" t="s">
        <v>29</v>
      </c>
      <c r="B2123" s="11" t="s">
        <v>30</v>
      </c>
      <c r="C2123" s="6" t="s">
        <v>33030</v>
      </c>
    </row>
    <row r="2124" spans="1:3" x14ac:dyDescent="0.25">
      <c r="A2124" s="11" t="s">
        <v>29</v>
      </c>
      <c r="B2124" s="11" t="s">
        <v>30</v>
      </c>
      <c r="C2124" s="6" t="s">
        <v>33031</v>
      </c>
    </row>
    <row r="2125" spans="1:3" x14ac:dyDescent="0.25">
      <c r="A2125" s="11" t="s">
        <v>29</v>
      </c>
      <c r="B2125" s="11" t="s">
        <v>30</v>
      </c>
      <c r="C2125" s="6" t="s">
        <v>33032</v>
      </c>
    </row>
    <row r="2126" spans="1:3" x14ac:dyDescent="0.25">
      <c r="A2126" s="11" t="s">
        <v>29</v>
      </c>
      <c r="B2126" s="11" t="s">
        <v>30</v>
      </c>
      <c r="C2126" s="6" t="s">
        <v>197</v>
      </c>
    </row>
    <row r="2127" spans="1:3" x14ac:dyDescent="0.25">
      <c r="A2127" s="11" t="s">
        <v>29</v>
      </c>
      <c r="B2127" s="11" t="s">
        <v>30</v>
      </c>
      <c r="C2127" s="6" t="s">
        <v>33033</v>
      </c>
    </row>
    <row r="2128" spans="1:3" x14ac:dyDescent="0.25">
      <c r="A2128" s="11" t="s">
        <v>29</v>
      </c>
      <c r="B2128" s="11" t="s">
        <v>30</v>
      </c>
      <c r="C2128" s="6" t="s">
        <v>33034</v>
      </c>
    </row>
    <row r="2129" spans="1:3" x14ac:dyDescent="0.25">
      <c r="A2129" s="11" t="s">
        <v>29</v>
      </c>
      <c r="B2129" s="11" t="s">
        <v>30</v>
      </c>
      <c r="C2129" s="6" t="s">
        <v>33035</v>
      </c>
    </row>
    <row r="2130" spans="1:3" x14ac:dyDescent="0.25">
      <c r="A2130" s="11" t="s">
        <v>29</v>
      </c>
      <c r="B2130" s="11" t="s">
        <v>30</v>
      </c>
      <c r="C2130" s="6" t="s">
        <v>33036</v>
      </c>
    </row>
    <row r="2131" spans="1:3" x14ac:dyDescent="0.25">
      <c r="A2131" s="11" t="s">
        <v>29</v>
      </c>
      <c r="B2131" s="11" t="s">
        <v>30</v>
      </c>
      <c r="C2131" s="6" t="s">
        <v>33037</v>
      </c>
    </row>
    <row r="2132" spans="1:3" x14ac:dyDescent="0.25">
      <c r="A2132" s="11" t="s">
        <v>29</v>
      </c>
      <c r="B2132" s="11" t="s">
        <v>30</v>
      </c>
      <c r="C2132" s="6" t="s">
        <v>33038</v>
      </c>
    </row>
    <row r="2133" spans="1:3" x14ac:dyDescent="0.25">
      <c r="A2133" s="11" t="s">
        <v>29</v>
      </c>
      <c r="B2133" s="11" t="s">
        <v>30</v>
      </c>
      <c r="C2133" s="6" t="s">
        <v>58</v>
      </c>
    </row>
    <row r="2134" spans="1:3" x14ac:dyDescent="0.25">
      <c r="A2134" s="11" t="s">
        <v>29</v>
      </c>
      <c r="B2134" s="11" t="s">
        <v>30</v>
      </c>
      <c r="C2134" s="6" t="s">
        <v>33039</v>
      </c>
    </row>
    <row r="2135" spans="1:3" x14ac:dyDescent="0.25">
      <c r="A2135" s="11" t="s">
        <v>29</v>
      </c>
      <c r="B2135" s="11" t="s">
        <v>30</v>
      </c>
      <c r="C2135" s="6" t="s">
        <v>53</v>
      </c>
    </row>
    <row r="2136" spans="1:3" x14ac:dyDescent="0.25">
      <c r="A2136" s="11" t="s">
        <v>29</v>
      </c>
      <c r="B2136" s="11" t="s">
        <v>30</v>
      </c>
      <c r="C2136" s="6" t="s">
        <v>33040</v>
      </c>
    </row>
    <row r="2137" spans="1:3" x14ac:dyDescent="0.25">
      <c r="A2137" s="11" t="s">
        <v>29</v>
      </c>
      <c r="B2137" s="11" t="s">
        <v>30</v>
      </c>
      <c r="C2137" s="6" t="s">
        <v>33041</v>
      </c>
    </row>
    <row r="2138" spans="1:3" x14ac:dyDescent="0.25">
      <c r="A2138" s="11" t="s">
        <v>29</v>
      </c>
      <c r="B2138" s="11" t="s">
        <v>30</v>
      </c>
      <c r="C2138" s="6" t="s">
        <v>33042</v>
      </c>
    </row>
    <row r="2139" spans="1:3" x14ac:dyDescent="0.25">
      <c r="A2139" s="11" t="s">
        <v>29</v>
      </c>
      <c r="B2139" s="11" t="s">
        <v>30</v>
      </c>
      <c r="C2139" s="6" t="s">
        <v>33043</v>
      </c>
    </row>
    <row r="2140" spans="1:3" x14ac:dyDescent="0.25">
      <c r="A2140" s="11" t="s">
        <v>29</v>
      </c>
      <c r="B2140" s="11" t="s">
        <v>30</v>
      </c>
      <c r="C2140" s="6" t="s">
        <v>33044</v>
      </c>
    </row>
    <row r="2141" spans="1:3" x14ac:dyDescent="0.25">
      <c r="A2141" s="11" t="s">
        <v>29</v>
      </c>
      <c r="B2141" s="11" t="s">
        <v>30</v>
      </c>
      <c r="C2141" s="6" t="s">
        <v>33045</v>
      </c>
    </row>
    <row r="2142" spans="1:3" x14ac:dyDescent="0.25">
      <c r="A2142" s="11" t="s">
        <v>29</v>
      </c>
      <c r="B2142" s="11" t="s">
        <v>30</v>
      </c>
      <c r="C2142" s="6" t="s">
        <v>33046</v>
      </c>
    </row>
    <row r="2143" spans="1:3" x14ac:dyDescent="0.25">
      <c r="A2143" s="11" t="s">
        <v>29</v>
      </c>
      <c r="B2143" s="11" t="s">
        <v>30</v>
      </c>
      <c r="C2143" s="6" t="s">
        <v>33047</v>
      </c>
    </row>
    <row r="2144" spans="1:3" x14ac:dyDescent="0.25">
      <c r="A2144" s="11" t="s">
        <v>29</v>
      </c>
      <c r="B2144" s="11" t="s">
        <v>30</v>
      </c>
      <c r="C2144" s="6" t="s">
        <v>33048</v>
      </c>
    </row>
    <row r="2145" spans="1:3" x14ac:dyDescent="0.25">
      <c r="A2145" s="11" t="s">
        <v>29</v>
      </c>
      <c r="B2145" s="11" t="s">
        <v>30</v>
      </c>
      <c r="C2145" s="6" t="s">
        <v>31158</v>
      </c>
    </row>
    <row r="2146" spans="1:3" x14ac:dyDescent="0.25">
      <c r="A2146" s="11" t="s">
        <v>29</v>
      </c>
      <c r="B2146" s="11" t="s">
        <v>30</v>
      </c>
      <c r="C2146" s="6" t="s">
        <v>33049</v>
      </c>
    </row>
    <row r="2147" spans="1:3" x14ac:dyDescent="0.25">
      <c r="A2147" s="11" t="s">
        <v>29</v>
      </c>
      <c r="B2147" s="11" t="s">
        <v>30</v>
      </c>
      <c r="C2147" s="6" t="s">
        <v>33050</v>
      </c>
    </row>
    <row r="2148" spans="1:3" x14ac:dyDescent="0.25">
      <c r="A2148" s="11" t="s">
        <v>29</v>
      </c>
      <c r="B2148" s="11" t="s">
        <v>30</v>
      </c>
      <c r="C2148" s="6" t="s">
        <v>111</v>
      </c>
    </row>
    <row r="2149" spans="1:3" x14ac:dyDescent="0.25">
      <c r="A2149" s="11" t="s">
        <v>29</v>
      </c>
      <c r="B2149" s="11" t="s">
        <v>30</v>
      </c>
      <c r="C2149" s="6" t="s">
        <v>33051</v>
      </c>
    </row>
    <row r="2150" spans="1:3" x14ac:dyDescent="0.25">
      <c r="A2150" s="11" t="s">
        <v>29</v>
      </c>
      <c r="B2150" s="11" t="s">
        <v>30</v>
      </c>
      <c r="C2150" s="6" t="s">
        <v>33052</v>
      </c>
    </row>
    <row r="2151" spans="1:3" x14ac:dyDescent="0.25">
      <c r="A2151" s="11" t="s">
        <v>29</v>
      </c>
      <c r="B2151" s="11" t="s">
        <v>30</v>
      </c>
      <c r="C2151" s="6" t="s">
        <v>33053</v>
      </c>
    </row>
    <row r="2152" spans="1:3" x14ac:dyDescent="0.25">
      <c r="A2152" s="11" t="s">
        <v>29</v>
      </c>
      <c r="B2152" s="11" t="s">
        <v>30</v>
      </c>
      <c r="C2152" s="6" t="s">
        <v>169</v>
      </c>
    </row>
    <row r="2153" spans="1:3" x14ac:dyDescent="0.25">
      <c r="A2153" s="11" t="s">
        <v>29</v>
      </c>
      <c r="B2153" s="11" t="s">
        <v>30</v>
      </c>
      <c r="C2153" s="6" t="s">
        <v>33054</v>
      </c>
    </row>
    <row r="2154" spans="1:3" x14ac:dyDescent="0.25">
      <c r="A2154" s="11" t="s">
        <v>29</v>
      </c>
      <c r="B2154" s="11" t="s">
        <v>30</v>
      </c>
      <c r="C2154" s="6" t="s">
        <v>50</v>
      </c>
    </row>
    <row r="2155" spans="1:3" x14ac:dyDescent="0.25">
      <c r="A2155" s="11" t="s">
        <v>29</v>
      </c>
      <c r="B2155" s="11" t="s">
        <v>30</v>
      </c>
      <c r="C2155" s="6" t="s">
        <v>33055</v>
      </c>
    </row>
    <row r="2156" spans="1:3" x14ac:dyDescent="0.25">
      <c r="A2156" s="11" t="s">
        <v>29</v>
      </c>
      <c r="B2156" s="11" t="s">
        <v>30</v>
      </c>
      <c r="C2156" s="6" t="s">
        <v>33056</v>
      </c>
    </row>
    <row r="2157" spans="1:3" x14ac:dyDescent="0.25">
      <c r="A2157" s="11" t="s">
        <v>29</v>
      </c>
      <c r="B2157" s="11" t="s">
        <v>30</v>
      </c>
      <c r="C2157" s="6" t="s">
        <v>33057</v>
      </c>
    </row>
    <row r="2158" spans="1:3" x14ac:dyDescent="0.25">
      <c r="A2158" s="11" t="s">
        <v>29</v>
      </c>
      <c r="B2158" s="11" t="s">
        <v>30</v>
      </c>
      <c r="C2158" s="6" t="s">
        <v>33058</v>
      </c>
    </row>
    <row r="2159" spans="1:3" x14ac:dyDescent="0.25">
      <c r="A2159" s="11" t="s">
        <v>29</v>
      </c>
      <c r="B2159" s="11" t="s">
        <v>30</v>
      </c>
      <c r="C2159" s="6" t="s">
        <v>33059</v>
      </c>
    </row>
    <row r="2160" spans="1:3" x14ac:dyDescent="0.25">
      <c r="A2160" s="11" t="s">
        <v>29</v>
      </c>
      <c r="B2160" s="11" t="s">
        <v>30</v>
      </c>
      <c r="C2160" s="6" t="s">
        <v>33060</v>
      </c>
    </row>
    <row r="2161" spans="1:3" x14ac:dyDescent="0.25">
      <c r="A2161" s="11" t="s">
        <v>29</v>
      </c>
      <c r="B2161" s="11" t="s">
        <v>30</v>
      </c>
      <c r="C2161" s="6" t="s">
        <v>33061</v>
      </c>
    </row>
    <row r="2162" spans="1:3" x14ac:dyDescent="0.25">
      <c r="A2162" s="11" t="s">
        <v>29</v>
      </c>
      <c r="B2162" s="11" t="s">
        <v>30</v>
      </c>
      <c r="C2162" s="6" t="s">
        <v>33062</v>
      </c>
    </row>
    <row r="2163" spans="1:3" x14ac:dyDescent="0.25">
      <c r="A2163" s="11" t="s">
        <v>29</v>
      </c>
      <c r="B2163" s="11" t="s">
        <v>30</v>
      </c>
      <c r="C2163" s="6" t="s">
        <v>33063</v>
      </c>
    </row>
    <row r="2164" spans="1:3" x14ac:dyDescent="0.25">
      <c r="A2164" s="11" t="s">
        <v>29</v>
      </c>
      <c r="B2164" s="11" t="s">
        <v>30</v>
      </c>
      <c r="C2164" s="6" t="s">
        <v>33064</v>
      </c>
    </row>
    <row r="2165" spans="1:3" x14ac:dyDescent="0.25">
      <c r="A2165" s="11" t="s">
        <v>29</v>
      </c>
      <c r="B2165" s="11" t="s">
        <v>30</v>
      </c>
      <c r="C2165" s="6" t="s">
        <v>33065</v>
      </c>
    </row>
    <row r="2166" spans="1:3" x14ac:dyDescent="0.25">
      <c r="A2166" s="11" t="s">
        <v>29</v>
      </c>
      <c r="B2166" s="11" t="s">
        <v>30</v>
      </c>
      <c r="C2166" s="6" t="s">
        <v>33066</v>
      </c>
    </row>
    <row r="2167" spans="1:3" x14ac:dyDescent="0.25">
      <c r="A2167" s="11" t="s">
        <v>29</v>
      </c>
      <c r="B2167" s="11" t="s">
        <v>30</v>
      </c>
      <c r="C2167" s="6" t="s">
        <v>33067</v>
      </c>
    </row>
    <row r="2168" spans="1:3" x14ac:dyDescent="0.25">
      <c r="A2168" s="11" t="s">
        <v>29</v>
      </c>
      <c r="B2168" s="11" t="s">
        <v>30</v>
      </c>
      <c r="C2168" s="6" t="s">
        <v>2676</v>
      </c>
    </row>
    <row r="2169" spans="1:3" x14ac:dyDescent="0.25">
      <c r="A2169" s="11" t="s">
        <v>29</v>
      </c>
      <c r="B2169" s="11" t="s">
        <v>30</v>
      </c>
      <c r="C2169" s="6" t="s">
        <v>33068</v>
      </c>
    </row>
    <row r="2170" spans="1:3" x14ac:dyDescent="0.25">
      <c r="A2170" s="11" t="s">
        <v>29</v>
      </c>
      <c r="B2170" s="11" t="s">
        <v>30</v>
      </c>
      <c r="C2170" s="6" t="s">
        <v>33069</v>
      </c>
    </row>
    <row r="2171" spans="1:3" x14ac:dyDescent="0.25">
      <c r="A2171" s="11" t="s">
        <v>29</v>
      </c>
      <c r="B2171" s="11" t="s">
        <v>30</v>
      </c>
      <c r="C2171" s="6" t="s">
        <v>33070</v>
      </c>
    </row>
    <row r="2172" spans="1:3" x14ac:dyDescent="0.25">
      <c r="A2172" s="11" t="s">
        <v>29</v>
      </c>
      <c r="B2172" s="11" t="s">
        <v>30</v>
      </c>
      <c r="C2172" s="6" t="s">
        <v>33071</v>
      </c>
    </row>
    <row r="2173" spans="1:3" x14ac:dyDescent="0.25">
      <c r="A2173" s="11" t="s">
        <v>29</v>
      </c>
      <c r="B2173" s="11" t="s">
        <v>30</v>
      </c>
      <c r="C2173" s="6" t="s">
        <v>33072</v>
      </c>
    </row>
    <row r="2174" spans="1:3" x14ac:dyDescent="0.25">
      <c r="A2174" s="11" t="s">
        <v>29</v>
      </c>
      <c r="B2174" s="11" t="s">
        <v>30</v>
      </c>
      <c r="C2174" s="6" t="s">
        <v>33073</v>
      </c>
    </row>
    <row r="2175" spans="1:3" x14ac:dyDescent="0.25">
      <c r="A2175" s="11" t="s">
        <v>29</v>
      </c>
      <c r="B2175" s="11" t="s">
        <v>30</v>
      </c>
      <c r="C2175" s="6" t="s">
        <v>154</v>
      </c>
    </row>
    <row r="2176" spans="1:3" x14ac:dyDescent="0.25">
      <c r="A2176" s="11" t="s">
        <v>29</v>
      </c>
      <c r="B2176" s="11" t="s">
        <v>30</v>
      </c>
      <c r="C2176" s="6" t="s">
        <v>33074</v>
      </c>
    </row>
    <row r="2177" spans="1:3" x14ac:dyDescent="0.25">
      <c r="A2177" s="11" t="s">
        <v>29</v>
      </c>
      <c r="B2177" s="11" t="s">
        <v>30</v>
      </c>
      <c r="C2177" s="6" t="s">
        <v>33075</v>
      </c>
    </row>
    <row r="2178" spans="1:3" x14ac:dyDescent="0.25">
      <c r="A2178" s="11" t="s">
        <v>29</v>
      </c>
      <c r="B2178" s="11" t="s">
        <v>30</v>
      </c>
      <c r="C2178" s="6" t="s">
        <v>33076</v>
      </c>
    </row>
    <row r="2179" spans="1:3" x14ac:dyDescent="0.25">
      <c r="A2179" s="11" t="s">
        <v>29</v>
      </c>
      <c r="B2179" s="11" t="s">
        <v>30</v>
      </c>
      <c r="C2179" s="6" t="s">
        <v>33077</v>
      </c>
    </row>
    <row r="2180" spans="1:3" x14ac:dyDescent="0.25">
      <c r="A2180" s="11" t="s">
        <v>29</v>
      </c>
      <c r="B2180" s="11" t="s">
        <v>30</v>
      </c>
      <c r="C2180" s="6" t="s">
        <v>33078</v>
      </c>
    </row>
    <row r="2181" spans="1:3" x14ac:dyDescent="0.25">
      <c r="A2181" s="11" t="s">
        <v>29</v>
      </c>
      <c r="B2181" s="11" t="s">
        <v>30</v>
      </c>
      <c r="C2181" s="6" t="s">
        <v>33079</v>
      </c>
    </row>
    <row r="2182" spans="1:3" x14ac:dyDescent="0.25">
      <c r="A2182" s="11" t="s">
        <v>29</v>
      </c>
      <c r="B2182" s="11" t="s">
        <v>30</v>
      </c>
      <c r="C2182" s="6" t="s">
        <v>201</v>
      </c>
    </row>
    <row r="2183" spans="1:3" x14ac:dyDescent="0.25">
      <c r="A2183" s="11" t="s">
        <v>29</v>
      </c>
      <c r="B2183" s="11" t="s">
        <v>30</v>
      </c>
      <c r="C2183" s="6" t="s">
        <v>33080</v>
      </c>
    </row>
    <row r="2184" spans="1:3" x14ac:dyDescent="0.25">
      <c r="A2184" s="11" t="s">
        <v>29</v>
      </c>
      <c r="B2184" s="11" t="s">
        <v>30</v>
      </c>
      <c r="C2184" s="6" t="s">
        <v>33081</v>
      </c>
    </row>
    <row r="2185" spans="1:3" x14ac:dyDescent="0.25">
      <c r="A2185" s="11" t="s">
        <v>29</v>
      </c>
      <c r="B2185" s="11" t="s">
        <v>30</v>
      </c>
      <c r="C2185" s="6" t="s">
        <v>33082</v>
      </c>
    </row>
    <row r="2186" spans="1:3" x14ac:dyDescent="0.25">
      <c r="A2186" s="11" t="s">
        <v>29</v>
      </c>
      <c r="B2186" s="11" t="s">
        <v>30</v>
      </c>
      <c r="C2186" s="6" t="s">
        <v>33083</v>
      </c>
    </row>
    <row r="2187" spans="1:3" x14ac:dyDescent="0.25">
      <c r="A2187" s="11" t="s">
        <v>29</v>
      </c>
      <c r="B2187" s="11" t="s">
        <v>30</v>
      </c>
      <c r="C2187" s="6" t="s">
        <v>33084</v>
      </c>
    </row>
    <row r="2188" spans="1:3" x14ac:dyDescent="0.25">
      <c r="A2188" s="11" t="s">
        <v>29</v>
      </c>
      <c r="B2188" s="11" t="s">
        <v>30</v>
      </c>
      <c r="C2188" s="6" t="s">
        <v>33085</v>
      </c>
    </row>
    <row r="2189" spans="1:3" x14ac:dyDescent="0.25">
      <c r="A2189" s="11" t="s">
        <v>29</v>
      </c>
      <c r="B2189" s="11" t="s">
        <v>30</v>
      </c>
      <c r="C2189" s="6" t="s">
        <v>33086</v>
      </c>
    </row>
    <row r="2190" spans="1:3" x14ac:dyDescent="0.25">
      <c r="A2190" s="11" t="s">
        <v>29</v>
      </c>
      <c r="B2190" s="11" t="s">
        <v>30</v>
      </c>
      <c r="C2190" s="6" t="s">
        <v>33087</v>
      </c>
    </row>
    <row r="2191" spans="1:3" x14ac:dyDescent="0.25">
      <c r="A2191" s="11" t="s">
        <v>29</v>
      </c>
      <c r="B2191" s="11" t="s">
        <v>30</v>
      </c>
      <c r="C2191" s="6" t="s">
        <v>33088</v>
      </c>
    </row>
    <row r="2192" spans="1:3" x14ac:dyDescent="0.25">
      <c r="A2192" s="11" t="s">
        <v>29</v>
      </c>
      <c r="B2192" s="11" t="s">
        <v>30</v>
      </c>
      <c r="C2192" s="6" t="s">
        <v>33089</v>
      </c>
    </row>
    <row r="2193" spans="1:3" x14ac:dyDescent="0.25">
      <c r="A2193" s="11" t="s">
        <v>29</v>
      </c>
      <c r="B2193" s="11" t="s">
        <v>30</v>
      </c>
      <c r="C2193" s="6" t="s">
        <v>33090</v>
      </c>
    </row>
    <row r="2194" spans="1:3" x14ac:dyDescent="0.25">
      <c r="A2194" s="11" t="s">
        <v>29</v>
      </c>
      <c r="B2194" s="11" t="s">
        <v>30</v>
      </c>
      <c r="C2194" s="6" t="s">
        <v>33091</v>
      </c>
    </row>
    <row r="2195" spans="1:3" x14ac:dyDescent="0.25">
      <c r="A2195" s="11" t="s">
        <v>29</v>
      </c>
      <c r="B2195" s="11" t="s">
        <v>30</v>
      </c>
      <c r="C2195" s="6" t="s">
        <v>33092</v>
      </c>
    </row>
    <row r="2196" spans="1:3" x14ac:dyDescent="0.25">
      <c r="A2196" s="11" t="s">
        <v>29</v>
      </c>
      <c r="B2196" s="11" t="s">
        <v>30</v>
      </c>
      <c r="C2196" s="6" t="s">
        <v>33093</v>
      </c>
    </row>
    <row r="2197" spans="1:3" x14ac:dyDescent="0.25">
      <c r="A2197" s="11" t="s">
        <v>29</v>
      </c>
      <c r="B2197" s="11" t="s">
        <v>30</v>
      </c>
      <c r="C2197" s="6" t="s">
        <v>33094</v>
      </c>
    </row>
    <row r="2198" spans="1:3" x14ac:dyDescent="0.25">
      <c r="A2198" s="11" t="s">
        <v>29</v>
      </c>
      <c r="B2198" s="11" t="s">
        <v>30</v>
      </c>
      <c r="C2198" s="6" t="s">
        <v>33095</v>
      </c>
    </row>
    <row r="2199" spans="1:3" x14ac:dyDescent="0.25">
      <c r="A2199" s="11" t="s">
        <v>29</v>
      </c>
      <c r="B2199" s="11" t="s">
        <v>30</v>
      </c>
      <c r="C2199" s="6" t="s">
        <v>33096</v>
      </c>
    </row>
    <row r="2200" spans="1:3" x14ac:dyDescent="0.25">
      <c r="A2200" s="11" t="s">
        <v>29</v>
      </c>
      <c r="B2200" s="11" t="s">
        <v>30</v>
      </c>
      <c r="C2200" s="6" t="s">
        <v>33097</v>
      </c>
    </row>
    <row r="2201" spans="1:3" x14ac:dyDescent="0.25">
      <c r="A2201" s="11" t="s">
        <v>29</v>
      </c>
      <c r="B2201" s="11" t="s">
        <v>30</v>
      </c>
      <c r="C2201" s="6" t="s">
        <v>33098</v>
      </c>
    </row>
    <row r="2202" spans="1:3" x14ac:dyDescent="0.25">
      <c r="A2202" s="11" t="s">
        <v>29</v>
      </c>
      <c r="B2202" s="11" t="s">
        <v>30</v>
      </c>
      <c r="C2202" s="6" t="s">
        <v>33099</v>
      </c>
    </row>
    <row r="2203" spans="1:3" x14ac:dyDescent="0.25">
      <c r="A2203" s="11" t="s">
        <v>29</v>
      </c>
      <c r="B2203" s="11" t="s">
        <v>30</v>
      </c>
      <c r="C2203" s="6" t="s">
        <v>33100</v>
      </c>
    </row>
    <row r="2204" spans="1:3" x14ac:dyDescent="0.25">
      <c r="A2204" s="11" t="s">
        <v>29</v>
      </c>
      <c r="B2204" s="11" t="s">
        <v>30</v>
      </c>
      <c r="C2204" s="6" t="s">
        <v>66</v>
      </c>
    </row>
    <row r="2205" spans="1:3" x14ac:dyDescent="0.25">
      <c r="A2205" s="11" t="s">
        <v>29</v>
      </c>
      <c r="B2205" s="11" t="s">
        <v>30</v>
      </c>
      <c r="C2205" s="6" t="s">
        <v>33101</v>
      </c>
    </row>
    <row r="2206" spans="1:3" x14ac:dyDescent="0.25">
      <c r="A2206" s="11" t="s">
        <v>29</v>
      </c>
      <c r="B2206" s="11" t="s">
        <v>30</v>
      </c>
      <c r="C2206" s="6" t="s">
        <v>33102</v>
      </c>
    </row>
    <row r="2207" spans="1:3" x14ac:dyDescent="0.25">
      <c r="A2207" s="11" t="s">
        <v>29</v>
      </c>
      <c r="B2207" s="11" t="s">
        <v>30</v>
      </c>
      <c r="C2207" s="6" t="s">
        <v>88</v>
      </c>
    </row>
    <row r="2208" spans="1:3" x14ac:dyDescent="0.25">
      <c r="A2208" s="11" t="s">
        <v>29</v>
      </c>
      <c r="B2208" s="11" t="s">
        <v>30</v>
      </c>
      <c r="C2208" s="6" t="s">
        <v>33103</v>
      </c>
    </row>
    <row r="2209" spans="1:3" x14ac:dyDescent="0.25">
      <c r="A2209" s="11" t="s">
        <v>29</v>
      </c>
      <c r="B2209" s="11" t="s">
        <v>30</v>
      </c>
      <c r="C2209" s="6" t="s">
        <v>33104</v>
      </c>
    </row>
    <row r="2210" spans="1:3" x14ac:dyDescent="0.25">
      <c r="A2210" s="11" t="s">
        <v>29</v>
      </c>
      <c r="B2210" s="11" t="s">
        <v>30</v>
      </c>
      <c r="C2210" s="6" t="s">
        <v>33105</v>
      </c>
    </row>
    <row r="2211" spans="1:3" x14ac:dyDescent="0.25">
      <c r="A2211" s="11" t="s">
        <v>29</v>
      </c>
      <c r="B2211" s="11" t="s">
        <v>30</v>
      </c>
      <c r="C2211" s="6" t="s">
        <v>111</v>
      </c>
    </row>
    <row r="2212" spans="1:3" x14ac:dyDescent="0.25">
      <c r="A2212" s="11" t="s">
        <v>29</v>
      </c>
      <c r="B2212" s="11" t="s">
        <v>30</v>
      </c>
      <c r="C2212" s="6" t="s">
        <v>33106</v>
      </c>
    </row>
    <row r="2213" spans="1:3" x14ac:dyDescent="0.25">
      <c r="A2213" s="11" t="s">
        <v>29</v>
      </c>
      <c r="B2213" s="11" t="s">
        <v>30</v>
      </c>
      <c r="C2213" s="6" t="s">
        <v>33107</v>
      </c>
    </row>
    <row r="2214" spans="1:3" x14ac:dyDescent="0.25">
      <c r="A2214" s="11" t="s">
        <v>29</v>
      </c>
      <c r="B2214" s="11" t="s">
        <v>30</v>
      </c>
      <c r="C2214" s="6" t="s">
        <v>33108</v>
      </c>
    </row>
    <row r="2215" spans="1:3" x14ac:dyDescent="0.25">
      <c r="A2215" s="11" t="s">
        <v>29</v>
      </c>
      <c r="B2215" s="11" t="s">
        <v>30</v>
      </c>
      <c r="C2215" s="6" t="s">
        <v>33109</v>
      </c>
    </row>
    <row r="2216" spans="1:3" x14ac:dyDescent="0.25">
      <c r="A2216" s="11" t="s">
        <v>29</v>
      </c>
      <c r="B2216" s="11" t="s">
        <v>30</v>
      </c>
      <c r="C2216" s="6" t="s">
        <v>33110</v>
      </c>
    </row>
    <row r="2217" spans="1:3" x14ac:dyDescent="0.25">
      <c r="A2217" s="11" t="s">
        <v>29</v>
      </c>
      <c r="B2217" s="11" t="s">
        <v>30</v>
      </c>
      <c r="C2217" s="6" t="s">
        <v>33111</v>
      </c>
    </row>
    <row r="2218" spans="1:3" x14ac:dyDescent="0.25">
      <c r="A2218" s="11" t="s">
        <v>29</v>
      </c>
      <c r="B2218" s="11" t="s">
        <v>30</v>
      </c>
      <c r="C2218" s="6" t="s">
        <v>33112</v>
      </c>
    </row>
    <row r="2219" spans="1:3" x14ac:dyDescent="0.25">
      <c r="A2219" s="11" t="s">
        <v>29</v>
      </c>
      <c r="B2219" s="11" t="s">
        <v>30</v>
      </c>
      <c r="C2219" s="6" t="s">
        <v>33113</v>
      </c>
    </row>
    <row r="2220" spans="1:3" x14ac:dyDescent="0.25">
      <c r="A2220" s="11" t="s">
        <v>29</v>
      </c>
      <c r="B2220" s="11" t="s">
        <v>30</v>
      </c>
      <c r="C2220" s="6" t="s">
        <v>33114</v>
      </c>
    </row>
    <row r="2221" spans="1:3" x14ac:dyDescent="0.25">
      <c r="A2221" s="11" t="s">
        <v>29</v>
      </c>
      <c r="B2221" s="11" t="s">
        <v>30</v>
      </c>
      <c r="C2221" s="6" t="s">
        <v>33115</v>
      </c>
    </row>
    <row r="2222" spans="1:3" x14ac:dyDescent="0.25">
      <c r="A2222" s="11" t="s">
        <v>29</v>
      </c>
      <c r="B2222" s="11" t="s">
        <v>30</v>
      </c>
      <c r="C2222" s="6" t="s">
        <v>33116</v>
      </c>
    </row>
    <row r="2223" spans="1:3" x14ac:dyDescent="0.25">
      <c r="A2223" s="11" t="s">
        <v>29</v>
      </c>
      <c r="B2223" s="11" t="s">
        <v>30</v>
      </c>
      <c r="C2223" s="6" t="s">
        <v>33117</v>
      </c>
    </row>
    <row r="2224" spans="1:3" x14ac:dyDescent="0.25">
      <c r="A2224" s="11" t="s">
        <v>29</v>
      </c>
      <c r="B2224" s="11" t="s">
        <v>30</v>
      </c>
      <c r="C2224" s="6" t="s">
        <v>33118</v>
      </c>
    </row>
    <row r="2225" spans="1:3" x14ac:dyDescent="0.25">
      <c r="A2225" s="11" t="s">
        <v>29</v>
      </c>
      <c r="B2225" s="11" t="s">
        <v>30</v>
      </c>
      <c r="C2225" s="6" t="s">
        <v>33119</v>
      </c>
    </row>
    <row r="2226" spans="1:3" x14ac:dyDescent="0.25">
      <c r="A2226" s="11" t="s">
        <v>29</v>
      </c>
      <c r="B2226" s="11" t="s">
        <v>30</v>
      </c>
      <c r="C2226" s="6" t="s">
        <v>33120</v>
      </c>
    </row>
    <row r="2227" spans="1:3" x14ac:dyDescent="0.25">
      <c r="A2227" s="11" t="s">
        <v>29</v>
      </c>
      <c r="B2227" s="11" t="s">
        <v>30</v>
      </c>
      <c r="C2227" s="6" t="s">
        <v>33121</v>
      </c>
    </row>
    <row r="2228" spans="1:3" x14ac:dyDescent="0.25">
      <c r="A2228" s="11" t="s">
        <v>29</v>
      </c>
      <c r="B2228" s="11" t="s">
        <v>30</v>
      </c>
      <c r="C2228" s="6" t="s">
        <v>53</v>
      </c>
    </row>
    <row r="2229" spans="1:3" x14ac:dyDescent="0.25">
      <c r="A2229" s="11" t="s">
        <v>29</v>
      </c>
      <c r="B2229" s="11" t="s">
        <v>30</v>
      </c>
      <c r="C2229" s="6" t="s">
        <v>33122</v>
      </c>
    </row>
    <row r="2230" spans="1:3" x14ac:dyDescent="0.25">
      <c r="A2230" s="11" t="s">
        <v>29</v>
      </c>
      <c r="B2230" s="11" t="s">
        <v>30</v>
      </c>
      <c r="C2230" s="6" t="s">
        <v>33123</v>
      </c>
    </row>
    <row r="2231" spans="1:3" x14ac:dyDescent="0.25">
      <c r="A2231" s="11" t="s">
        <v>29</v>
      </c>
      <c r="B2231" s="11" t="s">
        <v>30</v>
      </c>
      <c r="C2231" s="6" t="s">
        <v>33124</v>
      </c>
    </row>
    <row r="2232" spans="1:3" x14ac:dyDescent="0.25">
      <c r="A2232" s="11" t="s">
        <v>29</v>
      </c>
      <c r="B2232" s="11" t="s">
        <v>30</v>
      </c>
      <c r="C2232" s="6" t="s">
        <v>33125</v>
      </c>
    </row>
    <row r="2233" spans="1:3" x14ac:dyDescent="0.25">
      <c r="A2233" s="11" t="s">
        <v>29</v>
      </c>
      <c r="B2233" s="11" t="s">
        <v>30</v>
      </c>
      <c r="C2233" s="6" t="s">
        <v>24920</v>
      </c>
    </row>
    <row r="2234" spans="1:3" x14ac:dyDescent="0.25">
      <c r="A2234" s="11" t="s">
        <v>29</v>
      </c>
      <c r="B2234" s="11" t="s">
        <v>30</v>
      </c>
      <c r="C2234" s="6" t="s">
        <v>85</v>
      </c>
    </row>
    <row r="2235" spans="1:3" x14ac:dyDescent="0.25">
      <c r="A2235" s="11" t="s">
        <v>29</v>
      </c>
      <c r="B2235" s="11" t="s">
        <v>30</v>
      </c>
      <c r="C2235" s="6" t="s">
        <v>47</v>
      </c>
    </row>
    <row r="2236" spans="1:3" x14ac:dyDescent="0.25">
      <c r="A2236" s="11" t="s">
        <v>29</v>
      </c>
      <c r="B2236" s="11" t="s">
        <v>30</v>
      </c>
      <c r="C2236" s="6" t="s">
        <v>33126</v>
      </c>
    </row>
    <row r="2237" spans="1:3" x14ac:dyDescent="0.25">
      <c r="A2237" s="11" t="s">
        <v>29</v>
      </c>
      <c r="B2237" s="11" t="s">
        <v>30</v>
      </c>
      <c r="C2237" s="6" t="s">
        <v>33127</v>
      </c>
    </row>
    <row r="2238" spans="1:3" x14ac:dyDescent="0.25">
      <c r="A2238" s="11" t="s">
        <v>29</v>
      </c>
      <c r="B2238" s="11" t="s">
        <v>30</v>
      </c>
      <c r="C2238" s="6" t="s">
        <v>33128</v>
      </c>
    </row>
    <row r="2239" spans="1:3" x14ac:dyDescent="0.25">
      <c r="A2239" s="11" t="s">
        <v>29</v>
      </c>
      <c r="B2239" s="11" t="s">
        <v>30</v>
      </c>
      <c r="C2239" s="6" t="s">
        <v>60</v>
      </c>
    </row>
    <row r="2240" spans="1:3" x14ac:dyDescent="0.25">
      <c r="A2240" s="11" t="s">
        <v>29</v>
      </c>
      <c r="B2240" s="11" t="s">
        <v>30</v>
      </c>
      <c r="C2240" s="6" t="s">
        <v>33129</v>
      </c>
    </row>
    <row r="2241" spans="1:3" x14ac:dyDescent="0.25">
      <c r="A2241" s="11" t="s">
        <v>29</v>
      </c>
      <c r="B2241" s="11" t="s">
        <v>30</v>
      </c>
      <c r="C2241" s="6" t="s">
        <v>33130</v>
      </c>
    </row>
    <row r="2242" spans="1:3" x14ac:dyDescent="0.25">
      <c r="A2242" s="11" t="s">
        <v>29</v>
      </c>
      <c r="B2242" s="11" t="s">
        <v>30</v>
      </c>
      <c r="C2242" s="6" t="s">
        <v>33131</v>
      </c>
    </row>
    <row r="2243" spans="1:3" x14ac:dyDescent="0.25">
      <c r="A2243" s="11" t="s">
        <v>29</v>
      </c>
      <c r="B2243" s="11" t="s">
        <v>30</v>
      </c>
      <c r="C2243" s="6" t="s">
        <v>33132</v>
      </c>
    </row>
    <row r="2244" spans="1:3" x14ac:dyDescent="0.25">
      <c r="A2244" s="11" t="s">
        <v>29</v>
      </c>
      <c r="B2244" s="11" t="s">
        <v>30</v>
      </c>
      <c r="C2244" s="6" t="s">
        <v>33133</v>
      </c>
    </row>
    <row r="2245" spans="1:3" x14ac:dyDescent="0.25">
      <c r="A2245" s="11" t="s">
        <v>29</v>
      </c>
      <c r="B2245" s="11" t="s">
        <v>30</v>
      </c>
      <c r="C2245" s="6" t="s">
        <v>33134</v>
      </c>
    </row>
    <row r="2246" spans="1:3" x14ac:dyDescent="0.25">
      <c r="A2246" s="11" t="s">
        <v>29</v>
      </c>
      <c r="B2246" s="11" t="s">
        <v>30</v>
      </c>
      <c r="C2246" s="6" t="s">
        <v>109</v>
      </c>
    </row>
    <row r="2247" spans="1:3" x14ac:dyDescent="0.25">
      <c r="A2247" s="11" t="s">
        <v>29</v>
      </c>
      <c r="B2247" s="11" t="s">
        <v>30</v>
      </c>
      <c r="C2247" s="6" t="s">
        <v>33135</v>
      </c>
    </row>
    <row r="2248" spans="1:3" x14ac:dyDescent="0.25">
      <c r="A2248" s="11" t="s">
        <v>29</v>
      </c>
      <c r="B2248" s="11" t="s">
        <v>30</v>
      </c>
      <c r="C2248" s="6" t="s">
        <v>33136</v>
      </c>
    </row>
    <row r="2249" spans="1:3" x14ac:dyDescent="0.25">
      <c r="A2249" s="11" t="s">
        <v>29</v>
      </c>
      <c r="B2249" s="11" t="s">
        <v>30</v>
      </c>
      <c r="C2249" s="6" t="s">
        <v>33137</v>
      </c>
    </row>
    <row r="2250" spans="1:3" x14ac:dyDescent="0.25">
      <c r="A2250" s="11" t="s">
        <v>29</v>
      </c>
      <c r="B2250" s="11" t="s">
        <v>30</v>
      </c>
      <c r="C2250" s="6" t="s">
        <v>58</v>
      </c>
    </row>
    <row r="2251" spans="1:3" x14ac:dyDescent="0.25">
      <c r="A2251" s="11" t="s">
        <v>29</v>
      </c>
      <c r="B2251" s="11" t="s">
        <v>30</v>
      </c>
      <c r="C2251" s="6" t="s">
        <v>33138</v>
      </c>
    </row>
    <row r="2252" spans="1:3" x14ac:dyDescent="0.25">
      <c r="A2252" s="11" t="s">
        <v>29</v>
      </c>
      <c r="B2252" s="11" t="s">
        <v>30</v>
      </c>
      <c r="C2252" s="6" t="s">
        <v>3136</v>
      </c>
    </row>
    <row r="2253" spans="1:3" x14ac:dyDescent="0.25">
      <c r="A2253" s="11" t="s">
        <v>29</v>
      </c>
      <c r="B2253" s="11" t="s">
        <v>30</v>
      </c>
      <c r="C2253" s="6" t="s">
        <v>33139</v>
      </c>
    </row>
    <row r="2254" spans="1:3" x14ac:dyDescent="0.25">
      <c r="A2254" s="11" t="s">
        <v>29</v>
      </c>
      <c r="B2254" s="11" t="s">
        <v>30</v>
      </c>
      <c r="C2254" s="6" t="s">
        <v>157</v>
      </c>
    </row>
    <row r="2255" spans="1:3" x14ac:dyDescent="0.25">
      <c r="A2255" s="11" t="s">
        <v>29</v>
      </c>
      <c r="B2255" s="11" t="s">
        <v>30</v>
      </c>
      <c r="C2255" s="6" t="s">
        <v>33140</v>
      </c>
    </row>
    <row r="2256" spans="1:3" x14ac:dyDescent="0.25">
      <c r="A2256" s="11" t="s">
        <v>29</v>
      </c>
      <c r="B2256" s="11" t="s">
        <v>30</v>
      </c>
      <c r="C2256" s="6" t="s">
        <v>33141</v>
      </c>
    </row>
    <row r="2257" spans="1:3" x14ac:dyDescent="0.25">
      <c r="A2257" s="11" t="s">
        <v>29</v>
      </c>
      <c r="B2257" s="11" t="s">
        <v>30</v>
      </c>
      <c r="C2257" s="6" t="s">
        <v>33142</v>
      </c>
    </row>
    <row r="2258" spans="1:3" x14ac:dyDescent="0.25">
      <c r="A2258" s="11" t="s">
        <v>29</v>
      </c>
      <c r="B2258" s="11" t="s">
        <v>30</v>
      </c>
      <c r="C2258" s="6" t="s">
        <v>33143</v>
      </c>
    </row>
    <row r="2259" spans="1:3" x14ac:dyDescent="0.25">
      <c r="A2259" s="11" t="s">
        <v>29</v>
      </c>
      <c r="B2259" s="11" t="s">
        <v>30</v>
      </c>
      <c r="C2259" s="6" t="s">
        <v>33144</v>
      </c>
    </row>
    <row r="2260" spans="1:3" x14ac:dyDescent="0.25">
      <c r="A2260" s="11" t="s">
        <v>29</v>
      </c>
      <c r="B2260" s="11" t="s">
        <v>30</v>
      </c>
      <c r="C2260" s="6" t="s">
        <v>33145</v>
      </c>
    </row>
    <row r="2261" spans="1:3" x14ac:dyDescent="0.25">
      <c r="A2261" s="11" t="s">
        <v>29</v>
      </c>
      <c r="B2261" s="11" t="s">
        <v>30</v>
      </c>
      <c r="C2261" s="6" t="s">
        <v>33146</v>
      </c>
    </row>
    <row r="2262" spans="1:3" x14ac:dyDescent="0.25">
      <c r="A2262" s="11" t="s">
        <v>29</v>
      </c>
      <c r="B2262" s="11" t="s">
        <v>30</v>
      </c>
      <c r="C2262" s="6" t="s">
        <v>33147</v>
      </c>
    </row>
    <row r="2263" spans="1:3" x14ac:dyDescent="0.25">
      <c r="A2263" s="11" t="s">
        <v>29</v>
      </c>
      <c r="B2263" s="11" t="s">
        <v>30</v>
      </c>
      <c r="C2263" s="6" t="s">
        <v>33148</v>
      </c>
    </row>
    <row r="2264" spans="1:3" x14ac:dyDescent="0.25">
      <c r="A2264" s="11" t="s">
        <v>29</v>
      </c>
      <c r="B2264" s="11" t="s">
        <v>30</v>
      </c>
      <c r="C2264" s="6" t="s">
        <v>33149</v>
      </c>
    </row>
    <row r="2265" spans="1:3" x14ac:dyDescent="0.25">
      <c r="A2265" s="11" t="s">
        <v>29</v>
      </c>
      <c r="B2265" s="11" t="s">
        <v>30</v>
      </c>
      <c r="C2265" s="6" t="s">
        <v>33150</v>
      </c>
    </row>
    <row r="2266" spans="1:3" x14ac:dyDescent="0.25">
      <c r="A2266" s="11" t="s">
        <v>29</v>
      </c>
      <c r="B2266" s="11" t="s">
        <v>30</v>
      </c>
      <c r="C2266" s="6" t="s">
        <v>33151</v>
      </c>
    </row>
    <row r="2267" spans="1:3" x14ac:dyDescent="0.25">
      <c r="A2267" s="11" t="s">
        <v>29</v>
      </c>
      <c r="B2267" s="11" t="s">
        <v>30</v>
      </c>
      <c r="C2267" s="6" t="s">
        <v>33152</v>
      </c>
    </row>
    <row r="2268" spans="1:3" x14ac:dyDescent="0.25">
      <c r="A2268" s="11" t="s">
        <v>29</v>
      </c>
      <c r="B2268" s="11" t="s">
        <v>30</v>
      </c>
      <c r="C2268" s="6" t="s">
        <v>33153</v>
      </c>
    </row>
    <row r="2269" spans="1:3" x14ac:dyDescent="0.25">
      <c r="A2269" s="11" t="s">
        <v>29</v>
      </c>
      <c r="B2269" s="11" t="s">
        <v>30</v>
      </c>
      <c r="C2269" s="6" t="s">
        <v>33154</v>
      </c>
    </row>
    <row r="2270" spans="1:3" x14ac:dyDescent="0.25">
      <c r="A2270" s="11" t="s">
        <v>29</v>
      </c>
      <c r="B2270" s="11" t="s">
        <v>30</v>
      </c>
      <c r="C2270" s="6" t="s">
        <v>33155</v>
      </c>
    </row>
    <row r="2271" spans="1:3" x14ac:dyDescent="0.25">
      <c r="A2271" s="11" t="s">
        <v>29</v>
      </c>
      <c r="B2271" s="11" t="s">
        <v>30</v>
      </c>
      <c r="C2271" s="6" t="s">
        <v>33156</v>
      </c>
    </row>
    <row r="2272" spans="1:3" x14ac:dyDescent="0.25">
      <c r="A2272" s="11" t="s">
        <v>29</v>
      </c>
      <c r="B2272" s="11" t="s">
        <v>30</v>
      </c>
      <c r="C2272" s="6" t="s">
        <v>33157</v>
      </c>
    </row>
    <row r="2273" spans="1:3" x14ac:dyDescent="0.25">
      <c r="A2273" s="11" t="s">
        <v>29</v>
      </c>
      <c r="B2273" s="11" t="s">
        <v>30</v>
      </c>
      <c r="C2273" s="6" t="s">
        <v>33158</v>
      </c>
    </row>
    <row r="2274" spans="1:3" x14ac:dyDescent="0.25">
      <c r="A2274" s="11" t="s">
        <v>29</v>
      </c>
      <c r="B2274" s="11" t="s">
        <v>30</v>
      </c>
      <c r="C2274" s="6" t="s">
        <v>33159</v>
      </c>
    </row>
    <row r="2275" spans="1:3" x14ac:dyDescent="0.25">
      <c r="A2275" s="11" t="s">
        <v>29</v>
      </c>
      <c r="B2275" s="11" t="s">
        <v>30</v>
      </c>
      <c r="C2275" s="6" t="s">
        <v>33160</v>
      </c>
    </row>
    <row r="2276" spans="1:3" x14ac:dyDescent="0.25">
      <c r="A2276" s="11" t="s">
        <v>29</v>
      </c>
      <c r="B2276" s="11" t="s">
        <v>30</v>
      </c>
      <c r="C2276" s="6" t="s">
        <v>33161</v>
      </c>
    </row>
    <row r="2277" spans="1:3" x14ac:dyDescent="0.25">
      <c r="A2277" s="11" t="s">
        <v>29</v>
      </c>
      <c r="B2277" s="11" t="s">
        <v>30</v>
      </c>
      <c r="C2277" s="6" t="s">
        <v>33162</v>
      </c>
    </row>
    <row r="2278" spans="1:3" x14ac:dyDescent="0.25">
      <c r="A2278" s="11" t="s">
        <v>29</v>
      </c>
      <c r="B2278" s="11" t="s">
        <v>30</v>
      </c>
      <c r="C2278" s="6" t="s">
        <v>33163</v>
      </c>
    </row>
    <row r="2279" spans="1:3" x14ac:dyDescent="0.25">
      <c r="A2279" s="11" t="s">
        <v>29</v>
      </c>
      <c r="B2279" s="11" t="s">
        <v>30</v>
      </c>
      <c r="C2279" s="6" t="s">
        <v>33164</v>
      </c>
    </row>
    <row r="2280" spans="1:3" x14ac:dyDescent="0.25">
      <c r="A2280" s="11" t="s">
        <v>29</v>
      </c>
      <c r="B2280" s="11" t="s">
        <v>30</v>
      </c>
      <c r="C2280" s="6" t="s">
        <v>33165</v>
      </c>
    </row>
    <row r="2281" spans="1:3" x14ac:dyDescent="0.25">
      <c r="A2281" s="11" t="s">
        <v>29</v>
      </c>
      <c r="B2281" s="11" t="s">
        <v>30</v>
      </c>
      <c r="C2281" s="6" t="s">
        <v>33166</v>
      </c>
    </row>
    <row r="2282" spans="1:3" x14ac:dyDescent="0.25">
      <c r="A2282" s="11" t="s">
        <v>29</v>
      </c>
      <c r="B2282" s="11" t="s">
        <v>30</v>
      </c>
      <c r="C2282" s="6" t="s">
        <v>58</v>
      </c>
    </row>
    <row r="2283" spans="1:3" x14ac:dyDescent="0.25">
      <c r="A2283" s="11" t="s">
        <v>29</v>
      </c>
      <c r="B2283" s="11" t="s">
        <v>30</v>
      </c>
      <c r="C2283" s="6" t="s">
        <v>33167</v>
      </c>
    </row>
    <row r="2284" spans="1:3" x14ac:dyDescent="0.25">
      <c r="A2284" s="11" t="s">
        <v>29</v>
      </c>
      <c r="B2284" s="11" t="s">
        <v>30</v>
      </c>
      <c r="C2284" s="6" t="s">
        <v>33168</v>
      </c>
    </row>
    <row r="2285" spans="1:3" x14ac:dyDescent="0.25">
      <c r="A2285" s="11" t="s">
        <v>29</v>
      </c>
      <c r="B2285" s="11" t="s">
        <v>30</v>
      </c>
      <c r="C2285" s="6" t="s">
        <v>33169</v>
      </c>
    </row>
    <row r="2286" spans="1:3" x14ac:dyDescent="0.25">
      <c r="A2286" s="11" t="s">
        <v>29</v>
      </c>
      <c r="B2286" s="11" t="s">
        <v>30</v>
      </c>
      <c r="C2286" s="6" t="s">
        <v>33170</v>
      </c>
    </row>
    <row r="2287" spans="1:3" x14ac:dyDescent="0.25">
      <c r="A2287" s="11" t="s">
        <v>29</v>
      </c>
      <c r="B2287" s="11" t="s">
        <v>30</v>
      </c>
      <c r="C2287" s="6" t="s">
        <v>33171</v>
      </c>
    </row>
    <row r="2288" spans="1:3" x14ac:dyDescent="0.25">
      <c r="A2288" s="11" t="s">
        <v>29</v>
      </c>
      <c r="B2288" s="11" t="s">
        <v>30</v>
      </c>
      <c r="C2288" s="6" t="s">
        <v>33172</v>
      </c>
    </row>
    <row r="2289" spans="1:3" x14ac:dyDescent="0.25">
      <c r="A2289" s="11" t="s">
        <v>29</v>
      </c>
      <c r="B2289" s="11" t="s">
        <v>30</v>
      </c>
      <c r="C2289" s="6" t="s">
        <v>33173</v>
      </c>
    </row>
    <row r="2290" spans="1:3" x14ac:dyDescent="0.25">
      <c r="A2290" s="11" t="s">
        <v>29</v>
      </c>
      <c r="B2290" s="11" t="s">
        <v>30</v>
      </c>
      <c r="C2290" s="6" t="s">
        <v>33174</v>
      </c>
    </row>
    <row r="2291" spans="1:3" x14ac:dyDescent="0.25">
      <c r="A2291" s="11" t="s">
        <v>29</v>
      </c>
      <c r="B2291" s="11" t="s">
        <v>30</v>
      </c>
      <c r="C2291" s="6" t="s">
        <v>33175</v>
      </c>
    </row>
    <row r="2292" spans="1:3" x14ac:dyDescent="0.25">
      <c r="A2292" s="11" t="s">
        <v>29</v>
      </c>
      <c r="B2292" s="11" t="s">
        <v>30</v>
      </c>
      <c r="C2292" s="6" t="s">
        <v>109</v>
      </c>
    </row>
    <row r="2293" spans="1:3" x14ac:dyDescent="0.25">
      <c r="A2293" s="11" t="s">
        <v>29</v>
      </c>
      <c r="B2293" s="11" t="s">
        <v>30</v>
      </c>
      <c r="C2293" s="6" t="s">
        <v>33176</v>
      </c>
    </row>
    <row r="2294" spans="1:3" x14ac:dyDescent="0.25">
      <c r="A2294" s="11" t="s">
        <v>29</v>
      </c>
      <c r="B2294" s="11" t="s">
        <v>30</v>
      </c>
      <c r="C2294" s="6" t="s">
        <v>33177</v>
      </c>
    </row>
    <row r="2295" spans="1:3" x14ac:dyDescent="0.25">
      <c r="A2295" s="11" t="s">
        <v>29</v>
      </c>
      <c r="B2295" s="11" t="s">
        <v>30</v>
      </c>
      <c r="C2295" s="6" t="s">
        <v>33178</v>
      </c>
    </row>
    <row r="2296" spans="1:3" x14ac:dyDescent="0.25">
      <c r="A2296" s="11" t="s">
        <v>29</v>
      </c>
      <c r="B2296" s="11" t="s">
        <v>30</v>
      </c>
      <c r="C2296" s="6" t="s">
        <v>33179</v>
      </c>
    </row>
    <row r="2297" spans="1:3" x14ac:dyDescent="0.25">
      <c r="A2297" s="11" t="s">
        <v>29</v>
      </c>
      <c r="B2297" s="11" t="s">
        <v>30</v>
      </c>
      <c r="C2297" s="6" t="s">
        <v>58</v>
      </c>
    </row>
    <row r="2298" spans="1:3" x14ac:dyDescent="0.25">
      <c r="A2298" s="11" t="s">
        <v>29</v>
      </c>
      <c r="B2298" s="11" t="s">
        <v>30</v>
      </c>
      <c r="C2298" s="6" t="s">
        <v>33180</v>
      </c>
    </row>
    <row r="2299" spans="1:3" x14ac:dyDescent="0.25">
      <c r="A2299" s="11" t="s">
        <v>29</v>
      </c>
      <c r="B2299" s="11" t="s">
        <v>30</v>
      </c>
      <c r="C2299" s="6" t="s">
        <v>33181</v>
      </c>
    </row>
    <row r="2300" spans="1:3" x14ac:dyDescent="0.25">
      <c r="A2300" s="11" t="s">
        <v>29</v>
      </c>
      <c r="B2300" s="11" t="s">
        <v>30</v>
      </c>
      <c r="C2300" s="6" t="s">
        <v>33182</v>
      </c>
    </row>
    <row r="2301" spans="1:3" x14ac:dyDescent="0.25">
      <c r="A2301" s="11" t="s">
        <v>29</v>
      </c>
      <c r="B2301" s="11" t="s">
        <v>30</v>
      </c>
      <c r="C2301" s="6" t="s">
        <v>33183</v>
      </c>
    </row>
    <row r="2302" spans="1:3" x14ac:dyDescent="0.25">
      <c r="A2302" s="11" t="s">
        <v>29</v>
      </c>
      <c r="B2302" s="11" t="s">
        <v>30</v>
      </c>
      <c r="C2302" s="6" t="s">
        <v>47</v>
      </c>
    </row>
    <row r="2303" spans="1:3" x14ac:dyDescent="0.25">
      <c r="A2303" s="11" t="s">
        <v>29</v>
      </c>
      <c r="B2303" s="11" t="s">
        <v>30</v>
      </c>
      <c r="C2303" s="6" t="s">
        <v>33184</v>
      </c>
    </row>
    <row r="2304" spans="1:3" x14ac:dyDescent="0.25">
      <c r="A2304" s="11" t="s">
        <v>29</v>
      </c>
      <c r="B2304" s="11" t="s">
        <v>30</v>
      </c>
      <c r="C2304" s="6" t="s">
        <v>33185</v>
      </c>
    </row>
    <row r="2305" spans="1:3" x14ac:dyDescent="0.25">
      <c r="A2305" s="11" t="s">
        <v>29</v>
      </c>
      <c r="B2305" s="11" t="s">
        <v>30</v>
      </c>
      <c r="C2305" s="6" t="s">
        <v>33186</v>
      </c>
    </row>
    <row r="2306" spans="1:3" x14ac:dyDescent="0.25">
      <c r="A2306" s="11" t="s">
        <v>29</v>
      </c>
      <c r="B2306" s="11" t="s">
        <v>30</v>
      </c>
      <c r="C2306" s="6" t="s">
        <v>33187</v>
      </c>
    </row>
    <row r="2307" spans="1:3" x14ac:dyDescent="0.25">
      <c r="A2307" s="11" t="s">
        <v>29</v>
      </c>
      <c r="B2307" s="11" t="s">
        <v>30</v>
      </c>
      <c r="C2307" s="6" t="s">
        <v>33188</v>
      </c>
    </row>
    <row r="2308" spans="1:3" x14ac:dyDescent="0.25">
      <c r="A2308" s="11" t="s">
        <v>29</v>
      </c>
      <c r="B2308" s="11" t="s">
        <v>30</v>
      </c>
      <c r="C2308" s="6" t="s">
        <v>33189</v>
      </c>
    </row>
    <row r="2309" spans="1:3" x14ac:dyDescent="0.25">
      <c r="A2309" s="11" t="s">
        <v>29</v>
      </c>
      <c r="B2309" s="11" t="s">
        <v>30</v>
      </c>
      <c r="C2309" s="6" t="s">
        <v>33190</v>
      </c>
    </row>
    <row r="2310" spans="1:3" x14ac:dyDescent="0.25">
      <c r="A2310" s="11" t="s">
        <v>29</v>
      </c>
      <c r="B2310" s="11" t="s">
        <v>30</v>
      </c>
      <c r="C2310" s="6" t="s">
        <v>33191</v>
      </c>
    </row>
    <row r="2311" spans="1:3" x14ac:dyDescent="0.25">
      <c r="A2311" s="11" t="s">
        <v>29</v>
      </c>
      <c r="B2311" s="11" t="s">
        <v>30</v>
      </c>
      <c r="C2311" s="6" t="s">
        <v>33192</v>
      </c>
    </row>
    <row r="2312" spans="1:3" x14ac:dyDescent="0.25">
      <c r="A2312" s="11" t="s">
        <v>29</v>
      </c>
      <c r="B2312" s="11" t="s">
        <v>30</v>
      </c>
      <c r="C2312" s="6" t="s">
        <v>33193</v>
      </c>
    </row>
    <row r="2313" spans="1:3" x14ac:dyDescent="0.25">
      <c r="A2313" s="11" t="s">
        <v>29</v>
      </c>
      <c r="B2313" s="11" t="s">
        <v>30</v>
      </c>
      <c r="C2313" s="6" t="s">
        <v>33194</v>
      </c>
    </row>
    <row r="2314" spans="1:3" x14ac:dyDescent="0.25">
      <c r="A2314" s="11" t="s">
        <v>29</v>
      </c>
      <c r="B2314" s="11" t="s">
        <v>30</v>
      </c>
      <c r="C2314" s="6" t="s">
        <v>33195</v>
      </c>
    </row>
    <row r="2315" spans="1:3" x14ac:dyDescent="0.25">
      <c r="A2315" s="11" t="s">
        <v>29</v>
      </c>
      <c r="B2315" s="11" t="s">
        <v>30</v>
      </c>
      <c r="C2315" s="6" t="s">
        <v>33196</v>
      </c>
    </row>
    <row r="2316" spans="1:3" x14ac:dyDescent="0.25">
      <c r="A2316" s="11" t="s">
        <v>29</v>
      </c>
      <c r="B2316" s="11" t="s">
        <v>30</v>
      </c>
      <c r="C2316" s="6" t="s">
        <v>33197</v>
      </c>
    </row>
    <row r="2317" spans="1:3" x14ac:dyDescent="0.25">
      <c r="A2317" s="11" t="s">
        <v>29</v>
      </c>
      <c r="B2317" s="11" t="s">
        <v>30</v>
      </c>
      <c r="C2317" s="6" t="s">
        <v>58</v>
      </c>
    </row>
    <row r="2318" spans="1:3" x14ac:dyDescent="0.25">
      <c r="A2318" s="11" t="s">
        <v>29</v>
      </c>
      <c r="B2318" s="11" t="s">
        <v>30</v>
      </c>
      <c r="C2318" s="6" t="s">
        <v>33198</v>
      </c>
    </row>
    <row r="2319" spans="1:3" x14ac:dyDescent="0.25">
      <c r="A2319" s="11" t="s">
        <v>29</v>
      </c>
      <c r="B2319" s="11" t="s">
        <v>30</v>
      </c>
      <c r="C2319" s="6" t="s">
        <v>33199</v>
      </c>
    </row>
    <row r="2320" spans="1:3" x14ac:dyDescent="0.25">
      <c r="A2320" s="11" t="s">
        <v>29</v>
      </c>
      <c r="B2320" s="11" t="s">
        <v>30</v>
      </c>
      <c r="C2320" s="6" t="s">
        <v>33200</v>
      </c>
    </row>
    <row r="2321" spans="1:3" x14ac:dyDescent="0.25">
      <c r="A2321" s="11" t="s">
        <v>29</v>
      </c>
      <c r="B2321" s="11" t="s">
        <v>30</v>
      </c>
      <c r="C2321" s="6" t="s">
        <v>33201</v>
      </c>
    </row>
    <row r="2322" spans="1:3" x14ac:dyDescent="0.25">
      <c r="A2322" s="11" t="s">
        <v>29</v>
      </c>
      <c r="B2322" s="11" t="s">
        <v>30</v>
      </c>
      <c r="C2322" s="6" t="s">
        <v>33202</v>
      </c>
    </row>
    <row r="2323" spans="1:3" x14ac:dyDescent="0.25">
      <c r="A2323" s="11" t="s">
        <v>29</v>
      </c>
      <c r="B2323" s="11" t="s">
        <v>30</v>
      </c>
      <c r="C2323" s="6" t="s">
        <v>33203</v>
      </c>
    </row>
    <row r="2324" spans="1:3" x14ac:dyDescent="0.25">
      <c r="A2324" s="11" t="s">
        <v>29</v>
      </c>
      <c r="B2324" s="11" t="s">
        <v>30</v>
      </c>
      <c r="C2324" s="6" t="s">
        <v>33204</v>
      </c>
    </row>
    <row r="2325" spans="1:3" x14ac:dyDescent="0.25">
      <c r="A2325" s="11" t="s">
        <v>29</v>
      </c>
      <c r="B2325" s="11" t="s">
        <v>30</v>
      </c>
      <c r="C2325" s="6" t="s">
        <v>33205</v>
      </c>
    </row>
    <row r="2326" spans="1:3" x14ac:dyDescent="0.25">
      <c r="A2326" s="11" t="s">
        <v>29</v>
      </c>
      <c r="B2326" s="11" t="s">
        <v>30</v>
      </c>
      <c r="C2326" s="6" t="s">
        <v>33206</v>
      </c>
    </row>
    <row r="2327" spans="1:3" x14ac:dyDescent="0.25">
      <c r="A2327" s="11" t="s">
        <v>29</v>
      </c>
      <c r="B2327" s="11" t="s">
        <v>30</v>
      </c>
      <c r="C2327" s="6" t="s">
        <v>33207</v>
      </c>
    </row>
    <row r="2328" spans="1:3" x14ac:dyDescent="0.25">
      <c r="A2328" s="11" t="s">
        <v>29</v>
      </c>
      <c r="B2328" s="11" t="s">
        <v>30</v>
      </c>
      <c r="C2328" s="6" t="s">
        <v>33208</v>
      </c>
    </row>
    <row r="2329" spans="1:3" x14ac:dyDescent="0.25">
      <c r="A2329" s="11" t="s">
        <v>29</v>
      </c>
      <c r="B2329" s="11" t="s">
        <v>30</v>
      </c>
      <c r="C2329" s="6" t="s">
        <v>33209</v>
      </c>
    </row>
    <row r="2330" spans="1:3" x14ac:dyDescent="0.25">
      <c r="A2330" s="11" t="s">
        <v>29</v>
      </c>
      <c r="B2330" s="11" t="s">
        <v>30</v>
      </c>
      <c r="C2330" s="6" t="s">
        <v>1707</v>
      </c>
    </row>
    <row r="2331" spans="1:3" x14ac:dyDescent="0.25">
      <c r="A2331" s="11" t="s">
        <v>29</v>
      </c>
      <c r="B2331" s="11" t="s">
        <v>30</v>
      </c>
      <c r="C2331" s="6" t="s">
        <v>60</v>
      </c>
    </row>
    <row r="2332" spans="1:3" x14ac:dyDescent="0.25">
      <c r="A2332" s="11" t="s">
        <v>29</v>
      </c>
      <c r="B2332" s="11" t="s">
        <v>30</v>
      </c>
      <c r="C2332" s="6" t="s">
        <v>23794</v>
      </c>
    </row>
    <row r="2333" spans="1:3" x14ac:dyDescent="0.25">
      <c r="A2333" s="11" t="s">
        <v>29</v>
      </c>
      <c r="B2333" s="11" t="s">
        <v>30</v>
      </c>
      <c r="C2333" s="6" t="s">
        <v>33210</v>
      </c>
    </row>
    <row r="2334" spans="1:3" x14ac:dyDescent="0.25">
      <c r="A2334" s="11" t="s">
        <v>29</v>
      </c>
      <c r="B2334" s="11" t="s">
        <v>30</v>
      </c>
      <c r="C2334" s="6" t="s">
        <v>33211</v>
      </c>
    </row>
    <row r="2335" spans="1:3" x14ac:dyDescent="0.25">
      <c r="A2335" s="11" t="s">
        <v>29</v>
      </c>
      <c r="B2335" s="11" t="s">
        <v>30</v>
      </c>
      <c r="C2335" s="6" t="s">
        <v>33212</v>
      </c>
    </row>
    <row r="2336" spans="1:3" x14ac:dyDescent="0.25">
      <c r="A2336" s="11" t="s">
        <v>29</v>
      </c>
      <c r="B2336" s="11" t="s">
        <v>30</v>
      </c>
      <c r="C2336" s="6" t="s">
        <v>33213</v>
      </c>
    </row>
    <row r="2337" spans="1:3" x14ac:dyDescent="0.25">
      <c r="A2337" s="11" t="s">
        <v>29</v>
      </c>
      <c r="B2337" s="11" t="s">
        <v>30</v>
      </c>
      <c r="C2337" s="6" t="s">
        <v>33214</v>
      </c>
    </row>
    <row r="2338" spans="1:3" x14ac:dyDescent="0.25">
      <c r="A2338" s="11" t="s">
        <v>29</v>
      </c>
      <c r="B2338" s="11" t="s">
        <v>30</v>
      </c>
      <c r="C2338" s="6" t="s">
        <v>33215</v>
      </c>
    </row>
    <row r="2339" spans="1:3" x14ac:dyDescent="0.25">
      <c r="A2339" s="11" t="s">
        <v>29</v>
      </c>
      <c r="B2339" s="11" t="s">
        <v>30</v>
      </c>
      <c r="C2339" s="6" t="s">
        <v>33216</v>
      </c>
    </row>
    <row r="2340" spans="1:3" x14ac:dyDescent="0.25">
      <c r="A2340" s="11" t="s">
        <v>29</v>
      </c>
      <c r="B2340" s="11" t="s">
        <v>30</v>
      </c>
      <c r="C2340" s="6" t="s">
        <v>33217</v>
      </c>
    </row>
    <row r="2341" spans="1:3" x14ac:dyDescent="0.25">
      <c r="A2341" s="11" t="s">
        <v>29</v>
      </c>
      <c r="B2341" s="11" t="s">
        <v>30</v>
      </c>
      <c r="C2341" s="6" t="s">
        <v>33218</v>
      </c>
    </row>
    <row r="2342" spans="1:3" x14ac:dyDescent="0.25">
      <c r="A2342" s="11" t="s">
        <v>29</v>
      </c>
      <c r="B2342" s="11" t="s">
        <v>30</v>
      </c>
      <c r="C2342" s="6" t="s">
        <v>33219</v>
      </c>
    </row>
    <row r="2343" spans="1:3" x14ac:dyDescent="0.25">
      <c r="A2343" s="11" t="s">
        <v>29</v>
      </c>
      <c r="B2343" s="11" t="s">
        <v>30</v>
      </c>
      <c r="C2343" s="6" t="s">
        <v>33220</v>
      </c>
    </row>
    <row r="2344" spans="1:3" x14ac:dyDescent="0.25">
      <c r="A2344" s="11" t="s">
        <v>29</v>
      </c>
      <c r="B2344" s="11" t="s">
        <v>30</v>
      </c>
      <c r="C2344" s="6" t="s">
        <v>33221</v>
      </c>
    </row>
    <row r="2345" spans="1:3" x14ac:dyDescent="0.25">
      <c r="A2345" s="11" t="s">
        <v>29</v>
      </c>
      <c r="B2345" s="11" t="s">
        <v>30</v>
      </c>
      <c r="C2345" s="6" t="s">
        <v>33222</v>
      </c>
    </row>
    <row r="2346" spans="1:3" x14ac:dyDescent="0.25">
      <c r="A2346" s="11" t="s">
        <v>29</v>
      </c>
      <c r="B2346" s="11" t="s">
        <v>30</v>
      </c>
      <c r="C2346" s="6" t="s">
        <v>47</v>
      </c>
    </row>
    <row r="2347" spans="1:3" x14ac:dyDescent="0.25">
      <c r="A2347" s="11" t="s">
        <v>29</v>
      </c>
      <c r="B2347" s="11" t="s">
        <v>30</v>
      </c>
      <c r="C2347" s="6" t="s">
        <v>33223</v>
      </c>
    </row>
    <row r="2348" spans="1:3" x14ac:dyDescent="0.25">
      <c r="A2348" s="11" t="s">
        <v>29</v>
      </c>
      <c r="B2348" s="11" t="s">
        <v>30</v>
      </c>
      <c r="C2348" s="6" t="s">
        <v>47</v>
      </c>
    </row>
    <row r="2349" spans="1:3" x14ac:dyDescent="0.25">
      <c r="A2349" s="11" t="s">
        <v>29</v>
      </c>
      <c r="B2349" s="11" t="s">
        <v>30</v>
      </c>
      <c r="C2349" s="6" t="s">
        <v>33224</v>
      </c>
    </row>
    <row r="2350" spans="1:3" x14ac:dyDescent="0.25">
      <c r="A2350" s="11" t="s">
        <v>29</v>
      </c>
      <c r="B2350" s="11" t="s">
        <v>30</v>
      </c>
      <c r="C2350" s="6" t="s">
        <v>33225</v>
      </c>
    </row>
    <row r="2351" spans="1:3" x14ac:dyDescent="0.25">
      <c r="A2351" s="11" t="s">
        <v>29</v>
      </c>
      <c r="B2351" s="11" t="s">
        <v>30</v>
      </c>
      <c r="C2351" s="6" t="s">
        <v>33226</v>
      </c>
    </row>
    <row r="2352" spans="1:3" x14ac:dyDescent="0.25">
      <c r="A2352" s="11" t="s">
        <v>29</v>
      </c>
      <c r="B2352" s="11" t="s">
        <v>30</v>
      </c>
      <c r="C2352" s="6" t="s">
        <v>33227</v>
      </c>
    </row>
    <row r="2353" spans="1:3" x14ac:dyDescent="0.25">
      <c r="A2353" s="11" t="s">
        <v>29</v>
      </c>
      <c r="B2353" s="11" t="s">
        <v>30</v>
      </c>
      <c r="C2353" s="6" t="s">
        <v>33228</v>
      </c>
    </row>
    <row r="2354" spans="1:3" x14ac:dyDescent="0.25">
      <c r="A2354" s="11" t="s">
        <v>29</v>
      </c>
      <c r="B2354" s="11" t="s">
        <v>30</v>
      </c>
      <c r="C2354" s="6" t="s">
        <v>33229</v>
      </c>
    </row>
    <row r="2355" spans="1:3" x14ac:dyDescent="0.25">
      <c r="A2355" s="11" t="s">
        <v>29</v>
      </c>
      <c r="B2355" s="11" t="s">
        <v>30</v>
      </c>
      <c r="C2355" s="6" t="s">
        <v>33230</v>
      </c>
    </row>
    <row r="2356" spans="1:3" x14ac:dyDescent="0.25">
      <c r="A2356" s="11" t="s">
        <v>29</v>
      </c>
      <c r="B2356" s="11" t="s">
        <v>30</v>
      </c>
      <c r="C2356" s="6" t="s">
        <v>33231</v>
      </c>
    </row>
    <row r="2357" spans="1:3" x14ac:dyDescent="0.25">
      <c r="A2357" s="11" t="s">
        <v>29</v>
      </c>
      <c r="B2357" s="11" t="s">
        <v>30</v>
      </c>
      <c r="C2357" s="6" t="s">
        <v>33232</v>
      </c>
    </row>
    <row r="2358" spans="1:3" x14ac:dyDescent="0.25">
      <c r="A2358" s="11" t="s">
        <v>29</v>
      </c>
      <c r="B2358" s="11" t="s">
        <v>30</v>
      </c>
      <c r="C2358" s="6" t="s">
        <v>33233</v>
      </c>
    </row>
    <row r="2359" spans="1:3" x14ac:dyDescent="0.25">
      <c r="A2359" s="11" t="s">
        <v>29</v>
      </c>
      <c r="B2359" s="11" t="s">
        <v>30</v>
      </c>
      <c r="C2359" s="6" t="s">
        <v>33234</v>
      </c>
    </row>
    <row r="2360" spans="1:3" x14ac:dyDescent="0.25">
      <c r="A2360" s="11" t="s">
        <v>29</v>
      </c>
      <c r="B2360" s="11" t="s">
        <v>30</v>
      </c>
      <c r="C2360" s="6" t="s">
        <v>33235</v>
      </c>
    </row>
    <row r="2361" spans="1:3" x14ac:dyDescent="0.25">
      <c r="A2361" s="11" t="s">
        <v>29</v>
      </c>
      <c r="B2361" s="11" t="s">
        <v>30</v>
      </c>
      <c r="C2361" s="6" t="s">
        <v>33236</v>
      </c>
    </row>
    <row r="2362" spans="1:3" x14ac:dyDescent="0.25">
      <c r="A2362" s="11" t="s">
        <v>29</v>
      </c>
      <c r="B2362" s="11" t="s">
        <v>30</v>
      </c>
      <c r="C2362" s="6" t="s">
        <v>33237</v>
      </c>
    </row>
    <row r="2363" spans="1:3" x14ac:dyDescent="0.25">
      <c r="A2363" s="11" t="s">
        <v>29</v>
      </c>
      <c r="B2363" s="11" t="s">
        <v>30</v>
      </c>
      <c r="C2363" s="6" t="s">
        <v>68</v>
      </c>
    </row>
    <row r="2364" spans="1:3" x14ac:dyDescent="0.25">
      <c r="A2364" s="11" t="s">
        <v>29</v>
      </c>
      <c r="B2364" s="11" t="s">
        <v>30</v>
      </c>
      <c r="C2364" s="6" t="s">
        <v>33238</v>
      </c>
    </row>
    <row r="2365" spans="1:3" x14ac:dyDescent="0.25">
      <c r="A2365" s="11" t="s">
        <v>29</v>
      </c>
      <c r="B2365" s="11" t="s">
        <v>30</v>
      </c>
      <c r="C2365" s="6" t="s">
        <v>33239</v>
      </c>
    </row>
    <row r="2366" spans="1:3" x14ac:dyDescent="0.25">
      <c r="A2366" s="11" t="s">
        <v>29</v>
      </c>
      <c r="B2366" s="11" t="s">
        <v>30</v>
      </c>
      <c r="C2366" s="6" t="s">
        <v>33240</v>
      </c>
    </row>
    <row r="2367" spans="1:3" x14ac:dyDescent="0.25">
      <c r="A2367" s="11" t="s">
        <v>29</v>
      </c>
      <c r="B2367" s="11" t="s">
        <v>30</v>
      </c>
      <c r="C2367" s="6" t="s">
        <v>33241</v>
      </c>
    </row>
    <row r="2368" spans="1:3" x14ac:dyDescent="0.25">
      <c r="A2368" s="11" t="s">
        <v>29</v>
      </c>
      <c r="B2368" s="11" t="s">
        <v>30</v>
      </c>
      <c r="C2368" s="6" t="s">
        <v>181</v>
      </c>
    </row>
    <row r="2369" spans="1:3" x14ac:dyDescent="0.25">
      <c r="A2369" s="11" t="s">
        <v>29</v>
      </c>
      <c r="B2369" s="11" t="s">
        <v>30</v>
      </c>
      <c r="C2369" s="6" t="s">
        <v>33242</v>
      </c>
    </row>
    <row r="2370" spans="1:3" x14ac:dyDescent="0.25">
      <c r="A2370" s="11" t="s">
        <v>29</v>
      </c>
      <c r="B2370" s="11" t="s">
        <v>30</v>
      </c>
      <c r="C2370" s="6" t="s">
        <v>33243</v>
      </c>
    </row>
    <row r="2371" spans="1:3" x14ac:dyDescent="0.25">
      <c r="A2371" s="11" t="s">
        <v>29</v>
      </c>
      <c r="B2371" s="11" t="s">
        <v>30</v>
      </c>
      <c r="C2371" s="6" t="s">
        <v>33244</v>
      </c>
    </row>
    <row r="2372" spans="1:3" x14ac:dyDescent="0.25">
      <c r="A2372" s="11" t="s">
        <v>29</v>
      </c>
      <c r="B2372" s="11" t="s">
        <v>30</v>
      </c>
      <c r="C2372" s="6" t="s">
        <v>33245</v>
      </c>
    </row>
    <row r="2373" spans="1:3" x14ac:dyDescent="0.25">
      <c r="A2373" s="11" t="s">
        <v>29</v>
      </c>
      <c r="B2373" s="11" t="s">
        <v>30</v>
      </c>
      <c r="C2373" s="6" t="s">
        <v>33246</v>
      </c>
    </row>
    <row r="2374" spans="1:3" x14ac:dyDescent="0.25">
      <c r="A2374" s="11" t="s">
        <v>29</v>
      </c>
      <c r="B2374" s="11" t="s">
        <v>30</v>
      </c>
      <c r="C2374" s="6" t="s">
        <v>33247</v>
      </c>
    </row>
    <row r="2375" spans="1:3" x14ac:dyDescent="0.25">
      <c r="A2375" s="11" t="s">
        <v>29</v>
      </c>
      <c r="B2375" s="11" t="s">
        <v>30</v>
      </c>
      <c r="C2375" s="6" t="s">
        <v>33248</v>
      </c>
    </row>
    <row r="2376" spans="1:3" x14ac:dyDescent="0.25">
      <c r="A2376" s="11" t="s">
        <v>29</v>
      </c>
      <c r="B2376" s="11" t="s">
        <v>30</v>
      </c>
      <c r="C2376" s="6" t="s">
        <v>33249</v>
      </c>
    </row>
    <row r="2377" spans="1:3" x14ac:dyDescent="0.25">
      <c r="A2377" s="11" t="s">
        <v>29</v>
      </c>
      <c r="B2377" s="11" t="s">
        <v>30</v>
      </c>
      <c r="C2377" s="6" t="s">
        <v>33250</v>
      </c>
    </row>
    <row r="2378" spans="1:3" x14ac:dyDescent="0.25">
      <c r="A2378" s="11" t="s">
        <v>29</v>
      </c>
      <c r="B2378" s="11" t="s">
        <v>30</v>
      </c>
      <c r="C2378" s="6" t="s">
        <v>33251</v>
      </c>
    </row>
    <row r="2379" spans="1:3" x14ac:dyDescent="0.25">
      <c r="A2379" s="11" t="s">
        <v>29</v>
      </c>
      <c r="B2379" s="11" t="s">
        <v>30</v>
      </c>
      <c r="C2379" s="6" t="s">
        <v>33252</v>
      </c>
    </row>
    <row r="2380" spans="1:3" x14ac:dyDescent="0.25">
      <c r="A2380" s="11" t="s">
        <v>29</v>
      </c>
      <c r="B2380" s="11" t="s">
        <v>30</v>
      </c>
      <c r="C2380" s="6" t="s">
        <v>33253</v>
      </c>
    </row>
    <row r="2381" spans="1:3" x14ac:dyDescent="0.25">
      <c r="A2381" s="11" t="s">
        <v>29</v>
      </c>
      <c r="B2381" s="11" t="s">
        <v>30</v>
      </c>
      <c r="C2381" s="6" t="s">
        <v>33254</v>
      </c>
    </row>
    <row r="2382" spans="1:3" x14ac:dyDescent="0.25">
      <c r="A2382" s="11" t="s">
        <v>29</v>
      </c>
      <c r="B2382" s="11" t="s">
        <v>30</v>
      </c>
      <c r="C2382" s="6" t="s">
        <v>33255</v>
      </c>
    </row>
    <row r="2383" spans="1:3" x14ac:dyDescent="0.25">
      <c r="A2383" s="11" t="s">
        <v>29</v>
      </c>
      <c r="B2383" s="11" t="s">
        <v>30</v>
      </c>
      <c r="C2383" s="6" t="s">
        <v>33256</v>
      </c>
    </row>
    <row r="2384" spans="1:3" x14ac:dyDescent="0.25">
      <c r="A2384" s="11" t="s">
        <v>29</v>
      </c>
      <c r="B2384" s="11" t="s">
        <v>30</v>
      </c>
      <c r="C2384" s="6" t="s">
        <v>33257</v>
      </c>
    </row>
    <row r="2385" spans="1:3" x14ac:dyDescent="0.25">
      <c r="A2385" s="11" t="s">
        <v>29</v>
      </c>
      <c r="B2385" s="11" t="s">
        <v>30</v>
      </c>
      <c r="C2385" s="6" t="s">
        <v>33258</v>
      </c>
    </row>
    <row r="2386" spans="1:3" x14ac:dyDescent="0.25">
      <c r="A2386" s="11" t="s">
        <v>29</v>
      </c>
      <c r="B2386" s="11" t="s">
        <v>30</v>
      </c>
      <c r="C2386" s="6" t="s">
        <v>33259</v>
      </c>
    </row>
    <row r="2387" spans="1:3" x14ac:dyDescent="0.25">
      <c r="A2387" s="11" t="s">
        <v>29</v>
      </c>
      <c r="B2387" s="11" t="s">
        <v>30</v>
      </c>
      <c r="C2387" s="6" t="s">
        <v>33260</v>
      </c>
    </row>
    <row r="2388" spans="1:3" x14ac:dyDescent="0.25">
      <c r="A2388" s="11" t="s">
        <v>29</v>
      </c>
      <c r="B2388" s="11" t="s">
        <v>30</v>
      </c>
      <c r="C2388" s="6" t="s">
        <v>33261</v>
      </c>
    </row>
    <row r="2389" spans="1:3" x14ac:dyDescent="0.25">
      <c r="A2389" s="11" t="s">
        <v>29</v>
      </c>
      <c r="B2389" s="11" t="s">
        <v>30</v>
      </c>
      <c r="C2389" s="6" t="s">
        <v>33262</v>
      </c>
    </row>
    <row r="2390" spans="1:3" x14ac:dyDescent="0.25">
      <c r="A2390" s="11" t="s">
        <v>29</v>
      </c>
      <c r="B2390" s="11" t="s">
        <v>30</v>
      </c>
      <c r="C2390" s="6" t="s">
        <v>33263</v>
      </c>
    </row>
    <row r="2391" spans="1:3" x14ac:dyDescent="0.25">
      <c r="A2391" s="11" t="s">
        <v>29</v>
      </c>
      <c r="B2391" s="11" t="s">
        <v>30</v>
      </c>
      <c r="C2391" s="6" t="s">
        <v>33264</v>
      </c>
    </row>
    <row r="2392" spans="1:3" x14ac:dyDescent="0.25">
      <c r="A2392" s="11" t="s">
        <v>29</v>
      </c>
      <c r="B2392" s="11" t="s">
        <v>30</v>
      </c>
      <c r="C2392" s="6" t="s">
        <v>33265</v>
      </c>
    </row>
    <row r="2393" spans="1:3" x14ac:dyDescent="0.25">
      <c r="A2393" s="11" t="s">
        <v>29</v>
      </c>
      <c r="B2393" s="11" t="s">
        <v>30</v>
      </c>
      <c r="C2393" s="6" t="s">
        <v>33266</v>
      </c>
    </row>
    <row r="2394" spans="1:3" x14ac:dyDescent="0.25">
      <c r="A2394" s="11" t="s">
        <v>29</v>
      </c>
      <c r="B2394" s="11" t="s">
        <v>30</v>
      </c>
      <c r="C2394" s="6" t="s">
        <v>50</v>
      </c>
    </row>
    <row r="2395" spans="1:3" x14ac:dyDescent="0.25">
      <c r="A2395" s="11" t="s">
        <v>29</v>
      </c>
      <c r="B2395" s="11" t="s">
        <v>30</v>
      </c>
      <c r="C2395" s="6" t="s">
        <v>33267</v>
      </c>
    </row>
    <row r="2396" spans="1:3" x14ac:dyDescent="0.25">
      <c r="A2396" s="11" t="s">
        <v>29</v>
      </c>
      <c r="B2396" s="11" t="s">
        <v>30</v>
      </c>
      <c r="C2396" s="6" t="s">
        <v>33268</v>
      </c>
    </row>
    <row r="2397" spans="1:3" x14ac:dyDescent="0.25">
      <c r="A2397" s="11" t="s">
        <v>29</v>
      </c>
      <c r="B2397" s="11" t="s">
        <v>30</v>
      </c>
      <c r="C2397" s="6" t="s">
        <v>33269</v>
      </c>
    </row>
    <row r="2398" spans="1:3" x14ac:dyDescent="0.25">
      <c r="A2398" s="11" t="s">
        <v>29</v>
      </c>
      <c r="B2398" s="11" t="s">
        <v>30</v>
      </c>
      <c r="C2398" s="6" t="s">
        <v>33270</v>
      </c>
    </row>
    <row r="2399" spans="1:3" x14ac:dyDescent="0.25">
      <c r="A2399" s="11" t="s">
        <v>29</v>
      </c>
      <c r="B2399" s="11" t="s">
        <v>30</v>
      </c>
      <c r="C2399" s="6" t="s">
        <v>33271</v>
      </c>
    </row>
    <row r="2400" spans="1:3" x14ac:dyDescent="0.25">
      <c r="A2400" s="11" t="s">
        <v>29</v>
      </c>
      <c r="B2400" s="11" t="s">
        <v>30</v>
      </c>
      <c r="C2400" s="6" t="s">
        <v>33272</v>
      </c>
    </row>
    <row r="2401" spans="1:3" x14ac:dyDescent="0.25">
      <c r="A2401" s="11" t="s">
        <v>29</v>
      </c>
      <c r="B2401" s="11" t="s">
        <v>30</v>
      </c>
      <c r="C2401" s="6" t="s">
        <v>33273</v>
      </c>
    </row>
    <row r="2402" spans="1:3" x14ac:dyDescent="0.25">
      <c r="A2402" s="11" t="s">
        <v>29</v>
      </c>
      <c r="B2402" s="11" t="s">
        <v>30</v>
      </c>
      <c r="C2402" s="6" t="s">
        <v>33274</v>
      </c>
    </row>
    <row r="2403" spans="1:3" x14ac:dyDescent="0.25">
      <c r="A2403" s="11" t="s">
        <v>29</v>
      </c>
      <c r="B2403" s="11" t="s">
        <v>30</v>
      </c>
      <c r="C2403" s="6" t="s">
        <v>47</v>
      </c>
    </row>
    <row r="2404" spans="1:3" x14ac:dyDescent="0.25">
      <c r="A2404" s="11" t="s">
        <v>29</v>
      </c>
      <c r="B2404" s="11" t="s">
        <v>30</v>
      </c>
      <c r="C2404" s="6" t="s">
        <v>33275</v>
      </c>
    </row>
    <row r="2405" spans="1:3" x14ac:dyDescent="0.25">
      <c r="A2405" s="11" t="s">
        <v>29</v>
      </c>
      <c r="B2405" s="11" t="s">
        <v>30</v>
      </c>
      <c r="C2405" s="6" t="s">
        <v>33276</v>
      </c>
    </row>
    <row r="2406" spans="1:3" x14ac:dyDescent="0.25">
      <c r="A2406" s="11" t="s">
        <v>29</v>
      </c>
      <c r="B2406" s="11" t="s">
        <v>30</v>
      </c>
      <c r="C2406" s="6" t="s">
        <v>33277</v>
      </c>
    </row>
    <row r="2407" spans="1:3" x14ac:dyDescent="0.25">
      <c r="A2407" s="11" t="s">
        <v>29</v>
      </c>
      <c r="B2407" s="11" t="s">
        <v>30</v>
      </c>
      <c r="C2407" s="6" t="s">
        <v>33278</v>
      </c>
    </row>
    <row r="2408" spans="1:3" x14ac:dyDescent="0.25">
      <c r="A2408" s="11" t="s">
        <v>29</v>
      </c>
      <c r="B2408" s="11" t="s">
        <v>30</v>
      </c>
      <c r="C2408" s="6" t="s">
        <v>33279</v>
      </c>
    </row>
    <row r="2409" spans="1:3" x14ac:dyDescent="0.25">
      <c r="A2409" s="11" t="s">
        <v>29</v>
      </c>
      <c r="B2409" s="11" t="s">
        <v>30</v>
      </c>
      <c r="C2409" s="6" t="s">
        <v>33280</v>
      </c>
    </row>
    <row r="2410" spans="1:3" x14ac:dyDescent="0.25">
      <c r="A2410" s="11" t="s">
        <v>29</v>
      </c>
      <c r="B2410" s="11" t="s">
        <v>30</v>
      </c>
      <c r="C2410" s="6" t="s">
        <v>33281</v>
      </c>
    </row>
    <row r="2411" spans="1:3" x14ac:dyDescent="0.25">
      <c r="A2411" s="11" t="s">
        <v>29</v>
      </c>
      <c r="B2411" s="11" t="s">
        <v>30</v>
      </c>
      <c r="C2411" s="6" t="s">
        <v>33282</v>
      </c>
    </row>
    <row r="2412" spans="1:3" x14ac:dyDescent="0.25">
      <c r="A2412" s="11" t="s">
        <v>29</v>
      </c>
      <c r="B2412" s="11" t="s">
        <v>30</v>
      </c>
      <c r="C2412" s="6" t="s">
        <v>33283</v>
      </c>
    </row>
    <row r="2413" spans="1:3" x14ac:dyDescent="0.25">
      <c r="A2413" s="11" t="s">
        <v>29</v>
      </c>
      <c r="B2413" s="11" t="s">
        <v>30</v>
      </c>
      <c r="C2413" s="6" t="s">
        <v>33284</v>
      </c>
    </row>
    <row r="2414" spans="1:3" x14ac:dyDescent="0.25">
      <c r="A2414" s="11" t="s">
        <v>29</v>
      </c>
      <c r="B2414" s="11" t="s">
        <v>30</v>
      </c>
      <c r="C2414" s="6" t="s">
        <v>33285</v>
      </c>
    </row>
    <row r="2415" spans="1:3" x14ac:dyDescent="0.25">
      <c r="A2415" s="11" t="s">
        <v>29</v>
      </c>
      <c r="B2415" s="11" t="s">
        <v>30</v>
      </c>
      <c r="C2415" s="6" t="s">
        <v>33286</v>
      </c>
    </row>
    <row r="2416" spans="1:3" x14ac:dyDescent="0.25">
      <c r="A2416" s="11" t="s">
        <v>29</v>
      </c>
      <c r="B2416" s="11" t="s">
        <v>30</v>
      </c>
      <c r="C2416" s="6" t="s">
        <v>33287</v>
      </c>
    </row>
    <row r="2417" spans="1:3" x14ac:dyDescent="0.25">
      <c r="A2417" s="11" t="s">
        <v>29</v>
      </c>
      <c r="B2417" s="11" t="s">
        <v>30</v>
      </c>
      <c r="C2417" s="6" t="s">
        <v>33288</v>
      </c>
    </row>
    <row r="2418" spans="1:3" x14ac:dyDescent="0.25">
      <c r="A2418" s="11" t="s">
        <v>29</v>
      </c>
      <c r="B2418" s="11" t="s">
        <v>30</v>
      </c>
      <c r="C2418" s="6" t="s">
        <v>33289</v>
      </c>
    </row>
    <row r="2419" spans="1:3" x14ac:dyDescent="0.25">
      <c r="A2419" s="11" t="s">
        <v>29</v>
      </c>
      <c r="B2419" s="11" t="s">
        <v>30</v>
      </c>
      <c r="C2419" s="6" t="s">
        <v>33290</v>
      </c>
    </row>
    <row r="2420" spans="1:3" x14ac:dyDescent="0.25">
      <c r="A2420" s="11" t="s">
        <v>29</v>
      </c>
      <c r="B2420" s="11" t="s">
        <v>30</v>
      </c>
      <c r="C2420" s="6" t="s">
        <v>33291</v>
      </c>
    </row>
    <row r="2421" spans="1:3" x14ac:dyDescent="0.25">
      <c r="A2421" s="11" t="s">
        <v>29</v>
      </c>
      <c r="B2421" s="11" t="s">
        <v>30</v>
      </c>
      <c r="C2421" s="6" t="s">
        <v>33292</v>
      </c>
    </row>
    <row r="2422" spans="1:3" x14ac:dyDescent="0.25">
      <c r="A2422" s="11" t="s">
        <v>29</v>
      </c>
      <c r="B2422" s="11" t="s">
        <v>30</v>
      </c>
      <c r="C2422" s="6" t="s">
        <v>33293</v>
      </c>
    </row>
    <row r="2423" spans="1:3" x14ac:dyDescent="0.25">
      <c r="A2423" s="11" t="s">
        <v>29</v>
      </c>
      <c r="B2423" s="11" t="s">
        <v>30</v>
      </c>
      <c r="C2423" s="6" t="s">
        <v>20596</v>
      </c>
    </row>
    <row r="2424" spans="1:3" x14ac:dyDescent="0.25">
      <c r="A2424" s="11" t="s">
        <v>29</v>
      </c>
      <c r="B2424" s="11" t="s">
        <v>30</v>
      </c>
      <c r="C2424" s="6" t="s">
        <v>33294</v>
      </c>
    </row>
    <row r="2425" spans="1:3" x14ac:dyDescent="0.25">
      <c r="A2425" s="11" t="s">
        <v>29</v>
      </c>
      <c r="B2425" s="11" t="s">
        <v>30</v>
      </c>
      <c r="C2425" s="6" t="s">
        <v>33295</v>
      </c>
    </row>
    <row r="2426" spans="1:3" x14ac:dyDescent="0.25">
      <c r="A2426" s="11" t="s">
        <v>29</v>
      </c>
      <c r="B2426" s="11" t="s">
        <v>30</v>
      </c>
      <c r="C2426" s="6" t="s">
        <v>33296</v>
      </c>
    </row>
    <row r="2427" spans="1:3" x14ac:dyDescent="0.25">
      <c r="A2427" s="11" t="s">
        <v>29</v>
      </c>
      <c r="B2427" s="11" t="s">
        <v>30</v>
      </c>
      <c r="C2427" s="6" t="s">
        <v>33297</v>
      </c>
    </row>
    <row r="2428" spans="1:3" x14ac:dyDescent="0.25">
      <c r="A2428" s="11" t="s">
        <v>29</v>
      </c>
      <c r="B2428" s="11" t="s">
        <v>30</v>
      </c>
      <c r="C2428" s="6" t="s">
        <v>33298</v>
      </c>
    </row>
    <row r="2429" spans="1:3" x14ac:dyDescent="0.25">
      <c r="A2429" s="11" t="s">
        <v>29</v>
      </c>
      <c r="B2429" s="11" t="s">
        <v>30</v>
      </c>
      <c r="C2429" s="6" t="s">
        <v>33299</v>
      </c>
    </row>
    <row r="2430" spans="1:3" x14ac:dyDescent="0.25">
      <c r="A2430" s="11" t="s">
        <v>29</v>
      </c>
      <c r="B2430" s="11" t="s">
        <v>30</v>
      </c>
      <c r="C2430" s="6" t="s">
        <v>33300</v>
      </c>
    </row>
    <row r="2431" spans="1:3" x14ac:dyDescent="0.25">
      <c r="A2431" s="11" t="s">
        <v>29</v>
      </c>
      <c r="B2431" s="11" t="s">
        <v>30</v>
      </c>
      <c r="C2431" s="6" t="s">
        <v>33301</v>
      </c>
    </row>
    <row r="2432" spans="1:3" x14ac:dyDescent="0.25">
      <c r="A2432" s="11" t="s">
        <v>29</v>
      </c>
      <c r="B2432" s="11" t="s">
        <v>30</v>
      </c>
      <c r="C2432" s="6" t="s">
        <v>33302</v>
      </c>
    </row>
    <row r="2433" spans="1:3" x14ac:dyDescent="0.25">
      <c r="A2433" s="11" t="s">
        <v>29</v>
      </c>
      <c r="B2433" s="11" t="s">
        <v>30</v>
      </c>
      <c r="C2433" s="6" t="s">
        <v>3323</v>
      </c>
    </row>
    <row r="2434" spans="1:3" x14ac:dyDescent="0.25">
      <c r="A2434" s="11" t="s">
        <v>29</v>
      </c>
      <c r="B2434" s="11" t="s">
        <v>30</v>
      </c>
      <c r="C2434" s="6" t="s">
        <v>33303</v>
      </c>
    </row>
    <row r="2435" spans="1:3" x14ac:dyDescent="0.25">
      <c r="A2435" s="11" t="s">
        <v>29</v>
      </c>
      <c r="B2435" s="11" t="s">
        <v>30</v>
      </c>
      <c r="C2435" s="6" t="s">
        <v>33304</v>
      </c>
    </row>
    <row r="2436" spans="1:3" x14ac:dyDescent="0.25">
      <c r="A2436" s="11" t="s">
        <v>29</v>
      </c>
      <c r="B2436" s="11" t="s">
        <v>30</v>
      </c>
      <c r="C2436" s="6" t="s">
        <v>33305</v>
      </c>
    </row>
    <row r="2437" spans="1:3" x14ac:dyDescent="0.25">
      <c r="A2437" s="11" t="s">
        <v>29</v>
      </c>
      <c r="B2437" s="11" t="s">
        <v>30</v>
      </c>
      <c r="C2437" s="6" t="s">
        <v>33306</v>
      </c>
    </row>
    <row r="2438" spans="1:3" x14ac:dyDescent="0.25">
      <c r="A2438" s="11" t="s">
        <v>29</v>
      </c>
      <c r="B2438" s="11" t="s">
        <v>30</v>
      </c>
      <c r="C2438" s="6" t="s">
        <v>33307</v>
      </c>
    </row>
    <row r="2439" spans="1:3" x14ac:dyDescent="0.25">
      <c r="A2439" s="11" t="s">
        <v>29</v>
      </c>
      <c r="B2439" s="11" t="s">
        <v>30</v>
      </c>
      <c r="C2439" s="6" t="s">
        <v>25826</v>
      </c>
    </row>
    <row r="2440" spans="1:3" x14ac:dyDescent="0.25">
      <c r="A2440" s="11" t="s">
        <v>29</v>
      </c>
      <c r="B2440" s="11" t="s">
        <v>30</v>
      </c>
      <c r="C2440" s="6" t="s">
        <v>33308</v>
      </c>
    </row>
    <row r="2441" spans="1:3" x14ac:dyDescent="0.25">
      <c r="A2441" s="11" t="s">
        <v>29</v>
      </c>
      <c r="B2441" s="11" t="s">
        <v>30</v>
      </c>
      <c r="C2441" s="6" t="s">
        <v>33309</v>
      </c>
    </row>
    <row r="2442" spans="1:3" x14ac:dyDescent="0.25">
      <c r="A2442" s="11" t="s">
        <v>29</v>
      </c>
      <c r="B2442" s="11" t="s">
        <v>30</v>
      </c>
      <c r="C2442" s="6" t="s">
        <v>33310</v>
      </c>
    </row>
    <row r="2443" spans="1:3" x14ac:dyDescent="0.25">
      <c r="A2443" s="11" t="s">
        <v>29</v>
      </c>
      <c r="B2443" s="11" t="s">
        <v>30</v>
      </c>
      <c r="C2443" s="6" t="s">
        <v>33311</v>
      </c>
    </row>
    <row r="2444" spans="1:3" x14ac:dyDescent="0.25">
      <c r="A2444" s="11" t="s">
        <v>29</v>
      </c>
      <c r="B2444" s="11" t="s">
        <v>30</v>
      </c>
      <c r="C2444" s="6" t="s">
        <v>33312</v>
      </c>
    </row>
    <row r="2445" spans="1:3" x14ac:dyDescent="0.25">
      <c r="A2445" s="11" t="s">
        <v>29</v>
      </c>
      <c r="B2445" s="11" t="s">
        <v>30</v>
      </c>
      <c r="C2445" s="6" t="s">
        <v>33313</v>
      </c>
    </row>
    <row r="2446" spans="1:3" x14ac:dyDescent="0.25">
      <c r="A2446" s="11" t="s">
        <v>29</v>
      </c>
      <c r="B2446" s="11" t="s">
        <v>30</v>
      </c>
      <c r="C2446" s="6" t="s">
        <v>33314</v>
      </c>
    </row>
    <row r="2447" spans="1:3" x14ac:dyDescent="0.25">
      <c r="A2447" s="11" t="s">
        <v>29</v>
      </c>
      <c r="B2447" s="11" t="s">
        <v>30</v>
      </c>
      <c r="C2447" s="6" t="s">
        <v>33315</v>
      </c>
    </row>
    <row r="2448" spans="1:3" x14ac:dyDescent="0.25">
      <c r="A2448" s="11" t="s">
        <v>29</v>
      </c>
      <c r="B2448" s="11" t="s">
        <v>30</v>
      </c>
      <c r="C2448" s="6" t="s">
        <v>33316</v>
      </c>
    </row>
    <row r="2449" spans="1:3" x14ac:dyDescent="0.25">
      <c r="A2449" s="11" t="s">
        <v>29</v>
      </c>
      <c r="B2449" s="11" t="s">
        <v>30</v>
      </c>
      <c r="C2449" s="6" t="s">
        <v>33317</v>
      </c>
    </row>
    <row r="2450" spans="1:3" x14ac:dyDescent="0.25">
      <c r="A2450" s="11" t="s">
        <v>29</v>
      </c>
      <c r="B2450" s="11" t="s">
        <v>30</v>
      </c>
      <c r="C2450" s="6" t="s">
        <v>33318</v>
      </c>
    </row>
    <row r="2451" spans="1:3" x14ac:dyDescent="0.25">
      <c r="A2451" s="11" t="s">
        <v>29</v>
      </c>
      <c r="B2451" s="11" t="s">
        <v>30</v>
      </c>
      <c r="C2451" s="6" t="s">
        <v>33319</v>
      </c>
    </row>
    <row r="2452" spans="1:3" x14ac:dyDescent="0.25">
      <c r="A2452" s="11" t="s">
        <v>29</v>
      </c>
      <c r="B2452" s="11" t="s">
        <v>30</v>
      </c>
      <c r="C2452" s="6" t="s">
        <v>33320</v>
      </c>
    </row>
    <row r="2453" spans="1:3" x14ac:dyDescent="0.25">
      <c r="A2453" s="11" t="s">
        <v>29</v>
      </c>
      <c r="B2453" s="11" t="s">
        <v>30</v>
      </c>
      <c r="C2453" s="6" t="s">
        <v>33321</v>
      </c>
    </row>
    <row r="2454" spans="1:3" x14ac:dyDescent="0.25">
      <c r="A2454" s="11" t="s">
        <v>29</v>
      </c>
      <c r="B2454" s="11" t="s">
        <v>30</v>
      </c>
      <c r="C2454" s="6" t="s">
        <v>33322</v>
      </c>
    </row>
    <row r="2455" spans="1:3" x14ac:dyDescent="0.25">
      <c r="A2455" s="11" t="s">
        <v>29</v>
      </c>
      <c r="B2455" s="11" t="s">
        <v>30</v>
      </c>
      <c r="C2455" s="6" t="s">
        <v>33323</v>
      </c>
    </row>
    <row r="2456" spans="1:3" x14ac:dyDescent="0.25">
      <c r="A2456" s="11" t="s">
        <v>29</v>
      </c>
      <c r="B2456" s="11" t="s">
        <v>30</v>
      </c>
      <c r="C2456" s="6" t="s">
        <v>33324</v>
      </c>
    </row>
    <row r="2457" spans="1:3" x14ac:dyDescent="0.25">
      <c r="A2457" s="11" t="s">
        <v>29</v>
      </c>
      <c r="B2457" s="11" t="s">
        <v>30</v>
      </c>
      <c r="C2457" s="6" t="s">
        <v>33325</v>
      </c>
    </row>
    <row r="2458" spans="1:3" x14ac:dyDescent="0.25">
      <c r="A2458" s="11" t="s">
        <v>29</v>
      </c>
      <c r="B2458" s="11" t="s">
        <v>30</v>
      </c>
      <c r="C2458" s="6" t="s">
        <v>33326</v>
      </c>
    </row>
    <row r="2459" spans="1:3" x14ac:dyDescent="0.25">
      <c r="A2459" s="11" t="s">
        <v>29</v>
      </c>
      <c r="B2459" s="11" t="s">
        <v>30</v>
      </c>
      <c r="C2459" s="6" t="s">
        <v>33327</v>
      </c>
    </row>
    <row r="2460" spans="1:3" x14ac:dyDescent="0.25">
      <c r="A2460" s="11" t="s">
        <v>29</v>
      </c>
      <c r="B2460" s="11" t="s">
        <v>30</v>
      </c>
      <c r="C2460" s="6" t="s">
        <v>33328</v>
      </c>
    </row>
    <row r="2461" spans="1:3" x14ac:dyDescent="0.25">
      <c r="A2461" s="11" t="s">
        <v>29</v>
      </c>
      <c r="B2461" s="11" t="s">
        <v>30</v>
      </c>
      <c r="C2461" s="6" t="s">
        <v>33329</v>
      </c>
    </row>
    <row r="2462" spans="1:3" x14ac:dyDescent="0.25">
      <c r="A2462" s="11" t="s">
        <v>29</v>
      </c>
      <c r="B2462" s="11" t="s">
        <v>30</v>
      </c>
      <c r="C2462" s="6" t="s">
        <v>33330</v>
      </c>
    </row>
    <row r="2463" spans="1:3" x14ac:dyDescent="0.25">
      <c r="A2463" s="11" t="s">
        <v>29</v>
      </c>
      <c r="B2463" s="11" t="s">
        <v>30</v>
      </c>
      <c r="C2463" s="6" t="s">
        <v>33331</v>
      </c>
    </row>
    <row r="2464" spans="1:3" x14ac:dyDescent="0.25">
      <c r="A2464" s="11" t="s">
        <v>29</v>
      </c>
      <c r="B2464" s="11" t="s">
        <v>30</v>
      </c>
      <c r="C2464" s="6" t="s">
        <v>33332</v>
      </c>
    </row>
    <row r="2465" spans="1:3" x14ac:dyDescent="0.25">
      <c r="A2465" s="11" t="s">
        <v>29</v>
      </c>
      <c r="B2465" s="11" t="s">
        <v>30</v>
      </c>
      <c r="C2465" s="6" t="s">
        <v>33333</v>
      </c>
    </row>
    <row r="2466" spans="1:3" x14ac:dyDescent="0.25">
      <c r="A2466" s="11" t="s">
        <v>29</v>
      </c>
      <c r="B2466" s="11" t="s">
        <v>30</v>
      </c>
      <c r="C2466" s="6" t="s">
        <v>33334</v>
      </c>
    </row>
    <row r="2467" spans="1:3" x14ac:dyDescent="0.25">
      <c r="A2467" s="11" t="s">
        <v>29</v>
      </c>
      <c r="B2467" s="11" t="s">
        <v>30</v>
      </c>
      <c r="C2467" s="6" t="s">
        <v>33335</v>
      </c>
    </row>
    <row r="2468" spans="1:3" x14ac:dyDescent="0.25">
      <c r="A2468" s="11" t="s">
        <v>29</v>
      </c>
      <c r="B2468" s="11" t="s">
        <v>30</v>
      </c>
      <c r="C2468" s="6" t="s">
        <v>33336</v>
      </c>
    </row>
    <row r="2469" spans="1:3" x14ac:dyDescent="0.25">
      <c r="A2469" s="11" t="s">
        <v>29</v>
      </c>
      <c r="B2469" s="11" t="s">
        <v>30</v>
      </c>
      <c r="C2469" s="6" t="s">
        <v>33337</v>
      </c>
    </row>
    <row r="2470" spans="1:3" x14ac:dyDescent="0.25">
      <c r="A2470" s="11" t="s">
        <v>29</v>
      </c>
      <c r="B2470" s="11" t="s">
        <v>30</v>
      </c>
      <c r="C2470" s="6" t="s">
        <v>33338</v>
      </c>
    </row>
    <row r="2471" spans="1:3" x14ac:dyDescent="0.25">
      <c r="A2471" s="11" t="s">
        <v>29</v>
      </c>
      <c r="B2471" s="11" t="s">
        <v>30</v>
      </c>
      <c r="C2471" s="6" t="s">
        <v>33339</v>
      </c>
    </row>
    <row r="2472" spans="1:3" x14ac:dyDescent="0.25">
      <c r="A2472" s="11" t="s">
        <v>29</v>
      </c>
      <c r="B2472" s="11" t="s">
        <v>30</v>
      </c>
      <c r="C2472" s="6" t="s">
        <v>33340</v>
      </c>
    </row>
    <row r="2473" spans="1:3" x14ac:dyDescent="0.25">
      <c r="A2473" s="11" t="s">
        <v>29</v>
      </c>
      <c r="B2473" s="11" t="s">
        <v>30</v>
      </c>
      <c r="C2473" s="6" t="s">
        <v>33341</v>
      </c>
    </row>
    <row r="2474" spans="1:3" x14ac:dyDescent="0.25">
      <c r="A2474" s="11" t="s">
        <v>29</v>
      </c>
      <c r="B2474" s="11" t="s">
        <v>30</v>
      </c>
      <c r="C2474" s="6" t="s">
        <v>33342</v>
      </c>
    </row>
    <row r="2475" spans="1:3" x14ac:dyDescent="0.25">
      <c r="A2475" s="11" t="s">
        <v>29</v>
      </c>
      <c r="B2475" s="11" t="s">
        <v>30</v>
      </c>
      <c r="C2475" s="6" t="s">
        <v>31599</v>
      </c>
    </row>
    <row r="2476" spans="1:3" x14ac:dyDescent="0.25">
      <c r="A2476" s="11" t="s">
        <v>29</v>
      </c>
      <c r="B2476" s="11" t="s">
        <v>30</v>
      </c>
      <c r="C2476" s="6" t="s">
        <v>33343</v>
      </c>
    </row>
    <row r="2477" spans="1:3" x14ac:dyDescent="0.25">
      <c r="A2477" s="11" t="s">
        <v>29</v>
      </c>
      <c r="B2477" s="11" t="s">
        <v>30</v>
      </c>
      <c r="C2477" s="6" t="s">
        <v>33344</v>
      </c>
    </row>
    <row r="2478" spans="1:3" x14ac:dyDescent="0.25">
      <c r="A2478" s="11" t="s">
        <v>29</v>
      </c>
      <c r="B2478" s="11" t="s">
        <v>30</v>
      </c>
      <c r="C2478" s="6" t="s">
        <v>33345</v>
      </c>
    </row>
    <row r="2479" spans="1:3" x14ac:dyDescent="0.25">
      <c r="A2479" s="11" t="s">
        <v>29</v>
      </c>
      <c r="B2479" s="11" t="s">
        <v>30</v>
      </c>
      <c r="C2479" s="6" t="s">
        <v>33346</v>
      </c>
    </row>
    <row r="2480" spans="1:3" x14ac:dyDescent="0.25">
      <c r="A2480" s="11" t="s">
        <v>29</v>
      </c>
      <c r="B2480" s="11" t="s">
        <v>30</v>
      </c>
      <c r="C2480" s="6" t="s">
        <v>65</v>
      </c>
    </row>
    <row r="2481" spans="1:3" x14ac:dyDescent="0.25">
      <c r="A2481" s="11" t="s">
        <v>29</v>
      </c>
      <c r="B2481" s="11" t="s">
        <v>30</v>
      </c>
      <c r="C2481" s="6" t="s">
        <v>33347</v>
      </c>
    </row>
    <row r="2482" spans="1:3" x14ac:dyDescent="0.25">
      <c r="A2482" s="11" t="s">
        <v>29</v>
      </c>
      <c r="B2482" s="11" t="s">
        <v>30</v>
      </c>
      <c r="C2482" s="6" t="s">
        <v>33348</v>
      </c>
    </row>
    <row r="2483" spans="1:3" x14ac:dyDescent="0.25">
      <c r="A2483" s="11" t="s">
        <v>29</v>
      </c>
      <c r="B2483" s="11" t="s">
        <v>30</v>
      </c>
      <c r="C2483" s="6" t="s">
        <v>33349</v>
      </c>
    </row>
    <row r="2484" spans="1:3" x14ac:dyDescent="0.25">
      <c r="A2484" s="11" t="s">
        <v>29</v>
      </c>
      <c r="B2484" s="11" t="s">
        <v>30</v>
      </c>
      <c r="C2484" s="6" t="s">
        <v>33350</v>
      </c>
    </row>
    <row r="2485" spans="1:3" x14ac:dyDescent="0.25">
      <c r="A2485" s="11" t="s">
        <v>29</v>
      </c>
      <c r="B2485" s="11" t="s">
        <v>30</v>
      </c>
      <c r="C2485" s="6" t="s">
        <v>70</v>
      </c>
    </row>
    <row r="2486" spans="1:3" x14ac:dyDescent="0.25">
      <c r="A2486" s="11" t="s">
        <v>29</v>
      </c>
      <c r="B2486" s="11" t="s">
        <v>30</v>
      </c>
      <c r="C2486" s="6" t="s">
        <v>33351</v>
      </c>
    </row>
    <row r="2487" spans="1:3" x14ac:dyDescent="0.25">
      <c r="A2487" s="11" t="s">
        <v>29</v>
      </c>
      <c r="B2487" s="11" t="s">
        <v>30</v>
      </c>
      <c r="C2487" s="6" t="s">
        <v>33352</v>
      </c>
    </row>
    <row r="2488" spans="1:3" x14ac:dyDescent="0.25">
      <c r="A2488" s="11" t="s">
        <v>29</v>
      </c>
      <c r="B2488" s="11" t="s">
        <v>30</v>
      </c>
      <c r="C2488" s="6" t="s">
        <v>33353</v>
      </c>
    </row>
    <row r="2489" spans="1:3" x14ac:dyDescent="0.25">
      <c r="A2489" s="11" t="s">
        <v>29</v>
      </c>
      <c r="B2489" s="11" t="s">
        <v>30</v>
      </c>
      <c r="C2489" s="6" t="s">
        <v>33354</v>
      </c>
    </row>
    <row r="2490" spans="1:3" x14ac:dyDescent="0.25">
      <c r="A2490" s="11" t="s">
        <v>29</v>
      </c>
      <c r="B2490" s="11" t="s">
        <v>30</v>
      </c>
      <c r="C2490" s="6" t="s">
        <v>33355</v>
      </c>
    </row>
    <row r="2491" spans="1:3" x14ac:dyDescent="0.25">
      <c r="A2491" s="11" t="s">
        <v>29</v>
      </c>
      <c r="B2491" s="11" t="s">
        <v>30</v>
      </c>
      <c r="C2491" s="6" t="s">
        <v>33356</v>
      </c>
    </row>
    <row r="2492" spans="1:3" x14ac:dyDescent="0.25">
      <c r="A2492" s="11" t="s">
        <v>29</v>
      </c>
      <c r="B2492" s="11" t="s">
        <v>30</v>
      </c>
      <c r="C2492" s="6" t="s">
        <v>33357</v>
      </c>
    </row>
    <row r="2493" spans="1:3" x14ac:dyDescent="0.25">
      <c r="A2493" s="11" t="s">
        <v>29</v>
      </c>
      <c r="B2493" s="11" t="s">
        <v>30</v>
      </c>
      <c r="C2493" s="6" t="s">
        <v>33358</v>
      </c>
    </row>
    <row r="2494" spans="1:3" x14ac:dyDescent="0.25">
      <c r="A2494" s="11" t="s">
        <v>29</v>
      </c>
      <c r="B2494" s="11" t="s">
        <v>30</v>
      </c>
      <c r="C2494" s="6" t="s">
        <v>33359</v>
      </c>
    </row>
    <row r="2495" spans="1:3" x14ac:dyDescent="0.25">
      <c r="A2495" s="11" t="s">
        <v>29</v>
      </c>
      <c r="B2495" s="11" t="s">
        <v>30</v>
      </c>
      <c r="C2495" s="6" t="s">
        <v>33360</v>
      </c>
    </row>
    <row r="2496" spans="1:3" x14ac:dyDescent="0.25">
      <c r="A2496" s="11" t="s">
        <v>29</v>
      </c>
      <c r="B2496" s="11" t="s">
        <v>30</v>
      </c>
      <c r="C2496" s="6" t="s">
        <v>33361</v>
      </c>
    </row>
    <row r="2497" spans="1:3" x14ac:dyDescent="0.25">
      <c r="A2497" s="11" t="s">
        <v>29</v>
      </c>
      <c r="B2497" s="11" t="s">
        <v>30</v>
      </c>
      <c r="C2497" s="6" t="s">
        <v>33362</v>
      </c>
    </row>
    <row r="2498" spans="1:3" x14ac:dyDescent="0.25">
      <c r="A2498" s="11" t="s">
        <v>29</v>
      </c>
      <c r="B2498" s="11" t="s">
        <v>30</v>
      </c>
      <c r="C2498" s="6" t="s">
        <v>33363</v>
      </c>
    </row>
    <row r="2499" spans="1:3" x14ac:dyDescent="0.25">
      <c r="A2499" s="11" t="s">
        <v>29</v>
      </c>
      <c r="B2499" s="11" t="s">
        <v>30</v>
      </c>
      <c r="C2499" s="6" t="s">
        <v>33364</v>
      </c>
    </row>
    <row r="2500" spans="1:3" x14ac:dyDescent="0.25">
      <c r="A2500" s="11" t="s">
        <v>29</v>
      </c>
      <c r="B2500" s="11" t="s">
        <v>30</v>
      </c>
      <c r="C2500" s="6" t="s">
        <v>33365</v>
      </c>
    </row>
    <row r="2501" spans="1:3" x14ac:dyDescent="0.25">
      <c r="A2501" s="11" t="s">
        <v>29</v>
      </c>
      <c r="B2501" s="11" t="s">
        <v>30</v>
      </c>
      <c r="C2501" s="6" t="s">
        <v>33366</v>
      </c>
    </row>
    <row r="2502" spans="1:3" x14ac:dyDescent="0.25">
      <c r="A2502" s="11" t="s">
        <v>29</v>
      </c>
      <c r="B2502" s="11" t="s">
        <v>30</v>
      </c>
      <c r="C2502" s="6" t="s">
        <v>33367</v>
      </c>
    </row>
    <row r="2503" spans="1:3" x14ac:dyDescent="0.25">
      <c r="A2503" s="11" t="s">
        <v>29</v>
      </c>
      <c r="B2503" s="11" t="s">
        <v>30</v>
      </c>
      <c r="C2503" s="6" t="s">
        <v>33368</v>
      </c>
    </row>
    <row r="2504" spans="1:3" x14ac:dyDescent="0.25">
      <c r="A2504" s="11" t="s">
        <v>29</v>
      </c>
      <c r="B2504" s="11" t="s">
        <v>30</v>
      </c>
      <c r="C2504" s="6" t="s">
        <v>33369</v>
      </c>
    </row>
    <row r="2505" spans="1:3" x14ac:dyDescent="0.25">
      <c r="A2505" s="11" t="s">
        <v>29</v>
      </c>
      <c r="B2505" s="11" t="s">
        <v>30</v>
      </c>
      <c r="C2505" s="6" t="s">
        <v>33370</v>
      </c>
    </row>
    <row r="2506" spans="1:3" x14ac:dyDescent="0.25">
      <c r="A2506" s="11" t="s">
        <v>29</v>
      </c>
      <c r="B2506" s="11" t="s">
        <v>30</v>
      </c>
      <c r="C2506" s="6" t="s">
        <v>33371</v>
      </c>
    </row>
    <row r="2507" spans="1:3" x14ac:dyDescent="0.25">
      <c r="A2507" s="11" t="s">
        <v>29</v>
      </c>
      <c r="B2507" s="11" t="s">
        <v>30</v>
      </c>
      <c r="C2507" s="6" t="s">
        <v>33372</v>
      </c>
    </row>
    <row r="2508" spans="1:3" x14ac:dyDescent="0.25">
      <c r="A2508" s="11" t="s">
        <v>29</v>
      </c>
      <c r="B2508" s="11" t="s">
        <v>30</v>
      </c>
      <c r="C2508" s="6" t="s">
        <v>47</v>
      </c>
    </row>
    <row r="2509" spans="1:3" x14ac:dyDescent="0.25">
      <c r="A2509" s="11" t="s">
        <v>29</v>
      </c>
      <c r="B2509" s="11" t="s">
        <v>30</v>
      </c>
      <c r="C2509" s="6" t="s">
        <v>33373</v>
      </c>
    </row>
    <row r="2510" spans="1:3" x14ac:dyDescent="0.25">
      <c r="A2510" s="11" t="s">
        <v>29</v>
      </c>
      <c r="B2510" s="11" t="s">
        <v>30</v>
      </c>
      <c r="C2510" s="6" t="s">
        <v>33374</v>
      </c>
    </row>
    <row r="2511" spans="1:3" x14ac:dyDescent="0.25">
      <c r="A2511" s="11" t="s">
        <v>29</v>
      </c>
      <c r="B2511" s="11" t="s">
        <v>30</v>
      </c>
      <c r="C2511" s="6" t="s">
        <v>33375</v>
      </c>
    </row>
    <row r="2512" spans="1:3" x14ac:dyDescent="0.25">
      <c r="A2512" s="11" t="s">
        <v>29</v>
      </c>
      <c r="B2512" s="11" t="s">
        <v>30</v>
      </c>
      <c r="C2512" s="6" t="s">
        <v>109</v>
      </c>
    </row>
    <row r="2513" spans="1:3" x14ac:dyDescent="0.25">
      <c r="A2513" s="11" t="s">
        <v>29</v>
      </c>
      <c r="B2513" s="11" t="s">
        <v>30</v>
      </c>
      <c r="C2513" s="6" t="s">
        <v>33376</v>
      </c>
    </row>
    <row r="2514" spans="1:3" x14ac:dyDescent="0.25">
      <c r="A2514" s="11" t="s">
        <v>29</v>
      </c>
      <c r="B2514" s="11" t="s">
        <v>30</v>
      </c>
      <c r="C2514" s="6" t="s">
        <v>33377</v>
      </c>
    </row>
    <row r="2515" spans="1:3" x14ac:dyDescent="0.25">
      <c r="A2515" s="11" t="s">
        <v>29</v>
      </c>
      <c r="B2515" s="11" t="s">
        <v>30</v>
      </c>
      <c r="C2515" s="6" t="s">
        <v>33378</v>
      </c>
    </row>
    <row r="2516" spans="1:3" x14ac:dyDescent="0.25">
      <c r="A2516" s="11" t="s">
        <v>29</v>
      </c>
      <c r="B2516" s="11" t="s">
        <v>30</v>
      </c>
      <c r="C2516" s="6" t="s">
        <v>33379</v>
      </c>
    </row>
    <row r="2517" spans="1:3" x14ac:dyDescent="0.25">
      <c r="A2517" s="11" t="s">
        <v>29</v>
      </c>
      <c r="B2517" s="11" t="s">
        <v>30</v>
      </c>
      <c r="C2517" s="6" t="s">
        <v>33380</v>
      </c>
    </row>
    <row r="2518" spans="1:3" x14ac:dyDescent="0.25">
      <c r="A2518" s="11" t="s">
        <v>29</v>
      </c>
      <c r="B2518" s="11" t="s">
        <v>30</v>
      </c>
      <c r="C2518" s="6" t="s">
        <v>33381</v>
      </c>
    </row>
    <row r="2519" spans="1:3" x14ac:dyDescent="0.25">
      <c r="A2519" s="11" t="s">
        <v>29</v>
      </c>
      <c r="B2519" s="11" t="s">
        <v>30</v>
      </c>
      <c r="C2519" s="6" t="s">
        <v>3365</v>
      </c>
    </row>
    <row r="2520" spans="1:3" x14ac:dyDescent="0.25">
      <c r="A2520" s="11" t="s">
        <v>29</v>
      </c>
      <c r="B2520" s="11" t="s">
        <v>30</v>
      </c>
      <c r="C2520" s="6" t="s">
        <v>33382</v>
      </c>
    </row>
    <row r="2521" spans="1:3" x14ac:dyDescent="0.25">
      <c r="A2521" s="11" t="s">
        <v>29</v>
      </c>
      <c r="B2521" s="11" t="s">
        <v>30</v>
      </c>
      <c r="C2521" s="6" t="s">
        <v>62</v>
      </c>
    </row>
    <row r="2522" spans="1:3" x14ac:dyDescent="0.25">
      <c r="A2522" s="11" t="s">
        <v>29</v>
      </c>
      <c r="B2522" s="11" t="s">
        <v>30</v>
      </c>
      <c r="C2522" s="6" t="s">
        <v>33383</v>
      </c>
    </row>
    <row r="2523" spans="1:3" x14ac:dyDescent="0.25">
      <c r="A2523" s="11" t="s">
        <v>29</v>
      </c>
      <c r="B2523" s="11" t="s">
        <v>30</v>
      </c>
      <c r="C2523" s="6" t="s">
        <v>14787</v>
      </c>
    </row>
    <row r="2524" spans="1:3" x14ac:dyDescent="0.25">
      <c r="A2524" s="11" t="s">
        <v>29</v>
      </c>
      <c r="B2524" s="11" t="s">
        <v>30</v>
      </c>
      <c r="C2524" s="6" t="s">
        <v>33384</v>
      </c>
    </row>
    <row r="2525" spans="1:3" x14ac:dyDescent="0.25">
      <c r="A2525" s="11" t="s">
        <v>29</v>
      </c>
      <c r="B2525" s="11" t="s">
        <v>30</v>
      </c>
      <c r="C2525" s="6" t="s">
        <v>33385</v>
      </c>
    </row>
    <row r="2526" spans="1:3" x14ac:dyDescent="0.25">
      <c r="A2526" s="11" t="s">
        <v>29</v>
      </c>
      <c r="B2526" s="11" t="s">
        <v>30</v>
      </c>
      <c r="C2526" s="6" t="s">
        <v>33386</v>
      </c>
    </row>
    <row r="2527" spans="1:3" x14ac:dyDescent="0.25">
      <c r="A2527" s="11" t="s">
        <v>29</v>
      </c>
      <c r="B2527" s="11" t="s">
        <v>30</v>
      </c>
      <c r="C2527" s="6" t="s">
        <v>33387</v>
      </c>
    </row>
    <row r="2528" spans="1:3" x14ac:dyDescent="0.25">
      <c r="A2528" s="11" t="s">
        <v>29</v>
      </c>
      <c r="B2528" s="11" t="s">
        <v>30</v>
      </c>
      <c r="C2528" s="6" t="s">
        <v>33388</v>
      </c>
    </row>
    <row r="2529" spans="1:3" x14ac:dyDescent="0.25">
      <c r="A2529" s="11" t="s">
        <v>29</v>
      </c>
      <c r="B2529" s="11" t="s">
        <v>30</v>
      </c>
      <c r="C2529" s="6" t="s">
        <v>33389</v>
      </c>
    </row>
    <row r="2530" spans="1:3" x14ac:dyDescent="0.25">
      <c r="A2530" s="11" t="s">
        <v>29</v>
      </c>
      <c r="B2530" s="11" t="s">
        <v>30</v>
      </c>
      <c r="C2530" s="6" t="s">
        <v>33390</v>
      </c>
    </row>
    <row r="2531" spans="1:3" x14ac:dyDescent="0.25">
      <c r="A2531" s="11" t="s">
        <v>29</v>
      </c>
      <c r="B2531" s="11" t="s">
        <v>30</v>
      </c>
      <c r="C2531" s="6" t="s">
        <v>65</v>
      </c>
    </row>
    <row r="2532" spans="1:3" x14ac:dyDescent="0.25">
      <c r="A2532" s="11" t="s">
        <v>29</v>
      </c>
      <c r="B2532" s="11" t="s">
        <v>30</v>
      </c>
      <c r="C2532" s="6" t="s">
        <v>33391</v>
      </c>
    </row>
    <row r="2533" spans="1:3" x14ac:dyDescent="0.25">
      <c r="A2533" s="11" t="s">
        <v>29</v>
      </c>
      <c r="B2533" s="11" t="s">
        <v>30</v>
      </c>
      <c r="C2533" s="6" t="s">
        <v>33392</v>
      </c>
    </row>
    <row r="2534" spans="1:3" x14ac:dyDescent="0.25">
      <c r="A2534" s="11" t="s">
        <v>29</v>
      </c>
      <c r="B2534" s="11" t="s">
        <v>30</v>
      </c>
      <c r="C2534" s="6" t="s">
        <v>33393</v>
      </c>
    </row>
    <row r="2535" spans="1:3" x14ac:dyDescent="0.25">
      <c r="A2535" s="11" t="s">
        <v>29</v>
      </c>
      <c r="B2535" s="11" t="s">
        <v>30</v>
      </c>
      <c r="C2535" s="6" t="s">
        <v>33394</v>
      </c>
    </row>
    <row r="2536" spans="1:3" x14ac:dyDescent="0.25">
      <c r="A2536" s="11" t="s">
        <v>29</v>
      </c>
      <c r="B2536" s="11" t="s">
        <v>30</v>
      </c>
      <c r="C2536" s="6" t="s">
        <v>33395</v>
      </c>
    </row>
    <row r="2537" spans="1:3" x14ac:dyDescent="0.25">
      <c r="A2537" s="11" t="s">
        <v>29</v>
      </c>
      <c r="B2537" s="11" t="s">
        <v>30</v>
      </c>
      <c r="C2537" s="6" t="s">
        <v>33396</v>
      </c>
    </row>
    <row r="2538" spans="1:3" x14ac:dyDescent="0.25">
      <c r="A2538" s="11" t="s">
        <v>29</v>
      </c>
      <c r="B2538" s="11" t="s">
        <v>30</v>
      </c>
      <c r="C2538" s="6" t="s">
        <v>33397</v>
      </c>
    </row>
    <row r="2539" spans="1:3" x14ac:dyDescent="0.25">
      <c r="A2539" s="11" t="s">
        <v>29</v>
      </c>
      <c r="B2539" s="11" t="s">
        <v>30</v>
      </c>
      <c r="C2539" s="6" t="s">
        <v>33398</v>
      </c>
    </row>
    <row r="2540" spans="1:3" x14ac:dyDescent="0.25">
      <c r="A2540" s="11" t="s">
        <v>29</v>
      </c>
      <c r="B2540" s="11" t="s">
        <v>30</v>
      </c>
      <c r="C2540" s="6" t="s">
        <v>33399</v>
      </c>
    </row>
    <row r="2541" spans="1:3" x14ac:dyDescent="0.25">
      <c r="A2541" s="11" t="s">
        <v>29</v>
      </c>
      <c r="B2541" s="11" t="s">
        <v>30</v>
      </c>
      <c r="C2541" s="6" t="s">
        <v>33400</v>
      </c>
    </row>
    <row r="2542" spans="1:3" x14ac:dyDescent="0.25">
      <c r="A2542" s="11" t="s">
        <v>29</v>
      </c>
      <c r="B2542" s="11" t="s">
        <v>30</v>
      </c>
      <c r="C2542" s="6" t="s">
        <v>33401</v>
      </c>
    </row>
    <row r="2543" spans="1:3" x14ac:dyDescent="0.25">
      <c r="A2543" s="11" t="s">
        <v>29</v>
      </c>
      <c r="B2543" s="11" t="s">
        <v>30</v>
      </c>
      <c r="C2543" s="6" t="s">
        <v>33402</v>
      </c>
    </row>
    <row r="2544" spans="1:3" x14ac:dyDescent="0.25">
      <c r="A2544" s="11" t="s">
        <v>29</v>
      </c>
      <c r="B2544" s="11" t="s">
        <v>30</v>
      </c>
      <c r="C2544" s="6" t="s">
        <v>33403</v>
      </c>
    </row>
    <row r="2545" spans="1:3" x14ac:dyDescent="0.25">
      <c r="A2545" s="11" t="s">
        <v>29</v>
      </c>
      <c r="B2545" s="11" t="s">
        <v>30</v>
      </c>
      <c r="C2545" s="6" t="s">
        <v>33404</v>
      </c>
    </row>
    <row r="2546" spans="1:3" x14ac:dyDescent="0.25">
      <c r="A2546" s="11" t="s">
        <v>29</v>
      </c>
      <c r="B2546" s="11" t="s">
        <v>30</v>
      </c>
      <c r="C2546" s="6" t="s">
        <v>33405</v>
      </c>
    </row>
    <row r="2547" spans="1:3" x14ac:dyDescent="0.25">
      <c r="A2547" s="11" t="s">
        <v>29</v>
      </c>
      <c r="B2547" s="11" t="s">
        <v>30</v>
      </c>
      <c r="C2547" s="6" t="s">
        <v>33406</v>
      </c>
    </row>
    <row r="2548" spans="1:3" x14ac:dyDescent="0.25">
      <c r="A2548" s="11" t="s">
        <v>29</v>
      </c>
      <c r="B2548" s="11" t="s">
        <v>30</v>
      </c>
      <c r="C2548" s="6" t="s">
        <v>33407</v>
      </c>
    </row>
    <row r="2549" spans="1:3" x14ac:dyDescent="0.25">
      <c r="A2549" s="11" t="s">
        <v>29</v>
      </c>
      <c r="B2549" s="11" t="s">
        <v>30</v>
      </c>
      <c r="C2549" s="6" t="s">
        <v>33408</v>
      </c>
    </row>
    <row r="2550" spans="1:3" x14ac:dyDescent="0.25">
      <c r="A2550" s="11" t="s">
        <v>29</v>
      </c>
      <c r="B2550" s="11" t="s">
        <v>30</v>
      </c>
      <c r="C2550" s="6" t="s">
        <v>18072</v>
      </c>
    </row>
    <row r="2551" spans="1:3" x14ac:dyDescent="0.25">
      <c r="A2551" s="11" t="s">
        <v>29</v>
      </c>
      <c r="B2551" s="11" t="s">
        <v>30</v>
      </c>
      <c r="C2551" s="6" t="s">
        <v>33409</v>
      </c>
    </row>
    <row r="2552" spans="1:3" x14ac:dyDescent="0.25">
      <c r="A2552" s="11" t="s">
        <v>29</v>
      </c>
      <c r="B2552" s="11" t="s">
        <v>30</v>
      </c>
      <c r="C2552" s="6" t="s">
        <v>33410</v>
      </c>
    </row>
    <row r="2553" spans="1:3" x14ac:dyDescent="0.25">
      <c r="A2553" s="11" t="s">
        <v>29</v>
      </c>
      <c r="B2553" s="11" t="s">
        <v>30</v>
      </c>
      <c r="C2553" s="6" t="s">
        <v>33411</v>
      </c>
    </row>
    <row r="2554" spans="1:3" x14ac:dyDescent="0.25">
      <c r="A2554" s="11" t="s">
        <v>29</v>
      </c>
      <c r="B2554" s="11" t="s">
        <v>30</v>
      </c>
      <c r="C2554" s="6" t="s">
        <v>33412</v>
      </c>
    </row>
    <row r="2555" spans="1:3" x14ac:dyDescent="0.25">
      <c r="A2555" s="11" t="s">
        <v>29</v>
      </c>
      <c r="B2555" s="11" t="s">
        <v>30</v>
      </c>
      <c r="C2555" s="6" t="s">
        <v>211</v>
      </c>
    </row>
    <row r="2556" spans="1:3" x14ac:dyDescent="0.25">
      <c r="A2556" s="11" t="s">
        <v>29</v>
      </c>
      <c r="B2556" s="11" t="s">
        <v>30</v>
      </c>
      <c r="C2556" s="6" t="s">
        <v>33413</v>
      </c>
    </row>
    <row r="2557" spans="1:3" x14ac:dyDescent="0.25">
      <c r="A2557" s="11" t="s">
        <v>29</v>
      </c>
      <c r="B2557" s="11" t="s">
        <v>30</v>
      </c>
      <c r="C2557" s="6" t="s">
        <v>33414</v>
      </c>
    </row>
    <row r="2558" spans="1:3" x14ac:dyDescent="0.25">
      <c r="A2558" s="11" t="s">
        <v>29</v>
      </c>
      <c r="B2558" s="11" t="s">
        <v>30</v>
      </c>
      <c r="C2558" s="6" t="s">
        <v>33415</v>
      </c>
    </row>
    <row r="2559" spans="1:3" x14ac:dyDescent="0.25">
      <c r="A2559" s="11" t="s">
        <v>29</v>
      </c>
      <c r="B2559" s="11" t="s">
        <v>30</v>
      </c>
      <c r="C2559" s="6" t="s">
        <v>33416</v>
      </c>
    </row>
    <row r="2560" spans="1:3" x14ac:dyDescent="0.25">
      <c r="A2560" s="11" t="s">
        <v>29</v>
      </c>
      <c r="B2560" s="11" t="s">
        <v>30</v>
      </c>
      <c r="C2560" s="6" t="s">
        <v>33417</v>
      </c>
    </row>
    <row r="2561" spans="1:3" x14ac:dyDescent="0.25">
      <c r="A2561" s="11" t="s">
        <v>29</v>
      </c>
      <c r="B2561" s="11" t="s">
        <v>30</v>
      </c>
      <c r="C2561" s="6" t="s">
        <v>33418</v>
      </c>
    </row>
    <row r="2562" spans="1:3" x14ac:dyDescent="0.25">
      <c r="A2562" s="11" t="s">
        <v>29</v>
      </c>
      <c r="B2562" s="11" t="s">
        <v>30</v>
      </c>
      <c r="C2562" s="6" t="s">
        <v>33419</v>
      </c>
    </row>
    <row r="2563" spans="1:3" x14ac:dyDescent="0.25">
      <c r="A2563" s="11" t="s">
        <v>29</v>
      </c>
      <c r="B2563" s="11" t="s">
        <v>30</v>
      </c>
      <c r="C2563" s="6" t="s">
        <v>33420</v>
      </c>
    </row>
    <row r="2564" spans="1:3" x14ac:dyDescent="0.25">
      <c r="A2564" s="11" t="s">
        <v>29</v>
      </c>
      <c r="B2564" s="11" t="s">
        <v>30</v>
      </c>
      <c r="C2564" s="6" t="s">
        <v>33421</v>
      </c>
    </row>
    <row r="2565" spans="1:3" x14ac:dyDescent="0.25">
      <c r="A2565" s="11" t="s">
        <v>29</v>
      </c>
      <c r="B2565" s="11" t="s">
        <v>30</v>
      </c>
      <c r="C2565" s="6" t="s">
        <v>33422</v>
      </c>
    </row>
    <row r="2566" spans="1:3" x14ac:dyDescent="0.25">
      <c r="A2566" s="11" t="s">
        <v>29</v>
      </c>
      <c r="B2566" s="11" t="s">
        <v>30</v>
      </c>
      <c r="C2566" s="6" t="s">
        <v>33423</v>
      </c>
    </row>
    <row r="2567" spans="1:3" x14ac:dyDescent="0.25">
      <c r="A2567" s="11" t="s">
        <v>29</v>
      </c>
      <c r="B2567" s="11" t="s">
        <v>30</v>
      </c>
      <c r="C2567" s="6" t="s">
        <v>33424</v>
      </c>
    </row>
    <row r="2568" spans="1:3" x14ac:dyDescent="0.25">
      <c r="A2568" s="11" t="s">
        <v>29</v>
      </c>
      <c r="B2568" s="11" t="s">
        <v>30</v>
      </c>
      <c r="C2568" s="6" t="s">
        <v>33425</v>
      </c>
    </row>
    <row r="2569" spans="1:3" x14ac:dyDescent="0.25">
      <c r="A2569" s="11" t="s">
        <v>29</v>
      </c>
      <c r="B2569" s="11" t="s">
        <v>30</v>
      </c>
      <c r="C2569" s="6" t="s">
        <v>33426</v>
      </c>
    </row>
    <row r="2570" spans="1:3" x14ac:dyDescent="0.25">
      <c r="A2570" s="11" t="s">
        <v>29</v>
      </c>
      <c r="B2570" s="11" t="s">
        <v>30</v>
      </c>
      <c r="C2570" s="6" t="s">
        <v>33427</v>
      </c>
    </row>
    <row r="2571" spans="1:3" x14ac:dyDescent="0.25">
      <c r="A2571" s="11" t="s">
        <v>29</v>
      </c>
      <c r="B2571" s="11" t="s">
        <v>30</v>
      </c>
      <c r="C2571" s="6" t="s">
        <v>33428</v>
      </c>
    </row>
    <row r="2572" spans="1:3" x14ac:dyDescent="0.25">
      <c r="A2572" s="11" t="s">
        <v>29</v>
      </c>
      <c r="B2572" s="11" t="s">
        <v>30</v>
      </c>
      <c r="C2572" s="6" t="s">
        <v>33429</v>
      </c>
    </row>
    <row r="2573" spans="1:3" x14ac:dyDescent="0.25">
      <c r="A2573" s="11" t="s">
        <v>29</v>
      </c>
      <c r="B2573" s="11" t="s">
        <v>30</v>
      </c>
      <c r="C2573" s="6" t="s">
        <v>48</v>
      </c>
    </row>
    <row r="2574" spans="1:3" x14ac:dyDescent="0.25">
      <c r="A2574" s="11" t="s">
        <v>29</v>
      </c>
      <c r="B2574" s="11" t="s">
        <v>30</v>
      </c>
      <c r="C2574" s="6" t="s">
        <v>33430</v>
      </c>
    </row>
    <row r="2575" spans="1:3" x14ac:dyDescent="0.25">
      <c r="A2575" s="11" t="s">
        <v>29</v>
      </c>
      <c r="B2575" s="11" t="s">
        <v>30</v>
      </c>
      <c r="C2575" s="6" t="s">
        <v>33431</v>
      </c>
    </row>
    <row r="2576" spans="1:3" x14ac:dyDescent="0.25">
      <c r="A2576" s="11" t="s">
        <v>29</v>
      </c>
      <c r="B2576" s="11" t="s">
        <v>30</v>
      </c>
      <c r="C2576" s="6" t="s">
        <v>33432</v>
      </c>
    </row>
    <row r="2577" spans="1:3" x14ac:dyDescent="0.25">
      <c r="A2577" s="11" t="s">
        <v>29</v>
      </c>
      <c r="B2577" s="11" t="s">
        <v>30</v>
      </c>
      <c r="C2577" s="6" t="s">
        <v>33433</v>
      </c>
    </row>
    <row r="2578" spans="1:3" x14ac:dyDescent="0.25">
      <c r="A2578" s="11" t="s">
        <v>29</v>
      </c>
      <c r="B2578" s="11" t="s">
        <v>30</v>
      </c>
      <c r="C2578" s="6" t="s">
        <v>33434</v>
      </c>
    </row>
    <row r="2579" spans="1:3" x14ac:dyDescent="0.25">
      <c r="A2579" s="11" t="s">
        <v>29</v>
      </c>
      <c r="B2579" s="11" t="s">
        <v>30</v>
      </c>
      <c r="C2579" s="6" t="s">
        <v>33435</v>
      </c>
    </row>
    <row r="2580" spans="1:3" x14ac:dyDescent="0.25">
      <c r="A2580" s="11" t="s">
        <v>29</v>
      </c>
      <c r="B2580" s="11" t="s">
        <v>30</v>
      </c>
      <c r="C2580" s="6" t="s">
        <v>13448</v>
      </c>
    </row>
    <row r="2581" spans="1:3" x14ac:dyDescent="0.25">
      <c r="A2581" s="11" t="s">
        <v>29</v>
      </c>
      <c r="B2581" s="11" t="s">
        <v>30</v>
      </c>
      <c r="C2581" s="6" t="s">
        <v>33436</v>
      </c>
    </row>
    <row r="2582" spans="1:3" x14ac:dyDescent="0.25">
      <c r="A2582" s="11" t="s">
        <v>29</v>
      </c>
      <c r="B2582" s="11" t="s">
        <v>30</v>
      </c>
      <c r="C2582" s="6" t="s">
        <v>33437</v>
      </c>
    </row>
    <row r="2583" spans="1:3" x14ac:dyDescent="0.25">
      <c r="A2583" s="11" t="s">
        <v>29</v>
      </c>
      <c r="B2583" s="11" t="s">
        <v>30</v>
      </c>
      <c r="C2583" s="6" t="s">
        <v>33438</v>
      </c>
    </row>
    <row r="2584" spans="1:3" x14ac:dyDescent="0.25">
      <c r="A2584" s="11" t="s">
        <v>29</v>
      </c>
      <c r="B2584" s="11" t="s">
        <v>30</v>
      </c>
      <c r="C2584" s="6" t="s">
        <v>33439</v>
      </c>
    </row>
    <row r="2585" spans="1:3" x14ac:dyDescent="0.25">
      <c r="A2585" s="11" t="s">
        <v>29</v>
      </c>
      <c r="B2585" s="11" t="s">
        <v>30</v>
      </c>
      <c r="C2585" s="6" t="s">
        <v>91</v>
      </c>
    </row>
    <row r="2586" spans="1:3" x14ac:dyDescent="0.25">
      <c r="A2586" s="11" t="s">
        <v>29</v>
      </c>
      <c r="B2586" s="11" t="s">
        <v>30</v>
      </c>
      <c r="C2586" s="6" t="s">
        <v>33440</v>
      </c>
    </row>
    <row r="2587" spans="1:3" x14ac:dyDescent="0.25">
      <c r="A2587" s="11" t="s">
        <v>29</v>
      </c>
      <c r="B2587" s="11" t="s">
        <v>30</v>
      </c>
      <c r="C2587" s="6" t="s">
        <v>33441</v>
      </c>
    </row>
    <row r="2588" spans="1:3" x14ac:dyDescent="0.25">
      <c r="A2588" s="11" t="s">
        <v>29</v>
      </c>
      <c r="B2588" s="11" t="s">
        <v>30</v>
      </c>
      <c r="C2588" s="6" t="s">
        <v>33442</v>
      </c>
    </row>
    <row r="2589" spans="1:3" x14ac:dyDescent="0.25">
      <c r="A2589" s="11" t="s">
        <v>29</v>
      </c>
      <c r="B2589" s="11" t="s">
        <v>30</v>
      </c>
      <c r="C2589" s="6" t="s">
        <v>33443</v>
      </c>
    </row>
    <row r="2590" spans="1:3" x14ac:dyDescent="0.25">
      <c r="A2590" s="11" t="s">
        <v>29</v>
      </c>
      <c r="B2590" s="11" t="s">
        <v>30</v>
      </c>
      <c r="C2590" s="6" t="s">
        <v>33444</v>
      </c>
    </row>
    <row r="2591" spans="1:3" x14ac:dyDescent="0.25">
      <c r="A2591" s="11" t="s">
        <v>29</v>
      </c>
      <c r="B2591" s="11" t="s">
        <v>30</v>
      </c>
      <c r="C2591" s="6" t="s">
        <v>33445</v>
      </c>
    </row>
    <row r="2592" spans="1:3" x14ac:dyDescent="0.25">
      <c r="A2592" s="11" t="s">
        <v>29</v>
      </c>
      <c r="B2592" s="11" t="s">
        <v>30</v>
      </c>
      <c r="C2592" s="6" t="s">
        <v>33446</v>
      </c>
    </row>
    <row r="2593" spans="1:3" x14ac:dyDescent="0.25">
      <c r="A2593" s="11" t="s">
        <v>29</v>
      </c>
      <c r="B2593" s="11" t="s">
        <v>30</v>
      </c>
      <c r="C2593" s="6" t="s">
        <v>28071</v>
      </c>
    </row>
    <row r="2594" spans="1:3" x14ac:dyDescent="0.25">
      <c r="A2594" s="11" t="s">
        <v>29</v>
      </c>
      <c r="B2594" s="11" t="s">
        <v>30</v>
      </c>
      <c r="C2594" s="6" t="s">
        <v>33447</v>
      </c>
    </row>
    <row r="2595" spans="1:3" x14ac:dyDescent="0.25">
      <c r="A2595" s="11" t="s">
        <v>29</v>
      </c>
      <c r="B2595" s="11" t="s">
        <v>30</v>
      </c>
      <c r="C2595" s="6" t="s">
        <v>33448</v>
      </c>
    </row>
    <row r="2596" spans="1:3" x14ac:dyDescent="0.25">
      <c r="A2596" s="11" t="s">
        <v>29</v>
      </c>
      <c r="B2596" s="11" t="s">
        <v>30</v>
      </c>
      <c r="C2596" s="6" t="s">
        <v>33449</v>
      </c>
    </row>
    <row r="2597" spans="1:3" x14ac:dyDescent="0.25">
      <c r="A2597" s="11" t="s">
        <v>29</v>
      </c>
      <c r="B2597" s="11" t="s">
        <v>30</v>
      </c>
      <c r="C2597" s="6" t="s">
        <v>33450</v>
      </c>
    </row>
    <row r="2598" spans="1:3" x14ac:dyDescent="0.25">
      <c r="A2598" s="11" t="s">
        <v>29</v>
      </c>
      <c r="B2598" s="11" t="s">
        <v>30</v>
      </c>
      <c r="C2598" s="6" t="s">
        <v>33451</v>
      </c>
    </row>
    <row r="2599" spans="1:3" x14ac:dyDescent="0.25">
      <c r="A2599" s="11" t="s">
        <v>29</v>
      </c>
      <c r="B2599" s="11" t="s">
        <v>30</v>
      </c>
      <c r="C2599" s="6" t="s">
        <v>33452</v>
      </c>
    </row>
    <row r="2600" spans="1:3" x14ac:dyDescent="0.25">
      <c r="A2600" s="11" t="s">
        <v>29</v>
      </c>
      <c r="B2600" s="11" t="s">
        <v>30</v>
      </c>
      <c r="C2600" s="6" t="s">
        <v>33453</v>
      </c>
    </row>
    <row r="2601" spans="1:3" x14ac:dyDescent="0.25">
      <c r="A2601" s="11" t="s">
        <v>29</v>
      </c>
      <c r="B2601" s="11" t="s">
        <v>30</v>
      </c>
      <c r="C2601" s="6" t="s">
        <v>33454</v>
      </c>
    </row>
    <row r="2602" spans="1:3" x14ac:dyDescent="0.25">
      <c r="A2602" s="11" t="s">
        <v>29</v>
      </c>
      <c r="B2602" s="11" t="s">
        <v>30</v>
      </c>
      <c r="C2602" s="6" t="s">
        <v>33455</v>
      </c>
    </row>
    <row r="2603" spans="1:3" x14ac:dyDescent="0.25">
      <c r="A2603" s="11" t="s">
        <v>29</v>
      </c>
      <c r="B2603" s="11" t="s">
        <v>30</v>
      </c>
      <c r="C2603" s="6" t="s">
        <v>33456</v>
      </c>
    </row>
    <row r="2604" spans="1:3" x14ac:dyDescent="0.25">
      <c r="A2604" s="11" t="s">
        <v>29</v>
      </c>
      <c r="B2604" s="11" t="s">
        <v>30</v>
      </c>
      <c r="C2604" s="6" t="s">
        <v>33457</v>
      </c>
    </row>
    <row r="2605" spans="1:3" x14ac:dyDescent="0.25">
      <c r="A2605" s="11" t="s">
        <v>29</v>
      </c>
      <c r="B2605" s="11" t="s">
        <v>30</v>
      </c>
      <c r="C2605" s="6" t="s">
        <v>33458</v>
      </c>
    </row>
    <row r="2606" spans="1:3" x14ac:dyDescent="0.25">
      <c r="A2606" s="11" t="s">
        <v>29</v>
      </c>
      <c r="B2606" s="11" t="s">
        <v>30</v>
      </c>
      <c r="C2606" s="6" t="s">
        <v>33459</v>
      </c>
    </row>
    <row r="2607" spans="1:3" x14ac:dyDescent="0.25">
      <c r="A2607" s="11" t="s">
        <v>29</v>
      </c>
      <c r="B2607" s="11" t="s">
        <v>30</v>
      </c>
      <c r="C2607" s="6" t="s">
        <v>22013</v>
      </c>
    </row>
    <row r="2608" spans="1:3" x14ac:dyDescent="0.25">
      <c r="A2608" s="11" t="s">
        <v>29</v>
      </c>
      <c r="B2608" s="11" t="s">
        <v>30</v>
      </c>
      <c r="C2608" s="6" t="s">
        <v>33460</v>
      </c>
    </row>
    <row r="2609" spans="1:3" x14ac:dyDescent="0.25">
      <c r="A2609" s="11" t="s">
        <v>29</v>
      </c>
      <c r="B2609" s="11" t="s">
        <v>30</v>
      </c>
      <c r="C2609" s="6" t="s">
        <v>33461</v>
      </c>
    </row>
    <row r="2610" spans="1:3" x14ac:dyDescent="0.25">
      <c r="A2610" s="11" t="s">
        <v>29</v>
      </c>
      <c r="B2610" s="11" t="s">
        <v>30</v>
      </c>
      <c r="C2610" s="6" t="s">
        <v>47</v>
      </c>
    </row>
    <row r="2611" spans="1:3" x14ac:dyDescent="0.25">
      <c r="A2611" s="11" t="s">
        <v>29</v>
      </c>
      <c r="B2611" s="11" t="s">
        <v>30</v>
      </c>
      <c r="C2611" s="6" t="s">
        <v>165</v>
      </c>
    </row>
    <row r="2612" spans="1:3" x14ac:dyDescent="0.25">
      <c r="A2612" s="11" t="s">
        <v>29</v>
      </c>
      <c r="B2612" s="11" t="s">
        <v>30</v>
      </c>
      <c r="C2612" s="6" t="s">
        <v>33462</v>
      </c>
    </row>
    <row r="2613" spans="1:3" x14ac:dyDescent="0.25">
      <c r="A2613" s="11" t="s">
        <v>29</v>
      </c>
      <c r="B2613" s="11" t="s">
        <v>30</v>
      </c>
      <c r="C2613" s="6" t="s">
        <v>33463</v>
      </c>
    </row>
    <row r="2614" spans="1:3" x14ac:dyDescent="0.25">
      <c r="A2614" s="11" t="s">
        <v>29</v>
      </c>
      <c r="B2614" s="11" t="s">
        <v>30</v>
      </c>
      <c r="C2614" s="6" t="s">
        <v>33464</v>
      </c>
    </row>
    <row r="2615" spans="1:3" x14ac:dyDescent="0.25">
      <c r="A2615" s="11" t="s">
        <v>29</v>
      </c>
      <c r="B2615" s="11" t="s">
        <v>30</v>
      </c>
      <c r="C2615" s="6" t="s">
        <v>33465</v>
      </c>
    </row>
    <row r="2616" spans="1:3" x14ac:dyDescent="0.25">
      <c r="A2616" s="11" t="s">
        <v>29</v>
      </c>
      <c r="B2616" s="11" t="s">
        <v>30</v>
      </c>
      <c r="C2616" s="6" t="s">
        <v>47</v>
      </c>
    </row>
    <row r="2617" spans="1:3" x14ac:dyDescent="0.25">
      <c r="A2617" s="11" t="s">
        <v>29</v>
      </c>
      <c r="B2617" s="11" t="s">
        <v>30</v>
      </c>
      <c r="C2617" s="6" t="s">
        <v>33466</v>
      </c>
    </row>
    <row r="2618" spans="1:3" x14ac:dyDescent="0.25">
      <c r="A2618" s="11" t="s">
        <v>29</v>
      </c>
      <c r="B2618" s="11" t="s">
        <v>30</v>
      </c>
      <c r="C2618" s="6" t="s">
        <v>33467</v>
      </c>
    </row>
    <row r="2619" spans="1:3" x14ac:dyDescent="0.25">
      <c r="A2619" s="11" t="s">
        <v>29</v>
      </c>
      <c r="B2619" s="11" t="s">
        <v>30</v>
      </c>
      <c r="C2619" s="6" t="s">
        <v>33468</v>
      </c>
    </row>
    <row r="2620" spans="1:3" x14ac:dyDescent="0.25">
      <c r="A2620" s="11" t="s">
        <v>29</v>
      </c>
      <c r="B2620" s="11" t="s">
        <v>30</v>
      </c>
      <c r="C2620" s="6" t="s">
        <v>33469</v>
      </c>
    </row>
    <row r="2621" spans="1:3" x14ac:dyDescent="0.25">
      <c r="A2621" s="11" t="s">
        <v>29</v>
      </c>
      <c r="B2621" s="11" t="s">
        <v>30</v>
      </c>
      <c r="C2621" s="6" t="s">
        <v>33470</v>
      </c>
    </row>
    <row r="2622" spans="1:3" x14ac:dyDescent="0.25">
      <c r="A2622" s="11" t="s">
        <v>29</v>
      </c>
      <c r="B2622" s="11" t="s">
        <v>30</v>
      </c>
      <c r="C2622" s="6" t="s">
        <v>33471</v>
      </c>
    </row>
    <row r="2623" spans="1:3" x14ac:dyDescent="0.25">
      <c r="A2623" s="11" t="s">
        <v>29</v>
      </c>
      <c r="B2623" s="11" t="s">
        <v>30</v>
      </c>
      <c r="C2623" s="6" t="s">
        <v>33472</v>
      </c>
    </row>
    <row r="2624" spans="1:3" x14ac:dyDescent="0.25">
      <c r="A2624" s="11" t="s">
        <v>29</v>
      </c>
      <c r="B2624" s="11" t="s">
        <v>30</v>
      </c>
      <c r="C2624" s="6" t="s">
        <v>128</v>
      </c>
    </row>
    <row r="2625" spans="1:3" x14ac:dyDescent="0.25">
      <c r="A2625" s="11" t="s">
        <v>29</v>
      </c>
      <c r="B2625" s="11" t="s">
        <v>30</v>
      </c>
      <c r="C2625" s="6" t="s">
        <v>33473</v>
      </c>
    </row>
    <row r="2626" spans="1:3" x14ac:dyDescent="0.25">
      <c r="A2626" s="11" t="s">
        <v>29</v>
      </c>
      <c r="B2626" s="11" t="s">
        <v>30</v>
      </c>
      <c r="C2626" s="6" t="s">
        <v>33474</v>
      </c>
    </row>
    <row r="2627" spans="1:3" x14ac:dyDescent="0.25">
      <c r="A2627" s="11" t="s">
        <v>29</v>
      </c>
      <c r="B2627" s="11" t="s">
        <v>30</v>
      </c>
      <c r="C2627" s="6" t="s">
        <v>54</v>
      </c>
    </row>
    <row r="2628" spans="1:3" x14ac:dyDescent="0.25">
      <c r="A2628" s="11" t="s">
        <v>29</v>
      </c>
      <c r="B2628" s="11" t="s">
        <v>30</v>
      </c>
      <c r="C2628" s="6" t="s">
        <v>33475</v>
      </c>
    </row>
    <row r="2629" spans="1:3" x14ac:dyDescent="0.25">
      <c r="A2629" s="11" t="s">
        <v>29</v>
      </c>
      <c r="B2629" s="11" t="s">
        <v>30</v>
      </c>
      <c r="C2629" s="6" t="s">
        <v>33476</v>
      </c>
    </row>
    <row r="2630" spans="1:3" x14ac:dyDescent="0.25">
      <c r="A2630" s="11" t="s">
        <v>29</v>
      </c>
      <c r="B2630" s="11" t="s">
        <v>30</v>
      </c>
      <c r="C2630" s="6" t="s">
        <v>33477</v>
      </c>
    </row>
    <row r="2631" spans="1:3" x14ac:dyDescent="0.25">
      <c r="A2631" s="11" t="s">
        <v>29</v>
      </c>
      <c r="B2631" s="11" t="s">
        <v>30</v>
      </c>
      <c r="C2631" s="6" t="s">
        <v>33478</v>
      </c>
    </row>
    <row r="2632" spans="1:3" x14ac:dyDescent="0.25">
      <c r="A2632" s="11" t="s">
        <v>29</v>
      </c>
      <c r="B2632" s="11" t="s">
        <v>30</v>
      </c>
      <c r="C2632" s="6" t="s">
        <v>186</v>
      </c>
    </row>
    <row r="2633" spans="1:3" x14ac:dyDescent="0.25">
      <c r="A2633" s="11" t="s">
        <v>29</v>
      </c>
      <c r="B2633" s="11" t="s">
        <v>30</v>
      </c>
      <c r="C2633" s="6" t="s">
        <v>33479</v>
      </c>
    </row>
    <row r="2634" spans="1:3" x14ac:dyDescent="0.25">
      <c r="A2634" s="11" t="s">
        <v>29</v>
      </c>
      <c r="B2634" s="11" t="s">
        <v>30</v>
      </c>
      <c r="C2634" s="6" t="s">
        <v>33480</v>
      </c>
    </row>
    <row r="2635" spans="1:3" x14ac:dyDescent="0.25">
      <c r="A2635" s="11" t="s">
        <v>29</v>
      </c>
      <c r="B2635" s="11" t="s">
        <v>30</v>
      </c>
      <c r="C2635" s="6" t="s">
        <v>33481</v>
      </c>
    </row>
    <row r="2636" spans="1:3" x14ac:dyDescent="0.25">
      <c r="A2636" s="11" t="s">
        <v>29</v>
      </c>
      <c r="B2636" s="11" t="s">
        <v>30</v>
      </c>
      <c r="C2636" s="6" t="s">
        <v>33482</v>
      </c>
    </row>
    <row r="2637" spans="1:3" x14ac:dyDescent="0.25">
      <c r="A2637" s="11" t="s">
        <v>29</v>
      </c>
      <c r="B2637" s="11" t="s">
        <v>30</v>
      </c>
      <c r="C2637" s="6" t="s">
        <v>128</v>
      </c>
    </row>
    <row r="2638" spans="1:3" x14ac:dyDescent="0.25">
      <c r="A2638" s="11" t="s">
        <v>29</v>
      </c>
      <c r="B2638" s="11" t="s">
        <v>30</v>
      </c>
      <c r="C2638" s="6" t="s">
        <v>60</v>
      </c>
    </row>
    <row r="2639" spans="1:3" x14ac:dyDescent="0.25">
      <c r="A2639" s="11" t="s">
        <v>29</v>
      </c>
      <c r="B2639" s="11" t="s">
        <v>30</v>
      </c>
      <c r="C2639" s="6" t="s">
        <v>21229</v>
      </c>
    </row>
    <row r="2640" spans="1:3" x14ac:dyDescent="0.25">
      <c r="A2640" s="11" t="s">
        <v>29</v>
      </c>
      <c r="B2640" s="11" t="s">
        <v>30</v>
      </c>
      <c r="C2640" s="6" t="s">
        <v>33483</v>
      </c>
    </row>
    <row r="2641" spans="1:3" x14ac:dyDescent="0.25">
      <c r="A2641" s="11" t="s">
        <v>29</v>
      </c>
      <c r="B2641" s="11" t="s">
        <v>30</v>
      </c>
      <c r="C2641" s="6" t="s">
        <v>33484</v>
      </c>
    </row>
    <row r="2642" spans="1:3" x14ac:dyDescent="0.25">
      <c r="A2642" s="11" t="s">
        <v>29</v>
      </c>
      <c r="B2642" s="11" t="s">
        <v>30</v>
      </c>
      <c r="C2642" s="6" t="s">
        <v>33485</v>
      </c>
    </row>
    <row r="2643" spans="1:3" x14ac:dyDescent="0.25">
      <c r="A2643" s="11" t="s">
        <v>29</v>
      </c>
      <c r="B2643" s="11" t="s">
        <v>30</v>
      </c>
      <c r="C2643" s="6" t="s">
        <v>33486</v>
      </c>
    </row>
    <row r="2644" spans="1:3" x14ac:dyDescent="0.25">
      <c r="A2644" s="11" t="s">
        <v>29</v>
      </c>
      <c r="B2644" s="11" t="s">
        <v>30</v>
      </c>
      <c r="C2644" s="6" t="s">
        <v>33487</v>
      </c>
    </row>
    <row r="2645" spans="1:3" x14ac:dyDescent="0.25">
      <c r="A2645" s="11" t="s">
        <v>29</v>
      </c>
      <c r="B2645" s="11" t="s">
        <v>30</v>
      </c>
      <c r="C2645" s="6" t="s">
        <v>33488</v>
      </c>
    </row>
    <row r="2646" spans="1:3" x14ac:dyDescent="0.25">
      <c r="A2646" s="11" t="s">
        <v>29</v>
      </c>
      <c r="B2646" s="11" t="s">
        <v>30</v>
      </c>
      <c r="C2646" s="6" t="s">
        <v>33489</v>
      </c>
    </row>
    <row r="2647" spans="1:3" x14ac:dyDescent="0.25">
      <c r="A2647" s="11" t="s">
        <v>29</v>
      </c>
      <c r="B2647" s="11" t="s">
        <v>30</v>
      </c>
      <c r="C2647" s="6" t="s">
        <v>33490</v>
      </c>
    </row>
    <row r="2648" spans="1:3" x14ac:dyDescent="0.25">
      <c r="A2648" s="11" t="s">
        <v>29</v>
      </c>
      <c r="B2648" s="11" t="s">
        <v>30</v>
      </c>
      <c r="C2648" s="6" t="s">
        <v>33491</v>
      </c>
    </row>
    <row r="2649" spans="1:3" x14ac:dyDescent="0.25">
      <c r="A2649" s="11" t="s">
        <v>29</v>
      </c>
      <c r="B2649" s="11" t="s">
        <v>30</v>
      </c>
      <c r="C2649" s="6" t="s">
        <v>33492</v>
      </c>
    </row>
    <row r="2650" spans="1:3" x14ac:dyDescent="0.25">
      <c r="A2650" s="11" t="s">
        <v>29</v>
      </c>
      <c r="B2650" s="11" t="s">
        <v>30</v>
      </c>
      <c r="C2650" s="6" t="s">
        <v>33493</v>
      </c>
    </row>
    <row r="2651" spans="1:3" x14ac:dyDescent="0.25">
      <c r="A2651" s="11" t="s">
        <v>29</v>
      </c>
      <c r="B2651" s="11" t="s">
        <v>30</v>
      </c>
      <c r="C2651" s="6" t="s">
        <v>47</v>
      </c>
    </row>
    <row r="2652" spans="1:3" x14ac:dyDescent="0.25">
      <c r="A2652" s="11" t="s">
        <v>29</v>
      </c>
      <c r="B2652" s="11" t="s">
        <v>30</v>
      </c>
      <c r="C2652" s="6" t="s">
        <v>33494</v>
      </c>
    </row>
    <row r="2653" spans="1:3" x14ac:dyDescent="0.25">
      <c r="A2653" s="11" t="s">
        <v>29</v>
      </c>
      <c r="B2653" s="11" t="s">
        <v>30</v>
      </c>
      <c r="C2653" s="6" t="s">
        <v>33495</v>
      </c>
    </row>
    <row r="2654" spans="1:3" x14ac:dyDescent="0.25">
      <c r="A2654" s="11" t="s">
        <v>29</v>
      </c>
      <c r="B2654" s="11" t="s">
        <v>30</v>
      </c>
      <c r="C2654" s="6" t="s">
        <v>33496</v>
      </c>
    </row>
    <row r="2655" spans="1:3" x14ac:dyDescent="0.25">
      <c r="A2655" s="11" t="s">
        <v>29</v>
      </c>
      <c r="B2655" s="11" t="s">
        <v>30</v>
      </c>
      <c r="C2655" s="6" t="s">
        <v>80</v>
      </c>
    </row>
    <row r="2656" spans="1:3" x14ac:dyDescent="0.25">
      <c r="A2656" s="11" t="s">
        <v>29</v>
      </c>
      <c r="B2656" s="11" t="s">
        <v>30</v>
      </c>
      <c r="C2656" s="6" t="s">
        <v>33497</v>
      </c>
    </row>
    <row r="2657" spans="1:3" x14ac:dyDescent="0.25">
      <c r="A2657" s="11" t="s">
        <v>29</v>
      </c>
      <c r="B2657" s="11" t="s">
        <v>30</v>
      </c>
      <c r="C2657" s="6" t="s">
        <v>33498</v>
      </c>
    </row>
    <row r="2658" spans="1:3" x14ac:dyDescent="0.25">
      <c r="A2658" s="11" t="s">
        <v>29</v>
      </c>
      <c r="B2658" s="11" t="s">
        <v>30</v>
      </c>
      <c r="C2658" s="6" t="s">
        <v>33499</v>
      </c>
    </row>
    <row r="2659" spans="1:3" x14ac:dyDescent="0.25">
      <c r="A2659" s="11" t="s">
        <v>29</v>
      </c>
      <c r="B2659" s="11" t="s">
        <v>30</v>
      </c>
      <c r="C2659" s="6" t="s">
        <v>33500</v>
      </c>
    </row>
    <row r="2660" spans="1:3" x14ac:dyDescent="0.25">
      <c r="A2660" s="11" t="s">
        <v>29</v>
      </c>
      <c r="B2660" s="11" t="s">
        <v>30</v>
      </c>
      <c r="C2660" s="6" t="s">
        <v>33501</v>
      </c>
    </row>
    <row r="2661" spans="1:3" x14ac:dyDescent="0.25">
      <c r="A2661" s="11" t="s">
        <v>29</v>
      </c>
      <c r="B2661" s="11" t="s">
        <v>30</v>
      </c>
      <c r="C2661" s="6" t="s">
        <v>60</v>
      </c>
    </row>
    <row r="2662" spans="1:3" x14ac:dyDescent="0.25">
      <c r="A2662" s="11" t="s">
        <v>29</v>
      </c>
      <c r="B2662" s="11" t="s">
        <v>30</v>
      </c>
      <c r="C2662" s="6" t="s">
        <v>33502</v>
      </c>
    </row>
    <row r="2663" spans="1:3" x14ac:dyDescent="0.25">
      <c r="A2663" s="11" t="s">
        <v>29</v>
      </c>
      <c r="B2663" s="11" t="s">
        <v>30</v>
      </c>
      <c r="C2663" s="6" t="s">
        <v>60</v>
      </c>
    </row>
    <row r="2664" spans="1:3" x14ac:dyDescent="0.25">
      <c r="A2664" s="11" t="s">
        <v>29</v>
      </c>
      <c r="B2664" s="11" t="s">
        <v>30</v>
      </c>
      <c r="C2664" s="6" t="s">
        <v>33503</v>
      </c>
    </row>
    <row r="2665" spans="1:3" x14ac:dyDescent="0.25">
      <c r="A2665" s="11" t="s">
        <v>29</v>
      </c>
      <c r="B2665" s="11" t="s">
        <v>30</v>
      </c>
      <c r="C2665" s="6" t="s">
        <v>33504</v>
      </c>
    </row>
    <row r="2666" spans="1:3" x14ac:dyDescent="0.25">
      <c r="A2666" s="11" t="s">
        <v>29</v>
      </c>
      <c r="B2666" s="11" t="s">
        <v>30</v>
      </c>
      <c r="C2666" s="6" t="s">
        <v>33505</v>
      </c>
    </row>
    <row r="2667" spans="1:3" x14ac:dyDescent="0.25">
      <c r="A2667" s="11" t="s">
        <v>29</v>
      </c>
      <c r="B2667" s="11" t="s">
        <v>30</v>
      </c>
      <c r="C2667" s="6" t="s">
        <v>33506</v>
      </c>
    </row>
    <row r="2668" spans="1:3" x14ac:dyDescent="0.25">
      <c r="A2668" s="11" t="s">
        <v>29</v>
      </c>
      <c r="B2668" s="11" t="s">
        <v>30</v>
      </c>
      <c r="C2668" s="6" t="s">
        <v>33507</v>
      </c>
    </row>
    <row r="2669" spans="1:3" x14ac:dyDescent="0.25">
      <c r="A2669" s="11" t="s">
        <v>29</v>
      </c>
      <c r="B2669" s="11" t="s">
        <v>30</v>
      </c>
      <c r="C2669" s="6" t="s">
        <v>33508</v>
      </c>
    </row>
    <row r="2670" spans="1:3" x14ac:dyDescent="0.25">
      <c r="A2670" s="11" t="s">
        <v>29</v>
      </c>
      <c r="B2670" s="11" t="s">
        <v>30</v>
      </c>
      <c r="C2670" s="6" t="s">
        <v>33509</v>
      </c>
    </row>
    <row r="2671" spans="1:3" x14ac:dyDescent="0.25">
      <c r="A2671" s="11" t="s">
        <v>29</v>
      </c>
      <c r="B2671" s="11" t="s">
        <v>30</v>
      </c>
      <c r="C2671" s="6" t="s">
        <v>33510</v>
      </c>
    </row>
    <row r="2672" spans="1:3" x14ac:dyDescent="0.25">
      <c r="A2672" s="11" t="s">
        <v>29</v>
      </c>
      <c r="B2672" s="11" t="s">
        <v>30</v>
      </c>
      <c r="C2672" s="6" t="s">
        <v>33511</v>
      </c>
    </row>
    <row r="2673" spans="1:3" x14ac:dyDescent="0.25">
      <c r="A2673" s="11" t="s">
        <v>29</v>
      </c>
      <c r="B2673" s="11" t="s">
        <v>30</v>
      </c>
      <c r="C2673" s="6" t="s">
        <v>33512</v>
      </c>
    </row>
    <row r="2674" spans="1:3" x14ac:dyDescent="0.25">
      <c r="A2674" s="11" t="s">
        <v>29</v>
      </c>
      <c r="B2674" s="11" t="s">
        <v>30</v>
      </c>
      <c r="C2674" s="6" t="s">
        <v>33513</v>
      </c>
    </row>
    <row r="2675" spans="1:3" x14ac:dyDescent="0.25">
      <c r="A2675" s="11" t="s">
        <v>29</v>
      </c>
      <c r="B2675" s="11" t="s">
        <v>30</v>
      </c>
      <c r="C2675" s="6" t="s">
        <v>33514</v>
      </c>
    </row>
    <row r="2676" spans="1:3" x14ac:dyDescent="0.25">
      <c r="A2676" s="11" t="s">
        <v>29</v>
      </c>
      <c r="B2676" s="11" t="s">
        <v>30</v>
      </c>
      <c r="C2676" s="6" t="s">
        <v>33515</v>
      </c>
    </row>
    <row r="2677" spans="1:3" x14ac:dyDescent="0.25">
      <c r="A2677" s="11" t="s">
        <v>29</v>
      </c>
      <c r="B2677" s="11" t="s">
        <v>30</v>
      </c>
      <c r="C2677" s="6" t="s">
        <v>33516</v>
      </c>
    </row>
    <row r="2678" spans="1:3" x14ac:dyDescent="0.25">
      <c r="A2678" s="11" t="s">
        <v>29</v>
      </c>
      <c r="B2678" s="11" t="s">
        <v>30</v>
      </c>
      <c r="C2678" s="6" t="s">
        <v>33517</v>
      </c>
    </row>
    <row r="2679" spans="1:3" x14ac:dyDescent="0.25">
      <c r="A2679" s="11" t="s">
        <v>29</v>
      </c>
      <c r="B2679" s="11" t="s">
        <v>30</v>
      </c>
      <c r="C2679" s="6" t="s">
        <v>33518</v>
      </c>
    </row>
    <row r="2680" spans="1:3" x14ac:dyDescent="0.25">
      <c r="A2680" s="11" t="s">
        <v>29</v>
      </c>
      <c r="B2680" s="11" t="s">
        <v>30</v>
      </c>
      <c r="C2680" s="6" t="s">
        <v>33519</v>
      </c>
    </row>
    <row r="2681" spans="1:3" x14ac:dyDescent="0.25">
      <c r="A2681" s="11" t="s">
        <v>29</v>
      </c>
      <c r="B2681" s="11" t="s">
        <v>30</v>
      </c>
      <c r="C2681" s="6" t="s">
        <v>33520</v>
      </c>
    </row>
    <row r="2682" spans="1:3" x14ac:dyDescent="0.25">
      <c r="A2682" s="11" t="s">
        <v>29</v>
      </c>
      <c r="B2682" s="11" t="s">
        <v>30</v>
      </c>
      <c r="C2682" s="6" t="s">
        <v>33521</v>
      </c>
    </row>
    <row r="2683" spans="1:3" x14ac:dyDescent="0.25">
      <c r="A2683" s="11" t="s">
        <v>29</v>
      </c>
      <c r="B2683" s="11" t="s">
        <v>30</v>
      </c>
      <c r="C2683" s="6" t="s">
        <v>47</v>
      </c>
    </row>
    <row r="2684" spans="1:3" x14ac:dyDescent="0.25">
      <c r="A2684" s="11" t="s">
        <v>29</v>
      </c>
      <c r="B2684" s="11" t="s">
        <v>30</v>
      </c>
      <c r="C2684" s="6" t="s">
        <v>58</v>
      </c>
    </row>
    <row r="2685" spans="1:3" x14ac:dyDescent="0.25">
      <c r="A2685" s="11" t="s">
        <v>29</v>
      </c>
      <c r="B2685" s="11" t="s">
        <v>30</v>
      </c>
      <c r="C2685" s="6" t="s">
        <v>33522</v>
      </c>
    </row>
    <row r="2686" spans="1:3" x14ac:dyDescent="0.25">
      <c r="A2686" s="11" t="s">
        <v>29</v>
      </c>
      <c r="B2686" s="11" t="s">
        <v>30</v>
      </c>
      <c r="C2686" s="6" t="s">
        <v>33523</v>
      </c>
    </row>
    <row r="2687" spans="1:3" x14ac:dyDescent="0.25">
      <c r="A2687" s="11" t="s">
        <v>29</v>
      </c>
      <c r="B2687" s="11" t="s">
        <v>30</v>
      </c>
      <c r="C2687" s="6" t="s">
        <v>33524</v>
      </c>
    </row>
    <row r="2688" spans="1:3" x14ac:dyDescent="0.25">
      <c r="A2688" s="11" t="s">
        <v>29</v>
      </c>
      <c r="B2688" s="11" t="s">
        <v>30</v>
      </c>
      <c r="C2688" s="6" t="s">
        <v>33525</v>
      </c>
    </row>
    <row r="2689" spans="1:3" x14ac:dyDescent="0.25">
      <c r="A2689" s="11" t="s">
        <v>29</v>
      </c>
      <c r="B2689" s="11" t="s">
        <v>30</v>
      </c>
      <c r="C2689" s="6" t="s">
        <v>33526</v>
      </c>
    </row>
    <row r="2690" spans="1:3" x14ac:dyDescent="0.25">
      <c r="A2690" s="11" t="s">
        <v>29</v>
      </c>
      <c r="B2690" s="11" t="s">
        <v>30</v>
      </c>
      <c r="C2690" s="6" t="s">
        <v>60</v>
      </c>
    </row>
    <row r="2691" spans="1:3" x14ac:dyDescent="0.25">
      <c r="A2691" s="11" t="s">
        <v>29</v>
      </c>
      <c r="B2691" s="11" t="s">
        <v>30</v>
      </c>
      <c r="C2691" s="6" t="s">
        <v>33527</v>
      </c>
    </row>
    <row r="2692" spans="1:3" x14ac:dyDescent="0.25">
      <c r="A2692" s="11" t="s">
        <v>29</v>
      </c>
      <c r="B2692" s="11" t="s">
        <v>30</v>
      </c>
      <c r="C2692" s="6" t="s">
        <v>33528</v>
      </c>
    </row>
    <row r="2693" spans="1:3" x14ac:dyDescent="0.25">
      <c r="A2693" s="11" t="s">
        <v>29</v>
      </c>
      <c r="B2693" s="11" t="s">
        <v>30</v>
      </c>
      <c r="C2693" s="6" t="s">
        <v>33529</v>
      </c>
    </row>
    <row r="2694" spans="1:3" x14ac:dyDescent="0.25">
      <c r="A2694" s="11" t="s">
        <v>29</v>
      </c>
      <c r="B2694" s="11" t="s">
        <v>30</v>
      </c>
      <c r="C2694" s="6" t="s">
        <v>33530</v>
      </c>
    </row>
    <row r="2695" spans="1:3" x14ac:dyDescent="0.25">
      <c r="A2695" s="11" t="s">
        <v>29</v>
      </c>
      <c r="B2695" s="11" t="s">
        <v>30</v>
      </c>
      <c r="C2695" s="6" t="s">
        <v>33531</v>
      </c>
    </row>
    <row r="2696" spans="1:3" x14ac:dyDescent="0.25">
      <c r="A2696" s="11" t="s">
        <v>29</v>
      </c>
      <c r="B2696" s="11" t="s">
        <v>30</v>
      </c>
      <c r="C2696" s="6" t="s">
        <v>33532</v>
      </c>
    </row>
    <row r="2697" spans="1:3" x14ac:dyDescent="0.25">
      <c r="A2697" s="11" t="s">
        <v>29</v>
      </c>
      <c r="B2697" s="11" t="s">
        <v>30</v>
      </c>
      <c r="C2697" s="6" t="s">
        <v>33533</v>
      </c>
    </row>
    <row r="2698" spans="1:3" x14ac:dyDescent="0.25">
      <c r="A2698" s="11" t="s">
        <v>29</v>
      </c>
      <c r="B2698" s="11" t="s">
        <v>30</v>
      </c>
      <c r="C2698" s="6" t="s">
        <v>33534</v>
      </c>
    </row>
    <row r="2699" spans="1:3" x14ac:dyDescent="0.25">
      <c r="A2699" s="11" t="s">
        <v>29</v>
      </c>
      <c r="B2699" s="11" t="s">
        <v>30</v>
      </c>
      <c r="C2699" s="6" t="s">
        <v>33535</v>
      </c>
    </row>
    <row r="2700" spans="1:3" x14ac:dyDescent="0.25">
      <c r="A2700" s="11" t="s">
        <v>29</v>
      </c>
      <c r="B2700" s="11" t="s">
        <v>30</v>
      </c>
      <c r="C2700" s="6" t="s">
        <v>33536</v>
      </c>
    </row>
    <row r="2701" spans="1:3" x14ac:dyDescent="0.25">
      <c r="A2701" s="11" t="s">
        <v>29</v>
      </c>
      <c r="B2701" s="11" t="s">
        <v>30</v>
      </c>
      <c r="C2701" s="6" t="s">
        <v>33537</v>
      </c>
    </row>
    <row r="2702" spans="1:3" x14ac:dyDescent="0.25">
      <c r="A2702" s="11" t="s">
        <v>29</v>
      </c>
      <c r="B2702" s="11" t="s">
        <v>30</v>
      </c>
      <c r="C2702" s="6" t="s">
        <v>33538</v>
      </c>
    </row>
    <row r="2703" spans="1:3" x14ac:dyDescent="0.25">
      <c r="A2703" s="11" t="s">
        <v>29</v>
      </c>
      <c r="B2703" s="11" t="s">
        <v>30</v>
      </c>
      <c r="C2703" s="6" t="s">
        <v>33539</v>
      </c>
    </row>
    <row r="2704" spans="1:3" x14ac:dyDescent="0.25">
      <c r="A2704" s="11" t="s">
        <v>29</v>
      </c>
      <c r="B2704" s="11" t="s">
        <v>30</v>
      </c>
      <c r="C2704" s="6" t="s">
        <v>33540</v>
      </c>
    </row>
    <row r="2705" spans="1:3" x14ac:dyDescent="0.25">
      <c r="A2705" s="11" t="s">
        <v>29</v>
      </c>
      <c r="B2705" s="11" t="s">
        <v>30</v>
      </c>
      <c r="C2705" s="6" t="s">
        <v>33541</v>
      </c>
    </row>
    <row r="2706" spans="1:3" x14ac:dyDescent="0.25">
      <c r="A2706" s="11" t="s">
        <v>29</v>
      </c>
      <c r="B2706" s="11" t="s">
        <v>30</v>
      </c>
      <c r="C2706" s="6" t="s">
        <v>33542</v>
      </c>
    </row>
    <row r="2707" spans="1:3" x14ac:dyDescent="0.25">
      <c r="A2707" s="11" t="s">
        <v>29</v>
      </c>
      <c r="B2707" s="11" t="s">
        <v>30</v>
      </c>
      <c r="C2707" s="6" t="s">
        <v>33543</v>
      </c>
    </row>
    <row r="2708" spans="1:3" x14ac:dyDescent="0.25">
      <c r="A2708" s="11" t="s">
        <v>29</v>
      </c>
      <c r="B2708" s="11" t="s">
        <v>30</v>
      </c>
      <c r="C2708" s="6" t="s">
        <v>33544</v>
      </c>
    </row>
    <row r="2709" spans="1:3" x14ac:dyDescent="0.25">
      <c r="A2709" s="11" t="s">
        <v>29</v>
      </c>
      <c r="B2709" s="11" t="s">
        <v>30</v>
      </c>
      <c r="C2709" s="6" t="s">
        <v>33545</v>
      </c>
    </row>
    <row r="2710" spans="1:3" x14ac:dyDescent="0.25">
      <c r="A2710" s="11" t="s">
        <v>29</v>
      </c>
      <c r="B2710" s="11" t="s">
        <v>30</v>
      </c>
      <c r="C2710" s="6" t="s">
        <v>33546</v>
      </c>
    </row>
    <row r="2711" spans="1:3" x14ac:dyDescent="0.25">
      <c r="A2711" s="11" t="s">
        <v>29</v>
      </c>
      <c r="B2711" s="11" t="s">
        <v>30</v>
      </c>
      <c r="C2711" s="6" t="s">
        <v>33547</v>
      </c>
    </row>
    <row r="2712" spans="1:3" x14ac:dyDescent="0.25">
      <c r="A2712" s="11" t="s">
        <v>29</v>
      </c>
      <c r="B2712" s="11" t="s">
        <v>30</v>
      </c>
      <c r="C2712" s="6" t="s">
        <v>33548</v>
      </c>
    </row>
    <row r="2713" spans="1:3" x14ac:dyDescent="0.25">
      <c r="A2713" s="11" t="s">
        <v>29</v>
      </c>
      <c r="B2713" s="11" t="s">
        <v>30</v>
      </c>
      <c r="C2713" s="6" t="s">
        <v>33549</v>
      </c>
    </row>
    <row r="2714" spans="1:3" x14ac:dyDescent="0.25">
      <c r="A2714" s="11" t="s">
        <v>29</v>
      </c>
      <c r="B2714" s="11" t="s">
        <v>30</v>
      </c>
      <c r="C2714" s="6" t="s">
        <v>33550</v>
      </c>
    </row>
    <row r="2715" spans="1:3" x14ac:dyDescent="0.25">
      <c r="A2715" s="11" t="s">
        <v>29</v>
      </c>
      <c r="B2715" s="11" t="s">
        <v>30</v>
      </c>
      <c r="C2715" s="6" t="s">
        <v>33551</v>
      </c>
    </row>
    <row r="2716" spans="1:3" x14ac:dyDescent="0.25">
      <c r="A2716" s="11" t="s">
        <v>29</v>
      </c>
      <c r="B2716" s="11" t="s">
        <v>30</v>
      </c>
      <c r="C2716" s="6" t="s">
        <v>33552</v>
      </c>
    </row>
    <row r="2717" spans="1:3" x14ac:dyDescent="0.25">
      <c r="A2717" s="11" t="s">
        <v>29</v>
      </c>
      <c r="B2717" s="11" t="s">
        <v>30</v>
      </c>
      <c r="C2717" s="6" t="s">
        <v>33553</v>
      </c>
    </row>
    <row r="2718" spans="1:3" x14ac:dyDescent="0.25">
      <c r="A2718" s="11" t="s">
        <v>29</v>
      </c>
      <c r="B2718" s="11" t="s">
        <v>30</v>
      </c>
      <c r="C2718" s="6" t="s">
        <v>33554</v>
      </c>
    </row>
    <row r="2719" spans="1:3" x14ac:dyDescent="0.25">
      <c r="A2719" s="11" t="s">
        <v>29</v>
      </c>
      <c r="B2719" s="11" t="s">
        <v>30</v>
      </c>
      <c r="C2719" s="6" t="s">
        <v>33555</v>
      </c>
    </row>
    <row r="2720" spans="1:3" x14ac:dyDescent="0.25">
      <c r="A2720" s="11" t="s">
        <v>29</v>
      </c>
      <c r="B2720" s="11" t="s">
        <v>30</v>
      </c>
      <c r="C2720" s="6" t="s">
        <v>33556</v>
      </c>
    </row>
    <row r="2721" spans="1:3" x14ac:dyDescent="0.25">
      <c r="A2721" s="11" t="s">
        <v>29</v>
      </c>
      <c r="B2721" s="11" t="s">
        <v>30</v>
      </c>
      <c r="C2721" s="6" t="s">
        <v>33557</v>
      </c>
    </row>
    <row r="2722" spans="1:3" x14ac:dyDescent="0.25">
      <c r="A2722" s="11" t="s">
        <v>29</v>
      </c>
      <c r="B2722" s="11" t="s">
        <v>30</v>
      </c>
      <c r="C2722" s="6" t="s">
        <v>33558</v>
      </c>
    </row>
    <row r="2723" spans="1:3" x14ac:dyDescent="0.25">
      <c r="A2723" s="11" t="s">
        <v>29</v>
      </c>
      <c r="B2723" s="11" t="s">
        <v>30</v>
      </c>
      <c r="C2723" s="6" t="s">
        <v>33559</v>
      </c>
    </row>
    <row r="2724" spans="1:3" x14ac:dyDescent="0.25">
      <c r="A2724" s="11" t="s">
        <v>29</v>
      </c>
      <c r="B2724" s="11" t="s">
        <v>30</v>
      </c>
      <c r="C2724" s="6" t="s">
        <v>33560</v>
      </c>
    </row>
    <row r="2725" spans="1:3" x14ac:dyDescent="0.25">
      <c r="A2725" s="11" t="s">
        <v>29</v>
      </c>
      <c r="B2725" s="11" t="s">
        <v>30</v>
      </c>
      <c r="C2725" s="6" t="s">
        <v>33561</v>
      </c>
    </row>
    <row r="2726" spans="1:3" x14ac:dyDescent="0.25">
      <c r="A2726" s="11" t="s">
        <v>29</v>
      </c>
      <c r="B2726" s="11" t="s">
        <v>30</v>
      </c>
      <c r="C2726" s="6" t="s">
        <v>33562</v>
      </c>
    </row>
    <row r="2727" spans="1:3" x14ac:dyDescent="0.25">
      <c r="A2727" s="11" t="s">
        <v>29</v>
      </c>
      <c r="B2727" s="11" t="s">
        <v>30</v>
      </c>
      <c r="C2727" s="6" t="s">
        <v>33563</v>
      </c>
    </row>
    <row r="2728" spans="1:3" x14ac:dyDescent="0.25">
      <c r="A2728" s="11" t="s">
        <v>29</v>
      </c>
      <c r="B2728" s="11" t="s">
        <v>30</v>
      </c>
      <c r="C2728" s="6" t="s">
        <v>33564</v>
      </c>
    </row>
    <row r="2729" spans="1:3" x14ac:dyDescent="0.25">
      <c r="A2729" s="11" t="s">
        <v>29</v>
      </c>
      <c r="B2729" s="11" t="s">
        <v>30</v>
      </c>
      <c r="C2729" s="6" t="s">
        <v>33565</v>
      </c>
    </row>
    <row r="2730" spans="1:3" x14ac:dyDescent="0.25">
      <c r="A2730" s="11" t="s">
        <v>29</v>
      </c>
      <c r="B2730" s="11" t="s">
        <v>30</v>
      </c>
      <c r="C2730" s="6" t="s">
        <v>33566</v>
      </c>
    </row>
    <row r="2731" spans="1:3" x14ac:dyDescent="0.25">
      <c r="A2731" s="11" t="s">
        <v>29</v>
      </c>
      <c r="B2731" s="11" t="s">
        <v>30</v>
      </c>
      <c r="C2731" s="6" t="s">
        <v>33567</v>
      </c>
    </row>
    <row r="2732" spans="1:3" x14ac:dyDescent="0.25">
      <c r="A2732" s="11" t="s">
        <v>29</v>
      </c>
      <c r="B2732" s="11" t="s">
        <v>30</v>
      </c>
      <c r="C2732" s="6" t="s">
        <v>33568</v>
      </c>
    </row>
    <row r="2733" spans="1:3" x14ac:dyDescent="0.25">
      <c r="A2733" s="11" t="s">
        <v>29</v>
      </c>
      <c r="B2733" s="11" t="s">
        <v>30</v>
      </c>
      <c r="C2733" s="6" t="s">
        <v>33569</v>
      </c>
    </row>
    <row r="2734" spans="1:3" x14ac:dyDescent="0.25">
      <c r="A2734" s="11" t="s">
        <v>29</v>
      </c>
      <c r="B2734" s="11" t="s">
        <v>30</v>
      </c>
      <c r="C2734" s="6" t="s">
        <v>33570</v>
      </c>
    </row>
    <row r="2735" spans="1:3" x14ac:dyDescent="0.25">
      <c r="A2735" s="11" t="s">
        <v>29</v>
      </c>
      <c r="B2735" s="11" t="s">
        <v>30</v>
      </c>
      <c r="C2735" s="6" t="s">
        <v>33571</v>
      </c>
    </row>
    <row r="2736" spans="1:3" x14ac:dyDescent="0.25">
      <c r="A2736" s="11" t="s">
        <v>29</v>
      </c>
      <c r="B2736" s="11" t="s">
        <v>30</v>
      </c>
      <c r="C2736" s="6" t="s">
        <v>33572</v>
      </c>
    </row>
    <row r="2737" spans="1:3" x14ac:dyDescent="0.25">
      <c r="A2737" s="11" t="s">
        <v>29</v>
      </c>
      <c r="B2737" s="11" t="s">
        <v>30</v>
      </c>
      <c r="C2737" s="6" t="s">
        <v>164</v>
      </c>
    </row>
    <row r="2738" spans="1:3" x14ac:dyDescent="0.25">
      <c r="A2738" s="11" t="s">
        <v>29</v>
      </c>
      <c r="B2738" s="11" t="s">
        <v>30</v>
      </c>
      <c r="C2738" s="6" t="s">
        <v>164</v>
      </c>
    </row>
    <row r="2739" spans="1:3" x14ac:dyDescent="0.25">
      <c r="A2739" s="11" t="s">
        <v>29</v>
      </c>
      <c r="B2739" s="11" t="s">
        <v>30</v>
      </c>
      <c r="C2739" s="6" t="s">
        <v>33573</v>
      </c>
    </row>
    <row r="2740" spans="1:3" x14ac:dyDescent="0.25">
      <c r="A2740" s="11" t="s">
        <v>29</v>
      </c>
      <c r="B2740" s="11" t="s">
        <v>30</v>
      </c>
      <c r="C2740" s="6" t="s">
        <v>33574</v>
      </c>
    </row>
    <row r="2741" spans="1:3" x14ac:dyDescent="0.25">
      <c r="A2741" s="11" t="s">
        <v>29</v>
      </c>
      <c r="B2741" s="11" t="s">
        <v>30</v>
      </c>
      <c r="C2741" s="6" t="s">
        <v>33575</v>
      </c>
    </row>
    <row r="2742" spans="1:3" x14ac:dyDescent="0.25">
      <c r="A2742" s="11" t="s">
        <v>29</v>
      </c>
      <c r="B2742" s="11" t="s">
        <v>30</v>
      </c>
      <c r="C2742" s="6" t="s">
        <v>33576</v>
      </c>
    </row>
    <row r="2743" spans="1:3" x14ac:dyDescent="0.25">
      <c r="A2743" s="11" t="s">
        <v>29</v>
      </c>
      <c r="B2743" s="11" t="s">
        <v>30</v>
      </c>
      <c r="C2743" s="6" t="s">
        <v>33577</v>
      </c>
    </row>
    <row r="2744" spans="1:3" x14ac:dyDescent="0.25">
      <c r="A2744" s="11" t="s">
        <v>29</v>
      </c>
      <c r="B2744" s="11" t="s">
        <v>30</v>
      </c>
      <c r="C2744" s="6" t="s">
        <v>33578</v>
      </c>
    </row>
    <row r="2745" spans="1:3" x14ac:dyDescent="0.25">
      <c r="A2745" s="11" t="s">
        <v>29</v>
      </c>
      <c r="B2745" s="11" t="s">
        <v>30</v>
      </c>
      <c r="C2745" s="6" t="s">
        <v>33579</v>
      </c>
    </row>
    <row r="2746" spans="1:3" x14ac:dyDescent="0.25">
      <c r="A2746" s="11" t="s">
        <v>29</v>
      </c>
      <c r="B2746" s="11" t="s">
        <v>30</v>
      </c>
      <c r="C2746" s="6" t="s">
        <v>33580</v>
      </c>
    </row>
    <row r="2747" spans="1:3" x14ac:dyDescent="0.25">
      <c r="A2747" s="11" t="s">
        <v>29</v>
      </c>
      <c r="B2747" s="11" t="s">
        <v>30</v>
      </c>
      <c r="C2747" s="6" t="s">
        <v>33581</v>
      </c>
    </row>
    <row r="2748" spans="1:3" x14ac:dyDescent="0.25">
      <c r="A2748" s="11" t="s">
        <v>29</v>
      </c>
      <c r="B2748" s="11" t="s">
        <v>30</v>
      </c>
      <c r="C2748" s="6" t="s">
        <v>33582</v>
      </c>
    </row>
    <row r="2749" spans="1:3" x14ac:dyDescent="0.25">
      <c r="A2749" s="11" t="s">
        <v>29</v>
      </c>
      <c r="B2749" s="11" t="s">
        <v>30</v>
      </c>
      <c r="C2749" s="6" t="s">
        <v>33583</v>
      </c>
    </row>
    <row r="2750" spans="1:3" x14ac:dyDescent="0.25">
      <c r="A2750" s="11" t="s">
        <v>29</v>
      </c>
      <c r="B2750" s="11" t="s">
        <v>30</v>
      </c>
      <c r="C2750" s="6" t="s">
        <v>33584</v>
      </c>
    </row>
    <row r="2751" spans="1:3" x14ac:dyDescent="0.25">
      <c r="A2751" s="11" t="s">
        <v>29</v>
      </c>
      <c r="B2751" s="11" t="s">
        <v>30</v>
      </c>
      <c r="C2751" s="6" t="s">
        <v>33585</v>
      </c>
    </row>
    <row r="2752" spans="1:3" x14ac:dyDescent="0.25">
      <c r="A2752" s="11" t="s">
        <v>29</v>
      </c>
      <c r="B2752" s="11" t="s">
        <v>30</v>
      </c>
      <c r="C2752" s="6" t="s">
        <v>9448</v>
      </c>
    </row>
    <row r="2753" spans="1:3" x14ac:dyDescent="0.25">
      <c r="A2753" s="11" t="s">
        <v>29</v>
      </c>
      <c r="B2753" s="11" t="s">
        <v>30</v>
      </c>
      <c r="C2753" s="6" t="s">
        <v>33586</v>
      </c>
    </row>
    <row r="2754" spans="1:3" x14ac:dyDescent="0.25">
      <c r="A2754" s="11" t="s">
        <v>29</v>
      </c>
      <c r="B2754" s="11" t="s">
        <v>30</v>
      </c>
      <c r="C2754" s="6" t="s">
        <v>33587</v>
      </c>
    </row>
    <row r="2755" spans="1:3" x14ac:dyDescent="0.25">
      <c r="A2755" s="11" t="s">
        <v>29</v>
      </c>
      <c r="B2755" s="11" t="s">
        <v>30</v>
      </c>
      <c r="C2755" s="6" t="s">
        <v>33588</v>
      </c>
    </row>
    <row r="2756" spans="1:3" x14ac:dyDescent="0.25">
      <c r="A2756" s="11" t="s">
        <v>29</v>
      </c>
      <c r="B2756" s="11" t="s">
        <v>30</v>
      </c>
      <c r="C2756" s="6" t="s">
        <v>33589</v>
      </c>
    </row>
    <row r="2757" spans="1:3" x14ac:dyDescent="0.25">
      <c r="A2757" s="11" t="s">
        <v>29</v>
      </c>
      <c r="B2757" s="11" t="s">
        <v>30</v>
      </c>
      <c r="C2757" s="6" t="s">
        <v>33590</v>
      </c>
    </row>
    <row r="2758" spans="1:3" x14ac:dyDescent="0.25">
      <c r="A2758" s="11" t="s">
        <v>29</v>
      </c>
      <c r="B2758" s="11" t="s">
        <v>30</v>
      </c>
      <c r="C2758" s="6" t="s">
        <v>33591</v>
      </c>
    </row>
    <row r="2759" spans="1:3" x14ac:dyDescent="0.25">
      <c r="A2759" s="11" t="s">
        <v>29</v>
      </c>
      <c r="B2759" s="11" t="s">
        <v>30</v>
      </c>
      <c r="C2759" s="6" t="s">
        <v>33592</v>
      </c>
    </row>
    <row r="2760" spans="1:3" x14ac:dyDescent="0.25">
      <c r="A2760" s="11" t="s">
        <v>29</v>
      </c>
      <c r="B2760" s="11" t="s">
        <v>30</v>
      </c>
      <c r="C2760" s="6" t="s">
        <v>33593</v>
      </c>
    </row>
    <row r="2761" spans="1:3" x14ac:dyDescent="0.25">
      <c r="A2761" s="11" t="s">
        <v>29</v>
      </c>
      <c r="B2761" s="11" t="s">
        <v>30</v>
      </c>
      <c r="C2761" s="6" t="s">
        <v>64</v>
      </c>
    </row>
    <row r="2762" spans="1:3" x14ac:dyDescent="0.25">
      <c r="A2762" s="11" t="s">
        <v>29</v>
      </c>
      <c r="B2762" s="11" t="s">
        <v>30</v>
      </c>
      <c r="C2762" s="6" t="s">
        <v>33594</v>
      </c>
    </row>
    <row r="2763" spans="1:3" x14ac:dyDescent="0.25">
      <c r="A2763" s="11" t="s">
        <v>29</v>
      </c>
      <c r="B2763" s="11" t="s">
        <v>30</v>
      </c>
      <c r="C2763" s="6" t="s">
        <v>33595</v>
      </c>
    </row>
    <row r="2764" spans="1:3" x14ac:dyDescent="0.25">
      <c r="A2764" s="11" t="s">
        <v>29</v>
      </c>
      <c r="B2764" s="11" t="s">
        <v>30</v>
      </c>
      <c r="C2764" s="6" t="s">
        <v>33596</v>
      </c>
    </row>
    <row r="2765" spans="1:3" x14ac:dyDescent="0.25">
      <c r="A2765" s="11" t="s">
        <v>29</v>
      </c>
      <c r="B2765" s="11" t="s">
        <v>30</v>
      </c>
      <c r="C2765" s="6" t="s">
        <v>33597</v>
      </c>
    </row>
    <row r="2766" spans="1:3" x14ac:dyDescent="0.25">
      <c r="A2766" s="11" t="s">
        <v>29</v>
      </c>
      <c r="B2766" s="11" t="s">
        <v>30</v>
      </c>
      <c r="C2766" s="6" t="s">
        <v>33598</v>
      </c>
    </row>
    <row r="2767" spans="1:3" x14ac:dyDescent="0.25">
      <c r="A2767" s="11" t="s">
        <v>29</v>
      </c>
      <c r="B2767" s="11" t="s">
        <v>30</v>
      </c>
      <c r="C2767" s="6" t="s">
        <v>33599</v>
      </c>
    </row>
    <row r="2768" spans="1:3" x14ac:dyDescent="0.25">
      <c r="A2768" s="11" t="s">
        <v>29</v>
      </c>
      <c r="B2768" s="11" t="s">
        <v>30</v>
      </c>
      <c r="C2768" s="6" t="s">
        <v>33600</v>
      </c>
    </row>
    <row r="2769" spans="1:3" x14ac:dyDescent="0.25">
      <c r="A2769" s="11" t="s">
        <v>29</v>
      </c>
      <c r="B2769" s="11" t="s">
        <v>30</v>
      </c>
      <c r="C2769" s="6" t="s">
        <v>33601</v>
      </c>
    </row>
    <row r="2770" spans="1:3" x14ac:dyDescent="0.25">
      <c r="A2770" s="11" t="s">
        <v>29</v>
      </c>
      <c r="B2770" s="11" t="s">
        <v>30</v>
      </c>
      <c r="C2770" s="6" t="s">
        <v>33602</v>
      </c>
    </row>
    <row r="2771" spans="1:3" x14ac:dyDescent="0.25">
      <c r="A2771" s="11" t="s">
        <v>29</v>
      </c>
      <c r="B2771" s="11" t="s">
        <v>30</v>
      </c>
      <c r="C2771" s="6" t="s">
        <v>33603</v>
      </c>
    </row>
    <row r="2772" spans="1:3" x14ac:dyDescent="0.25">
      <c r="A2772" s="11" t="s">
        <v>29</v>
      </c>
      <c r="B2772" s="11" t="s">
        <v>30</v>
      </c>
      <c r="C2772" s="6" t="s">
        <v>33604</v>
      </c>
    </row>
    <row r="2773" spans="1:3" x14ac:dyDescent="0.25">
      <c r="A2773" s="11" t="s">
        <v>29</v>
      </c>
      <c r="B2773" s="11" t="s">
        <v>30</v>
      </c>
      <c r="C2773" s="6" t="s">
        <v>33605</v>
      </c>
    </row>
    <row r="2774" spans="1:3" x14ac:dyDescent="0.25">
      <c r="A2774" s="11" t="s">
        <v>29</v>
      </c>
      <c r="B2774" s="11" t="s">
        <v>30</v>
      </c>
      <c r="C2774" s="6" t="s">
        <v>33606</v>
      </c>
    </row>
    <row r="2775" spans="1:3" x14ac:dyDescent="0.25">
      <c r="A2775" s="11" t="s">
        <v>29</v>
      </c>
      <c r="B2775" s="11" t="s">
        <v>30</v>
      </c>
      <c r="C2775" s="6" t="s">
        <v>33607</v>
      </c>
    </row>
    <row r="2776" spans="1:3" x14ac:dyDescent="0.25">
      <c r="A2776" s="11" t="s">
        <v>29</v>
      </c>
      <c r="B2776" s="11" t="s">
        <v>30</v>
      </c>
      <c r="C2776" s="6" t="s">
        <v>33608</v>
      </c>
    </row>
    <row r="2777" spans="1:3" x14ac:dyDescent="0.25">
      <c r="A2777" s="11" t="s">
        <v>29</v>
      </c>
      <c r="B2777" s="11" t="s">
        <v>30</v>
      </c>
      <c r="C2777" s="6" t="s">
        <v>33609</v>
      </c>
    </row>
    <row r="2778" spans="1:3" x14ac:dyDescent="0.25">
      <c r="A2778" s="11" t="s">
        <v>29</v>
      </c>
      <c r="B2778" s="11" t="s">
        <v>30</v>
      </c>
      <c r="C2778" s="6" t="s">
        <v>33610</v>
      </c>
    </row>
    <row r="2779" spans="1:3" x14ac:dyDescent="0.25">
      <c r="A2779" s="11" t="s">
        <v>29</v>
      </c>
      <c r="B2779" s="11" t="s">
        <v>30</v>
      </c>
      <c r="C2779" s="6" t="s">
        <v>33611</v>
      </c>
    </row>
    <row r="2780" spans="1:3" x14ac:dyDescent="0.25">
      <c r="A2780" s="11" t="s">
        <v>29</v>
      </c>
      <c r="B2780" s="11" t="s">
        <v>30</v>
      </c>
      <c r="C2780" s="6" t="s">
        <v>33612</v>
      </c>
    </row>
    <row r="2781" spans="1:3" x14ac:dyDescent="0.25">
      <c r="A2781" s="11" t="s">
        <v>29</v>
      </c>
      <c r="B2781" s="11" t="s">
        <v>30</v>
      </c>
      <c r="C2781" s="6" t="s">
        <v>33613</v>
      </c>
    </row>
    <row r="2782" spans="1:3" x14ac:dyDescent="0.25">
      <c r="A2782" s="11" t="s">
        <v>29</v>
      </c>
      <c r="B2782" s="11" t="s">
        <v>30</v>
      </c>
      <c r="C2782" s="6" t="s">
        <v>33614</v>
      </c>
    </row>
    <row r="2783" spans="1:3" x14ac:dyDescent="0.25">
      <c r="A2783" s="11" t="s">
        <v>29</v>
      </c>
      <c r="B2783" s="11" t="s">
        <v>30</v>
      </c>
      <c r="C2783" s="6" t="s">
        <v>6702</v>
      </c>
    </row>
    <row r="2784" spans="1:3" x14ac:dyDescent="0.25">
      <c r="A2784" s="11" t="s">
        <v>29</v>
      </c>
      <c r="B2784" s="11" t="s">
        <v>30</v>
      </c>
      <c r="C2784" s="6" t="s">
        <v>33615</v>
      </c>
    </row>
    <row r="2785" spans="1:3" x14ac:dyDescent="0.25">
      <c r="A2785" s="11" t="s">
        <v>29</v>
      </c>
      <c r="B2785" s="11" t="s">
        <v>30</v>
      </c>
      <c r="C2785" s="6" t="s">
        <v>111</v>
      </c>
    </row>
    <row r="2786" spans="1:3" x14ac:dyDescent="0.25">
      <c r="A2786" s="11" t="s">
        <v>29</v>
      </c>
      <c r="B2786" s="11" t="s">
        <v>30</v>
      </c>
      <c r="C2786" s="6" t="s">
        <v>33616</v>
      </c>
    </row>
    <row r="2787" spans="1:3" x14ac:dyDescent="0.25">
      <c r="A2787" s="11" t="s">
        <v>29</v>
      </c>
      <c r="B2787" s="11" t="s">
        <v>30</v>
      </c>
      <c r="C2787" s="6" t="s">
        <v>33617</v>
      </c>
    </row>
    <row r="2788" spans="1:3" x14ac:dyDescent="0.25">
      <c r="A2788" s="11" t="s">
        <v>29</v>
      </c>
      <c r="B2788" s="11" t="s">
        <v>30</v>
      </c>
      <c r="C2788" s="6" t="s">
        <v>33618</v>
      </c>
    </row>
    <row r="2789" spans="1:3" x14ac:dyDescent="0.25">
      <c r="A2789" s="11" t="s">
        <v>29</v>
      </c>
      <c r="B2789" s="11" t="s">
        <v>30</v>
      </c>
      <c r="C2789" s="6" t="s">
        <v>33619</v>
      </c>
    </row>
    <row r="2790" spans="1:3" x14ac:dyDescent="0.25">
      <c r="A2790" s="11" t="s">
        <v>29</v>
      </c>
      <c r="B2790" s="11" t="s">
        <v>30</v>
      </c>
      <c r="C2790" s="6" t="s">
        <v>33620</v>
      </c>
    </row>
    <row r="2791" spans="1:3" x14ac:dyDescent="0.25">
      <c r="A2791" s="11" t="s">
        <v>29</v>
      </c>
      <c r="B2791" s="11" t="s">
        <v>30</v>
      </c>
      <c r="C2791" s="6" t="s">
        <v>33621</v>
      </c>
    </row>
    <row r="2792" spans="1:3" x14ac:dyDescent="0.25">
      <c r="A2792" s="11" t="s">
        <v>29</v>
      </c>
      <c r="B2792" s="11" t="s">
        <v>30</v>
      </c>
      <c r="C2792" s="6" t="s">
        <v>33622</v>
      </c>
    </row>
    <row r="2793" spans="1:3" x14ac:dyDescent="0.25">
      <c r="A2793" s="11" t="s">
        <v>29</v>
      </c>
      <c r="B2793" s="11" t="s">
        <v>30</v>
      </c>
      <c r="C2793" s="6" t="s">
        <v>33623</v>
      </c>
    </row>
    <row r="2794" spans="1:3" x14ac:dyDescent="0.25">
      <c r="A2794" s="11" t="s">
        <v>29</v>
      </c>
      <c r="B2794" s="11" t="s">
        <v>30</v>
      </c>
      <c r="C2794" s="6" t="s">
        <v>33624</v>
      </c>
    </row>
    <row r="2795" spans="1:3" x14ac:dyDescent="0.25">
      <c r="A2795" s="11" t="s">
        <v>29</v>
      </c>
      <c r="B2795" s="11" t="s">
        <v>30</v>
      </c>
      <c r="C2795" s="6" t="s">
        <v>33625</v>
      </c>
    </row>
    <row r="2796" spans="1:3" x14ac:dyDescent="0.25">
      <c r="A2796" s="11" t="s">
        <v>29</v>
      </c>
      <c r="B2796" s="11" t="s">
        <v>30</v>
      </c>
      <c r="C2796" s="6" t="s">
        <v>11553</v>
      </c>
    </row>
    <row r="2797" spans="1:3" x14ac:dyDescent="0.25">
      <c r="A2797" s="11" t="s">
        <v>29</v>
      </c>
      <c r="B2797" s="11" t="s">
        <v>30</v>
      </c>
      <c r="C2797" s="6" t="s">
        <v>33626</v>
      </c>
    </row>
    <row r="2798" spans="1:3" x14ac:dyDescent="0.25">
      <c r="A2798" s="11" t="s">
        <v>29</v>
      </c>
      <c r="B2798" s="11" t="s">
        <v>30</v>
      </c>
      <c r="C2798" s="6" t="s">
        <v>33627</v>
      </c>
    </row>
    <row r="2799" spans="1:3" x14ac:dyDescent="0.25">
      <c r="A2799" s="11" t="s">
        <v>29</v>
      </c>
      <c r="B2799" s="11" t="s">
        <v>30</v>
      </c>
      <c r="C2799" s="6" t="s">
        <v>33628</v>
      </c>
    </row>
    <row r="2800" spans="1:3" x14ac:dyDescent="0.25">
      <c r="A2800" s="11" t="s">
        <v>29</v>
      </c>
      <c r="B2800" s="11" t="s">
        <v>30</v>
      </c>
      <c r="C2800" s="6" t="s">
        <v>33629</v>
      </c>
    </row>
    <row r="2801" spans="1:3" x14ac:dyDescent="0.25">
      <c r="A2801" s="11" t="s">
        <v>29</v>
      </c>
      <c r="B2801" s="11" t="s">
        <v>30</v>
      </c>
      <c r="C2801" s="6" t="s">
        <v>33630</v>
      </c>
    </row>
    <row r="2802" spans="1:3" x14ac:dyDescent="0.25">
      <c r="A2802" s="11" t="s">
        <v>29</v>
      </c>
      <c r="B2802" s="11" t="s">
        <v>30</v>
      </c>
      <c r="C2802" s="6" t="s">
        <v>33631</v>
      </c>
    </row>
    <row r="2803" spans="1:3" x14ac:dyDescent="0.25">
      <c r="A2803" s="11" t="s">
        <v>29</v>
      </c>
      <c r="B2803" s="11" t="s">
        <v>30</v>
      </c>
      <c r="C2803" s="6" t="s">
        <v>33632</v>
      </c>
    </row>
    <row r="2804" spans="1:3" x14ac:dyDescent="0.25">
      <c r="A2804" s="11" t="s">
        <v>29</v>
      </c>
      <c r="B2804" s="11" t="s">
        <v>30</v>
      </c>
      <c r="C2804" s="6" t="s">
        <v>33633</v>
      </c>
    </row>
    <row r="2805" spans="1:3" x14ac:dyDescent="0.25">
      <c r="A2805" s="11" t="s">
        <v>29</v>
      </c>
      <c r="B2805" s="11" t="s">
        <v>30</v>
      </c>
      <c r="C2805" s="6" t="s">
        <v>30493</v>
      </c>
    </row>
    <row r="2806" spans="1:3" x14ac:dyDescent="0.25">
      <c r="A2806" s="11" t="s">
        <v>29</v>
      </c>
      <c r="B2806" s="11" t="s">
        <v>30</v>
      </c>
      <c r="C2806" s="6" t="s">
        <v>33634</v>
      </c>
    </row>
    <row r="2807" spans="1:3" x14ac:dyDescent="0.25">
      <c r="A2807" s="11" t="s">
        <v>29</v>
      </c>
      <c r="B2807" s="11" t="s">
        <v>30</v>
      </c>
      <c r="C2807" s="6" t="s">
        <v>33635</v>
      </c>
    </row>
    <row r="2808" spans="1:3" x14ac:dyDescent="0.25">
      <c r="A2808" s="11" t="s">
        <v>29</v>
      </c>
      <c r="B2808" s="11" t="s">
        <v>30</v>
      </c>
      <c r="C2808" s="6" t="s">
        <v>33636</v>
      </c>
    </row>
    <row r="2809" spans="1:3" x14ac:dyDescent="0.25">
      <c r="A2809" s="11" t="s">
        <v>29</v>
      </c>
      <c r="B2809" s="11" t="s">
        <v>30</v>
      </c>
      <c r="C2809" s="6" t="s">
        <v>33637</v>
      </c>
    </row>
    <row r="2810" spans="1:3" x14ac:dyDescent="0.25">
      <c r="A2810" s="11" t="s">
        <v>29</v>
      </c>
      <c r="B2810" s="11" t="s">
        <v>30</v>
      </c>
      <c r="C2810" s="6" t="s">
        <v>33638</v>
      </c>
    </row>
    <row r="2811" spans="1:3" x14ac:dyDescent="0.25">
      <c r="A2811" s="11" t="s">
        <v>29</v>
      </c>
      <c r="B2811" s="11" t="s">
        <v>30</v>
      </c>
      <c r="C2811" s="6" t="s">
        <v>33639</v>
      </c>
    </row>
    <row r="2812" spans="1:3" x14ac:dyDescent="0.25">
      <c r="A2812" s="11" t="s">
        <v>29</v>
      </c>
      <c r="B2812" s="11" t="s">
        <v>30</v>
      </c>
      <c r="C2812" s="6" t="s">
        <v>33640</v>
      </c>
    </row>
    <row r="2813" spans="1:3" x14ac:dyDescent="0.25">
      <c r="A2813" s="11" t="s">
        <v>29</v>
      </c>
      <c r="B2813" s="11" t="s">
        <v>30</v>
      </c>
      <c r="C2813" s="6" t="s">
        <v>33641</v>
      </c>
    </row>
    <row r="2814" spans="1:3" x14ac:dyDescent="0.25">
      <c r="A2814" s="11" t="s">
        <v>29</v>
      </c>
      <c r="B2814" s="11" t="s">
        <v>30</v>
      </c>
      <c r="C2814" s="6" t="s">
        <v>33642</v>
      </c>
    </row>
    <row r="2815" spans="1:3" x14ac:dyDescent="0.25">
      <c r="A2815" s="11" t="s">
        <v>29</v>
      </c>
      <c r="B2815" s="11" t="s">
        <v>30</v>
      </c>
      <c r="C2815" s="6" t="s">
        <v>33643</v>
      </c>
    </row>
    <row r="2816" spans="1:3" x14ac:dyDescent="0.25">
      <c r="A2816" s="11" t="s">
        <v>29</v>
      </c>
      <c r="B2816" s="11" t="s">
        <v>30</v>
      </c>
      <c r="C2816" s="6" t="s">
        <v>33644</v>
      </c>
    </row>
    <row r="2817" spans="1:3" x14ac:dyDescent="0.25">
      <c r="A2817" s="11" t="s">
        <v>29</v>
      </c>
      <c r="B2817" s="11" t="s">
        <v>30</v>
      </c>
      <c r="C2817" s="6" t="s">
        <v>33645</v>
      </c>
    </row>
    <row r="2818" spans="1:3" x14ac:dyDescent="0.25">
      <c r="A2818" s="11" t="s">
        <v>29</v>
      </c>
      <c r="B2818" s="11" t="s">
        <v>30</v>
      </c>
      <c r="C2818" s="6" t="s">
        <v>7206</v>
      </c>
    </row>
    <row r="2819" spans="1:3" x14ac:dyDescent="0.25">
      <c r="A2819" s="11" t="s">
        <v>29</v>
      </c>
      <c r="B2819" s="11" t="s">
        <v>30</v>
      </c>
      <c r="C2819" s="6" t="s">
        <v>33646</v>
      </c>
    </row>
    <row r="2820" spans="1:3" x14ac:dyDescent="0.25">
      <c r="A2820" s="11" t="s">
        <v>29</v>
      </c>
      <c r="B2820" s="11" t="s">
        <v>30</v>
      </c>
      <c r="C2820" s="6" t="s">
        <v>33647</v>
      </c>
    </row>
    <row r="2821" spans="1:3" x14ac:dyDescent="0.25">
      <c r="A2821" s="11" t="s">
        <v>29</v>
      </c>
      <c r="B2821" s="11" t="s">
        <v>30</v>
      </c>
      <c r="C2821" s="6" t="s">
        <v>33648</v>
      </c>
    </row>
    <row r="2822" spans="1:3" x14ac:dyDescent="0.25">
      <c r="A2822" s="11" t="s">
        <v>29</v>
      </c>
      <c r="B2822" s="11" t="s">
        <v>30</v>
      </c>
      <c r="C2822" s="6" t="s">
        <v>33649</v>
      </c>
    </row>
    <row r="2823" spans="1:3" x14ac:dyDescent="0.25">
      <c r="A2823" s="11" t="s">
        <v>29</v>
      </c>
      <c r="B2823" s="11" t="s">
        <v>30</v>
      </c>
      <c r="C2823" s="6" t="s">
        <v>33650</v>
      </c>
    </row>
    <row r="2824" spans="1:3" x14ac:dyDescent="0.25">
      <c r="A2824" s="11" t="s">
        <v>29</v>
      </c>
      <c r="B2824" s="11" t="s">
        <v>30</v>
      </c>
      <c r="C2824" s="6" t="s">
        <v>33651</v>
      </c>
    </row>
    <row r="2825" spans="1:3" x14ac:dyDescent="0.25">
      <c r="A2825" s="11" t="s">
        <v>29</v>
      </c>
      <c r="B2825" s="11" t="s">
        <v>30</v>
      </c>
      <c r="C2825" s="6" t="s">
        <v>47</v>
      </c>
    </row>
    <row r="2826" spans="1:3" x14ac:dyDescent="0.25">
      <c r="A2826" s="11" t="s">
        <v>29</v>
      </c>
      <c r="B2826" s="11" t="s">
        <v>30</v>
      </c>
      <c r="C2826" s="6" t="s">
        <v>33652</v>
      </c>
    </row>
    <row r="2827" spans="1:3" x14ac:dyDescent="0.25">
      <c r="A2827" s="11" t="s">
        <v>29</v>
      </c>
      <c r="B2827" s="11" t="s">
        <v>30</v>
      </c>
      <c r="C2827" s="6" t="s">
        <v>33653</v>
      </c>
    </row>
    <row r="2828" spans="1:3" x14ac:dyDescent="0.25">
      <c r="A2828" s="11" t="s">
        <v>29</v>
      </c>
      <c r="B2828" s="11" t="s">
        <v>30</v>
      </c>
      <c r="C2828" s="6" t="s">
        <v>33654</v>
      </c>
    </row>
    <row r="2829" spans="1:3" x14ac:dyDescent="0.25">
      <c r="A2829" s="11" t="s">
        <v>29</v>
      </c>
      <c r="B2829" s="11" t="s">
        <v>30</v>
      </c>
      <c r="C2829" s="6" t="s">
        <v>33655</v>
      </c>
    </row>
    <row r="2830" spans="1:3" x14ac:dyDescent="0.25">
      <c r="A2830" s="11" t="s">
        <v>29</v>
      </c>
      <c r="B2830" s="11" t="s">
        <v>30</v>
      </c>
      <c r="C2830" s="6" t="s">
        <v>33656</v>
      </c>
    </row>
    <row r="2831" spans="1:3" x14ac:dyDescent="0.25">
      <c r="A2831" s="11" t="s">
        <v>29</v>
      </c>
      <c r="B2831" s="11" t="s">
        <v>30</v>
      </c>
      <c r="C2831" s="6" t="s">
        <v>33657</v>
      </c>
    </row>
    <row r="2832" spans="1:3" x14ac:dyDescent="0.25">
      <c r="A2832" s="11" t="s">
        <v>29</v>
      </c>
      <c r="B2832" s="11" t="s">
        <v>30</v>
      </c>
      <c r="C2832" s="6" t="s">
        <v>33658</v>
      </c>
    </row>
    <row r="2833" spans="1:3" x14ac:dyDescent="0.25">
      <c r="A2833" s="11" t="s">
        <v>29</v>
      </c>
      <c r="B2833" s="11" t="s">
        <v>30</v>
      </c>
      <c r="C2833" s="6" t="s">
        <v>33659</v>
      </c>
    </row>
    <row r="2834" spans="1:3" x14ac:dyDescent="0.25">
      <c r="A2834" s="11" t="s">
        <v>29</v>
      </c>
      <c r="B2834" s="11" t="s">
        <v>30</v>
      </c>
      <c r="C2834" s="6" t="s">
        <v>33660</v>
      </c>
    </row>
    <row r="2835" spans="1:3" x14ac:dyDescent="0.25">
      <c r="A2835" s="11" t="s">
        <v>29</v>
      </c>
      <c r="B2835" s="11" t="s">
        <v>30</v>
      </c>
      <c r="C2835" s="6" t="s">
        <v>47</v>
      </c>
    </row>
    <row r="2836" spans="1:3" x14ac:dyDescent="0.25">
      <c r="A2836" s="11" t="s">
        <v>29</v>
      </c>
      <c r="B2836" s="11" t="s">
        <v>30</v>
      </c>
      <c r="C2836" s="6" t="s">
        <v>33661</v>
      </c>
    </row>
    <row r="2837" spans="1:3" x14ac:dyDescent="0.25">
      <c r="A2837" s="11" t="s">
        <v>29</v>
      </c>
      <c r="B2837" s="11" t="s">
        <v>30</v>
      </c>
      <c r="C2837" s="6" t="s">
        <v>33662</v>
      </c>
    </row>
    <row r="2838" spans="1:3" x14ac:dyDescent="0.25">
      <c r="A2838" s="11" t="s">
        <v>29</v>
      </c>
      <c r="B2838" s="11" t="s">
        <v>30</v>
      </c>
      <c r="C2838" s="6" t="s">
        <v>8199</v>
      </c>
    </row>
    <row r="2839" spans="1:3" x14ac:dyDescent="0.25">
      <c r="A2839" s="11" t="s">
        <v>29</v>
      </c>
      <c r="B2839" s="11" t="s">
        <v>30</v>
      </c>
      <c r="C2839" s="6" t="s">
        <v>33663</v>
      </c>
    </row>
    <row r="2840" spans="1:3" x14ac:dyDescent="0.25">
      <c r="A2840" s="11" t="s">
        <v>29</v>
      </c>
      <c r="B2840" s="11" t="s">
        <v>30</v>
      </c>
      <c r="C2840" s="6" t="s">
        <v>33664</v>
      </c>
    </row>
    <row r="2841" spans="1:3" x14ac:dyDescent="0.25">
      <c r="A2841" s="11" t="s">
        <v>29</v>
      </c>
      <c r="B2841" s="11" t="s">
        <v>30</v>
      </c>
      <c r="C2841" s="6" t="s">
        <v>740</v>
      </c>
    </row>
    <row r="2842" spans="1:3" x14ac:dyDescent="0.25">
      <c r="A2842" s="11" t="s">
        <v>29</v>
      </c>
      <c r="B2842" s="11" t="s">
        <v>30</v>
      </c>
      <c r="C2842" s="6" t="s">
        <v>33665</v>
      </c>
    </row>
    <row r="2843" spans="1:3" x14ac:dyDescent="0.25">
      <c r="A2843" s="11" t="s">
        <v>29</v>
      </c>
      <c r="B2843" s="11" t="s">
        <v>30</v>
      </c>
      <c r="C2843" s="6" t="s">
        <v>33666</v>
      </c>
    </row>
    <row r="2844" spans="1:3" x14ac:dyDescent="0.25">
      <c r="A2844" s="11" t="s">
        <v>29</v>
      </c>
      <c r="B2844" s="11" t="s">
        <v>30</v>
      </c>
      <c r="C2844" s="6" t="s">
        <v>33667</v>
      </c>
    </row>
    <row r="2845" spans="1:3" x14ac:dyDescent="0.25">
      <c r="A2845" s="11" t="s">
        <v>29</v>
      </c>
      <c r="B2845" s="11" t="s">
        <v>30</v>
      </c>
      <c r="C2845" s="6" t="s">
        <v>33668</v>
      </c>
    </row>
    <row r="2846" spans="1:3" x14ac:dyDescent="0.25">
      <c r="A2846" s="11" t="s">
        <v>29</v>
      </c>
      <c r="B2846" s="11" t="s">
        <v>30</v>
      </c>
      <c r="C2846" s="6" t="s">
        <v>111</v>
      </c>
    </row>
    <row r="2847" spans="1:3" x14ac:dyDescent="0.25">
      <c r="A2847" s="11" t="s">
        <v>29</v>
      </c>
      <c r="B2847" s="11" t="s">
        <v>30</v>
      </c>
      <c r="C2847" s="6" t="s">
        <v>47</v>
      </c>
    </row>
    <row r="2848" spans="1:3" x14ac:dyDescent="0.25">
      <c r="A2848" s="11" t="s">
        <v>29</v>
      </c>
      <c r="B2848" s="11" t="s">
        <v>30</v>
      </c>
      <c r="C2848" s="6" t="s">
        <v>10384</v>
      </c>
    </row>
    <row r="2849" spans="1:3" x14ac:dyDescent="0.25">
      <c r="A2849" s="11" t="s">
        <v>29</v>
      </c>
      <c r="B2849" s="11" t="s">
        <v>30</v>
      </c>
      <c r="C2849" s="6" t="s">
        <v>33669</v>
      </c>
    </row>
    <row r="2850" spans="1:3" x14ac:dyDescent="0.25">
      <c r="A2850" s="11" t="s">
        <v>29</v>
      </c>
      <c r="B2850" s="11" t="s">
        <v>30</v>
      </c>
      <c r="C2850" s="6" t="s">
        <v>33670</v>
      </c>
    </row>
    <row r="2851" spans="1:3" x14ac:dyDescent="0.25">
      <c r="A2851" s="11" t="s">
        <v>29</v>
      </c>
      <c r="B2851" s="11" t="s">
        <v>30</v>
      </c>
      <c r="C2851" s="6" t="s">
        <v>33671</v>
      </c>
    </row>
    <row r="2852" spans="1:3" x14ac:dyDescent="0.25">
      <c r="A2852" s="11" t="s">
        <v>29</v>
      </c>
      <c r="B2852" s="11" t="s">
        <v>30</v>
      </c>
      <c r="C2852" s="6" t="s">
        <v>33672</v>
      </c>
    </row>
    <row r="2853" spans="1:3" x14ac:dyDescent="0.25">
      <c r="A2853" s="11" t="s">
        <v>29</v>
      </c>
      <c r="B2853" s="11" t="s">
        <v>30</v>
      </c>
      <c r="C2853" s="6" t="s">
        <v>33673</v>
      </c>
    </row>
    <row r="2854" spans="1:3" x14ac:dyDescent="0.25">
      <c r="A2854" s="11" t="s">
        <v>29</v>
      </c>
      <c r="B2854" s="11" t="s">
        <v>30</v>
      </c>
      <c r="C2854" s="6" t="s">
        <v>33674</v>
      </c>
    </row>
    <row r="2855" spans="1:3" x14ac:dyDescent="0.25">
      <c r="A2855" s="11" t="s">
        <v>29</v>
      </c>
      <c r="B2855" s="11" t="s">
        <v>30</v>
      </c>
      <c r="C2855" s="6" t="s">
        <v>58</v>
      </c>
    </row>
    <row r="2856" spans="1:3" x14ac:dyDescent="0.25">
      <c r="A2856" s="11" t="s">
        <v>29</v>
      </c>
      <c r="B2856" s="11" t="s">
        <v>30</v>
      </c>
      <c r="C2856" s="6" t="s">
        <v>33675</v>
      </c>
    </row>
    <row r="2857" spans="1:3" x14ac:dyDescent="0.25">
      <c r="A2857" s="11" t="s">
        <v>29</v>
      </c>
      <c r="B2857" s="11" t="s">
        <v>30</v>
      </c>
      <c r="C2857" s="6" t="s">
        <v>47</v>
      </c>
    </row>
    <row r="2858" spans="1:3" x14ac:dyDescent="0.25">
      <c r="A2858" s="11" t="s">
        <v>29</v>
      </c>
      <c r="B2858" s="11" t="s">
        <v>30</v>
      </c>
      <c r="C2858" s="6" t="s">
        <v>33676</v>
      </c>
    </row>
    <row r="2859" spans="1:3" x14ac:dyDescent="0.25">
      <c r="A2859" s="11" t="s">
        <v>29</v>
      </c>
      <c r="B2859" s="11" t="s">
        <v>30</v>
      </c>
      <c r="C2859" s="6" t="s">
        <v>231</v>
      </c>
    </row>
    <row r="2860" spans="1:3" x14ac:dyDescent="0.25">
      <c r="A2860" s="11" t="s">
        <v>29</v>
      </c>
      <c r="B2860" s="11" t="s">
        <v>30</v>
      </c>
      <c r="C2860" s="6" t="s">
        <v>33677</v>
      </c>
    </row>
    <row r="2861" spans="1:3" x14ac:dyDescent="0.25">
      <c r="A2861" s="11" t="s">
        <v>29</v>
      </c>
      <c r="B2861" s="11" t="s">
        <v>30</v>
      </c>
      <c r="C2861" s="6" t="s">
        <v>33678</v>
      </c>
    </row>
    <row r="2862" spans="1:3" x14ac:dyDescent="0.25">
      <c r="A2862" s="11" t="s">
        <v>29</v>
      </c>
      <c r="B2862" s="11" t="s">
        <v>30</v>
      </c>
      <c r="C2862" s="6" t="s">
        <v>31565</v>
      </c>
    </row>
    <row r="2863" spans="1:3" x14ac:dyDescent="0.25">
      <c r="A2863" s="11" t="s">
        <v>29</v>
      </c>
      <c r="B2863" s="11" t="s">
        <v>30</v>
      </c>
      <c r="C2863" s="6" t="s">
        <v>33679</v>
      </c>
    </row>
    <row r="2864" spans="1:3" x14ac:dyDescent="0.25">
      <c r="A2864" s="11" t="s">
        <v>29</v>
      </c>
      <c r="B2864" s="11" t="s">
        <v>30</v>
      </c>
      <c r="C2864" s="6" t="s">
        <v>33680</v>
      </c>
    </row>
    <row r="2865" spans="1:3" x14ac:dyDescent="0.25">
      <c r="A2865" s="11" t="s">
        <v>29</v>
      </c>
      <c r="B2865" s="11" t="s">
        <v>30</v>
      </c>
      <c r="C2865" s="6" t="s">
        <v>33681</v>
      </c>
    </row>
    <row r="2866" spans="1:3" x14ac:dyDescent="0.25">
      <c r="A2866" s="11" t="s">
        <v>29</v>
      </c>
      <c r="B2866" s="11" t="s">
        <v>30</v>
      </c>
      <c r="C2866" s="6" t="s">
        <v>33682</v>
      </c>
    </row>
    <row r="2867" spans="1:3" x14ac:dyDescent="0.25">
      <c r="A2867" s="11" t="s">
        <v>29</v>
      </c>
      <c r="B2867" s="11" t="s">
        <v>30</v>
      </c>
      <c r="C2867" s="6" t="s">
        <v>33683</v>
      </c>
    </row>
    <row r="2868" spans="1:3" x14ac:dyDescent="0.25">
      <c r="A2868" s="11" t="s">
        <v>29</v>
      </c>
      <c r="B2868" s="11" t="s">
        <v>30</v>
      </c>
      <c r="C2868" s="6" t="s">
        <v>33684</v>
      </c>
    </row>
    <row r="2869" spans="1:3" x14ac:dyDescent="0.25">
      <c r="A2869" s="11" t="s">
        <v>29</v>
      </c>
      <c r="B2869" s="11" t="s">
        <v>30</v>
      </c>
      <c r="C2869" s="6" t="s">
        <v>33685</v>
      </c>
    </row>
    <row r="2870" spans="1:3" x14ac:dyDescent="0.25">
      <c r="A2870" s="11" t="s">
        <v>29</v>
      </c>
      <c r="B2870" s="11" t="s">
        <v>30</v>
      </c>
      <c r="C2870" s="6" t="s">
        <v>63</v>
      </c>
    </row>
    <row r="2871" spans="1:3" x14ac:dyDescent="0.25">
      <c r="A2871" s="11" t="s">
        <v>29</v>
      </c>
      <c r="B2871" s="11" t="s">
        <v>30</v>
      </c>
      <c r="C2871" s="6" t="s">
        <v>33686</v>
      </c>
    </row>
    <row r="2872" spans="1:3" x14ac:dyDescent="0.25">
      <c r="A2872" s="11" t="s">
        <v>29</v>
      </c>
      <c r="B2872" s="11" t="s">
        <v>30</v>
      </c>
      <c r="C2872" s="6" t="s">
        <v>33687</v>
      </c>
    </row>
    <row r="2873" spans="1:3" x14ac:dyDescent="0.25">
      <c r="A2873" s="11" t="s">
        <v>29</v>
      </c>
      <c r="B2873" s="11" t="s">
        <v>30</v>
      </c>
      <c r="C2873" s="6" t="s">
        <v>33688</v>
      </c>
    </row>
    <row r="2874" spans="1:3" x14ac:dyDescent="0.25">
      <c r="A2874" s="11" t="s">
        <v>29</v>
      </c>
      <c r="B2874" s="11" t="s">
        <v>30</v>
      </c>
      <c r="C2874" s="6" t="s">
        <v>33689</v>
      </c>
    </row>
    <row r="2875" spans="1:3" x14ac:dyDescent="0.25">
      <c r="A2875" s="11" t="s">
        <v>29</v>
      </c>
      <c r="B2875" s="11" t="s">
        <v>30</v>
      </c>
      <c r="C2875" s="6" t="s">
        <v>33690</v>
      </c>
    </row>
    <row r="2876" spans="1:3" x14ac:dyDescent="0.25">
      <c r="A2876" s="11" t="s">
        <v>29</v>
      </c>
      <c r="B2876" s="11" t="s">
        <v>30</v>
      </c>
      <c r="C2876" s="6" t="s">
        <v>33691</v>
      </c>
    </row>
    <row r="2877" spans="1:3" x14ac:dyDescent="0.25">
      <c r="A2877" s="11" t="s">
        <v>29</v>
      </c>
      <c r="B2877" s="11" t="s">
        <v>30</v>
      </c>
      <c r="C2877" s="6" t="s">
        <v>5872</v>
      </c>
    </row>
    <row r="2878" spans="1:3" x14ac:dyDescent="0.25">
      <c r="A2878" s="11" t="s">
        <v>29</v>
      </c>
      <c r="B2878" s="11" t="s">
        <v>30</v>
      </c>
      <c r="C2878" s="6" t="s">
        <v>33692</v>
      </c>
    </row>
    <row r="2879" spans="1:3" x14ac:dyDescent="0.25">
      <c r="A2879" s="11" t="s">
        <v>29</v>
      </c>
      <c r="B2879" s="11" t="s">
        <v>30</v>
      </c>
      <c r="C2879" s="6" t="s">
        <v>5370</v>
      </c>
    </row>
    <row r="2880" spans="1:3" x14ac:dyDescent="0.25">
      <c r="A2880" s="11" t="s">
        <v>29</v>
      </c>
      <c r="B2880" s="11" t="s">
        <v>30</v>
      </c>
      <c r="C2880" s="6" t="s">
        <v>33693</v>
      </c>
    </row>
    <row r="2881" spans="1:3" x14ac:dyDescent="0.25">
      <c r="A2881" s="11" t="s">
        <v>29</v>
      </c>
      <c r="B2881" s="11" t="s">
        <v>30</v>
      </c>
      <c r="C2881" s="6" t="s">
        <v>33694</v>
      </c>
    </row>
    <row r="2882" spans="1:3" x14ac:dyDescent="0.25">
      <c r="A2882" s="11" t="s">
        <v>29</v>
      </c>
      <c r="B2882" s="11" t="s">
        <v>30</v>
      </c>
      <c r="C2882" s="6" t="s">
        <v>33695</v>
      </c>
    </row>
    <row r="2883" spans="1:3" x14ac:dyDescent="0.25">
      <c r="A2883" s="11" t="s">
        <v>29</v>
      </c>
      <c r="B2883" s="11" t="s">
        <v>30</v>
      </c>
      <c r="C2883" s="6" t="s">
        <v>33696</v>
      </c>
    </row>
    <row r="2884" spans="1:3" x14ac:dyDescent="0.25">
      <c r="A2884" s="11" t="s">
        <v>29</v>
      </c>
      <c r="B2884" s="11" t="s">
        <v>30</v>
      </c>
      <c r="C2884" s="6" t="s">
        <v>33697</v>
      </c>
    </row>
    <row r="2885" spans="1:3" x14ac:dyDescent="0.25">
      <c r="A2885" s="11" t="s">
        <v>29</v>
      </c>
      <c r="B2885" s="11" t="s">
        <v>30</v>
      </c>
      <c r="C2885" s="6" t="s">
        <v>33698</v>
      </c>
    </row>
    <row r="2886" spans="1:3" x14ac:dyDescent="0.25">
      <c r="A2886" s="11" t="s">
        <v>29</v>
      </c>
      <c r="B2886" s="11" t="s">
        <v>30</v>
      </c>
      <c r="C2886" s="6" t="s">
        <v>11307</v>
      </c>
    </row>
    <row r="2887" spans="1:3" x14ac:dyDescent="0.25">
      <c r="A2887" s="11" t="s">
        <v>29</v>
      </c>
      <c r="B2887" s="11" t="s">
        <v>30</v>
      </c>
      <c r="C2887" s="6" t="s">
        <v>33699</v>
      </c>
    </row>
    <row r="2888" spans="1:3" x14ac:dyDescent="0.25">
      <c r="A2888" s="11" t="s">
        <v>29</v>
      </c>
      <c r="B2888" s="11" t="s">
        <v>30</v>
      </c>
      <c r="C2888" s="6" t="s">
        <v>70</v>
      </c>
    </row>
    <row r="2889" spans="1:3" x14ac:dyDescent="0.25">
      <c r="A2889" s="11" t="s">
        <v>29</v>
      </c>
      <c r="B2889" s="11" t="s">
        <v>30</v>
      </c>
      <c r="C2889" s="6" t="s">
        <v>33700</v>
      </c>
    </row>
    <row r="2890" spans="1:3" x14ac:dyDescent="0.25">
      <c r="A2890" s="11" t="s">
        <v>29</v>
      </c>
      <c r="B2890" s="11" t="s">
        <v>30</v>
      </c>
      <c r="C2890" s="6" t="s">
        <v>33701</v>
      </c>
    </row>
    <row r="2891" spans="1:3" x14ac:dyDescent="0.25">
      <c r="A2891" s="11" t="s">
        <v>29</v>
      </c>
      <c r="B2891" s="11" t="s">
        <v>30</v>
      </c>
      <c r="C2891" s="6" t="s">
        <v>48</v>
      </c>
    </row>
    <row r="2892" spans="1:3" x14ac:dyDescent="0.25">
      <c r="A2892" s="11" t="s">
        <v>29</v>
      </c>
      <c r="B2892" s="11" t="s">
        <v>30</v>
      </c>
      <c r="C2892" s="6" t="s">
        <v>5962</v>
      </c>
    </row>
    <row r="2893" spans="1:3" x14ac:dyDescent="0.25">
      <c r="A2893" s="11" t="s">
        <v>29</v>
      </c>
      <c r="B2893" s="11" t="s">
        <v>30</v>
      </c>
      <c r="C2893" s="6" t="s">
        <v>33702</v>
      </c>
    </row>
    <row r="2894" spans="1:3" x14ac:dyDescent="0.25">
      <c r="A2894" s="11" t="s">
        <v>29</v>
      </c>
      <c r="B2894" s="11" t="s">
        <v>30</v>
      </c>
      <c r="C2894" s="6" t="s">
        <v>33703</v>
      </c>
    </row>
    <row r="2895" spans="1:3" x14ac:dyDescent="0.25">
      <c r="A2895" s="11" t="s">
        <v>29</v>
      </c>
      <c r="B2895" s="11" t="s">
        <v>30</v>
      </c>
      <c r="C2895" s="6" t="s">
        <v>33704</v>
      </c>
    </row>
    <row r="2896" spans="1:3" x14ac:dyDescent="0.25">
      <c r="A2896" s="11" t="s">
        <v>29</v>
      </c>
      <c r="B2896" s="11" t="s">
        <v>30</v>
      </c>
      <c r="C2896" s="6" t="s">
        <v>33705</v>
      </c>
    </row>
    <row r="2897" spans="1:3" x14ac:dyDescent="0.25">
      <c r="A2897" s="11" t="s">
        <v>29</v>
      </c>
      <c r="B2897" s="11" t="s">
        <v>30</v>
      </c>
      <c r="C2897" s="6" t="s">
        <v>33706</v>
      </c>
    </row>
    <row r="2898" spans="1:3" x14ac:dyDescent="0.25">
      <c r="A2898" s="11" t="s">
        <v>29</v>
      </c>
      <c r="B2898" s="11" t="s">
        <v>30</v>
      </c>
      <c r="C2898" s="6" t="s">
        <v>33707</v>
      </c>
    </row>
    <row r="2899" spans="1:3" x14ac:dyDescent="0.25">
      <c r="A2899" s="11" t="s">
        <v>29</v>
      </c>
      <c r="B2899" s="11" t="s">
        <v>30</v>
      </c>
      <c r="C2899" s="6" t="s">
        <v>33708</v>
      </c>
    </row>
    <row r="2900" spans="1:3" x14ac:dyDescent="0.25">
      <c r="A2900" s="11" t="s">
        <v>29</v>
      </c>
      <c r="B2900" s="11" t="s">
        <v>30</v>
      </c>
      <c r="C2900" s="6" t="s">
        <v>33709</v>
      </c>
    </row>
    <row r="2901" spans="1:3" x14ac:dyDescent="0.25">
      <c r="A2901" s="11" t="s">
        <v>29</v>
      </c>
      <c r="B2901" s="11" t="s">
        <v>30</v>
      </c>
      <c r="C2901" s="6" t="s">
        <v>33710</v>
      </c>
    </row>
    <row r="2902" spans="1:3" x14ac:dyDescent="0.25">
      <c r="A2902" s="11" t="s">
        <v>29</v>
      </c>
      <c r="B2902" s="11" t="s">
        <v>30</v>
      </c>
      <c r="C2902" s="6" t="s">
        <v>33711</v>
      </c>
    </row>
    <row r="2903" spans="1:3" x14ac:dyDescent="0.25">
      <c r="A2903" s="11" t="s">
        <v>29</v>
      </c>
      <c r="B2903" s="11" t="s">
        <v>30</v>
      </c>
      <c r="C2903" s="6" t="s">
        <v>33712</v>
      </c>
    </row>
    <row r="2904" spans="1:3" x14ac:dyDescent="0.25">
      <c r="A2904" s="11" t="s">
        <v>29</v>
      </c>
      <c r="B2904" s="11" t="s">
        <v>30</v>
      </c>
      <c r="C2904" s="6" t="s">
        <v>33713</v>
      </c>
    </row>
    <row r="2905" spans="1:3" x14ac:dyDescent="0.25">
      <c r="A2905" s="11" t="s">
        <v>29</v>
      </c>
      <c r="B2905" s="11" t="s">
        <v>30</v>
      </c>
      <c r="C2905" s="6" t="s">
        <v>33714</v>
      </c>
    </row>
    <row r="2906" spans="1:3" x14ac:dyDescent="0.25">
      <c r="A2906" s="11" t="s">
        <v>29</v>
      </c>
      <c r="B2906" s="11" t="s">
        <v>30</v>
      </c>
      <c r="C2906" s="6" t="s">
        <v>28560</v>
      </c>
    </row>
    <row r="2907" spans="1:3" x14ac:dyDescent="0.25">
      <c r="A2907" s="11" t="s">
        <v>29</v>
      </c>
      <c r="B2907" s="11" t="s">
        <v>30</v>
      </c>
      <c r="C2907" s="6" t="s">
        <v>33715</v>
      </c>
    </row>
    <row r="2908" spans="1:3" x14ac:dyDescent="0.25">
      <c r="A2908" s="11" t="s">
        <v>29</v>
      </c>
      <c r="B2908" s="11" t="s">
        <v>30</v>
      </c>
      <c r="C2908" s="6" t="s">
        <v>33716</v>
      </c>
    </row>
    <row r="2909" spans="1:3" x14ac:dyDescent="0.25">
      <c r="A2909" s="11" t="s">
        <v>29</v>
      </c>
      <c r="B2909" s="11" t="s">
        <v>30</v>
      </c>
      <c r="C2909" s="6" t="s">
        <v>33717</v>
      </c>
    </row>
    <row r="2910" spans="1:3" x14ac:dyDescent="0.25">
      <c r="A2910" s="11" t="s">
        <v>29</v>
      </c>
      <c r="B2910" s="11" t="s">
        <v>30</v>
      </c>
      <c r="C2910" s="6" t="s">
        <v>33718</v>
      </c>
    </row>
    <row r="2911" spans="1:3" x14ac:dyDescent="0.25">
      <c r="A2911" s="11" t="s">
        <v>29</v>
      </c>
      <c r="B2911" s="11" t="s">
        <v>30</v>
      </c>
      <c r="C2911" s="6" t="s">
        <v>33719</v>
      </c>
    </row>
    <row r="2912" spans="1:3" x14ac:dyDescent="0.25">
      <c r="A2912" s="11" t="s">
        <v>29</v>
      </c>
      <c r="B2912" s="11" t="s">
        <v>30</v>
      </c>
      <c r="C2912" s="6" t="s">
        <v>33720</v>
      </c>
    </row>
    <row r="2913" spans="1:3" x14ac:dyDescent="0.25">
      <c r="A2913" s="11" t="s">
        <v>29</v>
      </c>
      <c r="B2913" s="11" t="s">
        <v>30</v>
      </c>
      <c r="C2913" s="6" t="s">
        <v>33721</v>
      </c>
    </row>
    <row r="2914" spans="1:3" x14ac:dyDescent="0.25">
      <c r="A2914" s="11" t="s">
        <v>29</v>
      </c>
      <c r="B2914" s="11" t="s">
        <v>30</v>
      </c>
      <c r="C2914" s="6" t="s">
        <v>33722</v>
      </c>
    </row>
    <row r="2915" spans="1:3" x14ac:dyDescent="0.25">
      <c r="A2915" s="11" t="s">
        <v>29</v>
      </c>
      <c r="B2915" s="11" t="s">
        <v>30</v>
      </c>
      <c r="C2915" s="6" t="s">
        <v>33723</v>
      </c>
    </row>
    <row r="2916" spans="1:3" x14ac:dyDescent="0.25">
      <c r="A2916" s="11" t="s">
        <v>29</v>
      </c>
      <c r="B2916" s="11" t="s">
        <v>30</v>
      </c>
      <c r="C2916" s="6" t="s">
        <v>111</v>
      </c>
    </row>
    <row r="2917" spans="1:3" x14ac:dyDescent="0.25">
      <c r="A2917" s="11" t="s">
        <v>29</v>
      </c>
      <c r="B2917" s="11" t="s">
        <v>30</v>
      </c>
      <c r="C2917" s="6" t="s">
        <v>33724</v>
      </c>
    </row>
    <row r="2918" spans="1:3" x14ac:dyDescent="0.25">
      <c r="A2918" s="11" t="s">
        <v>29</v>
      </c>
      <c r="B2918" s="11" t="s">
        <v>30</v>
      </c>
      <c r="C2918" s="6" t="s">
        <v>33725</v>
      </c>
    </row>
    <row r="2919" spans="1:3" x14ac:dyDescent="0.25">
      <c r="A2919" s="11" t="s">
        <v>29</v>
      </c>
      <c r="B2919" s="11" t="s">
        <v>30</v>
      </c>
      <c r="C2919" s="6" t="s">
        <v>33726</v>
      </c>
    </row>
    <row r="2920" spans="1:3" x14ac:dyDescent="0.25">
      <c r="A2920" s="11" t="s">
        <v>29</v>
      </c>
      <c r="B2920" s="11" t="s">
        <v>30</v>
      </c>
      <c r="C2920" s="6" t="s">
        <v>33727</v>
      </c>
    </row>
    <row r="2921" spans="1:3" x14ac:dyDescent="0.25">
      <c r="A2921" s="11" t="s">
        <v>29</v>
      </c>
      <c r="B2921" s="11" t="s">
        <v>30</v>
      </c>
      <c r="C2921" s="6" t="s">
        <v>33728</v>
      </c>
    </row>
    <row r="2922" spans="1:3" x14ac:dyDescent="0.25">
      <c r="A2922" s="11" t="s">
        <v>29</v>
      </c>
      <c r="B2922" s="11" t="s">
        <v>30</v>
      </c>
      <c r="C2922" s="6" t="s">
        <v>33729</v>
      </c>
    </row>
    <row r="2923" spans="1:3" x14ac:dyDescent="0.25">
      <c r="A2923" s="11" t="s">
        <v>29</v>
      </c>
      <c r="B2923" s="11" t="s">
        <v>30</v>
      </c>
      <c r="C2923" s="6" t="s">
        <v>33730</v>
      </c>
    </row>
    <row r="2924" spans="1:3" x14ac:dyDescent="0.25">
      <c r="A2924" s="11" t="s">
        <v>29</v>
      </c>
      <c r="B2924" s="11" t="s">
        <v>30</v>
      </c>
      <c r="C2924" s="6" t="s">
        <v>33731</v>
      </c>
    </row>
    <row r="2925" spans="1:3" x14ac:dyDescent="0.25">
      <c r="A2925" s="11" t="s">
        <v>29</v>
      </c>
      <c r="B2925" s="11" t="s">
        <v>30</v>
      </c>
      <c r="C2925" s="6" t="s">
        <v>33732</v>
      </c>
    </row>
    <row r="2926" spans="1:3" x14ac:dyDescent="0.25">
      <c r="A2926" s="11" t="s">
        <v>29</v>
      </c>
      <c r="B2926" s="11" t="s">
        <v>30</v>
      </c>
      <c r="C2926" s="6" t="s">
        <v>33733</v>
      </c>
    </row>
    <row r="2927" spans="1:3" x14ac:dyDescent="0.25">
      <c r="A2927" s="11" t="s">
        <v>29</v>
      </c>
      <c r="B2927" s="11" t="s">
        <v>30</v>
      </c>
      <c r="C2927" s="6" t="s">
        <v>33734</v>
      </c>
    </row>
    <row r="2928" spans="1:3" x14ac:dyDescent="0.25">
      <c r="A2928" s="11" t="s">
        <v>29</v>
      </c>
      <c r="B2928" s="11" t="s">
        <v>30</v>
      </c>
      <c r="C2928" s="6" t="s">
        <v>33735</v>
      </c>
    </row>
    <row r="2929" spans="1:3" x14ac:dyDescent="0.25">
      <c r="A2929" s="11" t="s">
        <v>29</v>
      </c>
      <c r="B2929" s="11" t="s">
        <v>30</v>
      </c>
      <c r="C2929" s="6" t="s">
        <v>33736</v>
      </c>
    </row>
    <row r="2930" spans="1:3" x14ac:dyDescent="0.25">
      <c r="A2930" s="11" t="s">
        <v>29</v>
      </c>
      <c r="B2930" s="11" t="s">
        <v>30</v>
      </c>
      <c r="C2930" s="6" t="s">
        <v>33737</v>
      </c>
    </row>
    <row r="2931" spans="1:3" x14ac:dyDescent="0.25">
      <c r="A2931" s="11" t="s">
        <v>29</v>
      </c>
      <c r="B2931" s="11" t="s">
        <v>30</v>
      </c>
      <c r="C2931" s="6" t="s">
        <v>33738</v>
      </c>
    </row>
    <row r="2932" spans="1:3" x14ac:dyDescent="0.25">
      <c r="A2932" s="11" t="s">
        <v>29</v>
      </c>
      <c r="B2932" s="11" t="s">
        <v>30</v>
      </c>
      <c r="C2932" s="6" t="s">
        <v>33739</v>
      </c>
    </row>
    <row r="2933" spans="1:3" x14ac:dyDescent="0.25">
      <c r="A2933" s="11" t="s">
        <v>29</v>
      </c>
      <c r="B2933" s="11" t="s">
        <v>30</v>
      </c>
      <c r="C2933" s="6" t="s">
        <v>33740</v>
      </c>
    </row>
    <row r="2934" spans="1:3" x14ac:dyDescent="0.25">
      <c r="A2934" s="11" t="s">
        <v>29</v>
      </c>
      <c r="B2934" s="11" t="s">
        <v>30</v>
      </c>
      <c r="C2934" s="6" t="s">
        <v>33741</v>
      </c>
    </row>
    <row r="2935" spans="1:3" x14ac:dyDescent="0.25">
      <c r="A2935" s="11" t="s">
        <v>29</v>
      </c>
      <c r="B2935" s="11" t="s">
        <v>30</v>
      </c>
      <c r="C2935" s="6" t="s">
        <v>33742</v>
      </c>
    </row>
    <row r="2936" spans="1:3" x14ac:dyDescent="0.25">
      <c r="A2936" s="11" t="s">
        <v>29</v>
      </c>
      <c r="B2936" s="11" t="s">
        <v>30</v>
      </c>
      <c r="C2936" s="6" t="s">
        <v>33743</v>
      </c>
    </row>
    <row r="2937" spans="1:3" x14ac:dyDescent="0.25">
      <c r="A2937" s="11" t="s">
        <v>29</v>
      </c>
      <c r="B2937" s="11" t="s">
        <v>30</v>
      </c>
      <c r="C2937" s="6" t="s">
        <v>33744</v>
      </c>
    </row>
    <row r="2938" spans="1:3" x14ac:dyDescent="0.25">
      <c r="A2938" s="11" t="s">
        <v>29</v>
      </c>
      <c r="B2938" s="11" t="s">
        <v>30</v>
      </c>
      <c r="C2938" s="6" t="s">
        <v>33745</v>
      </c>
    </row>
    <row r="2939" spans="1:3" x14ac:dyDescent="0.25">
      <c r="A2939" s="11" t="s">
        <v>29</v>
      </c>
      <c r="B2939" s="11" t="s">
        <v>30</v>
      </c>
      <c r="C2939" s="6" t="s">
        <v>33746</v>
      </c>
    </row>
    <row r="2940" spans="1:3" x14ac:dyDescent="0.25">
      <c r="A2940" s="11" t="s">
        <v>29</v>
      </c>
      <c r="B2940" s="11" t="s">
        <v>30</v>
      </c>
      <c r="C2940" s="6" t="s">
        <v>33747</v>
      </c>
    </row>
    <row r="2941" spans="1:3" x14ac:dyDescent="0.25">
      <c r="A2941" s="11" t="s">
        <v>29</v>
      </c>
      <c r="B2941" s="11" t="s">
        <v>30</v>
      </c>
      <c r="C2941" s="6" t="s">
        <v>63</v>
      </c>
    </row>
    <row r="2942" spans="1:3" x14ac:dyDescent="0.25">
      <c r="A2942" s="11" t="s">
        <v>29</v>
      </c>
      <c r="B2942" s="11" t="s">
        <v>30</v>
      </c>
      <c r="C2942" s="6" t="s">
        <v>33748</v>
      </c>
    </row>
    <row r="2943" spans="1:3" x14ac:dyDescent="0.25">
      <c r="A2943" s="11" t="s">
        <v>29</v>
      </c>
      <c r="B2943" s="11" t="s">
        <v>30</v>
      </c>
      <c r="C2943" s="6" t="s">
        <v>33749</v>
      </c>
    </row>
    <row r="2944" spans="1:3" x14ac:dyDescent="0.25">
      <c r="A2944" s="11" t="s">
        <v>29</v>
      </c>
      <c r="B2944" s="11" t="s">
        <v>30</v>
      </c>
      <c r="C2944" s="6" t="s">
        <v>33750</v>
      </c>
    </row>
    <row r="2945" spans="1:3" x14ac:dyDescent="0.25">
      <c r="A2945" s="11" t="s">
        <v>29</v>
      </c>
      <c r="B2945" s="11" t="s">
        <v>30</v>
      </c>
      <c r="C2945" s="6" t="s">
        <v>33751</v>
      </c>
    </row>
    <row r="2946" spans="1:3" x14ac:dyDescent="0.25">
      <c r="A2946" s="11" t="s">
        <v>29</v>
      </c>
      <c r="B2946" s="11" t="s">
        <v>30</v>
      </c>
      <c r="C2946" s="6" t="s">
        <v>33752</v>
      </c>
    </row>
    <row r="2947" spans="1:3" x14ac:dyDescent="0.25">
      <c r="A2947" s="11" t="s">
        <v>29</v>
      </c>
      <c r="B2947" s="11" t="s">
        <v>30</v>
      </c>
      <c r="C2947" s="6" t="s">
        <v>33753</v>
      </c>
    </row>
    <row r="2948" spans="1:3" x14ac:dyDescent="0.25">
      <c r="A2948" s="11" t="s">
        <v>29</v>
      </c>
      <c r="B2948" s="11" t="s">
        <v>30</v>
      </c>
      <c r="C2948" s="6" t="s">
        <v>33754</v>
      </c>
    </row>
    <row r="2949" spans="1:3" x14ac:dyDescent="0.25">
      <c r="A2949" s="11" t="s">
        <v>29</v>
      </c>
      <c r="B2949" s="11" t="s">
        <v>30</v>
      </c>
      <c r="C2949" s="6" t="s">
        <v>33755</v>
      </c>
    </row>
    <row r="2950" spans="1:3" x14ac:dyDescent="0.25">
      <c r="A2950" s="11" t="s">
        <v>29</v>
      </c>
      <c r="B2950" s="11" t="s">
        <v>30</v>
      </c>
      <c r="C2950" s="6" t="s">
        <v>33756</v>
      </c>
    </row>
    <row r="2951" spans="1:3" x14ac:dyDescent="0.25">
      <c r="A2951" s="11" t="s">
        <v>29</v>
      </c>
      <c r="B2951" s="11" t="s">
        <v>30</v>
      </c>
      <c r="C2951" s="6" t="s">
        <v>179</v>
      </c>
    </row>
    <row r="2952" spans="1:3" x14ac:dyDescent="0.25">
      <c r="A2952" s="11" t="s">
        <v>29</v>
      </c>
      <c r="B2952" s="11" t="s">
        <v>30</v>
      </c>
      <c r="C2952" s="6" t="s">
        <v>13933</v>
      </c>
    </row>
    <row r="2953" spans="1:3" x14ac:dyDescent="0.25">
      <c r="A2953" s="11" t="s">
        <v>29</v>
      </c>
      <c r="B2953" s="11" t="s">
        <v>30</v>
      </c>
      <c r="C2953" s="6" t="s">
        <v>33757</v>
      </c>
    </row>
    <row r="2954" spans="1:3" x14ac:dyDescent="0.25">
      <c r="A2954" s="11" t="s">
        <v>29</v>
      </c>
      <c r="B2954" s="11" t="s">
        <v>30</v>
      </c>
      <c r="C2954" s="6" t="s">
        <v>33758</v>
      </c>
    </row>
    <row r="2955" spans="1:3" x14ac:dyDescent="0.25">
      <c r="A2955" s="11" t="s">
        <v>29</v>
      </c>
      <c r="B2955" s="11" t="s">
        <v>30</v>
      </c>
      <c r="C2955" s="6" t="s">
        <v>33759</v>
      </c>
    </row>
    <row r="2956" spans="1:3" x14ac:dyDescent="0.25">
      <c r="A2956" s="11" t="s">
        <v>29</v>
      </c>
      <c r="B2956" s="11" t="s">
        <v>30</v>
      </c>
      <c r="C2956" s="6" t="s">
        <v>201</v>
      </c>
    </row>
    <row r="2957" spans="1:3" x14ac:dyDescent="0.25">
      <c r="A2957" s="11" t="s">
        <v>29</v>
      </c>
      <c r="B2957" s="11" t="s">
        <v>30</v>
      </c>
      <c r="C2957" s="6" t="s">
        <v>33760</v>
      </c>
    </row>
    <row r="2958" spans="1:3" x14ac:dyDescent="0.25">
      <c r="A2958" s="11" t="s">
        <v>29</v>
      </c>
      <c r="B2958" s="11" t="s">
        <v>30</v>
      </c>
      <c r="C2958" s="6" t="s">
        <v>33761</v>
      </c>
    </row>
    <row r="2959" spans="1:3" x14ac:dyDescent="0.25">
      <c r="A2959" s="11" t="s">
        <v>29</v>
      </c>
      <c r="B2959" s="11" t="s">
        <v>30</v>
      </c>
      <c r="C2959" s="6" t="s">
        <v>33762</v>
      </c>
    </row>
    <row r="2960" spans="1:3" x14ac:dyDescent="0.25">
      <c r="A2960" s="11" t="s">
        <v>29</v>
      </c>
      <c r="B2960" s="11" t="s">
        <v>30</v>
      </c>
      <c r="C2960" s="6" t="s">
        <v>33763</v>
      </c>
    </row>
    <row r="2961" spans="1:3" x14ac:dyDescent="0.25">
      <c r="A2961" s="11" t="s">
        <v>29</v>
      </c>
      <c r="B2961" s="11" t="s">
        <v>30</v>
      </c>
      <c r="C2961" s="6" t="s">
        <v>33764</v>
      </c>
    </row>
    <row r="2962" spans="1:3" x14ac:dyDescent="0.25">
      <c r="A2962" s="11" t="s">
        <v>29</v>
      </c>
      <c r="B2962" s="11" t="s">
        <v>30</v>
      </c>
      <c r="C2962" s="6" t="s">
        <v>33765</v>
      </c>
    </row>
    <row r="2963" spans="1:3" x14ac:dyDescent="0.25">
      <c r="A2963" s="11" t="s">
        <v>29</v>
      </c>
      <c r="B2963" s="11" t="s">
        <v>30</v>
      </c>
      <c r="C2963" s="6" t="s">
        <v>48</v>
      </c>
    </row>
    <row r="2964" spans="1:3" x14ac:dyDescent="0.25">
      <c r="A2964" s="11" t="s">
        <v>29</v>
      </c>
      <c r="B2964" s="11" t="s">
        <v>30</v>
      </c>
      <c r="C2964" s="6" t="s">
        <v>33766</v>
      </c>
    </row>
    <row r="2965" spans="1:3" x14ac:dyDescent="0.25">
      <c r="A2965" s="11" t="s">
        <v>29</v>
      </c>
      <c r="B2965" s="11" t="s">
        <v>30</v>
      </c>
      <c r="C2965" s="6" t="s">
        <v>33767</v>
      </c>
    </row>
    <row r="2966" spans="1:3" x14ac:dyDescent="0.25">
      <c r="A2966" s="11" t="s">
        <v>29</v>
      </c>
      <c r="B2966" s="11" t="s">
        <v>30</v>
      </c>
      <c r="C2966" s="6" t="s">
        <v>33768</v>
      </c>
    </row>
    <row r="2967" spans="1:3" x14ac:dyDescent="0.25">
      <c r="A2967" s="11" t="s">
        <v>29</v>
      </c>
      <c r="B2967" s="11" t="s">
        <v>30</v>
      </c>
      <c r="C2967" s="6" t="s">
        <v>33769</v>
      </c>
    </row>
    <row r="2968" spans="1:3" x14ac:dyDescent="0.25">
      <c r="A2968" s="11" t="s">
        <v>29</v>
      </c>
      <c r="B2968" s="11" t="s">
        <v>30</v>
      </c>
      <c r="C2968" s="6" t="s">
        <v>33770</v>
      </c>
    </row>
    <row r="2969" spans="1:3" x14ac:dyDescent="0.25">
      <c r="A2969" s="11" t="s">
        <v>29</v>
      </c>
      <c r="B2969" s="11" t="s">
        <v>30</v>
      </c>
      <c r="C2969" s="6" t="s">
        <v>33771</v>
      </c>
    </row>
    <row r="2970" spans="1:3" x14ac:dyDescent="0.25">
      <c r="A2970" s="11" t="s">
        <v>29</v>
      </c>
      <c r="B2970" s="11" t="s">
        <v>30</v>
      </c>
      <c r="C2970" s="6" t="s">
        <v>33772</v>
      </c>
    </row>
    <row r="2971" spans="1:3" x14ac:dyDescent="0.25">
      <c r="A2971" s="11" t="s">
        <v>29</v>
      </c>
      <c r="B2971" s="11" t="s">
        <v>30</v>
      </c>
      <c r="C2971" s="6" t="s">
        <v>33773</v>
      </c>
    </row>
    <row r="2972" spans="1:3" x14ac:dyDescent="0.25">
      <c r="A2972" s="11" t="s">
        <v>29</v>
      </c>
      <c r="B2972" s="11" t="s">
        <v>30</v>
      </c>
      <c r="C2972" s="6" t="s">
        <v>33774</v>
      </c>
    </row>
    <row r="2973" spans="1:3" x14ac:dyDescent="0.25">
      <c r="A2973" s="11" t="s">
        <v>29</v>
      </c>
      <c r="B2973" s="11" t="s">
        <v>30</v>
      </c>
      <c r="C2973" s="6" t="s">
        <v>33775</v>
      </c>
    </row>
    <row r="2974" spans="1:3" x14ac:dyDescent="0.25">
      <c r="A2974" s="11" t="s">
        <v>29</v>
      </c>
      <c r="B2974" s="11" t="s">
        <v>30</v>
      </c>
      <c r="C2974" s="6" t="s">
        <v>33776</v>
      </c>
    </row>
    <row r="2975" spans="1:3" x14ac:dyDescent="0.25">
      <c r="A2975" s="11" t="s">
        <v>29</v>
      </c>
      <c r="B2975" s="11" t="s">
        <v>30</v>
      </c>
      <c r="C2975" s="6" t="s">
        <v>33777</v>
      </c>
    </row>
    <row r="2976" spans="1:3" x14ac:dyDescent="0.25">
      <c r="A2976" s="11" t="s">
        <v>29</v>
      </c>
      <c r="B2976" s="11" t="s">
        <v>30</v>
      </c>
      <c r="C2976" s="6" t="s">
        <v>33778</v>
      </c>
    </row>
    <row r="2977" spans="1:3" x14ac:dyDescent="0.25">
      <c r="A2977" s="11" t="s">
        <v>29</v>
      </c>
      <c r="B2977" s="11" t="s">
        <v>30</v>
      </c>
      <c r="C2977" s="6" t="s">
        <v>33779</v>
      </c>
    </row>
    <row r="2978" spans="1:3" x14ac:dyDescent="0.25">
      <c r="A2978" s="11" t="s">
        <v>29</v>
      </c>
      <c r="B2978" s="11" t="s">
        <v>30</v>
      </c>
      <c r="C2978" s="6" t="s">
        <v>33780</v>
      </c>
    </row>
    <row r="2979" spans="1:3" x14ac:dyDescent="0.25">
      <c r="A2979" s="11" t="s">
        <v>29</v>
      </c>
      <c r="B2979" s="11" t="s">
        <v>30</v>
      </c>
      <c r="C2979" s="6" t="s">
        <v>33781</v>
      </c>
    </row>
    <row r="2980" spans="1:3" x14ac:dyDescent="0.25">
      <c r="A2980" s="11" t="s">
        <v>29</v>
      </c>
      <c r="B2980" s="11" t="s">
        <v>30</v>
      </c>
      <c r="C2980" s="6" t="s">
        <v>33782</v>
      </c>
    </row>
    <row r="2981" spans="1:3" x14ac:dyDescent="0.25">
      <c r="A2981" s="11" t="s">
        <v>29</v>
      </c>
      <c r="B2981" s="11" t="s">
        <v>30</v>
      </c>
      <c r="C2981" s="6" t="s">
        <v>33783</v>
      </c>
    </row>
    <row r="2982" spans="1:3" x14ac:dyDescent="0.25">
      <c r="A2982" s="11" t="s">
        <v>29</v>
      </c>
      <c r="B2982" s="11" t="s">
        <v>30</v>
      </c>
      <c r="C2982" s="6" t="s">
        <v>33784</v>
      </c>
    </row>
    <row r="2983" spans="1:3" x14ac:dyDescent="0.25">
      <c r="A2983" s="11" t="s">
        <v>29</v>
      </c>
      <c r="B2983" s="11" t="s">
        <v>30</v>
      </c>
      <c r="C2983" s="6" t="s">
        <v>33785</v>
      </c>
    </row>
    <row r="2984" spans="1:3" x14ac:dyDescent="0.25">
      <c r="A2984" s="11" t="s">
        <v>29</v>
      </c>
      <c r="B2984" s="11" t="s">
        <v>30</v>
      </c>
      <c r="C2984" s="6" t="s">
        <v>33786</v>
      </c>
    </row>
    <row r="2985" spans="1:3" x14ac:dyDescent="0.25">
      <c r="A2985" s="11" t="s">
        <v>29</v>
      </c>
      <c r="B2985" s="11" t="s">
        <v>30</v>
      </c>
      <c r="C2985" s="6" t="s">
        <v>33787</v>
      </c>
    </row>
    <row r="2986" spans="1:3" x14ac:dyDescent="0.25">
      <c r="A2986" s="11" t="s">
        <v>29</v>
      </c>
      <c r="B2986" s="11" t="s">
        <v>30</v>
      </c>
      <c r="C2986" s="6" t="s">
        <v>33788</v>
      </c>
    </row>
    <row r="2987" spans="1:3" x14ac:dyDescent="0.25">
      <c r="A2987" s="11" t="s">
        <v>29</v>
      </c>
      <c r="B2987" s="11" t="s">
        <v>30</v>
      </c>
      <c r="C2987" s="6" t="s">
        <v>33789</v>
      </c>
    </row>
    <row r="2988" spans="1:3" x14ac:dyDescent="0.25">
      <c r="A2988" s="11" t="s">
        <v>29</v>
      </c>
      <c r="B2988" s="11" t="s">
        <v>30</v>
      </c>
      <c r="C2988" s="6" t="s">
        <v>33790</v>
      </c>
    </row>
    <row r="2989" spans="1:3" x14ac:dyDescent="0.25">
      <c r="A2989" s="11" t="s">
        <v>29</v>
      </c>
      <c r="B2989" s="11" t="s">
        <v>30</v>
      </c>
      <c r="C2989" s="6" t="s">
        <v>33791</v>
      </c>
    </row>
    <row r="2990" spans="1:3" x14ac:dyDescent="0.25">
      <c r="A2990" s="11" t="s">
        <v>29</v>
      </c>
      <c r="B2990" s="11" t="s">
        <v>30</v>
      </c>
      <c r="C2990" s="6" t="s">
        <v>33792</v>
      </c>
    </row>
    <row r="2991" spans="1:3" x14ac:dyDescent="0.25">
      <c r="A2991" s="11" t="s">
        <v>29</v>
      </c>
      <c r="B2991" s="11" t="s">
        <v>30</v>
      </c>
      <c r="C2991" s="6" t="s">
        <v>47</v>
      </c>
    </row>
    <row r="2992" spans="1:3" x14ac:dyDescent="0.25">
      <c r="A2992" s="11" t="s">
        <v>29</v>
      </c>
      <c r="B2992" s="11" t="s">
        <v>30</v>
      </c>
      <c r="C2992" s="6" t="s">
        <v>33793</v>
      </c>
    </row>
    <row r="2993" spans="1:3" x14ac:dyDescent="0.25">
      <c r="A2993" s="11" t="s">
        <v>29</v>
      </c>
      <c r="B2993" s="11" t="s">
        <v>30</v>
      </c>
      <c r="C2993" s="6" t="s">
        <v>32109</v>
      </c>
    </row>
    <row r="2994" spans="1:3" x14ac:dyDescent="0.25">
      <c r="A2994" s="11" t="s">
        <v>29</v>
      </c>
      <c r="B2994" s="11" t="s">
        <v>30</v>
      </c>
      <c r="C2994" s="6" t="s">
        <v>33794</v>
      </c>
    </row>
    <row r="2995" spans="1:3" x14ac:dyDescent="0.25">
      <c r="A2995" s="11" t="s">
        <v>29</v>
      </c>
      <c r="B2995" s="11" t="s">
        <v>30</v>
      </c>
      <c r="C2995" s="6" t="s">
        <v>33795</v>
      </c>
    </row>
    <row r="2996" spans="1:3" x14ac:dyDescent="0.25">
      <c r="A2996" s="11" t="s">
        <v>29</v>
      </c>
      <c r="B2996" s="11" t="s">
        <v>30</v>
      </c>
      <c r="C2996" s="6" t="s">
        <v>33796</v>
      </c>
    </row>
    <row r="2997" spans="1:3" x14ac:dyDescent="0.25">
      <c r="A2997" s="11" t="s">
        <v>29</v>
      </c>
      <c r="B2997" s="11" t="s">
        <v>30</v>
      </c>
      <c r="C2997" s="6" t="s">
        <v>33797</v>
      </c>
    </row>
    <row r="2998" spans="1:3" x14ac:dyDescent="0.25">
      <c r="A2998" s="11" t="s">
        <v>29</v>
      </c>
      <c r="B2998" s="11" t="s">
        <v>30</v>
      </c>
      <c r="C2998" s="6" t="s">
        <v>33798</v>
      </c>
    </row>
    <row r="2999" spans="1:3" x14ac:dyDescent="0.25">
      <c r="A2999" s="11" t="s">
        <v>29</v>
      </c>
      <c r="B2999" s="11" t="s">
        <v>30</v>
      </c>
      <c r="C2999" s="6" t="s">
        <v>33799</v>
      </c>
    </row>
    <row r="3000" spans="1:3" x14ac:dyDescent="0.25">
      <c r="A3000" s="11" t="s">
        <v>29</v>
      </c>
      <c r="B3000" s="11" t="s">
        <v>30</v>
      </c>
      <c r="C3000" s="6" t="s">
        <v>33800</v>
      </c>
    </row>
    <row r="3001" spans="1:3" x14ac:dyDescent="0.25">
      <c r="A3001" s="11" t="s">
        <v>29</v>
      </c>
      <c r="B3001" s="11" t="s">
        <v>30</v>
      </c>
      <c r="C3001" s="6" t="s">
        <v>33801</v>
      </c>
    </row>
    <row r="3002" spans="1:3" x14ac:dyDescent="0.25">
      <c r="A3002" s="11" t="s">
        <v>29</v>
      </c>
      <c r="B3002" s="11" t="s">
        <v>30</v>
      </c>
      <c r="C3002" s="6" t="s">
        <v>33802</v>
      </c>
    </row>
    <row r="3003" spans="1:3" x14ac:dyDescent="0.25">
      <c r="A3003" s="11" t="s">
        <v>29</v>
      </c>
      <c r="B3003" s="11" t="s">
        <v>30</v>
      </c>
      <c r="C3003" s="6" t="s">
        <v>33803</v>
      </c>
    </row>
    <row r="3004" spans="1:3" x14ac:dyDescent="0.25">
      <c r="A3004" s="11" t="s">
        <v>29</v>
      </c>
      <c r="B3004" s="11" t="s">
        <v>30</v>
      </c>
      <c r="C3004" s="6" t="s">
        <v>33804</v>
      </c>
    </row>
    <row r="3005" spans="1:3" x14ac:dyDescent="0.25">
      <c r="A3005" s="11" t="s">
        <v>29</v>
      </c>
      <c r="B3005" s="11" t="s">
        <v>30</v>
      </c>
      <c r="C3005" s="6" t="s">
        <v>33805</v>
      </c>
    </row>
    <row r="3006" spans="1:3" x14ac:dyDescent="0.25">
      <c r="A3006" s="11" t="s">
        <v>29</v>
      </c>
      <c r="B3006" s="11" t="s">
        <v>30</v>
      </c>
      <c r="C3006" s="6" t="s">
        <v>33806</v>
      </c>
    </row>
    <row r="3007" spans="1:3" x14ac:dyDescent="0.25">
      <c r="A3007" s="11" t="s">
        <v>29</v>
      </c>
      <c r="B3007" s="11" t="s">
        <v>30</v>
      </c>
      <c r="C3007" s="6" t="s">
        <v>33807</v>
      </c>
    </row>
    <row r="3008" spans="1:3" x14ac:dyDescent="0.25">
      <c r="A3008" s="11" t="s">
        <v>29</v>
      </c>
      <c r="B3008" s="11" t="s">
        <v>30</v>
      </c>
      <c r="C3008" s="6" t="s">
        <v>33808</v>
      </c>
    </row>
    <row r="3009" spans="1:3" x14ac:dyDescent="0.25">
      <c r="A3009" s="11" t="s">
        <v>29</v>
      </c>
      <c r="B3009" s="11" t="s">
        <v>30</v>
      </c>
      <c r="C3009" s="6" t="s">
        <v>33809</v>
      </c>
    </row>
    <row r="3010" spans="1:3" x14ac:dyDescent="0.25">
      <c r="A3010" s="11" t="s">
        <v>29</v>
      </c>
      <c r="B3010" s="11" t="s">
        <v>30</v>
      </c>
      <c r="C3010" s="6" t="s">
        <v>33810</v>
      </c>
    </row>
    <row r="3011" spans="1:3" x14ac:dyDescent="0.25">
      <c r="A3011" s="11" t="s">
        <v>29</v>
      </c>
      <c r="B3011" s="11" t="s">
        <v>30</v>
      </c>
      <c r="C3011" s="6" t="s">
        <v>33811</v>
      </c>
    </row>
    <row r="3012" spans="1:3" x14ac:dyDescent="0.25">
      <c r="A3012" s="11" t="s">
        <v>29</v>
      </c>
      <c r="B3012" s="11" t="s">
        <v>30</v>
      </c>
      <c r="C3012" s="6" t="s">
        <v>33812</v>
      </c>
    </row>
    <row r="3013" spans="1:3" x14ac:dyDescent="0.25">
      <c r="A3013" s="11" t="s">
        <v>29</v>
      </c>
      <c r="B3013" s="11" t="s">
        <v>30</v>
      </c>
      <c r="C3013" s="6" t="s">
        <v>33813</v>
      </c>
    </row>
    <row r="3014" spans="1:3" x14ac:dyDescent="0.25">
      <c r="A3014" s="11" t="s">
        <v>29</v>
      </c>
      <c r="B3014" s="11" t="s">
        <v>30</v>
      </c>
      <c r="C3014" s="6" t="s">
        <v>33814</v>
      </c>
    </row>
    <row r="3015" spans="1:3" x14ac:dyDescent="0.25">
      <c r="A3015" s="11" t="s">
        <v>29</v>
      </c>
      <c r="B3015" s="11" t="s">
        <v>30</v>
      </c>
      <c r="C3015" s="6" t="s">
        <v>148</v>
      </c>
    </row>
    <row r="3016" spans="1:3" x14ac:dyDescent="0.25">
      <c r="A3016" s="11" t="s">
        <v>29</v>
      </c>
      <c r="B3016" s="11" t="s">
        <v>30</v>
      </c>
      <c r="C3016" s="6" t="s">
        <v>33815</v>
      </c>
    </row>
    <row r="3017" spans="1:3" x14ac:dyDescent="0.25">
      <c r="A3017" s="11" t="s">
        <v>29</v>
      </c>
      <c r="B3017" s="11" t="s">
        <v>30</v>
      </c>
      <c r="C3017" s="6" t="s">
        <v>33816</v>
      </c>
    </row>
    <row r="3018" spans="1:3" x14ac:dyDescent="0.25">
      <c r="A3018" s="11" t="s">
        <v>29</v>
      </c>
      <c r="B3018" s="11" t="s">
        <v>30</v>
      </c>
      <c r="C3018" s="6" t="s">
        <v>33817</v>
      </c>
    </row>
    <row r="3019" spans="1:3" x14ac:dyDescent="0.25">
      <c r="A3019" s="11" t="s">
        <v>29</v>
      </c>
      <c r="B3019" s="11" t="s">
        <v>30</v>
      </c>
      <c r="C3019" s="6" t="s">
        <v>33818</v>
      </c>
    </row>
    <row r="3020" spans="1:3" x14ac:dyDescent="0.25">
      <c r="A3020" s="11" t="s">
        <v>29</v>
      </c>
      <c r="B3020" s="11" t="s">
        <v>30</v>
      </c>
      <c r="C3020" s="6" t="s">
        <v>33819</v>
      </c>
    </row>
    <row r="3021" spans="1:3" x14ac:dyDescent="0.25">
      <c r="A3021" s="11" t="s">
        <v>29</v>
      </c>
      <c r="B3021" s="11" t="s">
        <v>30</v>
      </c>
      <c r="C3021" s="6" t="s">
        <v>33820</v>
      </c>
    </row>
    <row r="3022" spans="1:3" x14ac:dyDescent="0.25">
      <c r="A3022" s="11" t="s">
        <v>29</v>
      </c>
      <c r="B3022" s="11" t="s">
        <v>30</v>
      </c>
      <c r="C3022" s="6" t="s">
        <v>33821</v>
      </c>
    </row>
    <row r="3023" spans="1:3" x14ac:dyDescent="0.25">
      <c r="A3023" s="11" t="s">
        <v>29</v>
      </c>
      <c r="B3023" s="11" t="s">
        <v>30</v>
      </c>
      <c r="C3023" s="6" t="s">
        <v>24920</v>
      </c>
    </row>
    <row r="3024" spans="1:3" x14ac:dyDescent="0.25">
      <c r="A3024" s="11" t="s">
        <v>29</v>
      </c>
      <c r="B3024" s="11" t="s">
        <v>30</v>
      </c>
      <c r="C3024" s="6" t="s">
        <v>33822</v>
      </c>
    </row>
    <row r="3025" spans="1:3" x14ac:dyDescent="0.25">
      <c r="A3025" s="11" t="s">
        <v>29</v>
      </c>
      <c r="B3025" s="11" t="s">
        <v>30</v>
      </c>
      <c r="C3025" s="6" t="s">
        <v>33823</v>
      </c>
    </row>
    <row r="3026" spans="1:3" x14ac:dyDescent="0.25">
      <c r="A3026" s="11" t="s">
        <v>29</v>
      </c>
      <c r="B3026" s="11" t="s">
        <v>30</v>
      </c>
      <c r="C3026" s="6" t="s">
        <v>33824</v>
      </c>
    </row>
    <row r="3027" spans="1:3" x14ac:dyDescent="0.25">
      <c r="A3027" s="11" t="s">
        <v>29</v>
      </c>
      <c r="B3027" s="11" t="s">
        <v>30</v>
      </c>
      <c r="C3027" s="6" t="s">
        <v>33825</v>
      </c>
    </row>
    <row r="3028" spans="1:3" x14ac:dyDescent="0.25">
      <c r="A3028" s="11" t="s">
        <v>29</v>
      </c>
      <c r="B3028" s="11" t="s">
        <v>30</v>
      </c>
      <c r="C3028" s="6" t="s">
        <v>20150</v>
      </c>
    </row>
    <row r="3029" spans="1:3" x14ac:dyDescent="0.25">
      <c r="A3029" s="11" t="s">
        <v>29</v>
      </c>
      <c r="B3029" s="11" t="s">
        <v>30</v>
      </c>
      <c r="C3029" s="6" t="s">
        <v>33826</v>
      </c>
    </row>
    <row r="3030" spans="1:3" x14ac:dyDescent="0.25">
      <c r="A3030" s="11" t="s">
        <v>29</v>
      </c>
      <c r="B3030" s="11" t="s">
        <v>30</v>
      </c>
      <c r="C3030" s="6" t="s">
        <v>47</v>
      </c>
    </row>
    <row r="3031" spans="1:3" x14ac:dyDescent="0.25">
      <c r="A3031" s="11" t="s">
        <v>29</v>
      </c>
      <c r="B3031" s="11" t="s">
        <v>30</v>
      </c>
      <c r="C3031" s="6" t="s">
        <v>33827</v>
      </c>
    </row>
    <row r="3032" spans="1:3" x14ac:dyDescent="0.25">
      <c r="A3032" s="11" t="s">
        <v>29</v>
      </c>
      <c r="B3032" s="11" t="s">
        <v>30</v>
      </c>
      <c r="C3032" s="6" t="s">
        <v>33828</v>
      </c>
    </row>
    <row r="3033" spans="1:3" x14ac:dyDescent="0.25">
      <c r="A3033" s="11" t="s">
        <v>29</v>
      </c>
      <c r="B3033" s="11" t="s">
        <v>30</v>
      </c>
      <c r="C3033" s="6" t="s">
        <v>33829</v>
      </c>
    </row>
    <row r="3034" spans="1:3" x14ac:dyDescent="0.25">
      <c r="A3034" s="11" t="s">
        <v>29</v>
      </c>
      <c r="B3034" s="11" t="s">
        <v>30</v>
      </c>
      <c r="C3034" s="6" t="s">
        <v>33830</v>
      </c>
    </row>
    <row r="3035" spans="1:3" x14ac:dyDescent="0.25">
      <c r="A3035" s="11" t="s">
        <v>29</v>
      </c>
      <c r="B3035" s="11" t="s">
        <v>30</v>
      </c>
      <c r="C3035" s="6" t="s">
        <v>33831</v>
      </c>
    </row>
    <row r="3036" spans="1:3" x14ac:dyDescent="0.25">
      <c r="A3036" s="11" t="s">
        <v>29</v>
      </c>
      <c r="B3036" s="11" t="s">
        <v>30</v>
      </c>
      <c r="C3036" s="6" t="s">
        <v>33832</v>
      </c>
    </row>
    <row r="3037" spans="1:3" x14ac:dyDescent="0.25">
      <c r="A3037" s="11" t="s">
        <v>29</v>
      </c>
      <c r="B3037" s="11" t="s">
        <v>30</v>
      </c>
      <c r="C3037" s="6" t="s">
        <v>33833</v>
      </c>
    </row>
    <row r="3038" spans="1:3" x14ac:dyDescent="0.25">
      <c r="A3038" s="11" t="s">
        <v>29</v>
      </c>
      <c r="B3038" s="11" t="s">
        <v>30</v>
      </c>
      <c r="C3038" s="6" t="s">
        <v>33834</v>
      </c>
    </row>
    <row r="3039" spans="1:3" x14ac:dyDescent="0.25">
      <c r="A3039" s="11" t="s">
        <v>29</v>
      </c>
      <c r="B3039" s="11" t="s">
        <v>30</v>
      </c>
      <c r="C3039" s="6" t="s">
        <v>33835</v>
      </c>
    </row>
    <row r="3040" spans="1:3" x14ac:dyDescent="0.25">
      <c r="A3040" s="11" t="s">
        <v>29</v>
      </c>
      <c r="B3040" s="11" t="s">
        <v>30</v>
      </c>
      <c r="C3040" s="6" t="s">
        <v>33836</v>
      </c>
    </row>
    <row r="3041" spans="1:3" x14ac:dyDescent="0.25">
      <c r="A3041" s="11" t="s">
        <v>29</v>
      </c>
      <c r="B3041" s="11" t="s">
        <v>30</v>
      </c>
      <c r="C3041" s="6" t="s">
        <v>33837</v>
      </c>
    </row>
    <row r="3042" spans="1:3" x14ac:dyDescent="0.25">
      <c r="A3042" s="11" t="s">
        <v>29</v>
      </c>
      <c r="B3042" s="11" t="s">
        <v>30</v>
      </c>
      <c r="C3042" s="6" t="s">
        <v>33838</v>
      </c>
    </row>
    <row r="3043" spans="1:3" x14ac:dyDescent="0.25">
      <c r="A3043" s="11" t="s">
        <v>29</v>
      </c>
      <c r="B3043" s="11" t="s">
        <v>30</v>
      </c>
      <c r="C3043" s="6" t="s">
        <v>33839</v>
      </c>
    </row>
    <row r="3044" spans="1:3" x14ac:dyDescent="0.25">
      <c r="A3044" s="11" t="s">
        <v>29</v>
      </c>
      <c r="B3044" s="11" t="s">
        <v>30</v>
      </c>
      <c r="C3044" s="6" t="s">
        <v>33840</v>
      </c>
    </row>
    <row r="3045" spans="1:3" x14ac:dyDescent="0.25">
      <c r="A3045" s="11" t="s">
        <v>29</v>
      </c>
      <c r="B3045" s="11" t="s">
        <v>30</v>
      </c>
      <c r="C3045" s="6" t="s">
        <v>33841</v>
      </c>
    </row>
    <row r="3046" spans="1:3" x14ac:dyDescent="0.25">
      <c r="A3046" s="11" t="s">
        <v>29</v>
      </c>
      <c r="B3046" s="11" t="s">
        <v>30</v>
      </c>
      <c r="C3046" s="6" t="s">
        <v>33842</v>
      </c>
    </row>
    <row r="3047" spans="1:3" x14ac:dyDescent="0.25">
      <c r="A3047" s="11" t="s">
        <v>29</v>
      </c>
      <c r="B3047" s="11" t="s">
        <v>30</v>
      </c>
      <c r="C3047" s="6" t="s">
        <v>33843</v>
      </c>
    </row>
    <row r="3048" spans="1:3" x14ac:dyDescent="0.25">
      <c r="A3048" s="11" t="s">
        <v>29</v>
      </c>
      <c r="B3048" s="11" t="s">
        <v>30</v>
      </c>
      <c r="C3048" s="6" t="s">
        <v>33844</v>
      </c>
    </row>
    <row r="3049" spans="1:3" x14ac:dyDescent="0.25">
      <c r="A3049" s="11" t="s">
        <v>29</v>
      </c>
      <c r="B3049" s="11" t="s">
        <v>30</v>
      </c>
      <c r="C3049" s="6" t="s">
        <v>33845</v>
      </c>
    </row>
    <row r="3050" spans="1:3" x14ac:dyDescent="0.25">
      <c r="A3050" s="11" t="s">
        <v>29</v>
      </c>
      <c r="B3050" s="11" t="s">
        <v>30</v>
      </c>
      <c r="C3050" s="6" t="s">
        <v>33846</v>
      </c>
    </row>
    <row r="3051" spans="1:3" x14ac:dyDescent="0.25">
      <c r="A3051" s="11" t="s">
        <v>29</v>
      </c>
      <c r="B3051" s="11" t="s">
        <v>30</v>
      </c>
      <c r="C3051" s="6" t="s">
        <v>33847</v>
      </c>
    </row>
    <row r="3052" spans="1:3" x14ac:dyDescent="0.25">
      <c r="A3052" s="11" t="s">
        <v>29</v>
      </c>
      <c r="B3052" s="11" t="s">
        <v>30</v>
      </c>
      <c r="C3052" s="6" t="s">
        <v>33848</v>
      </c>
    </row>
    <row r="3053" spans="1:3" x14ac:dyDescent="0.25">
      <c r="A3053" s="11" t="s">
        <v>29</v>
      </c>
      <c r="B3053" s="11" t="s">
        <v>30</v>
      </c>
      <c r="C3053" s="6" t="s">
        <v>33849</v>
      </c>
    </row>
    <row r="3054" spans="1:3" x14ac:dyDescent="0.25">
      <c r="A3054" s="11" t="s">
        <v>29</v>
      </c>
      <c r="B3054" s="11" t="s">
        <v>30</v>
      </c>
      <c r="C3054" s="6" t="s">
        <v>33850</v>
      </c>
    </row>
    <row r="3055" spans="1:3" x14ac:dyDescent="0.25">
      <c r="A3055" s="11" t="s">
        <v>29</v>
      </c>
      <c r="B3055" s="11" t="s">
        <v>30</v>
      </c>
      <c r="C3055" s="6" t="s">
        <v>33851</v>
      </c>
    </row>
    <row r="3056" spans="1:3" x14ac:dyDescent="0.25">
      <c r="A3056" s="11" t="s">
        <v>29</v>
      </c>
      <c r="B3056" s="11" t="s">
        <v>30</v>
      </c>
      <c r="C3056" s="6" t="s">
        <v>33852</v>
      </c>
    </row>
    <row r="3057" spans="1:3" x14ac:dyDescent="0.25">
      <c r="A3057" s="11" t="s">
        <v>29</v>
      </c>
      <c r="B3057" s="11" t="s">
        <v>30</v>
      </c>
      <c r="C3057" s="6" t="s">
        <v>33853</v>
      </c>
    </row>
    <row r="3058" spans="1:3" x14ac:dyDescent="0.25">
      <c r="A3058" s="11" t="s">
        <v>29</v>
      </c>
      <c r="B3058" s="11" t="s">
        <v>30</v>
      </c>
      <c r="C3058" s="6" t="s">
        <v>33854</v>
      </c>
    </row>
    <row r="3059" spans="1:3" x14ac:dyDescent="0.25">
      <c r="A3059" s="11" t="s">
        <v>29</v>
      </c>
      <c r="B3059" s="11" t="s">
        <v>30</v>
      </c>
      <c r="C3059" s="6" t="s">
        <v>33855</v>
      </c>
    </row>
    <row r="3060" spans="1:3" x14ac:dyDescent="0.25">
      <c r="A3060" s="11" t="s">
        <v>29</v>
      </c>
      <c r="B3060" s="11" t="s">
        <v>30</v>
      </c>
      <c r="C3060" s="6" t="s">
        <v>33856</v>
      </c>
    </row>
    <row r="3061" spans="1:3" x14ac:dyDescent="0.25">
      <c r="A3061" s="11" t="s">
        <v>29</v>
      </c>
      <c r="B3061" s="11" t="s">
        <v>30</v>
      </c>
      <c r="C3061" s="6" t="s">
        <v>33857</v>
      </c>
    </row>
    <row r="3062" spans="1:3" x14ac:dyDescent="0.25">
      <c r="A3062" s="11" t="s">
        <v>29</v>
      </c>
      <c r="B3062" s="11" t="s">
        <v>30</v>
      </c>
      <c r="C3062" s="6" t="s">
        <v>33858</v>
      </c>
    </row>
    <row r="3063" spans="1:3" x14ac:dyDescent="0.25">
      <c r="A3063" s="11" t="s">
        <v>29</v>
      </c>
      <c r="B3063" s="11" t="s">
        <v>30</v>
      </c>
      <c r="C3063" s="6" t="s">
        <v>33859</v>
      </c>
    </row>
    <row r="3064" spans="1:3" x14ac:dyDescent="0.25">
      <c r="A3064" s="11" t="s">
        <v>29</v>
      </c>
      <c r="B3064" s="11" t="s">
        <v>30</v>
      </c>
      <c r="C3064" s="6" t="s">
        <v>33860</v>
      </c>
    </row>
    <row r="3065" spans="1:3" x14ac:dyDescent="0.25">
      <c r="A3065" s="11" t="s">
        <v>29</v>
      </c>
      <c r="B3065" s="11" t="s">
        <v>30</v>
      </c>
      <c r="C3065" s="6" t="s">
        <v>33861</v>
      </c>
    </row>
    <row r="3066" spans="1:3" x14ac:dyDescent="0.25">
      <c r="A3066" s="11" t="s">
        <v>29</v>
      </c>
      <c r="B3066" s="11" t="s">
        <v>30</v>
      </c>
      <c r="C3066" s="6" t="s">
        <v>33862</v>
      </c>
    </row>
    <row r="3067" spans="1:3" x14ac:dyDescent="0.25">
      <c r="A3067" s="11" t="s">
        <v>29</v>
      </c>
      <c r="B3067" s="11" t="s">
        <v>30</v>
      </c>
      <c r="C3067" s="6" t="s">
        <v>33863</v>
      </c>
    </row>
    <row r="3068" spans="1:3" x14ac:dyDescent="0.25">
      <c r="A3068" s="11" t="s">
        <v>29</v>
      </c>
      <c r="B3068" s="11" t="s">
        <v>30</v>
      </c>
      <c r="C3068" s="6" t="s">
        <v>58</v>
      </c>
    </row>
    <row r="3069" spans="1:3" x14ac:dyDescent="0.25">
      <c r="A3069" s="11" t="s">
        <v>29</v>
      </c>
      <c r="B3069" s="11" t="s">
        <v>30</v>
      </c>
      <c r="C3069" s="6" t="s">
        <v>33864</v>
      </c>
    </row>
    <row r="3070" spans="1:3" x14ac:dyDescent="0.25">
      <c r="A3070" s="11" t="s">
        <v>29</v>
      </c>
      <c r="B3070" s="11" t="s">
        <v>30</v>
      </c>
      <c r="C3070" s="6" t="s">
        <v>33865</v>
      </c>
    </row>
    <row r="3071" spans="1:3" x14ac:dyDescent="0.25">
      <c r="A3071" s="11" t="s">
        <v>29</v>
      </c>
      <c r="B3071" s="11" t="s">
        <v>30</v>
      </c>
      <c r="C3071" s="6" t="s">
        <v>33866</v>
      </c>
    </row>
    <row r="3072" spans="1:3" x14ac:dyDescent="0.25">
      <c r="A3072" s="11" t="s">
        <v>29</v>
      </c>
      <c r="B3072" s="11" t="s">
        <v>30</v>
      </c>
      <c r="C3072" s="6" t="s">
        <v>33867</v>
      </c>
    </row>
    <row r="3073" spans="1:3" x14ac:dyDescent="0.25">
      <c r="A3073" s="11" t="s">
        <v>29</v>
      </c>
      <c r="B3073" s="11" t="s">
        <v>30</v>
      </c>
      <c r="C3073" s="6" t="s">
        <v>33868</v>
      </c>
    </row>
    <row r="3074" spans="1:3" x14ac:dyDescent="0.25">
      <c r="A3074" s="11" t="s">
        <v>29</v>
      </c>
      <c r="B3074" s="11" t="s">
        <v>30</v>
      </c>
      <c r="C3074" s="6" t="s">
        <v>33869</v>
      </c>
    </row>
    <row r="3075" spans="1:3" x14ac:dyDescent="0.25">
      <c r="A3075" s="11" t="s">
        <v>29</v>
      </c>
      <c r="B3075" s="11" t="s">
        <v>30</v>
      </c>
      <c r="C3075" s="6" t="s">
        <v>33870</v>
      </c>
    </row>
    <row r="3076" spans="1:3" x14ac:dyDescent="0.25">
      <c r="A3076" s="11" t="s">
        <v>29</v>
      </c>
      <c r="B3076" s="11" t="s">
        <v>30</v>
      </c>
      <c r="C3076" s="6" t="s">
        <v>5215</v>
      </c>
    </row>
    <row r="3077" spans="1:3" x14ac:dyDescent="0.25">
      <c r="A3077" s="11" t="s">
        <v>29</v>
      </c>
      <c r="B3077" s="11" t="s">
        <v>30</v>
      </c>
      <c r="C3077" s="6" t="s">
        <v>53</v>
      </c>
    </row>
    <row r="3078" spans="1:3" x14ac:dyDescent="0.25">
      <c r="A3078" s="11" t="s">
        <v>29</v>
      </c>
      <c r="B3078" s="11" t="s">
        <v>30</v>
      </c>
      <c r="C3078" s="6" t="s">
        <v>33871</v>
      </c>
    </row>
    <row r="3079" spans="1:3" x14ac:dyDescent="0.25">
      <c r="A3079" s="11" t="s">
        <v>29</v>
      </c>
      <c r="B3079" s="11" t="s">
        <v>30</v>
      </c>
      <c r="C3079" s="6" t="s">
        <v>33872</v>
      </c>
    </row>
    <row r="3080" spans="1:3" x14ac:dyDescent="0.25">
      <c r="A3080" s="11" t="s">
        <v>29</v>
      </c>
      <c r="B3080" s="11" t="s">
        <v>30</v>
      </c>
      <c r="C3080" s="6" t="s">
        <v>33873</v>
      </c>
    </row>
    <row r="3081" spans="1:3" x14ac:dyDescent="0.25">
      <c r="A3081" s="11" t="s">
        <v>29</v>
      </c>
      <c r="B3081" s="11" t="s">
        <v>30</v>
      </c>
      <c r="C3081" s="6" t="s">
        <v>13577</v>
      </c>
    </row>
    <row r="3082" spans="1:3" x14ac:dyDescent="0.25">
      <c r="A3082" s="11" t="s">
        <v>29</v>
      </c>
      <c r="B3082" s="11" t="s">
        <v>30</v>
      </c>
      <c r="C3082" s="6" t="s">
        <v>33874</v>
      </c>
    </row>
    <row r="3083" spans="1:3" x14ac:dyDescent="0.25">
      <c r="A3083" s="11" t="s">
        <v>29</v>
      </c>
      <c r="B3083" s="11" t="s">
        <v>30</v>
      </c>
      <c r="C3083" s="6" t="s">
        <v>33875</v>
      </c>
    </row>
    <row r="3084" spans="1:3" x14ac:dyDescent="0.25">
      <c r="A3084" s="11" t="s">
        <v>29</v>
      </c>
      <c r="B3084" s="11" t="s">
        <v>30</v>
      </c>
      <c r="C3084" s="6" t="s">
        <v>33876</v>
      </c>
    </row>
    <row r="3085" spans="1:3" x14ac:dyDescent="0.25">
      <c r="A3085" s="11" t="s">
        <v>29</v>
      </c>
      <c r="B3085" s="11" t="s">
        <v>30</v>
      </c>
      <c r="C3085" s="6" t="s">
        <v>2144</v>
      </c>
    </row>
    <row r="3086" spans="1:3" x14ac:dyDescent="0.25">
      <c r="A3086" s="11" t="s">
        <v>29</v>
      </c>
      <c r="B3086" s="11" t="s">
        <v>30</v>
      </c>
      <c r="C3086" s="6" t="s">
        <v>10596</v>
      </c>
    </row>
    <row r="3087" spans="1:3" x14ac:dyDescent="0.25">
      <c r="A3087" s="11" t="s">
        <v>29</v>
      </c>
      <c r="B3087" s="11" t="s">
        <v>30</v>
      </c>
      <c r="C3087" s="6" t="s">
        <v>33877</v>
      </c>
    </row>
    <row r="3088" spans="1:3" x14ac:dyDescent="0.25">
      <c r="A3088" s="11" t="s">
        <v>29</v>
      </c>
      <c r="B3088" s="11" t="s">
        <v>30</v>
      </c>
      <c r="C3088" s="6" t="s">
        <v>33878</v>
      </c>
    </row>
    <row r="3089" spans="1:3" x14ac:dyDescent="0.25">
      <c r="A3089" s="11" t="s">
        <v>29</v>
      </c>
      <c r="B3089" s="11" t="s">
        <v>30</v>
      </c>
      <c r="C3089" s="6" t="s">
        <v>33879</v>
      </c>
    </row>
    <row r="3090" spans="1:3" x14ac:dyDescent="0.25">
      <c r="A3090" s="11" t="s">
        <v>29</v>
      </c>
      <c r="B3090" s="11" t="s">
        <v>30</v>
      </c>
      <c r="C3090" s="6" t="s">
        <v>33880</v>
      </c>
    </row>
    <row r="3091" spans="1:3" x14ac:dyDescent="0.25">
      <c r="A3091" s="11" t="s">
        <v>29</v>
      </c>
      <c r="B3091" s="11" t="s">
        <v>30</v>
      </c>
      <c r="C3091" s="6" t="s">
        <v>31105</v>
      </c>
    </row>
    <row r="3092" spans="1:3" x14ac:dyDescent="0.25">
      <c r="A3092" s="11" t="s">
        <v>29</v>
      </c>
      <c r="B3092" s="11" t="s">
        <v>30</v>
      </c>
      <c r="C3092" s="6" t="s">
        <v>10124</v>
      </c>
    </row>
    <row r="3093" spans="1:3" x14ac:dyDescent="0.25">
      <c r="A3093" s="11" t="s">
        <v>29</v>
      </c>
      <c r="B3093" s="11" t="s">
        <v>30</v>
      </c>
      <c r="C3093" s="6" t="s">
        <v>33881</v>
      </c>
    </row>
    <row r="3094" spans="1:3" x14ac:dyDescent="0.25">
      <c r="A3094" s="11" t="s">
        <v>29</v>
      </c>
      <c r="B3094" s="11" t="s">
        <v>30</v>
      </c>
      <c r="C3094" s="6" t="s">
        <v>33882</v>
      </c>
    </row>
    <row r="3095" spans="1:3" x14ac:dyDescent="0.25">
      <c r="A3095" s="11" t="s">
        <v>29</v>
      </c>
      <c r="B3095" s="11" t="s">
        <v>30</v>
      </c>
      <c r="C3095" s="6" t="s">
        <v>33883</v>
      </c>
    </row>
    <row r="3096" spans="1:3" x14ac:dyDescent="0.25">
      <c r="A3096" s="11" t="s">
        <v>29</v>
      </c>
      <c r="B3096" s="11" t="s">
        <v>30</v>
      </c>
      <c r="C3096" s="6" t="s">
        <v>33884</v>
      </c>
    </row>
    <row r="3097" spans="1:3" x14ac:dyDescent="0.25">
      <c r="A3097" s="11" t="s">
        <v>29</v>
      </c>
      <c r="B3097" s="11" t="s">
        <v>30</v>
      </c>
      <c r="C3097" s="6" t="s">
        <v>33885</v>
      </c>
    </row>
    <row r="3098" spans="1:3" x14ac:dyDescent="0.25">
      <c r="A3098" s="11" t="s">
        <v>29</v>
      </c>
      <c r="B3098" s="11" t="s">
        <v>30</v>
      </c>
      <c r="C3098" s="6" t="s">
        <v>33886</v>
      </c>
    </row>
    <row r="3099" spans="1:3" x14ac:dyDescent="0.25">
      <c r="A3099" s="11" t="s">
        <v>29</v>
      </c>
      <c r="B3099" s="11" t="s">
        <v>30</v>
      </c>
      <c r="C3099" s="6" t="s">
        <v>33887</v>
      </c>
    </row>
    <row r="3100" spans="1:3" x14ac:dyDescent="0.25">
      <c r="A3100" s="11" t="s">
        <v>29</v>
      </c>
      <c r="B3100" s="11" t="s">
        <v>30</v>
      </c>
      <c r="C3100" s="6" t="s">
        <v>33888</v>
      </c>
    </row>
    <row r="3101" spans="1:3" x14ac:dyDescent="0.25">
      <c r="A3101" s="11" t="s">
        <v>29</v>
      </c>
      <c r="B3101" s="11" t="s">
        <v>30</v>
      </c>
      <c r="C3101" s="6" t="s">
        <v>33889</v>
      </c>
    </row>
    <row r="3102" spans="1:3" x14ac:dyDescent="0.25">
      <c r="A3102" s="11" t="s">
        <v>29</v>
      </c>
      <c r="B3102" s="11" t="s">
        <v>30</v>
      </c>
      <c r="C3102" s="6" t="s">
        <v>33890</v>
      </c>
    </row>
    <row r="3103" spans="1:3" x14ac:dyDescent="0.25">
      <c r="A3103" s="11" t="s">
        <v>29</v>
      </c>
      <c r="B3103" s="11" t="s">
        <v>30</v>
      </c>
      <c r="C3103" s="6" t="s">
        <v>33891</v>
      </c>
    </row>
    <row r="3104" spans="1:3" x14ac:dyDescent="0.25">
      <c r="A3104" s="11" t="s">
        <v>29</v>
      </c>
      <c r="B3104" s="11" t="s">
        <v>30</v>
      </c>
      <c r="C3104" s="6" t="s">
        <v>33892</v>
      </c>
    </row>
    <row r="3105" spans="1:3" x14ac:dyDescent="0.25">
      <c r="A3105" s="11" t="s">
        <v>29</v>
      </c>
      <c r="B3105" s="11" t="s">
        <v>30</v>
      </c>
      <c r="C3105" s="6" t="s">
        <v>33893</v>
      </c>
    </row>
    <row r="3106" spans="1:3" x14ac:dyDescent="0.25">
      <c r="A3106" s="11" t="s">
        <v>29</v>
      </c>
      <c r="B3106" s="11" t="s">
        <v>30</v>
      </c>
      <c r="C3106" s="6" t="s">
        <v>33894</v>
      </c>
    </row>
    <row r="3107" spans="1:3" x14ac:dyDescent="0.25">
      <c r="A3107" s="11" t="s">
        <v>29</v>
      </c>
      <c r="B3107" s="11" t="s">
        <v>30</v>
      </c>
      <c r="C3107" s="6" t="s">
        <v>33895</v>
      </c>
    </row>
    <row r="3108" spans="1:3" x14ac:dyDescent="0.25">
      <c r="A3108" s="11" t="s">
        <v>29</v>
      </c>
      <c r="B3108" s="11" t="s">
        <v>30</v>
      </c>
      <c r="C3108" s="6" t="s">
        <v>33896</v>
      </c>
    </row>
    <row r="3109" spans="1:3" x14ac:dyDescent="0.25">
      <c r="A3109" s="11" t="s">
        <v>29</v>
      </c>
      <c r="B3109" s="11" t="s">
        <v>30</v>
      </c>
      <c r="C3109" s="6" t="s">
        <v>33897</v>
      </c>
    </row>
    <row r="3110" spans="1:3" x14ac:dyDescent="0.25">
      <c r="A3110" s="11" t="s">
        <v>29</v>
      </c>
      <c r="B3110" s="11" t="s">
        <v>30</v>
      </c>
      <c r="C3110" s="6" t="s">
        <v>33898</v>
      </c>
    </row>
    <row r="3111" spans="1:3" x14ac:dyDescent="0.25">
      <c r="A3111" s="11" t="s">
        <v>29</v>
      </c>
      <c r="B3111" s="11" t="s">
        <v>30</v>
      </c>
      <c r="C3111" s="6" t="s">
        <v>33899</v>
      </c>
    </row>
    <row r="3112" spans="1:3" x14ac:dyDescent="0.25">
      <c r="A3112" s="11" t="s">
        <v>29</v>
      </c>
      <c r="B3112" s="11" t="s">
        <v>30</v>
      </c>
      <c r="C3112" s="6" t="s">
        <v>58</v>
      </c>
    </row>
    <row r="3113" spans="1:3" x14ac:dyDescent="0.25">
      <c r="A3113" s="11" t="s">
        <v>29</v>
      </c>
      <c r="B3113" s="11" t="s">
        <v>30</v>
      </c>
      <c r="C3113" s="6" t="s">
        <v>33900</v>
      </c>
    </row>
    <row r="3114" spans="1:3" x14ac:dyDescent="0.25">
      <c r="A3114" s="11" t="s">
        <v>29</v>
      </c>
      <c r="B3114" s="11" t="s">
        <v>30</v>
      </c>
      <c r="C3114" s="6" t="s">
        <v>33901</v>
      </c>
    </row>
    <row r="3115" spans="1:3" x14ac:dyDescent="0.25">
      <c r="A3115" s="11" t="s">
        <v>29</v>
      </c>
      <c r="B3115" s="11" t="s">
        <v>30</v>
      </c>
      <c r="C3115" s="6" t="s">
        <v>33902</v>
      </c>
    </row>
    <row r="3116" spans="1:3" x14ac:dyDescent="0.25">
      <c r="A3116" s="11" t="s">
        <v>29</v>
      </c>
      <c r="B3116" s="11" t="s">
        <v>30</v>
      </c>
      <c r="C3116" s="6" t="s">
        <v>33903</v>
      </c>
    </row>
    <row r="3117" spans="1:3" x14ac:dyDescent="0.25">
      <c r="A3117" s="11" t="s">
        <v>29</v>
      </c>
      <c r="B3117" s="11" t="s">
        <v>30</v>
      </c>
      <c r="C3117" s="6" t="s">
        <v>33904</v>
      </c>
    </row>
    <row r="3118" spans="1:3" x14ac:dyDescent="0.25">
      <c r="A3118" s="11" t="s">
        <v>29</v>
      </c>
      <c r="B3118" s="11" t="s">
        <v>30</v>
      </c>
      <c r="C3118" s="6" t="s">
        <v>33905</v>
      </c>
    </row>
    <row r="3119" spans="1:3" x14ac:dyDescent="0.25">
      <c r="A3119" s="11" t="s">
        <v>29</v>
      </c>
      <c r="B3119" s="11" t="s">
        <v>30</v>
      </c>
      <c r="C3119" s="6" t="s">
        <v>33906</v>
      </c>
    </row>
    <row r="3120" spans="1:3" x14ac:dyDescent="0.25">
      <c r="A3120" s="11" t="s">
        <v>29</v>
      </c>
      <c r="B3120" s="11" t="s">
        <v>30</v>
      </c>
      <c r="C3120" s="6" t="s">
        <v>33907</v>
      </c>
    </row>
    <row r="3121" spans="1:3" x14ac:dyDescent="0.25">
      <c r="A3121" s="11" t="s">
        <v>29</v>
      </c>
      <c r="B3121" s="11" t="s">
        <v>30</v>
      </c>
      <c r="C3121" s="6" t="s">
        <v>10220</v>
      </c>
    </row>
    <row r="3122" spans="1:3" x14ac:dyDescent="0.25">
      <c r="A3122" s="11" t="s">
        <v>29</v>
      </c>
      <c r="B3122" s="11" t="s">
        <v>30</v>
      </c>
      <c r="C3122" s="6" t="s">
        <v>33908</v>
      </c>
    </row>
    <row r="3123" spans="1:3" x14ac:dyDescent="0.25">
      <c r="A3123" s="11" t="s">
        <v>29</v>
      </c>
      <c r="B3123" s="11" t="s">
        <v>30</v>
      </c>
      <c r="C3123" s="6" t="s">
        <v>33909</v>
      </c>
    </row>
    <row r="3124" spans="1:3" x14ac:dyDescent="0.25">
      <c r="A3124" s="11" t="s">
        <v>29</v>
      </c>
      <c r="B3124" s="11" t="s">
        <v>30</v>
      </c>
      <c r="C3124" s="6" t="s">
        <v>33910</v>
      </c>
    </row>
    <row r="3125" spans="1:3" x14ac:dyDescent="0.25">
      <c r="A3125" s="11" t="s">
        <v>29</v>
      </c>
      <c r="B3125" s="11" t="s">
        <v>30</v>
      </c>
      <c r="C3125" s="6" t="s">
        <v>33911</v>
      </c>
    </row>
    <row r="3126" spans="1:3" x14ac:dyDescent="0.25">
      <c r="A3126" s="11" t="s">
        <v>29</v>
      </c>
      <c r="B3126" s="11" t="s">
        <v>30</v>
      </c>
      <c r="C3126" s="6" t="s">
        <v>33912</v>
      </c>
    </row>
    <row r="3127" spans="1:3" x14ac:dyDescent="0.25">
      <c r="A3127" s="11" t="s">
        <v>29</v>
      </c>
      <c r="B3127" s="11" t="s">
        <v>30</v>
      </c>
      <c r="C3127" s="6" t="s">
        <v>33913</v>
      </c>
    </row>
    <row r="3128" spans="1:3" x14ac:dyDescent="0.25">
      <c r="A3128" s="11" t="s">
        <v>29</v>
      </c>
      <c r="B3128" s="11" t="s">
        <v>30</v>
      </c>
      <c r="C3128" s="6" t="s">
        <v>33914</v>
      </c>
    </row>
    <row r="3129" spans="1:3" x14ac:dyDescent="0.25">
      <c r="A3129" s="11" t="s">
        <v>29</v>
      </c>
      <c r="B3129" s="11" t="s">
        <v>30</v>
      </c>
      <c r="C3129" s="6" t="s">
        <v>33915</v>
      </c>
    </row>
    <row r="3130" spans="1:3" x14ac:dyDescent="0.25">
      <c r="A3130" s="11" t="s">
        <v>29</v>
      </c>
      <c r="B3130" s="11" t="s">
        <v>30</v>
      </c>
      <c r="C3130" s="6" t="s">
        <v>58</v>
      </c>
    </row>
    <row r="3131" spans="1:3" x14ac:dyDescent="0.25">
      <c r="A3131" s="11" t="s">
        <v>29</v>
      </c>
      <c r="B3131" s="11" t="s">
        <v>30</v>
      </c>
      <c r="C3131" s="6" t="s">
        <v>33916</v>
      </c>
    </row>
    <row r="3132" spans="1:3" x14ac:dyDescent="0.25">
      <c r="A3132" s="11" t="s">
        <v>29</v>
      </c>
      <c r="B3132" s="11" t="s">
        <v>30</v>
      </c>
      <c r="C3132" s="6" t="s">
        <v>33917</v>
      </c>
    </row>
    <row r="3133" spans="1:3" x14ac:dyDescent="0.25">
      <c r="A3133" s="11" t="s">
        <v>29</v>
      </c>
      <c r="B3133" s="11" t="s">
        <v>30</v>
      </c>
      <c r="C3133" s="6" t="s">
        <v>33918</v>
      </c>
    </row>
    <row r="3134" spans="1:3" x14ac:dyDescent="0.25">
      <c r="A3134" s="11" t="s">
        <v>29</v>
      </c>
      <c r="B3134" s="11" t="s">
        <v>30</v>
      </c>
      <c r="C3134" s="6" t="s">
        <v>24854</v>
      </c>
    </row>
    <row r="3135" spans="1:3" x14ac:dyDescent="0.25">
      <c r="A3135" s="11" t="s">
        <v>29</v>
      </c>
      <c r="B3135" s="11" t="s">
        <v>30</v>
      </c>
      <c r="C3135" s="6" t="s">
        <v>17959</v>
      </c>
    </row>
    <row r="3136" spans="1:3" x14ac:dyDescent="0.25">
      <c r="A3136" s="11" t="s">
        <v>29</v>
      </c>
      <c r="B3136" s="11" t="s">
        <v>30</v>
      </c>
      <c r="C3136" s="6" t="s">
        <v>33919</v>
      </c>
    </row>
    <row r="3137" spans="1:3" x14ac:dyDescent="0.25">
      <c r="A3137" s="11" t="s">
        <v>29</v>
      </c>
      <c r="B3137" s="11" t="s">
        <v>30</v>
      </c>
      <c r="C3137" s="6" t="s">
        <v>33920</v>
      </c>
    </row>
    <row r="3138" spans="1:3" x14ac:dyDescent="0.25">
      <c r="A3138" s="11" t="s">
        <v>29</v>
      </c>
      <c r="B3138" s="11" t="s">
        <v>30</v>
      </c>
      <c r="C3138" s="6" t="s">
        <v>33921</v>
      </c>
    </row>
    <row r="3139" spans="1:3" x14ac:dyDescent="0.25">
      <c r="A3139" s="11" t="s">
        <v>29</v>
      </c>
      <c r="B3139" s="11" t="s">
        <v>30</v>
      </c>
      <c r="C3139" s="6" t="s">
        <v>33922</v>
      </c>
    </row>
    <row r="3140" spans="1:3" x14ac:dyDescent="0.25">
      <c r="A3140" s="11" t="s">
        <v>29</v>
      </c>
      <c r="B3140" s="11" t="s">
        <v>30</v>
      </c>
      <c r="C3140" s="6" t="s">
        <v>33923</v>
      </c>
    </row>
    <row r="3141" spans="1:3" x14ac:dyDescent="0.25">
      <c r="A3141" s="11" t="s">
        <v>29</v>
      </c>
      <c r="B3141" s="11" t="s">
        <v>30</v>
      </c>
      <c r="C3141" s="6" t="s">
        <v>33924</v>
      </c>
    </row>
    <row r="3142" spans="1:3" x14ac:dyDescent="0.25">
      <c r="A3142" s="11" t="s">
        <v>29</v>
      </c>
      <c r="B3142" s="11" t="s">
        <v>30</v>
      </c>
      <c r="C3142" s="6" t="s">
        <v>64</v>
      </c>
    </row>
    <row r="3143" spans="1:3" x14ac:dyDescent="0.25">
      <c r="A3143" s="11" t="s">
        <v>29</v>
      </c>
      <c r="B3143" s="11" t="s">
        <v>30</v>
      </c>
      <c r="C3143" s="6" t="s">
        <v>33925</v>
      </c>
    </row>
    <row r="3144" spans="1:3" x14ac:dyDescent="0.25">
      <c r="A3144" s="11" t="s">
        <v>29</v>
      </c>
      <c r="B3144" s="11" t="s">
        <v>30</v>
      </c>
      <c r="C3144" s="6" t="s">
        <v>152</v>
      </c>
    </row>
    <row r="3145" spans="1:3" x14ac:dyDescent="0.25">
      <c r="A3145" s="11" t="s">
        <v>29</v>
      </c>
      <c r="B3145" s="11" t="s">
        <v>30</v>
      </c>
      <c r="C3145" s="6" t="s">
        <v>33926</v>
      </c>
    </row>
    <row r="3146" spans="1:3" x14ac:dyDescent="0.25">
      <c r="A3146" s="11" t="s">
        <v>29</v>
      </c>
      <c r="B3146" s="11" t="s">
        <v>30</v>
      </c>
      <c r="C3146" s="6" t="s">
        <v>33927</v>
      </c>
    </row>
    <row r="3147" spans="1:3" x14ac:dyDescent="0.25">
      <c r="A3147" s="11" t="s">
        <v>29</v>
      </c>
      <c r="B3147" s="11" t="s">
        <v>30</v>
      </c>
      <c r="C3147" s="6" t="s">
        <v>33928</v>
      </c>
    </row>
    <row r="3148" spans="1:3" x14ac:dyDescent="0.25">
      <c r="A3148" s="11" t="s">
        <v>29</v>
      </c>
      <c r="B3148" s="11" t="s">
        <v>30</v>
      </c>
      <c r="C3148" s="6" t="s">
        <v>33929</v>
      </c>
    </row>
    <row r="3149" spans="1:3" x14ac:dyDescent="0.25">
      <c r="A3149" s="11" t="s">
        <v>29</v>
      </c>
      <c r="B3149" s="11" t="s">
        <v>30</v>
      </c>
      <c r="C3149" s="6" t="s">
        <v>103</v>
      </c>
    </row>
    <row r="3150" spans="1:3" x14ac:dyDescent="0.25">
      <c r="A3150" s="11" t="s">
        <v>29</v>
      </c>
      <c r="B3150" s="11" t="s">
        <v>30</v>
      </c>
      <c r="C3150" s="6" t="s">
        <v>33930</v>
      </c>
    </row>
    <row r="3151" spans="1:3" x14ac:dyDescent="0.25">
      <c r="A3151" s="11" t="s">
        <v>29</v>
      </c>
      <c r="B3151" s="11" t="s">
        <v>30</v>
      </c>
      <c r="C3151" s="6" t="s">
        <v>33931</v>
      </c>
    </row>
    <row r="3152" spans="1:3" x14ac:dyDescent="0.25">
      <c r="A3152" s="11" t="s">
        <v>29</v>
      </c>
      <c r="B3152" s="11" t="s">
        <v>30</v>
      </c>
      <c r="C3152" s="6" t="s">
        <v>33932</v>
      </c>
    </row>
    <row r="3153" spans="1:3" x14ac:dyDescent="0.25">
      <c r="A3153" s="11" t="s">
        <v>29</v>
      </c>
      <c r="B3153" s="11" t="s">
        <v>30</v>
      </c>
      <c r="C3153" s="6" t="s">
        <v>33933</v>
      </c>
    </row>
    <row r="3154" spans="1:3" x14ac:dyDescent="0.25">
      <c r="A3154" s="11" t="s">
        <v>29</v>
      </c>
      <c r="B3154" s="11" t="s">
        <v>30</v>
      </c>
      <c r="C3154" s="6" t="s">
        <v>33934</v>
      </c>
    </row>
    <row r="3155" spans="1:3" x14ac:dyDescent="0.25">
      <c r="A3155" s="11" t="s">
        <v>29</v>
      </c>
      <c r="B3155" s="11" t="s">
        <v>30</v>
      </c>
      <c r="C3155" s="6" t="s">
        <v>33935</v>
      </c>
    </row>
    <row r="3156" spans="1:3" x14ac:dyDescent="0.25">
      <c r="A3156" s="11" t="s">
        <v>29</v>
      </c>
      <c r="B3156" s="11" t="s">
        <v>30</v>
      </c>
      <c r="C3156" s="6" t="s">
        <v>33936</v>
      </c>
    </row>
    <row r="3157" spans="1:3" x14ac:dyDescent="0.25">
      <c r="A3157" s="11" t="s">
        <v>29</v>
      </c>
      <c r="B3157" s="11" t="s">
        <v>30</v>
      </c>
      <c r="C3157" s="6" t="s">
        <v>33937</v>
      </c>
    </row>
    <row r="3158" spans="1:3" x14ac:dyDescent="0.25">
      <c r="A3158" s="11" t="s">
        <v>29</v>
      </c>
      <c r="B3158" s="11" t="s">
        <v>30</v>
      </c>
      <c r="C3158" s="6" t="s">
        <v>33938</v>
      </c>
    </row>
    <row r="3159" spans="1:3" x14ac:dyDescent="0.25">
      <c r="A3159" s="11" t="s">
        <v>29</v>
      </c>
      <c r="B3159" s="11" t="s">
        <v>30</v>
      </c>
      <c r="C3159" s="6" t="s">
        <v>198</v>
      </c>
    </row>
    <row r="3160" spans="1:3" x14ac:dyDescent="0.25">
      <c r="A3160" s="11" t="s">
        <v>29</v>
      </c>
      <c r="B3160" s="11" t="s">
        <v>30</v>
      </c>
      <c r="C3160" s="6" t="s">
        <v>47</v>
      </c>
    </row>
    <row r="3161" spans="1:3" x14ac:dyDescent="0.25">
      <c r="A3161" s="11" t="s">
        <v>29</v>
      </c>
      <c r="B3161" s="11" t="s">
        <v>30</v>
      </c>
      <c r="C3161" s="6" t="s">
        <v>33939</v>
      </c>
    </row>
    <row r="3162" spans="1:3" x14ac:dyDescent="0.25">
      <c r="A3162" s="11" t="s">
        <v>29</v>
      </c>
      <c r="B3162" s="11" t="s">
        <v>30</v>
      </c>
      <c r="C3162" s="6" t="s">
        <v>33940</v>
      </c>
    </row>
    <row r="3163" spans="1:3" x14ac:dyDescent="0.25">
      <c r="A3163" s="11" t="s">
        <v>29</v>
      </c>
      <c r="B3163" s="11" t="s">
        <v>30</v>
      </c>
      <c r="C3163" s="6" t="s">
        <v>33941</v>
      </c>
    </row>
    <row r="3164" spans="1:3" x14ac:dyDescent="0.25">
      <c r="A3164" s="11" t="s">
        <v>29</v>
      </c>
      <c r="B3164" s="11" t="s">
        <v>30</v>
      </c>
      <c r="C3164" s="6" t="s">
        <v>33942</v>
      </c>
    </row>
    <row r="3165" spans="1:3" x14ac:dyDescent="0.25">
      <c r="A3165" s="11" t="s">
        <v>29</v>
      </c>
      <c r="B3165" s="11" t="s">
        <v>30</v>
      </c>
      <c r="C3165" s="6" t="s">
        <v>33943</v>
      </c>
    </row>
    <row r="3166" spans="1:3" x14ac:dyDescent="0.25">
      <c r="A3166" s="11" t="s">
        <v>29</v>
      </c>
      <c r="B3166" s="11" t="s">
        <v>30</v>
      </c>
      <c r="C3166" s="6" t="s">
        <v>33944</v>
      </c>
    </row>
    <row r="3167" spans="1:3" x14ac:dyDescent="0.25">
      <c r="A3167" s="11" t="s">
        <v>29</v>
      </c>
      <c r="B3167" s="11" t="s">
        <v>30</v>
      </c>
      <c r="C3167" s="6" t="s">
        <v>33945</v>
      </c>
    </row>
    <row r="3168" spans="1:3" x14ac:dyDescent="0.25">
      <c r="A3168" s="11" t="s">
        <v>29</v>
      </c>
      <c r="B3168" s="11" t="s">
        <v>30</v>
      </c>
      <c r="C3168" s="6" t="s">
        <v>33946</v>
      </c>
    </row>
    <row r="3169" spans="1:3" x14ac:dyDescent="0.25">
      <c r="A3169" s="11" t="s">
        <v>29</v>
      </c>
      <c r="B3169" s="11" t="s">
        <v>30</v>
      </c>
      <c r="C3169" s="6" t="s">
        <v>33947</v>
      </c>
    </row>
    <row r="3170" spans="1:3" x14ac:dyDescent="0.25">
      <c r="A3170" s="11" t="s">
        <v>29</v>
      </c>
      <c r="B3170" s="11" t="s">
        <v>30</v>
      </c>
      <c r="C3170" s="6" t="s">
        <v>33948</v>
      </c>
    </row>
    <row r="3171" spans="1:3" x14ac:dyDescent="0.25">
      <c r="A3171" s="11" t="s">
        <v>29</v>
      </c>
      <c r="B3171" s="11" t="s">
        <v>30</v>
      </c>
      <c r="C3171" s="6" t="s">
        <v>33949</v>
      </c>
    </row>
    <row r="3172" spans="1:3" x14ac:dyDescent="0.25">
      <c r="A3172" s="11" t="s">
        <v>29</v>
      </c>
      <c r="B3172" s="11" t="s">
        <v>30</v>
      </c>
      <c r="C3172" s="6" t="s">
        <v>33950</v>
      </c>
    </row>
    <row r="3173" spans="1:3" x14ac:dyDescent="0.25">
      <c r="A3173" s="11" t="s">
        <v>29</v>
      </c>
      <c r="B3173" s="11" t="s">
        <v>30</v>
      </c>
      <c r="C3173" s="6" t="s">
        <v>33951</v>
      </c>
    </row>
    <row r="3174" spans="1:3" x14ac:dyDescent="0.25">
      <c r="A3174" s="11" t="s">
        <v>29</v>
      </c>
      <c r="B3174" s="11" t="s">
        <v>30</v>
      </c>
      <c r="C3174" s="6" t="s">
        <v>33952</v>
      </c>
    </row>
    <row r="3175" spans="1:3" x14ac:dyDescent="0.25">
      <c r="A3175" s="11" t="s">
        <v>29</v>
      </c>
      <c r="B3175" s="11" t="s">
        <v>30</v>
      </c>
      <c r="C3175" s="6" t="s">
        <v>33953</v>
      </c>
    </row>
    <row r="3176" spans="1:3" x14ac:dyDescent="0.25">
      <c r="A3176" s="11" t="s">
        <v>29</v>
      </c>
      <c r="B3176" s="11" t="s">
        <v>30</v>
      </c>
      <c r="C3176" s="6" t="s">
        <v>33954</v>
      </c>
    </row>
    <row r="3177" spans="1:3" x14ac:dyDescent="0.25">
      <c r="A3177" s="11" t="s">
        <v>29</v>
      </c>
      <c r="B3177" s="11" t="s">
        <v>30</v>
      </c>
      <c r="C3177" s="6" t="s">
        <v>47</v>
      </c>
    </row>
    <row r="3178" spans="1:3" x14ac:dyDescent="0.25">
      <c r="A3178" s="11" t="s">
        <v>29</v>
      </c>
      <c r="B3178" s="11" t="s">
        <v>30</v>
      </c>
      <c r="C3178" s="6" t="s">
        <v>7301</v>
      </c>
    </row>
    <row r="3179" spans="1:3" x14ac:dyDescent="0.25">
      <c r="A3179" s="11" t="s">
        <v>29</v>
      </c>
      <c r="B3179" s="11" t="s">
        <v>30</v>
      </c>
      <c r="C3179" s="6" t="s">
        <v>33955</v>
      </c>
    </row>
    <row r="3180" spans="1:3" x14ac:dyDescent="0.25">
      <c r="A3180" s="11" t="s">
        <v>29</v>
      </c>
      <c r="B3180" s="11" t="s">
        <v>30</v>
      </c>
      <c r="C3180" s="6" t="s">
        <v>33956</v>
      </c>
    </row>
    <row r="3181" spans="1:3" x14ac:dyDescent="0.25">
      <c r="A3181" s="11" t="s">
        <v>29</v>
      </c>
      <c r="B3181" s="11" t="s">
        <v>30</v>
      </c>
      <c r="C3181" s="6" t="s">
        <v>33957</v>
      </c>
    </row>
    <row r="3182" spans="1:3" x14ac:dyDescent="0.25">
      <c r="A3182" s="11" t="s">
        <v>29</v>
      </c>
      <c r="B3182" s="11" t="s">
        <v>30</v>
      </c>
      <c r="C3182" s="6" t="s">
        <v>33958</v>
      </c>
    </row>
    <row r="3183" spans="1:3" x14ac:dyDescent="0.25">
      <c r="A3183" s="11" t="s">
        <v>29</v>
      </c>
      <c r="B3183" s="11" t="s">
        <v>30</v>
      </c>
      <c r="C3183" s="6" t="s">
        <v>33959</v>
      </c>
    </row>
    <row r="3184" spans="1:3" x14ac:dyDescent="0.25">
      <c r="A3184" s="11" t="s">
        <v>29</v>
      </c>
      <c r="B3184" s="11" t="s">
        <v>30</v>
      </c>
      <c r="C3184" s="6" t="s">
        <v>33960</v>
      </c>
    </row>
    <row r="3185" spans="1:3" x14ac:dyDescent="0.25">
      <c r="A3185" s="11" t="s">
        <v>29</v>
      </c>
      <c r="B3185" s="11" t="s">
        <v>30</v>
      </c>
      <c r="C3185" s="6" t="s">
        <v>33961</v>
      </c>
    </row>
    <row r="3186" spans="1:3" x14ac:dyDescent="0.25">
      <c r="A3186" s="11" t="s">
        <v>29</v>
      </c>
      <c r="B3186" s="11" t="s">
        <v>30</v>
      </c>
      <c r="C3186" s="6" t="s">
        <v>33962</v>
      </c>
    </row>
    <row r="3187" spans="1:3" x14ac:dyDescent="0.25">
      <c r="A3187" s="11" t="s">
        <v>29</v>
      </c>
      <c r="B3187" s="11" t="s">
        <v>30</v>
      </c>
      <c r="C3187" s="6" t="s">
        <v>33963</v>
      </c>
    </row>
    <row r="3188" spans="1:3" x14ac:dyDescent="0.25">
      <c r="A3188" s="11" t="s">
        <v>29</v>
      </c>
      <c r="B3188" s="11" t="s">
        <v>30</v>
      </c>
      <c r="C3188" s="6" t="s">
        <v>33964</v>
      </c>
    </row>
    <row r="3189" spans="1:3" x14ac:dyDescent="0.25">
      <c r="A3189" s="11" t="s">
        <v>29</v>
      </c>
      <c r="B3189" s="11" t="s">
        <v>30</v>
      </c>
      <c r="C3189" s="6" t="s">
        <v>33965</v>
      </c>
    </row>
    <row r="3190" spans="1:3" x14ac:dyDescent="0.25">
      <c r="A3190" s="11" t="s">
        <v>29</v>
      </c>
      <c r="B3190" s="11" t="s">
        <v>30</v>
      </c>
      <c r="C3190" s="6" t="s">
        <v>33966</v>
      </c>
    </row>
    <row r="3191" spans="1:3" x14ac:dyDescent="0.25">
      <c r="A3191" s="11" t="s">
        <v>29</v>
      </c>
      <c r="B3191" s="11" t="s">
        <v>30</v>
      </c>
      <c r="C3191" s="6" t="s">
        <v>7508</v>
      </c>
    </row>
    <row r="3192" spans="1:3" x14ac:dyDescent="0.25">
      <c r="A3192" s="11" t="s">
        <v>29</v>
      </c>
      <c r="B3192" s="11" t="s">
        <v>30</v>
      </c>
      <c r="C3192" s="6" t="s">
        <v>33967</v>
      </c>
    </row>
    <row r="3193" spans="1:3" x14ac:dyDescent="0.25">
      <c r="A3193" s="11" t="s">
        <v>29</v>
      </c>
      <c r="B3193" s="11" t="s">
        <v>30</v>
      </c>
      <c r="C3193" s="6" t="s">
        <v>6229</v>
      </c>
    </row>
    <row r="3194" spans="1:3" x14ac:dyDescent="0.25">
      <c r="A3194" s="11" t="s">
        <v>29</v>
      </c>
      <c r="B3194" s="11" t="s">
        <v>30</v>
      </c>
      <c r="C3194" s="6" t="s">
        <v>33968</v>
      </c>
    </row>
    <row r="3195" spans="1:3" x14ac:dyDescent="0.25">
      <c r="A3195" s="11" t="s">
        <v>29</v>
      </c>
      <c r="B3195" s="11" t="s">
        <v>30</v>
      </c>
      <c r="C3195" s="6" t="s">
        <v>33969</v>
      </c>
    </row>
    <row r="3196" spans="1:3" x14ac:dyDescent="0.25">
      <c r="A3196" s="11" t="s">
        <v>29</v>
      </c>
      <c r="B3196" s="11" t="s">
        <v>30</v>
      </c>
      <c r="C3196" s="6" t="s">
        <v>33970</v>
      </c>
    </row>
    <row r="3197" spans="1:3" x14ac:dyDescent="0.25">
      <c r="A3197" s="11" t="s">
        <v>29</v>
      </c>
      <c r="B3197" s="11" t="s">
        <v>30</v>
      </c>
      <c r="C3197" s="6" t="s">
        <v>33971</v>
      </c>
    </row>
    <row r="3198" spans="1:3" x14ac:dyDescent="0.25">
      <c r="A3198" s="11" t="s">
        <v>29</v>
      </c>
      <c r="B3198" s="11" t="s">
        <v>30</v>
      </c>
      <c r="C3198" s="6" t="s">
        <v>33972</v>
      </c>
    </row>
    <row r="3199" spans="1:3" x14ac:dyDescent="0.25">
      <c r="A3199" s="11" t="s">
        <v>29</v>
      </c>
      <c r="B3199" s="11" t="s">
        <v>30</v>
      </c>
      <c r="C3199" s="6" t="s">
        <v>33973</v>
      </c>
    </row>
    <row r="3200" spans="1:3" x14ac:dyDescent="0.25">
      <c r="A3200" s="11" t="s">
        <v>29</v>
      </c>
      <c r="B3200" s="11" t="s">
        <v>30</v>
      </c>
      <c r="C3200" s="6" t="s">
        <v>33974</v>
      </c>
    </row>
    <row r="3201" spans="1:3" x14ac:dyDescent="0.25">
      <c r="A3201" s="11" t="s">
        <v>29</v>
      </c>
      <c r="B3201" s="11" t="s">
        <v>30</v>
      </c>
      <c r="C3201" s="6" t="s">
        <v>33975</v>
      </c>
    </row>
    <row r="3202" spans="1:3" x14ac:dyDescent="0.25">
      <c r="A3202" s="11" t="s">
        <v>29</v>
      </c>
      <c r="B3202" s="11" t="s">
        <v>30</v>
      </c>
      <c r="C3202" s="6" t="s">
        <v>33976</v>
      </c>
    </row>
    <row r="3203" spans="1:3" x14ac:dyDescent="0.25">
      <c r="A3203" s="11" t="s">
        <v>29</v>
      </c>
      <c r="B3203" s="11" t="s">
        <v>30</v>
      </c>
      <c r="C3203" s="6" t="s">
        <v>33977</v>
      </c>
    </row>
    <row r="3204" spans="1:3" x14ac:dyDescent="0.25">
      <c r="A3204" s="11" t="s">
        <v>29</v>
      </c>
      <c r="B3204" s="11" t="s">
        <v>30</v>
      </c>
      <c r="C3204" s="6" t="s">
        <v>33978</v>
      </c>
    </row>
    <row r="3205" spans="1:3" x14ac:dyDescent="0.25">
      <c r="A3205" s="11" t="s">
        <v>29</v>
      </c>
      <c r="B3205" s="11" t="s">
        <v>30</v>
      </c>
      <c r="C3205" s="6" t="s">
        <v>33979</v>
      </c>
    </row>
    <row r="3206" spans="1:3" x14ac:dyDescent="0.25">
      <c r="A3206" s="11" t="s">
        <v>29</v>
      </c>
      <c r="B3206" s="11" t="s">
        <v>30</v>
      </c>
      <c r="C3206" s="6" t="s">
        <v>33980</v>
      </c>
    </row>
    <row r="3207" spans="1:3" x14ac:dyDescent="0.25">
      <c r="A3207" s="11" t="s">
        <v>29</v>
      </c>
      <c r="B3207" s="11" t="s">
        <v>30</v>
      </c>
      <c r="C3207" s="6" t="s">
        <v>33981</v>
      </c>
    </row>
    <row r="3208" spans="1:3" x14ac:dyDescent="0.25">
      <c r="A3208" s="11" t="s">
        <v>29</v>
      </c>
      <c r="B3208" s="11" t="s">
        <v>30</v>
      </c>
      <c r="C3208" s="6" t="s">
        <v>47</v>
      </c>
    </row>
    <row r="3209" spans="1:3" x14ac:dyDescent="0.25">
      <c r="A3209" s="11" t="s">
        <v>29</v>
      </c>
      <c r="B3209" s="11" t="s">
        <v>30</v>
      </c>
      <c r="C3209" s="6" t="s">
        <v>7078</v>
      </c>
    </row>
    <row r="3210" spans="1:3" x14ac:dyDescent="0.25">
      <c r="A3210" s="11" t="s">
        <v>29</v>
      </c>
      <c r="B3210" s="11" t="s">
        <v>30</v>
      </c>
      <c r="C3210" s="6" t="s">
        <v>33982</v>
      </c>
    </row>
    <row r="3211" spans="1:3" x14ac:dyDescent="0.25">
      <c r="A3211" s="11" t="s">
        <v>29</v>
      </c>
      <c r="B3211" s="11" t="s">
        <v>30</v>
      </c>
      <c r="C3211" s="6" t="s">
        <v>33983</v>
      </c>
    </row>
    <row r="3212" spans="1:3" x14ac:dyDescent="0.25">
      <c r="A3212" s="11" t="s">
        <v>29</v>
      </c>
      <c r="B3212" s="11" t="s">
        <v>30</v>
      </c>
      <c r="C3212" s="6" t="s">
        <v>33984</v>
      </c>
    </row>
    <row r="3213" spans="1:3" x14ac:dyDescent="0.25">
      <c r="A3213" s="11" t="s">
        <v>29</v>
      </c>
      <c r="B3213" s="11" t="s">
        <v>30</v>
      </c>
      <c r="C3213" s="6" t="s">
        <v>164</v>
      </c>
    </row>
    <row r="3214" spans="1:3" x14ac:dyDescent="0.25">
      <c r="A3214" s="11" t="s">
        <v>29</v>
      </c>
      <c r="B3214" s="11" t="s">
        <v>30</v>
      </c>
      <c r="C3214" s="6" t="s">
        <v>33985</v>
      </c>
    </row>
    <row r="3215" spans="1:3" x14ac:dyDescent="0.25">
      <c r="A3215" s="11" t="s">
        <v>29</v>
      </c>
      <c r="B3215" s="11" t="s">
        <v>30</v>
      </c>
      <c r="C3215" s="6" t="s">
        <v>33986</v>
      </c>
    </row>
    <row r="3216" spans="1:3" x14ac:dyDescent="0.25">
      <c r="A3216" s="11" t="s">
        <v>29</v>
      </c>
      <c r="B3216" s="11" t="s">
        <v>30</v>
      </c>
      <c r="C3216" s="6" t="s">
        <v>33987</v>
      </c>
    </row>
    <row r="3217" spans="1:3" x14ac:dyDescent="0.25">
      <c r="A3217" s="11" t="s">
        <v>29</v>
      </c>
      <c r="B3217" s="11" t="s">
        <v>30</v>
      </c>
      <c r="C3217" s="6" t="s">
        <v>33988</v>
      </c>
    </row>
    <row r="3218" spans="1:3" x14ac:dyDescent="0.25">
      <c r="A3218" s="11" t="s">
        <v>29</v>
      </c>
      <c r="B3218" s="11" t="s">
        <v>30</v>
      </c>
      <c r="C3218" s="6" t="s">
        <v>33989</v>
      </c>
    </row>
    <row r="3219" spans="1:3" x14ac:dyDescent="0.25">
      <c r="A3219" s="11" t="s">
        <v>29</v>
      </c>
      <c r="B3219" s="11" t="s">
        <v>30</v>
      </c>
      <c r="C3219" s="6" t="s">
        <v>33990</v>
      </c>
    </row>
    <row r="3220" spans="1:3" x14ac:dyDescent="0.25">
      <c r="A3220" s="11" t="s">
        <v>29</v>
      </c>
      <c r="B3220" s="11" t="s">
        <v>30</v>
      </c>
      <c r="C3220" s="6" t="s">
        <v>33991</v>
      </c>
    </row>
    <row r="3221" spans="1:3" x14ac:dyDescent="0.25">
      <c r="A3221" s="11" t="s">
        <v>29</v>
      </c>
      <c r="B3221" s="11" t="s">
        <v>30</v>
      </c>
      <c r="C3221" s="6" t="s">
        <v>33992</v>
      </c>
    </row>
    <row r="3222" spans="1:3" x14ac:dyDescent="0.25">
      <c r="A3222" s="11" t="s">
        <v>29</v>
      </c>
      <c r="B3222" s="11" t="s">
        <v>30</v>
      </c>
      <c r="C3222" s="6" t="s">
        <v>33993</v>
      </c>
    </row>
    <row r="3223" spans="1:3" x14ac:dyDescent="0.25">
      <c r="A3223" s="11" t="s">
        <v>29</v>
      </c>
      <c r="B3223" s="11" t="s">
        <v>30</v>
      </c>
      <c r="C3223" s="6" t="s">
        <v>33994</v>
      </c>
    </row>
    <row r="3224" spans="1:3" x14ac:dyDescent="0.25">
      <c r="A3224" s="11" t="s">
        <v>29</v>
      </c>
      <c r="B3224" s="11" t="s">
        <v>30</v>
      </c>
      <c r="C3224" s="6" t="s">
        <v>33995</v>
      </c>
    </row>
    <row r="3225" spans="1:3" x14ac:dyDescent="0.25">
      <c r="A3225" s="11" t="s">
        <v>29</v>
      </c>
      <c r="B3225" s="11" t="s">
        <v>30</v>
      </c>
      <c r="C3225" s="6" t="s">
        <v>18167</v>
      </c>
    </row>
    <row r="3226" spans="1:3" x14ac:dyDescent="0.25">
      <c r="A3226" s="11" t="s">
        <v>29</v>
      </c>
      <c r="B3226" s="11" t="s">
        <v>30</v>
      </c>
      <c r="C3226" s="6" t="s">
        <v>33996</v>
      </c>
    </row>
    <row r="3227" spans="1:3" x14ac:dyDescent="0.25">
      <c r="A3227" s="11" t="s">
        <v>29</v>
      </c>
      <c r="B3227" s="11" t="s">
        <v>30</v>
      </c>
      <c r="C3227" s="6" t="s">
        <v>33997</v>
      </c>
    </row>
    <row r="3228" spans="1:3" x14ac:dyDescent="0.25">
      <c r="A3228" s="11" t="s">
        <v>29</v>
      </c>
      <c r="B3228" s="11" t="s">
        <v>30</v>
      </c>
      <c r="C3228" s="6" t="s">
        <v>33998</v>
      </c>
    </row>
    <row r="3229" spans="1:3" x14ac:dyDescent="0.25">
      <c r="A3229" s="11" t="s">
        <v>29</v>
      </c>
      <c r="B3229" s="11" t="s">
        <v>30</v>
      </c>
      <c r="C3229" s="6" t="s">
        <v>85</v>
      </c>
    </row>
    <row r="3230" spans="1:3" x14ac:dyDescent="0.25">
      <c r="A3230" s="11" t="s">
        <v>29</v>
      </c>
      <c r="B3230" s="11" t="s">
        <v>30</v>
      </c>
      <c r="C3230" s="6" t="s">
        <v>156</v>
      </c>
    </row>
    <row r="3231" spans="1:3" x14ac:dyDescent="0.25">
      <c r="A3231" s="11" t="s">
        <v>29</v>
      </c>
      <c r="B3231" s="11" t="s">
        <v>30</v>
      </c>
      <c r="C3231" s="6" t="s">
        <v>33999</v>
      </c>
    </row>
    <row r="3232" spans="1:3" x14ac:dyDescent="0.25">
      <c r="A3232" s="11" t="s">
        <v>29</v>
      </c>
      <c r="B3232" s="11" t="s">
        <v>30</v>
      </c>
      <c r="C3232" s="6" t="s">
        <v>34000</v>
      </c>
    </row>
    <row r="3233" spans="1:3" x14ac:dyDescent="0.25">
      <c r="A3233" s="11" t="s">
        <v>29</v>
      </c>
      <c r="B3233" s="11" t="s">
        <v>30</v>
      </c>
      <c r="C3233" s="6" t="s">
        <v>34001</v>
      </c>
    </row>
    <row r="3234" spans="1:3" x14ac:dyDescent="0.25">
      <c r="A3234" s="11" t="s">
        <v>29</v>
      </c>
      <c r="B3234" s="11" t="s">
        <v>30</v>
      </c>
      <c r="C3234" s="6" t="s">
        <v>34002</v>
      </c>
    </row>
    <row r="3235" spans="1:3" x14ac:dyDescent="0.25">
      <c r="A3235" s="11" t="s">
        <v>29</v>
      </c>
      <c r="B3235" s="11" t="s">
        <v>30</v>
      </c>
      <c r="C3235" s="6" t="s">
        <v>34003</v>
      </c>
    </row>
    <row r="3236" spans="1:3" x14ac:dyDescent="0.25">
      <c r="A3236" s="11" t="s">
        <v>29</v>
      </c>
      <c r="B3236" s="11" t="s">
        <v>30</v>
      </c>
      <c r="C3236" s="6" t="s">
        <v>34004</v>
      </c>
    </row>
    <row r="3237" spans="1:3" x14ac:dyDescent="0.25">
      <c r="A3237" s="11" t="s">
        <v>29</v>
      </c>
      <c r="B3237" s="11" t="s">
        <v>30</v>
      </c>
      <c r="C3237" s="6" t="s">
        <v>63</v>
      </c>
    </row>
    <row r="3238" spans="1:3" x14ac:dyDescent="0.25">
      <c r="A3238" s="11" t="s">
        <v>29</v>
      </c>
      <c r="B3238" s="11" t="s">
        <v>30</v>
      </c>
      <c r="C3238" s="6" t="s">
        <v>34005</v>
      </c>
    </row>
    <row r="3239" spans="1:3" x14ac:dyDescent="0.25">
      <c r="A3239" s="11" t="s">
        <v>29</v>
      </c>
      <c r="B3239" s="11" t="s">
        <v>30</v>
      </c>
      <c r="C3239" s="6" t="s">
        <v>34006</v>
      </c>
    </row>
    <row r="3240" spans="1:3" x14ac:dyDescent="0.25">
      <c r="A3240" s="11" t="s">
        <v>29</v>
      </c>
      <c r="B3240" s="11" t="s">
        <v>30</v>
      </c>
      <c r="C3240" s="6" t="s">
        <v>53</v>
      </c>
    </row>
    <row r="3241" spans="1:3" x14ac:dyDescent="0.25">
      <c r="A3241" s="11" t="s">
        <v>29</v>
      </c>
      <c r="B3241" s="11" t="s">
        <v>30</v>
      </c>
      <c r="C3241" s="6" t="s">
        <v>58</v>
      </c>
    </row>
    <row r="3242" spans="1:3" x14ac:dyDescent="0.25">
      <c r="A3242" s="11" t="s">
        <v>29</v>
      </c>
      <c r="B3242" s="11" t="s">
        <v>30</v>
      </c>
      <c r="C3242" s="6" t="s">
        <v>63</v>
      </c>
    </row>
    <row r="3243" spans="1:3" x14ac:dyDescent="0.25">
      <c r="A3243" s="11" t="s">
        <v>29</v>
      </c>
      <c r="B3243" s="11" t="s">
        <v>30</v>
      </c>
      <c r="C3243" s="6" t="s">
        <v>34007</v>
      </c>
    </row>
    <row r="3244" spans="1:3" x14ac:dyDescent="0.25">
      <c r="A3244" s="11" t="s">
        <v>29</v>
      </c>
      <c r="B3244" s="11" t="s">
        <v>30</v>
      </c>
      <c r="C3244" s="6" t="s">
        <v>34008</v>
      </c>
    </row>
    <row r="3245" spans="1:3" x14ac:dyDescent="0.25">
      <c r="A3245" s="11" t="s">
        <v>29</v>
      </c>
      <c r="B3245" s="11" t="s">
        <v>30</v>
      </c>
      <c r="C3245" s="6" t="s">
        <v>34009</v>
      </c>
    </row>
    <row r="3246" spans="1:3" x14ac:dyDescent="0.25">
      <c r="A3246" s="11" t="s">
        <v>29</v>
      </c>
      <c r="B3246" s="11" t="s">
        <v>30</v>
      </c>
      <c r="C3246" s="6" t="s">
        <v>34010</v>
      </c>
    </row>
    <row r="3247" spans="1:3" x14ac:dyDescent="0.25">
      <c r="A3247" s="11" t="s">
        <v>29</v>
      </c>
      <c r="B3247" s="11" t="s">
        <v>30</v>
      </c>
      <c r="C3247" s="6" t="s">
        <v>34011</v>
      </c>
    </row>
    <row r="3248" spans="1:3" x14ac:dyDescent="0.25">
      <c r="A3248" s="11" t="s">
        <v>29</v>
      </c>
      <c r="B3248" s="11" t="s">
        <v>30</v>
      </c>
      <c r="C3248" s="6" t="s">
        <v>47</v>
      </c>
    </row>
    <row r="3249" spans="1:3" x14ac:dyDescent="0.25">
      <c r="A3249" s="11" t="s">
        <v>29</v>
      </c>
      <c r="B3249" s="11" t="s">
        <v>30</v>
      </c>
      <c r="C3249" s="6" t="s">
        <v>34012</v>
      </c>
    </row>
    <row r="3250" spans="1:3" x14ac:dyDescent="0.25">
      <c r="A3250" s="11" t="s">
        <v>29</v>
      </c>
      <c r="B3250" s="11" t="s">
        <v>30</v>
      </c>
      <c r="C3250" s="6" t="s">
        <v>34013</v>
      </c>
    </row>
    <row r="3251" spans="1:3" x14ac:dyDescent="0.25">
      <c r="A3251" s="11" t="s">
        <v>29</v>
      </c>
      <c r="B3251" s="11" t="s">
        <v>30</v>
      </c>
      <c r="C3251" s="6" t="s">
        <v>109</v>
      </c>
    </row>
    <row r="3252" spans="1:3" x14ac:dyDescent="0.25">
      <c r="A3252" s="11" t="s">
        <v>29</v>
      </c>
      <c r="B3252" s="11" t="s">
        <v>30</v>
      </c>
      <c r="C3252" s="6" t="s">
        <v>34014</v>
      </c>
    </row>
    <row r="3253" spans="1:3" x14ac:dyDescent="0.25">
      <c r="A3253" s="11" t="s">
        <v>29</v>
      </c>
      <c r="B3253" s="11" t="s">
        <v>30</v>
      </c>
      <c r="C3253" s="6" t="s">
        <v>34015</v>
      </c>
    </row>
    <row r="3254" spans="1:3" x14ac:dyDescent="0.25">
      <c r="A3254" s="11" t="s">
        <v>29</v>
      </c>
      <c r="B3254" s="11" t="s">
        <v>30</v>
      </c>
      <c r="C3254" s="6" t="s">
        <v>34016</v>
      </c>
    </row>
    <row r="3255" spans="1:3" x14ac:dyDescent="0.25">
      <c r="A3255" s="11" t="s">
        <v>29</v>
      </c>
      <c r="B3255" s="11" t="s">
        <v>30</v>
      </c>
      <c r="C3255" s="6" t="s">
        <v>34017</v>
      </c>
    </row>
    <row r="3256" spans="1:3" x14ac:dyDescent="0.25">
      <c r="A3256" s="11" t="s">
        <v>29</v>
      </c>
      <c r="B3256" s="11" t="s">
        <v>30</v>
      </c>
      <c r="C3256" s="6" t="s">
        <v>34018</v>
      </c>
    </row>
    <row r="3257" spans="1:3" x14ac:dyDescent="0.25">
      <c r="A3257" s="11" t="s">
        <v>29</v>
      </c>
      <c r="B3257" s="11" t="s">
        <v>30</v>
      </c>
      <c r="C3257" s="6" t="s">
        <v>7799</v>
      </c>
    </row>
    <row r="3258" spans="1:3" x14ac:dyDescent="0.25">
      <c r="A3258" s="11" t="s">
        <v>29</v>
      </c>
      <c r="B3258" s="11" t="s">
        <v>30</v>
      </c>
      <c r="C3258" s="6" t="s">
        <v>34019</v>
      </c>
    </row>
    <row r="3259" spans="1:3" x14ac:dyDescent="0.25">
      <c r="A3259" s="11" t="s">
        <v>29</v>
      </c>
      <c r="B3259" s="11" t="s">
        <v>30</v>
      </c>
      <c r="C3259" s="6" t="s">
        <v>34020</v>
      </c>
    </row>
    <row r="3260" spans="1:3" x14ac:dyDescent="0.25">
      <c r="A3260" s="11" t="s">
        <v>29</v>
      </c>
      <c r="B3260" s="11" t="s">
        <v>30</v>
      </c>
      <c r="C3260" s="6" t="s">
        <v>34021</v>
      </c>
    </row>
    <row r="3261" spans="1:3" x14ac:dyDescent="0.25">
      <c r="A3261" s="11" t="s">
        <v>29</v>
      </c>
      <c r="B3261" s="11" t="s">
        <v>30</v>
      </c>
      <c r="C3261" s="6" t="s">
        <v>34022</v>
      </c>
    </row>
    <row r="3262" spans="1:3" x14ac:dyDescent="0.25">
      <c r="A3262" s="11" t="s">
        <v>29</v>
      </c>
      <c r="B3262" s="11" t="s">
        <v>30</v>
      </c>
      <c r="C3262" s="6" t="s">
        <v>34023</v>
      </c>
    </row>
    <row r="3263" spans="1:3" x14ac:dyDescent="0.25">
      <c r="A3263" s="11" t="s">
        <v>29</v>
      </c>
      <c r="B3263" s="11" t="s">
        <v>30</v>
      </c>
      <c r="C3263" s="6" t="s">
        <v>34024</v>
      </c>
    </row>
    <row r="3264" spans="1:3" x14ac:dyDescent="0.25">
      <c r="A3264" s="11" t="s">
        <v>29</v>
      </c>
      <c r="B3264" s="11" t="s">
        <v>30</v>
      </c>
      <c r="C3264" s="6" t="s">
        <v>23662</v>
      </c>
    </row>
    <row r="3265" spans="1:3" x14ac:dyDescent="0.25">
      <c r="A3265" s="11" t="s">
        <v>29</v>
      </c>
      <c r="B3265" s="11" t="s">
        <v>30</v>
      </c>
      <c r="C3265" s="6" t="s">
        <v>34025</v>
      </c>
    </row>
    <row r="3266" spans="1:3" x14ac:dyDescent="0.25">
      <c r="A3266" s="11" t="s">
        <v>29</v>
      </c>
      <c r="B3266" s="11" t="s">
        <v>30</v>
      </c>
      <c r="C3266" s="6" t="s">
        <v>34026</v>
      </c>
    </row>
    <row r="3267" spans="1:3" x14ac:dyDescent="0.25">
      <c r="A3267" s="11" t="s">
        <v>29</v>
      </c>
      <c r="B3267" s="11" t="s">
        <v>30</v>
      </c>
      <c r="C3267" s="6" t="s">
        <v>34027</v>
      </c>
    </row>
    <row r="3268" spans="1:3" x14ac:dyDescent="0.25">
      <c r="A3268" s="11" t="s">
        <v>29</v>
      </c>
      <c r="B3268" s="11" t="s">
        <v>30</v>
      </c>
      <c r="C3268" s="6" t="s">
        <v>34028</v>
      </c>
    </row>
    <row r="3269" spans="1:3" x14ac:dyDescent="0.25">
      <c r="A3269" s="11" t="s">
        <v>29</v>
      </c>
      <c r="B3269" s="11" t="s">
        <v>30</v>
      </c>
      <c r="C3269" s="6" t="s">
        <v>34029</v>
      </c>
    </row>
    <row r="3270" spans="1:3" x14ac:dyDescent="0.25">
      <c r="A3270" s="11" t="s">
        <v>29</v>
      </c>
      <c r="B3270" s="11" t="s">
        <v>30</v>
      </c>
      <c r="C3270" s="6" t="s">
        <v>31883</v>
      </c>
    </row>
    <row r="3271" spans="1:3" x14ac:dyDescent="0.25">
      <c r="A3271" s="11" t="s">
        <v>29</v>
      </c>
      <c r="B3271" s="11" t="s">
        <v>30</v>
      </c>
      <c r="C3271" s="6" t="s">
        <v>125</v>
      </c>
    </row>
    <row r="3272" spans="1:3" x14ac:dyDescent="0.25">
      <c r="A3272" s="11" t="s">
        <v>29</v>
      </c>
      <c r="B3272" s="11" t="s">
        <v>30</v>
      </c>
      <c r="C3272" s="6" t="s">
        <v>34030</v>
      </c>
    </row>
    <row r="3273" spans="1:3" x14ac:dyDescent="0.25">
      <c r="A3273" s="11" t="s">
        <v>29</v>
      </c>
      <c r="B3273" s="11" t="s">
        <v>30</v>
      </c>
      <c r="C3273" s="6" t="s">
        <v>34031</v>
      </c>
    </row>
    <row r="3274" spans="1:3" x14ac:dyDescent="0.25">
      <c r="A3274" s="11" t="s">
        <v>29</v>
      </c>
      <c r="B3274" s="11" t="s">
        <v>30</v>
      </c>
      <c r="C3274" s="6" t="s">
        <v>34032</v>
      </c>
    </row>
    <row r="3275" spans="1:3" x14ac:dyDescent="0.25">
      <c r="A3275" s="11" t="s">
        <v>29</v>
      </c>
      <c r="B3275" s="11" t="s">
        <v>30</v>
      </c>
      <c r="C3275" s="6" t="s">
        <v>34033</v>
      </c>
    </row>
    <row r="3276" spans="1:3" x14ac:dyDescent="0.25">
      <c r="A3276" s="11" t="s">
        <v>29</v>
      </c>
      <c r="B3276" s="11" t="s">
        <v>30</v>
      </c>
      <c r="C3276" s="6" t="s">
        <v>34034</v>
      </c>
    </row>
    <row r="3277" spans="1:3" x14ac:dyDescent="0.25">
      <c r="A3277" s="11" t="s">
        <v>29</v>
      </c>
      <c r="B3277" s="11" t="s">
        <v>30</v>
      </c>
      <c r="C3277" s="6" t="s">
        <v>569</v>
      </c>
    </row>
    <row r="3278" spans="1:3" x14ac:dyDescent="0.25">
      <c r="A3278" s="11" t="s">
        <v>29</v>
      </c>
      <c r="B3278" s="11" t="s">
        <v>30</v>
      </c>
      <c r="C3278" s="6" t="s">
        <v>34035</v>
      </c>
    </row>
    <row r="3279" spans="1:3" x14ac:dyDescent="0.25">
      <c r="A3279" s="11" t="s">
        <v>29</v>
      </c>
      <c r="B3279" s="11" t="s">
        <v>30</v>
      </c>
      <c r="C3279" s="6" t="s">
        <v>34036</v>
      </c>
    </row>
    <row r="3280" spans="1:3" x14ac:dyDescent="0.25">
      <c r="A3280" s="11" t="s">
        <v>29</v>
      </c>
      <c r="B3280" s="11" t="s">
        <v>30</v>
      </c>
      <c r="C3280" s="6" t="s">
        <v>34037</v>
      </c>
    </row>
    <row r="3281" spans="1:3" x14ac:dyDescent="0.25">
      <c r="A3281" s="11" t="s">
        <v>29</v>
      </c>
      <c r="B3281" s="11" t="s">
        <v>30</v>
      </c>
      <c r="C3281" s="6" t="s">
        <v>34038</v>
      </c>
    </row>
    <row r="3282" spans="1:3" x14ac:dyDescent="0.25">
      <c r="A3282" s="11" t="s">
        <v>29</v>
      </c>
      <c r="B3282" s="11" t="s">
        <v>30</v>
      </c>
      <c r="C3282" s="6" t="s">
        <v>34039</v>
      </c>
    </row>
    <row r="3283" spans="1:3" x14ac:dyDescent="0.25">
      <c r="A3283" s="11" t="s">
        <v>29</v>
      </c>
      <c r="B3283" s="11" t="s">
        <v>30</v>
      </c>
      <c r="C3283" s="6" t="s">
        <v>34040</v>
      </c>
    </row>
    <row r="3284" spans="1:3" x14ac:dyDescent="0.25">
      <c r="A3284" s="11" t="s">
        <v>29</v>
      </c>
      <c r="B3284" s="11" t="s">
        <v>30</v>
      </c>
      <c r="C3284" s="6" t="s">
        <v>34041</v>
      </c>
    </row>
    <row r="3285" spans="1:3" x14ac:dyDescent="0.25">
      <c r="A3285" s="11" t="s">
        <v>29</v>
      </c>
      <c r="B3285" s="11" t="s">
        <v>30</v>
      </c>
      <c r="C3285" s="6" t="s">
        <v>34042</v>
      </c>
    </row>
    <row r="3286" spans="1:3" x14ac:dyDescent="0.25">
      <c r="A3286" s="11" t="s">
        <v>29</v>
      </c>
      <c r="B3286" s="11" t="s">
        <v>30</v>
      </c>
      <c r="C3286" s="6" t="s">
        <v>34043</v>
      </c>
    </row>
    <row r="3287" spans="1:3" x14ac:dyDescent="0.25">
      <c r="A3287" s="11" t="s">
        <v>29</v>
      </c>
      <c r="B3287" s="11" t="s">
        <v>30</v>
      </c>
      <c r="C3287" s="6" t="s">
        <v>34044</v>
      </c>
    </row>
    <row r="3288" spans="1:3" x14ac:dyDescent="0.25">
      <c r="A3288" s="11" t="s">
        <v>29</v>
      </c>
      <c r="B3288" s="11" t="s">
        <v>30</v>
      </c>
      <c r="C3288" s="6" t="s">
        <v>34045</v>
      </c>
    </row>
    <row r="3289" spans="1:3" x14ac:dyDescent="0.25">
      <c r="A3289" s="11" t="s">
        <v>29</v>
      </c>
      <c r="B3289" s="11" t="s">
        <v>30</v>
      </c>
      <c r="C3289" s="6" t="s">
        <v>34046</v>
      </c>
    </row>
    <row r="3290" spans="1:3" x14ac:dyDescent="0.25">
      <c r="A3290" s="11" t="s">
        <v>29</v>
      </c>
      <c r="B3290" s="11" t="s">
        <v>30</v>
      </c>
      <c r="C3290" s="6" t="s">
        <v>34047</v>
      </c>
    </row>
    <row r="3291" spans="1:3" x14ac:dyDescent="0.25">
      <c r="A3291" s="11" t="s">
        <v>29</v>
      </c>
      <c r="B3291" s="11" t="s">
        <v>30</v>
      </c>
      <c r="C3291" s="6" t="s">
        <v>34048</v>
      </c>
    </row>
    <row r="3292" spans="1:3" x14ac:dyDescent="0.25">
      <c r="A3292" s="11" t="s">
        <v>29</v>
      </c>
      <c r="B3292" s="11" t="s">
        <v>30</v>
      </c>
      <c r="C3292" s="6" t="s">
        <v>34049</v>
      </c>
    </row>
    <row r="3293" spans="1:3" x14ac:dyDescent="0.25">
      <c r="A3293" s="11" t="s">
        <v>29</v>
      </c>
      <c r="B3293" s="11" t="s">
        <v>30</v>
      </c>
      <c r="C3293" s="6" t="s">
        <v>34050</v>
      </c>
    </row>
    <row r="3294" spans="1:3" x14ac:dyDescent="0.25">
      <c r="A3294" s="11" t="s">
        <v>29</v>
      </c>
      <c r="B3294" s="11" t="s">
        <v>30</v>
      </c>
      <c r="C3294" s="6" t="s">
        <v>34051</v>
      </c>
    </row>
    <row r="3295" spans="1:3" x14ac:dyDescent="0.25">
      <c r="A3295" s="11" t="s">
        <v>29</v>
      </c>
      <c r="B3295" s="11" t="s">
        <v>30</v>
      </c>
      <c r="C3295" s="6" t="s">
        <v>34052</v>
      </c>
    </row>
    <row r="3296" spans="1:3" x14ac:dyDescent="0.25">
      <c r="A3296" s="11" t="s">
        <v>29</v>
      </c>
      <c r="B3296" s="11" t="s">
        <v>30</v>
      </c>
      <c r="C3296" s="6" t="s">
        <v>34053</v>
      </c>
    </row>
    <row r="3297" spans="1:3" x14ac:dyDescent="0.25">
      <c r="A3297" s="11" t="s">
        <v>29</v>
      </c>
      <c r="B3297" s="11" t="s">
        <v>30</v>
      </c>
      <c r="C3297" s="6" t="s">
        <v>34054</v>
      </c>
    </row>
    <row r="3298" spans="1:3" x14ac:dyDescent="0.25">
      <c r="A3298" s="11" t="s">
        <v>29</v>
      </c>
      <c r="B3298" s="11" t="s">
        <v>30</v>
      </c>
      <c r="C3298" s="6" t="s">
        <v>34055</v>
      </c>
    </row>
    <row r="3299" spans="1:3" x14ac:dyDescent="0.25">
      <c r="A3299" s="11" t="s">
        <v>29</v>
      </c>
      <c r="B3299" s="11" t="s">
        <v>30</v>
      </c>
      <c r="C3299" s="6" t="s">
        <v>34056</v>
      </c>
    </row>
    <row r="3300" spans="1:3" x14ac:dyDescent="0.25">
      <c r="A3300" s="11" t="s">
        <v>29</v>
      </c>
      <c r="B3300" s="11" t="s">
        <v>30</v>
      </c>
      <c r="C3300" s="6" t="s">
        <v>34057</v>
      </c>
    </row>
    <row r="3301" spans="1:3" x14ac:dyDescent="0.25">
      <c r="A3301" s="11" t="s">
        <v>29</v>
      </c>
      <c r="B3301" s="11" t="s">
        <v>30</v>
      </c>
      <c r="C3301" s="6" t="s">
        <v>34058</v>
      </c>
    </row>
    <row r="3302" spans="1:3" x14ac:dyDescent="0.25">
      <c r="A3302" s="11" t="s">
        <v>29</v>
      </c>
      <c r="B3302" s="11" t="s">
        <v>30</v>
      </c>
      <c r="C3302" s="6" t="s">
        <v>34059</v>
      </c>
    </row>
    <row r="3303" spans="1:3" x14ac:dyDescent="0.25">
      <c r="A3303" s="11" t="s">
        <v>29</v>
      </c>
      <c r="B3303" s="11" t="s">
        <v>30</v>
      </c>
      <c r="C3303" s="6" t="s">
        <v>34060</v>
      </c>
    </row>
    <row r="3304" spans="1:3" x14ac:dyDescent="0.25">
      <c r="A3304" s="11" t="s">
        <v>29</v>
      </c>
      <c r="B3304" s="11" t="s">
        <v>30</v>
      </c>
      <c r="C3304" s="6" t="s">
        <v>34061</v>
      </c>
    </row>
    <row r="3305" spans="1:3" x14ac:dyDescent="0.25">
      <c r="A3305" s="11" t="s">
        <v>29</v>
      </c>
      <c r="B3305" s="11" t="s">
        <v>30</v>
      </c>
      <c r="C3305" s="6" t="s">
        <v>34062</v>
      </c>
    </row>
    <row r="3306" spans="1:3" x14ac:dyDescent="0.25">
      <c r="A3306" s="11" t="s">
        <v>29</v>
      </c>
      <c r="B3306" s="11" t="s">
        <v>30</v>
      </c>
      <c r="C3306" s="6" t="s">
        <v>34063</v>
      </c>
    </row>
    <row r="3307" spans="1:3" x14ac:dyDescent="0.25">
      <c r="A3307" s="11" t="s">
        <v>29</v>
      </c>
      <c r="B3307" s="11" t="s">
        <v>30</v>
      </c>
      <c r="C3307" s="6" t="s">
        <v>34064</v>
      </c>
    </row>
    <row r="3308" spans="1:3" x14ac:dyDescent="0.25">
      <c r="A3308" s="11" t="s">
        <v>29</v>
      </c>
      <c r="B3308" s="11" t="s">
        <v>30</v>
      </c>
      <c r="C3308" s="6" t="s">
        <v>34065</v>
      </c>
    </row>
    <row r="3309" spans="1:3" x14ac:dyDescent="0.25">
      <c r="A3309" s="11" t="s">
        <v>29</v>
      </c>
      <c r="B3309" s="11" t="s">
        <v>30</v>
      </c>
      <c r="C3309" s="6" t="s">
        <v>55</v>
      </c>
    </row>
    <row r="3310" spans="1:3" x14ac:dyDescent="0.25">
      <c r="A3310" s="11" t="s">
        <v>29</v>
      </c>
      <c r="B3310" s="11" t="s">
        <v>30</v>
      </c>
      <c r="C3310" s="6" t="s">
        <v>34066</v>
      </c>
    </row>
    <row r="3311" spans="1:3" x14ac:dyDescent="0.25">
      <c r="A3311" s="11" t="s">
        <v>29</v>
      </c>
      <c r="B3311" s="11" t="s">
        <v>30</v>
      </c>
      <c r="C3311" s="6" t="s">
        <v>34067</v>
      </c>
    </row>
    <row r="3312" spans="1:3" x14ac:dyDescent="0.25">
      <c r="A3312" s="11" t="s">
        <v>29</v>
      </c>
      <c r="B3312" s="11" t="s">
        <v>30</v>
      </c>
      <c r="C3312" s="6" t="s">
        <v>34068</v>
      </c>
    </row>
    <row r="3313" spans="1:3" x14ac:dyDescent="0.25">
      <c r="A3313" s="11" t="s">
        <v>29</v>
      </c>
      <c r="B3313" s="11" t="s">
        <v>30</v>
      </c>
      <c r="C3313" s="6" t="s">
        <v>34069</v>
      </c>
    </row>
    <row r="3314" spans="1:3" x14ac:dyDescent="0.25">
      <c r="A3314" s="11" t="s">
        <v>29</v>
      </c>
      <c r="B3314" s="11" t="s">
        <v>30</v>
      </c>
      <c r="C3314" s="6" t="s">
        <v>34070</v>
      </c>
    </row>
    <row r="3315" spans="1:3" x14ac:dyDescent="0.25">
      <c r="A3315" s="11" t="s">
        <v>29</v>
      </c>
      <c r="B3315" s="11" t="s">
        <v>30</v>
      </c>
      <c r="C3315" s="6" t="s">
        <v>47</v>
      </c>
    </row>
    <row r="3316" spans="1:3" x14ac:dyDescent="0.25">
      <c r="A3316" s="11" t="s">
        <v>29</v>
      </c>
      <c r="B3316" s="11" t="s">
        <v>30</v>
      </c>
      <c r="C3316" s="6" t="s">
        <v>34071</v>
      </c>
    </row>
    <row r="3317" spans="1:3" x14ac:dyDescent="0.25">
      <c r="A3317" s="11" t="s">
        <v>29</v>
      </c>
      <c r="B3317" s="11" t="s">
        <v>30</v>
      </c>
      <c r="C3317" s="6" t="s">
        <v>34072</v>
      </c>
    </row>
    <row r="3318" spans="1:3" x14ac:dyDescent="0.25">
      <c r="A3318" s="11" t="s">
        <v>29</v>
      </c>
      <c r="B3318" s="11" t="s">
        <v>30</v>
      </c>
      <c r="C3318" s="6" t="s">
        <v>34073</v>
      </c>
    </row>
    <row r="3319" spans="1:3" x14ac:dyDescent="0.25">
      <c r="A3319" s="11" t="s">
        <v>29</v>
      </c>
      <c r="B3319" s="11" t="s">
        <v>30</v>
      </c>
      <c r="C3319" s="6" t="s">
        <v>34074</v>
      </c>
    </row>
    <row r="3320" spans="1:3" x14ac:dyDescent="0.25">
      <c r="A3320" s="11" t="s">
        <v>29</v>
      </c>
      <c r="B3320" s="11" t="s">
        <v>30</v>
      </c>
      <c r="C3320" s="6" t="s">
        <v>34075</v>
      </c>
    </row>
    <row r="3321" spans="1:3" x14ac:dyDescent="0.25">
      <c r="A3321" s="11" t="s">
        <v>29</v>
      </c>
      <c r="B3321" s="11" t="s">
        <v>30</v>
      </c>
      <c r="C3321" s="6" t="s">
        <v>162</v>
      </c>
    </row>
    <row r="3322" spans="1:3" x14ac:dyDescent="0.25">
      <c r="A3322" s="11" t="s">
        <v>29</v>
      </c>
      <c r="B3322" s="11" t="s">
        <v>30</v>
      </c>
      <c r="C3322" s="6" t="s">
        <v>927</v>
      </c>
    </row>
    <row r="3323" spans="1:3" x14ac:dyDescent="0.25">
      <c r="A3323" s="11" t="s">
        <v>29</v>
      </c>
      <c r="B3323" s="11" t="s">
        <v>30</v>
      </c>
      <c r="C3323" s="6" t="s">
        <v>7206</v>
      </c>
    </row>
    <row r="3324" spans="1:3" x14ac:dyDescent="0.25">
      <c r="A3324" s="11" t="s">
        <v>29</v>
      </c>
      <c r="B3324" s="11" t="s">
        <v>30</v>
      </c>
      <c r="C3324" s="6" t="s">
        <v>34076</v>
      </c>
    </row>
    <row r="3325" spans="1:3" x14ac:dyDescent="0.25">
      <c r="A3325" s="11" t="s">
        <v>29</v>
      </c>
      <c r="B3325" s="11" t="s">
        <v>30</v>
      </c>
      <c r="C3325" s="6" t="s">
        <v>7199</v>
      </c>
    </row>
    <row r="3326" spans="1:3" x14ac:dyDescent="0.25">
      <c r="A3326" s="11" t="s">
        <v>29</v>
      </c>
      <c r="B3326" s="11" t="s">
        <v>30</v>
      </c>
      <c r="C3326" s="6" t="s">
        <v>34077</v>
      </c>
    </row>
    <row r="3327" spans="1:3" x14ac:dyDescent="0.25">
      <c r="A3327" s="11" t="s">
        <v>29</v>
      </c>
      <c r="B3327" s="11" t="s">
        <v>30</v>
      </c>
      <c r="C3327" s="6" t="s">
        <v>34078</v>
      </c>
    </row>
    <row r="3328" spans="1:3" x14ac:dyDescent="0.25">
      <c r="A3328" s="11" t="s">
        <v>29</v>
      </c>
      <c r="B3328" s="11" t="s">
        <v>30</v>
      </c>
      <c r="C3328" s="6" t="s">
        <v>34079</v>
      </c>
    </row>
    <row r="3329" spans="1:3" x14ac:dyDescent="0.25">
      <c r="A3329" s="11" t="s">
        <v>29</v>
      </c>
      <c r="B3329" s="11" t="s">
        <v>30</v>
      </c>
      <c r="C3329" s="6" t="s">
        <v>34080</v>
      </c>
    </row>
    <row r="3330" spans="1:3" x14ac:dyDescent="0.25">
      <c r="A3330" s="11" t="s">
        <v>29</v>
      </c>
      <c r="B3330" s="11" t="s">
        <v>30</v>
      </c>
      <c r="C3330" s="6" t="s">
        <v>34081</v>
      </c>
    </row>
    <row r="3331" spans="1:3" x14ac:dyDescent="0.25">
      <c r="A3331" s="11" t="s">
        <v>29</v>
      </c>
      <c r="B3331" s="11" t="s">
        <v>30</v>
      </c>
      <c r="C3331" s="6" t="s">
        <v>34082</v>
      </c>
    </row>
    <row r="3332" spans="1:3" x14ac:dyDescent="0.25">
      <c r="A3332" s="11" t="s">
        <v>29</v>
      </c>
      <c r="B3332" s="11" t="s">
        <v>30</v>
      </c>
      <c r="C3332" s="6" t="s">
        <v>34083</v>
      </c>
    </row>
    <row r="3333" spans="1:3" x14ac:dyDescent="0.25">
      <c r="A3333" s="11" t="s">
        <v>29</v>
      </c>
      <c r="B3333" s="11" t="s">
        <v>30</v>
      </c>
      <c r="C3333" s="6" t="s">
        <v>34084</v>
      </c>
    </row>
    <row r="3334" spans="1:3" x14ac:dyDescent="0.25">
      <c r="A3334" s="11" t="s">
        <v>29</v>
      </c>
      <c r="B3334" s="11" t="s">
        <v>30</v>
      </c>
      <c r="C3334" s="6" t="s">
        <v>4038</v>
      </c>
    </row>
    <row r="3335" spans="1:3" x14ac:dyDescent="0.25">
      <c r="A3335" s="11" t="s">
        <v>29</v>
      </c>
      <c r="B3335" s="11" t="s">
        <v>30</v>
      </c>
      <c r="C3335" s="6" t="s">
        <v>34085</v>
      </c>
    </row>
    <row r="3336" spans="1:3" x14ac:dyDescent="0.25">
      <c r="A3336" s="11" t="s">
        <v>29</v>
      </c>
      <c r="B3336" s="11" t="s">
        <v>30</v>
      </c>
      <c r="C3336" s="6" t="s">
        <v>34086</v>
      </c>
    </row>
    <row r="3337" spans="1:3" x14ac:dyDescent="0.25">
      <c r="A3337" s="11" t="s">
        <v>29</v>
      </c>
      <c r="B3337" s="11" t="s">
        <v>30</v>
      </c>
      <c r="C3337" s="6" t="s">
        <v>34087</v>
      </c>
    </row>
    <row r="3338" spans="1:3" x14ac:dyDescent="0.25">
      <c r="A3338" s="11" t="s">
        <v>29</v>
      </c>
      <c r="B3338" s="11" t="s">
        <v>30</v>
      </c>
      <c r="C3338" s="6" t="s">
        <v>259</v>
      </c>
    </row>
    <row r="3339" spans="1:3" x14ac:dyDescent="0.25">
      <c r="A3339" s="11" t="s">
        <v>29</v>
      </c>
      <c r="B3339" s="11" t="s">
        <v>30</v>
      </c>
      <c r="C3339" s="6" t="s">
        <v>34088</v>
      </c>
    </row>
    <row r="3340" spans="1:3" x14ac:dyDescent="0.25">
      <c r="A3340" s="11" t="s">
        <v>29</v>
      </c>
      <c r="B3340" s="11" t="s">
        <v>30</v>
      </c>
      <c r="C3340" s="6" t="s">
        <v>34089</v>
      </c>
    </row>
    <row r="3341" spans="1:3" x14ac:dyDescent="0.25">
      <c r="A3341" s="11" t="s">
        <v>29</v>
      </c>
      <c r="B3341" s="11" t="s">
        <v>30</v>
      </c>
      <c r="C3341" s="6" t="s">
        <v>34090</v>
      </c>
    </row>
    <row r="3342" spans="1:3" x14ac:dyDescent="0.25">
      <c r="A3342" s="11" t="s">
        <v>29</v>
      </c>
      <c r="B3342" s="11" t="s">
        <v>30</v>
      </c>
      <c r="C3342" s="6" t="s">
        <v>34091</v>
      </c>
    </row>
    <row r="3343" spans="1:3" x14ac:dyDescent="0.25">
      <c r="A3343" s="11" t="s">
        <v>29</v>
      </c>
      <c r="B3343" s="11" t="s">
        <v>30</v>
      </c>
      <c r="C3343" s="6" t="s">
        <v>34092</v>
      </c>
    </row>
    <row r="3344" spans="1:3" x14ac:dyDescent="0.25">
      <c r="A3344" s="11" t="s">
        <v>29</v>
      </c>
      <c r="B3344" s="11" t="s">
        <v>30</v>
      </c>
      <c r="C3344" s="6" t="s">
        <v>34093</v>
      </c>
    </row>
    <row r="3345" spans="1:3" x14ac:dyDescent="0.25">
      <c r="A3345" s="11" t="s">
        <v>29</v>
      </c>
      <c r="B3345" s="11" t="s">
        <v>30</v>
      </c>
      <c r="C3345" s="6" t="s">
        <v>34094</v>
      </c>
    </row>
    <row r="3346" spans="1:3" x14ac:dyDescent="0.25">
      <c r="A3346" s="11" t="s">
        <v>29</v>
      </c>
      <c r="B3346" s="11" t="s">
        <v>30</v>
      </c>
      <c r="C3346" s="6" t="s">
        <v>34095</v>
      </c>
    </row>
    <row r="3347" spans="1:3" x14ac:dyDescent="0.25">
      <c r="A3347" s="11" t="s">
        <v>29</v>
      </c>
      <c r="B3347" s="11" t="s">
        <v>30</v>
      </c>
      <c r="C3347" s="6" t="s">
        <v>34096</v>
      </c>
    </row>
    <row r="3348" spans="1:3" x14ac:dyDescent="0.25">
      <c r="A3348" s="11" t="s">
        <v>29</v>
      </c>
      <c r="B3348" s="11" t="s">
        <v>30</v>
      </c>
      <c r="C3348" s="6" t="s">
        <v>34097</v>
      </c>
    </row>
    <row r="3349" spans="1:3" x14ac:dyDescent="0.25">
      <c r="A3349" s="11" t="s">
        <v>29</v>
      </c>
      <c r="B3349" s="11" t="s">
        <v>30</v>
      </c>
      <c r="C3349" s="6" t="s">
        <v>34098</v>
      </c>
    </row>
    <row r="3350" spans="1:3" x14ac:dyDescent="0.25">
      <c r="A3350" s="11" t="s">
        <v>29</v>
      </c>
      <c r="B3350" s="11" t="s">
        <v>30</v>
      </c>
      <c r="C3350" s="6" t="s">
        <v>34099</v>
      </c>
    </row>
    <row r="3351" spans="1:3" x14ac:dyDescent="0.25">
      <c r="A3351" s="11" t="s">
        <v>29</v>
      </c>
      <c r="B3351" s="11" t="s">
        <v>30</v>
      </c>
      <c r="C3351" s="6" t="s">
        <v>34100</v>
      </c>
    </row>
    <row r="3352" spans="1:3" x14ac:dyDescent="0.25">
      <c r="A3352" s="11" t="s">
        <v>29</v>
      </c>
      <c r="B3352" s="11" t="s">
        <v>30</v>
      </c>
      <c r="C3352" s="6" t="s">
        <v>34101</v>
      </c>
    </row>
    <row r="3353" spans="1:3" x14ac:dyDescent="0.25">
      <c r="A3353" s="11" t="s">
        <v>29</v>
      </c>
      <c r="B3353" s="11" t="s">
        <v>30</v>
      </c>
      <c r="C3353" s="6" t="s">
        <v>34102</v>
      </c>
    </row>
    <row r="3354" spans="1:3" x14ac:dyDescent="0.25">
      <c r="A3354" s="11" t="s">
        <v>29</v>
      </c>
      <c r="B3354" s="11" t="s">
        <v>30</v>
      </c>
      <c r="C3354" s="6" t="s">
        <v>34103</v>
      </c>
    </row>
    <row r="3355" spans="1:3" x14ac:dyDescent="0.25">
      <c r="A3355" s="11" t="s">
        <v>29</v>
      </c>
      <c r="B3355" s="11" t="s">
        <v>30</v>
      </c>
      <c r="C3355" s="6" t="s">
        <v>34104</v>
      </c>
    </row>
    <row r="3356" spans="1:3" x14ac:dyDescent="0.25">
      <c r="A3356" s="11" t="s">
        <v>29</v>
      </c>
      <c r="B3356" s="11" t="s">
        <v>30</v>
      </c>
      <c r="C3356" s="6" t="s">
        <v>34105</v>
      </c>
    </row>
    <row r="3357" spans="1:3" x14ac:dyDescent="0.25">
      <c r="A3357" s="11" t="s">
        <v>29</v>
      </c>
      <c r="B3357" s="11" t="s">
        <v>30</v>
      </c>
      <c r="C3357" s="6" t="s">
        <v>169</v>
      </c>
    </row>
    <row r="3358" spans="1:3" x14ac:dyDescent="0.25">
      <c r="A3358" s="11" t="s">
        <v>29</v>
      </c>
      <c r="B3358" s="11" t="s">
        <v>30</v>
      </c>
      <c r="C3358" s="6" t="s">
        <v>34106</v>
      </c>
    </row>
    <row r="3359" spans="1:3" x14ac:dyDescent="0.25">
      <c r="A3359" s="11" t="s">
        <v>29</v>
      </c>
      <c r="B3359" s="11" t="s">
        <v>30</v>
      </c>
      <c r="C3359" s="6" t="s">
        <v>34107</v>
      </c>
    </row>
    <row r="3360" spans="1:3" x14ac:dyDescent="0.25">
      <c r="A3360" s="11" t="s">
        <v>29</v>
      </c>
      <c r="B3360" s="11" t="s">
        <v>30</v>
      </c>
      <c r="C3360" s="6" t="s">
        <v>34108</v>
      </c>
    </row>
    <row r="3361" spans="1:3" x14ac:dyDescent="0.25">
      <c r="A3361" s="11" t="s">
        <v>29</v>
      </c>
      <c r="B3361" s="11" t="s">
        <v>30</v>
      </c>
      <c r="C3361" s="6" t="s">
        <v>34109</v>
      </c>
    </row>
    <row r="3362" spans="1:3" x14ac:dyDescent="0.25">
      <c r="A3362" s="11" t="s">
        <v>29</v>
      </c>
      <c r="B3362" s="11" t="s">
        <v>30</v>
      </c>
      <c r="C3362" s="6" t="s">
        <v>34110</v>
      </c>
    </row>
    <row r="3363" spans="1:3" x14ac:dyDescent="0.25">
      <c r="A3363" s="11" t="s">
        <v>29</v>
      </c>
      <c r="B3363" s="11" t="s">
        <v>30</v>
      </c>
      <c r="C3363" s="6" t="s">
        <v>34111</v>
      </c>
    </row>
    <row r="3364" spans="1:3" x14ac:dyDescent="0.25">
      <c r="A3364" s="11" t="s">
        <v>29</v>
      </c>
      <c r="B3364" s="11" t="s">
        <v>30</v>
      </c>
      <c r="C3364" s="6" t="s">
        <v>34112</v>
      </c>
    </row>
    <row r="3365" spans="1:3" x14ac:dyDescent="0.25">
      <c r="A3365" s="11" t="s">
        <v>29</v>
      </c>
      <c r="B3365" s="11" t="s">
        <v>30</v>
      </c>
      <c r="C3365" s="6" t="s">
        <v>34113</v>
      </c>
    </row>
    <row r="3366" spans="1:3" x14ac:dyDescent="0.25">
      <c r="A3366" s="11" t="s">
        <v>29</v>
      </c>
      <c r="B3366" s="11" t="s">
        <v>30</v>
      </c>
      <c r="C3366" s="6" t="s">
        <v>34114</v>
      </c>
    </row>
    <row r="3367" spans="1:3" x14ac:dyDescent="0.25">
      <c r="A3367" s="11" t="s">
        <v>29</v>
      </c>
      <c r="B3367" s="11" t="s">
        <v>30</v>
      </c>
      <c r="C3367" s="6" t="s">
        <v>63</v>
      </c>
    </row>
    <row r="3368" spans="1:3" x14ac:dyDescent="0.25">
      <c r="A3368" s="11" t="s">
        <v>29</v>
      </c>
      <c r="B3368" s="11" t="s">
        <v>30</v>
      </c>
      <c r="C3368" s="6" t="s">
        <v>34115</v>
      </c>
    </row>
    <row r="3369" spans="1:3" x14ac:dyDescent="0.25">
      <c r="A3369" s="11" t="s">
        <v>29</v>
      </c>
      <c r="B3369" s="11" t="s">
        <v>30</v>
      </c>
      <c r="C3369" s="6" t="s">
        <v>34116</v>
      </c>
    </row>
    <row r="3370" spans="1:3" x14ac:dyDescent="0.25">
      <c r="A3370" s="11" t="s">
        <v>29</v>
      </c>
      <c r="B3370" s="11" t="s">
        <v>30</v>
      </c>
      <c r="C3370" s="6" t="s">
        <v>34117</v>
      </c>
    </row>
    <row r="3371" spans="1:3" x14ac:dyDescent="0.25">
      <c r="A3371" s="11" t="s">
        <v>29</v>
      </c>
      <c r="B3371" s="11" t="s">
        <v>30</v>
      </c>
      <c r="C3371" s="6" t="s">
        <v>34118</v>
      </c>
    </row>
    <row r="3372" spans="1:3" x14ac:dyDescent="0.25">
      <c r="A3372" s="11" t="s">
        <v>29</v>
      </c>
      <c r="B3372" s="11" t="s">
        <v>30</v>
      </c>
      <c r="C3372" s="6" t="s">
        <v>34119</v>
      </c>
    </row>
    <row r="3373" spans="1:3" x14ac:dyDescent="0.25">
      <c r="A3373" s="11" t="s">
        <v>29</v>
      </c>
      <c r="B3373" s="11" t="s">
        <v>30</v>
      </c>
      <c r="C3373" s="6" t="s">
        <v>34120</v>
      </c>
    </row>
    <row r="3374" spans="1:3" x14ac:dyDescent="0.25">
      <c r="A3374" s="11" t="s">
        <v>29</v>
      </c>
      <c r="B3374" s="11" t="s">
        <v>30</v>
      </c>
      <c r="C3374" s="6" t="s">
        <v>34121</v>
      </c>
    </row>
    <row r="3375" spans="1:3" x14ac:dyDescent="0.25">
      <c r="A3375" s="11" t="s">
        <v>29</v>
      </c>
      <c r="B3375" s="11" t="s">
        <v>30</v>
      </c>
      <c r="C3375" s="6" t="s">
        <v>34122</v>
      </c>
    </row>
    <row r="3376" spans="1:3" x14ac:dyDescent="0.25">
      <c r="A3376" s="11" t="s">
        <v>29</v>
      </c>
      <c r="B3376" s="11" t="s">
        <v>30</v>
      </c>
      <c r="C3376" s="6" t="s">
        <v>34123</v>
      </c>
    </row>
    <row r="3377" spans="1:3" x14ac:dyDescent="0.25">
      <c r="A3377" s="11" t="s">
        <v>29</v>
      </c>
      <c r="B3377" s="11" t="s">
        <v>30</v>
      </c>
      <c r="C3377" s="6" t="s">
        <v>34124</v>
      </c>
    </row>
    <row r="3378" spans="1:3" x14ac:dyDescent="0.25">
      <c r="A3378" s="11" t="s">
        <v>29</v>
      </c>
      <c r="B3378" s="11" t="s">
        <v>30</v>
      </c>
      <c r="C3378" s="6" t="s">
        <v>34125</v>
      </c>
    </row>
    <row r="3379" spans="1:3" x14ac:dyDescent="0.25">
      <c r="A3379" s="11" t="s">
        <v>29</v>
      </c>
      <c r="B3379" s="11" t="s">
        <v>30</v>
      </c>
      <c r="C3379" s="6" t="s">
        <v>34126</v>
      </c>
    </row>
    <row r="3380" spans="1:3" x14ac:dyDescent="0.25">
      <c r="A3380" s="11" t="s">
        <v>29</v>
      </c>
      <c r="B3380" s="11" t="s">
        <v>30</v>
      </c>
      <c r="C3380" s="6" t="s">
        <v>34127</v>
      </c>
    </row>
    <row r="3381" spans="1:3" x14ac:dyDescent="0.25">
      <c r="A3381" s="11" t="s">
        <v>29</v>
      </c>
      <c r="B3381" s="11" t="s">
        <v>30</v>
      </c>
      <c r="C3381" s="6" t="s">
        <v>34128</v>
      </c>
    </row>
    <row r="3382" spans="1:3" x14ac:dyDescent="0.25">
      <c r="A3382" s="11" t="s">
        <v>29</v>
      </c>
      <c r="B3382" s="11" t="s">
        <v>30</v>
      </c>
      <c r="C3382" s="6" t="s">
        <v>34129</v>
      </c>
    </row>
    <row r="3383" spans="1:3" x14ac:dyDescent="0.25">
      <c r="A3383" s="11" t="s">
        <v>29</v>
      </c>
      <c r="B3383" s="11" t="s">
        <v>30</v>
      </c>
      <c r="C3383" s="6" t="s">
        <v>34130</v>
      </c>
    </row>
    <row r="3384" spans="1:3" x14ac:dyDescent="0.25">
      <c r="A3384" s="11" t="s">
        <v>29</v>
      </c>
      <c r="B3384" s="11" t="s">
        <v>30</v>
      </c>
      <c r="C3384" s="6" t="s">
        <v>34131</v>
      </c>
    </row>
    <row r="3385" spans="1:3" x14ac:dyDescent="0.25">
      <c r="A3385" s="11" t="s">
        <v>29</v>
      </c>
      <c r="B3385" s="11" t="s">
        <v>30</v>
      </c>
      <c r="C3385" s="6" t="s">
        <v>34132</v>
      </c>
    </row>
    <row r="3386" spans="1:3" x14ac:dyDescent="0.25">
      <c r="A3386" s="11" t="s">
        <v>29</v>
      </c>
      <c r="B3386" s="11" t="s">
        <v>30</v>
      </c>
      <c r="C3386" s="6" t="s">
        <v>58</v>
      </c>
    </row>
    <row r="3387" spans="1:3" x14ac:dyDescent="0.25">
      <c r="A3387" s="11" t="s">
        <v>29</v>
      </c>
      <c r="B3387" s="11" t="s">
        <v>30</v>
      </c>
      <c r="C3387" s="6" t="s">
        <v>7508</v>
      </c>
    </row>
    <row r="3388" spans="1:3" x14ac:dyDescent="0.25">
      <c r="A3388" s="11" t="s">
        <v>29</v>
      </c>
      <c r="B3388" s="11" t="s">
        <v>30</v>
      </c>
      <c r="C3388" s="6" t="s">
        <v>34133</v>
      </c>
    </row>
    <row r="3389" spans="1:3" x14ac:dyDescent="0.25">
      <c r="A3389" s="11" t="s">
        <v>29</v>
      </c>
      <c r="B3389" s="11" t="s">
        <v>30</v>
      </c>
      <c r="C3389" s="6" t="s">
        <v>34134</v>
      </c>
    </row>
    <row r="3390" spans="1:3" x14ac:dyDescent="0.25">
      <c r="A3390" s="11" t="s">
        <v>29</v>
      </c>
      <c r="B3390" s="11" t="s">
        <v>30</v>
      </c>
      <c r="C3390" s="6" t="s">
        <v>34135</v>
      </c>
    </row>
    <row r="3391" spans="1:3" x14ac:dyDescent="0.25">
      <c r="A3391" s="11" t="s">
        <v>29</v>
      </c>
      <c r="B3391" s="11" t="s">
        <v>30</v>
      </c>
      <c r="C3391" s="6" t="s">
        <v>34136</v>
      </c>
    </row>
    <row r="3392" spans="1:3" x14ac:dyDescent="0.25">
      <c r="A3392" s="11" t="s">
        <v>29</v>
      </c>
      <c r="B3392" s="11" t="s">
        <v>30</v>
      </c>
      <c r="C3392" s="6" t="s">
        <v>34137</v>
      </c>
    </row>
    <row r="3393" spans="1:3" x14ac:dyDescent="0.25">
      <c r="A3393" s="11" t="s">
        <v>29</v>
      </c>
      <c r="B3393" s="11" t="s">
        <v>30</v>
      </c>
      <c r="C3393" s="6" t="s">
        <v>34138</v>
      </c>
    </row>
    <row r="3394" spans="1:3" x14ac:dyDescent="0.25">
      <c r="A3394" s="11" t="s">
        <v>29</v>
      </c>
      <c r="B3394" s="11" t="s">
        <v>30</v>
      </c>
      <c r="C3394" s="6" t="s">
        <v>34139</v>
      </c>
    </row>
    <row r="3395" spans="1:3" x14ac:dyDescent="0.25">
      <c r="A3395" s="11" t="s">
        <v>29</v>
      </c>
      <c r="B3395" s="11" t="s">
        <v>30</v>
      </c>
      <c r="C3395" s="6" t="s">
        <v>34140</v>
      </c>
    </row>
    <row r="3396" spans="1:3" x14ac:dyDescent="0.25">
      <c r="A3396" s="11" t="s">
        <v>29</v>
      </c>
      <c r="B3396" s="11" t="s">
        <v>30</v>
      </c>
      <c r="C3396" s="6" t="s">
        <v>31452</v>
      </c>
    </row>
    <row r="3397" spans="1:3" x14ac:dyDescent="0.25">
      <c r="A3397" s="11" t="s">
        <v>29</v>
      </c>
      <c r="B3397" s="11" t="s">
        <v>30</v>
      </c>
      <c r="C3397" s="6" t="s">
        <v>34141</v>
      </c>
    </row>
    <row r="3398" spans="1:3" x14ac:dyDescent="0.25">
      <c r="A3398" s="11" t="s">
        <v>29</v>
      </c>
      <c r="B3398" s="11" t="s">
        <v>30</v>
      </c>
      <c r="C3398" s="6" t="s">
        <v>34142</v>
      </c>
    </row>
    <row r="3399" spans="1:3" x14ac:dyDescent="0.25">
      <c r="A3399" s="11" t="s">
        <v>29</v>
      </c>
      <c r="B3399" s="11" t="s">
        <v>30</v>
      </c>
      <c r="C3399" s="6" t="s">
        <v>34143</v>
      </c>
    </row>
    <row r="3400" spans="1:3" x14ac:dyDescent="0.25">
      <c r="A3400" s="11" t="s">
        <v>29</v>
      </c>
      <c r="B3400" s="11" t="s">
        <v>30</v>
      </c>
      <c r="C3400" s="6" t="s">
        <v>34144</v>
      </c>
    </row>
    <row r="3401" spans="1:3" x14ac:dyDescent="0.25">
      <c r="A3401" s="11" t="s">
        <v>29</v>
      </c>
      <c r="B3401" s="11" t="s">
        <v>30</v>
      </c>
      <c r="C3401" s="6" t="s">
        <v>15359</v>
      </c>
    </row>
    <row r="3402" spans="1:3" x14ac:dyDescent="0.25">
      <c r="A3402" s="11" t="s">
        <v>29</v>
      </c>
      <c r="B3402" s="11" t="s">
        <v>30</v>
      </c>
      <c r="C3402" s="6" t="s">
        <v>34145</v>
      </c>
    </row>
    <row r="3403" spans="1:3" x14ac:dyDescent="0.25">
      <c r="A3403" s="11" t="s">
        <v>29</v>
      </c>
      <c r="B3403" s="11" t="s">
        <v>30</v>
      </c>
      <c r="C3403" s="6" t="s">
        <v>34146</v>
      </c>
    </row>
    <row r="3404" spans="1:3" x14ac:dyDescent="0.25">
      <c r="A3404" s="11" t="s">
        <v>29</v>
      </c>
      <c r="B3404" s="11" t="s">
        <v>30</v>
      </c>
      <c r="C3404" s="6" t="s">
        <v>34147</v>
      </c>
    </row>
    <row r="3405" spans="1:3" x14ac:dyDescent="0.25">
      <c r="A3405" s="11" t="s">
        <v>29</v>
      </c>
      <c r="B3405" s="11" t="s">
        <v>30</v>
      </c>
      <c r="C3405" s="6" t="s">
        <v>34148</v>
      </c>
    </row>
    <row r="3406" spans="1:3" x14ac:dyDescent="0.25">
      <c r="A3406" s="11" t="s">
        <v>29</v>
      </c>
      <c r="B3406" s="11" t="s">
        <v>30</v>
      </c>
      <c r="C3406" s="6" t="s">
        <v>34149</v>
      </c>
    </row>
    <row r="3407" spans="1:3" x14ac:dyDescent="0.25">
      <c r="A3407" s="11" t="s">
        <v>29</v>
      </c>
      <c r="B3407" s="11" t="s">
        <v>30</v>
      </c>
      <c r="C3407" s="6" t="s">
        <v>34150</v>
      </c>
    </row>
    <row r="3408" spans="1:3" x14ac:dyDescent="0.25">
      <c r="A3408" s="11" t="s">
        <v>29</v>
      </c>
      <c r="B3408" s="11" t="s">
        <v>30</v>
      </c>
      <c r="C3408" s="6" t="s">
        <v>34151</v>
      </c>
    </row>
    <row r="3409" spans="1:3" x14ac:dyDescent="0.25">
      <c r="A3409" s="11" t="s">
        <v>29</v>
      </c>
      <c r="B3409" s="11" t="s">
        <v>30</v>
      </c>
      <c r="C3409" s="6" t="s">
        <v>34152</v>
      </c>
    </row>
    <row r="3410" spans="1:3" x14ac:dyDescent="0.25">
      <c r="A3410" s="11" t="s">
        <v>29</v>
      </c>
      <c r="B3410" s="11" t="s">
        <v>30</v>
      </c>
      <c r="C3410" s="6" t="s">
        <v>34153</v>
      </c>
    </row>
    <row r="3411" spans="1:3" x14ac:dyDescent="0.25">
      <c r="A3411" s="11" t="s">
        <v>29</v>
      </c>
      <c r="B3411" s="11" t="s">
        <v>30</v>
      </c>
      <c r="C3411" s="6" t="s">
        <v>34154</v>
      </c>
    </row>
    <row r="3412" spans="1:3" x14ac:dyDescent="0.25">
      <c r="A3412" s="11" t="s">
        <v>29</v>
      </c>
      <c r="B3412" s="11" t="s">
        <v>30</v>
      </c>
      <c r="C3412" s="6" t="s">
        <v>34155</v>
      </c>
    </row>
    <row r="3413" spans="1:3" x14ac:dyDescent="0.25">
      <c r="A3413" s="11" t="s">
        <v>29</v>
      </c>
      <c r="B3413" s="11" t="s">
        <v>30</v>
      </c>
      <c r="C3413" s="6" t="s">
        <v>47</v>
      </c>
    </row>
    <row r="3414" spans="1:3" x14ac:dyDescent="0.25">
      <c r="A3414" s="11" t="s">
        <v>29</v>
      </c>
      <c r="B3414" s="11" t="s">
        <v>30</v>
      </c>
      <c r="C3414" s="6" t="s">
        <v>34156</v>
      </c>
    </row>
    <row r="3415" spans="1:3" x14ac:dyDescent="0.25">
      <c r="A3415" s="11" t="s">
        <v>29</v>
      </c>
      <c r="B3415" s="11" t="s">
        <v>30</v>
      </c>
      <c r="C3415" s="6" t="s">
        <v>149</v>
      </c>
    </row>
    <row r="3416" spans="1:3" x14ac:dyDescent="0.25">
      <c r="A3416" s="11" t="s">
        <v>29</v>
      </c>
      <c r="B3416" s="11" t="s">
        <v>30</v>
      </c>
      <c r="C3416" s="6" t="s">
        <v>34157</v>
      </c>
    </row>
    <row r="3417" spans="1:3" x14ac:dyDescent="0.25">
      <c r="A3417" s="11" t="s">
        <v>29</v>
      </c>
      <c r="B3417" s="11" t="s">
        <v>30</v>
      </c>
      <c r="C3417" s="6" t="s">
        <v>34158</v>
      </c>
    </row>
    <row r="3418" spans="1:3" x14ac:dyDescent="0.25">
      <c r="A3418" s="11" t="s">
        <v>29</v>
      </c>
      <c r="B3418" s="11" t="s">
        <v>30</v>
      </c>
      <c r="C3418" s="6" t="s">
        <v>34159</v>
      </c>
    </row>
    <row r="3419" spans="1:3" x14ac:dyDescent="0.25">
      <c r="A3419" s="11" t="s">
        <v>29</v>
      </c>
      <c r="B3419" s="11" t="s">
        <v>30</v>
      </c>
      <c r="C3419" s="6" t="s">
        <v>75</v>
      </c>
    </row>
    <row r="3420" spans="1:3" x14ac:dyDescent="0.25">
      <c r="A3420" s="11" t="s">
        <v>29</v>
      </c>
      <c r="B3420" s="11" t="s">
        <v>30</v>
      </c>
      <c r="C3420" s="6" t="s">
        <v>34160</v>
      </c>
    </row>
    <row r="3421" spans="1:3" x14ac:dyDescent="0.25">
      <c r="A3421" s="11" t="s">
        <v>29</v>
      </c>
      <c r="B3421" s="11" t="s">
        <v>30</v>
      </c>
      <c r="C3421" s="6" t="s">
        <v>34161</v>
      </c>
    </row>
    <row r="3422" spans="1:3" x14ac:dyDescent="0.25">
      <c r="A3422" s="11" t="s">
        <v>29</v>
      </c>
      <c r="B3422" s="11" t="s">
        <v>30</v>
      </c>
      <c r="C3422" s="6" t="s">
        <v>34162</v>
      </c>
    </row>
    <row r="3423" spans="1:3" x14ac:dyDescent="0.25">
      <c r="A3423" s="11" t="s">
        <v>29</v>
      </c>
      <c r="B3423" s="11" t="s">
        <v>30</v>
      </c>
      <c r="C3423" s="6" t="s">
        <v>34163</v>
      </c>
    </row>
    <row r="3424" spans="1:3" x14ac:dyDescent="0.25">
      <c r="A3424" s="11" t="s">
        <v>29</v>
      </c>
      <c r="B3424" s="11" t="s">
        <v>30</v>
      </c>
      <c r="C3424" s="6" t="s">
        <v>34164</v>
      </c>
    </row>
    <row r="3425" spans="1:3" x14ac:dyDescent="0.25">
      <c r="A3425" s="11" t="s">
        <v>29</v>
      </c>
      <c r="B3425" s="11" t="s">
        <v>30</v>
      </c>
      <c r="C3425" s="6" t="s">
        <v>34165</v>
      </c>
    </row>
    <row r="3426" spans="1:3" x14ac:dyDescent="0.25">
      <c r="A3426" s="11" t="s">
        <v>29</v>
      </c>
      <c r="B3426" s="11" t="s">
        <v>30</v>
      </c>
      <c r="C3426" s="6" t="s">
        <v>34166</v>
      </c>
    </row>
    <row r="3427" spans="1:3" x14ac:dyDescent="0.25">
      <c r="A3427" s="11" t="s">
        <v>29</v>
      </c>
      <c r="B3427" s="11" t="s">
        <v>30</v>
      </c>
      <c r="C3427" s="6" t="s">
        <v>34167</v>
      </c>
    </row>
    <row r="3428" spans="1:3" x14ac:dyDescent="0.25">
      <c r="A3428" s="11" t="s">
        <v>29</v>
      </c>
      <c r="B3428" s="11" t="s">
        <v>30</v>
      </c>
      <c r="C3428" s="6" t="s">
        <v>34168</v>
      </c>
    </row>
    <row r="3429" spans="1:3" x14ac:dyDescent="0.25">
      <c r="A3429" s="11" t="s">
        <v>29</v>
      </c>
      <c r="B3429" s="11" t="s">
        <v>30</v>
      </c>
      <c r="C3429" s="6" t="s">
        <v>34169</v>
      </c>
    </row>
    <row r="3430" spans="1:3" x14ac:dyDescent="0.25">
      <c r="A3430" s="11" t="s">
        <v>29</v>
      </c>
      <c r="B3430" s="11" t="s">
        <v>30</v>
      </c>
      <c r="C3430" s="6" t="s">
        <v>34170</v>
      </c>
    </row>
    <row r="3431" spans="1:3" x14ac:dyDescent="0.25">
      <c r="A3431" s="11" t="s">
        <v>29</v>
      </c>
      <c r="B3431" s="11" t="s">
        <v>30</v>
      </c>
      <c r="C3431" s="6" t="s">
        <v>34171</v>
      </c>
    </row>
    <row r="3432" spans="1:3" x14ac:dyDescent="0.25">
      <c r="A3432" s="11" t="s">
        <v>29</v>
      </c>
      <c r="B3432" s="11" t="s">
        <v>30</v>
      </c>
      <c r="C3432" s="6" t="s">
        <v>34172</v>
      </c>
    </row>
    <row r="3433" spans="1:3" x14ac:dyDescent="0.25">
      <c r="A3433" s="11" t="s">
        <v>29</v>
      </c>
      <c r="B3433" s="11" t="s">
        <v>30</v>
      </c>
      <c r="C3433" s="6" t="s">
        <v>34173</v>
      </c>
    </row>
    <row r="3434" spans="1:3" x14ac:dyDescent="0.25">
      <c r="A3434" s="11" t="s">
        <v>29</v>
      </c>
      <c r="B3434" s="11" t="s">
        <v>30</v>
      </c>
      <c r="C3434" s="6" t="s">
        <v>34174</v>
      </c>
    </row>
    <row r="3435" spans="1:3" x14ac:dyDescent="0.25">
      <c r="A3435" s="11" t="s">
        <v>29</v>
      </c>
      <c r="B3435" s="11" t="s">
        <v>30</v>
      </c>
      <c r="C3435" s="6" t="s">
        <v>34175</v>
      </c>
    </row>
    <row r="3436" spans="1:3" x14ac:dyDescent="0.25">
      <c r="A3436" s="11" t="s">
        <v>29</v>
      </c>
      <c r="B3436" s="11" t="s">
        <v>30</v>
      </c>
      <c r="C3436" s="6" t="s">
        <v>34176</v>
      </c>
    </row>
    <row r="3437" spans="1:3" x14ac:dyDescent="0.25">
      <c r="A3437" s="11" t="s">
        <v>29</v>
      </c>
      <c r="B3437" s="11" t="s">
        <v>30</v>
      </c>
      <c r="C3437" s="6" t="s">
        <v>34177</v>
      </c>
    </row>
    <row r="3438" spans="1:3" x14ac:dyDescent="0.25">
      <c r="A3438" s="11" t="s">
        <v>29</v>
      </c>
      <c r="B3438" s="11" t="s">
        <v>30</v>
      </c>
      <c r="C3438" s="6" t="s">
        <v>34178</v>
      </c>
    </row>
    <row r="3439" spans="1:3" x14ac:dyDescent="0.25">
      <c r="A3439" s="11" t="s">
        <v>29</v>
      </c>
      <c r="B3439" s="11" t="s">
        <v>30</v>
      </c>
      <c r="C3439" s="6" t="s">
        <v>34179</v>
      </c>
    </row>
    <row r="3440" spans="1:3" x14ac:dyDescent="0.25">
      <c r="A3440" s="11" t="s">
        <v>29</v>
      </c>
      <c r="B3440" s="11" t="s">
        <v>30</v>
      </c>
      <c r="C3440" s="6" t="s">
        <v>34180</v>
      </c>
    </row>
    <row r="3441" spans="1:3" x14ac:dyDescent="0.25">
      <c r="A3441" s="11" t="s">
        <v>29</v>
      </c>
      <c r="B3441" s="11" t="s">
        <v>30</v>
      </c>
      <c r="C3441" s="6" t="s">
        <v>34181</v>
      </c>
    </row>
    <row r="3442" spans="1:3" x14ac:dyDescent="0.25">
      <c r="A3442" s="11" t="s">
        <v>29</v>
      </c>
      <c r="B3442" s="11" t="s">
        <v>30</v>
      </c>
      <c r="C3442" s="6" t="s">
        <v>34182</v>
      </c>
    </row>
    <row r="3443" spans="1:3" x14ac:dyDescent="0.25">
      <c r="A3443" s="11" t="s">
        <v>29</v>
      </c>
      <c r="B3443" s="11" t="s">
        <v>30</v>
      </c>
      <c r="C3443" s="6" t="s">
        <v>34183</v>
      </c>
    </row>
    <row r="3444" spans="1:3" x14ac:dyDescent="0.25">
      <c r="A3444" s="11" t="s">
        <v>29</v>
      </c>
      <c r="B3444" s="11" t="s">
        <v>30</v>
      </c>
      <c r="C3444" s="6" t="s">
        <v>34184</v>
      </c>
    </row>
    <row r="3445" spans="1:3" x14ac:dyDescent="0.25">
      <c r="A3445" s="11" t="s">
        <v>29</v>
      </c>
      <c r="B3445" s="11" t="s">
        <v>30</v>
      </c>
      <c r="C3445" s="6" t="s">
        <v>2638</v>
      </c>
    </row>
    <row r="3446" spans="1:3" x14ac:dyDescent="0.25">
      <c r="A3446" s="11" t="s">
        <v>29</v>
      </c>
      <c r="B3446" s="11" t="s">
        <v>30</v>
      </c>
      <c r="C3446" s="6" t="s">
        <v>34185</v>
      </c>
    </row>
    <row r="3447" spans="1:3" x14ac:dyDescent="0.25">
      <c r="A3447" s="11" t="s">
        <v>29</v>
      </c>
      <c r="B3447" s="11" t="s">
        <v>30</v>
      </c>
      <c r="C3447" s="6" t="s">
        <v>34186</v>
      </c>
    </row>
    <row r="3448" spans="1:3" x14ac:dyDescent="0.25">
      <c r="A3448" s="11" t="s">
        <v>29</v>
      </c>
      <c r="B3448" s="11" t="s">
        <v>30</v>
      </c>
      <c r="C3448" s="6" t="s">
        <v>34187</v>
      </c>
    </row>
    <row r="3449" spans="1:3" x14ac:dyDescent="0.25">
      <c r="A3449" s="11" t="s">
        <v>29</v>
      </c>
      <c r="B3449" s="11" t="s">
        <v>30</v>
      </c>
      <c r="C3449" s="6" t="s">
        <v>34188</v>
      </c>
    </row>
    <row r="3450" spans="1:3" x14ac:dyDescent="0.25">
      <c r="A3450" s="11" t="s">
        <v>29</v>
      </c>
      <c r="B3450" s="11" t="s">
        <v>30</v>
      </c>
      <c r="C3450" s="6" t="s">
        <v>34189</v>
      </c>
    </row>
    <row r="3451" spans="1:3" x14ac:dyDescent="0.25">
      <c r="A3451" s="11" t="s">
        <v>29</v>
      </c>
      <c r="B3451" s="11" t="s">
        <v>30</v>
      </c>
      <c r="C3451" s="6" t="s">
        <v>34190</v>
      </c>
    </row>
    <row r="3452" spans="1:3" x14ac:dyDescent="0.25">
      <c r="A3452" s="11" t="s">
        <v>29</v>
      </c>
      <c r="B3452" s="11" t="s">
        <v>30</v>
      </c>
      <c r="C3452" s="6" t="s">
        <v>34191</v>
      </c>
    </row>
    <row r="3453" spans="1:3" x14ac:dyDescent="0.25">
      <c r="A3453" s="11" t="s">
        <v>29</v>
      </c>
      <c r="B3453" s="11" t="s">
        <v>30</v>
      </c>
      <c r="C3453" s="6" t="s">
        <v>34192</v>
      </c>
    </row>
    <row r="3454" spans="1:3" x14ac:dyDescent="0.25">
      <c r="A3454" s="11" t="s">
        <v>29</v>
      </c>
      <c r="B3454" s="11" t="s">
        <v>30</v>
      </c>
      <c r="C3454" s="6" t="s">
        <v>56</v>
      </c>
    </row>
    <row r="3455" spans="1:3" x14ac:dyDescent="0.25">
      <c r="A3455" s="11" t="s">
        <v>29</v>
      </c>
      <c r="B3455" s="11" t="s">
        <v>30</v>
      </c>
      <c r="C3455" s="6" t="s">
        <v>34193</v>
      </c>
    </row>
    <row r="3456" spans="1:3" x14ac:dyDescent="0.25">
      <c r="A3456" s="11" t="s">
        <v>29</v>
      </c>
      <c r="B3456" s="11" t="s">
        <v>30</v>
      </c>
      <c r="C3456" s="6" t="s">
        <v>34194</v>
      </c>
    </row>
    <row r="3457" spans="1:3" x14ac:dyDescent="0.25">
      <c r="A3457" s="11" t="s">
        <v>29</v>
      </c>
      <c r="B3457" s="11" t="s">
        <v>30</v>
      </c>
      <c r="C3457" s="6" t="s">
        <v>34195</v>
      </c>
    </row>
    <row r="3458" spans="1:3" x14ac:dyDescent="0.25">
      <c r="A3458" s="11" t="s">
        <v>29</v>
      </c>
      <c r="B3458" s="11" t="s">
        <v>30</v>
      </c>
      <c r="C3458" s="6" t="s">
        <v>34196</v>
      </c>
    </row>
    <row r="3459" spans="1:3" x14ac:dyDescent="0.25">
      <c r="A3459" s="11" t="s">
        <v>29</v>
      </c>
      <c r="B3459" s="11" t="s">
        <v>30</v>
      </c>
      <c r="C3459" s="6" t="s">
        <v>34197</v>
      </c>
    </row>
    <row r="3460" spans="1:3" x14ac:dyDescent="0.25">
      <c r="A3460" s="11" t="s">
        <v>29</v>
      </c>
      <c r="B3460" s="11" t="s">
        <v>30</v>
      </c>
      <c r="C3460" s="6" t="s">
        <v>34198</v>
      </c>
    </row>
    <row r="3461" spans="1:3" x14ac:dyDescent="0.25">
      <c r="A3461" s="11" t="s">
        <v>29</v>
      </c>
      <c r="B3461" s="11" t="s">
        <v>30</v>
      </c>
      <c r="C3461" s="6" t="s">
        <v>34199</v>
      </c>
    </row>
    <row r="3462" spans="1:3" x14ac:dyDescent="0.25">
      <c r="A3462" s="11" t="s">
        <v>29</v>
      </c>
      <c r="B3462" s="11" t="s">
        <v>30</v>
      </c>
      <c r="C3462" s="6" t="s">
        <v>34200</v>
      </c>
    </row>
    <row r="3463" spans="1:3" x14ac:dyDescent="0.25">
      <c r="A3463" s="11" t="s">
        <v>29</v>
      </c>
      <c r="B3463" s="11" t="s">
        <v>30</v>
      </c>
      <c r="C3463" s="6" t="s">
        <v>34201</v>
      </c>
    </row>
    <row r="3464" spans="1:3" x14ac:dyDescent="0.25">
      <c r="A3464" s="11" t="s">
        <v>29</v>
      </c>
      <c r="B3464" s="11" t="s">
        <v>30</v>
      </c>
      <c r="C3464" s="6" t="s">
        <v>34202</v>
      </c>
    </row>
    <row r="3465" spans="1:3" x14ac:dyDescent="0.25">
      <c r="A3465" s="11" t="s">
        <v>29</v>
      </c>
      <c r="B3465" s="11" t="s">
        <v>30</v>
      </c>
      <c r="C3465" s="6" t="s">
        <v>34203</v>
      </c>
    </row>
    <row r="3466" spans="1:3" x14ac:dyDescent="0.25">
      <c r="A3466" s="11" t="s">
        <v>29</v>
      </c>
      <c r="B3466" s="11" t="s">
        <v>30</v>
      </c>
      <c r="C3466" s="6" t="s">
        <v>34204</v>
      </c>
    </row>
    <row r="3467" spans="1:3" x14ac:dyDescent="0.25">
      <c r="A3467" s="11" t="s">
        <v>29</v>
      </c>
      <c r="B3467" s="11" t="s">
        <v>30</v>
      </c>
      <c r="C3467" s="6" t="s">
        <v>34205</v>
      </c>
    </row>
    <row r="3468" spans="1:3" x14ac:dyDescent="0.25">
      <c r="A3468" s="11" t="s">
        <v>29</v>
      </c>
      <c r="B3468" s="11" t="s">
        <v>30</v>
      </c>
      <c r="C3468" s="6" t="s">
        <v>34206</v>
      </c>
    </row>
    <row r="3469" spans="1:3" x14ac:dyDescent="0.25">
      <c r="A3469" s="11" t="s">
        <v>29</v>
      </c>
      <c r="B3469" s="11" t="s">
        <v>30</v>
      </c>
      <c r="C3469" s="6" t="s">
        <v>34207</v>
      </c>
    </row>
    <row r="3470" spans="1:3" x14ac:dyDescent="0.25">
      <c r="A3470" s="11" t="s">
        <v>29</v>
      </c>
      <c r="B3470" s="11" t="s">
        <v>30</v>
      </c>
      <c r="C3470" s="6" t="s">
        <v>34208</v>
      </c>
    </row>
    <row r="3471" spans="1:3" x14ac:dyDescent="0.25">
      <c r="A3471" s="11" t="s">
        <v>29</v>
      </c>
      <c r="B3471" s="11" t="s">
        <v>30</v>
      </c>
      <c r="C3471" s="6" t="s">
        <v>47</v>
      </c>
    </row>
    <row r="3472" spans="1:3" x14ac:dyDescent="0.25">
      <c r="A3472" s="11" t="s">
        <v>29</v>
      </c>
      <c r="B3472" s="11" t="s">
        <v>30</v>
      </c>
      <c r="C3472" s="6" t="s">
        <v>34209</v>
      </c>
    </row>
    <row r="3473" spans="1:3" x14ac:dyDescent="0.25">
      <c r="A3473" s="11" t="s">
        <v>29</v>
      </c>
      <c r="B3473" s="11" t="s">
        <v>30</v>
      </c>
      <c r="C3473" s="6" t="s">
        <v>34210</v>
      </c>
    </row>
    <row r="3474" spans="1:3" x14ac:dyDescent="0.25">
      <c r="A3474" s="11" t="s">
        <v>29</v>
      </c>
      <c r="B3474" s="11" t="s">
        <v>30</v>
      </c>
      <c r="C3474" s="6" t="s">
        <v>34211</v>
      </c>
    </row>
    <row r="3475" spans="1:3" x14ac:dyDescent="0.25">
      <c r="A3475" s="11" t="s">
        <v>29</v>
      </c>
      <c r="B3475" s="11" t="s">
        <v>30</v>
      </c>
      <c r="C3475" s="6" t="s">
        <v>34212</v>
      </c>
    </row>
    <row r="3476" spans="1:3" x14ac:dyDescent="0.25">
      <c r="A3476" s="11" t="s">
        <v>29</v>
      </c>
      <c r="B3476" s="11" t="s">
        <v>30</v>
      </c>
      <c r="C3476" s="6" t="s">
        <v>34213</v>
      </c>
    </row>
    <row r="3477" spans="1:3" x14ac:dyDescent="0.25">
      <c r="A3477" s="11" t="s">
        <v>29</v>
      </c>
      <c r="B3477" s="11" t="s">
        <v>30</v>
      </c>
      <c r="C3477" s="6" t="s">
        <v>34214</v>
      </c>
    </row>
    <row r="3478" spans="1:3" x14ac:dyDescent="0.25">
      <c r="A3478" s="11" t="s">
        <v>29</v>
      </c>
      <c r="B3478" s="11" t="s">
        <v>30</v>
      </c>
      <c r="C3478" s="6" t="s">
        <v>34215</v>
      </c>
    </row>
    <row r="3479" spans="1:3" x14ac:dyDescent="0.25">
      <c r="A3479" s="11" t="s">
        <v>29</v>
      </c>
      <c r="B3479" s="11" t="s">
        <v>30</v>
      </c>
      <c r="C3479" s="6" t="s">
        <v>34216</v>
      </c>
    </row>
    <row r="3480" spans="1:3" x14ac:dyDescent="0.25">
      <c r="A3480" s="11" t="s">
        <v>29</v>
      </c>
      <c r="B3480" s="11" t="s">
        <v>30</v>
      </c>
      <c r="C3480" s="6" t="s">
        <v>34217</v>
      </c>
    </row>
    <row r="3481" spans="1:3" x14ac:dyDescent="0.25">
      <c r="A3481" s="11" t="s">
        <v>29</v>
      </c>
      <c r="B3481" s="11" t="s">
        <v>30</v>
      </c>
      <c r="C3481" s="6" t="s">
        <v>34218</v>
      </c>
    </row>
    <row r="3482" spans="1:3" x14ac:dyDescent="0.25">
      <c r="A3482" s="11" t="s">
        <v>29</v>
      </c>
      <c r="B3482" s="11" t="s">
        <v>30</v>
      </c>
      <c r="C3482" s="6" t="s">
        <v>14245</v>
      </c>
    </row>
    <row r="3483" spans="1:3" x14ac:dyDescent="0.25">
      <c r="A3483" s="11" t="s">
        <v>29</v>
      </c>
      <c r="B3483" s="11" t="s">
        <v>30</v>
      </c>
      <c r="C3483" s="6" t="s">
        <v>58</v>
      </c>
    </row>
    <row r="3484" spans="1:3" x14ac:dyDescent="0.25">
      <c r="A3484" s="11" t="s">
        <v>29</v>
      </c>
      <c r="B3484" s="11" t="s">
        <v>30</v>
      </c>
      <c r="C3484" s="6" t="s">
        <v>34219</v>
      </c>
    </row>
    <row r="3485" spans="1:3" x14ac:dyDescent="0.25">
      <c r="A3485" s="11" t="s">
        <v>29</v>
      </c>
      <c r="B3485" s="11" t="s">
        <v>30</v>
      </c>
      <c r="C3485" s="6" t="s">
        <v>34220</v>
      </c>
    </row>
    <row r="3486" spans="1:3" x14ac:dyDescent="0.25">
      <c r="A3486" s="11" t="s">
        <v>29</v>
      </c>
      <c r="B3486" s="11" t="s">
        <v>30</v>
      </c>
      <c r="C3486" s="6" t="s">
        <v>34221</v>
      </c>
    </row>
    <row r="3487" spans="1:3" x14ac:dyDescent="0.25">
      <c r="A3487" s="11" t="s">
        <v>29</v>
      </c>
      <c r="B3487" s="11" t="s">
        <v>30</v>
      </c>
      <c r="C3487" s="6" t="s">
        <v>34222</v>
      </c>
    </row>
    <row r="3488" spans="1:3" x14ac:dyDescent="0.25">
      <c r="A3488" s="11" t="s">
        <v>29</v>
      </c>
      <c r="B3488" s="11" t="s">
        <v>30</v>
      </c>
      <c r="C3488" s="6" t="s">
        <v>34223</v>
      </c>
    </row>
    <row r="3489" spans="1:3" x14ac:dyDescent="0.25">
      <c r="A3489" s="11" t="s">
        <v>29</v>
      </c>
      <c r="B3489" s="11" t="s">
        <v>30</v>
      </c>
      <c r="C3489" s="6" t="s">
        <v>34224</v>
      </c>
    </row>
    <row r="3490" spans="1:3" x14ac:dyDescent="0.25">
      <c r="A3490" s="11" t="s">
        <v>29</v>
      </c>
      <c r="B3490" s="11" t="s">
        <v>30</v>
      </c>
      <c r="C3490" s="6" t="s">
        <v>34225</v>
      </c>
    </row>
    <row r="3491" spans="1:3" x14ac:dyDescent="0.25">
      <c r="A3491" s="11" t="s">
        <v>29</v>
      </c>
      <c r="B3491" s="11" t="s">
        <v>30</v>
      </c>
      <c r="C3491" s="6" t="s">
        <v>34226</v>
      </c>
    </row>
    <row r="3492" spans="1:3" x14ac:dyDescent="0.25">
      <c r="A3492" s="11" t="s">
        <v>29</v>
      </c>
      <c r="B3492" s="11" t="s">
        <v>30</v>
      </c>
      <c r="C3492" s="6" t="s">
        <v>34227</v>
      </c>
    </row>
    <row r="3493" spans="1:3" x14ac:dyDescent="0.25">
      <c r="A3493" s="11" t="s">
        <v>29</v>
      </c>
      <c r="B3493" s="11" t="s">
        <v>30</v>
      </c>
      <c r="C3493" s="6" t="s">
        <v>34228</v>
      </c>
    </row>
    <row r="3494" spans="1:3" x14ac:dyDescent="0.25">
      <c r="A3494" s="11" t="s">
        <v>29</v>
      </c>
      <c r="B3494" s="11" t="s">
        <v>30</v>
      </c>
      <c r="C3494" s="6" t="s">
        <v>34229</v>
      </c>
    </row>
    <row r="3495" spans="1:3" x14ac:dyDescent="0.25">
      <c r="A3495" s="11" t="s">
        <v>29</v>
      </c>
      <c r="B3495" s="11" t="s">
        <v>30</v>
      </c>
      <c r="C3495" s="6" t="s">
        <v>34230</v>
      </c>
    </row>
    <row r="3496" spans="1:3" x14ac:dyDescent="0.25">
      <c r="A3496" s="11" t="s">
        <v>29</v>
      </c>
      <c r="B3496" s="11" t="s">
        <v>30</v>
      </c>
      <c r="C3496" s="6" t="s">
        <v>34231</v>
      </c>
    </row>
    <row r="3497" spans="1:3" x14ac:dyDescent="0.25">
      <c r="A3497" s="11" t="s">
        <v>29</v>
      </c>
      <c r="B3497" s="11" t="s">
        <v>30</v>
      </c>
      <c r="C3497" s="6" t="s">
        <v>34232</v>
      </c>
    </row>
    <row r="3498" spans="1:3" x14ac:dyDescent="0.25">
      <c r="A3498" s="11" t="s">
        <v>29</v>
      </c>
      <c r="B3498" s="11" t="s">
        <v>30</v>
      </c>
      <c r="C3498" s="6" t="s">
        <v>34233</v>
      </c>
    </row>
    <row r="3499" spans="1:3" x14ac:dyDescent="0.25">
      <c r="A3499" s="11" t="s">
        <v>29</v>
      </c>
      <c r="B3499" s="11" t="s">
        <v>30</v>
      </c>
      <c r="C3499" s="6" t="s">
        <v>34234</v>
      </c>
    </row>
    <row r="3500" spans="1:3" x14ac:dyDescent="0.25">
      <c r="A3500" s="11" t="s">
        <v>29</v>
      </c>
      <c r="B3500" s="11" t="s">
        <v>30</v>
      </c>
      <c r="C3500" s="6" t="s">
        <v>34235</v>
      </c>
    </row>
    <row r="3501" spans="1:3" x14ac:dyDescent="0.25">
      <c r="A3501" s="11" t="s">
        <v>29</v>
      </c>
      <c r="B3501" s="11" t="s">
        <v>30</v>
      </c>
      <c r="C3501" s="6" t="s">
        <v>34236</v>
      </c>
    </row>
    <row r="3502" spans="1:3" x14ac:dyDescent="0.25">
      <c r="A3502" s="11" t="s">
        <v>29</v>
      </c>
      <c r="B3502" s="11" t="s">
        <v>30</v>
      </c>
      <c r="C3502" s="6" t="s">
        <v>34237</v>
      </c>
    </row>
    <row r="3503" spans="1:3" x14ac:dyDescent="0.25">
      <c r="A3503" s="11" t="s">
        <v>29</v>
      </c>
      <c r="B3503" s="11" t="s">
        <v>30</v>
      </c>
      <c r="C3503" s="6" t="s">
        <v>34238</v>
      </c>
    </row>
    <row r="3504" spans="1:3" x14ac:dyDescent="0.25">
      <c r="A3504" s="11" t="s">
        <v>29</v>
      </c>
      <c r="B3504" s="11" t="s">
        <v>30</v>
      </c>
      <c r="C3504" s="6" t="s">
        <v>34239</v>
      </c>
    </row>
    <row r="3505" spans="1:3" x14ac:dyDescent="0.25">
      <c r="A3505" s="11" t="s">
        <v>29</v>
      </c>
      <c r="B3505" s="11" t="s">
        <v>30</v>
      </c>
      <c r="C3505" s="6" t="s">
        <v>34240</v>
      </c>
    </row>
    <row r="3506" spans="1:3" x14ac:dyDescent="0.25">
      <c r="A3506" s="11" t="s">
        <v>29</v>
      </c>
      <c r="B3506" s="11" t="s">
        <v>30</v>
      </c>
      <c r="C3506" s="6" t="s">
        <v>34241</v>
      </c>
    </row>
    <row r="3507" spans="1:3" x14ac:dyDescent="0.25">
      <c r="A3507" s="11" t="s">
        <v>29</v>
      </c>
      <c r="B3507" s="11" t="s">
        <v>30</v>
      </c>
      <c r="C3507" s="6" t="s">
        <v>34242</v>
      </c>
    </row>
    <row r="3508" spans="1:3" x14ac:dyDescent="0.25">
      <c r="A3508" s="11" t="s">
        <v>29</v>
      </c>
      <c r="B3508" s="11" t="s">
        <v>30</v>
      </c>
      <c r="C3508" s="6" t="s">
        <v>34243</v>
      </c>
    </row>
    <row r="3509" spans="1:3" x14ac:dyDescent="0.25">
      <c r="A3509" s="11" t="s">
        <v>29</v>
      </c>
      <c r="B3509" s="11" t="s">
        <v>30</v>
      </c>
      <c r="C3509" s="6" t="s">
        <v>34244</v>
      </c>
    </row>
    <row r="3510" spans="1:3" x14ac:dyDescent="0.25">
      <c r="A3510" s="11" t="s">
        <v>29</v>
      </c>
      <c r="B3510" s="11" t="s">
        <v>30</v>
      </c>
      <c r="C3510" s="6" t="s">
        <v>34245</v>
      </c>
    </row>
    <row r="3511" spans="1:3" x14ac:dyDescent="0.25">
      <c r="A3511" s="11" t="s">
        <v>29</v>
      </c>
      <c r="B3511" s="11" t="s">
        <v>30</v>
      </c>
      <c r="C3511" s="6" t="s">
        <v>34246</v>
      </c>
    </row>
    <row r="3512" spans="1:3" x14ac:dyDescent="0.25">
      <c r="A3512" s="11" t="s">
        <v>29</v>
      </c>
      <c r="B3512" s="11" t="s">
        <v>30</v>
      </c>
      <c r="C3512" s="6" t="s">
        <v>34247</v>
      </c>
    </row>
    <row r="3513" spans="1:3" x14ac:dyDescent="0.25">
      <c r="A3513" s="11" t="s">
        <v>29</v>
      </c>
      <c r="B3513" s="11" t="s">
        <v>30</v>
      </c>
      <c r="C3513" s="6" t="s">
        <v>58</v>
      </c>
    </row>
    <row r="3514" spans="1:3" x14ac:dyDescent="0.25">
      <c r="A3514" s="11" t="s">
        <v>29</v>
      </c>
      <c r="B3514" s="11" t="s">
        <v>30</v>
      </c>
      <c r="C3514" s="6" t="s">
        <v>34248</v>
      </c>
    </row>
    <row r="3515" spans="1:3" x14ac:dyDescent="0.25">
      <c r="A3515" s="11" t="s">
        <v>29</v>
      </c>
      <c r="B3515" s="11" t="s">
        <v>30</v>
      </c>
      <c r="C3515" s="6" t="s">
        <v>34249</v>
      </c>
    </row>
    <row r="3516" spans="1:3" x14ac:dyDescent="0.25">
      <c r="A3516" s="11" t="s">
        <v>29</v>
      </c>
      <c r="B3516" s="11" t="s">
        <v>30</v>
      </c>
      <c r="C3516" s="6" t="s">
        <v>34250</v>
      </c>
    </row>
    <row r="3517" spans="1:3" x14ac:dyDescent="0.25">
      <c r="A3517" s="11" t="s">
        <v>29</v>
      </c>
      <c r="B3517" s="11" t="s">
        <v>30</v>
      </c>
      <c r="C3517" s="6" t="s">
        <v>34251</v>
      </c>
    </row>
    <row r="3518" spans="1:3" x14ac:dyDescent="0.25">
      <c r="A3518" s="11" t="s">
        <v>29</v>
      </c>
      <c r="B3518" s="11" t="s">
        <v>30</v>
      </c>
      <c r="C3518" s="6" t="s">
        <v>34252</v>
      </c>
    </row>
    <row r="3519" spans="1:3" x14ac:dyDescent="0.25">
      <c r="A3519" s="11" t="s">
        <v>29</v>
      </c>
      <c r="B3519" s="11" t="s">
        <v>30</v>
      </c>
      <c r="C3519" s="6" t="s">
        <v>34253</v>
      </c>
    </row>
    <row r="3520" spans="1:3" x14ac:dyDescent="0.25">
      <c r="A3520" s="11" t="s">
        <v>29</v>
      </c>
      <c r="B3520" s="11" t="s">
        <v>30</v>
      </c>
      <c r="C3520" s="6" t="s">
        <v>34254</v>
      </c>
    </row>
    <row r="3521" spans="1:3" x14ac:dyDescent="0.25">
      <c r="A3521" s="11" t="s">
        <v>29</v>
      </c>
      <c r="B3521" s="11" t="s">
        <v>30</v>
      </c>
      <c r="C3521" s="6" t="s">
        <v>34255</v>
      </c>
    </row>
    <row r="3522" spans="1:3" x14ac:dyDescent="0.25">
      <c r="A3522" s="11" t="s">
        <v>29</v>
      </c>
      <c r="B3522" s="11" t="s">
        <v>30</v>
      </c>
      <c r="C3522" s="6" t="s">
        <v>111</v>
      </c>
    </row>
    <row r="3523" spans="1:3" x14ac:dyDescent="0.25">
      <c r="A3523" s="11" t="s">
        <v>29</v>
      </c>
      <c r="B3523" s="11" t="s">
        <v>30</v>
      </c>
      <c r="C3523" s="6" t="s">
        <v>34256</v>
      </c>
    </row>
    <row r="3524" spans="1:3" x14ac:dyDescent="0.25">
      <c r="A3524" s="11" t="s">
        <v>29</v>
      </c>
      <c r="B3524" s="11" t="s">
        <v>30</v>
      </c>
      <c r="C3524" s="6" t="s">
        <v>34257</v>
      </c>
    </row>
    <row r="3525" spans="1:3" x14ac:dyDescent="0.25">
      <c r="A3525" s="11" t="s">
        <v>29</v>
      </c>
      <c r="B3525" s="11" t="s">
        <v>30</v>
      </c>
      <c r="C3525" s="6" t="s">
        <v>34258</v>
      </c>
    </row>
    <row r="3526" spans="1:3" x14ac:dyDescent="0.25">
      <c r="A3526" s="11" t="s">
        <v>29</v>
      </c>
      <c r="B3526" s="11" t="s">
        <v>30</v>
      </c>
      <c r="C3526" s="6" t="s">
        <v>34259</v>
      </c>
    </row>
    <row r="3527" spans="1:3" x14ac:dyDescent="0.25">
      <c r="A3527" s="11" t="s">
        <v>29</v>
      </c>
      <c r="B3527" s="11" t="s">
        <v>30</v>
      </c>
      <c r="C3527" s="6" t="s">
        <v>34260</v>
      </c>
    </row>
    <row r="3528" spans="1:3" x14ac:dyDescent="0.25">
      <c r="A3528" s="11" t="s">
        <v>29</v>
      </c>
      <c r="B3528" s="11" t="s">
        <v>30</v>
      </c>
      <c r="C3528" s="6" t="s">
        <v>34261</v>
      </c>
    </row>
    <row r="3529" spans="1:3" x14ac:dyDescent="0.25">
      <c r="A3529" s="11" t="s">
        <v>29</v>
      </c>
      <c r="B3529" s="11" t="s">
        <v>30</v>
      </c>
      <c r="C3529" s="6" t="s">
        <v>34262</v>
      </c>
    </row>
    <row r="3530" spans="1:3" x14ac:dyDescent="0.25">
      <c r="A3530" s="11" t="s">
        <v>29</v>
      </c>
      <c r="B3530" s="11" t="s">
        <v>30</v>
      </c>
      <c r="C3530" s="6" t="s">
        <v>34263</v>
      </c>
    </row>
    <row r="3531" spans="1:3" x14ac:dyDescent="0.25">
      <c r="A3531" s="11" t="s">
        <v>29</v>
      </c>
      <c r="B3531" s="11" t="s">
        <v>30</v>
      </c>
      <c r="C3531" s="6" t="s">
        <v>34264</v>
      </c>
    </row>
    <row r="3532" spans="1:3" x14ac:dyDescent="0.25">
      <c r="A3532" s="11" t="s">
        <v>29</v>
      </c>
      <c r="B3532" s="11" t="s">
        <v>30</v>
      </c>
      <c r="C3532" s="6" t="s">
        <v>34265</v>
      </c>
    </row>
    <row r="3533" spans="1:3" x14ac:dyDescent="0.25">
      <c r="A3533" s="11" t="s">
        <v>29</v>
      </c>
      <c r="B3533" s="11" t="s">
        <v>30</v>
      </c>
      <c r="C3533" s="6" t="s">
        <v>34266</v>
      </c>
    </row>
    <row r="3534" spans="1:3" x14ac:dyDescent="0.25">
      <c r="A3534" s="11" t="s">
        <v>29</v>
      </c>
      <c r="B3534" s="11" t="s">
        <v>30</v>
      </c>
      <c r="C3534" s="6" t="s">
        <v>34267</v>
      </c>
    </row>
    <row r="3535" spans="1:3" x14ac:dyDescent="0.25">
      <c r="A3535" s="11" t="s">
        <v>29</v>
      </c>
      <c r="B3535" s="11" t="s">
        <v>30</v>
      </c>
      <c r="C3535" s="6" t="s">
        <v>58</v>
      </c>
    </row>
    <row r="3536" spans="1:3" x14ac:dyDescent="0.25">
      <c r="A3536" s="11" t="s">
        <v>29</v>
      </c>
      <c r="B3536" s="11" t="s">
        <v>30</v>
      </c>
      <c r="C3536" s="6" t="s">
        <v>34268</v>
      </c>
    </row>
    <row r="3537" spans="1:3" x14ac:dyDescent="0.25">
      <c r="A3537" s="11" t="s">
        <v>29</v>
      </c>
      <c r="B3537" s="11" t="s">
        <v>30</v>
      </c>
      <c r="C3537" s="6" t="s">
        <v>34269</v>
      </c>
    </row>
    <row r="3538" spans="1:3" x14ac:dyDescent="0.25">
      <c r="A3538" s="11" t="s">
        <v>29</v>
      </c>
      <c r="B3538" s="11" t="s">
        <v>30</v>
      </c>
      <c r="C3538" s="6" t="s">
        <v>34270</v>
      </c>
    </row>
    <row r="3539" spans="1:3" x14ac:dyDescent="0.25">
      <c r="A3539" s="11" t="s">
        <v>29</v>
      </c>
      <c r="B3539" s="11" t="s">
        <v>30</v>
      </c>
      <c r="C3539" s="6" t="s">
        <v>34271</v>
      </c>
    </row>
    <row r="3540" spans="1:3" x14ac:dyDescent="0.25">
      <c r="A3540" s="11" t="s">
        <v>29</v>
      </c>
      <c r="B3540" s="11" t="s">
        <v>30</v>
      </c>
      <c r="C3540" s="6" t="s">
        <v>34272</v>
      </c>
    </row>
    <row r="3541" spans="1:3" x14ac:dyDescent="0.25">
      <c r="A3541" s="11" t="s">
        <v>29</v>
      </c>
      <c r="B3541" s="11" t="s">
        <v>30</v>
      </c>
      <c r="C3541" s="6" t="s">
        <v>34273</v>
      </c>
    </row>
    <row r="3542" spans="1:3" x14ac:dyDescent="0.25">
      <c r="A3542" s="11" t="s">
        <v>29</v>
      </c>
      <c r="B3542" s="11" t="s">
        <v>30</v>
      </c>
      <c r="C3542" s="6" t="s">
        <v>34274</v>
      </c>
    </row>
    <row r="3543" spans="1:3" x14ac:dyDescent="0.25">
      <c r="A3543" s="11" t="s">
        <v>29</v>
      </c>
      <c r="B3543" s="11" t="s">
        <v>30</v>
      </c>
      <c r="C3543" s="6" t="s">
        <v>34275</v>
      </c>
    </row>
    <row r="3544" spans="1:3" x14ac:dyDescent="0.25">
      <c r="A3544" s="11" t="s">
        <v>29</v>
      </c>
      <c r="B3544" s="11" t="s">
        <v>30</v>
      </c>
      <c r="C3544" s="6" t="s">
        <v>34276</v>
      </c>
    </row>
    <row r="3545" spans="1:3" x14ac:dyDescent="0.25">
      <c r="A3545" s="11" t="s">
        <v>29</v>
      </c>
      <c r="B3545" s="11" t="s">
        <v>30</v>
      </c>
      <c r="C3545" s="6" t="s">
        <v>34277</v>
      </c>
    </row>
    <row r="3546" spans="1:3" x14ac:dyDescent="0.25">
      <c r="A3546" s="11" t="s">
        <v>29</v>
      </c>
      <c r="B3546" s="11" t="s">
        <v>30</v>
      </c>
      <c r="C3546" s="6" t="s">
        <v>34278</v>
      </c>
    </row>
    <row r="3547" spans="1:3" x14ac:dyDescent="0.25">
      <c r="A3547" s="11" t="s">
        <v>29</v>
      </c>
      <c r="B3547" s="11" t="s">
        <v>30</v>
      </c>
      <c r="C3547" s="6" t="s">
        <v>34279</v>
      </c>
    </row>
    <row r="3548" spans="1:3" x14ac:dyDescent="0.25">
      <c r="A3548" s="11" t="s">
        <v>29</v>
      </c>
      <c r="B3548" s="11" t="s">
        <v>30</v>
      </c>
      <c r="C3548" s="6" t="s">
        <v>111</v>
      </c>
    </row>
    <row r="3549" spans="1:3" x14ac:dyDescent="0.25">
      <c r="A3549" s="11" t="s">
        <v>29</v>
      </c>
      <c r="B3549" s="11" t="s">
        <v>30</v>
      </c>
      <c r="C3549" s="6" t="s">
        <v>111</v>
      </c>
    </row>
    <row r="3550" spans="1:3" x14ac:dyDescent="0.25">
      <c r="A3550" s="11" t="s">
        <v>29</v>
      </c>
      <c r="B3550" s="11" t="s">
        <v>30</v>
      </c>
      <c r="C3550" s="6" t="s">
        <v>34280</v>
      </c>
    </row>
    <row r="3551" spans="1:3" x14ac:dyDescent="0.25">
      <c r="A3551" s="11" t="s">
        <v>29</v>
      </c>
      <c r="B3551" s="11" t="s">
        <v>30</v>
      </c>
      <c r="C3551" s="6" t="s">
        <v>34281</v>
      </c>
    </row>
    <row r="3552" spans="1:3" x14ac:dyDescent="0.25">
      <c r="A3552" s="11" t="s">
        <v>29</v>
      </c>
      <c r="B3552" s="11" t="s">
        <v>30</v>
      </c>
      <c r="C3552" s="6" t="s">
        <v>63</v>
      </c>
    </row>
    <row r="3553" spans="1:3" x14ac:dyDescent="0.25">
      <c r="A3553" s="11" t="s">
        <v>29</v>
      </c>
      <c r="B3553" s="11" t="s">
        <v>30</v>
      </c>
      <c r="C3553" s="6" t="s">
        <v>34282</v>
      </c>
    </row>
    <row r="3554" spans="1:3" x14ac:dyDescent="0.25">
      <c r="A3554" s="11" t="s">
        <v>29</v>
      </c>
      <c r="B3554" s="11" t="s">
        <v>30</v>
      </c>
      <c r="C3554" s="6" t="s">
        <v>34283</v>
      </c>
    </row>
    <row r="3555" spans="1:3" x14ac:dyDescent="0.25">
      <c r="A3555" s="11" t="s">
        <v>29</v>
      </c>
      <c r="B3555" s="11" t="s">
        <v>30</v>
      </c>
      <c r="C3555" s="6" t="s">
        <v>34284</v>
      </c>
    </row>
    <row r="3556" spans="1:3" x14ac:dyDescent="0.25">
      <c r="A3556" s="11" t="s">
        <v>29</v>
      </c>
      <c r="B3556" s="11" t="s">
        <v>30</v>
      </c>
      <c r="C3556" s="6" t="s">
        <v>34285</v>
      </c>
    </row>
    <row r="3557" spans="1:3" x14ac:dyDescent="0.25">
      <c r="A3557" s="11" t="s">
        <v>29</v>
      </c>
      <c r="B3557" s="11" t="s">
        <v>30</v>
      </c>
      <c r="C3557" s="6" t="s">
        <v>34286</v>
      </c>
    </row>
    <row r="3558" spans="1:3" x14ac:dyDescent="0.25">
      <c r="A3558" s="11" t="s">
        <v>29</v>
      </c>
      <c r="B3558" s="11" t="s">
        <v>30</v>
      </c>
      <c r="C3558" s="6" t="s">
        <v>34287</v>
      </c>
    </row>
    <row r="3559" spans="1:3" x14ac:dyDescent="0.25">
      <c r="A3559" s="11" t="s">
        <v>29</v>
      </c>
      <c r="B3559" s="11" t="s">
        <v>30</v>
      </c>
      <c r="C3559" s="6" t="s">
        <v>14956</v>
      </c>
    </row>
    <row r="3560" spans="1:3" x14ac:dyDescent="0.25">
      <c r="A3560" s="11" t="s">
        <v>29</v>
      </c>
      <c r="B3560" s="11" t="s">
        <v>30</v>
      </c>
      <c r="C3560" s="6" t="s">
        <v>34288</v>
      </c>
    </row>
    <row r="3561" spans="1:3" x14ac:dyDescent="0.25">
      <c r="A3561" s="11" t="s">
        <v>29</v>
      </c>
      <c r="B3561" s="11" t="s">
        <v>30</v>
      </c>
      <c r="C3561" s="6" t="s">
        <v>34289</v>
      </c>
    </row>
    <row r="3562" spans="1:3" x14ac:dyDescent="0.25">
      <c r="A3562" s="11" t="s">
        <v>29</v>
      </c>
      <c r="B3562" s="11" t="s">
        <v>30</v>
      </c>
      <c r="C3562" s="6" t="s">
        <v>34290</v>
      </c>
    </row>
    <row r="3563" spans="1:3" x14ac:dyDescent="0.25">
      <c r="A3563" s="11" t="s">
        <v>29</v>
      </c>
      <c r="B3563" s="11" t="s">
        <v>30</v>
      </c>
      <c r="C3563" s="6" t="s">
        <v>64</v>
      </c>
    </row>
    <row r="3564" spans="1:3" x14ac:dyDescent="0.25">
      <c r="A3564" s="11" t="s">
        <v>29</v>
      </c>
      <c r="B3564" s="11" t="s">
        <v>30</v>
      </c>
      <c r="C3564" s="6" t="s">
        <v>34291</v>
      </c>
    </row>
    <row r="3565" spans="1:3" x14ac:dyDescent="0.25">
      <c r="A3565" s="11" t="s">
        <v>29</v>
      </c>
      <c r="B3565" s="11" t="s">
        <v>30</v>
      </c>
      <c r="C3565" s="6" t="s">
        <v>34292</v>
      </c>
    </row>
    <row r="3566" spans="1:3" x14ac:dyDescent="0.25">
      <c r="A3566" s="11" t="s">
        <v>29</v>
      </c>
      <c r="B3566" s="11" t="s">
        <v>30</v>
      </c>
      <c r="C3566" s="6" t="s">
        <v>164</v>
      </c>
    </row>
    <row r="3567" spans="1:3" x14ac:dyDescent="0.25">
      <c r="A3567" s="11" t="s">
        <v>29</v>
      </c>
      <c r="B3567" s="11" t="s">
        <v>30</v>
      </c>
      <c r="C3567" s="6" t="s">
        <v>34293</v>
      </c>
    </row>
    <row r="3568" spans="1:3" x14ac:dyDescent="0.25">
      <c r="A3568" s="11" t="s">
        <v>29</v>
      </c>
      <c r="B3568" s="11" t="s">
        <v>30</v>
      </c>
      <c r="C3568" s="6" t="s">
        <v>34294</v>
      </c>
    </row>
    <row r="3569" spans="1:3" x14ac:dyDescent="0.25">
      <c r="A3569" s="11" t="s">
        <v>29</v>
      </c>
      <c r="B3569" s="11" t="s">
        <v>30</v>
      </c>
      <c r="C3569" s="6" t="s">
        <v>34295</v>
      </c>
    </row>
    <row r="3570" spans="1:3" x14ac:dyDescent="0.25">
      <c r="A3570" s="11" t="s">
        <v>29</v>
      </c>
      <c r="B3570" s="11" t="s">
        <v>30</v>
      </c>
      <c r="C3570" s="6" t="s">
        <v>34296</v>
      </c>
    </row>
    <row r="3571" spans="1:3" x14ac:dyDescent="0.25">
      <c r="A3571" s="11" t="s">
        <v>29</v>
      </c>
      <c r="B3571" s="11" t="s">
        <v>30</v>
      </c>
      <c r="C3571" s="6" t="s">
        <v>34297</v>
      </c>
    </row>
    <row r="3572" spans="1:3" x14ac:dyDescent="0.25">
      <c r="A3572" s="11" t="s">
        <v>29</v>
      </c>
      <c r="B3572" s="11" t="s">
        <v>30</v>
      </c>
      <c r="C3572" s="6" t="s">
        <v>34298</v>
      </c>
    </row>
    <row r="3573" spans="1:3" x14ac:dyDescent="0.25">
      <c r="A3573" s="11" t="s">
        <v>29</v>
      </c>
      <c r="B3573" s="11" t="s">
        <v>30</v>
      </c>
      <c r="C3573" s="6" t="s">
        <v>34299</v>
      </c>
    </row>
    <row r="3574" spans="1:3" x14ac:dyDescent="0.25">
      <c r="A3574" s="11" t="s">
        <v>29</v>
      </c>
      <c r="B3574" s="11" t="s">
        <v>30</v>
      </c>
      <c r="C3574" s="6" t="s">
        <v>34300</v>
      </c>
    </row>
    <row r="3575" spans="1:3" x14ac:dyDescent="0.25">
      <c r="A3575" s="11" t="s">
        <v>29</v>
      </c>
      <c r="B3575" s="11" t="s">
        <v>30</v>
      </c>
      <c r="C3575" s="6" t="s">
        <v>169</v>
      </c>
    </row>
    <row r="3576" spans="1:3" x14ac:dyDescent="0.25">
      <c r="A3576" s="11" t="s">
        <v>29</v>
      </c>
      <c r="B3576" s="11" t="s">
        <v>30</v>
      </c>
      <c r="C3576" s="6" t="s">
        <v>34301</v>
      </c>
    </row>
    <row r="3577" spans="1:3" x14ac:dyDescent="0.25">
      <c r="A3577" s="11" t="s">
        <v>29</v>
      </c>
      <c r="B3577" s="11" t="s">
        <v>30</v>
      </c>
      <c r="C3577" s="6" t="s">
        <v>34302</v>
      </c>
    </row>
    <row r="3578" spans="1:3" x14ac:dyDescent="0.25">
      <c r="A3578" s="11" t="s">
        <v>29</v>
      </c>
      <c r="B3578" s="11" t="s">
        <v>30</v>
      </c>
      <c r="C3578" s="6" t="s">
        <v>34303</v>
      </c>
    </row>
    <row r="3579" spans="1:3" x14ac:dyDescent="0.25">
      <c r="A3579" s="11" t="s">
        <v>29</v>
      </c>
      <c r="B3579" s="11" t="s">
        <v>30</v>
      </c>
      <c r="C3579" s="6" t="s">
        <v>34304</v>
      </c>
    </row>
    <row r="3580" spans="1:3" x14ac:dyDescent="0.25">
      <c r="A3580" s="11" t="s">
        <v>29</v>
      </c>
      <c r="B3580" s="11" t="s">
        <v>30</v>
      </c>
      <c r="C3580" s="6" t="s">
        <v>34305</v>
      </c>
    </row>
    <row r="3581" spans="1:3" x14ac:dyDescent="0.25">
      <c r="A3581" s="11" t="s">
        <v>29</v>
      </c>
      <c r="B3581" s="11" t="s">
        <v>30</v>
      </c>
      <c r="C3581" s="6" t="s">
        <v>34306</v>
      </c>
    </row>
    <row r="3582" spans="1:3" x14ac:dyDescent="0.25">
      <c r="A3582" s="11" t="s">
        <v>29</v>
      </c>
      <c r="B3582" s="11" t="s">
        <v>30</v>
      </c>
      <c r="C3582" s="6" t="s">
        <v>34307</v>
      </c>
    </row>
    <row r="3583" spans="1:3" x14ac:dyDescent="0.25">
      <c r="A3583" s="11" t="s">
        <v>29</v>
      </c>
      <c r="B3583" s="11" t="s">
        <v>30</v>
      </c>
      <c r="C3583" s="6" t="s">
        <v>34308</v>
      </c>
    </row>
    <row r="3584" spans="1:3" x14ac:dyDescent="0.25">
      <c r="A3584" s="11" t="s">
        <v>29</v>
      </c>
      <c r="B3584" s="11" t="s">
        <v>30</v>
      </c>
      <c r="C3584" s="6" t="s">
        <v>34309</v>
      </c>
    </row>
    <row r="3585" spans="1:3" x14ac:dyDescent="0.25">
      <c r="A3585" s="11" t="s">
        <v>29</v>
      </c>
      <c r="B3585" s="11" t="s">
        <v>30</v>
      </c>
      <c r="C3585" s="6" t="s">
        <v>16671</v>
      </c>
    </row>
    <row r="3586" spans="1:3" x14ac:dyDescent="0.25">
      <c r="A3586" s="11" t="s">
        <v>29</v>
      </c>
      <c r="B3586" s="11" t="s">
        <v>30</v>
      </c>
      <c r="C3586" s="6" t="s">
        <v>85</v>
      </c>
    </row>
    <row r="3587" spans="1:3" x14ac:dyDescent="0.25">
      <c r="A3587" s="11" t="s">
        <v>29</v>
      </c>
      <c r="B3587" s="11" t="s">
        <v>30</v>
      </c>
      <c r="C3587" s="6" t="s">
        <v>34310</v>
      </c>
    </row>
    <row r="3588" spans="1:3" x14ac:dyDescent="0.25">
      <c r="A3588" s="11" t="s">
        <v>29</v>
      </c>
      <c r="B3588" s="11" t="s">
        <v>30</v>
      </c>
      <c r="C3588" s="6" t="s">
        <v>34311</v>
      </c>
    </row>
    <row r="3589" spans="1:3" x14ac:dyDescent="0.25">
      <c r="A3589" s="11" t="s">
        <v>29</v>
      </c>
      <c r="B3589" s="11" t="s">
        <v>30</v>
      </c>
      <c r="C3589" s="6" t="s">
        <v>34312</v>
      </c>
    </row>
    <row r="3590" spans="1:3" x14ac:dyDescent="0.25">
      <c r="A3590" s="11" t="s">
        <v>29</v>
      </c>
      <c r="B3590" s="11" t="s">
        <v>30</v>
      </c>
      <c r="C3590" s="6" t="s">
        <v>34313</v>
      </c>
    </row>
    <row r="3591" spans="1:3" x14ac:dyDescent="0.25">
      <c r="A3591" s="11" t="s">
        <v>29</v>
      </c>
      <c r="B3591" s="11" t="s">
        <v>30</v>
      </c>
      <c r="C3591" s="6" t="s">
        <v>34314</v>
      </c>
    </row>
    <row r="3592" spans="1:3" x14ac:dyDescent="0.25">
      <c r="A3592" s="11" t="s">
        <v>29</v>
      </c>
      <c r="B3592" s="11" t="s">
        <v>30</v>
      </c>
      <c r="C3592" s="6" t="s">
        <v>34315</v>
      </c>
    </row>
    <row r="3593" spans="1:3" x14ac:dyDescent="0.25">
      <c r="A3593" s="11" t="s">
        <v>29</v>
      </c>
      <c r="B3593" s="11" t="s">
        <v>30</v>
      </c>
      <c r="C3593" s="6" t="s">
        <v>34316</v>
      </c>
    </row>
    <row r="3594" spans="1:3" x14ac:dyDescent="0.25">
      <c r="A3594" s="11" t="s">
        <v>29</v>
      </c>
      <c r="B3594" s="11" t="s">
        <v>30</v>
      </c>
      <c r="C3594" s="6" t="s">
        <v>34317</v>
      </c>
    </row>
    <row r="3595" spans="1:3" x14ac:dyDescent="0.25">
      <c r="A3595" s="11" t="s">
        <v>29</v>
      </c>
      <c r="B3595" s="11" t="s">
        <v>30</v>
      </c>
      <c r="C3595" s="6" t="s">
        <v>34318</v>
      </c>
    </row>
    <row r="3596" spans="1:3" x14ac:dyDescent="0.25">
      <c r="A3596" s="11" t="s">
        <v>29</v>
      </c>
      <c r="B3596" s="11" t="s">
        <v>30</v>
      </c>
      <c r="C3596" s="6" t="s">
        <v>34319</v>
      </c>
    </row>
    <row r="3597" spans="1:3" x14ac:dyDescent="0.25">
      <c r="A3597" s="11" t="s">
        <v>29</v>
      </c>
      <c r="B3597" s="11" t="s">
        <v>30</v>
      </c>
      <c r="C3597" s="6" t="s">
        <v>34320</v>
      </c>
    </row>
    <row r="3598" spans="1:3" x14ac:dyDescent="0.25">
      <c r="A3598" s="11" t="s">
        <v>29</v>
      </c>
      <c r="B3598" s="11" t="s">
        <v>30</v>
      </c>
      <c r="C3598" s="6" t="s">
        <v>34321</v>
      </c>
    </row>
    <row r="3599" spans="1:3" x14ac:dyDescent="0.25">
      <c r="A3599" s="11" t="s">
        <v>29</v>
      </c>
      <c r="B3599" s="11" t="s">
        <v>30</v>
      </c>
      <c r="C3599" s="6" t="s">
        <v>34322</v>
      </c>
    </row>
    <row r="3600" spans="1:3" x14ac:dyDescent="0.25">
      <c r="A3600" s="11" t="s">
        <v>29</v>
      </c>
      <c r="B3600" s="11" t="s">
        <v>30</v>
      </c>
      <c r="C3600" s="6" t="s">
        <v>11543</v>
      </c>
    </row>
    <row r="3601" spans="1:3" x14ac:dyDescent="0.25">
      <c r="A3601" s="11" t="s">
        <v>29</v>
      </c>
      <c r="B3601" s="11" t="s">
        <v>30</v>
      </c>
      <c r="C3601" s="6" t="s">
        <v>34323</v>
      </c>
    </row>
    <row r="3602" spans="1:3" x14ac:dyDescent="0.25">
      <c r="A3602" s="11" t="s">
        <v>29</v>
      </c>
      <c r="B3602" s="11" t="s">
        <v>30</v>
      </c>
      <c r="C3602" s="6" t="s">
        <v>8192</v>
      </c>
    </row>
    <row r="3603" spans="1:3" x14ac:dyDescent="0.25">
      <c r="A3603" s="11" t="s">
        <v>29</v>
      </c>
      <c r="B3603" s="11" t="s">
        <v>30</v>
      </c>
      <c r="C3603" s="6" t="s">
        <v>34324</v>
      </c>
    </row>
    <row r="3604" spans="1:3" x14ac:dyDescent="0.25">
      <c r="A3604" s="11" t="s">
        <v>29</v>
      </c>
      <c r="B3604" s="11" t="s">
        <v>30</v>
      </c>
      <c r="C3604" s="6" t="s">
        <v>34325</v>
      </c>
    </row>
    <row r="3605" spans="1:3" x14ac:dyDescent="0.25">
      <c r="A3605" s="11" t="s">
        <v>29</v>
      </c>
      <c r="B3605" s="11" t="s">
        <v>30</v>
      </c>
      <c r="C3605" s="6" t="s">
        <v>34326</v>
      </c>
    </row>
    <row r="3606" spans="1:3" x14ac:dyDescent="0.25">
      <c r="A3606" s="11" t="s">
        <v>29</v>
      </c>
      <c r="B3606" s="11" t="s">
        <v>30</v>
      </c>
      <c r="C3606" s="6" t="s">
        <v>34327</v>
      </c>
    </row>
    <row r="3607" spans="1:3" x14ac:dyDescent="0.25">
      <c r="A3607" s="11" t="s">
        <v>29</v>
      </c>
      <c r="B3607" s="11" t="s">
        <v>30</v>
      </c>
      <c r="C3607" s="6" t="s">
        <v>81</v>
      </c>
    </row>
    <row r="3608" spans="1:3" x14ac:dyDescent="0.25">
      <c r="A3608" s="11" t="s">
        <v>29</v>
      </c>
      <c r="B3608" s="11" t="s">
        <v>30</v>
      </c>
      <c r="C3608" s="6" t="s">
        <v>34328</v>
      </c>
    </row>
    <row r="3609" spans="1:3" x14ac:dyDescent="0.25">
      <c r="A3609" s="11" t="s">
        <v>29</v>
      </c>
      <c r="B3609" s="11" t="s">
        <v>30</v>
      </c>
      <c r="C3609" s="6" t="s">
        <v>34329</v>
      </c>
    </row>
    <row r="3610" spans="1:3" x14ac:dyDescent="0.25">
      <c r="A3610" s="11" t="s">
        <v>29</v>
      </c>
      <c r="B3610" s="11" t="s">
        <v>30</v>
      </c>
      <c r="C3610" s="6" t="s">
        <v>34330</v>
      </c>
    </row>
    <row r="3611" spans="1:3" x14ac:dyDescent="0.25">
      <c r="A3611" s="11" t="s">
        <v>29</v>
      </c>
      <c r="B3611" s="11" t="s">
        <v>30</v>
      </c>
      <c r="C3611" s="6" t="s">
        <v>34331</v>
      </c>
    </row>
    <row r="3612" spans="1:3" x14ac:dyDescent="0.25">
      <c r="A3612" s="11" t="s">
        <v>29</v>
      </c>
      <c r="B3612" s="11" t="s">
        <v>30</v>
      </c>
      <c r="C3612" s="6" t="s">
        <v>34332</v>
      </c>
    </row>
    <row r="3613" spans="1:3" x14ac:dyDescent="0.25">
      <c r="A3613" s="11" t="s">
        <v>29</v>
      </c>
      <c r="B3613" s="11" t="s">
        <v>30</v>
      </c>
      <c r="C3613" s="6" t="s">
        <v>34333</v>
      </c>
    </row>
    <row r="3614" spans="1:3" x14ac:dyDescent="0.25">
      <c r="A3614" s="11" t="s">
        <v>29</v>
      </c>
      <c r="B3614" s="11" t="s">
        <v>30</v>
      </c>
      <c r="C3614" s="6" t="s">
        <v>34334</v>
      </c>
    </row>
    <row r="3615" spans="1:3" x14ac:dyDescent="0.25">
      <c r="A3615" s="11" t="s">
        <v>29</v>
      </c>
      <c r="B3615" s="11" t="s">
        <v>30</v>
      </c>
      <c r="C3615" s="6" t="s">
        <v>34335</v>
      </c>
    </row>
    <row r="3616" spans="1:3" x14ac:dyDescent="0.25">
      <c r="A3616" s="11" t="s">
        <v>29</v>
      </c>
      <c r="B3616" s="11" t="s">
        <v>30</v>
      </c>
      <c r="C3616" s="6" t="s">
        <v>34336</v>
      </c>
    </row>
    <row r="3617" spans="1:3" x14ac:dyDescent="0.25">
      <c r="A3617" s="11" t="s">
        <v>29</v>
      </c>
      <c r="B3617" s="11" t="s">
        <v>30</v>
      </c>
      <c r="C3617" s="6" t="s">
        <v>34337</v>
      </c>
    </row>
    <row r="3618" spans="1:3" x14ac:dyDescent="0.25">
      <c r="A3618" s="11" t="s">
        <v>29</v>
      </c>
      <c r="B3618" s="11" t="s">
        <v>30</v>
      </c>
      <c r="C3618" s="6" t="s">
        <v>34338</v>
      </c>
    </row>
    <row r="3619" spans="1:3" x14ac:dyDescent="0.25">
      <c r="A3619" s="11" t="s">
        <v>29</v>
      </c>
      <c r="B3619" s="11" t="s">
        <v>30</v>
      </c>
      <c r="C3619" s="6" t="s">
        <v>34339</v>
      </c>
    </row>
    <row r="3620" spans="1:3" x14ac:dyDescent="0.25">
      <c r="A3620" s="11" t="s">
        <v>29</v>
      </c>
      <c r="B3620" s="11" t="s">
        <v>30</v>
      </c>
      <c r="C3620" s="6" t="s">
        <v>34340</v>
      </c>
    </row>
    <row r="3621" spans="1:3" x14ac:dyDescent="0.25">
      <c r="A3621" s="11" t="s">
        <v>29</v>
      </c>
      <c r="B3621" s="11" t="s">
        <v>30</v>
      </c>
      <c r="C3621" s="6" t="s">
        <v>34341</v>
      </c>
    </row>
    <row r="3622" spans="1:3" x14ac:dyDescent="0.25">
      <c r="A3622" s="11" t="s">
        <v>29</v>
      </c>
      <c r="B3622" s="11" t="s">
        <v>30</v>
      </c>
      <c r="C3622" s="6" t="s">
        <v>34342</v>
      </c>
    </row>
    <row r="3623" spans="1:3" x14ac:dyDescent="0.25">
      <c r="A3623" s="11" t="s">
        <v>29</v>
      </c>
      <c r="B3623" s="11" t="s">
        <v>30</v>
      </c>
      <c r="C3623" s="6" t="s">
        <v>34343</v>
      </c>
    </row>
    <row r="3624" spans="1:3" x14ac:dyDescent="0.25">
      <c r="A3624" s="11" t="s">
        <v>29</v>
      </c>
      <c r="B3624" s="11" t="s">
        <v>30</v>
      </c>
      <c r="C3624" s="6" t="s">
        <v>34344</v>
      </c>
    </row>
    <row r="3625" spans="1:3" x14ac:dyDescent="0.25">
      <c r="A3625" s="11" t="s">
        <v>29</v>
      </c>
      <c r="B3625" s="11" t="s">
        <v>30</v>
      </c>
      <c r="C3625" s="6" t="s">
        <v>34345</v>
      </c>
    </row>
    <row r="3626" spans="1:3" x14ac:dyDescent="0.25">
      <c r="A3626" s="11" t="s">
        <v>29</v>
      </c>
      <c r="B3626" s="11" t="s">
        <v>30</v>
      </c>
      <c r="C3626" s="6" t="s">
        <v>34346</v>
      </c>
    </row>
    <row r="3627" spans="1:3" x14ac:dyDescent="0.25">
      <c r="A3627" s="11" t="s">
        <v>29</v>
      </c>
      <c r="B3627" s="11" t="s">
        <v>30</v>
      </c>
      <c r="C3627" s="6" t="s">
        <v>34347</v>
      </c>
    </row>
    <row r="3628" spans="1:3" x14ac:dyDescent="0.25">
      <c r="A3628" s="11" t="s">
        <v>29</v>
      </c>
      <c r="B3628" s="11" t="s">
        <v>30</v>
      </c>
      <c r="C3628" s="6" t="s">
        <v>34348</v>
      </c>
    </row>
    <row r="3629" spans="1:3" x14ac:dyDescent="0.25">
      <c r="A3629" s="11" t="s">
        <v>29</v>
      </c>
      <c r="B3629" s="11" t="s">
        <v>30</v>
      </c>
      <c r="C3629" s="6" t="s">
        <v>34349</v>
      </c>
    </row>
    <row r="3630" spans="1:3" x14ac:dyDescent="0.25">
      <c r="A3630" s="11" t="s">
        <v>29</v>
      </c>
      <c r="B3630" s="11" t="s">
        <v>30</v>
      </c>
      <c r="C3630" s="6" t="s">
        <v>34350</v>
      </c>
    </row>
    <row r="3631" spans="1:3" x14ac:dyDescent="0.25">
      <c r="A3631" s="11" t="s">
        <v>29</v>
      </c>
      <c r="B3631" s="11" t="s">
        <v>30</v>
      </c>
      <c r="C3631" s="6" t="s">
        <v>34351</v>
      </c>
    </row>
    <row r="3632" spans="1:3" x14ac:dyDescent="0.25">
      <c r="A3632" s="11" t="s">
        <v>29</v>
      </c>
      <c r="B3632" s="11" t="s">
        <v>30</v>
      </c>
      <c r="C3632" s="6" t="s">
        <v>34352</v>
      </c>
    </row>
    <row r="3633" spans="1:3" x14ac:dyDescent="0.25">
      <c r="A3633" s="11" t="s">
        <v>29</v>
      </c>
      <c r="B3633" s="11" t="s">
        <v>30</v>
      </c>
      <c r="C3633" s="6" t="s">
        <v>34353</v>
      </c>
    </row>
    <row r="3634" spans="1:3" x14ac:dyDescent="0.25">
      <c r="A3634" s="11" t="s">
        <v>29</v>
      </c>
      <c r="B3634" s="11" t="s">
        <v>30</v>
      </c>
      <c r="C3634" s="6" t="s">
        <v>34354</v>
      </c>
    </row>
    <row r="3635" spans="1:3" x14ac:dyDescent="0.25">
      <c r="A3635" s="11" t="s">
        <v>29</v>
      </c>
      <c r="B3635" s="11" t="s">
        <v>30</v>
      </c>
      <c r="C3635" s="6" t="s">
        <v>34355</v>
      </c>
    </row>
    <row r="3636" spans="1:3" x14ac:dyDescent="0.25">
      <c r="A3636" s="11" t="s">
        <v>29</v>
      </c>
      <c r="B3636" s="11" t="s">
        <v>30</v>
      </c>
      <c r="C3636" s="6" t="s">
        <v>34356</v>
      </c>
    </row>
    <row r="3637" spans="1:3" x14ac:dyDescent="0.25">
      <c r="A3637" s="11" t="s">
        <v>29</v>
      </c>
      <c r="B3637" s="11" t="s">
        <v>30</v>
      </c>
      <c r="C3637" s="6" t="s">
        <v>34357</v>
      </c>
    </row>
    <row r="3638" spans="1:3" x14ac:dyDescent="0.25">
      <c r="A3638" s="11" t="s">
        <v>29</v>
      </c>
      <c r="B3638" s="11" t="s">
        <v>30</v>
      </c>
      <c r="C3638" s="6" t="s">
        <v>34358</v>
      </c>
    </row>
    <row r="3639" spans="1:3" x14ac:dyDescent="0.25">
      <c r="A3639" s="11" t="s">
        <v>29</v>
      </c>
      <c r="B3639" s="11" t="s">
        <v>30</v>
      </c>
      <c r="C3639" s="6" t="s">
        <v>34359</v>
      </c>
    </row>
    <row r="3640" spans="1:3" x14ac:dyDescent="0.25">
      <c r="A3640" s="11" t="s">
        <v>29</v>
      </c>
      <c r="B3640" s="11" t="s">
        <v>30</v>
      </c>
      <c r="C3640" s="6" t="s">
        <v>34360</v>
      </c>
    </row>
    <row r="3641" spans="1:3" x14ac:dyDescent="0.25">
      <c r="A3641" s="11" t="s">
        <v>29</v>
      </c>
      <c r="B3641" s="11" t="s">
        <v>30</v>
      </c>
      <c r="C3641" s="6" t="s">
        <v>34361</v>
      </c>
    </row>
    <row r="3642" spans="1:3" x14ac:dyDescent="0.25">
      <c r="A3642" s="11" t="s">
        <v>29</v>
      </c>
      <c r="B3642" s="11" t="s">
        <v>30</v>
      </c>
      <c r="C3642" s="6" t="s">
        <v>34362</v>
      </c>
    </row>
    <row r="3643" spans="1:3" x14ac:dyDescent="0.25">
      <c r="A3643" s="11" t="s">
        <v>29</v>
      </c>
      <c r="B3643" s="11" t="s">
        <v>30</v>
      </c>
      <c r="C3643" s="6" t="s">
        <v>34363</v>
      </c>
    </row>
    <row r="3644" spans="1:3" x14ac:dyDescent="0.25">
      <c r="A3644" s="11" t="s">
        <v>29</v>
      </c>
      <c r="B3644" s="11" t="s">
        <v>30</v>
      </c>
      <c r="C3644" s="6" t="s">
        <v>34364</v>
      </c>
    </row>
    <row r="3645" spans="1:3" x14ac:dyDescent="0.25">
      <c r="A3645" s="11" t="s">
        <v>29</v>
      </c>
      <c r="B3645" s="11" t="s">
        <v>30</v>
      </c>
      <c r="C3645" s="6" t="s">
        <v>34365</v>
      </c>
    </row>
    <row r="3646" spans="1:3" x14ac:dyDescent="0.25">
      <c r="A3646" s="11" t="s">
        <v>29</v>
      </c>
      <c r="B3646" s="11" t="s">
        <v>30</v>
      </c>
      <c r="C3646" s="6" t="s">
        <v>34366</v>
      </c>
    </row>
    <row r="3647" spans="1:3" x14ac:dyDescent="0.25">
      <c r="A3647" s="11" t="s">
        <v>29</v>
      </c>
      <c r="B3647" s="11" t="s">
        <v>30</v>
      </c>
      <c r="C3647" s="6" t="s">
        <v>34367</v>
      </c>
    </row>
    <row r="3648" spans="1:3" x14ac:dyDescent="0.25">
      <c r="A3648" s="11" t="s">
        <v>29</v>
      </c>
      <c r="B3648" s="11" t="s">
        <v>30</v>
      </c>
      <c r="C3648" s="6" t="s">
        <v>24950</v>
      </c>
    </row>
    <row r="3649" spans="1:3" x14ac:dyDescent="0.25">
      <c r="A3649" s="11" t="s">
        <v>29</v>
      </c>
      <c r="B3649" s="11" t="s">
        <v>30</v>
      </c>
      <c r="C3649" s="6" t="s">
        <v>34368</v>
      </c>
    </row>
    <row r="3650" spans="1:3" x14ac:dyDescent="0.25">
      <c r="A3650" s="11" t="s">
        <v>29</v>
      </c>
      <c r="B3650" s="11" t="s">
        <v>30</v>
      </c>
      <c r="C3650" s="6" t="s">
        <v>34369</v>
      </c>
    </row>
    <row r="3651" spans="1:3" x14ac:dyDescent="0.25">
      <c r="A3651" s="11" t="s">
        <v>29</v>
      </c>
      <c r="B3651" s="11" t="s">
        <v>30</v>
      </c>
      <c r="C3651" s="6" t="s">
        <v>34370</v>
      </c>
    </row>
    <row r="3652" spans="1:3" x14ac:dyDescent="0.25">
      <c r="A3652" s="11" t="s">
        <v>29</v>
      </c>
      <c r="B3652" s="11" t="s">
        <v>30</v>
      </c>
      <c r="C3652" s="6" t="s">
        <v>34371</v>
      </c>
    </row>
    <row r="3653" spans="1:3" x14ac:dyDescent="0.25">
      <c r="A3653" s="11" t="s">
        <v>29</v>
      </c>
      <c r="B3653" s="11" t="s">
        <v>30</v>
      </c>
      <c r="C3653" s="6" t="s">
        <v>34372</v>
      </c>
    </row>
    <row r="3654" spans="1:3" x14ac:dyDescent="0.25">
      <c r="A3654" s="11" t="s">
        <v>29</v>
      </c>
      <c r="B3654" s="11" t="s">
        <v>30</v>
      </c>
      <c r="C3654" s="6" t="s">
        <v>34373</v>
      </c>
    </row>
    <row r="3655" spans="1:3" x14ac:dyDescent="0.25">
      <c r="A3655" s="11" t="s">
        <v>29</v>
      </c>
      <c r="B3655" s="11" t="s">
        <v>30</v>
      </c>
      <c r="C3655" s="6" t="s">
        <v>34374</v>
      </c>
    </row>
    <row r="3656" spans="1:3" x14ac:dyDescent="0.25">
      <c r="A3656" s="11" t="s">
        <v>29</v>
      </c>
      <c r="B3656" s="11" t="s">
        <v>30</v>
      </c>
      <c r="C3656" s="6" t="s">
        <v>34375</v>
      </c>
    </row>
    <row r="3657" spans="1:3" x14ac:dyDescent="0.25">
      <c r="A3657" s="11" t="s">
        <v>29</v>
      </c>
      <c r="B3657" s="11" t="s">
        <v>30</v>
      </c>
      <c r="C3657" s="6" t="s">
        <v>34376</v>
      </c>
    </row>
    <row r="3658" spans="1:3" x14ac:dyDescent="0.25">
      <c r="A3658" s="11" t="s">
        <v>29</v>
      </c>
      <c r="B3658" s="11" t="s">
        <v>30</v>
      </c>
      <c r="C3658" s="6" t="s">
        <v>34377</v>
      </c>
    </row>
    <row r="3659" spans="1:3" x14ac:dyDescent="0.25">
      <c r="A3659" s="11" t="s">
        <v>29</v>
      </c>
      <c r="B3659" s="11" t="s">
        <v>30</v>
      </c>
      <c r="C3659" s="6" t="s">
        <v>34378</v>
      </c>
    </row>
    <row r="3660" spans="1:3" x14ac:dyDescent="0.25">
      <c r="A3660" s="11" t="s">
        <v>29</v>
      </c>
      <c r="B3660" s="11" t="s">
        <v>30</v>
      </c>
      <c r="C3660" s="6" t="s">
        <v>34379</v>
      </c>
    </row>
    <row r="3661" spans="1:3" x14ac:dyDescent="0.25">
      <c r="A3661" s="11" t="s">
        <v>29</v>
      </c>
      <c r="B3661" s="11" t="s">
        <v>30</v>
      </c>
      <c r="C3661" s="6" t="s">
        <v>34380</v>
      </c>
    </row>
    <row r="3662" spans="1:3" x14ac:dyDescent="0.25">
      <c r="A3662" s="11" t="s">
        <v>29</v>
      </c>
      <c r="B3662" s="11" t="s">
        <v>30</v>
      </c>
      <c r="C3662" s="6" t="s">
        <v>34381</v>
      </c>
    </row>
    <row r="3663" spans="1:3" x14ac:dyDescent="0.25">
      <c r="A3663" s="11" t="s">
        <v>29</v>
      </c>
      <c r="B3663" s="11" t="s">
        <v>30</v>
      </c>
      <c r="C3663" s="6" t="s">
        <v>34382</v>
      </c>
    </row>
    <row r="3664" spans="1:3" x14ac:dyDescent="0.25">
      <c r="A3664" s="11" t="s">
        <v>29</v>
      </c>
      <c r="B3664" s="11" t="s">
        <v>30</v>
      </c>
      <c r="C3664" s="6" t="s">
        <v>7498</v>
      </c>
    </row>
    <row r="3665" spans="1:3" x14ac:dyDescent="0.25">
      <c r="A3665" s="11" t="s">
        <v>29</v>
      </c>
      <c r="B3665" s="11" t="s">
        <v>30</v>
      </c>
      <c r="C3665" s="6" t="s">
        <v>34383</v>
      </c>
    </row>
    <row r="3666" spans="1:3" x14ac:dyDescent="0.25">
      <c r="A3666" s="11" t="s">
        <v>29</v>
      </c>
      <c r="B3666" s="11" t="s">
        <v>30</v>
      </c>
      <c r="C3666" s="6" t="s">
        <v>34384</v>
      </c>
    </row>
    <row r="3667" spans="1:3" x14ac:dyDescent="0.25">
      <c r="A3667" s="11" t="s">
        <v>29</v>
      </c>
      <c r="B3667" s="11" t="s">
        <v>30</v>
      </c>
      <c r="C3667" s="6" t="s">
        <v>34385</v>
      </c>
    </row>
    <row r="3668" spans="1:3" x14ac:dyDescent="0.25">
      <c r="A3668" s="11" t="s">
        <v>29</v>
      </c>
      <c r="B3668" s="11" t="s">
        <v>30</v>
      </c>
      <c r="C3668" s="6" t="s">
        <v>34386</v>
      </c>
    </row>
    <row r="3669" spans="1:3" x14ac:dyDescent="0.25">
      <c r="A3669" s="11" t="s">
        <v>29</v>
      </c>
      <c r="B3669" s="11" t="s">
        <v>30</v>
      </c>
      <c r="C3669" s="6" t="s">
        <v>34387</v>
      </c>
    </row>
    <row r="3670" spans="1:3" x14ac:dyDescent="0.25">
      <c r="A3670" s="11" t="s">
        <v>29</v>
      </c>
      <c r="B3670" s="11" t="s">
        <v>30</v>
      </c>
      <c r="C3670" s="6" t="s">
        <v>34388</v>
      </c>
    </row>
    <row r="3671" spans="1:3" x14ac:dyDescent="0.25">
      <c r="A3671" s="11" t="s">
        <v>29</v>
      </c>
      <c r="B3671" s="11" t="s">
        <v>30</v>
      </c>
      <c r="C3671" s="6" t="s">
        <v>34389</v>
      </c>
    </row>
    <row r="3672" spans="1:3" x14ac:dyDescent="0.25">
      <c r="A3672" s="11" t="s">
        <v>29</v>
      </c>
      <c r="B3672" s="11" t="s">
        <v>30</v>
      </c>
      <c r="C3672" s="6" t="s">
        <v>34390</v>
      </c>
    </row>
    <row r="3673" spans="1:3" x14ac:dyDescent="0.25">
      <c r="A3673" s="11" t="s">
        <v>29</v>
      </c>
      <c r="B3673" s="11" t="s">
        <v>30</v>
      </c>
      <c r="C3673" s="6" t="s">
        <v>34391</v>
      </c>
    </row>
    <row r="3674" spans="1:3" x14ac:dyDescent="0.25">
      <c r="A3674" s="11" t="s">
        <v>29</v>
      </c>
      <c r="B3674" s="11" t="s">
        <v>30</v>
      </c>
      <c r="C3674" s="6" t="s">
        <v>34392</v>
      </c>
    </row>
    <row r="3675" spans="1:3" x14ac:dyDescent="0.25">
      <c r="A3675" s="11" t="s">
        <v>29</v>
      </c>
      <c r="B3675" s="11" t="s">
        <v>30</v>
      </c>
      <c r="C3675" s="6" t="s">
        <v>34393</v>
      </c>
    </row>
    <row r="3676" spans="1:3" x14ac:dyDescent="0.25">
      <c r="A3676" s="11" t="s">
        <v>29</v>
      </c>
      <c r="B3676" s="11" t="s">
        <v>30</v>
      </c>
      <c r="C3676" s="6" t="s">
        <v>34394</v>
      </c>
    </row>
    <row r="3677" spans="1:3" x14ac:dyDescent="0.25">
      <c r="A3677" s="11" t="s">
        <v>29</v>
      </c>
      <c r="B3677" s="11" t="s">
        <v>30</v>
      </c>
      <c r="C3677" s="6" t="s">
        <v>34395</v>
      </c>
    </row>
    <row r="3678" spans="1:3" x14ac:dyDescent="0.25">
      <c r="A3678" s="11" t="s">
        <v>29</v>
      </c>
      <c r="B3678" s="11" t="s">
        <v>30</v>
      </c>
      <c r="C3678" s="6" t="s">
        <v>47</v>
      </c>
    </row>
    <row r="3679" spans="1:3" x14ac:dyDescent="0.25">
      <c r="A3679" s="11" t="s">
        <v>29</v>
      </c>
      <c r="B3679" s="11" t="s">
        <v>30</v>
      </c>
      <c r="C3679" s="6" t="s">
        <v>34396</v>
      </c>
    </row>
    <row r="3680" spans="1:3" x14ac:dyDescent="0.25">
      <c r="A3680" s="11" t="s">
        <v>29</v>
      </c>
      <c r="B3680" s="11" t="s">
        <v>30</v>
      </c>
      <c r="C3680" s="6" t="s">
        <v>34397</v>
      </c>
    </row>
    <row r="3681" spans="1:3" x14ac:dyDescent="0.25">
      <c r="A3681" s="11" t="s">
        <v>29</v>
      </c>
      <c r="B3681" s="11" t="s">
        <v>30</v>
      </c>
      <c r="C3681" s="6" t="s">
        <v>63</v>
      </c>
    </row>
    <row r="3682" spans="1:3" x14ac:dyDescent="0.25">
      <c r="A3682" s="11" t="s">
        <v>29</v>
      </c>
      <c r="B3682" s="11" t="s">
        <v>30</v>
      </c>
      <c r="C3682" s="6" t="s">
        <v>34398</v>
      </c>
    </row>
    <row r="3683" spans="1:3" x14ac:dyDescent="0.25">
      <c r="A3683" s="11" t="s">
        <v>29</v>
      </c>
      <c r="B3683" s="11" t="s">
        <v>30</v>
      </c>
      <c r="C3683" s="6" t="s">
        <v>34399</v>
      </c>
    </row>
    <row r="3684" spans="1:3" x14ac:dyDescent="0.25">
      <c r="A3684" s="11" t="s">
        <v>29</v>
      </c>
      <c r="B3684" s="11" t="s">
        <v>30</v>
      </c>
      <c r="C3684" s="6" t="s">
        <v>34400</v>
      </c>
    </row>
    <row r="3685" spans="1:3" x14ac:dyDescent="0.25">
      <c r="A3685" s="11" t="s">
        <v>29</v>
      </c>
      <c r="B3685" s="11" t="s">
        <v>30</v>
      </c>
      <c r="C3685" s="6" t="s">
        <v>34401</v>
      </c>
    </row>
    <row r="3686" spans="1:3" x14ac:dyDescent="0.25">
      <c r="A3686" s="11" t="s">
        <v>29</v>
      </c>
      <c r="B3686" s="11" t="s">
        <v>30</v>
      </c>
      <c r="C3686" s="6" t="s">
        <v>34402</v>
      </c>
    </row>
    <row r="3687" spans="1:3" x14ac:dyDescent="0.25">
      <c r="A3687" s="11" t="s">
        <v>29</v>
      </c>
      <c r="B3687" s="11" t="s">
        <v>30</v>
      </c>
      <c r="C3687" s="6" t="s">
        <v>34403</v>
      </c>
    </row>
    <row r="3688" spans="1:3" x14ac:dyDescent="0.25">
      <c r="A3688" s="11" t="s">
        <v>29</v>
      </c>
      <c r="B3688" s="11" t="s">
        <v>30</v>
      </c>
      <c r="C3688" s="6" t="s">
        <v>34404</v>
      </c>
    </row>
    <row r="3689" spans="1:3" x14ac:dyDescent="0.25">
      <c r="A3689" s="11" t="s">
        <v>29</v>
      </c>
      <c r="B3689" s="11" t="s">
        <v>30</v>
      </c>
      <c r="C3689" s="6" t="s">
        <v>34405</v>
      </c>
    </row>
    <row r="3690" spans="1:3" x14ac:dyDescent="0.25">
      <c r="A3690" s="11" t="s">
        <v>29</v>
      </c>
      <c r="B3690" s="11" t="s">
        <v>30</v>
      </c>
      <c r="C3690" s="6" t="s">
        <v>47</v>
      </c>
    </row>
    <row r="3691" spans="1:3" x14ac:dyDescent="0.25">
      <c r="A3691" s="11" t="s">
        <v>29</v>
      </c>
      <c r="B3691" s="11" t="s">
        <v>30</v>
      </c>
      <c r="C3691" s="6" t="s">
        <v>34406</v>
      </c>
    </row>
    <row r="3692" spans="1:3" x14ac:dyDescent="0.25">
      <c r="A3692" s="11" t="s">
        <v>29</v>
      </c>
      <c r="B3692" s="11" t="s">
        <v>30</v>
      </c>
      <c r="C3692" s="6" t="s">
        <v>34407</v>
      </c>
    </row>
    <row r="3693" spans="1:3" x14ac:dyDescent="0.25">
      <c r="A3693" s="11" t="s">
        <v>29</v>
      </c>
      <c r="B3693" s="11" t="s">
        <v>30</v>
      </c>
      <c r="C3693" s="6" t="s">
        <v>34408</v>
      </c>
    </row>
    <row r="3694" spans="1:3" x14ac:dyDescent="0.25">
      <c r="A3694" s="11" t="s">
        <v>29</v>
      </c>
      <c r="B3694" s="11" t="s">
        <v>30</v>
      </c>
      <c r="C3694" s="6" t="s">
        <v>34409</v>
      </c>
    </row>
    <row r="3695" spans="1:3" x14ac:dyDescent="0.25">
      <c r="A3695" s="11" t="s">
        <v>29</v>
      </c>
      <c r="B3695" s="11" t="s">
        <v>30</v>
      </c>
      <c r="C3695" s="6" t="s">
        <v>34410</v>
      </c>
    </row>
    <row r="3696" spans="1:3" x14ac:dyDescent="0.25">
      <c r="A3696" s="11" t="s">
        <v>29</v>
      </c>
      <c r="B3696" s="11" t="s">
        <v>30</v>
      </c>
      <c r="C3696" s="6" t="s">
        <v>34411</v>
      </c>
    </row>
    <row r="3697" spans="1:3" x14ac:dyDescent="0.25">
      <c r="A3697" s="11" t="s">
        <v>29</v>
      </c>
      <c r="B3697" s="11" t="s">
        <v>30</v>
      </c>
      <c r="C3697" s="6" t="s">
        <v>109</v>
      </c>
    </row>
    <row r="3698" spans="1:3" x14ac:dyDescent="0.25">
      <c r="A3698" s="11" t="s">
        <v>29</v>
      </c>
      <c r="B3698" s="11" t="s">
        <v>30</v>
      </c>
      <c r="C3698" s="6" t="s">
        <v>34412</v>
      </c>
    </row>
    <row r="3699" spans="1:3" x14ac:dyDescent="0.25">
      <c r="A3699" s="11" t="s">
        <v>29</v>
      </c>
      <c r="B3699" s="11" t="s">
        <v>30</v>
      </c>
      <c r="C3699" s="6" t="s">
        <v>34413</v>
      </c>
    </row>
    <row r="3700" spans="1:3" x14ac:dyDescent="0.25">
      <c r="A3700" s="11" t="s">
        <v>29</v>
      </c>
      <c r="B3700" s="11" t="s">
        <v>30</v>
      </c>
      <c r="C3700" s="6" t="s">
        <v>34414</v>
      </c>
    </row>
    <row r="3701" spans="1:3" x14ac:dyDescent="0.25">
      <c r="A3701" s="11" t="s">
        <v>29</v>
      </c>
      <c r="B3701" s="11" t="s">
        <v>30</v>
      </c>
      <c r="C3701" s="6" t="s">
        <v>34415</v>
      </c>
    </row>
    <row r="3702" spans="1:3" x14ac:dyDescent="0.25">
      <c r="A3702" s="11" t="s">
        <v>29</v>
      </c>
      <c r="B3702" s="11" t="s">
        <v>30</v>
      </c>
      <c r="C3702" s="6" t="s">
        <v>34416</v>
      </c>
    </row>
    <row r="3703" spans="1:3" x14ac:dyDescent="0.25">
      <c r="A3703" s="11" t="s">
        <v>29</v>
      </c>
      <c r="B3703" s="11" t="s">
        <v>30</v>
      </c>
      <c r="C3703" s="6" t="s">
        <v>34417</v>
      </c>
    </row>
    <row r="3704" spans="1:3" x14ac:dyDescent="0.25">
      <c r="A3704" s="11" t="s">
        <v>29</v>
      </c>
      <c r="B3704" s="11" t="s">
        <v>30</v>
      </c>
      <c r="C3704" s="6" t="s">
        <v>34418</v>
      </c>
    </row>
    <row r="3705" spans="1:3" x14ac:dyDescent="0.25">
      <c r="A3705" s="11" t="s">
        <v>29</v>
      </c>
      <c r="B3705" s="11" t="s">
        <v>30</v>
      </c>
      <c r="C3705" s="6" t="s">
        <v>34419</v>
      </c>
    </row>
    <row r="3706" spans="1:3" x14ac:dyDescent="0.25">
      <c r="A3706" s="11" t="s">
        <v>29</v>
      </c>
      <c r="B3706" s="11" t="s">
        <v>30</v>
      </c>
      <c r="C3706" s="6" t="s">
        <v>34420</v>
      </c>
    </row>
    <row r="3707" spans="1:3" x14ac:dyDescent="0.25">
      <c r="A3707" s="11" t="s">
        <v>29</v>
      </c>
      <c r="B3707" s="11" t="s">
        <v>30</v>
      </c>
      <c r="C3707" s="6" t="s">
        <v>170</v>
      </c>
    </row>
    <row r="3708" spans="1:3" x14ac:dyDescent="0.25">
      <c r="A3708" s="11" t="s">
        <v>29</v>
      </c>
      <c r="B3708" s="11" t="s">
        <v>30</v>
      </c>
      <c r="C3708" s="6" t="s">
        <v>66</v>
      </c>
    </row>
    <row r="3709" spans="1:3" x14ac:dyDescent="0.25">
      <c r="A3709" s="11" t="s">
        <v>29</v>
      </c>
      <c r="B3709" s="11" t="s">
        <v>30</v>
      </c>
      <c r="C3709" s="6" t="s">
        <v>34421</v>
      </c>
    </row>
    <row r="3710" spans="1:3" x14ac:dyDescent="0.25">
      <c r="A3710" s="11" t="s">
        <v>29</v>
      </c>
      <c r="B3710" s="11" t="s">
        <v>30</v>
      </c>
      <c r="C3710" s="6" t="s">
        <v>34422</v>
      </c>
    </row>
    <row r="3711" spans="1:3" x14ac:dyDescent="0.25">
      <c r="A3711" s="11" t="s">
        <v>29</v>
      </c>
      <c r="B3711" s="11" t="s">
        <v>30</v>
      </c>
      <c r="C3711" s="6" t="s">
        <v>34423</v>
      </c>
    </row>
    <row r="3712" spans="1:3" x14ac:dyDescent="0.25">
      <c r="A3712" s="11" t="s">
        <v>29</v>
      </c>
      <c r="B3712" s="11" t="s">
        <v>30</v>
      </c>
      <c r="C3712" s="6" t="s">
        <v>34424</v>
      </c>
    </row>
    <row r="3713" spans="1:3" x14ac:dyDescent="0.25">
      <c r="A3713" s="11" t="s">
        <v>29</v>
      </c>
      <c r="B3713" s="11" t="s">
        <v>30</v>
      </c>
      <c r="C3713" s="6" t="s">
        <v>34425</v>
      </c>
    </row>
    <row r="3714" spans="1:3" x14ac:dyDescent="0.25">
      <c r="A3714" s="11" t="s">
        <v>29</v>
      </c>
      <c r="B3714" s="11" t="s">
        <v>30</v>
      </c>
      <c r="C3714" s="6" t="s">
        <v>34426</v>
      </c>
    </row>
    <row r="3715" spans="1:3" x14ac:dyDescent="0.25">
      <c r="A3715" s="11" t="s">
        <v>29</v>
      </c>
      <c r="B3715" s="11" t="s">
        <v>30</v>
      </c>
      <c r="C3715" s="6" t="s">
        <v>34427</v>
      </c>
    </row>
    <row r="3716" spans="1:3" x14ac:dyDescent="0.25">
      <c r="A3716" s="11" t="s">
        <v>29</v>
      </c>
      <c r="B3716" s="11" t="s">
        <v>30</v>
      </c>
      <c r="C3716" s="6" t="s">
        <v>34428</v>
      </c>
    </row>
    <row r="3717" spans="1:3" x14ac:dyDescent="0.25">
      <c r="A3717" s="11" t="s">
        <v>29</v>
      </c>
      <c r="B3717" s="11" t="s">
        <v>30</v>
      </c>
      <c r="C3717" s="6" t="s">
        <v>34429</v>
      </c>
    </row>
    <row r="3718" spans="1:3" x14ac:dyDescent="0.25">
      <c r="A3718" s="11" t="s">
        <v>29</v>
      </c>
      <c r="B3718" s="11" t="s">
        <v>30</v>
      </c>
      <c r="C3718" s="6" t="s">
        <v>111</v>
      </c>
    </row>
    <row r="3719" spans="1:3" x14ac:dyDescent="0.25">
      <c r="A3719" s="11" t="s">
        <v>29</v>
      </c>
      <c r="B3719" s="11" t="s">
        <v>30</v>
      </c>
      <c r="C3719" s="6" t="s">
        <v>34430</v>
      </c>
    </row>
    <row r="3720" spans="1:3" x14ac:dyDescent="0.25">
      <c r="A3720" s="11" t="s">
        <v>29</v>
      </c>
      <c r="B3720" s="11" t="s">
        <v>30</v>
      </c>
      <c r="C3720" s="6" t="s">
        <v>34431</v>
      </c>
    </row>
    <row r="3721" spans="1:3" x14ac:dyDescent="0.25">
      <c r="A3721" s="11" t="s">
        <v>29</v>
      </c>
      <c r="B3721" s="11" t="s">
        <v>30</v>
      </c>
      <c r="C3721" s="6" t="s">
        <v>34432</v>
      </c>
    </row>
    <row r="3722" spans="1:3" x14ac:dyDescent="0.25">
      <c r="A3722" s="11" t="s">
        <v>29</v>
      </c>
      <c r="B3722" s="11" t="s">
        <v>30</v>
      </c>
      <c r="C3722" s="6" t="s">
        <v>34433</v>
      </c>
    </row>
    <row r="3723" spans="1:3" x14ac:dyDescent="0.25">
      <c r="A3723" s="11" t="s">
        <v>29</v>
      </c>
      <c r="B3723" s="11" t="s">
        <v>30</v>
      </c>
      <c r="C3723" s="6" t="s">
        <v>34434</v>
      </c>
    </row>
    <row r="3724" spans="1:3" x14ac:dyDescent="0.25">
      <c r="A3724" s="11" t="s">
        <v>29</v>
      </c>
      <c r="B3724" s="11" t="s">
        <v>30</v>
      </c>
      <c r="C3724" s="6" t="s">
        <v>47</v>
      </c>
    </row>
    <row r="3725" spans="1:3" x14ac:dyDescent="0.25">
      <c r="A3725" s="11" t="s">
        <v>29</v>
      </c>
      <c r="B3725" s="11" t="s">
        <v>30</v>
      </c>
      <c r="C3725" s="6" t="s">
        <v>34435</v>
      </c>
    </row>
    <row r="3726" spans="1:3" x14ac:dyDescent="0.25">
      <c r="A3726" s="11" t="s">
        <v>29</v>
      </c>
      <c r="B3726" s="11" t="s">
        <v>30</v>
      </c>
      <c r="C3726" s="6" t="s">
        <v>34436</v>
      </c>
    </row>
    <row r="3727" spans="1:3" x14ac:dyDescent="0.25">
      <c r="A3727" s="11" t="s">
        <v>29</v>
      </c>
      <c r="B3727" s="11" t="s">
        <v>30</v>
      </c>
      <c r="C3727" s="6" t="s">
        <v>34437</v>
      </c>
    </row>
    <row r="3728" spans="1:3" x14ac:dyDescent="0.25">
      <c r="A3728" s="11" t="s">
        <v>29</v>
      </c>
      <c r="B3728" s="11" t="s">
        <v>30</v>
      </c>
      <c r="C3728" s="6" t="s">
        <v>34438</v>
      </c>
    </row>
    <row r="3729" spans="1:3" x14ac:dyDescent="0.25">
      <c r="A3729" s="11" t="s">
        <v>29</v>
      </c>
      <c r="B3729" s="11" t="s">
        <v>30</v>
      </c>
      <c r="C3729" s="6" t="s">
        <v>34439</v>
      </c>
    </row>
    <row r="3730" spans="1:3" x14ac:dyDescent="0.25">
      <c r="A3730" s="11" t="s">
        <v>29</v>
      </c>
      <c r="B3730" s="11" t="s">
        <v>30</v>
      </c>
      <c r="C3730" s="6" t="s">
        <v>34440</v>
      </c>
    </row>
    <row r="3731" spans="1:3" x14ac:dyDescent="0.25">
      <c r="A3731" s="11" t="s">
        <v>29</v>
      </c>
      <c r="B3731" s="11" t="s">
        <v>30</v>
      </c>
      <c r="C3731" s="6" t="s">
        <v>34441</v>
      </c>
    </row>
    <row r="3732" spans="1:3" x14ac:dyDescent="0.25">
      <c r="A3732" s="11" t="s">
        <v>29</v>
      </c>
      <c r="B3732" s="11" t="s">
        <v>30</v>
      </c>
      <c r="C3732" s="6" t="s">
        <v>34442</v>
      </c>
    </row>
    <row r="3733" spans="1:3" x14ac:dyDescent="0.25">
      <c r="A3733" s="11" t="s">
        <v>29</v>
      </c>
      <c r="B3733" s="11" t="s">
        <v>30</v>
      </c>
      <c r="C3733" s="6" t="s">
        <v>34443</v>
      </c>
    </row>
    <row r="3734" spans="1:3" x14ac:dyDescent="0.25">
      <c r="A3734" s="11" t="s">
        <v>29</v>
      </c>
      <c r="B3734" s="11" t="s">
        <v>30</v>
      </c>
      <c r="C3734" s="6" t="s">
        <v>34444</v>
      </c>
    </row>
    <row r="3735" spans="1:3" x14ac:dyDescent="0.25">
      <c r="A3735" s="11" t="s">
        <v>29</v>
      </c>
      <c r="B3735" s="11" t="s">
        <v>30</v>
      </c>
      <c r="C3735" s="6" t="s">
        <v>34445</v>
      </c>
    </row>
    <row r="3736" spans="1:3" x14ac:dyDescent="0.25">
      <c r="A3736" s="11" t="s">
        <v>29</v>
      </c>
      <c r="B3736" s="11" t="s">
        <v>30</v>
      </c>
      <c r="C3736" s="6" t="s">
        <v>34446</v>
      </c>
    </row>
    <row r="3737" spans="1:3" x14ac:dyDescent="0.25">
      <c r="A3737" s="11" t="s">
        <v>29</v>
      </c>
      <c r="B3737" s="11" t="s">
        <v>30</v>
      </c>
      <c r="C3737" s="6" t="s">
        <v>34447</v>
      </c>
    </row>
    <row r="3738" spans="1:3" x14ac:dyDescent="0.25">
      <c r="A3738" s="11" t="s">
        <v>29</v>
      </c>
      <c r="B3738" s="11" t="s">
        <v>30</v>
      </c>
      <c r="C3738" s="6" t="s">
        <v>34448</v>
      </c>
    </row>
    <row r="3739" spans="1:3" x14ac:dyDescent="0.25">
      <c r="A3739" s="11" t="s">
        <v>29</v>
      </c>
      <c r="B3739" s="11" t="s">
        <v>30</v>
      </c>
      <c r="C3739" s="6" t="s">
        <v>34449</v>
      </c>
    </row>
    <row r="3740" spans="1:3" x14ac:dyDescent="0.25">
      <c r="A3740" s="11" t="s">
        <v>29</v>
      </c>
      <c r="B3740" s="11" t="s">
        <v>30</v>
      </c>
      <c r="C3740" s="6" t="s">
        <v>34450</v>
      </c>
    </row>
    <row r="3741" spans="1:3" x14ac:dyDescent="0.25">
      <c r="A3741" s="11" t="s">
        <v>29</v>
      </c>
      <c r="B3741" s="11" t="s">
        <v>30</v>
      </c>
      <c r="C3741" s="6" t="s">
        <v>34451</v>
      </c>
    </row>
    <row r="3742" spans="1:3" x14ac:dyDescent="0.25">
      <c r="A3742" s="11" t="s">
        <v>29</v>
      </c>
      <c r="B3742" s="11" t="s">
        <v>30</v>
      </c>
      <c r="C3742" s="6" t="s">
        <v>34452</v>
      </c>
    </row>
    <row r="3743" spans="1:3" x14ac:dyDescent="0.25">
      <c r="A3743" s="11" t="s">
        <v>29</v>
      </c>
      <c r="B3743" s="11" t="s">
        <v>30</v>
      </c>
      <c r="C3743" s="6" t="s">
        <v>34453</v>
      </c>
    </row>
    <row r="3744" spans="1:3" x14ac:dyDescent="0.25">
      <c r="A3744" s="11" t="s">
        <v>29</v>
      </c>
      <c r="B3744" s="11" t="s">
        <v>30</v>
      </c>
      <c r="C3744" s="6" t="s">
        <v>34454</v>
      </c>
    </row>
    <row r="3745" spans="1:3" x14ac:dyDescent="0.25">
      <c r="A3745" s="11" t="s">
        <v>29</v>
      </c>
      <c r="B3745" s="11" t="s">
        <v>30</v>
      </c>
      <c r="C3745" s="6" t="s">
        <v>34455</v>
      </c>
    </row>
    <row r="3746" spans="1:3" x14ac:dyDescent="0.25">
      <c r="A3746" s="11" t="s">
        <v>29</v>
      </c>
      <c r="B3746" s="11" t="s">
        <v>30</v>
      </c>
      <c r="C3746" s="6" t="s">
        <v>34456</v>
      </c>
    </row>
    <row r="3747" spans="1:3" x14ac:dyDescent="0.25">
      <c r="A3747" s="11" t="s">
        <v>29</v>
      </c>
      <c r="B3747" s="11" t="s">
        <v>30</v>
      </c>
      <c r="C3747" s="6" t="s">
        <v>34457</v>
      </c>
    </row>
    <row r="3748" spans="1:3" x14ac:dyDescent="0.25">
      <c r="A3748" s="11" t="s">
        <v>29</v>
      </c>
      <c r="B3748" s="11" t="s">
        <v>30</v>
      </c>
      <c r="C3748" s="6" t="s">
        <v>34458</v>
      </c>
    </row>
    <row r="3749" spans="1:3" x14ac:dyDescent="0.25">
      <c r="A3749" s="11" t="s">
        <v>29</v>
      </c>
      <c r="B3749" s="11" t="s">
        <v>30</v>
      </c>
      <c r="C3749" s="6" t="s">
        <v>34459</v>
      </c>
    </row>
    <row r="3750" spans="1:3" x14ac:dyDescent="0.25">
      <c r="A3750" s="11" t="s">
        <v>29</v>
      </c>
      <c r="B3750" s="11" t="s">
        <v>30</v>
      </c>
      <c r="C3750" s="6" t="s">
        <v>34460</v>
      </c>
    </row>
    <row r="3751" spans="1:3" x14ac:dyDescent="0.25">
      <c r="A3751" s="11" t="s">
        <v>29</v>
      </c>
      <c r="B3751" s="11" t="s">
        <v>30</v>
      </c>
      <c r="C3751" s="6" t="s">
        <v>34461</v>
      </c>
    </row>
    <row r="3752" spans="1:3" x14ac:dyDescent="0.25">
      <c r="A3752" s="11" t="s">
        <v>29</v>
      </c>
      <c r="B3752" s="11" t="s">
        <v>30</v>
      </c>
      <c r="C3752" s="6" t="s">
        <v>34462</v>
      </c>
    </row>
    <row r="3753" spans="1:3" x14ac:dyDescent="0.25">
      <c r="A3753" s="11" t="s">
        <v>29</v>
      </c>
      <c r="B3753" s="11" t="s">
        <v>30</v>
      </c>
      <c r="C3753" s="6" t="s">
        <v>34463</v>
      </c>
    </row>
    <row r="3754" spans="1:3" x14ac:dyDescent="0.25">
      <c r="A3754" s="11" t="s">
        <v>29</v>
      </c>
      <c r="B3754" s="11" t="s">
        <v>30</v>
      </c>
      <c r="C3754" s="6" t="s">
        <v>34464</v>
      </c>
    </row>
    <row r="3755" spans="1:3" x14ac:dyDescent="0.25">
      <c r="A3755" s="11" t="s">
        <v>29</v>
      </c>
      <c r="B3755" s="11" t="s">
        <v>30</v>
      </c>
      <c r="C3755" s="6" t="s">
        <v>34465</v>
      </c>
    </row>
    <row r="3756" spans="1:3" x14ac:dyDescent="0.25">
      <c r="A3756" s="11" t="s">
        <v>29</v>
      </c>
      <c r="B3756" s="11" t="s">
        <v>30</v>
      </c>
      <c r="C3756" s="6" t="s">
        <v>47</v>
      </c>
    </row>
    <row r="3757" spans="1:3" x14ac:dyDescent="0.25">
      <c r="A3757" s="11" t="s">
        <v>29</v>
      </c>
      <c r="B3757" s="11" t="s">
        <v>30</v>
      </c>
      <c r="C3757" s="6" t="s">
        <v>34466</v>
      </c>
    </row>
    <row r="3758" spans="1:3" x14ac:dyDescent="0.25">
      <c r="A3758" s="11" t="s">
        <v>29</v>
      </c>
      <c r="B3758" s="11" t="s">
        <v>30</v>
      </c>
      <c r="C3758" s="6" t="s">
        <v>34467</v>
      </c>
    </row>
    <row r="3759" spans="1:3" x14ac:dyDescent="0.25">
      <c r="A3759" s="11" t="s">
        <v>29</v>
      </c>
      <c r="B3759" s="11" t="s">
        <v>30</v>
      </c>
      <c r="C3759" s="6" t="s">
        <v>34468</v>
      </c>
    </row>
    <row r="3760" spans="1:3" x14ac:dyDescent="0.25">
      <c r="A3760" s="11" t="s">
        <v>29</v>
      </c>
      <c r="B3760" s="11" t="s">
        <v>30</v>
      </c>
      <c r="C3760" s="6" t="s">
        <v>34469</v>
      </c>
    </row>
    <row r="3761" spans="1:3" x14ac:dyDescent="0.25">
      <c r="A3761" s="11" t="s">
        <v>29</v>
      </c>
      <c r="B3761" s="11" t="s">
        <v>30</v>
      </c>
      <c r="C3761" s="6" t="s">
        <v>34470</v>
      </c>
    </row>
    <row r="3762" spans="1:3" x14ac:dyDescent="0.25">
      <c r="A3762" s="11" t="s">
        <v>29</v>
      </c>
      <c r="B3762" s="11" t="s">
        <v>30</v>
      </c>
      <c r="C3762" s="6" t="s">
        <v>34471</v>
      </c>
    </row>
    <row r="3763" spans="1:3" x14ac:dyDescent="0.25">
      <c r="A3763" s="11" t="s">
        <v>29</v>
      </c>
      <c r="B3763" s="11" t="s">
        <v>30</v>
      </c>
      <c r="C3763" s="6" t="s">
        <v>34472</v>
      </c>
    </row>
    <row r="3764" spans="1:3" x14ac:dyDescent="0.25">
      <c r="A3764" s="11" t="s">
        <v>29</v>
      </c>
      <c r="B3764" s="11" t="s">
        <v>30</v>
      </c>
      <c r="C3764" s="6" t="s">
        <v>34473</v>
      </c>
    </row>
    <row r="3765" spans="1:3" x14ac:dyDescent="0.25">
      <c r="A3765" s="11" t="s">
        <v>29</v>
      </c>
      <c r="B3765" s="11" t="s">
        <v>30</v>
      </c>
      <c r="C3765" s="6" t="s">
        <v>34474</v>
      </c>
    </row>
    <row r="3766" spans="1:3" x14ac:dyDescent="0.25">
      <c r="A3766" s="11" t="s">
        <v>29</v>
      </c>
      <c r="B3766" s="11" t="s">
        <v>30</v>
      </c>
      <c r="C3766" s="6" t="s">
        <v>34475</v>
      </c>
    </row>
    <row r="3767" spans="1:3" x14ac:dyDescent="0.25">
      <c r="A3767" s="11" t="s">
        <v>29</v>
      </c>
      <c r="B3767" s="11" t="s">
        <v>30</v>
      </c>
      <c r="C3767" s="6" t="s">
        <v>34476</v>
      </c>
    </row>
    <row r="3768" spans="1:3" x14ac:dyDescent="0.25">
      <c r="A3768" s="11" t="s">
        <v>29</v>
      </c>
      <c r="B3768" s="11" t="s">
        <v>30</v>
      </c>
      <c r="C3768" s="6" t="s">
        <v>34477</v>
      </c>
    </row>
    <row r="3769" spans="1:3" x14ac:dyDescent="0.25">
      <c r="A3769" s="11" t="s">
        <v>29</v>
      </c>
      <c r="B3769" s="11" t="s">
        <v>30</v>
      </c>
      <c r="C3769" s="6" t="s">
        <v>34478</v>
      </c>
    </row>
    <row r="3770" spans="1:3" x14ac:dyDescent="0.25">
      <c r="A3770" s="11" t="s">
        <v>29</v>
      </c>
      <c r="B3770" s="11" t="s">
        <v>30</v>
      </c>
      <c r="C3770" s="6" t="s">
        <v>34479</v>
      </c>
    </row>
    <row r="3771" spans="1:3" x14ac:dyDescent="0.25">
      <c r="A3771" s="11" t="s">
        <v>29</v>
      </c>
      <c r="B3771" s="11" t="s">
        <v>30</v>
      </c>
      <c r="C3771" s="6" t="s">
        <v>34480</v>
      </c>
    </row>
    <row r="3772" spans="1:3" x14ac:dyDescent="0.25">
      <c r="A3772" s="11" t="s">
        <v>29</v>
      </c>
      <c r="B3772" s="11" t="s">
        <v>30</v>
      </c>
      <c r="C3772" s="6" t="s">
        <v>34481</v>
      </c>
    </row>
    <row r="3773" spans="1:3" x14ac:dyDescent="0.25">
      <c r="A3773" s="11" t="s">
        <v>29</v>
      </c>
      <c r="B3773" s="11" t="s">
        <v>30</v>
      </c>
      <c r="C3773" s="6" t="s">
        <v>34482</v>
      </c>
    </row>
    <row r="3774" spans="1:3" x14ac:dyDescent="0.25">
      <c r="A3774" s="11" t="s">
        <v>29</v>
      </c>
      <c r="B3774" s="11" t="s">
        <v>30</v>
      </c>
      <c r="C3774" s="6" t="s">
        <v>34483</v>
      </c>
    </row>
    <row r="3775" spans="1:3" x14ac:dyDescent="0.25">
      <c r="A3775" s="11" t="s">
        <v>29</v>
      </c>
      <c r="B3775" s="11" t="s">
        <v>30</v>
      </c>
      <c r="C3775" s="6" t="s">
        <v>34484</v>
      </c>
    </row>
    <row r="3776" spans="1:3" x14ac:dyDescent="0.25">
      <c r="A3776" s="11" t="s">
        <v>29</v>
      </c>
      <c r="B3776" s="11" t="s">
        <v>30</v>
      </c>
      <c r="C3776" s="6" t="s">
        <v>34485</v>
      </c>
    </row>
    <row r="3777" spans="1:3" x14ac:dyDescent="0.25">
      <c r="A3777" s="11" t="s">
        <v>29</v>
      </c>
      <c r="B3777" s="11" t="s">
        <v>30</v>
      </c>
      <c r="C3777" s="6" t="s">
        <v>34486</v>
      </c>
    </row>
    <row r="3778" spans="1:3" x14ac:dyDescent="0.25">
      <c r="A3778" s="11" t="s">
        <v>29</v>
      </c>
      <c r="B3778" s="11" t="s">
        <v>30</v>
      </c>
      <c r="C3778" s="6" t="s">
        <v>34487</v>
      </c>
    </row>
    <row r="3779" spans="1:3" x14ac:dyDescent="0.25">
      <c r="A3779" s="11" t="s">
        <v>29</v>
      </c>
      <c r="B3779" s="11" t="s">
        <v>30</v>
      </c>
      <c r="C3779" s="6" t="s">
        <v>34488</v>
      </c>
    </row>
    <row r="3780" spans="1:3" x14ac:dyDescent="0.25">
      <c r="A3780" s="11" t="s">
        <v>29</v>
      </c>
      <c r="B3780" s="11" t="s">
        <v>30</v>
      </c>
      <c r="C3780" s="6" t="s">
        <v>34489</v>
      </c>
    </row>
    <row r="3781" spans="1:3" x14ac:dyDescent="0.25">
      <c r="A3781" s="11" t="s">
        <v>29</v>
      </c>
      <c r="B3781" s="11" t="s">
        <v>30</v>
      </c>
      <c r="C3781" s="6" t="s">
        <v>34490</v>
      </c>
    </row>
    <row r="3782" spans="1:3" x14ac:dyDescent="0.25">
      <c r="A3782" s="11" t="s">
        <v>29</v>
      </c>
      <c r="B3782" s="11" t="s">
        <v>30</v>
      </c>
      <c r="C3782" s="6" t="s">
        <v>34491</v>
      </c>
    </row>
    <row r="3783" spans="1:3" x14ac:dyDescent="0.25">
      <c r="A3783" s="11" t="s">
        <v>29</v>
      </c>
      <c r="B3783" s="11" t="s">
        <v>30</v>
      </c>
      <c r="C3783" s="6" t="s">
        <v>34492</v>
      </c>
    </row>
    <row r="3784" spans="1:3" x14ac:dyDescent="0.25">
      <c r="A3784" s="11" t="s">
        <v>29</v>
      </c>
      <c r="B3784" s="11" t="s">
        <v>30</v>
      </c>
      <c r="C3784" s="6" t="s">
        <v>34493</v>
      </c>
    </row>
    <row r="3785" spans="1:3" x14ac:dyDescent="0.25">
      <c r="A3785" s="11" t="s">
        <v>29</v>
      </c>
      <c r="B3785" s="11" t="s">
        <v>30</v>
      </c>
      <c r="C3785" s="6" t="s">
        <v>34494</v>
      </c>
    </row>
    <row r="3786" spans="1:3" x14ac:dyDescent="0.25">
      <c r="A3786" s="11" t="s">
        <v>29</v>
      </c>
      <c r="B3786" s="11" t="s">
        <v>30</v>
      </c>
      <c r="C3786" s="6" t="s">
        <v>74</v>
      </c>
    </row>
    <row r="3787" spans="1:3" x14ac:dyDescent="0.25">
      <c r="A3787" s="11" t="s">
        <v>29</v>
      </c>
      <c r="B3787" s="11" t="s">
        <v>30</v>
      </c>
      <c r="C3787" s="6" t="s">
        <v>34495</v>
      </c>
    </row>
    <row r="3788" spans="1:3" x14ac:dyDescent="0.25">
      <c r="A3788" s="11" t="s">
        <v>29</v>
      </c>
      <c r="B3788" s="11" t="s">
        <v>30</v>
      </c>
      <c r="C3788" s="6" t="s">
        <v>34496</v>
      </c>
    </row>
    <row r="3789" spans="1:3" x14ac:dyDescent="0.25">
      <c r="A3789" s="11" t="s">
        <v>29</v>
      </c>
      <c r="B3789" s="11" t="s">
        <v>30</v>
      </c>
      <c r="C3789" s="6" t="s">
        <v>34497</v>
      </c>
    </row>
    <row r="3790" spans="1:3" x14ac:dyDescent="0.25">
      <c r="A3790" s="11" t="s">
        <v>29</v>
      </c>
      <c r="B3790" s="11" t="s">
        <v>30</v>
      </c>
      <c r="C3790" s="6" t="s">
        <v>34498</v>
      </c>
    </row>
    <row r="3791" spans="1:3" x14ac:dyDescent="0.25">
      <c r="A3791" s="11" t="s">
        <v>29</v>
      </c>
      <c r="B3791" s="11" t="s">
        <v>30</v>
      </c>
      <c r="C3791" s="6" t="s">
        <v>98</v>
      </c>
    </row>
    <row r="3792" spans="1:3" x14ac:dyDescent="0.25">
      <c r="A3792" s="11" t="s">
        <v>29</v>
      </c>
      <c r="B3792" s="11" t="s">
        <v>30</v>
      </c>
      <c r="C3792" s="6" t="s">
        <v>6365</v>
      </c>
    </row>
    <row r="3793" spans="1:3" x14ac:dyDescent="0.25">
      <c r="A3793" s="11" t="s">
        <v>29</v>
      </c>
      <c r="B3793" s="11" t="s">
        <v>30</v>
      </c>
      <c r="C3793" s="6" t="s">
        <v>34499</v>
      </c>
    </row>
    <row r="3794" spans="1:3" x14ac:dyDescent="0.25">
      <c r="A3794" s="11" t="s">
        <v>29</v>
      </c>
      <c r="B3794" s="11" t="s">
        <v>30</v>
      </c>
      <c r="C3794" s="6" t="s">
        <v>34500</v>
      </c>
    </row>
    <row r="3795" spans="1:3" x14ac:dyDescent="0.25">
      <c r="A3795" s="11" t="s">
        <v>29</v>
      </c>
      <c r="B3795" s="11" t="s">
        <v>30</v>
      </c>
      <c r="C3795" s="6" t="s">
        <v>34501</v>
      </c>
    </row>
    <row r="3796" spans="1:3" x14ac:dyDescent="0.25">
      <c r="A3796" s="11" t="s">
        <v>29</v>
      </c>
      <c r="B3796" s="11" t="s">
        <v>30</v>
      </c>
      <c r="C3796" s="6" t="s">
        <v>34502</v>
      </c>
    </row>
    <row r="3797" spans="1:3" x14ac:dyDescent="0.25">
      <c r="A3797" s="11" t="s">
        <v>29</v>
      </c>
      <c r="B3797" s="11" t="s">
        <v>30</v>
      </c>
      <c r="C3797" s="6" t="s">
        <v>34503</v>
      </c>
    </row>
    <row r="3798" spans="1:3" x14ac:dyDescent="0.25">
      <c r="A3798" s="11" t="s">
        <v>29</v>
      </c>
      <c r="B3798" s="11" t="s">
        <v>30</v>
      </c>
      <c r="C3798" s="6" t="s">
        <v>34504</v>
      </c>
    </row>
    <row r="3799" spans="1:3" x14ac:dyDescent="0.25">
      <c r="A3799" s="11" t="s">
        <v>29</v>
      </c>
      <c r="B3799" s="11" t="s">
        <v>30</v>
      </c>
      <c r="C3799" s="6" t="s">
        <v>65</v>
      </c>
    </row>
    <row r="3800" spans="1:3" x14ac:dyDescent="0.25">
      <c r="A3800" s="11" t="s">
        <v>29</v>
      </c>
      <c r="B3800" s="11" t="s">
        <v>30</v>
      </c>
      <c r="C3800" s="6" t="s">
        <v>34505</v>
      </c>
    </row>
    <row r="3801" spans="1:3" x14ac:dyDescent="0.25">
      <c r="A3801" s="11" t="s">
        <v>29</v>
      </c>
      <c r="B3801" s="11" t="s">
        <v>30</v>
      </c>
      <c r="C3801" s="6" t="s">
        <v>34506</v>
      </c>
    </row>
    <row r="3802" spans="1:3" x14ac:dyDescent="0.25">
      <c r="A3802" s="11" t="s">
        <v>29</v>
      </c>
      <c r="B3802" s="11" t="s">
        <v>30</v>
      </c>
      <c r="C3802" s="6" t="s">
        <v>34507</v>
      </c>
    </row>
    <row r="3803" spans="1:3" x14ac:dyDescent="0.25">
      <c r="A3803" s="11" t="s">
        <v>29</v>
      </c>
      <c r="B3803" s="11" t="s">
        <v>30</v>
      </c>
      <c r="C3803" s="6" t="s">
        <v>34508</v>
      </c>
    </row>
    <row r="3804" spans="1:3" x14ac:dyDescent="0.25">
      <c r="A3804" s="11" t="s">
        <v>29</v>
      </c>
      <c r="B3804" s="11" t="s">
        <v>30</v>
      </c>
      <c r="C3804" s="6" t="s">
        <v>34509</v>
      </c>
    </row>
    <row r="3805" spans="1:3" x14ac:dyDescent="0.25">
      <c r="A3805" s="11" t="s">
        <v>29</v>
      </c>
      <c r="B3805" s="11" t="s">
        <v>30</v>
      </c>
      <c r="C3805" s="6" t="s">
        <v>34510</v>
      </c>
    </row>
    <row r="3806" spans="1:3" x14ac:dyDescent="0.25">
      <c r="A3806" s="11" t="s">
        <v>29</v>
      </c>
      <c r="B3806" s="11" t="s">
        <v>30</v>
      </c>
      <c r="C3806" s="6" t="s">
        <v>111</v>
      </c>
    </row>
    <row r="3807" spans="1:3" x14ac:dyDescent="0.25">
      <c r="A3807" s="11" t="s">
        <v>29</v>
      </c>
      <c r="B3807" s="11" t="s">
        <v>30</v>
      </c>
      <c r="C3807" s="6" t="s">
        <v>34511</v>
      </c>
    </row>
    <row r="3808" spans="1:3" x14ac:dyDescent="0.25">
      <c r="A3808" s="11" t="s">
        <v>29</v>
      </c>
      <c r="B3808" s="11" t="s">
        <v>30</v>
      </c>
      <c r="C3808" s="6" t="s">
        <v>34512</v>
      </c>
    </row>
    <row r="3809" spans="1:3" x14ac:dyDescent="0.25">
      <c r="A3809" s="11" t="s">
        <v>29</v>
      </c>
      <c r="B3809" s="11" t="s">
        <v>30</v>
      </c>
      <c r="C3809" s="6" t="s">
        <v>34513</v>
      </c>
    </row>
    <row r="3810" spans="1:3" x14ac:dyDescent="0.25">
      <c r="A3810" s="11" t="s">
        <v>29</v>
      </c>
      <c r="B3810" s="11" t="s">
        <v>30</v>
      </c>
      <c r="C3810" s="6" t="s">
        <v>2077</v>
      </c>
    </row>
    <row r="3811" spans="1:3" x14ac:dyDescent="0.25">
      <c r="A3811" s="11" t="s">
        <v>29</v>
      </c>
      <c r="B3811" s="11" t="s">
        <v>30</v>
      </c>
      <c r="C3811" s="6" t="s">
        <v>34514</v>
      </c>
    </row>
    <row r="3812" spans="1:3" x14ac:dyDescent="0.25">
      <c r="A3812" s="11" t="s">
        <v>29</v>
      </c>
      <c r="B3812" s="11" t="s">
        <v>30</v>
      </c>
      <c r="C3812" s="6" t="s">
        <v>34515</v>
      </c>
    </row>
    <row r="3813" spans="1:3" x14ac:dyDescent="0.25">
      <c r="A3813" s="11" t="s">
        <v>29</v>
      </c>
      <c r="B3813" s="11" t="s">
        <v>30</v>
      </c>
      <c r="C3813" s="6" t="s">
        <v>34516</v>
      </c>
    </row>
    <row r="3814" spans="1:3" x14ac:dyDescent="0.25">
      <c r="A3814" s="11" t="s">
        <v>29</v>
      </c>
      <c r="B3814" s="11" t="s">
        <v>30</v>
      </c>
      <c r="C3814" s="6" t="s">
        <v>34517</v>
      </c>
    </row>
    <row r="3815" spans="1:3" x14ac:dyDescent="0.25">
      <c r="A3815" s="11" t="s">
        <v>29</v>
      </c>
      <c r="B3815" s="11" t="s">
        <v>30</v>
      </c>
      <c r="C3815" s="6" t="s">
        <v>34518</v>
      </c>
    </row>
    <row r="3816" spans="1:3" x14ac:dyDescent="0.25">
      <c r="A3816" s="11" t="s">
        <v>29</v>
      </c>
      <c r="B3816" s="11" t="s">
        <v>30</v>
      </c>
      <c r="C3816" s="6" t="s">
        <v>34519</v>
      </c>
    </row>
    <row r="3817" spans="1:3" x14ac:dyDescent="0.25">
      <c r="A3817" s="11" t="s">
        <v>29</v>
      </c>
      <c r="B3817" s="11" t="s">
        <v>30</v>
      </c>
      <c r="C3817" s="6" t="s">
        <v>34520</v>
      </c>
    </row>
    <row r="3818" spans="1:3" x14ac:dyDescent="0.25">
      <c r="A3818" s="11" t="s">
        <v>29</v>
      </c>
      <c r="B3818" s="11" t="s">
        <v>30</v>
      </c>
      <c r="C3818" s="6" t="s">
        <v>34521</v>
      </c>
    </row>
    <row r="3819" spans="1:3" x14ac:dyDescent="0.25">
      <c r="A3819" s="11" t="s">
        <v>29</v>
      </c>
      <c r="B3819" s="11" t="s">
        <v>30</v>
      </c>
      <c r="C3819" s="6" t="s">
        <v>34522</v>
      </c>
    </row>
    <row r="3820" spans="1:3" x14ac:dyDescent="0.25">
      <c r="A3820" s="11" t="s">
        <v>29</v>
      </c>
      <c r="B3820" s="11" t="s">
        <v>30</v>
      </c>
      <c r="C3820" s="6" t="s">
        <v>34523</v>
      </c>
    </row>
    <row r="3821" spans="1:3" x14ac:dyDescent="0.25">
      <c r="A3821" s="11" t="s">
        <v>29</v>
      </c>
      <c r="B3821" s="11" t="s">
        <v>30</v>
      </c>
      <c r="C3821" s="6" t="s">
        <v>34524</v>
      </c>
    </row>
    <row r="3822" spans="1:3" x14ac:dyDescent="0.25">
      <c r="A3822" s="11" t="s">
        <v>29</v>
      </c>
      <c r="B3822" s="11" t="s">
        <v>30</v>
      </c>
      <c r="C3822" s="6" t="s">
        <v>34525</v>
      </c>
    </row>
    <row r="3823" spans="1:3" x14ac:dyDescent="0.25">
      <c r="A3823" s="11" t="s">
        <v>29</v>
      </c>
      <c r="B3823" s="11" t="s">
        <v>30</v>
      </c>
      <c r="C3823" s="6" t="s">
        <v>34526</v>
      </c>
    </row>
    <row r="3824" spans="1:3" x14ac:dyDescent="0.25">
      <c r="A3824" s="11" t="s">
        <v>29</v>
      </c>
      <c r="B3824" s="11" t="s">
        <v>30</v>
      </c>
      <c r="C3824" s="6" t="s">
        <v>34527</v>
      </c>
    </row>
    <row r="3825" spans="1:3" x14ac:dyDescent="0.25">
      <c r="A3825" s="11" t="s">
        <v>29</v>
      </c>
      <c r="B3825" s="11" t="s">
        <v>30</v>
      </c>
      <c r="C3825" s="6" t="s">
        <v>34528</v>
      </c>
    </row>
    <row r="3826" spans="1:3" x14ac:dyDescent="0.25">
      <c r="A3826" s="11" t="s">
        <v>29</v>
      </c>
      <c r="B3826" s="11" t="s">
        <v>30</v>
      </c>
      <c r="C3826" s="6" t="s">
        <v>34529</v>
      </c>
    </row>
    <row r="3827" spans="1:3" x14ac:dyDescent="0.25">
      <c r="A3827" s="11" t="s">
        <v>29</v>
      </c>
      <c r="B3827" s="11" t="s">
        <v>30</v>
      </c>
      <c r="C3827" s="6" t="s">
        <v>34530</v>
      </c>
    </row>
    <row r="3828" spans="1:3" x14ac:dyDescent="0.25">
      <c r="A3828" s="11" t="s">
        <v>29</v>
      </c>
      <c r="B3828" s="11" t="s">
        <v>30</v>
      </c>
      <c r="C3828" s="6" t="s">
        <v>34531</v>
      </c>
    </row>
    <row r="3829" spans="1:3" x14ac:dyDescent="0.25">
      <c r="A3829" s="11" t="s">
        <v>29</v>
      </c>
      <c r="B3829" s="11" t="s">
        <v>30</v>
      </c>
      <c r="C3829" s="6" t="s">
        <v>34532</v>
      </c>
    </row>
    <row r="3830" spans="1:3" x14ac:dyDescent="0.25">
      <c r="A3830" s="11" t="s">
        <v>29</v>
      </c>
      <c r="B3830" s="11" t="s">
        <v>30</v>
      </c>
      <c r="C3830" s="6" t="s">
        <v>34533</v>
      </c>
    </row>
    <row r="3831" spans="1:3" x14ac:dyDescent="0.25">
      <c r="A3831" s="11" t="s">
        <v>29</v>
      </c>
      <c r="B3831" s="11" t="s">
        <v>30</v>
      </c>
      <c r="C3831" s="6" t="s">
        <v>34534</v>
      </c>
    </row>
    <row r="3832" spans="1:3" x14ac:dyDescent="0.25">
      <c r="A3832" s="11" t="s">
        <v>29</v>
      </c>
      <c r="B3832" s="11" t="s">
        <v>30</v>
      </c>
      <c r="C3832" s="6" t="s">
        <v>34535</v>
      </c>
    </row>
    <row r="3833" spans="1:3" x14ac:dyDescent="0.25">
      <c r="A3833" s="11" t="s">
        <v>29</v>
      </c>
      <c r="B3833" s="11" t="s">
        <v>30</v>
      </c>
      <c r="C3833" s="6" t="s">
        <v>34536</v>
      </c>
    </row>
    <row r="3834" spans="1:3" x14ac:dyDescent="0.25">
      <c r="A3834" s="11" t="s">
        <v>29</v>
      </c>
      <c r="B3834" s="11" t="s">
        <v>30</v>
      </c>
      <c r="C3834" s="6" t="s">
        <v>34537</v>
      </c>
    </row>
    <row r="3835" spans="1:3" x14ac:dyDescent="0.25">
      <c r="A3835" s="11" t="s">
        <v>29</v>
      </c>
      <c r="B3835" s="11" t="s">
        <v>30</v>
      </c>
      <c r="C3835" s="6" t="s">
        <v>34538</v>
      </c>
    </row>
    <row r="3836" spans="1:3" x14ac:dyDescent="0.25">
      <c r="A3836" s="11" t="s">
        <v>29</v>
      </c>
      <c r="B3836" s="11" t="s">
        <v>30</v>
      </c>
      <c r="C3836" s="6" t="s">
        <v>34539</v>
      </c>
    </row>
    <row r="3837" spans="1:3" x14ac:dyDescent="0.25">
      <c r="A3837" s="11" t="s">
        <v>29</v>
      </c>
      <c r="B3837" s="11" t="s">
        <v>30</v>
      </c>
      <c r="C3837" s="6" t="s">
        <v>34540</v>
      </c>
    </row>
    <row r="3838" spans="1:3" x14ac:dyDescent="0.25">
      <c r="A3838" s="11" t="s">
        <v>29</v>
      </c>
      <c r="B3838" s="11" t="s">
        <v>30</v>
      </c>
      <c r="C3838" s="6" t="s">
        <v>14245</v>
      </c>
    </row>
    <row r="3839" spans="1:3" x14ac:dyDescent="0.25">
      <c r="A3839" s="11" t="s">
        <v>29</v>
      </c>
      <c r="B3839" s="11" t="s">
        <v>30</v>
      </c>
      <c r="C3839" s="6" t="s">
        <v>34541</v>
      </c>
    </row>
    <row r="3840" spans="1:3" x14ac:dyDescent="0.25">
      <c r="A3840" s="11" t="s">
        <v>29</v>
      </c>
      <c r="B3840" s="11" t="s">
        <v>30</v>
      </c>
      <c r="C3840" s="6" t="s">
        <v>34542</v>
      </c>
    </row>
    <row r="3841" spans="1:3" x14ac:dyDescent="0.25">
      <c r="A3841" s="11" t="s">
        <v>29</v>
      </c>
      <c r="B3841" s="11" t="s">
        <v>30</v>
      </c>
      <c r="C3841" s="6" t="s">
        <v>34543</v>
      </c>
    </row>
    <row r="3842" spans="1:3" x14ac:dyDescent="0.25">
      <c r="A3842" s="11" t="s">
        <v>29</v>
      </c>
      <c r="B3842" s="11" t="s">
        <v>30</v>
      </c>
      <c r="C3842" s="6" t="s">
        <v>34544</v>
      </c>
    </row>
    <row r="3843" spans="1:3" x14ac:dyDescent="0.25">
      <c r="A3843" s="11" t="s">
        <v>29</v>
      </c>
      <c r="B3843" s="11" t="s">
        <v>30</v>
      </c>
      <c r="C3843" s="6" t="s">
        <v>34545</v>
      </c>
    </row>
    <row r="3844" spans="1:3" x14ac:dyDescent="0.25">
      <c r="A3844" s="11" t="s">
        <v>29</v>
      </c>
      <c r="B3844" s="11" t="s">
        <v>30</v>
      </c>
      <c r="C3844" s="6" t="s">
        <v>34546</v>
      </c>
    </row>
    <row r="3845" spans="1:3" x14ac:dyDescent="0.25">
      <c r="A3845" s="11" t="s">
        <v>29</v>
      </c>
      <c r="B3845" s="11" t="s">
        <v>30</v>
      </c>
      <c r="C3845" s="6" t="s">
        <v>34547</v>
      </c>
    </row>
    <row r="3846" spans="1:3" x14ac:dyDescent="0.25">
      <c r="A3846" s="11" t="s">
        <v>29</v>
      </c>
      <c r="B3846" s="11" t="s">
        <v>30</v>
      </c>
      <c r="C3846" s="6" t="s">
        <v>34548</v>
      </c>
    </row>
    <row r="3847" spans="1:3" x14ac:dyDescent="0.25">
      <c r="A3847" s="11" t="s">
        <v>29</v>
      </c>
      <c r="B3847" s="11" t="s">
        <v>30</v>
      </c>
      <c r="C3847" s="6" t="s">
        <v>24669</v>
      </c>
    </row>
    <row r="3848" spans="1:3" x14ac:dyDescent="0.25">
      <c r="A3848" s="11" t="s">
        <v>29</v>
      </c>
      <c r="B3848" s="11" t="s">
        <v>30</v>
      </c>
      <c r="C3848" s="6" t="s">
        <v>34549</v>
      </c>
    </row>
    <row r="3849" spans="1:3" x14ac:dyDescent="0.25">
      <c r="A3849" s="11" t="s">
        <v>29</v>
      </c>
      <c r="B3849" s="11" t="s">
        <v>30</v>
      </c>
      <c r="C3849" s="6" t="s">
        <v>34550</v>
      </c>
    </row>
    <row r="3850" spans="1:3" x14ac:dyDescent="0.25">
      <c r="A3850" s="11" t="s">
        <v>29</v>
      </c>
      <c r="B3850" s="11" t="s">
        <v>30</v>
      </c>
      <c r="C3850" s="6" t="s">
        <v>34551</v>
      </c>
    </row>
    <row r="3851" spans="1:3" x14ac:dyDescent="0.25">
      <c r="A3851" s="11" t="s">
        <v>29</v>
      </c>
      <c r="B3851" s="11" t="s">
        <v>30</v>
      </c>
      <c r="C3851" s="6" t="s">
        <v>34552</v>
      </c>
    </row>
    <row r="3852" spans="1:3" x14ac:dyDescent="0.25">
      <c r="A3852" s="11" t="s">
        <v>29</v>
      </c>
      <c r="B3852" s="11" t="s">
        <v>30</v>
      </c>
      <c r="C3852" s="6" t="s">
        <v>34553</v>
      </c>
    </row>
    <row r="3853" spans="1:3" x14ac:dyDescent="0.25">
      <c r="A3853" s="11" t="s">
        <v>29</v>
      </c>
      <c r="B3853" s="11" t="s">
        <v>30</v>
      </c>
      <c r="C3853" s="6" t="s">
        <v>754</v>
      </c>
    </row>
    <row r="3854" spans="1:3" x14ac:dyDescent="0.25">
      <c r="A3854" s="11" t="s">
        <v>29</v>
      </c>
      <c r="B3854" s="11" t="s">
        <v>30</v>
      </c>
      <c r="C3854" s="6" t="s">
        <v>34554</v>
      </c>
    </row>
    <row r="3855" spans="1:3" x14ac:dyDescent="0.25">
      <c r="A3855" s="11" t="s">
        <v>29</v>
      </c>
      <c r="B3855" s="11" t="s">
        <v>30</v>
      </c>
      <c r="C3855" s="6" t="s">
        <v>34555</v>
      </c>
    </row>
    <row r="3856" spans="1:3" x14ac:dyDescent="0.25">
      <c r="A3856" s="11" t="s">
        <v>29</v>
      </c>
      <c r="B3856" s="11" t="s">
        <v>30</v>
      </c>
      <c r="C3856" s="6" t="s">
        <v>34556</v>
      </c>
    </row>
    <row r="3857" spans="1:3" x14ac:dyDescent="0.25">
      <c r="A3857" s="11" t="s">
        <v>29</v>
      </c>
      <c r="B3857" s="11" t="s">
        <v>30</v>
      </c>
      <c r="C3857" s="6" t="s">
        <v>34557</v>
      </c>
    </row>
    <row r="3858" spans="1:3" x14ac:dyDescent="0.25">
      <c r="A3858" s="11" t="s">
        <v>29</v>
      </c>
      <c r="B3858" s="11" t="s">
        <v>30</v>
      </c>
      <c r="C3858" s="6" t="s">
        <v>17523</v>
      </c>
    </row>
    <row r="3859" spans="1:3" x14ac:dyDescent="0.25">
      <c r="A3859" s="11" t="s">
        <v>29</v>
      </c>
      <c r="B3859" s="11" t="s">
        <v>30</v>
      </c>
      <c r="C3859" s="6" t="s">
        <v>34558</v>
      </c>
    </row>
    <row r="3860" spans="1:3" x14ac:dyDescent="0.25">
      <c r="A3860" s="11" t="s">
        <v>29</v>
      </c>
      <c r="B3860" s="11" t="s">
        <v>30</v>
      </c>
      <c r="C3860" s="6" t="s">
        <v>34559</v>
      </c>
    </row>
    <row r="3861" spans="1:3" x14ac:dyDescent="0.25">
      <c r="A3861" s="11" t="s">
        <v>29</v>
      </c>
      <c r="B3861" s="11" t="s">
        <v>30</v>
      </c>
      <c r="C3861" s="6" t="s">
        <v>34560</v>
      </c>
    </row>
    <row r="3862" spans="1:3" x14ac:dyDescent="0.25">
      <c r="A3862" s="11" t="s">
        <v>29</v>
      </c>
      <c r="B3862" s="11" t="s">
        <v>30</v>
      </c>
      <c r="C3862" s="6" t="s">
        <v>31158</v>
      </c>
    </row>
    <row r="3863" spans="1:3" x14ac:dyDescent="0.25">
      <c r="A3863" s="11" t="s">
        <v>29</v>
      </c>
      <c r="B3863" s="11" t="s">
        <v>30</v>
      </c>
      <c r="C3863" s="6" t="s">
        <v>34561</v>
      </c>
    </row>
    <row r="3864" spans="1:3" x14ac:dyDescent="0.25">
      <c r="A3864" s="11" t="s">
        <v>29</v>
      </c>
      <c r="B3864" s="11" t="s">
        <v>30</v>
      </c>
      <c r="C3864" s="6" t="s">
        <v>34562</v>
      </c>
    </row>
    <row r="3865" spans="1:3" x14ac:dyDescent="0.25">
      <c r="A3865" s="11" t="s">
        <v>29</v>
      </c>
      <c r="B3865" s="11" t="s">
        <v>30</v>
      </c>
      <c r="C3865" s="6" t="s">
        <v>34563</v>
      </c>
    </row>
    <row r="3866" spans="1:3" x14ac:dyDescent="0.25">
      <c r="A3866" s="11" t="s">
        <v>29</v>
      </c>
      <c r="B3866" s="11" t="s">
        <v>30</v>
      </c>
      <c r="C3866" s="6" t="s">
        <v>34564</v>
      </c>
    </row>
    <row r="3867" spans="1:3" x14ac:dyDescent="0.25">
      <c r="A3867" s="11" t="s">
        <v>29</v>
      </c>
      <c r="B3867" s="11" t="s">
        <v>30</v>
      </c>
      <c r="C3867" s="6" t="s">
        <v>34565</v>
      </c>
    </row>
    <row r="3868" spans="1:3" x14ac:dyDescent="0.25">
      <c r="A3868" s="11" t="s">
        <v>29</v>
      </c>
      <c r="B3868" s="11" t="s">
        <v>30</v>
      </c>
      <c r="C3868" s="6" t="s">
        <v>34566</v>
      </c>
    </row>
    <row r="3869" spans="1:3" x14ac:dyDescent="0.25">
      <c r="A3869" s="11" t="s">
        <v>29</v>
      </c>
      <c r="B3869" s="11" t="s">
        <v>30</v>
      </c>
      <c r="C3869" s="6" t="s">
        <v>34567</v>
      </c>
    </row>
    <row r="3870" spans="1:3" x14ac:dyDescent="0.25">
      <c r="A3870" s="11" t="s">
        <v>29</v>
      </c>
      <c r="B3870" s="11" t="s">
        <v>30</v>
      </c>
      <c r="C3870" s="6" t="s">
        <v>34568</v>
      </c>
    </row>
    <row r="3871" spans="1:3" x14ac:dyDescent="0.25">
      <c r="A3871" s="11" t="s">
        <v>29</v>
      </c>
      <c r="B3871" s="11" t="s">
        <v>30</v>
      </c>
      <c r="C3871" s="6" t="s">
        <v>34569</v>
      </c>
    </row>
    <row r="3872" spans="1:3" x14ac:dyDescent="0.25">
      <c r="A3872" s="11" t="s">
        <v>29</v>
      </c>
      <c r="B3872" s="11" t="s">
        <v>30</v>
      </c>
      <c r="C3872" s="6" t="s">
        <v>34570</v>
      </c>
    </row>
    <row r="3873" spans="1:3" x14ac:dyDescent="0.25">
      <c r="A3873" s="11" t="s">
        <v>29</v>
      </c>
      <c r="B3873" s="11" t="s">
        <v>30</v>
      </c>
      <c r="C3873" s="6" t="s">
        <v>34571</v>
      </c>
    </row>
    <row r="3874" spans="1:3" x14ac:dyDescent="0.25">
      <c r="A3874" s="11" t="s">
        <v>29</v>
      </c>
      <c r="B3874" s="11" t="s">
        <v>30</v>
      </c>
      <c r="C3874" s="6" t="s">
        <v>34572</v>
      </c>
    </row>
    <row r="3875" spans="1:3" x14ac:dyDescent="0.25">
      <c r="A3875" s="11" t="s">
        <v>29</v>
      </c>
      <c r="B3875" s="11" t="s">
        <v>30</v>
      </c>
      <c r="C3875" s="6" t="s">
        <v>34573</v>
      </c>
    </row>
    <row r="3876" spans="1:3" x14ac:dyDescent="0.25">
      <c r="A3876" s="11" t="s">
        <v>29</v>
      </c>
      <c r="B3876" s="11" t="s">
        <v>30</v>
      </c>
      <c r="C3876" s="6" t="s">
        <v>34574</v>
      </c>
    </row>
    <row r="3877" spans="1:3" x14ac:dyDescent="0.25">
      <c r="A3877" s="11" t="s">
        <v>29</v>
      </c>
      <c r="B3877" s="11" t="s">
        <v>30</v>
      </c>
      <c r="C3877" s="6" t="s">
        <v>34575</v>
      </c>
    </row>
    <row r="3878" spans="1:3" x14ac:dyDescent="0.25">
      <c r="A3878" s="11" t="s">
        <v>29</v>
      </c>
      <c r="B3878" s="11" t="s">
        <v>30</v>
      </c>
      <c r="C3878" s="6" t="s">
        <v>34576</v>
      </c>
    </row>
    <row r="3879" spans="1:3" x14ac:dyDescent="0.25">
      <c r="A3879" s="11" t="s">
        <v>29</v>
      </c>
      <c r="B3879" s="11" t="s">
        <v>30</v>
      </c>
      <c r="C3879" s="6" t="s">
        <v>34577</v>
      </c>
    </row>
    <row r="3880" spans="1:3" x14ac:dyDescent="0.25">
      <c r="A3880" s="11" t="s">
        <v>29</v>
      </c>
      <c r="B3880" s="11" t="s">
        <v>30</v>
      </c>
      <c r="C3880" s="6" t="s">
        <v>34578</v>
      </c>
    </row>
    <row r="3881" spans="1:3" x14ac:dyDescent="0.25">
      <c r="A3881" s="11" t="s">
        <v>29</v>
      </c>
      <c r="B3881" s="11" t="s">
        <v>30</v>
      </c>
      <c r="C3881" s="6" t="s">
        <v>34579</v>
      </c>
    </row>
    <row r="3882" spans="1:3" x14ac:dyDescent="0.25">
      <c r="A3882" s="11" t="s">
        <v>29</v>
      </c>
      <c r="B3882" s="11" t="s">
        <v>30</v>
      </c>
      <c r="C3882" s="6" t="s">
        <v>34580</v>
      </c>
    </row>
    <row r="3883" spans="1:3" x14ac:dyDescent="0.25">
      <c r="A3883" s="11" t="s">
        <v>29</v>
      </c>
      <c r="B3883" s="11" t="s">
        <v>30</v>
      </c>
      <c r="C3883" s="6" t="s">
        <v>34581</v>
      </c>
    </row>
    <row r="3884" spans="1:3" x14ac:dyDescent="0.25">
      <c r="A3884" s="11" t="s">
        <v>29</v>
      </c>
      <c r="B3884" s="11" t="s">
        <v>30</v>
      </c>
      <c r="C3884" s="6" t="s">
        <v>34582</v>
      </c>
    </row>
    <row r="3885" spans="1:3" x14ac:dyDescent="0.25">
      <c r="A3885" s="11" t="s">
        <v>29</v>
      </c>
      <c r="B3885" s="11" t="s">
        <v>30</v>
      </c>
      <c r="C3885" s="6" t="s">
        <v>34583</v>
      </c>
    </row>
    <row r="3886" spans="1:3" x14ac:dyDescent="0.25">
      <c r="A3886" s="11" t="s">
        <v>29</v>
      </c>
      <c r="B3886" s="11" t="s">
        <v>30</v>
      </c>
      <c r="C3886" s="6" t="s">
        <v>34584</v>
      </c>
    </row>
    <row r="3887" spans="1:3" x14ac:dyDescent="0.25">
      <c r="A3887" s="11" t="s">
        <v>29</v>
      </c>
      <c r="B3887" s="11" t="s">
        <v>30</v>
      </c>
      <c r="C3887" s="6" t="s">
        <v>34585</v>
      </c>
    </row>
    <row r="3888" spans="1:3" x14ac:dyDescent="0.25">
      <c r="A3888" s="11" t="s">
        <v>29</v>
      </c>
      <c r="B3888" s="11" t="s">
        <v>30</v>
      </c>
      <c r="C3888" s="6" t="s">
        <v>34586</v>
      </c>
    </row>
    <row r="3889" spans="1:3" x14ac:dyDescent="0.25">
      <c r="A3889" s="11" t="s">
        <v>29</v>
      </c>
      <c r="B3889" s="11" t="s">
        <v>30</v>
      </c>
      <c r="C3889" s="6" t="s">
        <v>34587</v>
      </c>
    </row>
    <row r="3890" spans="1:3" x14ac:dyDescent="0.25">
      <c r="A3890" s="11" t="s">
        <v>29</v>
      </c>
      <c r="B3890" s="11" t="s">
        <v>30</v>
      </c>
      <c r="C3890" s="6" t="s">
        <v>34588</v>
      </c>
    </row>
    <row r="3891" spans="1:3" x14ac:dyDescent="0.25">
      <c r="A3891" s="11" t="s">
        <v>29</v>
      </c>
      <c r="B3891" s="11" t="s">
        <v>30</v>
      </c>
      <c r="C3891" s="6" t="s">
        <v>34589</v>
      </c>
    </row>
    <row r="3892" spans="1:3" x14ac:dyDescent="0.25">
      <c r="A3892" s="11" t="s">
        <v>29</v>
      </c>
      <c r="B3892" s="11" t="s">
        <v>30</v>
      </c>
      <c r="C3892" s="6" t="s">
        <v>34590</v>
      </c>
    </row>
    <row r="3893" spans="1:3" x14ac:dyDescent="0.25">
      <c r="A3893" s="11" t="s">
        <v>29</v>
      </c>
      <c r="B3893" s="11" t="s">
        <v>30</v>
      </c>
      <c r="C3893" s="6" t="s">
        <v>34591</v>
      </c>
    </row>
    <row r="3894" spans="1:3" x14ac:dyDescent="0.25">
      <c r="A3894" s="11" t="s">
        <v>29</v>
      </c>
      <c r="B3894" s="11" t="s">
        <v>30</v>
      </c>
      <c r="C3894" s="6" t="s">
        <v>34592</v>
      </c>
    </row>
    <row r="3895" spans="1:3" x14ac:dyDescent="0.25">
      <c r="A3895" s="11" t="s">
        <v>29</v>
      </c>
      <c r="B3895" s="11" t="s">
        <v>30</v>
      </c>
      <c r="C3895" s="6" t="s">
        <v>34593</v>
      </c>
    </row>
    <row r="3896" spans="1:3" x14ac:dyDescent="0.25">
      <c r="A3896" s="11" t="s">
        <v>29</v>
      </c>
      <c r="B3896" s="11" t="s">
        <v>30</v>
      </c>
      <c r="C3896" s="6" t="s">
        <v>34594</v>
      </c>
    </row>
    <row r="3897" spans="1:3" x14ac:dyDescent="0.25">
      <c r="A3897" s="11" t="s">
        <v>29</v>
      </c>
      <c r="B3897" s="11" t="s">
        <v>30</v>
      </c>
      <c r="C3897" s="6" t="s">
        <v>34595</v>
      </c>
    </row>
    <row r="3898" spans="1:3" x14ac:dyDescent="0.25">
      <c r="A3898" s="11" t="s">
        <v>29</v>
      </c>
      <c r="B3898" s="11" t="s">
        <v>30</v>
      </c>
      <c r="C3898" s="6" t="s">
        <v>63</v>
      </c>
    </row>
    <row r="3899" spans="1:3" x14ac:dyDescent="0.25">
      <c r="A3899" s="11" t="s">
        <v>29</v>
      </c>
      <c r="B3899" s="11" t="s">
        <v>30</v>
      </c>
      <c r="C3899" s="6" t="s">
        <v>34596</v>
      </c>
    </row>
    <row r="3900" spans="1:3" x14ac:dyDescent="0.25">
      <c r="A3900" s="11" t="s">
        <v>29</v>
      </c>
      <c r="B3900" s="11" t="s">
        <v>30</v>
      </c>
      <c r="C3900" s="6" t="s">
        <v>34597</v>
      </c>
    </row>
    <row r="3901" spans="1:3" x14ac:dyDescent="0.25">
      <c r="A3901" s="11" t="s">
        <v>29</v>
      </c>
      <c r="B3901" s="11" t="s">
        <v>30</v>
      </c>
      <c r="C3901" s="6" t="s">
        <v>34598</v>
      </c>
    </row>
    <row r="3902" spans="1:3" x14ac:dyDescent="0.25">
      <c r="A3902" s="11" t="s">
        <v>29</v>
      </c>
      <c r="B3902" s="11" t="s">
        <v>30</v>
      </c>
      <c r="C3902" s="6" t="s">
        <v>34599</v>
      </c>
    </row>
    <row r="3903" spans="1:3" x14ac:dyDescent="0.25">
      <c r="A3903" s="11" t="s">
        <v>29</v>
      </c>
      <c r="B3903" s="11" t="s">
        <v>30</v>
      </c>
      <c r="C3903" s="6" t="s">
        <v>34600</v>
      </c>
    </row>
    <row r="3904" spans="1:3" x14ac:dyDescent="0.25">
      <c r="A3904" s="11" t="s">
        <v>29</v>
      </c>
      <c r="B3904" s="11" t="s">
        <v>30</v>
      </c>
      <c r="C3904" s="6" t="s">
        <v>34601</v>
      </c>
    </row>
    <row r="3905" spans="1:3" x14ac:dyDescent="0.25">
      <c r="A3905" s="11" t="s">
        <v>29</v>
      </c>
      <c r="B3905" s="11" t="s">
        <v>30</v>
      </c>
      <c r="C3905" s="6" t="s">
        <v>34602</v>
      </c>
    </row>
    <row r="3906" spans="1:3" x14ac:dyDescent="0.25">
      <c r="A3906" s="11" t="s">
        <v>29</v>
      </c>
      <c r="B3906" s="11" t="s">
        <v>30</v>
      </c>
      <c r="C3906" s="6" t="s">
        <v>34603</v>
      </c>
    </row>
    <row r="3907" spans="1:3" x14ac:dyDescent="0.25">
      <c r="A3907" s="11" t="s">
        <v>29</v>
      </c>
      <c r="B3907" s="11" t="s">
        <v>30</v>
      </c>
      <c r="C3907" s="6" t="s">
        <v>34604</v>
      </c>
    </row>
    <row r="3908" spans="1:3" x14ac:dyDescent="0.25">
      <c r="A3908" s="11" t="s">
        <v>29</v>
      </c>
      <c r="B3908" s="11" t="s">
        <v>30</v>
      </c>
      <c r="C3908" s="6" t="s">
        <v>34605</v>
      </c>
    </row>
    <row r="3909" spans="1:3" x14ac:dyDescent="0.25">
      <c r="A3909" s="11" t="s">
        <v>29</v>
      </c>
      <c r="B3909" s="11" t="s">
        <v>30</v>
      </c>
      <c r="C3909" s="6" t="s">
        <v>34606</v>
      </c>
    </row>
    <row r="3910" spans="1:3" x14ac:dyDescent="0.25">
      <c r="A3910" s="11" t="s">
        <v>29</v>
      </c>
      <c r="B3910" s="11" t="s">
        <v>30</v>
      </c>
      <c r="C3910" s="6" t="s">
        <v>34607</v>
      </c>
    </row>
    <row r="3911" spans="1:3" x14ac:dyDescent="0.25">
      <c r="A3911" s="11" t="s">
        <v>29</v>
      </c>
      <c r="B3911" s="11" t="s">
        <v>30</v>
      </c>
      <c r="C3911" s="6" t="s">
        <v>34608</v>
      </c>
    </row>
    <row r="3912" spans="1:3" x14ac:dyDescent="0.25">
      <c r="A3912" s="11" t="s">
        <v>29</v>
      </c>
      <c r="B3912" s="11" t="s">
        <v>30</v>
      </c>
      <c r="C3912" s="6" t="s">
        <v>34609</v>
      </c>
    </row>
    <row r="3913" spans="1:3" x14ac:dyDescent="0.25">
      <c r="A3913" s="11" t="s">
        <v>29</v>
      </c>
      <c r="B3913" s="11" t="s">
        <v>30</v>
      </c>
      <c r="C3913" s="6" t="s">
        <v>26890</v>
      </c>
    </row>
    <row r="3914" spans="1:3" x14ac:dyDescent="0.25">
      <c r="A3914" s="11" t="s">
        <v>29</v>
      </c>
      <c r="B3914" s="11" t="s">
        <v>30</v>
      </c>
      <c r="C3914" s="6" t="s">
        <v>34610</v>
      </c>
    </row>
    <row r="3915" spans="1:3" x14ac:dyDescent="0.25">
      <c r="A3915" s="11" t="s">
        <v>29</v>
      </c>
      <c r="B3915" s="11" t="s">
        <v>30</v>
      </c>
      <c r="C3915" s="6" t="s">
        <v>55</v>
      </c>
    </row>
    <row r="3916" spans="1:3" x14ac:dyDescent="0.25">
      <c r="A3916" s="11" t="s">
        <v>29</v>
      </c>
      <c r="B3916" s="11" t="s">
        <v>30</v>
      </c>
      <c r="C3916" s="6" t="s">
        <v>47</v>
      </c>
    </row>
    <row r="3917" spans="1:3" x14ac:dyDescent="0.25">
      <c r="A3917" s="11" t="s">
        <v>29</v>
      </c>
      <c r="B3917" s="11" t="s">
        <v>30</v>
      </c>
      <c r="C3917" s="6" t="s">
        <v>34611</v>
      </c>
    </row>
    <row r="3918" spans="1:3" x14ac:dyDescent="0.25">
      <c r="A3918" s="11" t="s">
        <v>29</v>
      </c>
      <c r="B3918" s="11" t="s">
        <v>30</v>
      </c>
      <c r="C3918" s="6" t="s">
        <v>34612</v>
      </c>
    </row>
    <row r="3919" spans="1:3" x14ac:dyDescent="0.25">
      <c r="A3919" s="11" t="s">
        <v>29</v>
      </c>
      <c r="B3919" s="11" t="s">
        <v>30</v>
      </c>
      <c r="C3919" s="6" t="s">
        <v>34613</v>
      </c>
    </row>
    <row r="3920" spans="1:3" x14ac:dyDescent="0.25">
      <c r="A3920" s="11" t="s">
        <v>29</v>
      </c>
      <c r="B3920" s="11" t="s">
        <v>30</v>
      </c>
      <c r="C3920" s="6" t="s">
        <v>34614</v>
      </c>
    </row>
    <row r="3921" spans="1:3" x14ac:dyDescent="0.25">
      <c r="A3921" s="11" t="s">
        <v>29</v>
      </c>
      <c r="B3921" s="11" t="s">
        <v>30</v>
      </c>
      <c r="C3921" s="6" t="s">
        <v>34615</v>
      </c>
    </row>
    <row r="3922" spans="1:3" x14ac:dyDescent="0.25">
      <c r="A3922" s="11" t="s">
        <v>29</v>
      </c>
      <c r="B3922" s="11" t="s">
        <v>30</v>
      </c>
      <c r="C3922" s="6" t="s">
        <v>34616</v>
      </c>
    </row>
    <row r="3923" spans="1:3" x14ac:dyDescent="0.25">
      <c r="A3923" s="11" t="s">
        <v>29</v>
      </c>
      <c r="B3923" s="11" t="s">
        <v>30</v>
      </c>
      <c r="C3923" s="6" t="s">
        <v>34617</v>
      </c>
    </row>
    <row r="3924" spans="1:3" x14ac:dyDescent="0.25">
      <c r="A3924" s="11" t="s">
        <v>29</v>
      </c>
      <c r="B3924" s="11" t="s">
        <v>30</v>
      </c>
      <c r="C3924" s="6" t="s">
        <v>34618</v>
      </c>
    </row>
    <row r="3925" spans="1:3" x14ac:dyDescent="0.25">
      <c r="A3925" s="11" t="s">
        <v>29</v>
      </c>
      <c r="B3925" s="11" t="s">
        <v>30</v>
      </c>
      <c r="C3925" s="6" t="s">
        <v>34619</v>
      </c>
    </row>
    <row r="3926" spans="1:3" x14ac:dyDescent="0.25">
      <c r="A3926" s="11" t="s">
        <v>29</v>
      </c>
      <c r="B3926" s="11" t="s">
        <v>30</v>
      </c>
      <c r="C3926" s="6" t="s">
        <v>34620</v>
      </c>
    </row>
    <row r="3927" spans="1:3" x14ac:dyDescent="0.25">
      <c r="A3927" s="11" t="s">
        <v>29</v>
      </c>
      <c r="B3927" s="11" t="s">
        <v>30</v>
      </c>
      <c r="C3927" s="6" t="s">
        <v>34621</v>
      </c>
    </row>
    <row r="3928" spans="1:3" x14ac:dyDescent="0.25">
      <c r="A3928" s="11" t="s">
        <v>29</v>
      </c>
      <c r="B3928" s="11" t="s">
        <v>30</v>
      </c>
      <c r="C3928" s="6" t="s">
        <v>34622</v>
      </c>
    </row>
    <row r="3929" spans="1:3" x14ac:dyDescent="0.25">
      <c r="A3929" s="11" t="s">
        <v>29</v>
      </c>
      <c r="B3929" s="11" t="s">
        <v>30</v>
      </c>
      <c r="C3929" s="6" t="s">
        <v>34623</v>
      </c>
    </row>
    <row r="3930" spans="1:3" x14ac:dyDescent="0.25">
      <c r="A3930" s="11" t="s">
        <v>29</v>
      </c>
      <c r="B3930" s="11" t="s">
        <v>30</v>
      </c>
      <c r="C3930" s="6" t="s">
        <v>34624</v>
      </c>
    </row>
    <row r="3931" spans="1:3" x14ac:dyDescent="0.25">
      <c r="A3931" s="11" t="s">
        <v>29</v>
      </c>
      <c r="B3931" s="11" t="s">
        <v>30</v>
      </c>
      <c r="C3931" s="6" t="s">
        <v>87</v>
      </c>
    </row>
    <row r="3932" spans="1:3" x14ac:dyDescent="0.25">
      <c r="A3932" s="11" t="s">
        <v>29</v>
      </c>
      <c r="B3932" s="11" t="s">
        <v>30</v>
      </c>
      <c r="C3932" s="6" t="s">
        <v>34625</v>
      </c>
    </row>
    <row r="3933" spans="1:3" x14ac:dyDescent="0.25">
      <c r="A3933" s="11" t="s">
        <v>29</v>
      </c>
      <c r="B3933" s="11" t="s">
        <v>30</v>
      </c>
      <c r="C3933" s="6" t="s">
        <v>34626</v>
      </c>
    </row>
    <row r="3934" spans="1:3" x14ac:dyDescent="0.25">
      <c r="A3934" s="11" t="s">
        <v>29</v>
      </c>
      <c r="B3934" s="11" t="s">
        <v>30</v>
      </c>
      <c r="C3934" s="6" t="s">
        <v>34627</v>
      </c>
    </row>
    <row r="3935" spans="1:3" x14ac:dyDescent="0.25">
      <c r="A3935" s="11" t="s">
        <v>29</v>
      </c>
      <c r="B3935" s="11" t="s">
        <v>30</v>
      </c>
      <c r="C3935" s="6" t="s">
        <v>34628</v>
      </c>
    </row>
    <row r="3936" spans="1:3" x14ac:dyDescent="0.25">
      <c r="A3936" s="11" t="s">
        <v>29</v>
      </c>
      <c r="B3936" s="11" t="s">
        <v>30</v>
      </c>
      <c r="C3936" s="6" t="s">
        <v>34629</v>
      </c>
    </row>
    <row r="3937" spans="1:3" x14ac:dyDescent="0.25">
      <c r="A3937" s="11" t="s">
        <v>29</v>
      </c>
      <c r="B3937" s="11" t="s">
        <v>30</v>
      </c>
      <c r="C3937" s="6" t="s">
        <v>34630</v>
      </c>
    </row>
    <row r="3938" spans="1:3" x14ac:dyDescent="0.25">
      <c r="A3938" s="11" t="s">
        <v>29</v>
      </c>
      <c r="B3938" s="11" t="s">
        <v>30</v>
      </c>
      <c r="C3938" s="6" t="s">
        <v>34631</v>
      </c>
    </row>
    <row r="3939" spans="1:3" x14ac:dyDescent="0.25">
      <c r="A3939" s="11" t="s">
        <v>29</v>
      </c>
      <c r="B3939" s="11" t="s">
        <v>30</v>
      </c>
      <c r="C3939" s="6" t="s">
        <v>34632</v>
      </c>
    </row>
    <row r="3940" spans="1:3" x14ac:dyDescent="0.25">
      <c r="A3940" s="11" t="s">
        <v>29</v>
      </c>
      <c r="B3940" s="11" t="s">
        <v>30</v>
      </c>
      <c r="C3940" s="6" t="s">
        <v>34633</v>
      </c>
    </row>
    <row r="3941" spans="1:3" x14ac:dyDescent="0.25">
      <c r="A3941" s="11" t="s">
        <v>29</v>
      </c>
      <c r="B3941" s="11" t="s">
        <v>30</v>
      </c>
      <c r="C3941" s="6" t="s">
        <v>34634</v>
      </c>
    </row>
    <row r="3942" spans="1:3" x14ac:dyDescent="0.25">
      <c r="A3942" s="11" t="s">
        <v>29</v>
      </c>
      <c r="B3942" s="11" t="s">
        <v>30</v>
      </c>
      <c r="C3942" s="6" t="s">
        <v>12383</v>
      </c>
    </row>
    <row r="3943" spans="1:3" x14ac:dyDescent="0.25">
      <c r="A3943" s="11" t="s">
        <v>29</v>
      </c>
      <c r="B3943" s="11" t="s">
        <v>30</v>
      </c>
      <c r="C3943" s="6" t="s">
        <v>34635</v>
      </c>
    </row>
    <row r="3944" spans="1:3" x14ac:dyDescent="0.25">
      <c r="A3944" s="11" t="s">
        <v>29</v>
      </c>
      <c r="B3944" s="11" t="s">
        <v>30</v>
      </c>
      <c r="C3944" s="6" t="s">
        <v>34636</v>
      </c>
    </row>
    <row r="3945" spans="1:3" x14ac:dyDescent="0.25">
      <c r="A3945" s="11" t="s">
        <v>29</v>
      </c>
      <c r="B3945" s="11" t="s">
        <v>30</v>
      </c>
      <c r="C3945" s="6" t="s">
        <v>34637</v>
      </c>
    </row>
    <row r="3946" spans="1:3" x14ac:dyDescent="0.25">
      <c r="A3946" s="11" t="s">
        <v>29</v>
      </c>
      <c r="B3946" s="11" t="s">
        <v>30</v>
      </c>
      <c r="C3946" s="6" t="s">
        <v>34638</v>
      </c>
    </row>
    <row r="3947" spans="1:3" x14ac:dyDescent="0.25">
      <c r="A3947" s="11" t="s">
        <v>29</v>
      </c>
      <c r="B3947" s="11" t="s">
        <v>30</v>
      </c>
      <c r="C3947" s="6" t="s">
        <v>34639</v>
      </c>
    </row>
    <row r="3948" spans="1:3" x14ac:dyDescent="0.25">
      <c r="A3948" s="11" t="s">
        <v>29</v>
      </c>
      <c r="B3948" s="11" t="s">
        <v>30</v>
      </c>
      <c r="C3948" s="6" t="s">
        <v>34640</v>
      </c>
    </row>
    <row r="3949" spans="1:3" x14ac:dyDescent="0.25">
      <c r="A3949" s="11" t="s">
        <v>29</v>
      </c>
      <c r="B3949" s="11" t="s">
        <v>30</v>
      </c>
      <c r="C3949" s="6" t="s">
        <v>34641</v>
      </c>
    </row>
    <row r="3950" spans="1:3" x14ac:dyDescent="0.25">
      <c r="A3950" s="11" t="s">
        <v>29</v>
      </c>
      <c r="B3950" s="11" t="s">
        <v>30</v>
      </c>
      <c r="C3950" s="6" t="s">
        <v>34642</v>
      </c>
    </row>
    <row r="3951" spans="1:3" x14ac:dyDescent="0.25">
      <c r="A3951" s="11" t="s">
        <v>29</v>
      </c>
      <c r="B3951" s="11" t="s">
        <v>30</v>
      </c>
      <c r="C3951" s="6" t="s">
        <v>34643</v>
      </c>
    </row>
    <row r="3952" spans="1:3" x14ac:dyDescent="0.25">
      <c r="A3952" s="11" t="s">
        <v>29</v>
      </c>
      <c r="B3952" s="11" t="s">
        <v>30</v>
      </c>
      <c r="C3952" s="6" t="s">
        <v>50</v>
      </c>
    </row>
    <row r="3953" spans="1:3" x14ac:dyDescent="0.25">
      <c r="A3953" s="11" t="s">
        <v>29</v>
      </c>
      <c r="B3953" s="11" t="s">
        <v>30</v>
      </c>
      <c r="C3953" s="6" t="s">
        <v>34644</v>
      </c>
    </row>
    <row r="3954" spans="1:3" x14ac:dyDescent="0.25">
      <c r="A3954" s="11" t="s">
        <v>29</v>
      </c>
      <c r="B3954" s="11" t="s">
        <v>30</v>
      </c>
      <c r="C3954" s="6" t="s">
        <v>34645</v>
      </c>
    </row>
    <row r="3955" spans="1:3" x14ac:dyDescent="0.25">
      <c r="A3955" s="11" t="s">
        <v>29</v>
      </c>
      <c r="B3955" s="11" t="s">
        <v>30</v>
      </c>
      <c r="C3955" s="6" t="s">
        <v>63</v>
      </c>
    </row>
    <row r="3956" spans="1:3" x14ac:dyDescent="0.25">
      <c r="A3956" s="11" t="s">
        <v>29</v>
      </c>
      <c r="B3956" s="11" t="s">
        <v>30</v>
      </c>
      <c r="C3956" s="6" t="s">
        <v>34646</v>
      </c>
    </row>
    <row r="3957" spans="1:3" x14ac:dyDescent="0.25">
      <c r="A3957" s="11" t="s">
        <v>29</v>
      </c>
      <c r="B3957" s="11" t="s">
        <v>30</v>
      </c>
      <c r="C3957" s="6" t="s">
        <v>34647</v>
      </c>
    </row>
    <row r="3958" spans="1:3" x14ac:dyDescent="0.25">
      <c r="A3958" s="11" t="s">
        <v>29</v>
      </c>
      <c r="B3958" s="11" t="s">
        <v>30</v>
      </c>
      <c r="C3958" s="6" t="s">
        <v>34648</v>
      </c>
    </row>
    <row r="3959" spans="1:3" x14ac:dyDescent="0.25">
      <c r="A3959" s="11" t="s">
        <v>29</v>
      </c>
      <c r="B3959" s="11" t="s">
        <v>30</v>
      </c>
      <c r="C3959" s="6" t="s">
        <v>34649</v>
      </c>
    </row>
    <row r="3960" spans="1:3" x14ac:dyDescent="0.25">
      <c r="A3960" s="11" t="s">
        <v>29</v>
      </c>
      <c r="B3960" s="11" t="s">
        <v>30</v>
      </c>
      <c r="C3960" s="6" t="s">
        <v>34650</v>
      </c>
    </row>
    <row r="3961" spans="1:3" x14ac:dyDescent="0.25">
      <c r="A3961" s="11" t="s">
        <v>29</v>
      </c>
      <c r="B3961" s="11" t="s">
        <v>30</v>
      </c>
      <c r="C3961" s="6" t="s">
        <v>34651</v>
      </c>
    </row>
    <row r="3962" spans="1:3" x14ac:dyDescent="0.25">
      <c r="A3962" s="11" t="s">
        <v>29</v>
      </c>
      <c r="B3962" s="11" t="s">
        <v>30</v>
      </c>
      <c r="C3962" s="6" t="s">
        <v>34652</v>
      </c>
    </row>
    <row r="3963" spans="1:3" x14ac:dyDescent="0.25">
      <c r="A3963" s="11" t="s">
        <v>29</v>
      </c>
      <c r="B3963" s="11" t="s">
        <v>30</v>
      </c>
      <c r="C3963" s="6" t="s">
        <v>34653</v>
      </c>
    </row>
    <row r="3964" spans="1:3" x14ac:dyDescent="0.25">
      <c r="A3964" s="11" t="s">
        <v>29</v>
      </c>
      <c r="B3964" s="11" t="s">
        <v>30</v>
      </c>
      <c r="C3964" s="6" t="s">
        <v>34654</v>
      </c>
    </row>
    <row r="3965" spans="1:3" x14ac:dyDescent="0.25">
      <c r="A3965" s="11" t="s">
        <v>29</v>
      </c>
      <c r="B3965" s="11" t="s">
        <v>30</v>
      </c>
      <c r="C3965" s="6" t="s">
        <v>3174</v>
      </c>
    </row>
    <row r="3966" spans="1:3" x14ac:dyDescent="0.25">
      <c r="A3966" s="11" t="s">
        <v>29</v>
      </c>
      <c r="B3966" s="11" t="s">
        <v>30</v>
      </c>
      <c r="C3966" s="6" t="s">
        <v>34655</v>
      </c>
    </row>
    <row r="3967" spans="1:3" x14ac:dyDescent="0.25">
      <c r="A3967" s="11" t="s">
        <v>29</v>
      </c>
      <c r="B3967" s="11" t="s">
        <v>30</v>
      </c>
      <c r="C3967" s="6" t="s">
        <v>34656</v>
      </c>
    </row>
    <row r="3968" spans="1:3" x14ac:dyDescent="0.25">
      <c r="A3968" s="11" t="s">
        <v>29</v>
      </c>
      <c r="B3968" s="11" t="s">
        <v>30</v>
      </c>
      <c r="C3968" s="6" t="s">
        <v>34657</v>
      </c>
    </row>
    <row r="3969" spans="1:3" x14ac:dyDescent="0.25">
      <c r="A3969" s="11" t="s">
        <v>29</v>
      </c>
      <c r="B3969" s="11" t="s">
        <v>30</v>
      </c>
      <c r="C3969" s="6" t="s">
        <v>34658</v>
      </c>
    </row>
    <row r="3970" spans="1:3" x14ac:dyDescent="0.25">
      <c r="A3970" s="11" t="s">
        <v>29</v>
      </c>
      <c r="B3970" s="11" t="s">
        <v>30</v>
      </c>
      <c r="C3970" s="6" t="s">
        <v>34659</v>
      </c>
    </row>
    <row r="3971" spans="1:3" x14ac:dyDescent="0.25">
      <c r="A3971" s="11" t="s">
        <v>29</v>
      </c>
      <c r="B3971" s="11" t="s">
        <v>30</v>
      </c>
      <c r="C3971" s="6" t="s">
        <v>34660</v>
      </c>
    </row>
    <row r="3972" spans="1:3" x14ac:dyDescent="0.25">
      <c r="A3972" s="11" t="s">
        <v>29</v>
      </c>
      <c r="B3972" s="11" t="s">
        <v>30</v>
      </c>
      <c r="C3972" s="6" t="s">
        <v>34661</v>
      </c>
    </row>
    <row r="3973" spans="1:3" x14ac:dyDescent="0.25">
      <c r="A3973" s="11" t="s">
        <v>29</v>
      </c>
      <c r="B3973" s="11" t="s">
        <v>30</v>
      </c>
      <c r="C3973" s="6" t="s">
        <v>34662</v>
      </c>
    </row>
    <row r="3974" spans="1:3" x14ac:dyDescent="0.25">
      <c r="A3974" s="11" t="s">
        <v>29</v>
      </c>
      <c r="B3974" s="11" t="s">
        <v>30</v>
      </c>
      <c r="C3974" s="6" t="s">
        <v>63</v>
      </c>
    </row>
    <row r="3975" spans="1:3" x14ac:dyDescent="0.25">
      <c r="A3975" s="11" t="s">
        <v>29</v>
      </c>
      <c r="B3975" s="11" t="s">
        <v>30</v>
      </c>
      <c r="C3975" s="6" t="s">
        <v>34663</v>
      </c>
    </row>
    <row r="3976" spans="1:3" x14ac:dyDescent="0.25">
      <c r="A3976" s="11" t="s">
        <v>29</v>
      </c>
      <c r="B3976" s="11" t="s">
        <v>30</v>
      </c>
      <c r="C3976" s="6" t="s">
        <v>34664</v>
      </c>
    </row>
    <row r="3977" spans="1:3" x14ac:dyDescent="0.25">
      <c r="A3977" s="11" t="s">
        <v>29</v>
      </c>
      <c r="B3977" s="11" t="s">
        <v>30</v>
      </c>
      <c r="C3977" s="6" t="s">
        <v>34665</v>
      </c>
    </row>
    <row r="3978" spans="1:3" x14ac:dyDescent="0.25">
      <c r="A3978" s="11" t="s">
        <v>29</v>
      </c>
      <c r="B3978" s="11" t="s">
        <v>30</v>
      </c>
      <c r="C3978" s="6" t="s">
        <v>34666</v>
      </c>
    </row>
    <row r="3979" spans="1:3" x14ac:dyDescent="0.25">
      <c r="A3979" s="11" t="s">
        <v>29</v>
      </c>
      <c r="B3979" s="11" t="s">
        <v>30</v>
      </c>
      <c r="C3979" s="6" t="s">
        <v>34667</v>
      </c>
    </row>
    <row r="3980" spans="1:3" x14ac:dyDescent="0.25">
      <c r="A3980" s="11" t="s">
        <v>29</v>
      </c>
      <c r="B3980" s="11" t="s">
        <v>30</v>
      </c>
      <c r="C3980" s="6" t="s">
        <v>34668</v>
      </c>
    </row>
    <row r="3981" spans="1:3" x14ac:dyDescent="0.25">
      <c r="A3981" s="11" t="s">
        <v>29</v>
      </c>
      <c r="B3981" s="11" t="s">
        <v>30</v>
      </c>
      <c r="C3981" s="6" t="s">
        <v>34669</v>
      </c>
    </row>
    <row r="3982" spans="1:3" x14ac:dyDescent="0.25">
      <c r="A3982" s="11" t="s">
        <v>29</v>
      </c>
      <c r="B3982" s="11" t="s">
        <v>30</v>
      </c>
      <c r="C3982" s="6" t="s">
        <v>34670</v>
      </c>
    </row>
    <row r="3983" spans="1:3" x14ac:dyDescent="0.25">
      <c r="A3983" s="11" t="s">
        <v>29</v>
      </c>
      <c r="B3983" s="11" t="s">
        <v>30</v>
      </c>
      <c r="C3983" s="6" t="s">
        <v>34671</v>
      </c>
    </row>
    <row r="3984" spans="1:3" x14ac:dyDescent="0.25">
      <c r="A3984" s="11" t="s">
        <v>29</v>
      </c>
      <c r="B3984" s="11" t="s">
        <v>30</v>
      </c>
      <c r="C3984" s="6" t="s">
        <v>34672</v>
      </c>
    </row>
    <row r="3985" spans="1:3" x14ac:dyDescent="0.25">
      <c r="A3985" s="11" t="s">
        <v>29</v>
      </c>
      <c r="B3985" s="11" t="s">
        <v>30</v>
      </c>
      <c r="C3985" s="6" t="s">
        <v>34673</v>
      </c>
    </row>
    <row r="3986" spans="1:3" x14ac:dyDescent="0.25">
      <c r="A3986" s="11" t="s">
        <v>29</v>
      </c>
      <c r="B3986" s="11" t="s">
        <v>30</v>
      </c>
      <c r="C3986" s="6" t="s">
        <v>60</v>
      </c>
    </row>
    <row r="3987" spans="1:3" x14ac:dyDescent="0.25">
      <c r="A3987" s="11" t="s">
        <v>29</v>
      </c>
      <c r="B3987" s="11" t="s">
        <v>30</v>
      </c>
      <c r="C3987" s="6" t="s">
        <v>34674</v>
      </c>
    </row>
    <row r="3988" spans="1:3" x14ac:dyDescent="0.25">
      <c r="A3988" s="11" t="s">
        <v>29</v>
      </c>
      <c r="B3988" s="11" t="s">
        <v>30</v>
      </c>
      <c r="C3988" s="6" t="s">
        <v>34675</v>
      </c>
    </row>
    <row r="3989" spans="1:3" x14ac:dyDescent="0.25">
      <c r="A3989" s="11" t="s">
        <v>29</v>
      </c>
      <c r="B3989" s="11" t="s">
        <v>30</v>
      </c>
      <c r="C3989" s="6" t="s">
        <v>34676</v>
      </c>
    </row>
    <row r="3990" spans="1:3" x14ac:dyDescent="0.25">
      <c r="A3990" s="11" t="s">
        <v>29</v>
      </c>
      <c r="B3990" s="11" t="s">
        <v>30</v>
      </c>
      <c r="C3990" s="6" t="s">
        <v>34677</v>
      </c>
    </row>
    <row r="3991" spans="1:3" x14ac:dyDescent="0.25">
      <c r="A3991" s="11" t="s">
        <v>29</v>
      </c>
      <c r="B3991" s="11" t="s">
        <v>30</v>
      </c>
      <c r="C3991" s="6" t="s">
        <v>34678</v>
      </c>
    </row>
    <row r="3992" spans="1:3" x14ac:dyDescent="0.25">
      <c r="A3992" s="11" t="s">
        <v>29</v>
      </c>
      <c r="B3992" s="11" t="s">
        <v>30</v>
      </c>
      <c r="C3992" s="6" t="s">
        <v>34679</v>
      </c>
    </row>
    <row r="3993" spans="1:3" x14ac:dyDescent="0.25">
      <c r="A3993" s="11" t="s">
        <v>29</v>
      </c>
      <c r="B3993" s="11" t="s">
        <v>30</v>
      </c>
      <c r="C3993" s="6" t="s">
        <v>13682</v>
      </c>
    </row>
    <row r="3994" spans="1:3" x14ac:dyDescent="0.25">
      <c r="A3994" s="11" t="s">
        <v>29</v>
      </c>
      <c r="B3994" s="11" t="s">
        <v>30</v>
      </c>
      <c r="C3994" s="6" t="s">
        <v>34680</v>
      </c>
    </row>
    <row r="3995" spans="1:3" x14ac:dyDescent="0.25">
      <c r="A3995" s="11" t="s">
        <v>29</v>
      </c>
      <c r="B3995" s="11" t="s">
        <v>30</v>
      </c>
      <c r="C3995" s="6" t="s">
        <v>34681</v>
      </c>
    </row>
    <row r="3996" spans="1:3" x14ac:dyDescent="0.25">
      <c r="A3996" s="11" t="s">
        <v>29</v>
      </c>
      <c r="B3996" s="11" t="s">
        <v>30</v>
      </c>
      <c r="C3996" s="6" t="s">
        <v>34682</v>
      </c>
    </row>
    <row r="3997" spans="1:3" x14ac:dyDescent="0.25">
      <c r="A3997" s="11" t="s">
        <v>29</v>
      </c>
      <c r="B3997" s="11" t="s">
        <v>30</v>
      </c>
      <c r="C3997" s="6" t="s">
        <v>148</v>
      </c>
    </row>
    <row r="3998" spans="1:3" x14ac:dyDescent="0.25">
      <c r="A3998" s="11" t="s">
        <v>29</v>
      </c>
      <c r="B3998" s="11" t="s">
        <v>30</v>
      </c>
      <c r="C3998" s="6" t="s">
        <v>34683</v>
      </c>
    </row>
    <row r="3999" spans="1:3" x14ac:dyDescent="0.25">
      <c r="A3999" s="11" t="s">
        <v>29</v>
      </c>
      <c r="B3999" s="11" t="s">
        <v>30</v>
      </c>
      <c r="C3999" s="6" t="s">
        <v>34684</v>
      </c>
    </row>
    <row r="4000" spans="1:3" x14ac:dyDescent="0.25">
      <c r="A4000" s="11" t="s">
        <v>29</v>
      </c>
      <c r="B4000" s="11" t="s">
        <v>30</v>
      </c>
      <c r="C4000" s="6" t="s">
        <v>34685</v>
      </c>
    </row>
    <row r="4001" spans="1:3" x14ac:dyDescent="0.25">
      <c r="A4001" s="11" t="s">
        <v>29</v>
      </c>
      <c r="B4001" s="11" t="s">
        <v>30</v>
      </c>
      <c r="C4001" s="6" t="s">
        <v>34686</v>
      </c>
    </row>
    <row r="4002" spans="1:3" x14ac:dyDescent="0.25">
      <c r="A4002" s="11" t="s">
        <v>29</v>
      </c>
      <c r="B4002" s="11" t="s">
        <v>30</v>
      </c>
      <c r="C4002" s="6" t="s">
        <v>34687</v>
      </c>
    </row>
    <row r="4003" spans="1:3" x14ac:dyDescent="0.25">
      <c r="A4003" s="11" t="s">
        <v>29</v>
      </c>
      <c r="B4003" s="11" t="s">
        <v>30</v>
      </c>
      <c r="C4003" s="6" t="s">
        <v>80</v>
      </c>
    </row>
    <row r="4004" spans="1:3" x14ac:dyDescent="0.25">
      <c r="A4004" s="11" t="s">
        <v>29</v>
      </c>
      <c r="B4004" s="11" t="s">
        <v>30</v>
      </c>
      <c r="C4004" s="6" t="s">
        <v>63</v>
      </c>
    </row>
    <row r="4005" spans="1:3" x14ac:dyDescent="0.25">
      <c r="A4005" s="11" t="s">
        <v>29</v>
      </c>
      <c r="B4005" s="11" t="s">
        <v>30</v>
      </c>
      <c r="C4005" s="6" t="s">
        <v>34688</v>
      </c>
    </row>
    <row r="4006" spans="1:3" x14ac:dyDescent="0.25">
      <c r="A4006" s="11" t="s">
        <v>29</v>
      </c>
      <c r="B4006" s="11" t="s">
        <v>30</v>
      </c>
      <c r="C4006" s="6" t="s">
        <v>34689</v>
      </c>
    </row>
    <row r="4007" spans="1:3" x14ac:dyDescent="0.25">
      <c r="A4007" s="11" t="s">
        <v>29</v>
      </c>
      <c r="B4007" s="11" t="s">
        <v>30</v>
      </c>
      <c r="C4007" s="6" t="s">
        <v>34690</v>
      </c>
    </row>
    <row r="4008" spans="1:3" x14ac:dyDescent="0.25">
      <c r="A4008" s="11" t="s">
        <v>29</v>
      </c>
      <c r="B4008" s="11" t="s">
        <v>30</v>
      </c>
      <c r="C4008" s="6" t="s">
        <v>34691</v>
      </c>
    </row>
    <row r="4009" spans="1:3" x14ac:dyDescent="0.25">
      <c r="A4009" s="11" t="s">
        <v>29</v>
      </c>
      <c r="B4009" s="11" t="s">
        <v>30</v>
      </c>
      <c r="C4009" s="6" t="s">
        <v>34692</v>
      </c>
    </row>
    <row r="4010" spans="1:3" x14ac:dyDescent="0.25">
      <c r="A4010" s="11" t="s">
        <v>29</v>
      </c>
      <c r="B4010" s="11" t="s">
        <v>30</v>
      </c>
      <c r="C4010" s="6" t="s">
        <v>34693</v>
      </c>
    </row>
    <row r="4011" spans="1:3" x14ac:dyDescent="0.25">
      <c r="A4011" s="11" t="s">
        <v>29</v>
      </c>
      <c r="B4011" s="11" t="s">
        <v>30</v>
      </c>
      <c r="C4011" s="6" t="s">
        <v>34694</v>
      </c>
    </row>
    <row r="4012" spans="1:3" x14ac:dyDescent="0.25">
      <c r="A4012" s="11" t="s">
        <v>29</v>
      </c>
      <c r="B4012" s="11" t="s">
        <v>30</v>
      </c>
      <c r="C4012" s="6" t="s">
        <v>77</v>
      </c>
    </row>
    <row r="4013" spans="1:3" x14ac:dyDescent="0.25">
      <c r="A4013" s="11" t="s">
        <v>29</v>
      </c>
      <c r="B4013" s="11" t="s">
        <v>30</v>
      </c>
      <c r="C4013" s="6" t="s">
        <v>101</v>
      </c>
    </row>
    <row r="4014" spans="1:3" x14ac:dyDescent="0.25">
      <c r="A4014" s="11" t="s">
        <v>29</v>
      </c>
      <c r="B4014" s="11" t="s">
        <v>30</v>
      </c>
      <c r="C4014" s="6" t="s">
        <v>34695</v>
      </c>
    </row>
    <row r="4015" spans="1:3" x14ac:dyDescent="0.25">
      <c r="A4015" s="11" t="s">
        <v>29</v>
      </c>
      <c r="B4015" s="11" t="s">
        <v>30</v>
      </c>
      <c r="C4015" s="6" t="s">
        <v>47</v>
      </c>
    </row>
    <row r="4016" spans="1:3" x14ac:dyDescent="0.25">
      <c r="A4016" s="11" t="s">
        <v>29</v>
      </c>
      <c r="B4016" s="11" t="s">
        <v>30</v>
      </c>
      <c r="C4016" s="6" t="s">
        <v>34696</v>
      </c>
    </row>
    <row r="4017" spans="1:3" x14ac:dyDescent="0.25">
      <c r="A4017" s="11" t="s">
        <v>29</v>
      </c>
      <c r="B4017" s="11" t="s">
        <v>30</v>
      </c>
      <c r="C4017" s="6" t="s">
        <v>34697</v>
      </c>
    </row>
    <row r="4018" spans="1:3" x14ac:dyDescent="0.25">
      <c r="A4018" s="11" t="s">
        <v>29</v>
      </c>
      <c r="B4018" s="11" t="s">
        <v>30</v>
      </c>
      <c r="C4018" s="6" t="s">
        <v>34698</v>
      </c>
    </row>
    <row r="4019" spans="1:3" x14ac:dyDescent="0.25">
      <c r="A4019" s="11" t="s">
        <v>29</v>
      </c>
      <c r="B4019" s="11" t="s">
        <v>30</v>
      </c>
      <c r="C4019" s="6" t="s">
        <v>34699</v>
      </c>
    </row>
    <row r="4020" spans="1:3" x14ac:dyDescent="0.25">
      <c r="A4020" s="11" t="s">
        <v>29</v>
      </c>
      <c r="B4020" s="11" t="s">
        <v>30</v>
      </c>
      <c r="C4020" s="6" t="s">
        <v>34700</v>
      </c>
    </row>
    <row r="4021" spans="1:3" x14ac:dyDescent="0.25">
      <c r="A4021" s="11" t="s">
        <v>29</v>
      </c>
      <c r="B4021" s="11" t="s">
        <v>30</v>
      </c>
      <c r="C4021" s="6" t="s">
        <v>34701</v>
      </c>
    </row>
    <row r="4022" spans="1:3" x14ac:dyDescent="0.25">
      <c r="A4022" s="11" t="s">
        <v>29</v>
      </c>
      <c r="B4022" s="11" t="s">
        <v>30</v>
      </c>
      <c r="C4022" s="6" t="s">
        <v>34702</v>
      </c>
    </row>
    <row r="4023" spans="1:3" x14ac:dyDescent="0.25">
      <c r="A4023" s="11" t="s">
        <v>29</v>
      </c>
      <c r="B4023" s="11" t="s">
        <v>30</v>
      </c>
      <c r="C4023" s="6" t="s">
        <v>34703</v>
      </c>
    </row>
    <row r="4024" spans="1:3" x14ac:dyDescent="0.25">
      <c r="A4024" s="11" t="s">
        <v>29</v>
      </c>
      <c r="B4024" s="11" t="s">
        <v>30</v>
      </c>
      <c r="C4024" s="6" t="s">
        <v>34704</v>
      </c>
    </row>
    <row r="4025" spans="1:3" x14ac:dyDescent="0.25">
      <c r="A4025" s="11" t="s">
        <v>29</v>
      </c>
      <c r="B4025" s="11" t="s">
        <v>30</v>
      </c>
      <c r="C4025" s="6" t="s">
        <v>34705</v>
      </c>
    </row>
    <row r="4026" spans="1:3" x14ac:dyDescent="0.25">
      <c r="A4026" s="11" t="s">
        <v>29</v>
      </c>
      <c r="B4026" s="11" t="s">
        <v>30</v>
      </c>
      <c r="C4026" s="6" t="s">
        <v>34706</v>
      </c>
    </row>
    <row r="4027" spans="1:3" x14ac:dyDescent="0.25">
      <c r="A4027" s="11" t="s">
        <v>29</v>
      </c>
      <c r="B4027" s="11" t="s">
        <v>30</v>
      </c>
      <c r="C4027" s="6" t="s">
        <v>34707</v>
      </c>
    </row>
    <row r="4028" spans="1:3" x14ac:dyDescent="0.25">
      <c r="A4028" s="11" t="s">
        <v>29</v>
      </c>
      <c r="B4028" s="11" t="s">
        <v>30</v>
      </c>
      <c r="C4028" s="6" t="s">
        <v>34708</v>
      </c>
    </row>
    <row r="4029" spans="1:3" x14ac:dyDescent="0.25">
      <c r="A4029" s="11" t="s">
        <v>29</v>
      </c>
      <c r="B4029" s="11" t="s">
        <v>30</v>
      </c>
      <c r="C4029" s="6" t="s">
        <v>111</v>
      </c>
    </row>
    <row r="4030" spans="1:3" x14ac:dyDescent="0.25">
      <c r="A4030" s="11" t="s">
        <v>29</v>
      </c>
      <c r="B4030" s="11" t="s">
        <v>30</v>
      </c>
      <c r="C4030" s="6" t="s">
        <v>34709</v>
      </c>
    </row>
    <row r="4031" spans="1:3" x14ac:dyDescent="0.25">
      <c r="A4031" s="11" t="s">
        <v>29</v>
      </c>
      <c r="B4031" s="11" t="s">
        <v>30</v>
      </c>
      <c r="C4031" s="6" t="s">
        <v>34710</v>
      </c>
    </row>
    <row r="4032" spans="1:3" x14ac:dyDescent="0.25">
      <c r="A4032" s="11" t="s">
        <v>29</v>
      </c>
      <c r="B4032" s="11" t="s">
        <v>30</v>
      </c>
      <c r="C4032" s="6" t="s">
        <v>34711</v>
      </c>
    </row>
    <row r="4033" spans="1:3" x14ac:dyDescent="0.25">
      <c r="A4033" s="11" t="s">
        <v>29</v>
      </c>
      <c r="B4033" s="11" t="s">
        <v>30</v>
      </c>
      <c r="C4033" s="6" t="s">
        <v>34712</v>
      </c>
    </row>
    <row r="4034" spans="1:3" x14ac:dyDescent="0.25">
      <c r="A4034" s="11" t="s">
        <v>29</v>
      </c>
      <c r="B4034" s="11" t="s">
        <v>30</v>
      </c>
      <c r="C4034" s="6" t="s">
        <v>34713</v>
      </c>
    </row>
    <row r="4035" spans="1:3" x14ac:dyDescent="0.25">
      <c r="A4035" s="11" t="s">
        <v>29</v>
      </c>
      <c r="B4035" s="11" t="s">
        <v>30</v>
      </c>
      <c r="C4035" s="6" t="s">
        <v>34714</v>
      </c>
    </row>
    <row r="4036" spans="1:3" x14ac:dyDescent="0.25">
      <c r="A4036" s="11" t="s">
        <v>29</v>
      </c>
      <c r="B4036" s="11" t="s">
        <v>30</v>
      </c>
      <c r="C4036" s="6" t="s">
        <v>60</v>
      </c>
    </row>
    <row r="4037" spans="1:3" x14ac:dyDescent="0.25">
      <c r="A4037" s="11" t="s">
        <v>29</v>
      </c>
      <c r="B4037" s="11" t="s">
        <v>30</v>
      </c>
      <c r="C4037" s="6" t="s">
        <v>188</v>
      </c>
    </row>
    <row r="4038" spans="1:3" x14ac:dyDescent="0.25">
      <c r="A4038" s="11" t="s">
        <v>29</v>
      </c>
      <c r="B4038" s="11" t="s">
        <v>30</v>
      </c>
      <c r="C4038" s="6" t="s">
        <v>34715</v>
      </c>
    </row>
    <row r="4039" spans="1:3" x14ac:dyDescent="0.25">
      <c r="A4039" s="11" t="s">
        <v>29</v>
      </c>
      <c r="B4039" s="11" t="s">
        <v>30</v>
      </c>
      <c r="C4039" s="6" t="s">
        <v>34716</v>
      </c>
    </row>
    <row r="4040" spans="1:3" x14ac:dyDescent="0.25">
      <c r="A4040" s="11" t="s">
        <v>29</v>
      </c>
      <c r="B4040" s="11" t="s">
        <v>30</v>
      </c>
      <c r="C4040" s="6" t="s">
        <v>34717</v>
      </c>
    </row>
    <row r="4041" spans="1:3" x14ac:dyDescent="0.25">
      <c r="A4041" s="11" t="s">
        <v>29</v>
      </c>
      <c r="B4041" s="11" t="s">
        <v>30</v>
      </c>
      <c r="C4041" s="6" t="s">
        <v>34718</v>
      </c>
    </row>
    <row r="4042" spans="1:3" x14ac:dyDescent="0.25">
      <c r="A4042" s="11" t="s">
        <v>29</v>
      </c>
      <c r="B4042" s="11" t="s">
        <v>30</v>
      </c>
      <c r="C4042" s="6" t="s">
        <v>34719</v>
      </c>
    </row>
    <row r="4043" spans="1:3" x14ac:dyDescent="0.25">
      <c r="A4043" s="11" t="s">
        <v>29</v>
      </c>
      <c r="B4043" s="11" t="s">
        <v>30</v>
      </c>
      <c r="C4043" s="6" t="s">
        <v>34720</v>
      </c>
    </row>
    <row r="4044" spans="1:3" x14ac:dyDescent="0.25">
      <c r="A4044" s="11" t="s">
        <v>29</v>
      </c>
      <c r="B4044" s="11" t="s">
        <v>30</v>
      </c>
      <c r="C4044" s="6" t="s">
        <v>58</v>
      </c>
    </row>
    <row r="4045" spans="1:3" x14ac:dyDescent="0.25">
      <c r="A4045" s="11" t="s">
        <v>29</v>
      </c>
      <c r="B4045" s="11" t="s">
        <v>30</v>
      </c>
      <c r="C4045" s="6" t="s">
        <v>34721</v>
      </c>
    </row>
    <row r="4046" spans="1:3" x14ac:dyDescent="0.25">
      <c r="A4046" s="11" t="s">
        <v>29</v>
      </c>
      <c r="B4046" s="11" t="s">
        <v>30</v>
      </c>
      <c r="C4046" s="6" t="s">
        <v>34722</v>
      </c>
    </row>
    <row r="4047" spans="1:3" x14ac:dyDescent="0.25">
      <c r="A4047" s="11" t="s">
        <v>29</v>
      </c>
      <c r="B4047" s="11" t="s">
        <v>30</v>
      </c>
      <c r="C4047" s="6" t="s">
        <v>34723</v>
      </c>
    </row>
    <row r="4048" spans="1:3" x14ac:dyDescent="0.25">
      <c r="A4048" s="11" t="s">
        <v>29</v>
      </c>
      <c r="B4048" s="11" t="s">
        <v>30</v>
      </c>
      <c r="C4048" s="6" t="s">
        <v>34724</v>
      </c>
    </row>
    <row r="4049" spans="1:3" x14ac:dyDescent="0.25">
      <c r="A4049" s="11" t="s">
        <v>29</v>
      </c>
      <c r="B4049" s="11" t="s">
        <v>30</v>
      </c>
      <c r="C4049" s="6" t="s">
        <v>34725</v>
      </c>
    </row>
    <row r="4050" spans="1:3" x14ac:dyDescent="0.25">
      <c r="A4050" s="11" t="s">
        <v>29</v>
      </c>
      <c r="B4050" s="11" t="s">
        <v>30</v>
      </c>
      <c r="C4050" s="6" t="s">
        <v>34726</v>
      </c>
    </row>
    <row r="4051" spans="1:3" x14ac:dyDescent="0.25">
      <c r="A4051" s="11" t="s">
        <v>29</v>
      </c>
      <c r="B4051" s="11" t="s">
        <v>30</v>
      </c>
      <c r="C4051" s="6" t="s">
        <v>34727</v>
      </c>
    </row>
    <row r="4052" spans="1:3" x14ac:dyDescent="0.25">
      <c r="A4052" s="11" t="s">
        <v>29</v>
      </c>
      <c r="B4052" s="11" t="s">
        <v>30</v>
      </c>
      <c r="C4052" s="6" t="s">
        <v>82</v>
      </c>
    </row>
    <row r="4053" spans="1:3" x14ac:dyDescent="0.25">
      <c r="A4053" s="11" t="s">
        <v>29</v>
      </c>
      <c r="B4053" s="11" t="s">
        <v>30</v>
      </c>
      <c r="C4053" s="6" t="s">
        <v>34728</v>
      </c>
    </row>
    <row r="4054" spans="1:3" x14ac:dyDescent="0.25">
      <c r="A4054" s="11" t="s">
        <v>29</v>
      </c>
      <c r="B4054" s="11" t="s">
        <v>30</v>
      </c>
      <c r="C4054" s="6" t="s">
        <v>34729</v>
      </c>
    </row>
    <row r="4055" spans="1:3" x14ac:dyDescent="0.25">
      <c r="A4055" s="11" t="s">
        <v>29</v>
      </c>
      <c r="B4055" s="11" t="s">
        <v>30</v>
      </c>
      <c r="C4055" s="6" t="s">
        <v>34730</v>
      </c>
    </row>
    <row r="4056" spans="1:3" x14ac:dyDescent="0.25">
      <c r="A4056" s="11" t="s">
        <v>29</v>
      </c>
      <c r="B4056" s="11" t="s">
        <v>30</v>
      </c>
      <c r="C4056" s="6" t="s">
        <v>34731</v>
      </c>
    </row>
    <row r="4057" spans="1:3" x14ac:dyDescent="0.25">
      <c r="A4057" s="11" t="s">
        <v>29</v>
      </c>
      <c r="B4057" s="11" t="s">
        <v>30</v>
      </c>
      <c r="C4057" s="6" t="s">
        <v>34732</v>
      </c>
    </row>
    <row r="4058" spans="1:3" x14ac:dyDescent="0.25">
      <c r="A4058" s="11" t="s">
        <v>29</v>
      </c>
      <c r="B4058" s="11" t="s">
        <v>30</v>
      </c>
      <c r="C4058" s="6" t="s">
        <v>34733</v>
      </c>
    </row>
    <row r="4059" spans="1:3" x14ac:dyDescent="0.25">
      <c r="A4059" s="11" t="s">
        <v>29</v>
      </c>
      <c r="B4059" s="11" t="s">
        <v>30</v>
      </c>
      <c r="C4059" s="6" t="s">
        <v>34734</v>
      </c>
    </row>
    <row r="4060" spans="1:3" x14ac:dyDescent="0.25">
      <c r="A4060" s="11" t="s">
        <v>29</v>
      </c>
      <c r="B4060" s="11" t="s">
        <v>30</v>
      </c>
      <c r="C4060" s="6" t="s">
        <v>34735</v>
      </c>
    </row>
    <row r="4061" spans="1:3" x14ac:dyDescent="0.25">
      <c r="A4061" s="11" t="s">
        <v>29</v>
      </c>
      <c r="B4061" s="11" t="s">
        <v>30</v>
      </c>
      <c r="C4061" s="6" t="s">
        <v>5778</v>
      </c>
    </row>
    <row r="4062" spans="1:3" x14ac:dyDescent="0.25">
      <c r="A4062" s="11" t="s">
        <v>29</v>
      </c>
      <c r="B4062" s="11" t="s">
        <v>30</v>
      </c>
      <c r="C4062" s="6" t="s">
        <v>34736</v>
      </c>
    </row>
    <row r="4063" spans="1:3" x14ac:dyDescent="0.25">
      <c r="A4063" s="11" t="s">
        <v>29</v>
      </c>
      <c r="B4063" s="11" t="s">
        <v>30</v>
      </c>
      <c r="C4063" s="6" t="s">
        <v>34737</v>
      </c>
    </row>
    <row r="4064" spans="1:3" x14ac:dyDescent="0.25">
      <c r="A4064" s="11" t="s">
        <v>29</v>
      </c>
      <c r="B4064" s="11" t="s">
        <v>30</v>
      </c>
      <c r="C4064" s="6" t="s">
        <v>34738</v>
      </c>
    </row>
    <row r="4065" spans="1:3" x14ac:dyDescent="0.25">
      <c r="A4065" s="11" t="s">
        <v>29</v>
      </c>
      <c r="B4065" s="11" t="s">
        <v>30</v>
      </c>
      <c r="C4065" s="6" t="s">
        <v>34739</v>
      </c>
    </row>
    <row r="4066" spans="1:3" x14ac:dyDescent="0.25">
      <c r="A4066" s="11" t="s">
        <v>29</v>
      </c>
      <c r="B4066" s="11" t="s">
        <v>30</v>
      </c>
      <c r="C4066" s="6" t="s">
        <v>34740</v>
      </c>
    </row>
    <row r="4067" spans="1:3" x14ac:dyDescent="0.25">
      <c r="A4067" s="11" t="s">
        <v>29</v>
      </c>
      <c r="B4067" s="11" t="s">
        <v>30</v>
      </c>
      <c r="C4067" s="6" t="s">
        <v>47</v>
      </c>
    </row>
    <row r="4068" spans="1:3" x14ac:dyDescent="0.25">
      <c r="A4068" s="11" t="s">
        <v>29</v>
      </c>
      <c r="B4068" s="11" t="s">
        <v>30</v>
      </c>
      <c r="C4068" s="6" t="s">
        <v>34741</v>
      </c>
    </row>
    <row r="4069" spans="1:3" x14ac:dyDescent="0.25">
      <c r="A4069" s="11" t="s">
        <v>29</v>
      </c>
      <c r="B4069" s="11" t="s">
        <v>30</v>
      </c>
      <c r="C4069" s="6" t="s">
        <v>34742</v>
      </c>
    </row>
    <row r="4070" spans="1:3" x14ac:dyDescent="0.25">
      <c r="A4070" s="11" t="s">
        <v>29</v>
      </c>
      <c r="B4070" s="11" t="s">
        <v>30</v>
      </c>
      <c r="C4070" s="6" t="s">
        <v>34743</v>
      </c>
    </row>
    <row r="4071" spans="1:3" x14ac:dyDescent="0.25">
      <c r="A4071" s="11" t="s">
        <v>29</v>
      </c>
      <c r="B4071" s="11" t="s">
        <v>30</v>
      </c>
      <c r="C4071" s="6" t="s">
        <v>34744</v>
      </c>
    </row>
    <row r="4072" spans="1:3" x14ac:dyDescent="0.25">
      <c r="A4072" s="11" t="s">
        <v>29</v>
      </c>
      <c r="B4072" s="11" t="s">
        <v>30</v>
      </c>
      <c r="C4072" s="6" t="s">
        <v>34745</v>
      </c>
    </row>
    <row r="4073" spans="1:3" x14ac:dyDescent="0.25">
      <c r="A4073" s="11" t="s">
        <v>29</v>
      </c>
      <c r="B4073" s="11" t="s">
        <v>30</v>
      </c>
      <c r="C4073" s="6" t="s">
        <v>47</v>
      </c>
    </row>
    <row r="4074" spans="1:3" x14ac:dyDescent="0.25">
      <c r="A4074" s="11" t="s">
        <v>29</v>
      </c>
      <c r="B4074" s="11" t="s">
        <v>30</v>
      </c>
      <c r="C4074" s="6" t="s">
        <v>34746</v>
      </c>
    </row>
    <row r="4075" spans="1:3" x14ac:dyDescent="0.25">
      <c r="A4075" s="11" t="s">
        <v>29</v>
      </c>
      <c r="B4075" s="11" t="s">
        <v>30</v>
      </c>
      <c r="C4075" s="6" t="s">
        <v>34747</v>
      </c>
    </row>
    <row r="4076" spans="1:3" x14ac:dyDescent="0.25">
      <c r="A4076" s="11" t="s">
        <v>29</v>
      </c>
      <c r="B4076" s="11" t="s">
        <v>30</v>
      </c>
      <c r="C4076" s="6" t="s">
        <v>34748</v>
      </c>
    </row>
    <row r="4077" spans="1:3" x14ac:dyDescent="0.25">
      <c r="A4077" s="11" t="s">
        <v>29</v>
      </c>
      <c r="B4077" s="11" t="s">
        <v>30</v>
      </c>
      <c r="C4077" s="6" t="s">
        <v>34749</v>
      </c>
    </row>
    <row r="4078" spans="1:3" x14ac:dyDescent="0.25">
      <c r="A4078" s="11" t="s">
        <v>29</v>
      </c>
      <c r="B4078" s="11" t="s">
        <v>30</v>
      </c>
      <c r="C4078" s="6" t="s">
        <v>34750</v>
      </c>
    </row>
    <row r="4079" spans="1:3" x14ac:dyDescent="0.25">
      <c r="A4079" s="11" t="s">
        <v>29</v>
      </c>
      <c r="B4079" s="11" t="s">
        <v>30</v>
      </c>
      <c r="C4079" s="6" t="s">
        <v>34751</v>
      </c>
    </row>
    <row r="4080" spans="1:3" x14ac:dyDescent="0.25">
      <c r="A4080" s="11" t="s">
        <v>29</v>
      </c>
      <c r="B4080" s="11" t="s">
        <v>30</v>
      </c>
      <c r="C4080" s="6" t="s">
        <v>34752</v>
      </c>
    </row>
    <row r="4081" spans="1:3" x14ac:dyDescent="0.25">
      <c r="A4081" s="11" t="s">
        <v>29</v>
      </c>
      <c r="B4081" s="11" t="s">
        <v>30</v>
      </c>
      <c r="C4081" s="6" t="s">
        <v>34753</v>
      </c>
    </row>
    <row r="4082" spans="1:3" x14ac:dyDescent="0.25">
      <c r="A4082" s="11" t="s">
        <v>29</v>
      </c>
      <c r="B4082" s="11" t="s">
        <v>30</v>
      </c>
      <c r="C4082" s="6" t="s">
        <v>34754</v>
      </c>
    </row>
    <row r="4083" spans="1:3" x14ac:dyDescent="0.25">
      <c r="A4083" s="11" t="s">
        <v>29</v>
      </c>
      <c r="B4083" s="11" t="s">
        <v>30</v>
      </c>
      <c r="C4083" s="6" t="s">
        <v>34755</v>
      </c>
    </row>
    <row r="4084" spans="1:3" x14ac:dyDescent="0.25">
      <c r="A4084" s="11" t="s">
        <v>29</v>
      </c>
      <c r="B4084" s="11" t="s">
        <v>30</v>
      </c>
      <c r="C4084" s="6" t="s">
        <v>34756</v>
      </c>
    </row>
    <row r="4085" spans="1:3" x14ac:dyDescent="0.25">
      <c r="A4085" s="11" t="s">
        <v>29</v>
      </c>
      <c r="B4085" s="11" t="s">
        <v>30</v>
      </c>
      <c r="C4085" s="6" t="s">
        <v>34757</v>
      </c>
    </row>
    <row r="4086" spans="1:3" x14ac:dyDescent="0.25">
      <c r="A4086" s="11" t="s">
        <v>29</v>
      </c>
      <c r="B4086" s="11" t="s">
        <v>30</v>
      </c>
      <c r="C4086" s="6" t="s">
        <v>34758</v>
      </c>
    </row>
    <row r="4087" spans="1:3" x14ac:dyDescent="0.25">
      <c r="A4087" s="11" t="s">
        <v>29</v>
      </c>
      <c r="B4087" s="11" t="s">
        <v>30</v>
      </c>
      <c r="C4087" s="6" t="s">
        <v>34759</v>
      </c>
    </row>
    <row r="4088" spans="1:3" x14ac:dyDescent="0.25">
      <c r="A4088" s="11" t="s">
        <v>29</v>
      </c>
      <c r="B4088" s="11" t="s">
        <v>30</v>
      </c>
      <c r="C4088" s="6" t="s">
        <v>34760</v>
      </c>
    </row>
    <row r="4089" spans="1:3" x14ac:dyDescent="0.25">
      <c r="A4089" s="11" t="s">
        <v>29</v>
      </c>
      <c r="B4089" s="11" t="s">
        <v>30</v>
      </c>
      <c r="C4089" s="6" t="s">
        <v>34761</v>
      </c>
    </row>
    <row r="4090" spans="1:3" x14ac:dyDescent="0.25">
      <c r="A4090" s="11" t="s">
        <v>29</v>
      </c>
      <c r="B4090" s="11" t="s">
        <v>30</v>
      </c>
      <c r="C4090" s="6" t="s">
        <v>34762</v>
      </c>
    </row>
    <row r="4091" spans="1:3" x14ac:dyDescent="0.25">
      <c r="A4091" s="11" t="s">
        <v>29</v>
      </c>
      <c r="B4091" s="11" t="s">
        <v>30</v>
      </c>
      <c r="C4091" s="6" t="s">
        <v>34763</v>
      </c>
    </row>
    <row r="4092" spans="1:3" x14ac:dyDescent="0.25">
      <c r="A4092" s="11" t="s">
        <v>29</v>
      </c>
      <c r="B4092" s="11" t="s">
        <v>30</v>
      </c>
      <c r="C4092" s="6" t="s">
        <v>34764</v>
      </c>
    </row>
    <row r="4093" spans="1:3" x14ac:dyDescent="0.25">
      <c r="A4093" s="11" t="s">
        <v>29</v>
      </c>
      <c r="B4093" s="11" t="s">
        <v>30</v>
      </c>
      <c r="C4093" s="6" t="s">
        <v>34765</v>
      </c>
    </row>
    <row r="4094" spans="1:3" x14ac:dyDescent="0.25">
      <c r="A4094" s="11" t="s">
        <v>29</v>
      </c>
      <c r="B4094" s="11" t="s">
        <v>30</v>
      </c>
      <c r="C4094" s="6" t="s">
        <v>34766</v>
      </c>
    </row>
    <row r="4095" spans="1:3" x14ac:dyDescent="0.25">
      <c r="A4095" s="11" t="s">
        <v>29</v>
      </c>
      <c r="B4095" s="11" t="s">
        <v>30</v>
      </c>
      <c r="C4095" s="6" t="s">
        <v>34767</v>
      </c>
    </row>
    <row r="4096" spans="1:3" x14ac:dyDescent="0.25">
      <c r="A4096" s="11" t="s">
        <v>29</v>
      </c>
      <c r="B4096" s="11" t="s">
        <v>30</v>
      </c>
      <c r="C4096" s="6" t="s">
        <v>34768</v>
      </c>
    </row>
    <row r="4097" spans="1:3" x14ac:dyDescent="0.25">
      <c r="A4097" s="11" t="s">
        <v>29</v>
      </c>
      <c r="B4097" s="11" t="s">
        <v>30</v>
      </c>
      <c r="C4097" s="6" t="s">
        <v>34769</v>
      </c>
    </row>
    <row r="4098" spans="1:3" x14ac:dyDescent="0.25">
      <c r="A4098" s="11" t="s">
        <v>29</v>
      </c>
      <c r="B4098" s="11" t="s">
        <v>30</v>
      </c>
      <c r="C4098" s="6" t="s">
        <v>2112</v>
      </c>
    </row>
    <row r="4099" spans="1:3" x14ac:dyDescent="0.25">
      <c r="A4099" s="11" t="s">
        <v>29</v>
      </c>
      <c r="B4099" s="11" t="s">
        <v>30</v>
      </c>
      <c r="C4099" s="6" t="s">
        <v>34770</v>
      </c>
    </row>
    <row r="4100" spans="1:3" x14ac:dyDescent="0.25">
      <c r="A4100" s="11" t="s">
        <v>29</v>
      </c>
      <c r="B4100" s="11" t="s">
        <v>30</v>
      </c>
      <c r="C4100" s="6" t="s">
        <v>34771</v>
      </c>
    </row>
    <row r="4101" spans="1:3" x14ac:dyDescent="0.25">
      <c r="A4101" s="11" t="s">
        <v>29</v>
      </c>
      <c r="B4101" s="11" t="s">
        <v>30</v>
      </c>
      <c r="C4101" s="6" t="s">
        <v>34772</v>
      </c>
    </row>
    <row r="4102" spans="1:3" x14ac:dyDescent="0.25">
      <c r="A4102" s="11" t="s">
        <v>29</v>
      </c>
      <c r="B4102" s="11" t="s">
        <v>30</v>
      </c>
      <c r="C4102" s="6" t="s">
        <v>34773</v>
      </c>
    </row>
    <row r="4103" spans="1:3" x14ac:dyDescent="0.25">
      <c r="A4103" s="11" t="s">
        <v>29</v>
      </c>
      <c r="B4103" s="11" t="s">
        <v>30</v>
      </c>
      <c r="C4103" s="6" t="s">
        <v>34774</v>
      </c>
    </row>
    <row r="4104" spans="1:3" x14ac:dyDescent="0.25">
      <c r="A4104" s="11" t="s">
        <v>29</v>
      </c>
      <c r="B4104" s="11" t="s">
        <v>30</v>
      </c>
      <c r="C4104" s="6" t="s">
        <v>34775</v>
      </c>
    </row>
    <row r="4105" spans="1:3" x14ac:dyDescent="0.25">
      <c r="A4105" s="11" t="s">
        <v>29</v>
      </c>
      <c r="B4105" s="11" t="s">
        <v>30</v>
      </c>
      <c r="C4105" s="6" t="s">
        <v>34776</v>
      </c>
    </row>
    <row r="4106" spans="1:3" x14ac:dyDescent="0.25">
      <c r="A4106" s="11" t="s">
        <v>29</v>
      </c>
      <c r="B4106" s="11" t="s">
        <v>30</v>
      </c>
      <c r="C4106" s="6" t="s">
        <v>34777</v>
      </c>
    </row>
    <row r="4107" spans="1:3" x14ac:dyDescent="0.25">
      <c r="A4107" s="11" t="s">
        <v>29</v>
      </c>
      <c r="B4107" s="11" t="s">
        <v>30</v>
      </c>
      <c r="C4107" s="6" t="s">
        <v>34778</v>
      </c>
    </row>
    <row r="4108" spans="1:3" x14ac:dyDescent="0.25">
      <c r="A4108" s="11" t="s">
        <v>29</v>
      </c>
      <c r="B4108" s="11" t="s">
        <v>30</v>
      </c>
      <c r="C4108" s="6" t="s">
        <v>34779</v>
      </c>
    </row>
    <row r="4109" spans="1:3" x14ac:dyDescent="0.25">
      <c r="A4109" s="11" t="s">
        <v>29</v>
      </c>
      <c r="B4109" s="11" t="s">
        <v>30</v>
      </c>
      <c r="C4109" s="6" t="s">
        <v>34780</v>
      </c>
    </row>
    <row r="4110" spans="1:3" x14ac:dyDescent="0.25">
      <c r="A4110" s="11" t="s">
        <v>29</v>
      </c>
      <c r="B4110" s="11" t="s">
        <v>30</v>
      </c>
      <c r="C4110" s="6" t="s">
        <v>34781</v>
      </c>
    </row>
    <row r="4111" spans="1:3" x14ac:dyDescent="0.25">
      <c r="A4111" s="11" t="s">
        <v>29</v>
      </c>
      <c r="B4111" s="11" t="s">
        <v>30</v>
      </c>
      <c r="C4111" s="6" t="s">
        <v>34782</v>
      </c>
    </row>
    <row r="4112" spans="1:3" x14ac:dyDescent="0.25">
      <c r="A4112" s="11" t="s">
        <v>29</v>
      </c>
      <c r="B4112" s="11" t="s">
        <v>30</v>
      </c>
      <c r="C4112" s="6" t="s">
        <v>60</v>
      </c>
    </row>
    <row r="4113" spans="1:3" x14ac:dyDescent="0.25">
      <c r="A4113" s="11" t="s">
        <v>29</v>
      </c>
      <c r="B4113" s="11" t="s">
        <v>30</v>
      </c>
      <c r="C4113" s="6" t="s">
        <v>34783</v>
      </c>
    </row>
    <row r="4114" spans="1:3" x14ac:dyDescent="0.25">
      <c r="A4114" s="11" t="s">
        <v>29</v>
      </c>
      <c r="B4114" s="11" t="s">
        <v>30</v>
      </c>
      <c r="C4114" s="6" t="s">
        <v>762</v>
      </c>
    </row>
    <row r="4115" spans="1:3" x14ac:dyDescent="0.25">
      <c r="A4115" s="11" t="s">
        <v>29</v>
      </c>
      <c r="B4115" s="11" t="s">
        <v>30</v>
      </c>
      <c r="C4115" s="6" t="s">
        <v>34784</v>
      </c>
    </row>
    <row r="4116" spans="1:3" x14ac:dyDescent="0.25">
      <c r="A4116" s="11" t="s">
        <v>29</v>
      </c>
      <c r="B4116" s="11" t="s">
        <v>30</v>
      </c>
      <c r="C4116" s="6" t="s">
        <v>34785</v>
      </c>
    </row>
    <row r="4117" spans="1:3" x14ac:dyDescent="0.25">
      <c r="A4117" s="11" t="s">
        <v>29</v>
      </c>
      <c r="B4117" s="11" t="s">
        <v>30</v>
      </c>
      <c r="C4117" s="6" t="s">
        <v>34786</v>
      </c>
    </row>
    <row r="4118" spans="1:3" x14ac:dyDescent="0.25">
      <c r="A4118" s="11" t="s">
        <v>29</v>
      </c>
      <c r="B4118" s="11" t="s">
        <v>30</v>
      </c>
      <c r="C4118" s="6" t="s">
        <v>34787</v>
      </c>
    </row>
    <row r="4119" spans="1:3" x14ac:dyDescent="0.25">
      <c r="A4119" s="11" t="s">
        <v>29</v>
      </c>
      <c r="B4119" s="11" t="s">
        <v>30</v>
      </c>
      <c r="C4119" s="6" t="s">
        <v>34788</v>
      </c>
    </row>
    <row r="4120" spans="1:3" x14ac:dyDescent="0.25">
      <c r="A4120" s="11" t="s">
        <v>29</v>
      </c>
      <c r="B4120" s="11" t="s">
        <v>30</v>
      </c>
      <c r="C4120" s="6" t="s">
        <v>34789</v>
      </c>
    </row>
    <row r="4121" spans="1:3" x14ac:dyDescent="0.25">
      <c r="A4121" s="11" t="s">
        <v>29</v>
      </c>
      <c r="B4121" s="11" t="s">
        <v>30</v>
      </c>
      <c r="C4121" s="6" t="s">
        <v>34790</v>
      </c>
    </row>
    <row r="4122" spans="1:3" x14ac:dyDescent="0.25">
      <c r="A4122" s="11" t="s">
        <v>29</v>
      </c>
      <c r="B4122" s="11" t="s">
        <v>30</v>
      </c>
      <c r="C4122" s="6" t="s">
        <v>34791</v>
      </c>
    </row>
    <row r="4123" spans="1:3" x14ac:dyDescent="0.25">
      <c r="A4123" s="11" t="s">
        <v>29</v>
      </c>
      <c r="B4123" s="11" t="s">
        <v>30</v>
      </c>
      <c r="C4123" s="6" t="s">
        <v>34792</v>
      </c>
    </row>
    <row r="4124" spans="1:3" x14ac:dyDescent="0.25">
      <c r="A4124" s="11" t="s">
        <v>29</v>
      </c>
      <c r="B4124" s="11" t="s">
        <v>30</v>
      </c>
      <c r="C4124" s="6" t="s">
        <v>34793</v>
      </c>
    </row>
    <row r="4125" spans="1:3" x14ac:dyDescent="0.25">
      <c r="A4125" s="11" t="s">
        <v>29</v>
      </c>
      <c r="B4125" s="11" t="s">
        <v>30</v>
      </c>
      <c r="C4125" s="6" t="s">
        <v>34794</v>
      </c>
    </row>
    <row r="4126" spans="1:3" x14ac:dyDescent="0.25">
      <c r="A4126" s="11" t="s">
        <v>29</v>
      </c>
      <c r="B4126" s="11" t="s">
        <v>30</v>
      </c>
      <c r="C4126" s="6" t="s">
        <v>34795</v>
      </c>
    </row>
    <row r="4127" spans="1:3" x14ac:dyDescent="0.25">
      <c r="A4127" s="11" t="s">
        <v>29</v>
      </c>
      <c r="B4127" s="11" t="s">
        <v>30</v>
      </c>
      <c r="C4127" s="6" t="s">
        <v>34796</v>
      </c>
    </row>
    <row r="4128" spans="1:3" x14ac:dyDescent="0.25">
      <c r="A4128" s="11" t="s">
        <v>29</v>
      </c>
      <c r="B4128" s="11" t="s">
        <v>30</v>
      </c>
      <c r="C4128" s="6" t="s">
        <v>34797</v>
      </c>
    </row>
    <row r="4129" spans="1:3" x14ac:dyDescent="0.25">
      <c r="A4129" s="11" t="s">
        <v>29</v>
      </c>
      <c r="B4129" s="11" t="s">
        <v>30</v>
      </c>
      <c r="C4129" s="6" t="s">
        <v>34798</v>
      </c>
    </row>
    <row r="4130" spans="1:3" x14ac:dyDescent="0.25">
      <c r="A4130" s="11" t="s">
        <v>29</v>
      </c>
      <c r="B4130" s="11" t="s">
        <v>30</v>
      </c>
      <c r="C4130" s="6" t="s">
        <v>34799</v>
      </c>
    </row>
    <row r="4131" spans="1:3" x14ac:dyDescent="0.25">
      <c r="A4131" s="11" t="s">
        <v>29</v>
      </c>
      <c r="B4131" s="11" t="s">
        <v>30</v>
      </c>
      <c r="C4131" s="6" t="s">
        <v>34800</v>
      </c>
    </row>
    <row r="4132" spans="1:3" x14ac:dyDescent="0.25">
      <c r="A4132" s="11" t="s">
        <v>29</v>
      </c>
      <c r="B4132" s="11" t="s">
        <v>30</v>
      </c>
      <c r="C4132" s="6" t="s">
        <v>34801</v>
      </c>
    </row>
    <row r="4133" spans="1:3" x14ac:dyDescent="0.25">
      <c r="A4133" s="11" t="s">
        <v>29</v>
      </c>
      <c r="B4133" s="11" t="s">
        <v>30</v>
      </c>
      <c r="C4133" s="6" t="s">
        <v>34802</v>
      </c>
    </row>
    <row r="4134" spans="1:3" x14ac:dyDescent="0.25">
      <c r="A4134" s="11" t="s">
        <v>29</v>
      </c>
      <c r="B4134" s="11" t="s">
        <v>30</v>
      </c>
      <c r="C4134" s="6" t="s">
        <v>34803</v>
      </c>
    </row>
    <row r="4135" spans="1:3" x14ac:dyDescent="0.25">
      <c r="A4135" s="11" t="s">
        <v>29</v>
      </c>
      <c r="B4135" s="11" t="s">
        <v>30</v>
      </c>
      <c r="C4135" s="6" t="s">
        <v>34804</v>
      </c>
    </row>
    <row r="4136" spans="1:3" x14ac:dyDescent="0.25">
      <c r="A4136" s="11" t="s">
        <v>29</v>
      </c>
      <c r="B4136" s="11" t="s">
        <v>30</v>
      </c>
      <c r="C4136" s="6" t="s">
        <v>34805</v>
      </c>
    </row>
    <row r="4137" spans="1:3" x14ac:dyDescent="0.25">
      <c r="A4137" s="11" t="s">
        <v>29</v>
      </c>
      <c r="B4137" s="11" t="s">
        <v>30</v>
      </c>
      <c r="C4137" s="6" t="s">
        <v>34806</v>
      </c>
    </row>
    <row r="4138" spans="1:3" x14ac:dyDescent="0.25">
      <c r="A4138" s="11" t="s">
        <v>29</v>
      </c>
      <c r="B4138" s="11" t="s">
        <v>30</v>
      </c>
      <c r="C4138" s="6" t="s">
        <v>34807</v>
      </c>
    </row>
    <row r="4139" spans="1:3" x14ac:dyDescent="0.25">
      <c r="A4139" s="11" t="s">
        <v>29</v>
      </c>
      <c r="B4139" s="11" t="s">
        <v>30</v>
      </c>
      <c r="C4139" s="6" t="s">
        <v>34808</v>
      </c>
    </row>
    <row r="4140" spans="1:3" x14ac:dyDescent="0.25">
      <c r="A4140" s="11" t="s">
        <v>29</v>
      </c>
      <c r="B4140" s="11" t="s">
        <v>30</v>
      </c>
      <c r="C4140" s="6" t="s">
        <v>34809</v>
      </c>
    </row>
    <row r="4141" spans="1:3" x14ac:dyDescent="0.25">
      <c r="A4141" s="11" t="s">
        <v>29</v>
      </c>
      <c r="B4141" s="11" t="s">
        <v>30</v>
      </c>
      <c r="C4141" s="6" t="s">
        <v>34810</v>
      </c>
    </row>
    <row r="4142" spans="1:3" x14ac:dyDescent="0.25">
      <c r="A4142" s="11" t="s">
        <v>29</v>
      </c>
      <c r="B4142" s="11" t="s">
        <v>30</v>
      </c>
      <c r="C4142" s="6" t="s">
        <v>5370</v>
      </c>
    </row>
    <row r="4143" spans="1:3" x14ac:dyDescent="0.25">
      <c r="A4143" s="11" t="s">
        <v>29</v>
      </c>
      <c r="B4143" s="11" t="s">
        <v>30</v>
      </c>
      <c r="C4143" s="6" t="s">
        <v>34811</v>
      </c>
    </row>
    <row r="4144" spans="1:3" x14ac:dyDescent="0.25">
      <c r="A4144" s="11" t="s">
        <v>29</v>
      </c>
      <c r="B4144" s="11" t="s">
        <v>30</v>
      </c>
      <c r="C4144" s="6" t="s">
        <v>34812</v>
      </c>
    </row>
    <row r="4145" spans="1:3" x14ac:dyDescent="0.25">
      <c r="A4145" s="11" t="s">
        <v>29</v>
      </c>
      <c r="B4145" s="11" t="s">
        <v>30</v>
      </c>
      <c r="C4145" s="6" t="s">
        <v>34813</v>
      </c>
    </row>
    <row r="4146" spans="1:3" x14ac:dyDescent="0.25">
      <c r="A4146" s="11" t="s">
        <v>29</v>
      </c>
      <c r="B4146" s="11" t="s">
        <v>30</v>
      </c>
      <c r="C4146" s="6" t="s">
        <v>34814</v>
      </c>
    </row>
    <row r="4147" spans="1:3" x14ac:dyDescent="0.25">
      <c r="A4147" s="11" t="s">
        <v>29</v>
      </c>
      <c r="B4147" s="11" t="s">
        <v>30</v>
      </c>
      <c r="C4147" s="6" t="s">
        <v>34815</v>
      </c>
    </row>
    <row r="4148" spans="1:3" x14ac:dyDescent="0.25">
      <c r="A4148" s="11" t="s">
        <v>29</v>
      </c>
      <c r="B4148" s="11" t="s">
        <v>30</v>
      </c>
      <c r="C4148" s="6" t="s">
        <v>34816</v>
      </c>
    </row>
    <row r="4149" spans="1:3" x14ac:dyDescent="0.25">
      <c r="A4149" s="11" t="s">
        <v>29</v>
      </c>
      <c r="B4149" s="11" t="s">
        <v>30</v>
      </c>
      <c r="C4149" s="6" t="s">
        <v>34817</v>
      </c>
    </row>
    <row r="4150" spans="1:3" x14ac:dyDescent="0.25">
      <c r="A4150" s="11" t="s">
        <v>29</v>
      </c>
      <c r="B4150" s="11" t="s">
        <v>30</v>
      </c>
      <c r="C4150" s="6" t="s">
        <v>34818</v>
      </c>
    </row>
    <row r="4151" spans="1:3" x14ac:dyDescent="0.25">
      <c r="A4151" s="11" t="s">
        <v>29</v>
      </c>
      <c r="B4151" s="11" t="s">
        <v>30</v>
      </c>
      <c r="C4151" s="6" t="s">
        <v>34819</v>
      </c>
    </row>
    <row r="4152" spans="1:3" x14ac:dyDescent="0.25">
      <c r="A4152" s="11" t="s">
        <v>29</v>
      </c>
      <c r="B4152" s="11" t="s">
        <v>30</v>
      </c>
      <c r="C4152" s="6" t="s">
        <v>34820</v>
      </c>
    </row>
    <row r="4153" spans="1:3" x14ac:dyDescent="0.25">
      <c r="A4153" s="11" t="s">
        <v>29</v>
      </c>
      <c r="B4153" s="11" t="s">
        <v>30</v>
      </c>
      <c r="C4153" s="6" t="s">
        <v>34821</v>
      </c>
    </row>
    <row r="4154" spans="1:3" x14ac:dyDescent="0.25">
      <c r="A4154" s="11" t="s">
        <v>29</v>
      </c>
      <c r="B4154" s="11" t="s">
        <v>30</v>
      </c>
      <c r="C4154" s="6" t="s">
        <v>34822</v>
      </c>
    </row>
    <row r="4155" spans="1:3" x14ac:dyDescent="0.25">
      <c r="A4155" s="11" t="s">
        <v>29</v>
      </c>
      <c r="B4155" s="11" t="s">
        <v>30</v>
      </c>
      <c r="C4155" s="6" t="s">
        <v>34823</v>
      </c>
    </row>
    <row r="4156" spans="1:3" x14ac:dyDescent="0.25">
      <c r="A4156" s="11" t="s">
        <v>29</v>
      </c>
      <c r="B4156" s="11" t="s">
        <v>30</v>
      </c>
      <c r="C4156" s="6" t="s">
        <v>34824</v>
      </c>
    </row>
    <row r="4157" spans="1:3" x14ac:dyDescent="0.25">
      <c r="A4157" s="11" t="s">
        <v>29</v>
      </c>
      <c r="B4157" s="11" t="s">
        <v>30</v>
      </c>
      <c r="C4157" s="6" t="s">
        <v>34825</v>
      </c>
    </row>
    <row r="4158" spans="1:3" x14ac:dyDescent="0.25">
      <c r="A4158" s="11" t="s">
        <v>29</v>
      </c>
      <c r="B4158" s="11" t="s">
        <v>30</v>
      </c>
      <c r="C4158" s="6" t="s">
        <v>34826</v>
      </c>
    </row>
    <row r="4159" spans="1:3" x14ac:dyDescent="0.25">
      <c r="A4159" s="11" t="s">
        <v>29</v>
      </c>
      <c r="B4159" s="11" t="s">
        <v>30</v>
      </c>
      <c r="C4159" s="6" t="s">
        <v>34827</v>
      </c>
    </row>
    <row r="4160" spans="1:3" x14ac:dyDescent="0.25">
      <c r="A4160" s="11" t="s">
        <v>29</v>
      </c>
      <c r="B4160" s="11" t="s">
        <v>30</v>
      </c>
      <c r="C4160" s="6" t="s">
        <v>8491</v>
      </c>
    </row>
    <row r="4161" spans="1:3" x14ac:dyDescent="0.25">
      <c r="A4161" s="11" t="s">
        <v>29</v>
      </c>
      <c r="B4161" s="11" t="s">
        <v>30</v>
      </c>
      <c r="C4161" s="6" t="s">
        <v>34828</v>
      </c>
    </row>
    <row r="4162" spans="1:3" x14ac:dyDescent="0.25">
      <c r="A4162" s="11" t="s">
        <v>29</v>
      </c>
      <c r="B4162" s="11" t="s">
        <v>30</v>
      </c>
      <c r="C4162" s="6" t="s">
        <v>34829</v>
      </c>
    </row>
    <row r="4163" spans="1:3" x14ac:dyDescent="0.25">
      <c r="A4163" s="11" t="s">
        <v>29</v>
      </c>
      <c r="B4163" s="11" t="s">
        <v>30</v>
      </c>
      <c r="C4163" s="6" t="s">
        <v>34830</v>
      </c>
    </row>
    <row r="4164" spans="1:3" x14ac:dyDescent="0.25">
      <c r="A4164" s="11" t="s">
        <v>29</v>
      </c>
      <c r="B4164" s="11" t="s">
        <v>30</v>
      </c>
      <c r="C4164" s="6" t="s">
        <v>34831</v>
      </c>
    </row>
    <row r="4165" spans="1:3" x14ac:dyDescent="0.25">
      <c r="A4165" s="11" t="s">
        <v>29</v>
      </c>
      <c r="B4165" s="11" t="s">
        <v>30</v>
      </c>
      <c r="C4165" s="6" t="s">
        <v>34832</v>
      </c>
    </row>
    <row r="4166" spans="1:3" x14ac:dyDescent="0.25">
      <c r="A4166" s="11" t="s">
        <v>29</v>
      </c>
      <c r="B4166" s="11" t="s">
        <v>30</v>
      </c>
      <c r="C4166" s="6" t="s">
        <v>34833</v>
      </c>
    </row>
    <row r="4167" spans="1:3" x14ac:dyDescent="0.25">
      <c r="A4167" s="11" t="s">
        <v>29</v>
      </c>
      <c r="B4167" s="11" t="s">
        <v>30</v>
      </c>
      <c r="C4167" s="6" t="s">
        <v>34834</v>
      </c>
    </row>
    <row r="4168" spans="1:3" x14ac:dyDescent="0.25">
      <c r="A4168" s="11" t="s">
        <v>29</v>
      </c>
      <c r="B4168" s="11" t="s">
        <v>30</v>
      </c>
      <c r="C4168" s="6" t="s">
        <v>34835</v>
      </c>
    </row>
    <row r="4169" spans="1:3" x14ac:dyDescent="0.25">
      <c r="A4169" s="11" t="s">
        <v>29</v>
      </c>
      <c r="B4169" s="11" t="s">
        <v>30</v>
      </c>
      <c r="C4169" s="6" t="s">
        <v>34836</v>
      </c>
    </row>
    <row r="4170" spans="1:3" x14ac:dyDescent="0.25">
      <c r="A4170" s="11" t="s">
        <v>29</v>
      </c>
      <c r="B4170" s="11" t="s">
        <v>30</v>
      </c>
      <c r="C4170" s="6" t="s">
        <v>34837</v>
      </c>
    </row>
    <row r="4171" spans="1:3" x14ac:dyDescent="0.25">
      <c r="A4171" s="11" t="s">
        <v>29</v>
      </c>
      <c r="B4171" s="11" t="s">
        <v>30</v>
      </c>
      <c r="C4171" s="6" t="s">
        <v>34838</v>
      </c>
    </row>
    <row r="4172" spans="1:3" x14ac:dyDescent="0.25">
      <c r="A4172" s="11" t="s">
        <v>29</v>
      </c>
      <c r="B4172" s="11" t="s">
        <v>30</v>
      </c>
      <c r="C4172" s="6" t="s">
        <v>34839</v>
      </c>
    </row>
    <row r="4173" spans="1:3" x14ac:dyDescent="0.25">
      <c r="A4173" s="11" t="s">
        <v>29</v>
      </c>
      <c r="B4173" s="11" t="s">
        <v>30</v>
      </c>
      <c r="C4173" s="6" t="s">
        <v>34840</v>
      </c>
    </row>
    <row r="4174" spans="1:3" x14ac:dyDescent="0.25">
      <c r="A4174" s="11" t="s">
        <v>29</v>
      </c>
      <c r="B4174" s="11" t="s">
        <v>30</v>
      </c>
      <c r="C4174" s="6" t="s">
        <v>34841</v>
      </c>
    </row>
    <row r="4175" spans="1:3" x14ac:dyDescent="0.25">
      <c r="A4175" s="11" t="s">
        <v>29</v>
      </c>
      <c r="B4175" s="11" t="s">
        <v>30</v>
      </c>
      <c r="C4175" s="6" t="s">
        <v>47</v>
      </c>
    </row>
    <row r="4176" spans="1:3" x14ac:dyDescent="0.25">
      <c r="A4176" s="11" t="s">
        <v>29</v>
      </c>
      <c r="B4176" s="11" t="s">
        <v>30</v>
      </c>
      <c r="C4176" s="6" t="s">
        <v>34842</v>
      </c>
    </row>
    <row r="4177" spans="1:3" x14ac:dyDescent="0.25">
      <c r="A4177" s="11" t="s">
        <v>29</v>
      </c>
      <c r="B4177" s="11" t="s">
        <v>30</v>
      </c>
      <c r="C4177" s="6" t="s">
        <v>34843</v>
      </c>
    </row>
    <row r="4178" spans="1:3" x14ac:dyDescent="0.25">
      <c r="A4178" s="11" t="s">
        <v>29</v>
      </c>
      <c r="B4178" s="11" t="s">
        <v>30</v>
      </c>
      <c r="C4178" s="6" t="s">
        <v>34844</v>
      </c>
    </row>
    <row r="4179" spans="1:3" x14ac:dyDescent="0.25">
      <c r="A4179" s="11" t="s">
        <v>29</v>
      </c>
      <c r="B4179" s="11" t="s">
        <v>30</v>
      </c>
      <c r="C4179" s="6" t="s">
        <v>34845</v>
      </c>
    </row>
    <row r="4180" spans="1:3" x14ac:dyDescent="0.25">
      <c r="A4180" s="11" t="s">
        <v>29</v>
      </c>
      <c r="B4180" s="11" t="s">
        <v>30</v>
      </c>
      <c r="C4180" s="6" t="s">
        <v>34846</v>
      </c>
    </row>
    <row r="4181" spans="1:3" x14ac:dyDescent="0.25">
      <c r="A4181" s="11" t="s">
        <v>29</v>
      </c>
      <c r="B4181" s="11" t="s">
        <v>30</v>
      </c>
      <c r="C4181" s="6" t="s">
        <v>34847</v>
      </c>
    </row>
    <row r="4182" spans="1:3" x14ac:dyDescent="0.25">
      <c r="A4182" s="11" t="s">
        <v>29</v>
      </c>
      <c r="B4182" s="11" t="s">
        <v>30</v>
      </c>
      <c r="C4182" s="6" t="s">
        <v>34848</v>
      </c>
    </row>
    <row r="4183" spans="1:3" x14ac:dyDescent="0.25">
      <c r="A4183" s="11" t="s">
        <v>29</v>
      </c>
      <c r="B4183" s="11" t="s">
        <v>30</v>
      </c>
      <c r="C4183" s="6" t="s">
        <v>34849</v>
      </c>
    </row>
    <row r="4184" spans="1:3" x14ac:dyDescent="0.25">
      <c r="A4184" s="11" t="s">
        <v>29</v>
      </c>
      <c r="B4184" s="11" t="s">
        <v>30</v>
      </c>
      <c r="C4184" s="6" t="s">
        <v>34850</v>
      </c>
    </row>
    <row r="4185" spans="1:3" x14ac:dyDescent="0.25">
      <c r="A4185" s="11" t="s">
        <v>29</v>
      </c>
      <c r="B4185" s="11" t="s">
        <v>30</v>
      </c>
      <c r="C4185" s="6" t="s">
        <v>34851</v>
      </c>
    </row>
    <row r="4186" spans="1:3" x14ac:dyDescent="0.25">
      <c r="A4186" s="11" t="s">
        <v>29</v>
      </c>
      <c r="B4186" s="11" t="s">
        <v>30</v>
      </c>
      <c r="C4186" s="6" t="s">
        <v>34852</v>
      </c>
    </row>
    <row r="4187" spans="1:3" x14ac:dyDescent="0.25">
      <c r="A4187" s="11" t="s">
        <v>29</v>
      </c>
      <c r="B4187" s="11" t="s">
        <v>30</v>
      </c>
      <c r="C4187" s="6" t="s">
        <v>34853</v>
      </c>
    </row>
    <row r="4188" spans="1:3" x14ac:dyDescent="0.25">
      <c r="A4188" s="11" t="s">
        <v>29</v>
      </c>
      <c r="B4188" s="11" t="s">
        <v>30</v>
      </c>
      <c r="C4188" s="6" t="s">
        <v>34854</v>
      </c>
    </row>
    <row r="4189" spans="1:3" x14ac:dyDescent="0.25">
      <c r="A4189" s="11" t="s">
        <v>29</v>
      </c>
      <c r="B4189" s="11" t="s">
        <v>30</v>
      </c>
      <c r="C4189" s="6" t="s">
        <v>34855</v>
      </c>
    </row>
    <row r="4190" spans="1:3" x14ac:dyDescent="0.25">
      <c r="A4190" s="11" t="s">
        <v>29</v>
      </c>
      <c r="B4190" s="11" t="s">
        <v>30</v>
      </c>
      <c r="C4190" s="6" t="s">
        <v>34856</v>
      </c>
    </row>
    <row r="4191" spans="1:3" x14ac:dyDescent="0.25">
      <c r="A4191" s="11" t="s">
        <v>29</v>
      </c>
      <c r="B4191" s="11" t="s">
        <v>30</v>
      </c>
      <c r="C4191" s="6" t="s">
        <v>34857</v>
      </c>
    </row>
    <row r="4192" spans="1:3" x14ac:dyDescent="0.25">
      <c r="A4192" s="11" t="s">
        <v>29</v>
      </c>
      <c r="B4192" s="11" t="s">
        <v>30</v>
      </c>
      <c r="C4192" s="6" t="s">
        <v>34858</v>
      </c>
    </row>
    <row r="4193" spans="1:3" x14ac:dyDescent="0.25">
      <c r="A4193" s="11" t="s">
        <v>29</v>
      </c>
      <c r="B4193" s="11" t="s">
        <v>30</v>
      </c>
      <c r="C4193" s="6" t="s">
        <v>34859</v>
      </c>
    </row>
    <row r="4194" spans="1:3" x14ac:dyDescent="0.25">
      <c r="A4194" s="11" t="s">
        <v>29</v>
      </c>
      <c r="B4194" s="11" t="s">
        <v>30</v>
      </c>
      <c r="C4194" s="6" t="s">
        <v>34860</v>
      </c>
    </row>
    <row r="4195" spans="1:3" x14ac:dyDescent="0.25">
      <c r="A4195" s="11" t="s">
        <v>29</v>
      </c>
      <c r="B4195" s="11" t="s">
        <v>30</v>
      </c>
      <c r="C4195" s="6" t="s">
        <v>34861</v>
      </c>
    </row>
    <row r="4196" spans="1:3" x14ac:dyDescent="0.25">
      <c r="A4196" s="11" t="s">
        <v>29</v>
      </c>
      <c r="B4196" s="11" t="s">
        <v>30</v>
      </c>
      <c r="C4196" s="6" t="s">
        <v>34862</v>
      </c>
    </row>
    <row r="4197" spans="1:3" x14ac:dyDescent="0.25">
      <c r="A4197" s="11" t="s">
        <v>29</v>
      </c>
      <c r="B4197" s="11" t="s">
        <v>30</v>
      </c>
      <c r="C4197" s="6" t="s">
        <v>34863</v>
      </c>
    </row>
    <row r="4198" spans="1:3" x14ac:dyDescent="0.25">
      <c r="A4198" s="11" t="s">
        <v>29</v>
      </c>
      <c r="B4198" s="11" t="s">
        <v>30</v>
      </c>
      <c r="C4198" s="6" t="s">
        <v>34864</v>
      </c>
    </row>
    <row r="4199" spans="1:3" x14ac:dyDescent="0.25">
      <c r="A4199" s="11" t="s">
        <v>29</v>
      </c>
      <c r="B4199" s="11" t="s">
        <v>30</v>
      </c>
      <c r="C4199" s="6" t="s">
        <v>34865</v>
      </c>
    </row>
    <row r="4200" spans="1:3" x14ac:dyDescent="0.25">
      <c r="A4200" s="11" t="s">
        <v>29</v>
      </c>
      <c r="B4200" s="11" t="s">
        <v>30</v>
      </c>
      <c r="C4200" s="6" t="s">
        <v>34866</v>
      </c>
    </row>
    <row r="4201" spans="1:3" x14ac:dyDescent="0.25">
      <c r="A4201" s="11" t="s">
        <v>29</v>
      </c>
      <c r="B4201" s="11" t="s">
        <v>30</v>
      </c>
      <c r="C4201" s="6" t="s">
        <v>34867</v>
      </c>
    </row>
    <row r="4202" spans="1:3" x14ac:dyDescent="0.25">
      <c r="A4202" s="11" t="s">
        <v>29</v>
      </c>
      <c r="B4202" s="11" t="s">
        <v>30</v>
      </c>
      <c r="C4202" s="6" t="s">
        <v>34868</v>
      </c>
    </row>
    <row r="4203" spans="1:3" x14ac:dyDescent="0.25">
      <c r="A4203" s="11" t="s">
        <v>29</v>
      </c>
      <c r="B4203" s="11" t="s">
        <v>30</v>
      </c>
      <c r="C4203" s="6" t="s">
        <v>34869</v>
      </c>
    </row>
    <row r="4204" spans="1:3" x14ac:dyDescent="0.25">
      <c r="A4204" s="11" t="s">
        <v>29</v>
      </c>
      <c r="B4204" s="11" t="s">
        <v>30</v>
      </c>
      <c r="C4204" s="6" t="s">
        <v>34870</v>
      </c>
    </row>
    <row r="4205" spans="1:3" x14ac:dyDescent="0.25">
      <c r="A4205" s="11" t="s">
        <v>29</v>
      </c>
      <c r="B4205" s="11" t="s">
        <v>30</v>
      </c>
      <c r="C4205" s="6" t="s">
        <v>34871</v>
      </c>
    </row>
    <row r="4206" spans="1:3" x14ac:dyDescent="0.25">
      <c r="A4206" s="11" t="s">
        <v>29</v>
      </c>
      <c r="B4206" s="11" t="s">
        <v>30</v>
      </c>
      <c r="C4206" s="6" t="s">
        <v>34872</v>
      </c>
    </row>
    <row r="4207" spans="1:3" x14ac:dyDescent="0.25">
      <c r="A4207" s="11" t="s">
        <v>29</v>
      </c>
      <c r="B4207" s="11" t="s">
        <v>30</v>
      </c>
      <c r="C4207" s="6" t="s">
        <v>34873</v>
      </c>
    </row>
    <row r="4208" spans="1:3" x14ac:dyDescent="0.25">
      <c r="A4208" s="11" t="s">
        <v>29</v>
      </c>
      <c r="B4208" s="11" t="s">
        <v>30</v>
      </c>
      <c r="C4208" s="6" t="s">
        <v>34874</v>
      </c>
    </row>
    <row r="4209" spans="1:3" x14ac:dyDescent="0.25">
      <c r="A4209" s="11" t="s">
        <v>29</v>
      </c>
      <c r="B4209" s="11" t="s">
        <v>30</v>
      </c>
      <c r="C4209" s="6" t="s">
        <v>5996</v>
      </c>
    </row>
    <row r="4210" spans="1:3" x14ac:dyDescent="0.25">
      <c r="A4210" s="11" t="s">
        <v>29</v>
      </c>
      <c r="B4210" s="11" t="s">
        <v>30</v>
      </c>
      <c r="C4210" s="6" t="s">
        <v>34875</v>
      </c>
    </row>
    <row r="4211" spans="1:3" x14ac:dyDescent="0.25">
      <c r="A4211" s="11" t="s">
        <v>29</v>
      </c>
      <c r="B4211" s="11" t="s">
        <v>30</v>
      </c>
      <c r="C4211" s="6" t="s">
        <v>34876</v>
      </c>
    </row>
    <row r="4212" spans="1:3" x14ac:dyDescent="0.25">
      <c r="A4212" s="11" t="s">
        <v>29</v>
      </c>
      <c r="B4212" s="11" t="s">
        <v>30</v>
      </c>
      <c r="C4212" s="6" t="s">
        <v>34877</v>
      </c>
    </row>
    <row r="4213" spans="1:3" x14ac:dyDescent="0.25">
      <c r="A4213" s="11" t="s">
        <v>29</v>
      </c>
      <c r="B4213" s="11" t="s">
        <v>30</v>
      </c>
      <c r="C4213" s="6" t="s">
        <v>34878</v>
      </c>
    </row>
    <row r="4214" spans="1:3" x14ac:dyDescent="0.25">
      <c r="A4214" s="11" t="s">
        <v>29</v>
      </c>
      <c r="B4214" s="11" t="s">
        <v>30</v>
      </c>
      <c r="C4214" s="6" t="s">
        <v>34879</v>
      </c>
    </row>
    <row r="4215" spans="1:3" x14ac:dyDescent="0.25">
      <c r="A4215" s="11" t="s">
        <v>29</v>
      </c>
      <c r="B4215" s="11" t="s">
        <v>30</v>
      </c>
      <c r="C4215" s="6" t="s">
        <v>34880</v>
      </c>
    </row>
    <row r="4216" spans="1:3" x14ac:dyDescent="0.25">
      <c r="A4216" s="11" t="s">
        <v>29</v>
      </c>
      <c r="B4216" s="11" t="s">
        <v>30</v>
      </c>
      <c r="C4216" s="6" t="s">
        <v>34881</v>
      </c>
    </row>
    <row r="4217" spans="1:3" x14ac:dyDescent="0.25">
      <c r="A4217" s="11" t="s">
        <v>29</v>
      </c>
      <c r="B4217" s="11" t="s">
        <v>30</v>
      </c>
      <c r="C4217" s="6" t="s">
        <v>34882</v>
      </c>
    </row>
    <row r="4218" spans="1:3" x14ac:dyDescent="0.25">
      <c r="A4218" s="11" t="s">
        <v>29</v>
      </c>
      <c r="B4218" s="11" t="s">
        <v>30</v>
      </c>
      <c r="C4218" s="6" t="s">
        <v>34883</v>
      </c>
    </row>
    <row r="4219" spans="1:3" x14ac:dyDescent="0.25">
      <c r="A4219" s="11" t="s">
        <v>29</v>
      </c>
      <c r="B4219" s="11" t="s">
        <v>30</v>
      </c>
      <c r="C4219" s="6" t="s">
        <v>34884</v>
      </c>
    </row>
    <row r="4220" spans="1:3" x14ac:dyDescent="0.25">
      <c r="A4220" s="11" t="s">
        <v>29</v>
      </c>
      <c r="B4220" s="11" t="s">
        <v>30</v>
      </c>
      <c r="C4220" s="6" t="s">
        <v>34885</v>
      </c>
    </row>
    <row r="4221" spans="1:3" x14ac:dyDescent="0.25">
      <c r="A4221" s="11" t="s">
        <v>29</v>
      </c>
      <c r="B4221" s="11" t="s">
        <v>30</v>
      </c>
      <c r="C4221" s="6" t="s">
        <v>34886</v>
      </c>
    </row>
    <row r="4222" spans="1:3" x14ac:dyDescent="0.25">
      <c r="A4222" s="11" t="s">
        <v>29</v>
      </c>
      <c r="B4222" s="11" t="s">
        <v>30</v>
      </c>
      <c r="C4222" s="6" t="s">
        <v>34887</v>
      </c>
    </row>
    <row r="4223" spans="1:3" x14ac:dyDescent="0.25">
      <c r="A4223" s="11" t="s">
        <v>29</v>
      </c>
      <c r="B4223" s="11" t="s">
        <v>30</v>
      </c>
      <c r="C4223" s="6" t="s">
        <v>34888</v>
      </c>
    </row>
    <row r="4224" spans="1:3" x14ac:dyDescent="0.25">
      <c r="A4224" s="11" t="s">
        <v>29</v>
      </c>
      <c r="B4224" s="11" t="s">
        <v>30</v>
      </c>
      <c r="C4224" s="6" t="s">
        <v>6208</v>
      </c>
    </row>
    <row r="4225" spans="1:3" x14ac:dyDescent="0.25">
      <c r="A4225" s="11" t="s">
        <v>29</v>
      </c>
      <c r="B4225" s="11" t="s">
        <v>30</v>
      </c>
      <c r="C4225" s="6" t="s">
        <v>34889</v>
      </c>
    </row>
    <row r="4226" spans="1:3" x14ac:dyDescent="0.25">
      <c r="A4226" s="11" t="s">
        <v>29</v>
      </c>
      <c r="B4226" s="11" t="s">
        <v>30</v>
      </c>
      <c r="C4226" s="6" t="s">
        <v>34890</v>
      </c>
    </row>
    <row r="4227" spans="1:3" x14ac:dyDescent="0.25">
      <c r="A4227" s="11" t="s">
        <v>29</v>
      </c>
      <c r="B4227" s="11" t="s">
        <v>30</v>
      </c>
      <c r="C4227" s="6" t="s">
        <v>7375</v>
      </c>
    </row>
    <row r="4228" spans="1:3" x14ac:dyDescent="0.25">
      <c r="A4228" s="11" t="s">
        <v>29</v>
      </c>
      <c r="B4228" s="11" t="s">
        <v>30</v>
      </c>
      <c r="C4228" s="6" t="s">
        <v>34891</v>
      </c>
    </row>
    <row r="4229" spans="1:3" x14ac:dyDescent="0.25">
      <c r="A4229" s="11" t="s">
        <v>29</v>
      </c>
      <c r="B4229" s="11" t="s">
        <v>30</v>
      </c>
      <c r="C4229" s="6" t="s">
        <v>34892</v>
      </c>
    </row>
    <row r="4230" spans="1:3" x14ac:dyDescent="0.25">
      <c r="A4230" s="11" t="s">
        <v>29</v>
      </c>
      <c r="B4230" s="11" t="s">
        <v>30</v>
      </c>
      <c r="C4230" s="6" t="s">
        <v>34893</v>
      </c>
    </row>
    <row r="4231" spans="1:3" x14ac:dyDescent="0.25">
      <c r="A4231" s="11" t="s">
        <v>29</v>
      </c>
      <c r="B4231" s="11" t="s">
        <v>30</v>
      </c>
      <c r="C4231" s="6" t="s">
        <v>34894</v>
      </c>
    </row>
    <row r="4232" spans="1:3" x14ac:dyDescent="0.25">
      <c r="A4232" s="11" t="s">
        <v>29</v>
      </c>
      <c r="B4232" s="11" t="s">
        <v>30</v>
      </c>
      <c r="C4232" s="6" t="s">
        <v>34895</v>
      </c>
    </row>
    <row r="4233" spans="1:3" x14ac:dyDescent="0.25">
      <c r="A4233" s="11" t="s">
        <v>29</v>
      </c>
      <c r="B4233" s="11" t="s">
        <v>30</v>
      </c>
      <c r="C4233" s="6" t="s">
        <v>34896</v>
      </c>
    </row>
    <row r="4234" spans="1:3" x14ac:dyDescent="0.25">
      <c r="A4234" s="11" t="s">
        <v>29</v>
      </c>
      <c r="B4234" s="11" t="s">
        <v>30</v>
      </c>
      <c r="C4234" s="6" t="s">
        <v>34897</v>
      </c>
    </row>
    <row r="4235" spans="1:3" x14ac:dyDescent="0.25">
      <c r="A4235" s="11" t="s">
        <v>29</v>
      </c>
      <c r="B4235" s="11" t="s">
        <v>30</v>
      </c>
      <c r="C4235" s="6" t="s">
        <v>34898</v>
      </c>
    </row>
    <row r="4236" spans="1:3" x14ac:dyDescent="0.25">
      <c r="A4236" s="11" t="s">
        <v>29</v>
      </c>
      <c r="B4236" s="11" t="s">
        <v>30</v>
      </c>
      <c r="C4236" s="6" t="s">
        <v>47</v>
      </c>
    </row>
    <row r="4237" spans="1:3" x14ac:dyDescent="0.25">
      <c r="A4237" s="11" t="s">
        <v>29</v>
      </c>
      <c r="B4237" s="11" t="s">
        <v>30</v>
      </c>
      <c r="C4237" s="6" t="s">
        <v>34899</v>
      </c>
    </row>
    <row r="4238" spans="1:3" x14ac:dyDescent="0.25">
      <c r="A4238" s="11" t="s">
        <v>29</v>
      </c>
      <c r="B4238" s="11" t="s">
        <v>30</v>
      </c>
      <c r="C4238" s="6" t="s">
        <v>34900</v>
      </c>
    </row>
    <row r="4239" spans="1:3" x14ac:dyDescent="0.25">
      <c r="A4239" s="11" t="s">
        <v>29</v>
      </c>
      <c r="B4239" s="11" t="s">
        <v>30</v>
      </c>
      <c r="C4239" s="6" t="s">
        <v>34901</v>
      </c>
    </row>
    <row r="4240" spans="1:3" x14ac:dyDescent="0.25">
      <c r="A4240" s="11" t="s">
        <v>29</v>
      </c>
      <c r="B4240" s="11" t="s">
        <v>30</v>
      </c>
      <c r="C4240" s="6" t="s">
        <v>47</v>
      </c>
    </row>
    <row r="4241" spans="1:3" x14ac:dyDescent="0.25">
      <c r="A4241" s="11" t="s">
        <v>29</v>
      </c>
      <c r="B4241" s="11" t="s">
        <v>30</v>
      </c>
      <c r="C4241" s="6" t="s">
        <v>34902</v>
      </c>
    </row>
    <row r="4242" spans="1:3" x14ac:dyDescent="0.25">
      <c r="A4242" s="11" t="s">
        <v>29</v>
      </c>
      <c r="B4242" s="11" t="s">
        <v>30</v>
      </c>
      <c r="C4242" s="6" t="s">
        <v>34903</v>
      </c>
    </row>
    <row r="4243" spans="1:3" x14ac:dyDescent="0.25">
      <c r="A4243" s="11" t="s">
        <v>29</v>
      </c>
      <c r="B4243" s="11" t="s">
        <v>30</v>
      </c>
      <c r="C4243" s="6" t="s">
        <v>201</v>
      </c>
    </row>
    <row r="4244" spans="1:3" x14ac:dyDescent="0.25">
      <c r="A4244" s="11" t="s">
        <v>29</v>
      </c>
      <c r="B4244" s="11" t="s">
        <v>30</v>
      </c>
      <c r="C4244" s="6" t="s">
        <v>34904</v>
      </c>
    </row>
    <row r="4245" spans="1:3" x14ac:dyDescent="0.25">
      <c r="A4245" s="11" t="s">
        <v>29</v>
      </c>
      <c r="B4245" s="11" t="s">
        <v>30</v>
      </c>
      <c r="C4245" s="6" t="s">
        <v>34905</v>
      </c>
    </row>
    <row r="4246" spans="1:3" x14ac:dyDescent="0.25">
      <c r="A4246" s="11" t="s">
        <v>29</v>
      </c>
      <c r="B4246" s="11" t="s">
        <v>30</v>
      </c>
      <c r="C4246" s="6" t="s">
        <v>34906</v>
      </c>
    </row>
    <row r="4247" spans="1:3" x14ac:dyDescent="0.25">
      <c r="A4247" s="11" t="s">
        <v>29</v>
      </c>
      <c r="B4247" s="11" t="s">
        <v>30</v>
      </c>
      <c r="C4247" s="6" t="s">
        <v>34907</v>
      </c>
    </row>
    <row r="4248" spans="1:3" x14ac:dyDescent="0.25">
      <c r="A4248" s="11" t="s">
        <v>29</v>
      </c>
      <c r="B4248" s="11" t="s">
        <v>30</v>
      </c>
      <c r="C4248" s="6" t="s">
        <v>81</v>
      </c>
    </row>
    <row r="4249" spans="1:3" x14ac:dyDescent="0.25">
      <c r="A4249" s="11" t="s">
        <v>29</v>
      </c>
      <c r="B4249" s="11" t="s">
        <v>30</v>
      </c>
      <c r="C4249" s="6" t="s">
        <v>34908</v>
      </c>
    </row>
    <row r="4250" spans="1:3" x14ac:dyDescent="0.25">
      <c r="A4250" s="11" t="s">
        <v>29</v>
      </c>
      <c r="B4250" s="11" t="s">
        <v>30</v>
      </c>
      <c r="C4250" s="6" t="s">
        <v>34909</v>
      </c>
    </row>
    <row r="4251" spans="1:3" x14ac:dyDescent="0.25">
      <c r="A4251" s="11" t="s">
        <v>29</v>
      </c>
      <c r="B4251" s="11" t="s">
        <v>30</v>
      </c>
      <c r="C4251" s="6" t="s">
        <v>34910</v>
      </c>
    </row>
    <row r="4252" spans="1:3" x14ac:dyDescent="0.25">
      <c r="A4252" s="11" t="s">
        <v>29</v>
      </c>
      <c r="B4252" s="11" t="s">
        <v>30</v>
      </c>
      <c r="C4252" s="6" t="s">
        <v>34911</v>
      </c>
    </row>
    <row r="4253" spans="1:3" x14ac:dyDescent="0.25">
      <c r="A4253" s="11" t="s">
        <v>29</v>
      </c>
      <c r="B4253" s="11" t="s">
        <v>30</v>
      </c>
      <c r="C4253" s="6" t="s">
        <v>34912</v>
      </c>
    </row>
    <row r="4254" spans="1:3" x14ac:dyDescent="0.25">
      <c r="A4254" s="11" t="s">
        <v>29</v>
      </c>
      <c r="B4254" s="11" t="s">
        <v>30</v>
      </c>
      <c r="C4254" s="6" t="s">
        <v>34913</v>
      </c>
    </row>
    <row r="4255" spans="1:3" x14ac:dyDescent="0.25">
      <c r="A4255" s="11" t="s">
        <v>29</v>
      </c>
      <c r="B4255" s="11" t="s">
        <v>30</v>
      </c>
      <c r="C4255" s="6" t="s">
        <v>58</v>
      </c>
    </row>
    <row r="4256" spans="1:3" x14ac:dyDescent="0.25">
      <c r="A4256" s="11" t="s">
        <v>29</v>
      </c>
      <c r="B4256" s="11" t="s">
        <v>30</v>
      </c>
      <c r="C4256" s="6" t="s">
        <v>34914</v>
      </c>
    </row>
    <row r="4257" spans="1:3" x14ac:dyDescent="0.25">
      <c r="A4257" s="11" t="s">
        <v>29</v>
      </c>
      <c r="B4257" s="11" t="s">
        <v>30</v>
      </c>
      <c r="C4257" s="6" t="s">
        <v>34915</v>
      </c>
    </row>
    <row r="4258" spans="1:3" x14ac:dyDescent="0.25">
      <c r="A4258" s="11" t="s">
        <v>29</v>
      </c>
      <c r="B4258" s="11" t="s">
        <v>30</v>
      </c>
      <c r="C4258" s="6" t="s">
        <v>34916</v>
      </c>
    </row>
    <row r="4259" spans="1:3" x14ac:dyDescent="0.25">
      <c r="A4259" s="11" t="s">
        <v>29</v>
      </c>
      <c r="B4259" s="11" t="s">
        <v>30</v>
      </c>
      <c r="C4259" s="6" t="s">
        <v>24415</v>
      </c>
    </row>
    <row r="4260" spans="1:3" x14ac:dyDescent="0.25">
      <c r="A4260" s="11" t="s">
        <v>29</v>
      </c>
      <c r="B4260" s="11" t="s">
        <v>30</v>
      </c>
      <c r="C4260" s="6" t="s">
        <v>34917</v>
      </c>
    </row>
    <row r="4261" spans="1:3" x14ac:dyDescent="0.25">
      <c r="A4261" s="11" t="s">
        <v>29</v>
      </c>
      <c r="B4261" s="11" t="s">
        <v>30</v>
      </c>
      <c r="C4261" s="6" t="s">
        <v>34918</v>
      </c>
    </row>
    <row r="4262" spans="1:3" x14ac:dyDescent="0.25">
      <c r="A4262" s="11" t="s">
        <v>29</v>
      </c>
      <c r="B4262" s="11" t="s">
        <v>30</v>
      </c>
      <c r="C4262" s="6" t="s">
        <v>34919</v>
      </c>
    </row>
    <row r="4263" spans="1:3" x14ac:dyDescent="0.25">
      <c r="A4263" s="11" t="s">
        <v>29</v>
      </c>
      <c r="B4263" s="11" t="s">
        <v>30</v>
      </c>
      <c r="C4263" s="6" t="s">
        <v>34920</v>
      </c>
    </row>
    <row r="4264" spans="1:3" x14ac:dyDescent="0.25">
      <c r="A4264" s="11" t="s">
        <v>29</v>
      </c>
      <c r="B4264" s="11" t="s">
        <v>30</v>
      </c>
      <c r="C4264" s="6" t="s">
        <v>34921</v>
      </c>
    </row>
    <row r="4265" spans="1:3" x14ac:dyDescent="0.25">
      <c r="A4265" s="11" t="s">
        <v>29</v>
      </c>
      <c r="B4265" s="11" t="s">
        <v>30</v>
      </c>
      <c r="C4265" s="6" t="s">
        <v>34922</v>
      </c>
    </row>
    <row r="4266" spans="1:3" x14ac:dyDescent="0.25">
      <c r="A4266" s="11" t="s">
        <v>29</v>
      </c>
      <c r="B4266" s="11" t="s">
        <v>30</v>
      </c>
      <c r="C4266" s="6" t="s">
        <v>34923</v>
      </c>
    </row>
    <row r="4267" spans="1:3" x14ac:dyDescent="0.25">
      <c r="A4267" s="11" t="s">
        <v>29</v>
      </c>
      <c r="B4267" s="11" t="s">
        <v>30</v>
      </c>
      <c r="C4267" s="6" t="s">
        <v>188</v>
      </c>
    </row>
    <row r="4268" spans="1:3" x14ac:dyDescent="0.25">
      <c r="A4268" s="11" t="s">
        <v>29</v>
      </c>
      <c r="B4268" s="11" t="s">
        <v>30</v>
      </c>
      <c r="C4268" s="6" t="s">
        <v>34924</v>
      </c>
    </row>
    <row r="4269" spans="1:3" x14ac:dyDescent="0.25">
      <c r="A4269" s="11" t="s">
        <v>29</v>
      </c>
      <c r="B4269" s="11" t="s">
        <v>30</v>
      </c>
      <c r="C4269" s="6" t="s">
        <v>34925</v>
      </c>
    </row>
    <row r="4270" spans="1:3" x14ac:dyDescent="0.25">
      <c r="A4270" s="11" t="s">
        <v>29</v>
      </c>
      <c r="B4270" s="11" t="s">
        <v>30</v>
      </c>
      <c r="C4270" s="6" t="s">
        <v>34926</v>
      </c>
    </row>
    <row r="4271" spans="1:3" x14ac:dyDescent="0.25">
      <c r="A4271" s="11" t="s">
        <v>29</v>
      </c>
      <c r="B4271" s="11" t="s">
        <v>30</v>
      </c>
      <c r="C4271" s="6" t="s">
        <v>34927</v>
      </c>
    </row>
    <row r="4272" spans="1:3" x14ac:dyDescent="0.25">
      <c r="A4272" s="11" t="s">
        <v>29</v>
      </c>
      <c r="B4272" s="11" t="s">
        <v>30</v>
      </c>
      <c r="C4272" s="6" t="s">
        <v>110</v>
      </c>
    </row>
    <row r="4273" spans="1:3" x14ac:dyDescent="0.25">
      <c r="A4273" s="11" t="s">
        <v>29</v>
      </c>
      <c r="B4273" s="11" t="s">
        <v>30</v>
      </c>
      <c r="C4273" s="6" t="s">
        <v>34928</v>
      </c>
    </row>
    <row r="4274" spans="1:3" x14ac:dyDescent="0.25">
      <c r="A4274" s="11" t="s">
        <v>29</v>
      </c>
      <c r="B4274" s="11" t="s">
        <v>30</v>
      </c>
      <c r="C4274" s="6" t="s">
        <v>34929</v>
      </c>
    </row>
    <row r="4275" spans="1:3" x14ac:dyDescent="0.25">
      <c r="A4275" s="11" t="s">
        <v>29</v>
      </c>
      <c r="B4275" s="11" t="s">
        <v>30</v>
      </c>
      <c r="C4275" s="6" t="s">
        <v>34930</v>
      </c>
    </row>
    <row r="4276" spans="1:3" x14ac:dyDescent="0.25">
      <c r="A4276" s="11" t="s">
        <v>29</v>
      </c>
      <c r="B4276" s="11" t="s">
        <v>30</v>
      </c>
      <c r="C4276" s="6" t="s">
        <v>34931</v>
      </c>
    </row>
    <row r="4277" spans="1:3" x14ac:dyDescent="0.25">
      <c r="A4277" s="11" t="s">
        <v>29</v>
      </c>
      <c r="B4277" s="11" t="s">
        <v>30</v>
      </c>
      <c r="C4277" s="6" t="s">
        <v>34932</v>
      </c>
    </row>
    <row r="4278" spans="1:3" x14ac:dyDescent="0.25">
      <c r="A4278" s="11" t="s">
        <v>29</v>
      </c>
      <c r="B4278" s="11" t="s">
        <v>30</v>
      </c>
      <c r="C4278" s="6" t="s">
        <v>34933</v>
      </c>
    </row>
    <row r="4279" spans="1:3" x14ac:dyDescent="0.25">
      <c r="A4279" s="11" t="s">
        <v>29</v>
      </c>
      <c r="B4279" s="11" t="s">
        <v>30</v>
      </c>
      <c r="C4279" s="6" t="s">
        <v>34934</v>
      </c>
    </row>
    <row r="4280" spans="1:3" x14ac:dyDescent="0.25">
      <c r="A4280" s="11" t="s">
        <v>29</v>
      </c>
      <c r="B4280" s="11" t="s">
        <v>30</v>
      </c>
      <c r="C4280" s="6" t="s">
        <v>34935</v>
      </c>
    </row>
    <row r="4281" spans="1:3" x14ac:dyDescent="0.25">
      <c r="A4281" s="11" t="s">
        <v>29</v>
      </c>
      <c r="B4281" s="11" t="s">
        <v>30</v>
      </c>
      <c r="C4281" s="6" t="s">
        <v>34936</v>
      </c>
    </row>
    <row r="4282" spans="1:3" x14ac:dyDescent="0.25">
      <c r="A4282" s="11" t="s">
        <v>29</v>
      </c>
      <c r="B4282" s="11" t="s">
        <v>30</v>
      </c>
      <c r="C4282" s="6" t="s">
        <v>34937</v>
      </c>
    </row>
    <row r="4283" spans="1:3" x14ac:dyDescent="0.25">
      <c r="A4283" s="11" t="s">
        <v>29</v>
      </c>
      <c r="B4283" s="11" t="s">
        <v>30</v>
      </c>
      <c r="C4283" s="6" t="s">
        <v>34938</v>
      </c>
    </row>
    <row r="4284" spans="1:3" x14ac:dyDescent="0.25">
      <c r="A4284" s="11" t="s">
        <v>29</v>
      </c>
      <c r="B4284" s="11" t="s">
        <v>30</v>
      </c>
      <c r="C4284" s="6" t="s">
        <v>34939</v>
      </c>
    </row>
    <row r="4285" spans="1:3" x14ac:dyDescent="0.25">
      <c r="A4285" s="11" t="s">
        <v>29</v>
      </c>
      <c r="B4285" s="11" t="s">
        <v>30</v>
      </c>
      <c r="C4285" s="6" t="s">
        <v>34940</v>
      </c>
    </row>
    <row r="4286" spans="1:3" x14ac:dyDescent="0.25">
      <c r="A4286" s="11" t="s">
        <v>29</v>
      </c>
      <c r="B4286" s="11" t="s">
        <v>30</v>
      </c>
      <c r="C4286" s="6" t="s">
        <v>34941</v>
      </c>
    </row>
    <row r="4287" spans="1:3" x14ac:dyDescent="0.25">
      <c r="A4287" s="11" t="s">
        <v>29</v>
      </c>
      <c r="B4287" s="11" t="s">
        <v>30</v>
      </c>
      <c r="C4287" s="6" t="s">
        <v>34942</v>
      </c>
    </row>
    <row r="4288" spans="1:3" x14ac:dyDescent="0.25">
      <c r="A4288" s="11" t="s">
        <v>29</v>
      </c>
      <c r="B4288" s="11" t="s">
        <v>30</v>
      </c>
      <c r="C4288" s="6" t="s">
        <v>34943</v>
      </c>
    </row>
    <row r="4289" spans="1:3" x14ac:dyDescent="0.25">
      <c r="A4289" s="11" t="s">
        <v>29</v>
      </c>
      <c r="B4289" s="11" t="s">
        <v>30</v>
      </c>
      <c r="C4289" s="6" t="s">
        <v>63</v>
      </c>
    </row>
    <row r="4290" spans="1:3" x14ac:dyDescent="0.25">
      <c r="A4290" s="11" t="s">
        <v>29</v>
      </c>
      <c r="B4290" s="11" t="s">
        <v>30</v>
      </c>
      <c r="C4290" s="6" t="s">
        <v>34944</v>
      </c>
    </row>
    <row r="4291" spans="1:3" x14ac:dyDescent="0.25">
      <c r="A4291" s="11" t="s">
        <v>29</v>
      </c>
      <c r="B4291" s="11" t="s">
        <v>30</v>
      </c>
      <c r="C4291" s="6" t="s">
        <v>218</v>
      </c>
    </row>
    <row r="4292" spans="1:3" x14ac:dyDescent="0.25">
      <c r="A4292" s="11" t="s">
        <v>29</v>
      </c>
      <c r="B4292" s="11" t="s">
        <v>30</v>
      </c>
      <c r="C4292" s="6" t="s">
        <v>34945</v>
      </c>
    </row>
    <row r="4293" spans="1:3" x14ac:dyDescent="0.25">
      <c r="A4293" s="11" t="s">
        <v>29</v>
      </c>
      <c r="B4293" s="11" t="s">
        <v>30</v>
      </c>
      <c r="C4293" s="6" t="s">
        <v>34946</v>
      </c>
    </row>
    <row r="4294" spans="1:3" x14ac:dyDescent="0.25">
      <c r="A4294" s="11" t="s">
        <v>29</v>
      </c>
      <c r="B4294" s="11" t="s">
        <v>30</v>
      </c>
      <c r="C4294" s="6" t="s">
        <v>34947</v>
      </c>
    </row>
    <row r="4295" spans="1:3" x14ac:dyDescent="0.25">
      <c r="A4295" s="11" t="s">
        <v>29</v>
      </c>
      <c r="B4295" s="11" t="s">
        <v>30</v>
      </c>
      <c r="C4295" s="6" t="s">
        <v>34948</v>
      </c>
    </row>
    <row r="4296" spans="1:3" x14ac:dyDescent="0.25">
      <c r="A4296" s="11" t="s">
        <v>29</v>
      </c>
      <c r="B4296" s="11" t="s">
        <v>30</v>
      </c>
      <c r="C4296" s="6" t="s">
        <v>65</v>
      </c>
    </row>
    <row r="4297" spans="1:3" x14ac:dyDescent="0.25">
      <c r="A4297" s="11" t="s">
        <v>29</v>
      </c>
      <c r="B4297" s="11" t="s">
        <v>30</v>
      </c>
      <c r="C4297" s="6" t="s">
        <v>34949</v>
      </c>
    </row>
    <row r="4298" spans="1:3" x14ac:dyDescent="0.25">
      <c r="A4298" s="11" t="s">
        <v>29</v>
      </c>
      <c r="B4298" s="11" t="s">
        <v>30</v>
      </c>
      <c r="C4298" s="6" t="s">
        <v>34950</v>
      </c>
    </row>
    <row r="4299" spans="1:3" x14ac:dyDescent="0.25">
      <c r="A4299" s="11" t="s">
        <v>29</v>
      </c>
      <c r="B4299" s="11" t="s">
        <v>30</v>
      </c>
      <c r="C4299" s="6" t="s">
        <v>34951</v>
      </c>
    </row>
    <row r="4300" spans="1:3" x14ac:dyDescent="0.25">
      <c r="A4300" s="11" t="s">
        <v>29</v>
      </c>
      <c r="B4300" s="11" t="s">
        <v>30</v>
      </c>
      <c r="C4300" s="6" t="s">
        <v>34952</v>
      </c>
    </row>
    <row r="4301" spans="1:3" x14ac:dyDescent="0.25">
      <c r="A4301" s="11" t="s">
        <v>29</v>
      </c>
      <c r="B4301" s="11" t="s">
        <v>30</v>
      </c>
      <c r="C4301" s="6" t="s">
        <v>34953</v>
      </c>
    </row>
    <row r="4302" spans="1:3" x14ac:dyDescent="0.25">
      <c r="A4302" s="11" t="s">
        <v>29</v>
      </c>
      <c r="B4302" s="11" t="s">
        <v>30</v>
      </c>
      <c r="C4302" s="6" t="s">
        <v>34954</v>
      </c>
    </row>
    <row r="4303" spans="1:3" x14ac:dyDescent="0.25">
      <c r="A4303" s="11" t="s">
        <v>29</v>
      </c>
      <c r="B4303" s="11" t="s">
        <v>30</v>
      </c>
      <c r="C4303" s="6" t="s">
        <v>34955</v>
      </c>
    </row>
    <row r="4304" spans="1:3" x14ac:dyDescent="0.25">
      <c r="A4304" s="11" t="s">
        <v>29</v>
      </c>
      <c r="B4304" s="11" t="s">
        <v>30</v>
      </c>
      <c r="C4304" s="6" t="s">
        <v>34956</v>
      </c>
    </row>
    <row r="4305" spans="1:3" x14ac:dyDescent="0.25">
      <c r="A4305" s="11" t="s">
        <v>29</v>
      </c>
      <c r="B4305" s="11" t="s">
        <v>30</v>
      </c>
      <c r="C4305" s="6" t="s">
        <v>34957</v>
      </c>
    </row>
    <row r="4306" spans="1:3" x14ac:dyDescent="0.25">
      <c r="A4306" s="11" t="s">
        <v>29</v>
      </c>
      <c r="B4306" s="11" t="s">
        <v>30</v>
      </c>
      <c r="C4306" s="6" t="s">
        <v>55</v>
      </c>
    </row>
    <row r="4307" spans="1:3" x14ac:dyDescent="0.25">
      <c r="A4307" s="11" t="s">
        <v>29</v>
      </c>
      <c r="B4307" s="11" t="s">
        <v>30</v>
      </c>
      <c r="C4307" s="6" t="s">
        <v>34958</v>
      </c>
    </row>
    <row r="4308" spans="1:3" x14ac:dyDescent="0.25">
      <c r="A4308" s="11" t="s">
        <v>29</v>
      </c>
      <c r="B4308" s="11" t="s">
        <v>30</v>
      </c>
      <c r="C4308" s="6" t="s">
        <v>34959</v>
      </c>
    </row>
    <row r="4309" spans="1:3" x14ac:dyDescent="0.25">
      <c r="A4309" s="11" t="s">
        <v>29</v>
      </c>
      <c r="B4309" s="11" t="s">
        <v>30</v>
      </c>
      <c r="C4309" s="6" t="s">
        <v>34960</v>
      </c>
    </row>
    <row r="4310" spans="1:3" x14ac:dyDescent="0.25">
      <c r="A4310" s="11" t="s">
        <v>29</v>
      </c>
      <c r="B4310" s="11" t="s">
        <v>30</v>
      </c>
      <c r="C4310" s="6" t="s">
        <v>34961</v>
      </c>
    </row>
    <row r="4311" spans="1:3" x14ac:dyDescent="0.25">
      <c r="A4311" s="11" t="s">
        <v>29</v>
      </c>
      <c r="B4311" s="11" t="s">
        <v>30</v>
      </c>
      <c r="C4311" s="6" t="s">
        <v>34962</v>
      </c>
    </row>
    <row r="4312" spans="1:3" x14ac:dyDescent="0.25">
      <c r="A4312" s="11" t="s">
        <v>29</v>
      </c>
      <c r="B4312" s="11" t="s">
        <v>30</v>
      </c>
      <c r="C4312" s="6" t="s">
        <v>34963</v>
      </c>
    </row>
    <row r="4313" spans="1:3" x14ac:dyDescent="0.25">
      <c r="A4313" s="11" t="s">
        <v>29</v>
      </c>
      <c r="B4313" s="11" t="s">
        <v>30</v>
      </c>
      <c r="C4313" s="6" t="s">
        <v>34964</v>
      </c>
    </row>
    <row r="4314" spans="1:3" x14ac:dyDescent="0.25">
      <c r="A4314" s="11" t="s">
        <v>29</v>
      </c>
      <c r="B4314" s="11" t="s">
        <v>30</v>
      </c>
      <c r="C4314" s="6" t="s">
        <v>34965</v>
      </c>
    </row>
    <row r="4315" spans="1:3" x14ac:dyDescent="0.25">
      <c r="A4315" s="11" t="s">
        <v>29</v>
      </c>
      <c r="B4315" s="11" t="s">
        <v>30</v>
      </c>
      <c r="C4315" s="6" t="s">
        <v>34966</v>
      </c>
    </row>
    <row r="4316" spans="1:3" x14ac:dyDescent="0.25">
      <c r="A4316" s="11" t="s">
        <v>29</v>
      </c>
      <c r="B4316" s="11" t="s">
        <v>30</v>
      </c>
      <c r="C4316" s="6" t="s">
        <v>34967</v>
      </c>
    </row>
    <row r="4317" spans="1:3" x14ac:dyDescent="0.25">
      <c r="A4317" s="11" t="s">
        <v>29</v>
      </c>
      <c r="B4317" s="11" t="s">
        <v>30</v>
      </c>
      <c r="C4317" s="6" t="s">
        <v>34968</v>
      </c>
    </row>
    <row r="4318" spans="1:3" x14ac:dyDescent="0.25">
      <c r="A4318" s="11" t="s">
        <v>29</v>
      </c>
      <c r="B4318" s="11" t="s">
        <v>30</v>
      </c>
      <c r="C4318" s="6" t="s">
        <v>34969</v>
      </c>
    </row>
    <row r="4319" spans="1:3" x14ac:dyDescent="0.25">
      <c r="A4319" s="11" t="s">
        <v>29</v>
      </c>
      <c r="B4319" s="11" t="s">
        <v>30</v>
      </c>
      <c r="C4319" s="6" t="s">
        <v>34970</v>
      </c>
    </row>
    <row r="4320" spans="1:3" x14ac:dyDescent="0.25">
      <c r="A4320" s="11" t="s">
        <v>29</v>
      </c>
      <c r="B4320" s="11" t="s">
        <v>30</v>
      </c>
      <c r="C4320" s="6" t="s">
        <v>34971</v>
      </c>
    </row>
    <row r="4321" spans="1:3" x14ac:dyDescent="0.25">
      <c r="A4321" s="11" t="s">
        <v>29</v>
      </c>
      <c r="B4321" s="11" t="s">
        <v>30</v>
      </c>
      <c r="C4321" s="6" t="s">
        <v>2894</v>
      </c>
    </row>
    <row r="4322" spans="1:3" x14ac:dyDescent="0.25">
      <c r="A4322" s="11" t="s">
        <v>29</v>
      </c>
      <c r="B4322" s="11" t="s">
        <v>30</v>
      </c>
      <c r="C4322" s="6" t="s">
        <v>164</v>
      </c>
    </row>
    <row r="4323" spans="1:3" x14ac:dyDescent="0.25">
      <c r="A4323" s="11" t="s">
        <v>29</v>
      </c>
      <c r="B4323" s="11" t="s">
        <v>30</v>
      </c>
      <c r="C4323" s="6" t="s">
        <v>34972</v>
      </c>
    </row>
    <row r="4324" spans="1:3" x14ac:dyDescent="0.25">
      <c r="A4324" s="11" t="s">
        <v>29</v>
      </c>
      <c r="B4324" s="11" t="s">
        <v>30</v>
      </c>
      <c r="C4324" s="6" t="s">
        <v>34973</v>
      </c>
    </row>
    <row r="4325" spans="1:3" x14ac:dyDescent="0.25">
      <c r="A4325" s="11" t="s">
        <v>29</v>
      </c>
      <c r="B4325" s="11" t="s">
        <v>30</v>
      </c>
      <c r="C4325" s="6" t="s">
        <v>34974</v>
      </c>
    </row>
    <row r="4326" spans="1:3" x14ac:dyDescent="0.25">
      <c r="A4326" s="11" t="s">
        <v>29</v>
      </c>
      <c r="B4326" s="11" t="s">
        <v>30</v>
      </c>
      <c r="C4326" s="6" t="s">
        <v>34975</v>
      </c>
    </row>
    <row r="4327" spans="1:3" x14ac:dyDescent="0.25">
      <c r="A4327" s="11" t="s">
        <v>29</v>
      </c>
      <c r="B4327" s="11" t="s">
        <v>30</v>
      </c>
      <c r="C4327" s="6" t="s">
        <v>34976</v>
      </c>
    </row>
    <row r="4328" spans="1:3" x14ac:dyDescent="0.25">
      <c r="A4328" s="11" t="s">
        <v>29</v>
      </c>
      <c r="B4328" s="11" t="s">
        <v>30</v>
      </c>
      <c r="C4328" s="6" t="s">
        <v>34977</v>
      </c>
    </row>
    <row r="4329" spans="1:3" x14ac:dyDescent="0.25">
      <c r="A4329" s="11" t="s">
        <v>29</v>
      </c>
      <c r="B4329" s="11" t="s">
        <v>30</v>
      </c>
      <c r="C4329" s="6" t="s">
        <v>34978</v>
      </c>
    </row>
    <row r="4330" spans="1:3" x14ac:dyDescent="0.25">
      <c r="A4330" s="11" t="s">
        <v>29</v>
      </c>
      <c r="B4330" s="11" t="s">
        <v>30</v>
      </c>
      <c r="C4330" s="6" t="s">
        <v>34979</v>
      </c>
    </row>
    <row r="4331" spans="1:3" x14ac:dyDescent="0.25">
      <c r="A4331" s="11" t="s">
        <v>29</v>
      </c>
      <c r="B4331" s="11" t="s">
        <v>30</v>
      </c>
      <c r="C4331" s="6" t="s">
        <v>34980</v>
      </c>
    </row>
    <row r="4332" spans="1:3" x14ac:dyDescent="0.25">
      <c r="A4332" s="11" t="s">
        <v>29</v>
      </c>
      <c r="B4332" s="11" t="s">
        <v>30</v>
      </c>
      <c r="C4332" s="6" t="s">
        <v>34981</v>
      </c>
    </row>
    <row r="4333" spans="1:3" x14ac:dyDescent="0.25">
      <c r="A4333" s="11" t="s">
        <v>29</v>
      </c>
      <c r="B4333" s="11" t="s">
        <v>30</v>
      </c>
      <c r="C4333" s="6" t="s">
        <v>34982</v>
      </c>
    </row>
    <row r="4334" spans="1:3" x14ac:dyDescent="0.25">
      <c r="A4334" s="11" t="s">
        <v>29</v>
      </c>
      <c r="B4334" s="11" t="s">
        <v>30</v>
      </c>
      <c r="C4334" s="6" t="s">
        <v>34983</v>
      </c>
    </row>
    <row r="4335" spans="1:3" x14ac:dyDescent="0.25">
      <c r="A4335" s="11" t="s">
        <v>29</v>
      </c>
      <c r="B4335" s="11" t="s">
        <v>30</v>
      </c>
      <c r="C4335" s="6" t="s">
        <v>34984</v>
      </c>
    </row>
    <row r="4336" spans="1:3" x14ac:dyDescent="0.25">
      <c r="A4336" s="11" t="s">
        <v>29</v>
      </c>
      <c r="B4336" s="11" t="s">
        <v>30</v>
      </c>
      <c r="C4336" s="6" t="s">
        <v>34985</v>
      </c>
    </row>
    <row r="4337" spans="1:3" x14ac:dyDescent="0.25">
      <c r="A4337" s="11" t="s">
        <v>29</v>
      </c>
      <c r="B4337" s="11" t="s">
        <v>30</v>
      </c>
      <c r="C4337" s="6" t="s">
        <v>34986</v>
      </c>
    </row>
    <row r="4338" spans="1:3" x14ac:dyDescent="0.25">
      <c r="A4338" s="11" t="s">
        <v>29</v>
      </c>
      <c r="B4338" s="11" t="s">
        <v>30</v>
      </c>
      <c r="C4338" s="6" t="s">
        <v>34987</v>
      </c>
    </row>
    <row r="4339" spans="1:3" x14ac:dyDescent="0.25">
      <c r="A4339" s="11" t="s">
        <v>29</v>
      </c>
      <c r="B4339" s="11" t="s">
        <v>30</v>
      </c>
      <c r="C4339" s="6" t="s">
        <v>34988</v>
      </c>
    </row>
    <row r="4340" spans="1:3" x14ac:dyDescent="0.25">
      <c r="A4340" s="11" t="s">
        <v>29</v>
      </c>
      <c r="B4340" s="11" t="s">
        <v>30</v>
      </c>
      <c r="C4340" s="6" t="s">
        <v>34989</v>
      </c>
    </row>
    <row r="4341" spans="1:3" x14ac:dyDescent="0.25">
      <c r="A4341" s="11" t="s">
        <v>29</v>
      </c>
      <c r="B4341" s="11" t="s">
        <v>30</v>
      </c>
      <c r="C4341" s="6" t="s">
        <v>34990</v>
      </c>
    </row>
    <row r="4342" spans="1:3" x14ac:dyDescent="0.25">
      <c r="A4342" s="11" t="s">
        <v>29</v>
      </c>
      <c r="B4342" s="11" t="s">
        <v>30</v>
      </c>
      <c r="C4342" s="6" t="s">
        <v>34991</v>
      </c>
    </row>
    <row r="4343" spans="1:3" x14ac:dyDescent="0.25">
      <c r="A4343" s="11" t="s">
        <v>29</v>
      </c>
      <c r="B4343" s="11" t="s">
        <v>30</v>
      </c>
      <c r="C4343" s="6" t="s">
        <v>34992</v>
      </c>
    </row>
    <row r="4344" spans="1:3" x14ac:dyDescent="0.25">
      <c r="A4344" s="11" t="s">
        <v>29</v>
      </c>
      <c r="B4344" s="11" t="s">
        <v>30</v>
      </c>
      <c r="C4344" s="6" t="s">
        <v>34993</v>
      </c>
    </row>
    <row r="4345" spans="1:3" x14ac:dyDescent="0.25">
      <c r="A4345" s="11" t="s">
        <v>29</v>
      </c>
      <c r="B4345" s="11" t="s">
        <v>30</v>
      </c>
      <c r="C4345" s="6" t="s">
        <v>34994</v>
      </c>
    </row>
    <row r="4346" spans="1:3" x14ac:dyDescent="0.25">
      <c r="A4346" s="11" t="s">
        <v>29</v>
      </c>
      <c r="B4346" s="11" t="s">
        <v>30</v>
      </c>
      <c r="C4346" s="6" t="s">
        <v>34995</v>
      </c>
    </row>
    <row r="4347" spans="1:3" x14ac:dyDescent="0.25">
      <c r="A4347" s="11" t="s">
        <v>29</v>
      </c>
      <c r="B4347" s="11" t="s">
        <v>30</v>
      </c>
      <c r="C4347" s="6" t="s">
        <v>34996</v>
      </c>
    </row>
    <row r="4348" spans="1:3" x14ac:dyDescent="0.25">
      <c r="A4348" s="11" t="s">
        <v>29</v>
      </c>
      <c r="B4348" s="11" t="s">
        <v>30</v>
      </c>
      <c r="C4348" s="6" t="s">
        <v>34997</v>
      </c>
    </row>
    <row r="4349" spans="1:3" x14ac:dyDescent="0.25">
      <c r="A4349" s="11" t="s">
        <v>29</v>
      </c>
      <c r="B4349" s="11" t="s">
        <v>30</v>
      </c>
      <c r="C4349" s="6" t="s">
        <v>34998</v>
      </c>
    </row>
    <row r="4350" spans="1:3" x14ac:dyDescent="0.25">
      <c r="A4350" s="11" t="s">
        <v>29</v>
      </c>
      <c r="B4350" s="11" t="s">
        <v>30</v>
      </c>
      <c r="C4350" s="6" t="s">
        <v>34999</v>
      </c>
    </row>
    <row r="4351" spans="1:3" x14ac:dyDescent="0.25">
      <c r="A4351" s="11" t="s">
        <v>29</v>
      </c>
      <c r="B4351" s="11" t="s">
        <v>30</v>
      </c>
      <c r="C4351" s="6" t="s">
        <v>35000</v>
      </c>
    </row>
    <row r="4352" spans="1:3" x14ac:dyDescent="0.25">
      <c r="A4352" s="11" t="s">
        <v>29</v>
      </c>
      <c r="B4352" s="11" t="s">
        <v>30</v>
      </c>
      <c r="C4352" s="6" t="s">
        <v>35001</v>
      </c>
    </row>
    <row r="4353" spans="1:3" x14ac:dyDescent="0.25">
      <c r="A4353" s="11" t="s">
        <v>29</v>
      </c>
      <c r="B4353" s="11" t="s">
        <v>30</v>
      </c>
      <c r="C4353" s="6" t="s">
        <v>35002</v>
      </c>
    </row>
    <row r="4354" spans="1:3" x14ac:dyDescent="0.25">
      <c r="A4354" s="11" t="s">
        <v>29</v>
      </c>
      <c r="B4354" s="11" t="s">
        <v>30</v>
      </c>
      <c r="C4354" s="6" t="s">
        <v>35003</v>
      </c>
    </row>
    <row r="4355" spans="1:3" x14ac:dyDescent="0.25">
      <c r="A4355" s="11" t="s">
        <v>29</v>
      </c>
      <c r="B4355" s="11" t="s">
        <v>30</v>
      </c>
      <c r="C4355" s="6" t="s">
        <v>35004</v>
      </c>
    </row>
    <row r="4356" spans="1:3" x14ac:dyDescent="0.25">
      <c r="A4356" s="11" t="s">
        <v>29</v>
      </c>
      <c r="B4356" s="11" t="s">
        <v>30</v>
      </c>
      <c r="C4356" s="6" t="s">
        <v>35005</v>
      </c>
    </row>
    <row r="4357" spans="1:3" x14ac:dyDescent="0.25">
      <c r="A4357" s="11" t="s">
        <v>29</v>
      </c>
      <c r="B4357" s="11" t="s">
        <v>30</v>
      </c>
      <c r="C4357" s="6" t="s">
        <v>48</v>
      </c>
    </row>
    <row r="4358" spans="1:3" x14ac:dyDescent="0.25">
      <c r="A4358" s="11" t="s">
        <v>29</v>
      </c>
      <c r="B4358" s="11" t="s">
        <v>30</v>
      </c>
      <c r="C4358" s="6" t="s">
        <v>35006</v>
      </c>
    </row>
    <row r="4359" spans="1:3" x14ac:dyDescent="0.25">
      <c r="A4359" s="11" t="s">
        <v>29</v>
      </c>
      <c r="B4359" s="11" t="s">
        <v>30</v>
      </c>
      <c r="C4359" s="6" t="s">
        <v>65</v>
      </c>
    </row>
    <row r="4360" spans="1:3" x14ac:dyDescent="0.25">
      <c r="A4360" s="11" t="s">
        <v>29</v>
      </c>
      <c r="B4360" s="11" t="s">
        <v>30</v>
      </c>
      <c r="C4360" s="6" t="s">
        <v>35007</v>
      </c>
    </row>
    <row r="4361" spans="1:3" x14ac:dyDescent="0.25">
      <c r="A4361" s="11" t="s">
        <v>29</v>
      </c>
      <c r="B4361" s="11" t="s">
        <v>30</v>
      </c>
      <c r="C4361" s="6" t="s">
        <v>35008</v>
      </c>
    </row>
    <row r="4362" spans="1:3" x14ac:dyDescent="0.25">
      <c r="A4362" s="11" t="s">
        <v>29</v>
      </c>
      <c r="B4362" s="11" t="s">
        <v>30</v>
      </c>
      <c r="C4362" s="6" t="s">
        <v>7508</v>
      </c>
    </row>
    <row r="4363" spans="1:3" x14ac:dyDescent="0.25">
      <c r="A4363" s="11" t="s">
        <v>29</v>
      </c>
      <c r="B4363" s="11" t="s">
        <v>30</v>
      </c>
      <c r="C4363" s="6" t="s">
        <v>35009</v>
      </c>
    </row>
    <row r="4364" spans="1:3" x14ac:dyDescent="0.25">
      <c r="A4364" s="11" t="s">
        <v>29</v>
      </c>
      <c r="B4364" s="11" t="s">
        <v>30</v>
      </c>
      <c r="C4364" s="6" t="s">
        <v>5958</v>
      </c>
    </row>
    <row r="4365" spans="1:3" x14ac:dyDescent="0.25">
      <c r="A4365" s="11" t="s">
        <v>29</v>
      </c>
      <c r="B4365" s="11" t="s">
        <v>30</v>
      </c>
      <c r="C4365" s="6" t="s">
        <v>35010</v>
      </c>
    </row>
    <row r="4366" spans="1:3" x14ac:dyDescent="0.25">
      <c r="A4366" s="11" t="s">
        <v>29</v>
      </c>
      <c r="B4366" s="11" t="s">
        <v>30</v>
      </c>
      <c r="C4366" s="6" t="s">
        <v>35011</v>
      </c>
    </row>
    <row r="4367" spans="1:3" x14ac:dyDescent="0.25">
      <c r="A4367" s="11" t="s">
        <v>29</v>
      </c>
      <c r="B4367" s="11" t="s">
        <v>30</v>
      </c>
      <c r="C4367" s="6" t="s">
        <v>111</v>
      </c>
    </row>
    <row r="4368" spans="1:3" x14ac:dyDescent="0.25">
      <c r="A4368" s="11" t="s">
        <v>29</v>
      </c>
      <c r="B4368" s="11" t="s">
        <v>30</v>
      </c>
      <c r="C4368" s="6" t="s">
        <v>35012</v>
      </c>
    </row>
    <row r="4369" spans="1:3" x14ac:dyDescent="0.25">
      <c r="A4369" s="11" t="s">
        <v>29</v>
      </c>
      <c r="B4369" s="11" t="s">
        <v>30</v>
      </c>
      <c r="C4369" s="6" t="s">
        <v>35013</v>
      </c>
    </row>
    <row r="4370" spans="1:3" x14ac:dyDescent="0.25">
      <c r="A4370" s="11" t="s">
        <v>29</v>
      </c>
      <c r="B4370" s="11" t="s">
        <v>30</v>
      </c>
      <c r="C4370" s="6" t="s">
        <v>35014</v>
      </c>
    </row>
    <row r="4371" spans="1:3" x14ac:dyDescent="0.25">
      <c r="A4371" s="11" t="s">
        <v>29</v>
      </c>
      <c r="B4371" s="11" t="s">
        <v>30</v>
      </c>
      <c r="C4371" s="6" t="s">
        <v>35015</v>
      </c>
    </row>
    <row r="4372" spans="1:3" x14ac:dyDescent="0.25">
      <c r="A4372" s="11" t="s">
        <v>29</v>
      </c>
      <c r="B4372" s="11" t="s">
        <v>30</v>
      </c>
      <c r="C4372" s="6" t="s">
        <v>50</v>
      </c>
    </row>
    <row r="4373" spans="1:3" x14ac:dyDescent="0.25">
      <c r="A4373" s="11" t="s">
        <v>29</v>
      </c>
      <c r="B4373" s="11" t="s">
        <v>30</v>
      </c>
      <c r="C4373" s="6" t="s">
        <v>35016</v>
      </c>
    </row>
    <row r="4374" spans="1:3" x14ac:dyDescent="0.25">
      <c r="A4374" s="11" t="s">
        <v>29</v>
      </c>
      <c r="B4374" s="11" t="s">
        <v>30</v>
      </c>
      <c r="C4374" s="6" t="s">
        <v>35017</v>
      </c>
    </row>
    <row r="4375" spans="1:3" x14ac:dyDescent="0.25">
      <c r="A4375" s="11" t="s">
        <v>29</v>
      </c>
      <c r="B4375" s="11" t="s">
        <v>30</v>
      </c>
      <c r="C4375" s="6" t="s">
        <v>35018</v>
      </c>
    </row>
    <row r="4376" spans="1:3" x14ac:dyDescent="0.25">
      <c r="A4376" s="11" t="s">
        <v>29</v>
      </c>
      <c r="B4376" s="11" t="s">
        <v>30</v>
      </c>
      <c r="C4376" s="6" t="s">
        <v>35019</v>
      </c>
    </row>
    <row r="4377" spans="1:3" x14ac:dyDescent="0.25">
      <c r="A4377" s="11" t="s">
        <v>29</v>
      </c>
      <c r="B4377" s="11" t="s">
        <v>30</v>
      </c>
      <c r="C4377" s="6" t="s">
        <v>35020</v>
      </c>
    </row>
    <row r="4378" spans="1:3" x14ac:dyDescent="0.25">
      <c r="A4378" s="11" t="s">
        <v>29</v>
      </c>
      <c r="B4378" s="11" t="s">
        <v>30</v>
      </c>
      <c r="C4378" s="6" t="s">
        <v>35021</v>
      </c>
    </row>
    <row r="4379" spans="1:3" x14ac:dyDescent="0.25">
      <c r="A4379" s="11" t="s">
        <v>29</v>
      </c>
      <c r="B4379" s="11" t="s">
        <v>30</v>
      </c>
      <c r="C4379" s="6" t="s">
        <v>35022</v>
      </c>
    </row>
    <row r="4380" spans="1:3" x14ac:dyDescent="0.25">
      <c r="A4380" s="11" t="s">
        <v>29</v>
      </c>
      <c r="B4380" s="11" t="s">
        <v>30</v>
      </c>
      <c r="C4380" s="6" t="s">
        <v>35023</v>
      </c>
    </row>
    <row r="4381" spans="1:3" x14ac:dyDescent="0.25">
      <c r="A4381" s="11" t="s">
        <v>29</v>
      </c>
      <c r="B4381" s="11" t="s">
        <v>30</v>
      </c>
      <c r="C4381" s="6" t="s">
        <v>35024</v>
      </c>
    </row>
    <row r="4382" spans="1:3" x14ac:dyDescent="0.25">
      <c r="A4382" s="11" t="s">
        <v>29</v>
      </c>
      <c r="B4382" s="11" t="s">
        <v>30</v>
      </c>
      <c r="C4382" s="6" t="s">
        <v>35025</v>
      </c>
    </row>
    <row r="4383" spans="1:3" x14ac:dyDescent="0.25">
      <c r="A4383" s="11" t="s">
        <v>29</v>
      </c>
      <c r="B4383" s="11" t="s">
        <v>30</v>
      </c>
      <c r="C4383" s="6" t="s">
        <v>35026</v>
      </c>
    </row>
    <row r="4384" spans="1:3" x14ac:dyDescent="0.25">
      <c r="A4384" s="11" t="s">
        <v>29</v>
      </c>
      <c r="B4384" s="11" t="s">
        <v>30</v>
      </c>
      <c r="C4384" s="6" t="s">
        <v>35027</v>
      </c>
    </row>
    <row r="4385" spans="1:3" x14ac:dyDescent="0.25">
      <c r="A4385" s="11" t="s">
        <v>29</v>
      </c>
      <c r="B4385" s="11" t="s">
        <v>30</v>
      </c>
      <c r="C4385" s="6" t="s">
        <v>35028</v>
      </c>
    </row>
    <row r="4386" spans="1:3" x14ac:dyDescent="0.25">
      <c r="A4386" s="11" t="s">
        <v>29</v>
      </c>
      <c r="B4386" s="11" t="s">
        <v>30</v>
      </c>
      <c r="C4386" s="6" t="s">
        <v>35029</v>
      </c>
    </row>
    <row r="4387" spans="1:3" x14ac:dyDescent="0.25">
      <c r="A4387" s="11" t="s">
        <v>29</v>
      </c>
      <c r="B4387" s="11" t="s">
        <v>30</v>
      </c>
      <c r="C4387" s="6" t="s">
        <v>35030</v>
      </c>
    </row>
    <row r="4388" spans="1:3" x14ac:dyDescent="0.25">
      <c r="A4388" s="11" t="s">
        <v>29</v>
      </c>
      <c r="B4388" s="11" t="s">
        <v>30</v>
      </c>
      <c r="C4388" s="6" t="s">
        <v>35031</v>
      </c>
    </row>
    <row r="4389" spans="1:3" x14ac:dyDescent="0.25">
      <c r="A4389" s="11" t="s">
        <v>29</v>
      </c>
      <c r="B4389" s="11" t="s">
        <v>30</v>
      </c>
      <c r="C4389" s="6" t="s">
        <v>35032</v>
      </c>
    </row>
    <row r="4390" spans="1:3" x14ac:dyDescent="0.25">
      <c r="A4390" s="11" t="s">
        <v>29</v>
      </c>
      <c r="B4390" s="11" t="s">
        <v>30</v>
      </c>
      <c r="C4390" s="6" t="s">
        <v>35033</v>
      </c>
    </row>
    <row r="4391" spans="1:3" x14ac:dyDescent="0.25">
      <c r="A4391" s="11" t="s">
        <v>29</v>
      </c>
      <c r="B4391" s="11" t="s">
        <v>30</v>
      </c>
      <c r="C4391" s="6" t="s">
        <v>35034</v>
      </c>
    </row>
    <row r="4392" spans="1:3" x14ac:dyDescent="0.25">
      <c r="A4392" s="11" t="s">
        <v>29</v>
      </c>
      <c r="B4392" s="11" t="s">
        <v>30</v>
      </c>
      <c r="C4392" s="6" t="s">
        <v>35035</v>
      </c>
    </row>
    <row r="4393" spans="1:3" x14ac:dyDescent="0.25">
      <c r="A4393" s="11" t="s">
        <v>29</v>
      </c>
      <c r="B4393" s="11" t="s">
        <v>30</v>
      </c>
      <c r="C4393" s="6" t="s">
        <v>35036</v>
      </c>
    </row>
    <row r="4394" spans="1:3" x14ac:dyDescent="0.25">
      <c r="A4394" s="11" t="s">
        <v>29</v>
      </c>
      <c r="B4394" s="11" t="s">
        <v>30</v>
      </c>
      <c r="C4394" s="6" t="s">
        <v>35037</v>
      </c>
    </row>
    <row r="4395" spans="1:3" x14ac:dyDescent="0.25">
      <c r="A4395" s="11" t="s">
        <v>29</v>
      </c>
      <c r="B4395" s="11" t="s">
        <v>30</v>
      </c>
      <c r="C4395" s="6" t="s">
        <v>35038</v>
      </c>
    </row>
    <row r="4396" spans="1:3" x14ac:dyDescent="0.25">
      <c r="A4396" s="11" t="s">
        <v>29</v>
      </c>
      <c r="B4396" s="11" t="s">
        <v>30</v>
      </c>
      <c r="C4396" s="6" t="s">
        <v>35039</v>
      </c>
    </row>
    <row r="4397" spans="1:3" x14ac:dyDescent="0.25">
      <c r="A4397" s="11" t="s">
        <v>29</v>
      </c>
      <c r="B4397" s="11" t="s">
        <v>30</v>
      </c>
      <c r="C4397" s="6" t="s">
        <v>35040</v>
      </c>
    </row>
    <row r="4398" spans="1:3" x14ac:dyDescent="0.25">
      <c r="A4398" s="11" t="s">
        <v>29</v>
      </c>
      <c r="B4398" s="11" t="s">
        <v>30</v>
      </c>
      <c r="C4398" s="6" t="s">
        <v>35041</v>
      </c>
    </row>
    <row r="4399" spans="1:3" x14ac:dyDescent="0.25">
      <c r="A4399" s="11" t="s">
        <v>29</v>
      </c>
      <c r="B4399" s="11" t="s">
        <v>30</v>
      </c>
      <c r="C4399" s="6" t="s">
        <v>196</v>
      </c>
    </row>
    <row r="4400" spans="1:3" x14ac:dyDescent="0.25">
      <c r="A4400" s="11" t="s">
        <v>29</v>
      </c>
      <c r="B4400" s="11" t="s">
        <v>30</v>
      </c>
      <c r="C4400" s="6" t="s">
        <v>35042</v>
      </c>
    </row>
    <row r="4401" spans="1:3" x14ac:dyDescent="0.25">
      <c r="A4401" s="11" t="s">
        <v>29</v>
      </c>
      <c r="B4401" s="11" t="s">
        <v>30</v>
      </c>
      <c r="C4401" s="6" t="s">
        <v>35043</v>
      </c>
    </row>
    <row r="4402" spans="1:3" x14ac:dyDescent="0.25">
      <c r="A4402" s="11" t="s">
        <v>29</v>
      </c>
      <c r="B4402" s="11" t="s">
        <v>30</v>
      </c>
      <c r="C4402" s="6" t="s">
        <v>15585</v>
      </c>
    </row>
    <row r="4403" spans="1:3" x14ac:dyDescent="0.25">
      <c r="A4403" s="11" t="s">
        <v>29</v>
      </c>
      <c r="B4403" s="11" t="s">
        <v>30</v>
      </c>
      <c r="C4403" s="6" t="s">
        <v>35044</v>
      </c>
    </row>
    <row r="4404" spans="1:3" x14ac:dyDescent="0.25">
      <c r="A4404" s="11" t="s">
        <v>29</v>
      </c>
      <c r="B4404" s="11" t="s">
        <v>30</v>
      </c>
      <c r="C4404" s="6" t="s">
        <v>35045</v>
      </c>
    </row>
    <row r="4405" spans="1:3" x14ac:dyDescent="0.25">
      <c r="A4405" s="11" t="s">
        <v>29</v>
      </c>
      <c r="B4405" s="11" t="s">
        <v>30</v>
      </c>
      <c r="C4405" s="6" t="s">
        <v>35046</v>
      </c>
    </row>
    <row r="4406" spans="1:3" x14ac:dyDescent="0.25">
      <c r="A4406" s="11" t="s">
        <v>29</v>
      </c>
      <c r="B4406" s="11" t="s">
        <v>30</v>
      </c>
      <c r="C4406" s="6" t="s">
        <v>31901</v>
      </c>
    </row>
    <row r="4407" spans="1:3" x14ac:dyDescent="0.25">
      <c r="A4407" s="11" t="s">
        <v>29</v>
      </c>
      <c r="B4407" s="11" t="s">
        <v>30</v>
      </c>
      <c r="C4407" s="6" t="s">
        <v>35047</v>
      </c>
    </row>
    <row r="4408" spans="1:3" x14ac:dyDescent="0.25">
      <c r="A4408" s="11" t="s">
        <v>29</v>
      </c>
      <c r="B4408" s="11" t="s">
        <v>30</v>
      </c>
      <c r="C4408" s="6" t="s">
        <v>35048</v>
      </c>
    </row>
    <row r="4409" spans="1:3" x14ac:dyDescent="0.25">
      <c r="A4409" s="11" t="s">
        <v>29</v>
      </c>
      <c r="B4409" s="11" t="s">
        <v>30</v>
      </c>
      <c r="C4409" s="6" t="s">
        <v>35049</v>
      </c>
    </row>
    <row r="4410" spans="1:3" x14ac:dyDescent="0.25">
      <c r="A4410" s="11" t="s">
        <v>29</v>
      </c>
      <c r="B4410" s="11" t="s">
        <v>30</v>
      </c>
      <c r="C4410" s="6" t="s">
        <v>35050</v>
      </c>
    </row>
    <row r="4411" spans="1:3" x14ac:dyDescent="0.25">
      <c r="A4411" s="11" t="s">
        <v>29</v>
      </c>
      <c r="B4411" s="11" t="s">
        <v>30</v>
      </c>
      <c r="C4411" s="6" t="s">
        <v>35051</v>
      </c>
    </row>
    <row r="4412" spans="1:3" x14ac:dyDescent="0.25">
      <c r="A4412" s="11" t="s">
        <v>29</v>
      </c>
      <c r="B4412" s="11" t="s">
        <v>30</v>
      </c>
      <c r="C4412" s="6" t="s">
        <v>35052</v>
      </c>
    </row>
    <row r="4413" spans="1:3" x14ac:dyDescent="0.25">
      <c r="A4413" s="11" t="s">
        <v>29</v>
      </c>
      <c r="B4413" s="11" t="s">
        <v>30</v>
      </c>
      <c r="C4413" s="6" t="s">
        <v>35053</v>
      </c>
    </row>
    <row r="4414" spans="1:3" x14ac:dyDescent="0.25">
      <c r="A4414" s="11" t="s">
        <v>29</v>
      </c>
      <c r="B4414" s="11" t="s">
        <v>30</v>
      </c>
      <c r="C4414" s="6" t="s">
        <v>35054</v>
      </c>
    </row>
    <row r="4415" spans="1:3" x14ac:dyDescent="0.25">
      <c r="A4415" s="11" t="s">
        <v>29</v>
      </c>
      <c r="B4415" s="11" t="s">
        <v>30</v>
      </c>
      <c r="C4415" s="6" t="s">
        <v>35055</v>
      </c>
    </row>
    <row r="4416" spans="1:3" x14ac:dyDescent="0.25">
      <c r="A4416" s="11" t="s">
        <v>29</v>
      </c>
      <c r="B4416" s="11" t="s">
        <v>30</v>
      </c>
      <c r="C4416" s="6" t="s">
        <v>35056</v>
      </c>
    </row>
    <row r="4417" spans="1:3" x14ac:dyDescent="0.25">
      <c r="A4417" s="11" t="s">
        <v>29</v>
      </c>
      <c r="B4417" s="11" t="s">
        <v>30</v>
      </c>
      <c r="C4417" s="6" t="s">
        <v>35057</v>
      </c>
    </row>
    <row r="4418" spans="1:3" x14ac:dyDescent="0.25">
      <c r="A4418" s="11" t="s">
        <v>29</v>
      </c>
      <c r="B4418" s="11" t="s">
        <v>30</v>
      </c>
      <c r="C4418" s="6" t="s">
        <v>35058</v>
      </c>
    </row>
    <row r="4419" spans="1:3" x14ac:dyDescent="0.25">
      <c r="A4419" s="11" t="s">
        <v>29</v>
      </c>
      <c r="B4419" s="11" t="s">
        <v>30</v>
      </c>
      <c r="C4419" s="6" t="s">
        <v>35059</v>
      </c>
    </row>
    <row r="4420" spans="1:3" x14ac:dyDescent="0.25">
      <c r="A4420" s="11" t="s">
        <v>29</v>
      </c>
      <c r="B4420" s="11" t="s">
        <v>30</v>
      </c>
      <c r="C4420" s="6" t="s">
        <v>35060</v>
      </c>
    </row>
    <row r="4421" spans="1:3" x14ac:dyDescent="0.25">
      <c r="A4421" s="11" t="s">
        <v>29</v>
      </c>
      <c r="B4421" s="11" t="s">
        <v>30</v>
      </c>
      <c r="C4421" s="6" t="s">
        <v>35061</v>
      </c>
    </row>
    <row r="4422" spans="1:3" x14ac:dyDescent="0.25">
      <c r="A4422" s="11" t="s">
        <v>29</v>
      </c>
      <c r="B4422" s="11" t="s">
        <v>30</v>
      </c>
      <c r="C4422" s="6" t="s">
        <v>35062</v>
      </c>
    </row>
    <row r="4423" spans="1:3" x14ac:dyDescent="0.25">
      <c r="A4423" s="11" t="s">
        <v>29</v>
      </c>
      <c r="B4423" s="11" t="s">
        <v>30</v>
      </c>
      <c r="C4423" s="6" t="s">
        <v>35063</v>
      </c>
    </row>
    <row r="4424" spans="1:3" x14ac:dyDescent="0.25">
      <c r="A4424" s="11" t="s">
        <v>29</v>
      </c>
      <c r="B4424" s="11" t="s">
        <v>30</v>
      </c>
      <c r="C4424" s="6" t="s">
        <v>35064</v>
      </c>
    </row>
    <row r="4425" spans="1:3" x14ac:dyDescent="0.25">
      <c r="A4425" s="11" t="s">
        <v>29</v>
      </c>
      <c r="B4425" s="11" t="s">
        <v>30</v>
      </c>
      <c r="C4425" s="6" t="s">
        <v>35065</v>
      </c>
    </row>
    <row r="4426" spans="1:3" x14ac:dyDescent="0.25">
      <c r="A4426" s="11" t="s">
        <v>29</v>
      </c>
      <c r="B4426" s="11" t="s">
        <v>30</v>
      </c>
      <c r="C4426" s="6" t="s">
        <v>35066</v>
      </c>
    </row>
    <row r="4427" spans="1:3" x14ac:dyDescent="0.25">
      <c r="A4427" s="11" t="s">
        <v>29</v>
      </c>
      <c r="B4427" s="11" t="s">
        <v>30</v>
      </c>
      <c r="C4427" s="6" t="s">
        <v>35067</v>
      </c>
    </row>
    <row r="4428" spans="1:3" x14ac:dyDescent="0.25">
      <c r="A4428" s="11" t="s">
        <v>29</v>
      </c>
      <c r="B4428" s="11" t="s">
        <v>30</v>
      </c>
      <c r="C4428" s="6" t="s">
        <v>35068</v>
      </c>
    </row>
    <row r="4429" spans="1:3" x14ac:dyDescent="0.25">
      <c r="A4429" s="11" t="s">
        <v>29</v>
      </c>
      <c r="B4429" s="11" t="s">
        <v>30</v>
      </c>
      <c r="C4429" s="6" t="s">
        <v>35069</v>
      </c>
    </row>
    <row r="4430" spans="1:3" x14ac:dyDescent="0.25">
      <c r="A4430" s="11" t="s">
        <v>29</v>
      </c>
      <c r="B4430" s="11" t="s">
        <v>30</v>
      </c>
      <c r="C4430" s="6" t="s">
        <v>2339</v>
      </c>
    </row>
    <row r="4431" spans="1:3" x14ac:dyDescent="0.25">
      <c r="A4431" s="11" t="s">
        <v>29</v>
      </c>
      <c r="B4431" s="11" t="s">
        <v>30</v>
      </c>
      <c r="C4431" s="6" t="s">
        <v>35070</v>
      </c>
    </row>
    <row r="4432" spans="1:3" x14ac:dyDescent="0.25">
      <c r="A4432" s="11" t="s">
        <v>29</v>
      </c>
      <c r="B4432" s="11" t="s">
        <v>30</v>
      </c>
      <c r="C4432" s="6" t="s">
        <v>35071</v>
      </c>
    </row>
    <row r="4433" spans="1:3" x14ac:dyDescent="0.25">
      <c r="A4433" s="11" t="s">
        <v>29</v>
      </c>
      <c r="B4433" s="11" t="s">
        <v>30</v>
      </c>
      <c r="C4433" s="6" t="s">
        <v>35072</v>
      </c>
    </row>
    <row r="4434" spans="1:3" x14ac:dyDescent="0.25">
      <c r="A4434" s="11" t="s">
        <v>29</v>
      </c>
      <c r="B4434" s="11" t="s">
        <v>30</v>
      </c>
      <c r="C4434" s="6" t="s">
        <v>35073</v>
      </c>
    </row>
    <row r="4435" spans="1:3" x14ac:dyDescent="0.25">
      <c r="A4435" s="11" t="s">
        <v>29</v>
      </c>
      <c r="B4435" s="11" t="s">
        <v>30</v>
      </c>
      <c r="C4435" s="6" t="s">
        <v>35074</v>
      </c>
    </row>
    <row r="4436" spans="1:3" x14ac:dyDescent="0.25">
      <c r="A4436" s="11" t="s">
        <v>29</v>
      </c>
      <c r="B4436" s="11" t="s">
        <v>30</v>
      </c>
      <c r="C4436" s="6" t="s">
        <v>35075</v>
      </c>
    </row>
    <row r="4437" spans="1:3" x14ac:dyDescent="0.25">
      <c r="A4437" s="11" t="s">
        <v>29</v>
      </c>
      <c r="B4437" s="11" t="s">
        <v>30</v>
      </c>
      <c r="C4437" s="6" t="s">
        <v>35076</v>
      </c>
    </row>
    <row r="4438" spans="1:3" x14ac:dyDescent="0.25">
      <c r="A4438" s="11" t="s">
        <v>29</v>
      </c>
      <c r="B4438" s="11" t="s">
        <v>30</v>
      </c>
      <c r="C4438" s="6" t="s">
        <v>35077</v>
      </c>
    </row>
    <row r="4439" spans="1:3" x14ac:dyDescent="0.25">
      <c r="A4439" s="11" t="s">
        <v>29</v>
      </c>
      <c r="B4439" s="11" t="s">
        <v>30</v>
      </c>
      <c r="C4439" s="6" t="s">
        <v>194</v>
      </c>
    </row>
    <row r="4440" spans="1:3" x14ac:dyDescent="0.25">
      <c r="A4440" s="11" t="s">
        <v>29</v>
      </c>
      <c r="B4440" s="11" t="s">
        <v>30</v>
      </c>
      <c r="C4440" s="6" t="s">
        <v>35078</v>
      </c>
    </row>
    <row r="4441" spans="1:3" x14ac:dyDescent="0.25">
      <c r="A4441" s="11" t="s">
        <v>29</v>
      </c>
      <c r="B4441" s="11" t="s">
        <v>30</v>
      </c>
      <c r="C4441" s="6" t="s">
        <v>35079</v>
      </c>
    </row>
    <row r="4442" spans="1:3" x14ac:dyDescent="0.25">
      <c r="A4442" s="11" t="s">
        <v>29</v>
      </c>
      <c r="B4442" s="11" t="s">
        <v>30</v>
      </c>
      <c r="C4442" s="6" t="s">
        <v>35080</v>
      </c>
    </row>
    <row r="4443" spans="1:3" x14ac:dyDescent="0.25">
      <c r="A4443" s="11" t="s">
        <v>29</v>
      </c>
      <c r="B4443" s="11" t="s">
        <v>30</v>
      </c>
      <c r="C4443" s="6" t="s">
        <v>35081</v>
      </c>
    </row>
    <row r="4444" spans="1:3" x14ac:dyDescent="0.25">
      <c r="A4444" s="11" t="s">
        <v>29</v>
      </c>
      <c r="B4444" s="11" t="s">
        <v>30</v>
      </c>
      <c r="C4444" s="6" t="s">
        <v>35082</v>
      </c>
    </row>
    <row r="4445" spans="1:3" x14ac:dyDescent="0.25">
      <c r="A4445" s="11" t="s">
        <v>29</v>
      </c>
      <c r="B4445" s="11" t="s">
        <v>30</v>
      </c>
      <c r="C4445" s="6" t="s">
        <v>35083</v>
      </c>
    </row>
    <row r="4446" spans="1:3" x14ac:dyDescent="0.25">
      <c r="A4446" s="11" t="s">
        <v>29</v>
      </c>
      <c r="B4446" s="11" t="s">
        <v>30</v>
      </c>
      <c r="C4446" s="6" t="s">
        <v>35084</v>
      </c>
    </row>
    <row r="4447" spans="1:3" x14ac:dyDescent="0.25">
      <c r="A4447" s="11" t="s">
        <v>29</v>
      </c>
      <c r="B4447" s="11" t="s">
        <v>30</v>
      </c>
      <c r="C4447" s="6" t="s">
        <v>35085</v>
      </c>
    </row>
    <row r="4448" spans="1:3" x14ac:dyDescent="0.25">
      <c r="A4448" s="11" t="s">
        <v>29</v>
      </c>
      <c r="B4448" s="11" t="s">
        <v>30</v>
      </c>
      <c r="C4448" s="6" t="s">
        <v>35086</v>
      </c>
    </row>
    <row r="4449" spans="1:3" x14ac:dyDescent="0.25">
      <c r="A4449" s="11" t="s">
        <v>29</v>
      </c>
      <c r="B4449" s="11" t="s">
        <v>30</v>
      </c>
      <c r="C4449" s="6" t="s">
        <v>33815</v>
      </c>
    </row>
    <row r="4450" spans="1:3" x14ac:dyDescent="0.25">
      <c r="A4450" s="11" t="s">
        <v>29</v>
      </c>
      <c r="B4450" s="11" t="s">
        <v>30</v>
      </c>
      <c r="C4450" s="6" t="s">
        <v>35087</v>
      </c>
    </row>
    <row r="4451" spans="1:3" x14ac:dyDescent="0.25">
      <c r="A4451" s="11" t="s">
        <v>29</v>
      </c>
      <c r="B4451" s="11" t="s">
        <v>30</v>
      </c>
      <c r="C4451" s="6" t="s">
        <v>35088</v>
      </c>
    </row>
    <row r="4452" spans="1:3" x14ac:dyDescent="0.25">
      <c r="A4452" s="11" t="s">
        <v>29</v>
      </c>
      <c r="B4452" s="11" t="s">
        <v>30</v>
      </c>
      <c r="C4452" s="6" t="s">
        <v>35089</v>
      </c>
    </row>
    <row r="4453" spans="1:3" x14ac:dyDescent="0.25">
      <c r="A4453" s="11" t="s">
        <v>29</v>
      </c>
      <c r="B4453" s="11" t="s">
        <v>30</v>
      </c>
      <c r="C4453" s="6" t="s">
        <v>35090</v>
      </c>
    </row>
    <row r="4454" spans="1:3" x14ac:dyDescent="0.25">
      <c r="A4454" s="11" t="s">
        <v>29</v>
      </c>
      <c r="B4454" s="11" t="s">
        <v>30</v>
      </c>
      <c r="C4454" s="6" t="s">
        <v>21100</v>
      </c>
    </row>
    <row r="4455" spans="1:3" x14ac:dyDescent="0.25">
      <c r="A4455" s="11" t="s">
        <v>29</v>
      </c>
      <c r="B4455" s="11" t="s">
        <v>30</v>
      </c>
      <c r="C4455" s="6" t="s">
        <v>35091</v>
      </c>
    </row>
    <row r="4456" spans="1:3" x14ac:dyDescent="0.25">
      <c r="A4456" s="11" t="s">
        <v>29</v>
      </c>
      <c r="B4456" s="11" t="s">
        <v>30</v>
      </c>
      <c r="C4456" s="6" t="s">
        <v>35092</v>
      </c>
    </row>
    <row r="4457" spans="1:3" x14ac:dyDescent="0.25">
      <c r="A4457" s="11" t="s">
        <v>29</v>
      </c>
      <c r="B4457" s="11" t="s">
        <v>30</v>
      </c>
      <c r="C4457" s="6" t="s">
        <v>35093</v>
      </c>
    </row>
    <row r="4458" spans="1:3" x14ac:dyDescent="0.25">
      <c r="A4458" s="11" t="s">
        <v>29</v>
      </c>
      <c r="B4458" s="11" t="s">
        <v>30</v>
      </c>
      <c r="C4458" s="6" t="s">
        <v>35094</v>
      </c>
    </row>
    <row r="4459" spans="1:3" x14ac:dyDescent="0.25">
      <c r="A4459" s="11" t="s">
        <v>29</v>
      </c>
      <c r="B4459" s="11" t="s">
        <v>30</v>
      </c>
      <c r="C4459" s="6" t="s">
        <v>198</v>
      </c>
    </row>
    <row r="4460" spans="1:3" x14ac:dyDescent="0.25">
      <c r="A4460" s="11" t="s">
        <v>29</v>
      </c>
      <c r="B4460" s="11" t="s">
        <v>30</v>
      </c>
      <c r="C4460" s="6" t="s">
        <v>60</v>
      </c>
    </row>
    <row r="4461" spans="1:3" x14ac:dyDescent="0.25">
      <c r="A4461" s="11" t="s">
        <v>29</v>
      </c>
      <c r="B4461" s="11" t="s">
        <v>30</v>
      </c>
      <c r="C4461" s="6" t="s">
        <v>35095</v>
      </c>
    </row>
    <row r="4462" spans="1:3" x14ac:dyDescent="0.25">
      <c r="A4462" s="11" t="s">
        <v>29</v>
      </c>
      <c r="B4462" s="11" t="s">
        <v>30</v>
      </c>
      <c r="C4462" s="6" t="s">
        <v>35096</v>
      </c>
    </row>
    <row r="4463" spans="1:3" x14ac:dyDescent="0.25">
      <c r="A4463" s="11" t="s">
        <v>29</v>
      </c>
      <c r="B4463" s="11" t="s">
        <v>30</v>
      </c>
      <c r="C4463" s="6" t="s">
        <v>35097</v>
      </c>
    </row>
    <row r="4464" spans="1:3" x14ac:dyDescent="0.25">
      <c r="A4464" s="11" t="s">
        <v>29</v>
      </c>
      <c r="B4464" s="11" t="s">
        <v>30</v>
      </c>
      <c r="C4464" s="6" t="s">
        <v>35098</v>
      </c>
    </row>
    <row r="4465" spans="1:3" x14ac:dyDescent="0.25">
      <c r="A4465" s="11" t="s">
        <v>29</v>
      </c>
      <c r="B4465" s="11" t="s">
        <v>30</v>
      </c>
      <c r="C4465" s="6" t="s">
        <v>35099</v>
      </c>
    </row>
    <row r="4466" spans="1:3" x14ac:dyDescent="0.25">
      <c r="A4466" s="11" t="s">
        <v>29</v>
      </c>
      <c r="B4466" s="11" t="s">
        <v>30</v>
      </c>
      <c r="C4466" s="6" t="s">
        <v>35100</v>
      </c>
    </row>
    <row r="4467" spans="1:3" x14ac:dyDescent="0.25">
      <c r="A4467" s="11" t="s">
        <v>29</v>
      </c>
      <c r="B4467" s="11" t="s">
        <v>30</v>
      </c>
      <c r="C4467" s="6" t="s">
        <v>8491</v>
      </c>
    </row>
    <row r="4468" spans="1:3" x14ac:dyDescent="0.25">
      <c r="A4468" s="11" t="s">
        <v>29</v>
      </c>
      <c r="B4468" s="11" t="s">
        <v>30</v>
      </c>
      <c r="C4468" s="6" t="s">
        <v>35101</v>
      </c>
    </row>
    <row r="4469" spans="1:3" x14ac:dyDescent="0.25">
      <c r="A4469" s="11" t="s">
        <v>29</v>
      </c>
      <c r="B4469" s="11" t="s">
        <v>30</v>
      </c>
      <c r="C4469" s="6" t="s">
        <v>35102</v>
      </c>
    </row>
    <row r="4470" spans="1:3" x14ac:dyDescent="0.25">
      <c r="A4470" s="11" t="s">
        <v>29</v>
      </c>
      <c r="B4470" s="11" t="s">
        <v>30</v>
      </c>
      <c r="C4470" s="6" t="s">
        <v>35103</v>
      </c>
    </row>
    <row r="4471" spans="1:3" x14ac:dyDescent="0.25">
      <c r="A4471" s="11" t="s">
        <v>29</v>
      </c>
      <c r="B4471" s="11" t="s">
        <v>30</v>
      </c>
      <c r="C4471" s="6" t="s">
        <v>35104</v>
      </c>
    </row>
    <row r="4472" spans="1:3" x14ac:dyDescent="0.25">
      <c r="A4472" s="11" t="s">
        <v>29</v>
      </c>
      <c r="B4472" s="11" t="s">
        <v>30</v>
      </c>
      <c r="C4472" s="6" t="s">
        <v>35105</v>
      </c>
    </row>
    <row r="4473" spans="1:3" x14ac:dyDescent="0.25">
      <c r="A4473" s="11" t="s">
        <v>29</v>
      </c>
      <c r="B4473" s="11" t="s">
        <v>30</v>
      </c>
      <c r="C4473" s="6" t="s">
        <v>35106</v>
      </c>
    </row>
    <row r="4474" spans="1:3" x14ac:dyDescent="0.25">
      <c r="A4474" s="11" t="s">
        <v>29</v>
      </c>
      <c r="B4474" s="11" t="s">
        <v>30</v>
      </c>
      <c r="C4474" s="6" t="s">
        <v>35107</v>
      </c>
    </row>
    <row r="4475" spans="1:3" x14ac:dyDescent="0.25">
      <c r="A4475" s="11" t="s">
        <v>29</v>
      </c>
      <c r="B4475" s="11" t="s">
        <v>30</v>
      </c>
      <c r="C4475" s="6" t="s">
        <v>35108</v>
      </c>
    </row>
    <row r="4476" spans="1:3" x14ac:dyDescent="0.25">
      <c r="A4476" s="11" t="s">
        <v>29</v>
      </c>
      <c r="B4476" s="11" t="s">
        <v>30</v>
      </c>
      <c r="C4476" s="6" t="s">
        <v>35109</v>
      </c>
    </row>
    <row r="4477" spans="1:3" x14ac:dyDescent="0.25">
      <c r="A4477" s="11" t="s">
        <v>29</v>
      </c>
      <c r="B4477" s="11" t="s">
        <v>30</v>
      </c>
      <c r="C4477" s="6" t="s">
        <v>35110</v>
      </c>
    </row>
    <row r="4478" spans="1:3" x14ac:dyDescent="0.25">
      <c r="A4478" s="11" t="s">
        <v>29</v>
      </c>
      <c r="B4478" s="11" t="s">
        <v>30</v>
      </c>
      <c r="C4478" s="6" t="s">
        <v>228</v>
      </c>
    </row>
    <row r="4479" spans="1:3" x14ac:dyDescent="0.25">
      <c r="A4479" s="11" t="s">
        <v>29</v>
      </c>
      <c r="B4479" s="11" t="s">
        <v>30</v>
      </c>
      <c r="C4479" s="6" t="s">
        <v>35111</v>
      </c>
    </row>
    <row r="4480" spans="1:3" x14ac:dyDescent="0.25">
      <c r="A4480" s="11" t="s">
        <v>29</v>
      </c>
      <c r="B4480" s="11" t="s">
        <v>30</v>
      </c>
      <c r="C4480" s="6" t="s">
        <v>1129</v>
      </c>
    </row>
    <row r="4481" spans="1:3" x14ac:dyDescent="0.25">
      <c r="A4481" s="11" t="s">
        <v>29</v>
      </c>
      <c r="B4481" s="11" t="s">
        <v>30</v>
      </c>
      <c r="C4481" s="6" t="s">
        <v>35112</v>
      </c>
    </row>
    <row r="4482" spans="1:3" x14ac:dyDescent="0.25">
      <c r="A4482" s="11" t="s">
        <v>29</v>
      </c>
      <c r="B4482" s="11" t="s">
        <v>30</v>
      </c>
      <c r="C4482" s="6" t="s">
        <v>35113</v>
      </c>
    </row>
    <row r="4483" spans="1:3" x14ac:dyDescent="0.25">
      <c r="A4483" s="11" t="s">
        <v>29</v>
      </c>
      <c r="B4483" s="11" t="s">
        <v>30</v>
      </c>
      <c r="C4483" s="6" t="s">
        <v>35114</v>
      </c>
    </row>
    <row r="4484" spans="1:3" x14ac:dyDescent="0.25">
      <c r="A4484" s="11" t="s">
        <v>29</v>
      </c>
      <c r="B4484" s="11" t="s">
        <v>30</v>
      </c>
      <c r="C4484" s="6" t="s">
        <v>35115</v>
      </c>
    </row>
    <row r="4485" spans="1:3" x14ac:dyDescent="0.25">
      <c r="A4485" s="11" t="s">
        <v>29</v>
      </c>
      <c r="B4485" s="11" t="s">
        <v>30</v>
      </c>
      <c r="C4485" s="6" t="s">
        <v>35116</v>
      </c>
    </row>
    <row r="4486" spans="1:3" x14ac:dyDescent="0.25">
      <c r="A4486" s="11" t="s">
        <v>29</v>
      </c>
      <c r="B4486" s="11" t="s">
        <v>30</v>
      </c>
      <c r="C4486" s="6" t="s">
        <v>35117</v>
      </c>
    </row>
    <row r="4487" spans="1:3" x14ac:dyDescent="0.25">
      <c r="A4487" s="11" t="s">
        <v>29</v>
      </c>
      <c r="B4487" s="11" t="s">
        <v>30</v>
      </c>
      <c r="C4487" s="6" t="s">
        <v>35118</v>
      </c>
    </row>
    <row r="4488" spans="1:3" x14ac:dyDescent="0.25">
      <c r="A4488" s="11" t="s">
        <v>29</v>
      </c>
      <c r="B4488" s="11" t="s">
        <v>30</v>
      </c>
      <c r="C4488" s="6" t="s">
        <v>35119</v>
      </c>
    </row>
    <row r="4489" spans="1:3" x14ac:dyDescent="0.25">
      <c r="A4489" s="11" t="s">
        <v>29</v>
      </c>
      <c r="B4489" s="11" t="s">
        <v>30</v>
      </c>
      <c r="C4489" s="6" t="s">
        <v>35120</v>
      </c>
    </row>
    <row r="4490" spans="1:3" x14ac:dyDescent="0.25">
      <c r="A4490" s="11" t="s">
        <v>29</v>
      </c>
      <c r="B4490" s="11" t="s">
        <v>30</v>
      </c>
      <c r="C4490" s="6" t="s">
        <v>35121</v>
      </c>
    </row>
    <row r="4491" spans="1:3" x14ac:dyDescent="0.25">
      <c r="A4491" s="11" t="s">
        <v>29</v>
      </c>
      <c r="B4491" s="11" t="s">
        <v>30</v>
      </c>
      <c r="C4491" s="6" t="s">
        <v>35122</v>
      </c>
    </row>
    <row r="4492" spans="1:3" x14ac:dyDescent="0.25">
      <c r="A4492" s="11" t="s">
        <v>29</v>
      </c>
      <c r="B4492" s="11" t="s">
        <v>30</v>
      </c>
      <c r="C4492" s="6" t="s">
        <v>35123</v>
      </c>
    </row>
    <row r="4493" spans="1:3" x14ac:dyDescent="0.25">
      <c r="A4493" s="11" t="s">
        <v>29</v>
      </c>
      <c r="B4493" s="11" t="s">
        <v>30</v>
      </c>
      <c r="C4493" s="6" t="s">
        <v>35124</v>
      </c>
    </row>
    <row r="4494" spans="1:3" x14ac:dyDescent="0.25">
      <c r="A4494" s="11" t="s">
        <v>29</v>
      </c>
      <c r="B4494" s="11" t="s">
        <v>30</v>
      </c>
      <c r="C4494" s="6" t="s">
        <v>35125</v>
      </c>
    </row>
    <row r="4495" spans="1:3" x14ac:dyDescent="0.25">
      <c r="A4495" s="11" t="s">
        <v>29</v>
      </c>
      <c r="B4495" s="11" t="s">
        <v>30</v>
      </c>
      <c r="C4495" s="6" t="s">
        <v>35126</v>
      </c>
    </row>
    <row r="4496" spans="1:3" x14ac:dyDescent="0.25">
      <c r="A4496" s="11" t="s">
        <v>29</v>
      </c>
      <c r="B4496" s="11" t="s">
        <v>30</v>
      </c>
      <c r="C4496" s="6" t="s">
        <v>35127</v>
      </c>
    </row>
    <row r="4497" spans="1:3" x14ac:dyDescent="0.25">
      <c r="A4497" s="11" t="s">
        <v>29</v>
      </c>
      <c r="B4497" s="11" t="s">
        <v>30</v>
      </c>
      <c r="C4497" s="6" t="s">
        <v>98</v>
      </c>
    </row>
    <row r="4498" spans="1:3" x14ac:dyDescent="0.25">
      <c r="A4498" s="11" t="s">
        <v>29</v>
      </c>
      <c r="B4498" s="11" t="s">
        <v>30</v>
      </c>
      <c r="C4498" s="6" t="s">
        <v>35128</v>
      </c>
    </row>
    <row r="4499" spans="1:3" x14ac:dyDescent="0.25">
      <c r="A4499" s="11" t="s">
        <v>29</v>
      </c>
      <c r="B4499" s="11" t="s">
        <v>30</v>
      </c>
      <c r="C4499" s="6" t="s">
        <v>35129</v>
      </c>
    </row>
    <row r="4500" spans="1:3" x14ac:dyDescent="0.25">
      <c r="A4500" s="11" t="s">
        <v>29</v>
      </c>
      <c r="B4500" s="11" t="s">
        <v>30</v>
      </c>
      <c r="C4500" s="6" t="s">
        <v>35130</v>
      </c>
    </row>
    <row r="4501" spans="1:3" x14ac:dyDescent="0.25">
      <c r="A4501" s="11" t="s">
        <v>29</v>
      </c>
      <c r="B4501" s="11" t="s">
        <v>30</v>
      </c>
      <c r="C4501" s="6" t="s">
        <v>47</v>
      </c>
    </row>
    <row r="4502" spans="1:3" x14ac:dyDescent="0.25">
      <c r="A4502" s="11" t="s">
        <v>29</v>
      </c>
      <c r="B4502" s="11" t="s">
        <v>30</v>
      </c>
      <c r="C4502" s="6" t="s">
        <v>35131</v>
      </c>
    </row>
    <row r="4503" spans="1:3" x14ac:dyDescent="0.25">
      <c r="A4503" s="11" t="s">
        <v>29</v>
      </c>
      <c r="B4503" s="11" t="s">
        <v>30</v>
      </c>
      <c r="C4503" s="6" t="s">
        <v>3512</v>
      </c>
    </row>
    <row r="4504" spans="1:3" x14ac:dyDescent="0.25">
      <c r="A4504" s="11" t="s">
        <v>29</v>
      </c>
      <c r="B4504" s="11" t="s">
        <v>30</v>
      </c>
      <c r="C4504" s="6" t="s">
        <v>35132</v>
      </c>
    </row>
    <row r="4505" spans="1:3" x14ac:dyDescent="0.25">
      <c r="A4505" s="11" t="s">
        <v>29</v>
      </c>
      <c r="B4505" s="11" t="s">
        <v>30</v>
      </c>
      <c r="C4505" s="6" t="s">
        <v>35133</v>
      </c>
    </row>
    <row r="4506" spans="1:3" x14ac:dyDescent="0.25">
      <c r="A4506" s="11" t="s">
        <v>29</v>
      </c>
      <c r="B4506" s="11" t="s">
        <v>30</v>
      </c>
      <c r="C4506" s="6" t="s">
        <v>35134</v>
      </c>
    </row>
    <row r="4507" spans="1:3" x14ac:dyDescent="0.25">
      <c r="A4507" s="11" t="s">
        <v>29</v>
      </c>
      <c r="B4507" s="11" t="s">
        <v>30</v>
      </c>
      <c r="C4507" s="6" t="s">
        <v>35135</v>
      </c>
    </row>
    <row r="4508" spans="1:3" x14ac:dyDescent="0.25">
      <c r="A4508" s="11" t="s">
        <v>29</v>
      </c>
      <c r="B4508" s="11" t="s">
        <v>30</v>
      </c>
      <c r="C4508" s="6" t="s">
        <v>35136</v>
      </c>
    </row>
    <row r="4509" spans="1:3" x14ac:dyDescent="0.25">
      <c r="A4509" s="11" t="s">
        <v>29</v>
      </c>
      <c r="B4509" s="11" t="s">
        <v>30</v>
      </c>
      <c r="C4509" s="6" t="s">
        <v>35137</v>
      </c>
    </row>
    <row r="4510" spans="1:3" x14ac:dyDescent="0.25">
      <c r="A4510" s="11" t="s">
        <v>29</v>
      </c>
      <c r="B4510" s="11" t="s">
        <v>30</v>
      </c>
      <c r="C4510" s="6" t="s">
        <v>35138</v>
      </c>
    </row>
    <row r="4511" spans="1:3" x14ac:dyDescent="0.25">
      <c r="A4511" s="11" t="s">
        <v>29</v>
      </c>
      <c r="B4511" s="11" t="s">
        <v>30</v>
      </c>
      <c r="C4511" s="6" t="s">
        <v>35139</v>
      </c>
    </row>
    <row r="4512" spans="1:3" x14ac:dyDescent="0.25">
      <c r="A4512" s="11" t="s">
        <v>29</v>
      </c>
      <c r="B4512" s="11" t="s">
        <v>30</v>
      </c>
      <c r="C4512" s="6" t="s">
        <v>35140</v>
      </c>
    </row>
    <row r="4513" spans="1:3" x14ac:dyDescent="0.25">
      <c r="A4513" s="11" t="s">
        <v>29</v>
      </c>
      <c r="B4513" s="11" t="s">
        <v>30</v>
      </c>
      <c r="C4513" s="6" t="s">
        <v>35141</v>
      </c>
    </row>
    <row r="4514" spans="1:3" x14ac:dyDescent="0.25">
      <c r="A4514" s="11" t="s">
        <v>29</v>
      </c>
      <c r="B4514" s="11" t="s">
        <v>30</v>
      </c>
      <c r="C4514" s="6" t="s">
        <v>35142</v>
      </c>
    </row>
    <row r="4515" spans="1:3" x14ac:dyDescent="0.25">
      <c r="A4515" s="11" t="s">
        <v>29</v>
      </c>
      <c r="B4515" s="11" t="s">
        <v>30</v>
      </c>
      <c r="C4515" s="6" t="s">
        <v>35143</v>
      </c>
    </row>
    <row r="4516" spans="1:3" x14ac:dyDescent="0.25">
      <c r="A4516" s="11" t="s">
        <v>29</v>
      </c>
      <c r="B4516" s="11" t="s">
        <v>30</v>
      </c>
      <c r="C4516" s="6" t="s">
        <v>35144</v>
      </c>
    </row>
    <row r="4517" spans="1:3" x14ac:dyDescent="0.25">
      <c r="A4517" s="11" t="s">
        <v>29</v>
      </c>
      <c r="B4517" s="11" t="s">
        <v>30</v>
      </c>
      <c r="C4517" s="6" t="s">
        <v>35145</v>
      </c>
    </row>
    <row r="4518" spans="1:3" x14ac:dyDescent="0.25">
      <c r="A4518" s="11" t="s">
        <v>29</v>
      </c>
      <c r="B4518" s="11" t="s">
        <v>30</v>
      </c>
      <c r="C4518" s="6" t="s">
        <v>35146</v>
      </c>
    </row>
    <row r="4519" spans="1:3" x14ac:dyDescent="0.25">
      <c r="A4519" s="11" t="s">
        <v>29</v>
      </c>
      <c r="B4519" s="11" t="s">
        <v>30</v>
      </c>
      <c r="C4519" s="6" t="s">
        <v>35147</v>
      </c>
    </row>
    <row r="4520" spans="1:3" x14ac:dyDescent="0.25">
      <c r="A4520" s="11" t="s">
        <v>29</v>
      </c>
      <c r="B4520" s="11" t="s">
        <v>30</v>
      </c>
      <c r="C4520" s="6" t="s">
        <v>35148</v>
      </c>
    </row>
    <row r="4521" spans="1:3" x14ac:dyDescent="0.25">
      <c r="A4521" s="11" t="s">
        <v>29</v>
      </c>
      <c r="B4521" s="11" t="s">
        <v>30</v>
      </c>
      <c r="C4521" s="6" t="s">
        <v>35149</v>
      </c>
    </row>
    <row r="4522" spans="1:3" x14ac:dyDescent="0.25">
      <c r="A4522" s="11" t="s">
        <v>29</v>
      </c>
      <c r="B4522" s="11" t="s">
        <v>30</v>
      </c>
      <c r="C4522" s="6" t="s">
        <v>35150</v>
      </c>
    </row>
    <row r="4523" spans="1:3" x14ac:dyDescent="0.25">
      <c r="A4523" s="11" t="s">
        <v>29</v>
      </c>
      <c r="B4523" s="11" t="s">
        <v>30</v>
      </c>
      <c r="C4523" s="6" t="s">
        <v>35151</v>
      </c>
    </row>
    <row r="4524" spans="1:3" x14ac:dyDescent="0.25">
      <c r="A4524" s="11" t="s">
        <v>29</v>
      </c>
      <c r="B4524" s="11" t="s">
        <v>30</v>
      </c>
      <c r="C4524" s="6" t="s">
        <v>35152</v>
      </c>
    </row>
    <row r="4525" spans="1:3" x14ac:dyDescent="0.25">
      <c r="A4525" s="11" t="s">
        <v>29</v>
      </c>
      <c r="B4525" s="11" t="s">
        <v>30</v>
      </c>
      <c r="C4525" s="6" t="s">
        <v>35153</v>
      </c>
    </row>
    <row r="4526" spans="1:3" x14ac:dyDescent="0.25">
      <c r="A4526" s="11" t="s">
        <v>29</v>
      </c>
      <c r="B4526" s="11" t="s">
        <v>30</v>
      </c>
      <c r="C4526" s="6" t="s">
        <v>35154</v>
      </c>
    </row>
    <row r="4527" spans="1:3" x14ac:dyDescent="0.25">
      <c r="A4527" s="11" t="s">
        <v>29</v>
      </c>
      <c r="B4527" s="11" t="s">
        <v>30</v>
      </c>
      <c r="C4527" s="6" t="s">
        <v>35155</v>
      </c>
    </row>
    <row r="4528" spans="1:3" x14ac:dyDescent="0.25">
      <c r="A4528" s="11" t="s">
        <v>29</v>
      </c>
      <c r="B4528" s="11" t="s">
        <v>30</v>
      </c>
      <c r="C4528" s="6" t="s">
        <v>35156</v>
      </c>
    </row>
    <row r="4529" spans="1:3" x14ac:dyDescent="0.25">
      <c r="A4529" s="11" t="s">
        <v>29</v>
      </c>
      <c r="B4529" s="11" t="s">
        <v>30</v>
      </c>
      <c r="C4529" s="6" t="s">
        <v>35157</v>
      </c>
    </row>
    <row r="4530" spans="1:3" x14ac:dyDescent="0.25">
      <c r="A4530" s="11" t="s">
        <v>29</v>
      </c>
      <c r="B4530" s="11" t="s">
        <v>30</v>
      </c>
      <c r="C4530" s="6" t="s">
        <v>35158</v>
      </c>
    </row>
    <row r="4531" spans="1:3" x14ac:dyDescent="0.25">
      <c r="A4531" s="11" t="s">
        <v>29</v>
      </c>
      <c r="B4531" s="11" t="s">
        <v>30</v>
      </c>
      <c r="C4531" s="6" t="s">
        <v>35159</v>
      </c>
    </row>
    <row r="4532" spans="1:3" x14ac:dyDescent="0.25">
      <c r="A4532" s="11" t="s">
        <v>29</v>
      </c>
      <c r="B4532" s="11" t="s">
        <v>30</v>
      </c>
      <c r="C4532" s="6" t="s">
        <v>35160</v>
      </c>
    </row>
    <row r="4533" spans="1:3" x14ac:dyDescent="0.25">
      <c r="A4533" s="11" t="s">
        <v>29</v>
      </c>
      <c r="B4533" s="11" t="s">
        <v>30</v>
      </c>
      <c r="C4533" s="6" t="s">
        <v>35161</v>
      </c>
    </row>
    <row r="4534" spans="1:3" x14ac:dyDescent="0.25">
      <c r="A4534" s="11" t="s">
        <v>29</v>
      </c>
      <c r="B4534" s="11" t="s">
        <v>30</v>
      </c>
      <c r="C4534" s="6" t="s">
        <v>35162</v>
      </c>
    </row>
    <row r="4535" spans="1:3" x14ac:dyDescent="0.25">
      <c r="A4535" s="11" t="s">
        <v>29</v>
      </c>
      <c r="B4535" s="11" t="s">
        <v>30</v>
      </c>
      <c r="C4535" s="6" t="s">
        <v>35163</v>
      </c>
    </row>
    <row r="4536" spans="1:3" x14ac:dyDescent="0.25">
      <c r="A4536" s="11" t="s">
        <v>29</v>
      </c>
      <c r="B4536" s="11" t="s">
        <v>30</v>
      </c>
      <c r="C4536" s="6" t="s">
        <v>35164</v>
      </c>
    </row>
    <row r="4537" spans="1:3" x14ac:dyDescent="0.25">
      <c r="A4537" s="11" t="s">
        <v>29</v>
      </c>
      <c r="B4537" s="11" t="s">
        <v>30</v>
      </c>
      <c r="C4537" s="6" t="s">
        <v>60</v>
      </c>
    </row>
    <row r="4538" spans="1:3" x14ac:dyDescent="0.25">
      <c r="A4538" s="11" t="s">
        <v>29</v>
      </c>
      <c r="B4538" s="11" t="s">
        <v>30</v>
      </c>
      <c r="C4538" s="6" t="s">
        <v>35165</v>
      </c>
    </row>
    <row r="4539" spans="1:3" x14ac:dyDescent="0.25">
      <c r="A4539" s="11" t="s">
        <v>29</v>
      </c>
      <c r="B4539" s="11" t="s">
        <v>30</v>
      </c>
      <c r="C4539" s="6" t="s">
        <v>35166</v>
      </c>
    </row>
    <row r="4540" spans="1:3" x14ac:dyDescent="0.25">
      <c r="A4540" s="11" t="s">
        <v>29</v>
      </c>
      <c r="B4540" s="11" t="s">
        <v>30</v>
      </c>
      <c r="C4540" s="6" t="s">
        <v>35167</v>
      </c>
    </row>
    <row r="4541" spans="1:3" x14ac:dyDescent="0.25">
      <c r="A4541" s="11" t="s">
        <v>29</v>
      </c>
      <c r="B4541" s="11" t="s">
        <v>30</v>
      </c>
      <c r="C4541" s="6" t="s">
        <v>35168</v>
      </c>
    </row>
    <row r="4542" spans="1:3" x14ac:dyDescent="0.25">
      <c r="A4542" s="11" t="s">
        <v>29</v>
      </c>
      <c r="B4542" s="11" t="s">
        <v>30</v>
      </c>
      <c r="C4542" s="6" t="s">
        <v>35169</v>
      </c>
    </row>
    <row r="4543" spans="1:3" x14ac:dyDescent="0.25">
      <c r="A4543" s="11" t="s">
        <v>29</v>
      </c>
      <c r="B4543" s="11" t="s">
        <v>30</v>
      </c>
      <c r="C4543" s="6" t="s">
        <v>35170</v>
      </c>
    </row>
    <row r="4544" spans="1:3" x14ac:dyDescent="0.25">
      <c r="A4544" s="11" t="s">
        <v>29</v>
      </c>
      <c r="B4544" s="11" t="s">
        <v>30</v>
      </c>
      <c r="C4544" s="6" t="s">
        <v>35171</v>
      </c>
    </row>
    <row r="4545" spans="1:3" x14ac:dyDescent="0.25">
      <c r="A4545" s="11" t="s">
        <v>29</v>
      </c>
      <c r="B4545" s="11" t="s">
        <v>30</v>
      </c>
      <c r="C4545" s="6" t="s">
        <v>35172</v>
      </c>
    </row>
    <row r="4546" spans="1:3" x14ac:dyDescent="0.25">
      <c r="A4546" s="11" t="s">
        <v>29</v>
      </c>
      <c r="B4546" s="11" t="s">
        <v>30</v>
      </c>
      <c r="C4546" s="6" t="s">
        <v>35173</v>
      </c>
    </row>
    <row r="4547" spans="1:3" x14ac:dyDescent="0.25">
      <c r="A4547" s="11" t="s">
        <v>29</v>
      </c>
      <c r="B4547" s="11" t="s">
        <v>30</v>
      </c>
      <c r="C4547" s="6" t="s">
        <v>35174</v>
      </c>
    </row>
    <row r="4548" spans="1:3" x14ac:dyDescent="0.25">
      <c r="A4548" s="11" t="s">
        <v>29</v>
      </c>
      <c r="B4548" s="11" t="s">
        <v>30</v>
      </c>
      <c r="C4548" s="6" t="s">
        <v>35175</v>
      </c>
    </row>
    <row r="4549" spans="1:3" x14ac:dyDescent="0.25">
      <c r="A4549" s="11" t="s">
        <v>29</v>
      </c>
      <c r="B4549" s="11" t="s">
        <v>30</v>
      </c>
      <c r="C4549" s="6" t="s">
        <v>35176</v>
      </c>
    </row>
    <row r="4550" spans="1:3" x14ac:dyDescent="0.25">
      <c r="A4550" s="11" t="s">
        <v>29</v>
      </c>
      <c r="B4550" s="11" t="s">
        <v>30</v>
      </c>
      <c r="C4550" s="6" t="s">
        <v>35177</v>
      </c>
    </row>
    <row r="4551" spans="1:3" x14ac:dyDescent="0.25">
      <c r="A4551" s="11" t="s">
        <v>29</v>
      </c>
      <c r="B4551" s="11" t="s">
        <v>30</v>
      </c>
      <c r="C4551" s="6" t="s">
        <v>35178</v>
      </c>
    </row>
    <row r="4552" spans="1:3" x14ac:dyDescent="0.25">
      <c r="A4552" s="11" t="s">
        <v>29</v>
      </c>
      <c r="B4552" s="11" t="s">
        <v>30</v>
      </c>
      <c r="C4552" s="6" t="s">
        <v>35179</v>
      </c>
    </row>
    <row r="4553" spans="1:3" x14ac:dyDescent="0.25">
      <c r="A4553" s="11" t="s">
        <v>29</v>
      </c>
      <c r="B4553" s="11" t="s">
        <v>30</v>
      </c>
      <c r="C4553" s="6" t="s">
        <v>35180</v>
      </c>
    </row>
    <row r="4554" spans="1:3" x14ac:dyDescent="0.25">
      <c r="A4554" s="11" t="s">
        <v>29</v>
      </c>
      <c r="B4554" s="11" t="s">
        <v>30</v>
      </c>
      <c r="C4554" s="6" t="s">
        <v>110</v>
      </c>
    </row>
    <row r="4555" spans="1:3" x14ac:dyDescent="0.25">
      <c r="A4555" s="11" t="s">
        <v>29</v>
      </c>
      <c r="B4555" s="11" t="s">
        <v>30</v>
      </c>
      <c r="C4555" s="6" t="s">
        <v>35181</v>
      </c>
    </row>
    <row r="4556" spans="1:3" x14ac:dyDescent="0.25">
      <c r="A4556" s="11" t="s">
        <v>29</v>
      </c>
      <c r="B4556" s="11" t="s">
        <v>30</v>
      </c>
      <c r="C4556" s="6" t="s">
        <v>35182</v>
      </c>
    </row>
    <row r="4557" spans="1:3" x14ac:dyDescent="0.25">
      <c r="A4557" s="11" t="s">
        <v>29</v>
      </c>
      <c r="B4557" s="11" t="s">
        <v>30</v>
      </c>
      <c r="C4557" s="6" t="s">
        <v>35183</v>
      </c>
    </row>
    <row r="4558" spans="1:3" x14ac:dyDescent="0.25">
      <c r="A4558" s="11" t="s">
        <v>29</v>
      </c>
      <c r="B4558" s="11" t="s">
        <v>30</v>
      </c>
      <c r="C4558" s="6" t="s">
        <v>47</v>
      </c>
    </row>
    <row r="4559" spans="1:3" x14ac:dyDescent="0.25">
      <c r="A4559" s="11" t="s">
        <v>29</v>
      </c>
      <c r="B4559" s="11" t="s">
        <v>30</v>
      </c>
      <c r="C4559" s="6" t="s">
        <v>35184</v>
      </c>
    </row>
    <row r="4560" spans="1:3" x14ac:dyDescent="0.25">
      <c r="A4560" s="11" t="s">
        <v>29</v>
      </c>
      <c r="B4560" s="11" t="s">
        <v>30</v>
      </c>
      <c r="C4560" s="6" t="s">
        <v>35185</v>
      </c>
    </row>
    <row r="4561" spans="1:3" x14ac:dyDescent="0.25">
      <c r="A4561" s="11" t="s">
        <v>29</v>
      </c>
      <c r="B4561" s="11" t="s">
        <v>30</v>
      </c>
      <c r="C4561" s="6" t="s">
        <v>35186</v>
      </c>
    </row>
    <row r="4562" spans="1:3" x14ac:dyDescent="0.25">
      <c r="A4562" s="11" t="s">
        <v>29</v>
      </c>
      <c r="B4562" s="11" t="s">
        <v>30</v>
      </c>
      <c r="C4562" s="6" t="s">
        <v>35187</v>
      </c>
    </row>
    <row r="4563" spans="1:3" x14ac:dyDescent="0.25">
      <c r="A4563" s="11" t="s">
        <v>29</v>
      </c>
      <c r="B4563" s="11" t="s">
        <v>30</v>
      </c>
      <c r="C4563" s="6" t="s">
        <v>35188</v>
      </c>
    </row>
    <row r="4564" spans="1:3" x14ac:dyDescent="0.25">
      <c r="A4564" s="11" t="s">
        <v>29</v>
      </c>
      <c r="B4564" s="11" t="s">
        <v>30</v>
      </c>
      <c r="C4564" s="6" t="s">
        <v>6987</v>
      </c>
    </row>
    <row r="4565" spans="1:3" x14ac:dyDescent="0.25">
      <c r="A4565" s="11" t="s">
        <v>29</v>
      </c>
      <c r="B4565" s="11" t="s">
        <v>30</v>
      </c>
      <c r="C4565" s="6" t="s">
        <v>35189</v>
      </c>
    </row>
    <row r="4566" spans="1:3" x14ac:dyDescent="0.25">
      <c r="A4566" s="11" t="s">
        <v>29</v>
      </c>
      <c r="B4566" s="11" t="s">
        <v>30</v>
      </c>
      <c r="C4566" s="6" t="s">
        <v>35190</v>
      </c>
    </row>
    <row r="4567" spans="1:3" x14ac:dyDescent="0.25">
      <c r="A4567" s="11" t="s">
        <v>29</v>
      </c>
      <c r="B4567" s="11" t="s">
        <v>30</v>
      </c>
      <c r="C4567" s="6" t="s">
        <v>35191</v>
      </c>
    </row>
    <row r="4568" spans="1:3" x14ac:dyDescent="0.25">
      <c r="A4568" s="11" t="s">
        <v>29</v>
      </c>
      <c r="B4568" s="11" t="s">
        <v>30</v>
      </c>
      <c r="C4568" s="6" t="s">
        <v>35192</v>
      </c>
    </row>
    <row r="4569" spans="1:3" x14ac:dyDescent="0.25">
      <c r="A4569" s="11" t="s">
        <v>29</v>
      </c>
      <c r="B4569" s="11" t="s">
        <v>30</v>
      </c>
      <c r="C4569" s="6" t="s">
        <v>35193</v>
      </c>
    </row>
    <row r="4570" spans="1:3" x14ac:dyDescent="0.25">
      <c r="A4570" s="11" t="s">
        <v>29</v>
      </c>
      <c r="B4570" s="11" t="s">
        <v>30</v>
      </c>
      <c r="C4570" s="6" t="s">
        <v>35194</v>
      </c>
    </row>
    <row r="4571" spans="1:3" x14ac:dyDescent="0.25">
      <c r="A4571" s="11" t="s">
        <v>29</v>
      </c>
      <c r="B4571" s="11" t="s">
        <v>30</v>
      </c>
      <c r="C4571" s="6" t="s">
        <v>35195</v>
      </c>
    </row>
    <row r="4572" spans="1:3" x14ac:dyDescent="0.25">
      <c r="A4572" s="11" t="s">
        <v>29</v>
      </c>
      <c r="B4572" s="11" t="s">
        <v>30</v>
      </c>
      <c r="C4572" s="6" t="s">
        <v>35196</v>
      </c>
    </row>
    <row r="4573" spans="1:3" x14ac:dyDescent="0.25">
      <c r="A4573" s="11" t="s">
        <v>29</v>
      </c>
      <c r="B4573" s="11" t="s">
        <v>30</v>
      </c>
      <c r="C4573" s="6" t="s">
        <v>35197</v>
      </c>
    </row>
    <row r="4574" spans="1:3" x14ac:dyDescent="0.25">
      <c r="A4574" s="11" t="s">
        <v>29</v>
      </c>
      <c r="B4574" s="11" t="s">
        <v>30</v>
      </c>
      <c r="C4574" s="6" t="s">
        <v>35198</v>
      </c>
    </row>
    <row r="4575" spans="1:3" x14ac:dyDescent="0.25">
      <c r="A4575" s="11" t="s">
        <v>29</v>
      </c>
      <c r="B4575" s="11" t="s">
        <v>30</v>
      </c>
      <c r="C4575" s="6" t="s">
        <v>35199</v>
      </c>
    </row>
    <row r="4576" spans="1:3" x14ac:dyDescent="0.25">
      <c r="A4576" s="11" t="s">
        <v>29</v>
      </c>
      <c r="B4576" s="11" t="s">
        <v>30</v>
      </c>
      <c r="C4576" s="6" t="s">
        <v>35200</v>
      </c>
    </row>
    <row r="4577" spans="1:3" x14ac:dyDescent="0.25">
      <c r="A4577" s="11" t="s">
        <v>29</v>
      </c>
      <c r="B4577" s="11" t="s">
        <v>30</v>
      </c>
      <c r="C4577" s="6" t="s">
        <v>35201</v>
      </c>
    </row>
    <row r="4578" spans="1:3" x14ac:dyDescent="0.25">
      <c r="A4578" s="11" t="s">
        <v>29</v>
      </c>
      <c r="B4578" s="11" t="s">
        <v>30</v>
      </c>
      <c r="C4578" s="6" t="s">
        <v>112</v>
      </c>
    </row>
    <row r="4579" spans="1:3" x14ac:dyDescent="0.25">
      <c r="A4579" s="11" t="s">
        <v>29</v>
      </c>
      <c r="B4579" s="11" t="s">
        <v>30</v>
      </c>
      <c r="C4579" s="6" t="s">
        <v>35202</v>
      </c>
    </row>
    <row r="4580" spans="1:3" x14ac:dyDescent="0.25">
      <c r="A4580" s="11" t="s">
        <v>29</v>
      </c>
      <c r="B4580" s="11" t="s">
        <v>30</v>
      </c>
      <c r="C4580" s="6" t="s">
        <v>35203</v>
      </c>
    </row>
    <row r="4581" spans="1:3" x14ac:dyDescent="0.25">
      <c r="A4581" s="11" t="s">
        <v>29</v>
      </c>
      <c r="B4581" s="11" t="s">
        <v>30</v>
      </c>
      <c r="C4581" s="6" t="s">
        <v>35204</v>
      </c>
    </row>
    <row r="4582" spans="1:3" x14ac:dyDescent="0.25">
      <c r="A4582" s="11" t="s">
        <v>29</v>
      </c>
      <c r="B4582" s="11" t="s">
        <v>30</v>
      </c>
      <c r="C4582" s="6" t="s">
        <v>35205</v>
      </c>
    </row>
    <row r="4583" spans="1:3" x14ac:dyDescent="0.25">
      <c r="A4583" s="11" t="s">
        <v>29</v>
      </c>
      <c r="B4583" s="11" t="s">
        <v>30</v>
      </c>
      <c r="C4583" s="6" t="s">
        <v>35206</v>
      </c>
    </row>
    <row r="4584" spans="1:3" x14ac:dyDescent="0.25">
      <c r="A4584" s="11" t="s">
        <v>29</v>
      </c>
      <c r="B4584" s="11" t="s">
        <v>30</v>
      </c>
      <c r="C4584" s="6" t="s">
        <v>35207</v>
      </c>
    </row>
    <row r="4585" spans="1:3" x14ac:dyDescent="0.25">
      <c r="A4585" s="11" t="s">
        <v>29</v>
      </c>
      <c r="B4585" s="11" t="s">
        <v>30</v>
      </c>
      <c r="C4585" s="6" t="s">
        <v>35208</v>
      </c>
    </row>
    <row r="4586" spans="1:3" x14ac:dyDescent="0.25">
      <c r="A4586" s="11" t="s">
        <v>29</v>
      </c>
      <c r="B4586" s="11" t="s">
        <v>30</v>
      </c>
      <c r="C4586" s="6" t="s">
        <v>35209</v>
      </c>
    </row>
    <row r="4587" spans="1:3" x14ac:dyDescent="0.25">
      <c r="A4587" s="11" t="s">
        <v>29</v>
      </c>
      <c r="B4587" s="11" t="s">
        <v>30</v>
      </c>
      <c r="C4587" s="6" t="s">
        <v>35210</v>
      </c>
    </row>
    <row r="4588" spans="1:3" x14ac:dyDescent="0.25">
      <c r="A4588" s="11" t="s">
        <v>29</v>
      </c>
      <c r="B4588" s="11" t="s">
        <v>30</v>
      </c>
      <c r="C4588" s="6" t="s">
        <v>35211</v>
      </c>
    </row>
    <row r="4589" spans="1:3" x14ac:dyDescent="0.25">
      <c r="A4589" s="11" t="s">
        <v>29</v>
      </c>
      <c r="B4589" s="11" t="s">
        <v>30</v>
      </c>
      <c r="C4589" s="6" t="s">
        <v>35212</v>
      </c>
    </row>
    <row r="4590" spans="1:3" x14ac:dyDescent="0.25">
      <c r="A4590" s="11" t="s">
        <v>29</v>
      </c>
      <c r="B4590" s="11" t="s">
        <v>30</v>
      </c>
      <c r="C4590" s="6" t="s">
        <v>35213</v>
      </c>
    </row>
    <row r="4591" spans="1:3" x14ac:dyDescent="0.25">
      <c r="A4591" s="11" t="s">
        <v>29</v>
      </c>
      <c r="B4591" s="11" t="s">
        <v>30</v>
      </c>
      <c r="C4591" s="6" t="s">
        <v>35214</v>
      </c>
    </row>
    <row r="4592" spans="1:3" x14ac:dyDescent="0.25">
      <c r="A4592" s="11" t="s">
        <v>29</v>
      </c>
      <c r="B4592" s="11" t="s">
        <v>30</v>
      </c>
      <c r="C4592" s="6" t="s">
        <v>35215</v>
      </c>
    </row>
    <row r="4593" spans="1:3" x14ac:dyDescent="0.25">
      <c r="A4593" s="11" t="s">
        <v>29</v>
      </c>
      <c r="B4593" s="11" t="s">
        <v>30</v>
      </c>
      <c r="C4593" s="6" t="s">
        <v>31190</v>
      </c>
    </row>
    <row r="4594" spans="1:3" x14ac:dyDescent="0.25">
      <c r="A4594" s="11" t="s">
        <v>29</v>
      </c>
      <c r="B4594" s="11" t="s">
        <v>30</v>
      </c>
      <c r="C4594" s="6" t="s">
        <v>35216</v>
      </c>
    </row>
    <row r="4595" spans="1:3" x14ac:dyDescent="0.25">
      <c r="A4595" s="11" t="s">
        <v>29</v>
      </c>
      <c r="B4595" s="11" t="s">
        <v>30</v>
      </c>
      <c r="C4595" s="6" t="s">
        <v>35217</v>
      </c>
    </row>
    <row r="4596" spans="1:3" x14ac:dyDescent="0.25">
      <c r="A4596" s="11" t="s">
        <v>29</v>
      </c>
      <c r="B4596" s="11" t="s">
        <v>30</v>
      </c>
      <c r="C4596" s="6" t="s">
        <v>35218</v>
      </c>
    </row>
    <row r="4597" spans="1:3" x14ac:dyDescent="0.25">
      <c r="A4597" s="11" t="s">
        <v>29</v>
      </c>
      <c r="B4597" s="11" t="s">
        <v>30</v>
      </c>
      <c r="C4597" s="6" t="s">
        <v>35219</v>
      </c>
    </row>
    <row r="4598" spans="1:3" x14ac:dyDescent="0.25">
      <c r="A4598" s="11" t="s">
        <v>29</v>
      </c>
      <c r="B4598" s="11" t="s">
        <v>30</v>
      </c>
      <c r="C4598" s="6" t="s">
        <v>35220</v>
      </c>
    </row>
    <row r="4599" spans="1:3" x14ac:dyDescent="0.25">
      <c r="A4599" s="11" t="s">
        <v>29</v>
      </c>
      <c r="B4599" s="11" t="s">
        <v>30</v>
      </c>
      <c r="C4599" s="6" t="s">
        <v>35221</v>
      </c>
    </row>
    <row r="4600" spans="1:3" x14ac:dyDescent="0.25">
      <c r="A4600" s="11" t="s">
        <v>29</v>
      </c>
      <c r="B4600" s="11" t="s">
        <v>30</v>
      </c>
      <c r="C4600" s="6" t="s">
        <v>35222</v>
      </c>
    </row>
    <row r="4601" spans="1:3" x14ac:dyDescent="0.25">
      <c r="A4601" s="11" t="s">
        <v>29</v>
      </c>
      <c r="B4601" s="11" t="s">
        <v>30</v>
      </c>
      <c r="C4601" s="6" t="s">
        <v>35223</v>
      </c>
    </row>
    <row r="4602" spans="1:3" x14ac:dyDescent="0.25">
      <c r="A4602" s="11" t="s">
        <v>29</v>
      </c>
      <c r="B4602" s="11" t="s">
        <v>30</v>
      </c>
      <c r="C4602" s="6" t="s">
        <v>35224</v>
      </c>
    </row>
    <row r="4603" spans="1:3" x14ac:dyDescent="0.25">
      <c r="A4603" s="11" t="s">
        <v>29</v>
      </c>
      <c r="B4603" s="11" t="s">
        <v>30</v>
      </c>
      <c r="C4603" s="6" t="s">
        <v>35225</v>
      </c>
    </row>
    <row r="4604" spans="1:3" x14ac:dyDescent="0.25">
      <c r="A4604" s="11" t="s">
        <v>29</v>
      </c>
      <c r="B4604" s="11" t="s">
        <v>30</v>
      </c>
      <c r="C4604" s="6" t="s">
        <v>35226</v>
      </c>
    </row>
    <row r="4605" spans="1:3" x14ac:dyDescent="0.25">
      <c r="A4605" s="11" t="s">
        <v>29</v>
      </c>
      <c r="B4605" s="11" t="s">
        <v>30</v>
      </c>
      <c r="C4605" s="6" t="s">
        <v>35227</v>
      </c>
    </row>
    <row r="4606" spans="1:3" x14ac:dyDescent="0.25">
      <c r="A4606" s="11" t="s">
        <v>29</v>
      </c>
      <c r="B4606" s="11" t="s">
        <v>30</v>
      </c>
      <c r="C4606" s="6" t="s">
        <v>35228</v>
      </c>
    </row>
    <row r="4607" spans="1:3" x14ac:dyDescent="0.25">
      <c r="A4607" s="11" t="s">
        <v>29</v>
      </c>
      <c r="B4607" s="11" t="s">
        <v>30</v>
      </c>
      <c r="C4607" s="6" t="s">
        <v>35229</v>
      </c>
    </row>
    <row r="4608" spans="1:3" x14ac:dyDescent="0.25">
      <c r="A4608" s="11" t="s">
        <v>29</v>
      </c>
      <c r="B4608" s="11" t="s">
        <v>30</v>
      </c>
      <c r="C4608" s="6" t="s">
        <v>35230</v>
      </c>
    </row>
    <row r="4609" spans="1:3" x14ac:dyDescent="0.25">
      <c r="A4609" s="11" t="s">
        <v>29</v>
      </c>
      <c r="B4609" s="11" t="s">
        <v>30</v>
      </c>
      <c r="C4609" s="6" t="s">
        <v>35231</v>
      </c>
    </row>
    <row r="4610" spans="1:3" x14ac:dyDescent="0.25">
      <c r="A4610" s="11" t="s">
        <v>29</v>
      </c>
      <c r="B4610" s="11" t="s">
        <v>30</v>
      </c>
      <c r="C4610" s="6" t="s">
        <v>35232</v>
      </c>
    </row>
    <row r="4611" spans="1:3" x14ac:dyDescent="0.25">
      <c r="A4611" s="11" t="s">
        <v>29</v>
      </c>
      <c r="B4611" s="11" t="s">
        <v>30</v>
      </c>
      <c r="C4611" s="6" t="s">
        <v>35233</v>
      </c>
    </row>
    <row r="4612" spans="1:3" x14ac:dyDescent="0.25">
      <c r="A4612" s="11" t="s">
        <v>29</v>
      </c>
      <c r="B4612" s="11" t="s">
        <v>30</v>
      </c>
      <c r="C4612" s="6" t="s">
        <v>35234</v>
      </c>
    </row>
    <row r="4613" spans="1:3" x14ac:dyDescent="0.25">
      <c r="A4613" s="11" t="s">
        <v>29</v>
      </c>
      <c r="B4613" s="11" t="s">
        <v>30</v>
      </c>
      <c r="C4613" s="6" t="s">
        <v>35235</v>
      </c>
    </row>
    <row r="4614" spans="1:3" x14ac:dyDescent="0.25">
      <c r="A4614" s="11" t="s">
        <v>29</v>
      </c>
      <c r="B4614" s="11" t="s">
        <v>30</v>
      </c>
      <c r="C4614" s="6" t="s">
        <v>35236</v>
      </c>
    </row>
    <row r="4615" spans="1:3" x14ac:dyDescent="0.25">
      <c r="A4615" s="11" t="s">
        <v>29</v>
      </c>
      <c r="B4615" s="11" t="s">
        <v>30</v>
      </c>
      <c r="C4615" s="6" t="s">
        <v>101</v>
      </c>
    </row>
    <row r="4616" spans="1:3" x14ac:dyDescent="0.25">
      <c r="A4616" s="11" t="s">
        <v>29</v>
      </c>
      <c r="B4616" s="11" t="s">
        <v>30</v>
      </c>
      <c r="C4616" s="6" t="s">
        <v>35237</v>
      </c>
    </row>
    <row r="4617" spans="1:3" x14ac:dyDescent="0.25">
      <c r="A4617" s="11" t="s">
        <v>29</v>
      </c>
      <c r="B4617" s="11" t="s">
        <v>30</v>
      </c>
      <c r="C4617" s="6" t="s">
        <v>35238</v>
      </c>
    </row>
    <row r="4618" spans="1:3" x14ac:dyDescent="0.25">
      <c r="A4618" s="11" t="s">
        <v>29</v>
      </c>
      <c r="B4618" s="11" t="s">
        <v>30</v>
      </c>
      <c r="C4618" s="6" t="s">
        <v>35239</v>
      </c>
    </row>
    <row r="4619" spans="1:3" x14ac:dyDescent="0.25">
      <c r="A4619" s="11" t="s">
        <v>29</v>
      </c>
      <c r="B4619" s="11" t="s">
        <v>30</v>
      </c>
      <c r="C4619" s="6" t="s">
        <v>35240</v>
      </c>
    </row>
    <row r="4620" spans="1:3" x14ac:dyDescent="0.25">
      <c r="A4620" s="11" t="s">
        <v>29</v>
      </c>
      <c r="B4620" s="11" t="s">
        <v>30</v>
      </c>
      <c r="C4620" s="6" t="s">
        <v>35241</v>
      </c>
    </row>
    <row r="4621" spans="1:3" x14ac:dyDescent="0.25">
      <c r="A4621" s="11" t="s">
        <v>29</v>
      </c>
      <c r="B4621" s="11" t="s">
        <v>30</v>
      </c>
      <c r="C4621" s="6" t="s">
        <v>35242</v>
      </c>
    </row>
    <row r="4622" spans="1:3" x14ac:dyDescent="0.25">
      <c r="A4622" s="11" t="s">
        <v>29</v>
      </c>
      <c r="B4622" s="11" t="s">
        <v>30</v>
      </c>
      <c r="C4622" s="6" t="s">
        <v>35243</v>
      </c>
    </row>
    <row r="4623" spans="1:3" x14ac:dyDescent="0.25">
      <c r="A4623" s="11" t="s">
        <v>29</v>
      </c>
      <c r="B4623" s="11" t="s">
        <v>30</v>
      </c>
      <c r="C4623" s="6" t="s">
        <v>35244</v>
      </c>
    </row>
    <row r="4624" spans="1:3" x14ac:dyDescent="0.25">
      <c r="A4624" s="11" t="s">
        <v>29</v>
      </c>
      <c r="B4624" s="11" t="s">
        <v>30</v>
      </c>
      <c r="C4624" s="6" t="s">
        <v>35245</v>
      </c>
    </row>
    <row r="4625" spans="1:3" x14ac:dyDescent="0.25">
      <c r="A4625" s="11" t="s">
        <v>29</v>
      </c>
      <c r="B4625" s="11" t="s">
        <v>30</v>
      </c>
      <c r="C4625" s="6" t="s">
        <v>35246</v>
      </c>
    </row>
    <row r="4626" spans="1:3" x14ac:dyDescent="0.25">
      <c r="A4626" s="11" t="s">
        <v>29</v>
      </c>
      <c r="B4626" s="11" t="s">
        <v>30</v>
      </c>
      <c r="C4626" s="6" t="s">
        <v>35247</v>
      </c>
    </row>
    <row r="4627" spans="1:3" x14ac:dyDescent="0.25">
      <c r="A4627" s="11" t="s">
        <v>29</v>
      </c>
      <c r="B4627" s="11" t="s">
        <v>30</v>
      </c>
      <c r="C4627" s="6" t="s">
        <v>35248</v>
      </c>
    </row>
    <row r="4628" spans="1:3" x14ac:dyDescent="0.25">
      <c r="A4628" s="11" t="s">
        <v>29</v>
      </c>
      <c r="B4628" s="11" t="s">
        <v>30</v>
      </c>
      <c r="C4628" s="6" t="s">
        <v>35249</v>
      </c>
    </row>
    <row r="4629" spans="1:3" x14ac:dyDescent="0.25">
      <c r="A4629" s="11" t="s">
        <v>29</v>
      </c>
      <c r="B4629" s="11" t="s">
        <v>30</v>
      </c>
      <c r="C4629" s="6" t="s">
        <v>35250</v>
      </c>
    </row>
    <row r="4630" spans="1:3" x14ac:dyDescent="0.25">
      <c r="A4630" s="11" t="s">
        <v>29</v>
      </c>
      <c r="B4630" s="11" t="s">
        <v>30</v>
      </c>
      <c r="C4630" s="6" t="s">
        <v>35251</v>
      </c>
    </row>
    <row r="4631" spans="1:3" x14ac:dyDescent="0.25">
      <c r="A4631" s="11" t="s">
        <v>29</v>
      </c>
      <c r="B4631" s="11" t="s">
        <v>30</v>
      </c>
      <c r="C4631" s="6" t="s">
        <v>35252</v>
      </c>
    </row>
    <row r="4632" spans="1:3" x14ac:dyDescent="0.25">
      <c r="A4632" s="11" t="s">
        <v>29</v>
      </c>
      <c r="B4632" s="11" t="s">
        <v>30</v>
      </c>
      <c r="C4632" s="6" t="s">
        <v>35253</v>
      </c>
    </row>
    <row r="4633" spans="1:3" x14ac:dyDescent="0.25">
      <c r="A4633" s="11" t="s">
        <v>29</v>
      </c>
      <c r="B4633" s="11" t="s">
        <v>30</v>
      </c>
      <c r="C4633" s="6" t="s">
        <v>35254</v>
      </c>
    </row>
    <row r="4634" spans="1:3" x14ac:dyDescent="0.25">
      <c r="A4634" s="11" t="s">
        <v>29</v>
      </c>
      <c r="B4634" s="11" t="s">
        <v>30</v>
      </c>
      <c r="C4634" s="6" t="s">
        <v>31901</v>
      </c>
    </row>
    <row r="4635" spans="1:3" x14ac:dyDescent="0.25">
      <c r="A4635" s="11" t="s">
        <v>29</v>
      </c>
      <c r="B4635" s="11" t="s">
        <v>30</v>
      </c>
      <c r="C4635" s="6" t="s">
        <v>35255</v>
      </c>
    </row>
    <row r="4636" spans="1:3" x14ac:dyDescent="0.25">
      <c r="A4636" s="11" t="s">
        <v>29</v>
      </c>
      <c r="B4636" s="11" t="s">
        <v>30</v>
      </c>
      <c r="C4636" s="6" t="s">
        <v>35256</v>
      </c>
    </row>
    <row r="4637" spans="1:3" x14ac:dyDescent="0.25">
      <c r="A4637" s="11" t="s">
        <v>29</v>
      </c>
      <c r="B4637" s="11" t="s">
        <v>30</v>
      </c>
      <c r="C4637" s="6" t="s">
        <v>35257</v>
      </c>
    </row>
    <row r="4638" spans="1:3" x14ac:dyDescent="0.25">
      <c r="A4638" s="11" t="s">
        <v>29</v>
      </c>
      <c r="B4638" s="11" t="s">
        <v>30</v>
      </c>
      <c r="C4638" s="6" t="s">
        <v>35258</v>
      </c>
    </row>
    <row r="4639" spans="1:3" x14ac:dyDescent="0.25">
      <c r="A4639" s="11" t="s">
        <v>29</v>
      </c>
      <c r="B4639" s="11" t="s">
        <v>30</v>
      </c>
      <c r="C4639" s="6" t="s">
        <v>35259</v>
      </c>
    </row>
    <row r="4640" spans="1:3" x14ac:dyDescent="0.25">
      <c r="A4640" s="11" t="s">
        <v>29</v>
      </c>
      <c r="B4640" s="11" t="s">
        <v>30</v>
      </c>
      <c r="C4640" s="6" t="s">
        <v>35260</v>
      </c>
    </row>
    <row r="4641" spans="1:3" x14ac:dyDescent="0.25">
      <c r="A4641" s="11" t="s">
        <v>29</v>
      </c>
      <c r="B4641" s="11" t="s">
        <v>30</v>
      </c>
      <c r="C4641" s="6" t="s">
        <v>35261</v>
      </c>
    </row>
    <row r="4642" spans="1:3" x14ac:dyDescent="0.25">
      <c r="A4642" s="11" t="s">
        <v>29</v>
      </c>
      <c r="B4642" s="11" t="s">
        <v>30</v>
      </c>
      <c r="C4642" s="6" t="s">
        <v>35262</v>
      </c>
    </row>
    <row r="4643" spans="1:3" x14ac:dyDescent="0.25">
      <c r="A4643" s="11" t="s">
        <v>29</v>
      </c>
      <c r="B4643" s="11" t="s">
        <v>30</v>
      </c>
      <c r="C4643" s="6" t="s">
        <v>35263</v>
      </c>
    </row>
    <row r="4644" spans="1:3" x14ac:dyDescent="0.25">
      <c r="A4644" s="11" t="s">
        <v>29</v>
      </c>
      <c r="B4644" s="11" t="s">
        <v>30</v>
      </c>
      <c r="C4644" s="6" t="s">
        <v>35264</v>
      </c>
    </row>
    <row r="4645" spans="1:3" x14ac:dyDescent="0.25">
      <c r="A4645" s="11" t="s">
        <v>29</v>
      </c>
      <c r="B4645" s="11" t="s">
        <v>30</v>
      </c>
      <c r="C4645" s="6" t="s">
        <v>35265</v>
      </c>
    </row>
    <row r="4646" spans="1:3" x14ac:dyDescent="0.25">
      <c r="A4646" s="11" t="s">
        <v>29</v>
      </c>
      <c r="B4646" s="11" t="s">
        <v>30</v>
      </c>
      <c r="C4646" s="6" t="s">
        <v>35266</v>
      </c>
    </row>
    <row r="4647" spans="1:3" x14ac:dyDescent="0.25">
      <c r="A4647" s="11" t="s">
        <v>29</v>
      </c>
      <c r="B4647" s="11" t="s">
        <v>30</v>
      </c>
      <c r="C4647" s="6" t="s">
        <v>142</v>
      </c>
    </row>
    <row r="4648" spans="1:3" x14ac:dyDescent="0.25">
      <c r="A4648" s="11" t="s">
        <v>29</v>
      </c>
      <c r="B4648" s="11" t="s">
        <v>30</v>
      </c>
      <c r="C4648" s="6" t="s">
        <v>35267</v>
      </c>
    </row>
    <row r="4649" spans="1:3" x14ac:dyDescent="0.25">
      <c r="A4649" s="11" t="s">
        <v>29</v>
      </c>
      <c r="B4649" s="11" t="s">
        <v>30</v>
      </c>
      <c r="C4649" s="6" t="s">
        <v>35268</v>
      </c>
    </row>
    <row r="4650" spans="1:3" x14ac:dyDescent="0.25">
      <c r="A4650" s="11" t="s">
        <v>29</v>
      </c>
      <c r="B4650" s="11" t="s">
        <v>30</v>
      </c>
      <c r="C4650" s="6" t="s">
        <v>35269</v>
      </c>
    </row>
    <row r="4651" spans="1:3" x14ac:dyDescent="0.25">
      <c r="A4651" s="11" t="s">
        <v>29</v>
      </c>
      <c r="B4651" s="11" t="s">
        <v>30</v>
      </c>
      <c r="C4651" s="6" t="s">
        <v>35270</v>
      </c>
    </row>
    <row r="4652" spans="1:3" x14ac:dyDescent="0.25">
      <c r="A4652" s="11" t="s">
        <v>29</v>
      </c>
      <c r="B4652" s="11" t="s">
        <v>30</v>
      </c>
      <c r="C4652" s="6" t="s">
        <v>35271</v>
      </c>
    </row>
    <row r="4653" spans="1:3" x14ac:dyDescent="0.25">
      <c r="A4653" s="11" t="s">
        <v>29</v>
      </c>
      <c r="B4653" s="11" t="s">
        <v>30</v>
      </c>
      <c r="C4653" s="6" t="s">
        <v>35272</v>
      </c>
    </row>
    <row r="4654" spans="1:3" x14ac:dyDescent="0.25">
      <c r="A4654" s="11" t="s">
        <v>29</v>
      </c>
      <c r="B4654" s="11" t="s">
        <v>30</v>
      </c>
      <c r="C4654" s="6" t="s">
        <v>35273</v>
      </c>
    </row>
    <row r="4655" spans="1:3" x14ac:dyDescent="0.25">
      <c r="A4655" s="11" t="s">
        <v>29</v>
      </c>
      <c r="B4655" s="11" t="s">
        <v>30</v>
      </c>
      <c r="C4655" s="6" t="s">
        <v>35274</v>
      </c>
    </row>
    <row r="4656" spans="1:3" x14ac:dyDescent="0.25">
      <c r="A4656" s="11" t="s">
        <v>29</v>
      </c>
      <c r="B4656" s="11" t="s">
        <v>30</v>
      </c>
      <c r="C4656" s="6" t="s">
        <v>35275</v>
      </c>
    </row>
    <row r="4657" spans="1:3" x14ac:dyDescent="0.25">
      <c r="A4657" s="11" t="s">
        <v>29</v>
      </c>
      <c r="B4657" s="11" t="s">
        <v>30</v>
      </c>
      <c r="C4657" s="6" t="s">
        <v>35276</v>
      </c>
    </row>
    <row r="4658" spans="1:3" x14ac:dyDescent="0.25">
      <c r="A4658" s="11" t="s">
        <v>29</v>
      </c>
      <c r="B4658" s="11" t="s">
        <v>30</v>
      </c>
      <c r="C4658" s="6" t="s">
        <v>35277</v>
      </c>
    </row>
    <row r="4659" spans="1:3" x14ac:dyDescent="0.25">
      <c r="A4659" s="11" t="s">
        <v>29</v>
      </c>
      <c r="B4659" s="11" t="s">
        <v>30</v>
      </c>
      <c r="C4659" s="6" t="s">
        <v>35278</v>
      </c>
    </row>
    <row r="4660" spans="1:3" x14ac:dyDescent="0.25">
      <c r="A4660" s="11" t="s">
        <v>29</v>
      </c>
      <c r="B4660" s="11" t="s">
        <v>30</v>
      </c>
      <c r="C4660" s="6" t="s">
        <v>35279</v>
      </c>
    </row>
    <row r="4661" spans="1:3" x14ac:dyDescent="0.25">
      <c r="A4661" s="11" t="s">
        <v>29</v>
      </c>
      <c r="B4661" s="11" t="s">
        <v>30</v>
      </c>
      <c r="C4661" s="6" t="s">
        <v>35280</v>
      </c>
    </row>
    <row r="4662" spans="1:3" x14ac:dyDescent="0.25">
      <c r="A4662" s="11" t="s">
        <v>29</v>
      </c>
      <c r="B4662" s="11" t="s">
        <v>30</v>
      </c>
      <c r="C4662" s="6" t="s">
        <v>35281</v>
      </c>
    </row>
    <row r="4663" spans="1:3" x14ac:dyDescent="0.25">
      <c r="A4663" s="11" t="s">
        <v>29</v>
      </c>
      <c r="B4663" s="11" t="s">
        <v>30</v>
      </c>
      <c r="C4663" s="6" t="s">
        <v>35282</v>
      </c>
    </row>
    <row r="4664" spans="1:3" x14ac:dyDescent="0.25">
      <c r="A4664" s="11" t="s">
        <v>29</v>
      </c>
      <c r="B4664" s="11" t="s">
        <v>30</v>
      </c>
      <c r="C4664" s="6" t="s">
        <v>35283</v>
      </c>
    </row>
    <row r="4665" spans="1:3" x14ac:dyDescent="0.25">
      <c r="A4665" s="11" t="s">
        <v>29</v>
      </c>
      <c r="B4665" s="11" t="s">
        <v>30</v>
      </c>
      <c r="C4665" s="6" t="s">
        <v>35284</v>
      </c>
    </row>
    <row r="4666" spans="1:3" x14ac:dyDescent="0.25">
      <c r="A4666" s="11" t="s">
        <v>29</v>
      </c>
      <c r="B4666" s="11" t="s">
        <v>30</v>
      </c>
      <c r="C4666" s="6" t="s">
        <v>35285</v>
      </c>
    </row>
    <row r="4667" spans="1:3" x14ac:dyDescent="0.25">
      <c r="A4667" s="11" t="s">
        <v>29</v>
      </c>
      <c r="B4667" s="11" t="s">
        <v>30</v>
      </c>
      <c r="C4667" s="6" t="s">
        <v>35286</v>
      </c>
    </row>
    <row r="4668" spans="1:3" x14ac:dyDescent="0.25">
      <c r="A4668" s="11" t="s">
        <v>29</v>
      </c>
      <c r="B4668" s="11" t="s">
        <v>30</v>
      </c>
      <c r="C4668" s="6" t="s">
        <v>35287</v>
      </c>
    </row>
    <row r="4669" spans="1:3" x14ac:dyDescent="0.25">
      <c r="A4669" s="11" t="s">
        <v>29</v>
      </c>
      <c r="B4669" s="11" t="s">
        <v>30</v>
      </c>
      <c r="C4669" s="6" t="s">
        <v>35288</v>
      </c>
    </row>
    <row r="4670" spans="1:3" x14ac:dyDescent="0.25">
      <c r="A4670" s="11" t="s">
        <v>29</v>
      </c>
      <c r="B4670" s="11" t="s">
        <v>30</v>
      </c>
      <c r="C4670" s="6" t="s">
        <v>35289</v>
      </c>
    </row>
    <row r="4671" spans="1:3" x14ac:dyDescent="0.25">
      <c r="A4671" s="11" t="s">
        <v>29</v>
      </c>
      <c r="B4671" s="11" t="s">
        <v>30</v>
      </c>
      <c r="C4671" s="6" t="s">
        <v>35290</v>
      </c>
    </row>
    <row r="4672" spans="1:3" x14ac:dyDescent="0.25">
      <c r="A4672" s="11" t="s">
        <v>29</v>
      </c>
      <c r="B4672" s="11" t="s">
        <v>30</v>
      </c>
      <c r="C4672" s="6" t="s">
        <v>35291</v>
      </c>
    </row>
    <row r="4673" spans="1:3" x14ac:dyDescent="0.25">
      <c r="A4673" s="11" t="s">
        <v>29</v>
      </c>
      <c r="B4673" s="11" t="s">
        <v>30</v>
      </c>
      <c r="C4673" s="6" t="s">
        <v>35292</v>
      </c>
    </row>
    <row r="4674" spans="1:3" x14ac:dyDescent="0.25">
      <c r="A4674" s="11" t="s">
        <v>29</v>
      </c>
      <c r="B4674" s="11" t="s">
        <v>30</v>
      </c>
      <c r="C4674" s="6" t="s">
        <v>35293</v>
      </c>
    </row>
    <row r="4675" spans="1:3" x14ac:dyDescent="0.25">
      <c r="A4675" s="11" t="s">
        <v>29</v>
      </c>
      <c r="B4675" s="11" t="s">
        <v>30</v>
      </c>
      <c r="C4675" s="6" t="s">
        <v>35294</v>
      </c>
    </row>
    <row r="4676" spans="1:3" x14ac:dyDescent="0.25">
      <c r="A4676" s="11" t="s">
        <v>29</v>
      </c>
      <c r="B4676" s="11" t="s">
        <v>30</v>
      </c>
      <c r="C4676" s="6" t="s">
        <v>23382</v>
      </c>
    </row>
    <row r="4677" spans="1:3" x14ac:dyDescent="0.25">
      <c r="A4677" s="11" t="s">
        <v>29</v>
      </c>
      <c r="B4677" s="11" t="s">
        <v>30</v>
      </c>
      <c r="C4677" s="6" t="s">
        <v>35295</v>
      </c>
    </row>
    <row r="4678" spans="1:3" x14ac:dyDescent="0.25">
      <c r="A4678" s="11" t="s">
        <v>29</v>
      </c>
      <c r="B4678" s="11" t="s">
        <v>30</v>
      </c>
      <c r="C4678" s="6" t="s">
        <v>35296</v>
      </c>
    </row>
    <row r="4679" spans="1:3" x14ac:dyDescent="0.25">
      <c r="A4679" s="11" t="s">
        <v>29</v>
      </c>
      <c r="B4679" s="11" t="s">
        <v>30</v>
      </c>
      <c r="C4679" s="6" t="s">
        <v>35297</v>
      </c>
    </row>
    <row r="4680" spans="1:3" x14ac:dyDescent="0.25">
      <c r="A4680" s="11" t="s">
        <v>29</v>
      </c>
      <c r="B4680" s="11" t="s">
        <v>30</v>
      </c>
      <c r="C4680" s="6" t="s">
        <v>35298</v>
      </c>
    </row>
    <row r="4681" spans="1:3" x14ac:dyDescent="0.25">
      <c r="A4681" s="11" t="s">
        <v>29</v>
      </c>
      <c r="B4681" s="11" t="s">
        <v>30</v>
      </c>
      <c r="C4681" s="6" t="s">
        <v>35299</v>
      </c>
    </row>
    <row r="4682" spans="1:3" x14ac:dyDescent="0.25">
      <c r="A4682" s="11" t="s">
        <v>29</v>
      </c>
      <c r="B4682" s="11" t="s">
        <v>30</v>
      </c>
      <c r="C4682" s="6" t="s">
        <v>35300</v>
      </c>
    </row>
    <row r="4683" spans="1:3" x14ac:dyDescent="0.25">
      <c r="A4683" s="11" t="s">
        <v>29</v>
      </c>
      <c r="B4683" s="11" t="s">
        <v>30</v>
      </c>
      <c r="C4683" s="6" t="s">
        <v>35301</v>
      </c>
    </row>
    <row r="4684" spans="1:3" x14ac:dyDescent="0.25">
      <c r="A4684" s="11" t="s">
        <v>29</v>
      </c>
      <c r="B4684" s="11" t="s">
        <v>30</v>
      </c>
      <c r="C4684" s="6" t="s">
        <v>35302</v>
      </c>
    </row>
    <row r="4685" spans="1:3" x14ac:dyDescent="0.25">
      <c r="A4685" s="11" t="s">
        <v>29</v>
      </c>
      <c r="B4685" s="11" t="s">
        <v>30</v>
      </c>
      <c r="C4685" s="6" t="s">
        <v>35303</v>
      </c>
    </row>
    <row r="4686" spans="1:3" x14ac:dyDescent="0.25">
      <c r="A4686" s="11" t="s">
        <v>29</v>
      </c>
      <c r="B4686" s="11" t="s">
        <v>30</v>
      </c>
      <c r="C4686" s="6" t="s">
        <v>48</v>
      </c>
    </row>
    <row r="4687" spans="1:3" x14ac:dyDescent="0.25">
      <c r="A4687" s="11" t="s">
        <v>29</v>
      </c>
      <c r="B4687" s="11" t="s">
        <v>30</v>
      </c>
      <c r="C4687" s="6" t="s">
        <v>35304</v>
      </c>
    </row>
    <row r="4688" spans="1:3" x14ac:dyDescent="0.25">
      <c r="A4688" s="11" t="s">
        <v>29</v>
      </c>
      <c r="B4688" s="11" t="s">
        <v>30</v>
      </c>
      <c r="C4688" s="6" t="s">
        <v>35305</v>
      </c>
    </row>
    <row r="4689" spans="1:3" x14ac:dyDescent="0.25">
      <c r="A4689" s="11" t="s">
        <v>29</v>
      </c>
      <c r="B4689" s="11" t="s">
        <v>30</v>
      </c>
      <c r="C4689" s="6" t="s">
        <v>35306</v>
      </c>
    </row>
    <row r="4690" spans="1:3" x14ac:dyDescent="0.25">
      <c r="A4690" s="11" t="s">
        <v>29</v>
      </c>
      <c r="B4690" s="11" t="s">
        <v>30</v>
      </c>
      <c r="C4690" s="6" t="s">
        <v>35307</v>
      </c>
    </row>
    <row r="4691" spans="1:3" x14ac:dyDescent="0.25">
      <c r="A4691" s="11" t="s">
        <v>29</v>
      </c>
      <c r="B4691" s="11" t="s">
        <v>30</v>
      </c>
      <c r="C4691" s="6" t="s">
        <v>35308</v>
      </c>
    </row>
    <row r="4692" spans="1:3" x14ac:dyDescent="0.25">
      <c r="A4692" s="11" t="s">
        <v>29</v>
      </c>
      <c r="B4692" s="11" t="s">
        <v>30</v>
      </c>
      <c r="C4692" s="6" t="s">
        <v>35309</v>
      </c>
    </row>
    <row r="4693" spans="1:3" x14ac:dyDescent="0.25">
      <c r="A4693" s="11" t="s">
        <v>29</v>
      </c>
      <c r="B4693" s="11" t="s">
        <v>30</v>
      </c>
      <c r="C4693" s="6" t="s">
        <v>35310</v>
      </c>
    </row>
    <row r="4694" spans="1:3" x14ac:dyDescent="0.25">
      <c r="A4694" s="11" t="s">
        <v>29</v>
      </c>
      <c r="B4694" s="11" t="s">
        <v>30</v>
      </c>
      <c r="C4694" s="6" t="s">
        <v>35311</v>
      </c>
    </row>
    <row r="4695" spans="1:3" x14ac:dyDescent="0.25">
      <c r="A4695" s="11" t="s">
        <v>29</v>
      </c>
      <c r="B4695" s="11" t="s">
        <v>30</v>
      </c>
      <c r="C4695" s="6" t="s">
        <v>35312</v>
      </c>
    </row>
    <row r="4696" spans="1:3" x14ac:dyDescent="0.25">
      <c r="A4696" s="11" t="s">
        <v>29</v>
      </c>
      <c r="B4696" s="11" t="s">
        <v>30</v>
      </c>
      <c r="C4696" s="6" t="s">
        <v>35313</v>
      </c>
    </row>
    <row r="4697" spans="1:3" x14ac:dyDescent="0.25">
      <c r="A4697" s="11" t="s">
        <v>29</v>
      </c>
      <c r="B4697" s="11" t="s">
        <v>30</v>
      </c>
      <c r="C4697" s="6" t="s">
        <v>35314</v>
      </c>
    </row>
    <row r="4698" spans="1:3" x14ac:dyDescent="0.25">
      <c r="A4698" s="11" t="s">
        <v>29</v>
      </c>
      <c r="B4698" s="11" t="s">
        <v>30</v>
      </c>
      <c r="C4698" s="6" t="s">
        <v>35315</v>
      </c>
    </row>
    <row r="4699" spans="1:3" x14ac:dyDescent="0.25">
      <c r="A4699" s="11" t="s">
        <v>29</v>
      </c>
      <c r="B4699" s="11" t="s">
        <v>30</v>
      </c>
      <c r="C4699" s="6" t="s">
        <v>7888</v>
      </c>
    </row>
    <row r="4700" spans="1:3" x14ac:dyDescent="0.25">
      <c r="A4700" s="11" t="s">
        <v>29</v>
      </c>
      <c r="B4700" s="11" t="s">
        <v>30</v>
      </c>
      <c r="C4700" s="6" t="s">
        <v>35316</v>
      </c>
    </row>
    <row r="4701" spans="1:3" x14ac:dyDescent="0.25">
      <c r="A4701" s="11" t="s">
        <v>29</v>
      </c>
      <c r="B4701" s="11" t="s">
        <v>30</v>
      </c>
      <c r="C4701" s="6" t="s">
        <v>35317</v>
      </c>
    </row>
    <row r="4702" spans="1:3" x14ac:dyDescent="0.25">
      <c r="A4702" s="11" t="s">
        <v>29</v>
      </c>
      <c r="B4702" s="11" t="s">
        <v>30</v>
      </c>
      <c r="C4702" s="6" t="s">
        <v>35318</v>
      </c>
    </row>
    <row r="4703" spans="1:3" x14ac:dyDescent="0.25">
      <c r="A4703" s="11" t="s">
        <v>29</v>
      </c>
      <c r="B4703" s="11" t="s">
        <v>30</v>
      </c>
      <c r="C4703" s="6" t="s">
        <v>35319</v>
      </c>
    </row>
    <row r="4704" spans="1:3" x14ac:dyDescent="0.25">
      <c r="A4704" s="11" t="s">
        <v>29</v>
      </c>
      <c r="B4704" s="11" t="s">
        <v>30</v>
      </c>
      <c r="C4704" s="6" t="s">
        <v>35320</v>
      </c>
    </row>
    <row r="4705" spans="1:3" x14ac:dyDescent="0.25">
      <c r="A4705" s="11" t="s">
        <v>29</v>
      </c>
      <c r="B4705" s="11" t="s">
        <v>30</v>
      </c>
      <c r="C4705" s="6" t="s">
        <v>35321</v>
      </c>
    </row>
    <row r="4706" spans="1:3" x14ac:dyDescent="0.25">
      <c r="A4706" s="11" t="s">
        <v>29</v>
      </c>
      <c r="B4706" s="11" t="s">
        <v>30</v>
      </c>
      <c r="C4706" s="6" t="s">
        <v>35322</v>
      </c>
    </row>
    <row r="4707" spans="1:3" x14ac:dyDescent="0.25">
      <c r="A4707" s="11" t="s">
        <v>29</v>
      </c>
      <c r="B4707" s="11" t="s">
        <v>30</v>
      </c>
      <c r="C4707" s="6" t="s">
        <v>35323</v>
      </c>
    </row>
    <row r="4708" spans="1:3" x14ac:dyDescent="0.25">
      <c r="A4708" s="11" t="s">
        <v>29</v>
      </c>
      <c r="B4708" s="11" t="s">
        <v>30</v>
      </c>
      <c r="C4708" s="6" t="s">
        <v>35324</v>
      </c>
    </row>
    <row r="4709" spans="1:3" x14ac:dyDescent="0.25">
      <c r="A4709" s="11" t="s">
        <v>29</v>
      </c>
      <c r="B4709" s="11" t="s">
        <v>30</v>
      </c>
      <c r="C4709" s="6" t="s">
        <v>35325</v>
      </c>
    </row>
    <row r="4710" spans="1:3" x14ac:dyDescent="0.25">
      <c r="A4710" s="11" t="s">
        <v>29</v>
      </c>
      <c r="B4710" s="11" t="s">
        <v>30</v>
      </c>
      <c r="C4710" s="6" t="s">
        <v>35326</v>
      </c>
    </row>
    <row r="4711" spans="1:3" x14ac:dyDescent="0.25">
      <c r="A4711" s="11" t="s">
        <v>29</v>
      </c>
      <c r="B4711" s="11" t="s">
        <v>30</v>
      </c>
      <c r="C4711" s="6" t="s">
        <v>12155</v>
      </c>
    </row>
    <row r="4712" spans="1:3" x14ac:dyDescent="0.25">
      <c r="A4712" s="11" t="s">
        <v>29</v>
      </c>
      <c r="B4712" s="11" t="s">
        <v>30</v>
      </c>
      <c r="C4712" s="6" t="s">
        <v>35327</v>
      </c>
    </row>
    <row r="4713" spans="1:3" x14ac:dyDescent="0.25">
      <c r="A4713" s="11" t="s">
        <v>29</v>
      </c>
      <c r="B4713" s="11" t="s">
        <v>30</v>
      </c>
      <c r="C4713" s="6" t="s">
        <v>35328</v>
      </c>
    </row>
    <row r="4714" spans="1:3" x14ac:dyDescent="0.25">
      <c r="A4714" s="11" t="s">
        <v>29</v>
      </c>
      <c r="B4714" s="11" t="s">
        <v>30</v>
      </c>
      <c r="C4714" s="6" t="s">
        <v>35329</v>
      </c>
    </row>
    <row r="4715" spans="1:3" x14ac:dyDescent="0.25">
      <c r="A4715" s="11" t="s">
        <v>29</v>
      </c>
      <c r="B4715" s="11" t="s">
        <v>30</v>
      </c>
      <c r="C4715" s="6" t="s">
        <v>35330</v>
      </c>
    </row>
    <row r="4716" spans="1:3" x14ac:dyDescent="0.25">
      <c r="A4716" s="11" t="s">
        <v>29</v>
      </c>
      <c r="B4716" s="11" t="s">
        <v>30</v>
      </c>
      <c r="C4716" s="6" t="s">
        <v>35331</v>
      </c>
    </row>
    <row r="4717" spans="1:3" x14ac:dyDescent="0.25">
      <c r="A4717" s="11" t="s">
        <v>29</v>
      </c>
      <c r="B4717" s="11" t="s">
        <v>30</v>
      </c>
      <c r="C4717" s="6" t="s">
        <v>35332</v>
      </c>
    </row>
    <row r="4718" spans="1:3" x14ac:dyDescent="0.25">
      <c r="A4718" s="11" t="s">
        <v>29</v>
      </c>
      <c r="B4718" s="11" t="s">
        <v>30</v>
      </c>
      <c r="C4718" s="6" t="s">
        <v>35333</v>
      </c>
    </row>
    <row r="4719" spans="1:3" x14ac:dyDescent="0.25">
      <c r="A4719" s="11" t="s">
        <v>29</v>
      </c>
      <c r="B4719" s="11" t="s">
        <v>30</v>
      </c>
      <c r="C4719" s="6" t="s">
        <v>35334</v>
      </c>
    </row>
    <row r="4720" spans="1:3" x14ac:dyDescent="0.25">
      <c r="A4720" s="11" t="s">
        <v>29</v>
      </c>
      <c r="B4720" s="11" t="s">
        <v>30</v>
      </c>
      <c r="C4720" s="6" t="s">
        <v>35335</v>
      </c>
    </row>
    <row r="4721" spans="1:3" x14ac:dyDescent="0.25">
      <c r="A4721" s="11" t="s">
        <v>29</v>
      </c>
      <c r="B4721" s="11" t="s">
        <v>30</v>
      </c>
      <c r="C4721" s="6" t="s">
        <v>35336</v>
      </c>
    </row>
    <row r="4722" spans="1:3" x14ac:dyDescent="0.25">
      <c r="A4722" s="11" t="s">
        <v>29</v>
      </c>
      <c r="B4722" s="11" t="s">
        <v>30</v>
      </c>
      <c r="C4722" s="6" t="s">
        <v>9476</v>
      </c>
    </row>
    <row r="4723" spans="1:3" x14ac:dyDescent="0.25">
      <c r="A4723" s="11" t="s">
        <v>29</v>
      </c>
      <c r="B4723" s="11" t="s">
        <v>30</v>
      </c>
      <c r="C4723" s="6" t="s">
        <v>58</v>
      </c>
    </row>
    <row r="4724" spans="1:3" x14ac:dyDescent="0.25">
      <c r="A4724" s="11" t="s">
        <v>29</v>
      </c>
      <c r="B4724" s="11" t="s">
        <v>30</v>
      </c>
      <c r="C4724" s="6" t="s">
        <v>35337</v>
      </c>
    </row>
    <row r="4725" spans="1:3" x14ac:dyDescent="0.25">
      <c r="A4725" s="11" t="s">
        <v>29</v>
      </c>
      <c r="B4725" s="11" t="s">
        <v>30</v>
      </c>
      <c r="C4725" s="6" t="s">
        <v>35338</v>
      </c>
    </row>
    <row r="4726" spans="1:3" x14ac:dyDescent="0.25">
      <c r="A4726" s="11" t="s">
        <v>29</v>
      </c>
      <c r="B4726" s="11" t="s">
        <v>30</v>
      </c>
      <c r="C4726" s="6" t="s">
        <v>35339</v>
      </c>
    </row>
    <row r="4727" spans="1:3" x14ac:dyDescent="0.25">
      <c r="A4727" s="11" t="s">
        <v>29</v>
      </c>
      <c r="B4727" s="11" t="s">
        <v>30</v>
      </c>
      <c r="C4727" s="6" t="s">
        <v>35340</v>
      </c>
    </row>
    <row r="4728" spans="1:3" x14ac:dyDescent="0.25">
      <c r="A4728" s="11" t="s">
        <v>29</v>
      </c>
      <c r="B4728" s="11" t="s">
        <v>30</v>
      </c>
      <c r="C4728" s="6" t="s">
        <v>35341</v>
      </c>
    </row>
    <row r="4729" spans="1:3" x14ac:dyDescent="0.25">
      <c r="A4729" s="11" t="s">
        <v>29</v>
      </c>
      <c r="B4729" s="11" t="s">
        <v>30</v>
      </c>
      <c r="C4729" s="6" t="s">
        <v>213</v>
      </c>
    </row>
    <row r="4730" spans="1:3" x14ac:dyDescent="0.25">
      <c r="A4730" s="11" t="s">
        <v>29</v>
      </c>
      <c r="B4730" s="11" t="s">
        <v>30</v>
      </c>
      <c r="C4730" s="6" t="s">
        <v>35342</v>
      </c>
    </row>
    <row r="4731" spans="1:3" x14ac:dyDescent="0.25">
      <c r="A4731" s="11" t="s">
        <v>29</v>
      </c>
      <c r="B4731" s="11" t="s">
        <v>30</v>
      </c>
      <c r="C4731" s="6" t="s">
        <v>60</v>
      </c>
    </row>
    <row r="4732" spans="1:3" x14ac:dyDescent="0.25">
      <c r="A4732" s="11" t="s">
        <v>29</v>
      </c>
      <c r="B4732" s="11" t="s">
        <v>30</v>
      </c>
      <c r="C4732" s="6" t="s">
        <v>35343</v>
      </c>
    </row>
    <row r="4733" spans="1:3" x14ac:dyDescent="0.25">
      <c r="A4733" s="11" t="s">
        <v>29</v>
      </c>
      <c r="B4733" s="11" t="s">
        <v>30</v>
      </c>
      <c r="C4733" s="6" t="s">
        <v>35344</v>
      </c>
    </row>
    <row r="4734" spans="1:3" x14ac:dyDescent="0.25">
      <c r="A4734" s="11" t="s">
        <v>29</v>
      </c>
      <c r="B4734" s="11" t="s">
        <v>30</v>
      </c>
      <c r="C4734" s="6" t="s">
        <v>35345</v>
      </c>
    </row>
    <row r="4735" spans="1:3" x14ac:dyDescent="0.25">
      <c r="A4735" s="11" t="s">
        <v>29</v>
      </c>
      <c r="B4735" s="11" t="s">
        <v>30</v>
      </c>
      <c r="C4735" s="6" t="s">
        <v>35346</v>
      </c>
    </row>
    <row r="4736" spans="1:3" x14ac:dyDescent="0.25">
      <c r="A4736" s="11" t="s">
        <v>29</v>
      </c>
      <c r="B4736" s="11" t="s">
        <v>30</v>
      </c>
      <c r="C4736" s="6" t="s">
        <v>35347</v>
      </c>
    </row>
    <row r="4737" spans="1:3" x14ac:dyDescent="0.25">
      <c r="A4737" s="11" t="s">
        <v>29</v>
      </c>
      <c r="B4737" s="11" t="s">
        <v>30</v>
      </c>
      <c r="C4737" s="6" t="s">
        <v>35348</v>
      </c>
    </row>
    <row r="4738" spans="1:3" x14ac:dyDescent="0.25">
      <c r="A4738" s="11" t="s">
        <v>29</v>
      </c>
      <c r="B4738" s="11" t="s">
        <v>30</v>
      </c>
      <c r="C4738" s="6" t="s">
        <v>35349</v>
      </c>
    </row>
    <row r="4739" spans="1:3" x14ac:dyDescent="0.25">
      <c r="A4739" s="11" t="s">
        <v>29</v>
      </c>
      <c r="B4739" s="11" t="s">
        <v>30</v>
      </c>
      <c r="C4739" s="6" t="s">
        <v>35350</v>
      </c>
    </row>
    <row r="4740" spans="1:3" x14ac:dyDescent="0.25">
      <c r="A4740" s="11" t="s">
        <v>29</v>
      </c>
      <c r="B4740" s="11" t="s">
        <v>30</v>
      </c>
      <c r="C4740" s="6" t="s">
        <v>35351</v>
      </c>
    </row>
    <row r="4741" spans="1:3" x14ac:dyDescent="0.25">
      <c r="A4741" s="11" t="s">
        <v>29</v>
      </c>
      <c r="B4741" s="11" t="s">
        <v>30</v>
      </c>
      <c r="C4741" s="6" t="s">
        <v>35352</v>
      </c>
    </row>
    <row r="4742" spans="1:3" x14ac:dyDescent="0.25">
      <c r="A4742" s="11" t="s">
        <v>29</v>
      </c>
      <c r="B4742" s="11" t="s">
        <v>30</v>
      </c>
      <c r="C4742" s="6" t="s">
        <v>35353</v>
      </c>
    </row>
    <row r="4743" spans="1:3" x14ac:dyDescent="0.25">
      <c r="A4743" s="11" t="s">
        <v>29</v>
      </c>
      <c r="B4743" s="11" t="s">
        <v>30</v>
      </c>
      <c r="C4743" s="6" t="s">
        <v>35354</v>
      </c>
    </row>
    <row r="4744" spans="1:3" x14ac:dyDescent="0.25">
      <c r="A4744" s="11" t="s">
        <v>29</v>
      </c>
      <c r="B4744" s="11" t="s">
        <v>30</v>
      </c>
      <c r="C4744" s="6" t="s">
        <v>35355</v>
      </c>
    </row>
    <row r="4745" spans="1:3" x14ac:dyDescent="0.25">
      <c r="A4745" s="11" t="s">
        <v>29</v>
      </c>
      <c r="B4745" s="11" t="s">
        <v>30</v>
      </c>
      <c r="C4745" s="6" t="s">
        <v>47</v>
      </c>
    </row>
    <row r="4746" spans="1:3" x14ac:dyDescent="0.25">
      <c r="A4746" s="11" t="s">
        <v>29</v>
      </c>
      <c r="B4746" s="11" t="s">
        <v>30</v>
      </c>
      <c r="C4746" s="6" t="s">
        <v>35356</v>
      </c>
    </row>
    <row r="4747" spans="1:3" x14ac:dyDescent="0.25">
      <c r="A4747" s="11" t="s">
        <v>29</v>
      </c>
      <c r="B4747" s="11" t="s">
        <v>30</v>
      </c>
      <c r="C4747" s="6" t="s">
        <v>35357</v>
      </c>
    </row>
    <row r="4748" spans="1:3" x14ac:dyDescent="0.25">
      <c r="A4748" s="11" t="s">
        <v>29</v>
      </c>
      <c r="B4748" s="11" t="s">
        <v>30</v>
      </c>
      <c r="C4748" s="6" t="s">
        <v>35358</v>
      </c>
    </row>
    <row r="4749" spans="1:3" x14ac:dyDescent="0.25">
      <c r="A4749" s="11" t="s">
        <v>29</v>
      </c>
      <c r="B4749" s="11" t="s">
        <v>30</v>
      </c>
      <c r="C4749" s="6" t="s">
        <v>35359</v>
      </c>
    </row>
    <row r="4750" spans="1:3" x14ac:dyDescent="0.25">
      <c r="A4750" s="11" t="s">
        <v>29</v>
      </c>
      <c r="B4750" s="11" t="s">
        <v>30</v>
      </c>
      <c r="C4750" s="6" t="s">
        <v>164</v>
      </c>
    </row>
    <row r="4751" spans="1:3" x14ac:dyDescent="0.25">
      <c r="A4751" s="11" t="s">
        <v>29</v>
      </c>
      <c r="B4751" s="11" t="s">
        <v>30</v>
      </c>
      <c r="C4751" s="6" t="s">
        <v>35360</v>
      </c>
    </row>
    <row r="4752" spans="1:3" x14ac:dyDescent="0.25">
      <c r="A4752" s="11" t="s">
        <v>29</v>
      </c>
      <c r="B4752" s="11" t="s">
        <v>30</v>
      </c>
      <c r="C4752" s="6" t="s">
        <v>35361</v>
      </c>
    </row>
    <row r="4753" spans="1:3" x14ac:dyDescent="0.25">
      <c r="A4753" s="11" t="s">
        <v>29</v>
      </c>
      <c r="B4753" s="11" t="s">
        <v>30</v>
      </c>
      <c r="C4753" s="6" t="s">
        <v>35362</v>
      </c>
    </row>
    <row r="4754" spans="1:3" x14ac:dyDescent="0.25">
      <c r="A4754" s="11" t="s">
        <v>29</v>
      </c>
      <c r="B4754" s="11" t="s">
        <v>30</v>
      </c>
      <c r="C4754" s="6" t="s">
        <v>35363</v>
      </c>
    </row>
    <row r="4755" spans="1:3" x14ac:dyDescent="0.25">
      <c r="A4755" s="11" t="s">
        <v>29</v>
      </c>
      <c r="B4755" s="11" t="s">
        <v>30</v>
      </c>
      <c r="C4755" s="6" t="s">
        <v>35364</v>
      </c>
    </row>
    <row r="4756" spans="1:3" x14ac:dyDescent="0.25">
      <c r="A4756" s="11" t="s">
        <v>29</v>
      </c>
      <c r="B4756" s="11" t="s">
        <v>30</v>
      </c>
      <c r="C4756" s="6" t="s">
        <v>35365</v>
      </c>
    </row>
    <row r="4757" spans="1:3" x14ac:dyDescent="0.25">
      <c r="A4757" s="11" t="s">
        <v>29</v>
      </c>
      <c r="B4757" s="11" t="s">
        <v>30</v>
      </c>
      <c r="C4757" s="6" t="s">
        <v>35366</v>
      </c>
    </row>
    <row r="4758" spans="1:3" x14ac:dyDescent="0.25">
      <c r="A4758" s="11" t="s">
        <v>29</v>
      </c>
      <c r="B4758" s="11" t="s">
        <v>30</v>
      </c>
      <c r="C4758" s="6" t="s">
        <v>35367</v>
      </c>
    </row>
    <row r="4759" spans="1:3" x14ac:dyDescent="0.25">
      <c r="A4759" s="11" t="s">
        <v>29</v>
      </c>
      <c r="B4759" s="11" t="s">
        <v>30</v>
      </c>
      <c r="C4759" s="6" t="s">
        <v>35368</v>
      </c>
    </row>
    <row r="4760" spans="1:3" x14ac:dyDescent="0.25">
      <c r="A4760" s="11" t="s">
        <v>29</v>
      </c>
      <c r="B4760" s="11" t="s">
        <v>30</v>
      </c>
      <c r="C4760" s="6" t="s">
        <v>35369</v>
      </c>
    </row>
    <row r="4761" spans="1:3" x14ac:dyDescent="0.25">
      <c r="A4761" s="11" t="s">
        <v>29</v>
      </c>
      <c r="B4761" s="11" t="s">
        <v>30</v>
      </c>
      <c r="C4761" s="6" t="s">
        <v>35370</v>
      </c>
    </row>
    <row r="4762" spans="1:3" x14ac:dyDescent="0.25">
      <c r="A4762" s="11" t="s">
        <v>29</v>
      </c>
      <c r="B4762" s="11" t="s">
        <v>30</v>
      </c>
      <c r="C4762" s="6" t="s">
        <v>35371</v>
      </c>
    </row>
    <row r="4763" spans="1:3" x14ac:dyDescent="0.25">
      <c r="A4763" s="11" t="s">
        <v>29</v>
      </c>
      <c r="B4763" s="11" t="s">
        <v>30</v>
      </c>
      <c r="C4763" s="6" t="s">
        <v>35372</v>
      </c>
    </row>
    <row r="4764" spans="1:3" x14ac:dyDescent="0.25">
      <c r="A4764" s="11" t="s">
        <v>29</v>
      </c>
      <c r="B4764" s="11" t="s">
        <v>30</v>
      </c>
      <c r="C4764" s="6" t="s">
        <v>47</v>
      </c>
    </row>
    <row r="4765" spans="1:3" x14ac:dyDescent="0.25">
      <c r="A4765" s="11" t="s">
        <v>29</v>
      </c>
      <c r="B4765" s="11" t="s">
        <v>30</v>
      </c>
      <c r="C4765" s="6" t="s">
        <v>35373</v>
      </c>
    </row>
    <row r="4766" spans="1:3" x14ac:dyDescent="0.25">
      <c r="A4766" s="11" t="s">
        <v>29</v>
      </c>
      <c r="B4766" s="11" t="s">
        <v>30</v>
      </c>
      <c r="C4766" s="6" t="s">
        <v>35374</v>
      </c>
    </row>
    <row r="4767" spans="1:3" x14ac:dyDescent="0.25">
      <c r="A4767" s="11" t="s">
        <v>29</v>
      </c>
      <c r="B4767" s="11" t="s">
        <v>30</v>
      </c>
      <c r="C4767" s="6" t="s">
        <v>35375</v>
      </c>
    </row>
    <row r="4768" spans="1:3" x14ac:dyDescent="0.25">
      <c r="A4768" s="11" t="s">
        <v>29</v>
      </c>
      <c r="B4768" s="11" t="s">
        <v>30</v>
      </c>
      <c r="C4768" s="6" t="s">
        <v>35376</v>
      </c>
    </row>
    <row r="4769" spans="1:3" x14ac:dyDescent="0.25">
      <c r="A4769" s="11" t="s">
        <v>29</v>
      </c>
      <c r="B4769" s="11" t="s">
        <v>30</v>
      </c>
      <c r="C4769" s="6" t="s">
        <v>35377</v>
      </c>
    </row>
    <row r="4770" spans="1:3" x14ac:dyDescent="0.25">
      <c r="A4770" s="11" t="s">
        <v>29</v>
      </c>
      <c r="B4770" s="11" t="s">
        <v>30</v>
      </c>
      <c r="C4770" s="6" t="s">
        <v>35378</v>
      </c>
    </row>
    <row r="4771" spans="1:3" x14ac:dyDescent="0.25">
      <c r="A4771" s="11" t="s">
        <v>29</v>
      </c>
      <c r="B4771" s="11" t="s">
        <v>30</v>
      </c>
      <c r="C4771" s="6" t="s">
        <v>35379</v>
      </c>
    </row>
    <row r="4772" spans="1:3" x14ac:dyDescent="0.25">
      <c r="A4772" s="11" t="s">
        <v>29</v>
      </c>
      <c r="B4772" s="11" t="s">
        <v>30</v>
      </c>
      <c r="C4772" s="6" t="s">
        <v>35380</v>
      </c>
    </row>
    <row r="4773" spans="1:3" x14ac:dyDescent="0.25">
      <c r="A4773" s="11" t="s">
        <v>29</v>
      </c>
      <c r="B4773" s="11" t="s">
        <v>30</v>
      </c>
      <c r="C4773" s="6" t="s">
        <v>35381</v>
      </c>
    </row>
    <row r="4774" spans="1:3" x14ac:dyDescent="0.25">
      <c r="A4774" s="11" t="s">
        <v>29</v>
      </c>
      <c r="B4774" s="11" t="s">
        <v>30</v>
      </c>
      <c r="C4774" s="6" t="s">
        <v>35382</v>
      </c>
    </row>
    <row r="4775" spans="1:3" x14ac:dyDescent="0.25">
      <c r="A4775" s="11" t="s">
        <v>29</v>
      </c>
      <c r="B4775" s="11" t="s">
        <v>30</v>
      </c>
      <c r="C4775" s="6" t="s">
        <v>35383</v>
      </c>
    </row>
    <row r="4776" spans="1:3" x14ac:dyDescent="0.25">
      <c r="A4776" s="11" t="s">
        <v>29</v>
      </c>
      <c r="B4776" s="11" t="s">
        <v>30</v>
      </c>
      <c r="C4776" s="6" t="s">
        <v>35384</v>
      </c>
    </row>
    <row r="4777" spans="1:3" x14ac:dyDescent="0.25">
      <c r="A4777" s="11" t="s">
        <v>29</v>
      </c>
      <c r="B4777" s="11" t="s">
        <v>30</v>
      </c>
      <c r="C4777" s="6" t="s">
        <v>35385</v>
      </c>
    </row>
    <row r="4778" spans="1:3" x14ac:dyDescent="0.25">
      <c r="A4778" s="11" t="s">
        <v>29</v>
      </c>
      <c r="B4778" s="11" t="s">
        <v>30</v>
      </c>
      <c r="C4778" s="6" t="s">
        <v>35386</v>
      </c>
    </row>
    <row r="4779" spans="1:3" x14ac:dyDescent="0.25">
      <c r="A4779" s="11" t="s">
        <v>29</v>
      </c>
      <c r="B4779" s="11" t="s">
        <v>30</v>
      </c>
      <c r="C4779" s="6" t="s">
        <v>35387</v>
      </c>
    </row>
    <row r="4780" spans="1:3" x14ac:dyDescent="0.25">
      <c r="A4780" s="11" t="s">
        <v>29</v>
      </c>
      <c r="B4780" s="11" t="s">
        <v>30</v>
      </c>
      <c r="C4780" s="6" t="s">
        <v>35388</v>
      </c>
    </row>
    <row r="4781" spans="1:3" x14ac:dyDescent="0.25">
      <c r="A4781" s="11" t="s">
        <v>29</v>
      </c>
      <c r="B4781" s="11" t="s">
        <v>30</v>
      </c>
      <c r="C4781" s="6" t="s">
        <v>35389</v>
      </c>
    </row>
    <row r="4782" spans="1:3" x14ac:dyDescent="0.25">
      <c r="A4782" s="11" t="s">
        <v>29</v>
      </c>
      <c r="B4782" s="11" t="s">
        <v>30</v>
      </c>
      <c r="C4782" s="6" t="s">
        <v>29452</v>
      </c>
    </row>
    <row r="4783" spans="1:3" x14ac:dyDescent="0.25">
      <c r="A4783" s="11" t="s">
        <v>29</v>
      </c>
      <c r="B4783" s="11" t="s">
        <v>30</v>
      </c>
      <c r="C4783" s="6" t="s">
        <v>35390</v>
      </c>
    </row>
    <row r="4784" spans="1:3" x14ac:dyDescent="0.25">
      <c r="A4784" s="11" t="s">
        <v>29</v>
      </c>
      <c r="B4784" s="11" t="s">
        <v>30</v>
      </c>
      <c r="C4784" s="6" t="s">
        <v>35391</v>
      </c>
    </row>
    <row r="4785" spans="1:3" x14ac:dyDescent="0.25">
      <c r="A4785" s="11" t="s">
        <v>29</v>
      </c>
      <c r="B4785" s="11" t="s">
        <v>30</v>
      </c>
      <c r="C4785" s="6" t="s">
        <v>47</v>
      </c>
    </row>
    <row r="4786" spans="1:3" x14ac:dyDescent="0.25">
      <c r="A4786" s="11" t="s">
        <v>29</v>
      </c>
      <c r="B4786" s="11" t="s">
        <v>30</v>
      </c>
      <c r="C4786" s="6" t="s">
        <v>35392</v>
      </c>
    </row>
    <row r="4787" spans="1:3" x14ac:dyDescent="0.25">
      <c r="A4787" s="11" t="s">
        <v>29</v>
      </c>
      <c r="B4787" s="11" t="s">
        <v>30</v>
      </c>
      <c r="C4787" s="6" t="s">
        <v>35393</v>
      </c>
    </row>
    <row r="4788" spans="1:3" x14ac:dyDescent="0.25">
      <c r="A4788" s="11" t="s">
        <v>29</v>
      </c>
      <c r="B4788" s="11" t="s">
        <v>30</v>
      </c>
      <c r="C4788" s="6" t="s">
        <v>7254</v>
      </c>
    </row>
    <row r="4789" spans="1:3" x14ac:dyDescent="0.25">
      <c r="A4789" s="11" t="s">
        <v>29</v>
      </c>
      <c r="B4789" s="11" t="s">
        <v>30</v>
      </c>
      <c r="C4789" s="6" t="s">
        <v>35394</v>
      </c>
    </row>
    <row r="4790" spans="1:3" x14ac:dyDescent="0.25">
      <c r="A4790" s="11" t="s">
        <v>29</v>
      </c>
      <c r="B4790" s="11" t="s">
        <v>30</v>
      </c>
      <c r="C4790" s="6" t="s">
        <v>35395</v>
      </c>
    </row>
    <row r="4791" spans="1:3" x14ac:dyDescent="0.25">
      <c r="A4791" s="11" t="s">
        <v>29</v>
      </c>
      <c r="B4791" s="11" t="s">
        <v>30</v>
      </c>
      <c r="C4791" s="6" t="s">
        <v>35396</v>
      </c>
    </row>
    <row r="4792" spans="1:3" x14ac:dyDescent="0.25">
      <c r="A4792" s="11" t="s">
        <v>29</v>
      </c>
      <c r="B4792" s="11" t="s">
        <v>30</v>
      </c>
      <c r="C4792" s="6" t="s">
        <v>35397</v>
      </c>
    </row>
    <row r="4793" spans="1:3" x14ac:dyDescent="0.25">
      <c r="A4793" s="11" t="s">
        <v>29</v>
      </c>
      <c r="B4793" s="11" t="s">
        <v>30</v>
      </c>
      <c r="C4793" s="6" t="s">
        <v>35398</v>
      </c>
    </row>
    <row r="4794" spans="1:3" x14ac:dyDescent="0.25">
      <c r="A4794" s="11" t="s">
        <v>29</v>
      </c>
      <c r="B4794" s="11" t="s">
        <v>30</v>
      </c>
      <c r="C4794" s="6" t="s">
        <v>35399</v>
      </c>
    </row>
    <row r="4795" spans="1:3" x14ac:dyDescent="0.25">
      <c r="A4795" s="11" t="s">
        <v>29</v>
      </c>
      <c r="B4795" s="11" t="s">
        <v>30</v>
      </c>
      <c r="C4795" s="6" t="s">
        <v>35400</v>
      </c>
    </row>
    <row r="4796" spans="1:3" x14ac:dyDescent="0.25">
      <c r="A4796" s="11" t="s">
        <v>29</v>
      </c>
      <c r="B4796" s="11" t="s">
        <v>30</v>
      </c>
      <c r="C4796" s="6" t="s">
        <v>35401</v>
      </c>
    </row>
    <row r="4797" spans="1:3" x14ac:dyDescent="0.25">
      <c r="A4797" s="11" t="s">
        <v>29</v>
      </c>
      <c r="B4797" s="11" t="s">
        <v>30</v>
      </c>
      <c r="C4797" s="6" t="s">
        <v>35402</v>
      </c>
    </row>
    <row r="4798" spans="1:3" x14ac:dyDescent="0.25">
      <c r="A4798" s="11" t="s">
        <v>29</v>
      </c>
      <c r="B4798" s="11" t="s">
        <v>30</v>
      </c>
      <c r="C4798" s="6" t="s">
        <v>35403</v>
      </c>
    </row>
    <row r="4799" spans="1:3" x14ac:dyDescent="0.25">
      <c r="A4799" s="11" t="s">
        <v>29</v>
      </c>
      <c r="B4799" s="11" t="s">
        <v>30</v>
      </c>
      <c r="C4799" s="6" t="s">
        <v>35404</v>
      </c>
    </row>
    <row r="4800" spans="1:3" x14ac:dyDescent="0.25">
      <c r="A4800" s="11" t="s">
        <v>29</v>
      </c>
      <c r="B4800" s="11" t="s">
        <v>30</v>
      </c>
      <c r="C4800" s="6" t="s">
        <v>35405</v>
      </c>
    </row>
    <row r="4801" spans="1:3" x14ac:dyDescent="0.25">
      <c r="A4801" s="11" t="s">
        <v>29</v>
      </c>
      <c r="B4801" s="11" t="s">
        <v>30</v>
      </c>
      <c r="C4801" s="6" t="s">
        <v>35406</v>
      </c>
    </row>
    <row r="4802" spans="1:3" x14ac:dyDescent="0.25">
      <c r="A4802" s="11" t="s">
        <v>29</v>
      </c>
      <c r="B4802" s="11" t="s">
        <v>30</v>
      </c>
      <c r="C4802" s="6" t="s">
        <v>35407</v>
      </c>
    </row>
    <row r="4803" spans="1:3" x14ac:dyDescent="0.25">
      <c r="A4803" s="11" t="s">
        <v>29</v>
      </c>
      <c r="B4803" s="11" t="s">
        <v>30</v>
      </c>
      <c r="C4803" s="6" t="s">
        <v>35408</v>
      </c>
    </row>
    <row r="4804" spans="1:3" x14ac:dyDescent="0.25">
      <c r="A4804" s="11" t="s">
        <v>29</v>
      </c>
      <c r="B4804" s="11" t="s">
        <v>30</v>
      </c>
      <c r="C4804" s="6" t="s">
        <v>35409</v>
      </c>
    </row>
    <row r="4805" spans="1:3" x14ac:dyDescent="0.25">
      <c r="A4805" s="11" t="s">
        <v>29</v>
      </c>
      <c r="B4805" s="11" t="s">
        <v>30</v>
      </c>
      <c r="C4805" s="6" t="s">
        <v>35410</v>
      </c>
    </row>
    <row r="4806" spans="1:3" x14ac:dyDescent="0.25">
      <c r="A4806" s="11" t="s">
        <v>29</v>
      </c>
      <c r="B4806" s="11" t="s">
        <v>30</v>
      </c>
      <c r="C4806" s="6" t="s">
        <v>35411</v>
      </c>
    </row>
    <row r="4807" spans="1:3" x14ac:dyDescent="0.25">
      <c r="A4807" s="11" t="s">
        <v>29</v>
      </c>
      <c r="B4807" s="11" t="s">
        <v>30</v>
      </c>
      <c r="C4807" s="6" t="s">
        <v>35412</v>
      </c>
    </row>
    <row r="4808" spans="1:3" x14ac:dyDescent="0.25">
      <c r="A4808" s="11" t="s">
        <v>29</v>
      </c>
      <c r="B4808" s="11" t="s">
        <v>30</v>
      </c>
      <c r="C4808" s="6" t="s">
        <v>142</v>
      </c>
    </row>
    <row r="4809" spans="1:3" x14ac:dyDescent="0.25">
      <c r="A4809" s="11" t="s">
        <v>29</v>
      </c>
      <c r="B4809" s="11" t="s">
        <v>30</v>
      </c>
      <c r="C4809" s="6" t="s">
        <v>35413</v>
      </c>
    </row>
    <row r="4810" spans="1:3" x14ac:dyDescent="0.25">
      <c r="A4810" s="11" t="s">
        <v>29</v>
      </c>
      <c r="B4810" s="11" t="s">
        <v>30</v>
      </c>
      <c r="C4810" s="6" t="s">
        <v>35414</v>
      </c>
    </row>
    <row r="4811" spans="1:3" x14ac:dyDescent="0.25">
      <c r="A4811" s="11" t="s">
        <v>29</v>
      </c>
      <c r="B4811" s="11" t="s">
        <v>30</v>
      </c>
      <c r="C4811" s="6" t="s">
        <v>35415</v>
      </c>
    </row>
    <row r="4812" spans="1:3" x14ac:dyDescent="0.25">
      <c r="A4812" s="11" t="s">
        <v>29</v>
      </c>
      <c r="B4812" s="11" t="s">
        <v>30</v>
      </c>
      <c r="C4812" s="6" t="s">
        <v>35416</v>
      </c>
    </row>
    <row r="4813" spans="1:3" x14ac:dyDescent="0.25">
      <c r="A4813" s="11" t="s">
        <v>29</v>
      </c>
      <c r="B4813" s="11" t="s">
        <v>30</v>
      </c>
      <c r="C4813" s="6" t="s">
        <v>211</v>
      </c>
    </row>
    <row r="4814" spans="1:3" x14ac:dyDescent="0.25">
      <c r="A4814" s="11" t="s">
        <v>29</v>
      </c>
      <c r="B4814" s="11" t="s">
        <v>30</v>
      </c>
      <c r="C4814" s="6" t="s">
        <v>35417</v>
      </c>
    </row>
    <row r="4815" spans="1:3" x14ac:dyDescent="0.25">
      <c r="A4815" s="11" t="s">
        <v>29</v>
      </c>
      <c r="B4815" s="11" t="s">
        <v>30</v>
      </c>
      <c r="C4815" s="6" t="s">
        <v>35418</v>
      </c>
    </row>
    <row r="4816" spans="1:3" x14ac:dyDescent="0.25">
      <c r="A4816" s="11" t="s">
        <v>29</v>
      </c>
      <c r="B4816" s="11" t="s">
        <v>30</v>
      </c>
      <c r="C4816" s="6" t="s">
        <v>35419</v>
      </c>
    </row>
    <row r="4817" spans="1:3" x14ac:dyDescent="0.25">
      <c r="A4817" s="11" t="s">
        <v>29</v>
      </c>
      <c r="B4817" s="11" t="s">
        <v>30</v>
      </c>
      <c r="C4817" s="6" t="s">
        <v>35420</v>
      </c>
    </row>
    <row r="4818" spans="1:3" x14ac:dyDescent="0.25">
      <c r="A4818" s="11" t="s">
        <v>29</v>
      </c>
      <c r="B4818" s="11" t="s">
        <v>30</v>
      </c>
      <c r="C4818" s="6" t="s">
        <v>35421</v>
      </c>
    </row>
    <row r="4819" spans="1:3" x14ac:dyDescent="0.25">
      <c r="A4819" s="11" t="s">
        <v>29</v>
      </c>
      <c r="B4819" s="11" t="s">
        <v>30</v>
      </c>
      <c r="C4819" s="6" t="s">
        <v>35422</v>
      </c>
    </row>
    <row r="4820" spans="1:3" x14ac:dyDescent="0.25">
      <c r="A4820" s="11" t="s">
        <v>29</v>
      </c>
      <c r="B4820" s="11" t="s">
        <v>30</v>
      </c>
      <c r="C4820" s="6" t="s">
        <v>35423</v>
      </c>
    </row>
    <row r="4821" spans="1:3" x14ac:dyDescent="0.25">
      <c r="A4821" s="11" t="s">
        <v>29</v>
      </c>
      <c r="B4821" s="11" t="s">
        <v>30</v>
      </c>
      <c r="C4821" s="6" t="s">
        <v>35424</v>
      </c>
    </row>
    <row r="4822" spans="1:3" x14ac:dyDescent="0.25">
      <c r="A4822" s="11" t="s">
        <v>29</v>
      </c>
      <c r="B4822" s="11" t="s">
        <v>30</v>
      </c>
      <c r="C4822" s="6" t="s">
        <v>35425</v>
      </c>
    </row>
    <row r="4823" spans="1:3" x14ac:dyDescent="0.25">
      <c r="A4823" s="11" t="s">
        <v>29</v>
      </c>
      <c r="B4823" s="11" t="s">
        <v>30</v>
      </c>
      <c r="C4823" s="6" t="s">
        <v>35426</v>
      </c>
    </row>
    <row r="4824" spans="1:3" x14ac:dyDescent="0.25">
      <c r="A4824" s="11" t="s">
        <v>29</v>
      </c>
      <c r="B4824" s="11" t="s">
        <v>30</v>
      </c>
      <c r="C4824" s="6" t="s">
        <v>35427</v>
      </c>
    </row>
    <row r="4825" spans="1:3" x14ac:dyDescent="0.25">
      <c r="A4825" s="11" t="s">
        <v>29</v>
      </c>
      <c r="B4825" s="11" t="s">
        <v>30</v>
      </c>
      <c r="C4825" s="6" t="s">
        <v>35428</v>
      </c>
    </row>
    <row r="4826" spans="1:3" x14ac:dyDescent="0.25">
      <c r="A4826" s="11" t="s">
        <v>29</v>
      </c>
      <c r="B4826" s="11" t="s">
        <v>30</v>
      </c>
      <c r="C4826" s="6" t="s">
        <v>35429</v>
      </c>
    </row>
    <row r="4827" spans="1:3" x14ac:dyDescent="0.25">
      <c r="A4827" s="11" t="s">
        <v>29</v>
      </c>
      <c r="B4827" s="11" t="s">
        <v>30</v>
      </c>
      <c r="C4827" s="6" t="s">
        <v>35430</v>
      </c>
    </row>
    <row r="4828" spans="1:3" x14ac:dyDescent="0.25">
      <c r="A4828" s="11" t="s">
        <v>29</v>
      </c>
      <c r="B4828" s="11" t="s">
        <v>30</v>
      </c>
      <c r="C4828" s="6" t="s">
        <v>35431</v>
      </c>
    </row>
    <row r="4829" spans="1:3" x14ac:dyDescent="0.25">
      <c r="A4829" s="11" t="s">
        <v>29</v>
      </c>
      <c r="B4829" s="11" t="s">
        <v>30</v>
      </c>
      <c r="C4829" s="6" t="s">
        <v>35432</v>
      </c>
    </row>
    <row r="4830" spans="1:3" x14ac:dyDescent="0.25">
      <c r="A4830" s="11" t="s">
        <v>29</v>
      </c>
      <c r="B4830" s="11" t="s">
        <v>30</v>
      </c>
      <c r="C4830" s="6" t="s">
        <v>35433</v>
      </c>
    </row>
    <row r="4831" spans="1:3" x14ac:dyDescent="0.25">
      <c r="A4831" s="11" t="s">
        <v>29</v>
      </c>
      <c r="B4831" s="11" t="s">
        <v>30</v>
      </c>
      <c r="C4831" s="6" t="s">
        <v>35434</v>
      </c>
    </row>
    <row r="4832" spans="1:3" x14ac:dyDescent="0.25">
      <c r="A4832" s="11" t="s">
        <v>29</v>
      </c>
      <c r="B4832" s="11" t="s">
        <v>30</v>
      </c>
      <c r="C4832" s="6" t="s">
        <v>35435</v>
      </c>
    </row>
    <row r="4833" spans="1:3" x14ac:dyDescent="0.25">
      <c r="A4833" s="11" t="s">
        <v>29</v>
      </c>
      <c r="B4833" s="11" t="s">
        <v>30</v>
      </c>
      <c r="C4833" s="6" t="s">
        <v>35436</v>
      </c>
    </row>
    <row r="4834" spans="1:3" x14ac:dyDescent="0.25">
      <c r="A4834" s="11" t="s">
        <v>29</v>
      </c>
      <c r="B4834" s="11" t="s">
        <v>30</v>
      </c>
      <c r="C4834" s="6" t="s">
        <v>35437</v>
      </c>
    </row>
    <row r="4835" spans="1:3" x14ac:dyDescent="0.25">
      <c r="A4835" s="11" t="s">
        <v>29</v>
      </c>
      <c r="B4835" s="11" t="s">
        <v>30</v>
      </c>
      <c r="C4835" s="6" t="s">
        <v>35438</v>
      </c>
    </row>
    <row r="4836" spans="1:3" x14ac:dyDescent="0.25">
      <c r="A4836" s="11" t="s">
        <v>29</v>
      </c>
      <c r="B4836" s="11" t="s">
        <v>30</v>
      </c>
      <c r="C4836" s="6" t="s">
        <v>35439</v>
      </c>
    </row>
    <row r="4837" spans="1:3" x14ac:dyDescent="0.25">
      <c r="A4837" s="11" t="s">
        <v>29</v>
      </c>
      <c r="B4837" s="11" t="s">
        <v>30</v>
      </c>
      <c r="C4837" s="6" t="s">
        <v>35440</v>
      </c>
    </row>
    <row r="4838" spans="1:3" x14ac:dyDescent="0.25">
      <c r="A4838" s="11" t="s">
        <v>29</v>
      </c>
      <c r="B4838" s="11" t="s">
        <v>30</v>
      </c>
      <c r="C4838" s="6" t="s">
        <v>35441</v>
      </c>
    </row>
    <row r="4839" spans="1:3" x14ac:dyDescent="0.25">
      <c r="A4839" s="11" t="s">
        <v>29</v>
      </c>
      <c r="B4839" s="11" t="s">
        <v>30</v>
      </c>
      <c r="C4839" s="6" t="s">
        <v>35442</v>
      </c>
    </row>
    <row r="4840" spans="1:3" x14ac:dyDescent="0.25">
      <c r="A4840" s="11" t="s">
        <v>29</v>
      </c>
      <c r="B4840" s="11" t="s">
        <v>30</v>
      </c>
      <c r="C4840" s="6" t="s">
        <v>35443</v>
      </c>
    </row>
    <row r="4841" spans="1:3" x14ac:dyDescent="0.25">
      <c r="A4841" s="11" t="s">
        <v>29</v>
      </c>
      <c r="B4841" s="11" t="s">
        <v>30</v>
      </c>
      <c r="C4841" s="6" t="s">
        <v>35444</v>
      </c>
    </row>
    <row r="4842" spans="1:3" x14ac:dyDescent="0.25">
      <c r="A4842" s="11" t="s">
        <v>29</v>
      </c>
      <c r="B4842" s="11" t="s">
        <v>30</v>
      </c>
      <c r="C4842" s="6" t="s">
        <v>66</v>
      </c>
    </row>
    <row r="4843" spans="1:3" x14ac:dyDescent="0.25">
      <c r="A4843" s="11" t="s">
        <v>29</v>
      </c>
      <c r="B4843" s="11" t="s">
        <v>30</v>
      </c>
      <c r="C4843" s="6" t="s">
        <v>35445</v>
      </c>
    </row>
    <row r="4844" spans="1:3" x14ac:dyDescent="0.25">
      <c r="A4844" s="11" t="s">
        <v>29</v>
      </c>
      <c r="B4844" s="11" t="s">
        <v>30</v>
      </c>
      <c r="C4844" s="6" t="s">
        <v>31158</v>
      </c>
    </row>
    <row r="4845" spans="1:3" x14ac:dyDescent="0.25">
      <c r="A4845" s="11" t="s">
        <v>29</v>
      </c>
      <c r="B4845" s="11" t="s">
        <v>30</v>
      </c>
      <c r="C4845" s="6" t="s">
        <v>35446</v>
      </c>
    </row>
    <row r="4846" spans="1:3" x14ac:dyDescent="0.25">
      <c r="A4846" s="11" t="s">
        <v>29</v>
      </c>
      <c r="B4846" s="11" t="s">
        <v>30</v>
      </c>
      <c r="C4846" s="6" t="s">
        <v>35447</v>
      </c>
    </row>
    <row r="4847" spans="1:3" x14ac:dyDescent="0.25">
      <c r="A4847" s="11" t="s">
        <v>29</v>
      </c>
      <c r="B4847" s="11" t="s">
        <v>30</v>
      </c>
      <c r="C4847" s="6" t="s">
        <v>35448</v>
      </c>
    </row>
    <row r="4848" spans="1:3" x14ac:dyDescent="0.25">
      <c r="A4848" s="11" t="s">
        <v>29</v>
      </c>
      <c r="B4848" s="11" t="s">
        <v>30</v>
      </c>
      <c r="C4848" s="6" t="s">
        <v>35449</v>
      </c>
    </row>
    <row r="4849" spans="1:3" x14ac:dyDescent="0.25">
      <c r="A4849" s="11" t="s">
        <v>29</v>
      </c>
      <c r="B4849" s="11" t="s">
        <v>30</v>
      </c>
      <c r="C4849" s="6" t="s">
        <v>35450</v>
      </c>
    </row>
    <row r="4850" spans="1:3" x14ac:dyDescent="0.25">
      <c r="A4850" s="11" t="s">
        <v>29</v>
      </c>
      <c r="B4850" s="11" t="s">
        <v>30</v>
      </c>
      <c r="C4850" s="6" t="s">
        <v>35451</v>
      </c>
    </row>
    <row r="4851" spans="1:3" x14ac:dyDescent="0.25">
      <c r="A4851" s="11" t="s">
        <v>29</v>
      </c>
      <c r="B4851" s="11" t="s">
        <v>30</v>
      </c>
      <c r="C4851" s="6" t="s">
        <v>35452</v>
      </c>
    </row>
    <row r="4852" spans="1:3" x14ac:dyDescent="0.25">
      <c r="A4852" s="11" t="s">
        <v>29</v>
      </c>
      <c r="B4852" s="11" t="s">
        <v>30</v>
      </c>
      <c r="C4852" s="6" t="s">
        <v>35453</v>
      </c>
    </row>
    <row r="4853" spans="1:3" x14ac:dyDescent="0.25">
      <c r="A4853" s="11" t="s">
        <v>29</v>
      </c>
      <c r="B4853" s="11" t="s">
        <v>30</v>
      </c>
      <c r="C4853" s="6" t="s">
        <v>35454</v>
      </c>
    </row>
    <row r="4854" spans="1:3" x14ac:dyDescent="0.25">
      <c r="A4854" s="11" t="s">
        <v>29</v>
      </c>
      <c r="B4854" s="11" t="s">
        <v>30</v>
      </c>
      <c r="C4854" s="6" t="s">
        <v>35455</v>
      </c>
    </row>
    <row r="4855" spans="1:3" x14ac:dyDescent="0.25">
      <c r="A4855" s="11" t="s">
        <v>29</v>
      </c>
      <c r="B4855" s="11" t="s">
        <v>30</v>
      </c>
      <c r="C4855" s="6" t="s">
        <v>35456</v>
      </c>
    </row>
    <row r="4856" spans="1:3" x14ac:dyDescent="0.25">
      <c r="A4856" s="11" t="s">
        <v>29</v>
      </c>
      <c r="B4856" s="11" t="s">
        <v>30</v>
      </c>
      <c r="C4856" s="6" t="s">
        <v>35457</v>
      </c>
    </row>
    <row r="4857" spans="1:3" x14ac:dyDescent="0.25">
      <c r="A4857" s="11" t="s">
        <v>29</v>
      </c>
      <c r="B4857" s="11" t="s">
        <v>30</v>
      </c>
      <c r="C4857" s="6" t="s">
        <v>35458</v>
      </c>
    </row>
    <row r="4858" spans="1:3" x14ac:dyDescent="0.25">
      <c r="A4858" s="11" t="s">
        <v>29</v>
      </c>
      <c r="B4858" s="11" t="s">
        <v>30</v>
      </c>
      <c r="C4858" s="6" t="s">
        <v>35459</v>
      </c>
    </row>
    <row r="4859" spans="1:3" x14ac:dyDescent="0.25">
      <c r="A4859" s="11" t="s">
        <v>29</v>
      </c>
      <c r="B4859" s="11" t="s">
        <v>30</v>
      </c>
      <c r="C4859" s="6" t="s">
        <v>35460</v>
      </c>
    </row>
    <row r="4860" spans="1:3" x14ac:dyDescent="0.25">
      <c r="A4860" s="11" t="s">
        <v>29</v>
      </c>
      <c r="B4860" s="11" t="s">
        <v>30</v>
      </c>
      <c r="C4860" s="6" t="s">
        <v>35461</v>
      </c>
    </row>
    <row r="4861" spans="1:3" x14ac:dyDescent="0.25">
      <c r="A4861" s="11" t="s">
        <v>29</v>
      </c>
      <c r="B4861" s="11" t="s">
        <v>30</v>
      </c>
      <c r="C4861" s="6" t="s">
        <v>35462</v>
      </c>
    </row>
    <row r="4862" spans="1:3" x14ac:dyDescent="0.25">
      <c r="A4862" s="11" t="s">
        <v>29</v>
      </c>
      <c r="B4862" s="11" t="s">
        <v>30</v>
      </c>
      <c r="C4862" s="6" t="s">
        <v>35463</v>
      </c>
    </row>
    <row r="4863" spans="1:3" x14ac:dyDescent="0.25">
      <c r="A4863" s="11" t="s">
        <v>29</v>
      </c>
      <c r="B4863" s="11" t="s">
        <v>30</v>
      </c>
      <c r="C4863" s="6" t="s">
        <v>35464</v>
      </c>
    </row>
    <row r="4864" spans="1:3" x14ac:dyDescent="0.25">
      <c r="A4864" s="11" t="s">
        <v>29</v>
      </c>
      <c r="B4864" s="11" t="s">
        <v>30</v>
      </c>
      <c r="C4864" s="6" t="s">
        <v>35465</v>
      </c>
    </row>
    <row r="4865" spans="1:3" x14ac:dyDescent="0.25">
      <c r="A4865" s="11" t="s">
        <v>29</v>
      </c>
      <c r="B4865" s="11" t="s">
        <v>30</v>
      </c>
      <c r="C4865" s="6" t="s">
        <v>35466</v>
      </c>
    </row>
    <row r="4866" spans="1:3" x14ac:dyDescent="0.25">
      <c r="A4866" s="11" t="s">
        <v>29</v>
      </c>
      <c r="B4866" s="11" t="s">
        <v>30</v>
      </c>
      <c r="C4866" s="6" t="s">
        <v>35467</v>
      </c>
    </row>
    <row r="4867" spans="1:3" x14ac:dyDescent="0.25">
      <c r="A4867" s="11" t="s">
        <v>29</v>
      </c>
      <c r="B4867" s="11" t="s">
        <v>30</v>
      </c>
      <c r="C4867" s="6" t="s">
        <v>35468</v>
      </c>
    </row>
    <row r="4868" spans="1:3" x14ac:dyDescent="0.25">
      <c r="A4868" s="11" t="s">
        <v>29</v>
      </c>
      <c r="B4868" s="11" t="s">
        <v>30</v>
      </c>
      <c r="C4868" s="6" t="s">
        <v>35469</v>
      </c>
    </row>
    <row r="4869" spans="1:3" x14ac:dyDescent="0.25">
      <c r="A4869" s="11" t="s">
        <v>29</v>
      </c>
      <c r="B4869" s="11" t="s">
        <v>30</v>
      </c>
      <c r="C4869" s="6" t="s">
        <v>35470</v>
      </c>
    </row>
    <row r="4870" spans="1:3" x14ac:dyDescent="0.25">
      <c r="A4870" s="11" t="s">
        <v>29</v>
      </c>
      <c r="B4870" s="11" t="s">
        <v>30</v>
      </c>
      <c r="C4870" s="6" t="s">
        <v>35471</v>
      </c>
    </row>
    <row r="4871" spans="1:3" x14ac:dyDescent="0.25">
      <c r="A4871" s="11" t="s">
        <v>29</v>
      </c>
      <c r="B4871" s="11" t="s">
        <v>30</v>
      </c>
      <c r="C4871" s="6" t="s">
        <v>35472</v>
      </c>
    </row>
    <row r="4872" spans="1:3" x14ac:dyDescent="0.25">
      <c r="A4872" s="11" t="s">
        <v>29</v>
      </c>
      <c r="B4872" s="11" t="s">
        <v>30</v>
      </c>
      <c r="C4872" s="6" t="s">
        <v>35473</v>
      </c>
    </row>
    <row r="4873" spans="1:3" x14ac:dyDescent="0.25">
      <c r="A4873" s="11" t="s">
        <v>29</v>
      </c>
      <c r="B4873" s="11" t="s">
        <v>30</v>
      </c>
      <c r="C4873" s="6" t="s">
        <v>35474</v>
      </c>
    </row>
    <row r="4874" spans="1:3" x14ac:dyDescent="0.25">
      <c r="A4874" s="11" t="s">
        <v>29</v>
      </c>
      <c r="B4874" s="11" t="s">
        <v>30</v>
      </c>
      <c r="C4874" s="6" t="s">
        <v>2502</v>
      </c>
    </row>
    <row r="4875" spans="1:3" x14ac:dyDescent="0.25">
      <c r="A4875" s="11" t="s">
        <v>29</v>
      </c>
      <c r="B4875" s="11" t="s">
        <v>30</v>
      </c>
      <c r="C4875" s="6" t="s">
        <v>35475</v>
      </c>
    </row>
    <row r="4876" spans="1:3" x14ac:dyDescent="0.25">
      <c r="A4876" s="11" t="s">
        <v>29</v>
      </c>
      <c r="B4876" s="11" t="s">
        <v>30</v>
      </c>
      <c r="C4876" s="6" t="s">
        <v>35476</v>
      </c>
    </row>
    <row r="4877" spans="1:3" x14ac:dyDescent="0.25">
      <c r="A4877" s="11" t="s">
        <v>29</v>
      </c>
      <c r="B4877" s="11" t="s">
        <v>30</v>
      </c>
      <c r="C4877" s="6" t="s">
        <v>35477</v>
      </c>
    </row>
    <row r="4878" spans="1:3" x14ac:dyDescent="0.25">
      <c r="A4878" s="11" t="s">
        <v>29</v>
      </c>
      <c r="B4878" s="11" t="s">
        <v>30</v>
      </c>
      <c r="C4878" s="6" t="s">
        <v>35478</v>
      </c>
    </row>
    <row r="4879" spans="1:3" x14ac:dyDescent="0.25">
      <c r="A4879" s="11" t="s">
        <v>29</v>
      </c>
      <c r="B4879" s="11" t="s">
        <v>30</v>
      </c>
      <c r="C4879" s="6" t="s">
        <v>35479</v>
      </c>
    </row>
    <row r="4880" spans="1:3" x14ac:dyDescent="0.25">
      <c r="A4880" s="11" t="s">
        <v>29</v>
      </c>
      <c r="B4880" s="11" t="s">
        <v>30</v>
      </c>
      <c r="C4880" s="6" t="s">
        <v>81</v>
      </c>
    </row>
    <row r="4881" spans="1:3" x14ac:dyDescent="0.25">
      <c r="A4881" s="11" t="s">
        <v>29</v>
      </c>
      <c r="B4881" s="11" t="s">
        <v>30</v>
      </c>
      <c r="C4881" s="6" t="s">
        <v>58</v>
      </c>
    </row>
    <row r="4882" spans="1:3" x14ac:dyDescent="0.25">
      <c r="A4882" s="11" t="s">
        <v>29</v>
      </c>
      <c r="B4882" s="11" t="s">
        <v>30</v>
      </c>
      <c r="C4882" s="6" t="s">
        <v>35480</v>
      </c>
    </row>
    <row r="4883" spans="1:3" x14ac:dyDescent="0.25">
      <c r="A4883" s="11" t="s">
        <v>29</v>
      </c>
      <c r="B4883" s="11" t="s">
        <v>30</v>
      </c>
      <c r="C4883" s="6" t="s">
        <v>35481</v>
      </c>
    </row>
    <row r="4884" spans="1:3" x14ac:dyDescent="0.25">
      <c r="A4884" s="11" t="s">
        <v>29</v>
      </c>
      <c r="B4884" s="11" t="s">
        <v>30</v>
      </c>
      <c r="C4884" s="6" t="s">
        <v>35482</v>
      </c>
    </row>
    <row r="4885" spans="1:3" x14ac:dyDescent="0.25">
      <c r="A4885" s="11" t="s">
        <v>29</v>
      </c>
      <c r="B4885" s="11" t="s">
        <v>30</v>
      </c>
      <c r="C4885" s="6" t="s">
        <v>35483</v>
      </c>
    </row>
    <row r="4886" spans="1:3" x14ac:dyDescent="0.25">
      <c r="A4886" s="11" t="s">
        <v>29</v>
      </c>
      <c r="B4886" s="11" t="s">
        <v>30</v>
      </c>
      <c r="C4886" s="6" t="s">
        <v>35484</v>
      </c>
    </row>
    <row r="4887" spans="1:3" x14ac:dyDescent="0.25">
      <c r="A4887" s="11" t="s">
        <v>29</v>
      </c>
      <c r="B4887" s="11" t="s">
        <v>30</v>
      </c>
      <c r="C4887" s="6" t="s">
        <v>35485</v>
      </c>
    </row>
    <row r="4888" spans="1:3" x14ac:dyDescent="0.25">
      <c r="A4888" s="11" t="s">
        <v>29</v>
      </c>
      <c r="B4888" s="11" t="s">
        <v>30</v>
      </c>
      <c r="C4888" s="6" t="s">
        <v>35486</v>
      </c>
    </row>
    <row r="4889" spans="1:3" x14ac:dyDescent="0.25">
      <c r="A4889" s="11" t="s">
        <v>29</v>
      </c>
      <c r="B4889" s="11" t="s">
        <v>30</v>
      </c>
      <c r="C4889" s="6" t="s">
        <v>35487</v>
      </c>
    </row>
    <row r="4890" spans="1:3" x14ac:dyDescent="0.25">
      <c r="A4890" s="11" t="s">
        <v>29</v>
      </c>
      <c r="B4890" s="11" t="s">
        <v>30</v>
      </c>
      <c r="C4890" s="6" t="s">
        <v>35488</v>
      </c>
    </row>
    <row r="4891" spans="1:3" x14ac:dyDescent="0.25">
      <c r="A4891" s="11" t="s">
        <v>29</v>
      </c>
      <c r="B4891" s="11" t="s">
        <v>30</v>
      </c>
      <c r="C4891" s="6" t="s">
        <v>35489</v>
      </c>
    </row>
    <row r="4892" spans="1:3" x14ac:dyDescent="0.25">
      <c r="A4892" s="11" t="s">
        <v>29</v>
      </c>
      <c r="B4892" s="11" t="s">
        <v>30</v>
      </c>
      <c r="C4892" s="6" t="s">
        <v>35490</v>
      </c>
    </row>
    <row r="4893" spans="1:3" x14ac:dyDescent="0.25">
      <c r="A4893" s="11" t="s">
        <v>29</v>
      </c>
      <c r="B4893" s="11" t="s">
        <v>30</v>
      </c>
      <c r="C4893" s="6" t="s">
        <v>35491</v>
      </c>
    </row>
    <row r="4894" spans="1:3" x14ac:dyDescent="0.25">
      <c r="A4894" s="11" t="s">
        <v>29</v>
      </c>
      <c r="B4894" s="11" t="s">
        <v>30</v>
      </c>
      <c r="C4894" s="6" t="s">
        <v>35492</v>
      </c>
    </row>
    <row r="4895" spans="1:3" x14ac:dyDescent="0.25">
      <c r="A4895" s="11" t="s">
        <v>29</v>
      </c>
      <c r="B4895" s="11" t="s">
        <v>30</v>
      </c>
      <c r="C4895" s="6" t="s">
        <v>35493</v>
      </c>
    </row>
    <row r="4896" spans="1:3" x14ac:dyDescent="0.25">
      <c r="A4896" s="11" t="s">
        <v>29</v>
      </c>
      <c r="B4896" s="11" t="s">
        <v>30</v>
      </c>
      <c r="C4896" s="6" t="s">
        <v>35494</v>
      </c>
    </row>
    <row r="4897" spans="1:3" x14ac:dyDescent="0.25">
      <c r="A4897" s="11" t="s">
        <v>29</v>
      </c>
      <c r="B4897" s="11" t="s">
        <v>30</v>
      </c>
      <c r="C4897" s="6" t="s">
        <v>35495</v>
      </c>
    </row>
    <row r="4898" spans="1:3" x14ac:dyDescent="0.25">
      <c r="A4898" s="11" t="s">
        <v>29</v>
      </c>
      <c r="B4898" s="11" t="s">
        <v>30</v>
      </c>
      <c r="C4898" s="6" t="s">
        <v>35496</v>
      </c>
    </row>
    <row r="4899" spans="1:3" x14ac:dyDescent="0.25">
      <c r="A4899" s="11" t="s">
        <v>29</v>
      </c>
      <c r="B4899" s="11" t="s">
        <v>30</v>
      </c>
      <c r="C4899" s="6" t="s">
        <v>35497</v>
      </c>
    </row>
    <row r="4900" spans="1:3" x14ac:dyDescent="0.25">
      <c r="A4900" s="11" t="s">
        <v>29</v>
      </c>
      <c r="B4900" s="11" t="s">
        <v>30</v>
      </c>
      <c r="C4900" s="6" t="s">
        <v>35498</v>
      </c>
    </row>
    <row r="4901" spans="1:3" x14ac:dyDescent="0.25">
      <c r="A4901" s="11" t="s">
        <v>29</v>
      </c>
      <c r="B4901" s="11" t="s">
        <v>30</v>
      </c>
      <c r="C4901" s="6" t="s">
        <v>35499</v>
      </c>
    </row>
    <row r="4902" spans="1:3" x14ac:dyDescent="0.25">
      <c r="A4902" s="11" t="s">
        <v>29</v>
      </c>
      <c r="B4902" s="11" t="s">
        <v>30</v>
      </c>
      <c r="C4902" s="6" t="s">
        <v>35500</v>
      </c>
    </row>
    <row r="4903" spans="1:3" x14ac:dyDescent="0.25">
      <c r="A4903" s="11" t="s">
        <v>29</v>
      </c>
      <c r="B4903" s="11" t="s">
        <v>30</v>
      </c>
      <c r="C4903" s="6" t="s">
        <v>35501</v>
      </c>
    </row>
    <row r="4904" spans="1:3" x14ac:dyDescent="0.25">
      <c r="A4904" s="11" t="s">
        <v>29</v>
      </c>
      <c r="B4904" s="11" t="s">
        <v>30</v>
      </c>
      <c r="C4904" s="6" t="s">
        <v>35502</v>
      </c>
    </row>
    <row r="4905" spans="1:3" x14ac:dyDescent="0.25">
      <c r="A4905" s="11" t="s">
        <v>29</v>
      </c>
      <c r="B4905" s="11" t="s">
        <v>30</v>
      </c>
      <c r="C4905" s="6" t="s">
        <v>35503</v>
      </c>
    </row>
    <row r="4906" spans="1:3" x14ac:dyDescent="0.25">
      <c r="A4906" s="11" t="s">
        <v>29</v>
      </c>
      <c r="B4906" s="11" t="s">
        <v>30</v>
      </c>
      <c r="C4906" s="6" t="s">
        <v>35504</v>
      </c>
    </row>
    <row r="4907" spans="1:3" x14ac:dyDescent="0.25">
      <c r="A4907" s="11" t="s">
        <v>29</v>
      </c>
      <c r="B4907" s="11" t="s">
        <v>30</v>
      </c>
      <c r="C4907" s="6" t="s">
        <v>35505</v>
      </c>
    </row>
    <row r="4908" spans="1:3" x14ac:dyDescent="0.25">
      <c r="A4908" s="11" t="s">
        <v>29</v>
      </c>
      <c r="B4908" s="11" t="s">
        <v>30</v>
      </c>
      <c r="C4908" s="6" t="s">
        <v>35506</v>
      </c>
    </row>
    <row r="4909" spans="1:3" x14ac:dyDescent="0.25">
      <c r="A4909" s="11" t="s">
        <v>29</v>
      </c>
      <c r="B4909" s="11" t="s">
        <v>30</v>
      </c>
      <c r="C4909" s="6" t="s">
        <v>35507</v>
      </c>
    </row>
    <row r="4910" spans="1:3" x14ac:dyDescent="0.25">
      <c r="A4910" s="11" t="s">
        <v>29</v>
      </c>
      <c r="B4910" s="11" t="s">
        <v>30</v>
      </c>
      <c r="C4910" s="6" t="s">
        <v>35508</v>
      </c>
    </row>
    <row r="4911" spans="1:3" x14ac:dyDescent="0.25">
      <c r="A4911" s="11" t="s">
        <v>29</v>
      </c>
      <c r="B4911" s="11" t="s">
        <v>30</v>
      </c>
      <c r="C4911" s="6" t="s">
        <v>35509</v>
      </c>
    </row>
    <row r="4912" spans="1:3" x14ac:dyDescent="0.25">
      <c r="A4912" s="11" t="s">
        <v>29</v>
      </c>
      <c r="B4912" s="11" t="s">
        <v>30</v>
      </c>
      <c r="C4912" s="6" t="s">
        <v>35510</v>
      </c>
    </row>
    <row r="4913" spans="1:3" x14ac:dyDescent="0.25">
      <c r="A4913" s="11" t="s">
        <v>29</v>
      </c>
      <c r="B4913" s="11" t="s">
        <v>30</v>
      </c>
      <c r="C4913" s="6" t="s">
        <v>35511</v>
      </c>
    </row>
    <row r="4914" spans="1:3" x14ac:dyDescent="0.25">
      <c r="A4914" s="11" t="s">
        <v>29</v>
      </c>
      <c r="B4914" s="11" t="s">
        <v>30</v>
      </c>
      <c r="C4914" s="6" t="s">
        <v>35512</v>
      </c>
    </row>
    <row r="4915" spans="1:3" x14ac:dyDescent="0.25">
      <c r="A4915" s="11" t="s">
        <v>29</v>
      </c>
      <c r="B4915" s="11" t="s">
        <v>30</v>
      </c>
      <c r="C4915" s="6" t="s">
        <v>35513</v>
      </c>
    </row>
    <row r="4916" spans="1:3" x14ac:dyDescent="0.25">
      <c r="A4916" s="11" t="s">
        <v>29</v>
      </c>
      <c r="B4916" s="11" t="s">
        <v>30</v>
      </c>
      <c r="C4916" s="6" t="s">
        <v>58</v>
      </c>
    </row>
    <row r="4917" spans="1:3" x14ac:dyDescent="0.25">
      <c r="A4917" s="11" t="s">
        <v>29</v>
      </c>
      <c r="B4917" s="11" t="s">
        <v>30</v>
      </c>
      <c r="C4917" s="6" t="s">
        <v>8491</v>
      </c>
    </row>
    <row r="4918" spans="1:3" x14ac:dyDescent="0.25">
      <c r="A4918" s="11" t="s">
        <v>29</v>
      </c>
      <c r="B4918" s="11" t="s">
        <v>30</v>
      </c>
      <c r="C4918" s="6" t="s">
        <v>35514</v>
      </c>
    </row>
    <row r="4919" spans="1:3" x14ac:dyDescent="0.25">
      <c r="A4919" s="11" t="s">
        <v>29</v>
      </c>
      <c r="B4919" s="11" t="s">
        <v>30</v>
      </c>
      <c r="C4919" s="6" t="s">
        <v>35515</v>
      </c>
    </row>
    <row r="4920" spans="1:3" x14ac:dyDescent="0.25">
      <c r="A4920" s="11" t="s">
        <v>29</v>
      </c>
      <c r="B4920" s="11" t="s">
        <v>30</v>
      </c>
      <c r="C4920" s="6" t="s">
        <v>35516</v>
      </c>
    </row>
    <row r="4921" spans="1:3" x14ac:dyDescent="0.25">
      <c r="A4921" s="11" t="s">
        <v>29</v>
      </c>
      <c r="B4921" s="11" t="s">
        <v>30</v>
      </c>
      <c r="C4921" s="6" t="s">
        <v>35517</v>
      </c>
    </row>
    <row r="4922" spans="1:3" x14ac:dyDescent="0.25">
      <c r="A4922" s="11" t="s">
        <v>29</v>
      </c>
      <c r="B4922" s="11" t="s">
        <v>30</v>
      </c>
      <c r="C4922" s="6" t="s">
        <v>35518</v>
      </c>
    </row>
    <row r="4923" spans="1:3" x14ac:dyDescent="0.25">
      <c r="A4923" s="11" t="s">
        <v>29</v>
      </c>
      <c r="B4923" s="11" t="s">
        <v>30</v>
      </c>
      <c r="C4923" s="6" t="s">
        <v>35519</v>
      </c>
    </row>
    <row r="4924" spans="1:3" x14ac:dyDescent="0.25">
      <c r="A4924" s="11" t="s">
        <v>29</v>
      </c>
      <c r="B4924" s="11" t="s">
        <v>30</v>
      </c>
      <c r="C4924" s="6" t="s">
        <v>35520</v>
      </c>
    </row>
    <row r="4925" spans="1:3" x14ac:dyDescent="0.25">
      <c r="A4925" s="11" t="s">
        <v>29</v>
      </c>
      <c r="B4925" s="11" t="s">
        <v>30</v>
      </c>
      <c r="C4925" s="6" t="s">
        <v>35521</v>
      </c>
    </row>
    <row r="4926" spans="1:3" x14ac:dyDescent="0.25">
      <c r="A4926" s="11" t="s">
        <v>29</v>
      </c>
      <c r="B4926" s="11" t="s">
        <v>30</v>
      </c>
      <c r="C4926" s="6" t="s">
        <v>35522</v>
      </c>
    </row>
    <row r="4927" spans="1:3" x14ac:dyDescent="0.25">
      <c r="A4927" s="11" t="s">
        <v>29</v>
      </c>
      <c r="B4927" s="11" t="s">
        <v>30</v>
      </c>
      <c r="C4927" s="6" t="s">
        <v>3749</v>
      </c>
    </row>
    <row r="4928" spans="1:3" x14ac:dyDescent="0.25">
      <c r="A4928" s="11" t="s">
        <v>29</v>
      </c>
      <c r="B4928" s="11" t="s">
        <v>30</v>
      </c>
      <c r="C4928" s="6" t="s">
        <v>35523</v>
      </c>
    </row>
    <row r="4929" spans="1:3" x14ac:dyDescent="0.25">
      <c r="A4929" s="11" t="s">
        <v>29</v>
      </c>
      <c r="B4929" s="11" t="s">
        <v>30</v>
      </c>
      <c r="C4929" s="6" t="s">
        <v>35524</v>
      </c>
    </row>
    <row r="4930" spans="1:3" x14ac:dyDescent="0.25">
      <c r="A4930" s="11" t="s">
        <v>29</v>
      </c>
      <c r="B4930" s="11" t="s">
        <v>30</v>
      </c>
      <c r="C4930" s="6" t="s">
        <v>35525</v>
      </c>
    </row>
    <row r="4931" spans="1:3" x14ac:dyDescent="0.25">
      <c r="A4931" s="11" t="s">
        <v>29</v>
      </c>
      <c r="B4931" s="11" t="s">
        <v>30</v>
      </c>
      <c r="C4931" s="6" t="s">
        <v>35526</v>
      </c>
    </row>
    <row r="4932" spans="1:3" x14ac:dyDescent="0.25">
      <c r="A4932" s="11" t="s">
        <v>29</v>
      </c>
      <c r="B4932" s="11" t="s">
        <v>30</v>
      </c>
      <c r="C4932" s="6" t="s">
        <v>35527</v>
      </c>
    </row>
    <row r="4933" spans="1:3" x14ac:dyDescent="0.25">
      <c r="A4933" s="11" t="s">
        <v>29</v>
      </c>
      <c r="B4933" s="11" t="s">
        <v>30</v>
      </c>
      <c r="C4933" s="6" t="s">
        <v>35528</v>
      </c>
    </row>
    <row r="4934" spans="1:3" x14ac:dyDescent="0.25">
      <c r="A4934" s="11" t="s">
        <v>29</v>
      </c>
      <c r="B4934" s="11" t="s">
        <v>30</v>
      </c>
      <c r="C4934" s="6" t="s">
        <v>35529</v>
      </c>
    </row>
    <row r="4935" spans="1:3" x14ac:dyDescent="0.25">
      <c r="A4935" s="11" t="s">
        <v>29</v>
      </c>
      <c r="B4935" s="11" t="s">
        <v>30</v>
      </c>
      <c r="C4935" s="6" t="s">
        <v>35530</v>
      </c>
    </row>
    <row r="4936" spans="1:3" x14ac:dyDescent="0.25">
      <c r="A4936" s="11" t="s">
        <v>29</v>
      </c>
      <c r="B4936" s="11" t="s">
        <v>30</v>
      </c>
      <c r="C4936" s="6" t="s">
        <v>35531</v>
      </c>
    </row>
    <row r="4937" spans="1:3" x14ac:dyDescent="0.25">
      <c r="A4937" s="11" t="s">
        <v>29</v>
      </c>
      <c r="B4937" s="11" t="s">
        <v>30</v>
      </c>
      <c r="C4937" s="6" t="s">
        <v>35532</v>
      </c>
    </row>
    <row r="4938" spans="1:3" x14ac:dyDescent="0.25">
      <c r="A4938" s="11" t="s">
        <v>29</v>
      </c>
      <c r="B4938" s="11" t="s">
        <v>30</v>
      </c>
      <c r="C4938" s="6" t="s">
        <v>35533</v>
      </c>
    </row>
    <row r="4939" spans="1:3" x14ac:dyDescent="0.25">
      <c r="A4939" s="11" t="s">
        <v>29</v>
      </c>
      <c r="B4939" s="11" t="s">
        <v>30</v>
      </c>
      <c r="C4939" s="6" t="s">
        <v>35534</v>
      </c>
    </row>
    <row r="4940" spans="1:3" x14ac:dyDescent="0.25">
      <c r="A4940" s="11" t="s">
        <v>29</v>
      </c>
      <c r="B4940" s="11" t="s">
        <v>30</v>
      </c>
      <c r="C4940" s="6" t="s">
        <v>35535</v>
      </c>
    </row>
    <row r="4941" spans="1:3" x14ac:dyDescent="0.25">
      <c r="A4941" s="11" t="s">
        <v>29</v>
      </c>
      <c r="B4941" s="11" t="s">
        <v>30</v>
      </c>
      <c r="C4941" s="6" t="s">
        <v>35536</v>
      </c>
    </row>
    <row r="4942" spans="1:3" x14ac:dyDescent="0.25">
      <c r="A4942" s="11" t="s">
        <v>29</v>
      </c>
      <c r="B4942" s="11" t="s">
        <v>30</v>
      </c>
      <c r="C4942" s="6" t="s">
        <v>35537</v>
      </c>
    </row>
    <row r="4943" spans="1:3" x14ac:dyDescent="0.25">
      <c r="A4943" s="11" t="s">
        <v>29</v>
      </c>
      <c r="B4943" s="11" t="s">
        <v>30</v>
      </c>
      <c r="C4943" s="6" t="s">
        <v>58</v>
      </c>
    </row>
    <row r="4944" spans="1:3" x14ac:dyDescent="0.25">
      <c r="A4944" s="11" t="s">
        <v>29</v>
      </c>
      <c r="B4944" s="11" t="s">
        <v>30</v>
      </c>
      <c r="C4944" s="6" t="s">
        <v>35538</v>
      </c>
    </row>
    <row r="4945" spans="1:3" x14ac:dyDescent="0.25">
      <c r="A4945" s="11" t="s">
        <v>29</v>
      </c>
      <c r="B4945" s="11" t="s">
        <v>30</v>
      </c>
      <c r="C4945" s="6" t="s">
        <v>35539</v>
      </c>
    </row>
    <row r="4946" spans="1:3" x14ac:dyDescent="0.25">
      <c r="A4946" s="11" t="s">
        <v>29</v>
      </c>
      <c r="B4946" s="11" t="s">
        <v>30</v>
      </c>
      <c r="C4946" s="6" t="s">
        <v>35540</v>
      </c>
    </row>
    <row r="4947" spans="1:3" x14ac:dyDescent="0.25">
      <c r="A4947" s="11" t="s">
        <v>29</v>
      </c>
      <c r="B4947" s="11" t="s">
        <v>30</v>
      </c>
      <c r="C4947" s="6" t="s">
        <v>35541</v>
      </c>
    </row>
    <row r="4948" spans="1:3" x14ac:dyDescent="0.25">
      <c r="A4948" s="11" t="s">
        <v>29</v>
      </c>
      <c r="B4948" s="11" t="s">
        <v>30</v>
      </c>
      <c r="C4948" s="6" t="s">
        <v>35542</v>
      </c>
    </row>
    <row r="4949" spans="1:3" x14ac:dyDescent="0.25">
      <c r="A4949" s="11" t="s">
        <v>29</v>
      </c>
      <c r="B4949" s="11" t="s">
        <v>30</v>
      </c>
      <c r="C4949" s="6" t="s">
        <v>35543</v>
      </c>
    </row>
    <row r="4950" spans="1:3" x14ac:dyDescent="0.25">
      <c r="A4950" s="11" t="s">
        <v>29</v>
      </c>
      <c r="B4950" s="11" t="s">
        <v>30</v>
      </c>
      <c r="C4950" s="6" t="s">
        <v>35544</v>
      </c>
    </row>
    <row r="4951" spans="1:3" x14ac:dyDescent="0.25">
      <c r="A4951" s="11" t="s">
        <v>29</v>
      </c>
      <c r="B4951" s="11" t="s">
        <v>30</v>
      </c>
      <c r="C4951" s="6" t="s">
        <v>35545</v>
      </c>
    </row>
    <row r="4952" spans="1:3" x14ac:dyDescent="0.25">
      <c r="A4952" s="11" t="s">
        <v>29</v>
      </c>
      <c r="B4952" s="11" t="s">
        <v>30</v>
      </c>
      <c r="C4952" s="6" t="s">
        <v>35546</v>
      </c>
    </row>
    <row r="4953" spans="1:3" x14ac:dyDescent="0.25">
      <c r="A4953" s="11" t="s">
        <v>29</v>
      </c>
      <c r="B4953" s="11" t="s">
        <v>30</v>
      </c>
      <c r="C4953" s="6" t="s">
        <v>35547</v>
      </c>
    </row>
    <row r="4954" spans="1:3" x14ac:dyDescent="0.25">
      <c r="A4954" s="11" t="s">
        <v>29</v>
      </c>
      <c r="B4954" s="11" t="s">
        <v>30</v>
      </c>
      <c r="C4954" s="6" t="s">
        <v>35548</v>
      </c>
    </row>
    <row r="4955" spans="1:3" x14ac:dyDescent="0.25">
      <c r="A4955" s="11" t="s">
        <v>29</v>
      </c>
      <c r="B4955" s="11" t="s">
        <v>30</v>
      </c>
      <c r="C4955" s="6" t="s">
        <v>35549</v>
      </c>
    </row>
    <row r="4956" spans="1:3" x14ac:dyDescent="0.25">
      <c r="A4956" s="11" t="s">
        <v>29</v>
      </c>
      <c r="B4956" s="11" t="s">
        <v>30</v>
      </c>
      <c r="C4956" s="6" t="s">
        <v>47</v>
      </c>
    </row>
    <row r="4957" spans="1:3" x14ac:dyDescent="0.25">
      <c r="A4957" s="11" t="s">
        <v>29</v>
      </c>
      <c r="B4957" s="11" t="s">
        <v>30</v>
      </c>
      <c r="C4957" s="6" t="s">
        <v>58</v>
      </c>
    </row>
    <row r="4958" spans="1:3" x14ac:dyDescent="0.25">
      <c r="A4958" s="11" t="s">
        <v>29</v>
      </c>
      <c r="B4958" s="11" t="s">
        <v>30</v>
      </c>
      <c r="C4958" s="6" t="s">
        <v>34585</v>
      </c>
    </row>
    <row r="4959" spans="1:3" x14ac:dyDescent="0.25">
      <c r="A4959" s="11" t="s">
        <v>29</v>
      </c>
      <c r="B4959" s="11" t="s">
        <v>30</v>
      </c>
      <c r="C4959" s="6" t="s">
        <v>35550</v>
      </c>
    </row>
    <row r="4960" spans="1:3" x14ac:dyDescent="0.25">
      <c r="A4960" s="11" t="s">
        <v>29</v>
      </c>
      <c r="B4960" s="11" t="s">
        <v>30</v>
      </c>
      <c r="C4960" s="6" t="s">
        <v>35551</v>
      </c>
    </row>
    <row r="4961" spans="1:3" x14ac:dyDescent="0.25">
      <c r="A4961" s="11" t="s">
        <v>29</v>
      </c>
      <c r="B4961" s="11" t="s">
        <v>30</v>
      </c>
      <c r="C4961" s="6" t="s">
        <v>35552</v>
      </c>
    </row>
    <row r="4962" spans="1:3" x14ac:dyDescent="0.25">
      <c r="A4962" s="11" t="s">
        <v>29</v>
      </c>
      <c r="B4962" s="11" t="s">
        <v>30</v>
      </c>
      <c r="C4962" s="6" t="s">
        <v>31158</v>
      </c>
    </row>
    <row r="4963" spans="1:3" x14ac:dyDescent="0.25">
      <c r="A4963" s="11" t="s">
        <v>29</v>
      </c>
      <c r="B4963" s="11" t="s">
        <v>30</v>
      </c>
      <c r="C4963" s="6" t="s">
        <v>35553</v>
      </c>
    </row>
    <row r="4964" spans="1:3" x14ac:dyDescent="0.25">
      <c r="A4964" s="11" t="s">
        <v>29</v>
      </c>
      <c r="B4964" s="11" t="s">
        <v>30</v>
      </c>
      <c r="C4964" s="6" t="s">
        <v>35554</v>
      </c>
    </row>
    <row r="4965" spans="1:3" x14ac:dyDescent="0.25">
      <c r="A4965" s="11" t="s">
        <v>29</v>
      </c>
      <c r="B4965" s="11" t="s">
        <v>30</v>
      </c>
      <c r="C4965" s="6" t="s">
        <v>35555</v>
      </c>
    </row>
    <row r="4966" spans="1:3" x14ac:dyDescent="0.25">
      <c r="A4966" s="11" t="s">
        <v>29</v>
      </c>
      <c r="B4966" s="11" t="s">
        <v>30</v>
      </c>
      <c r="C4966" s="6" t="s">
        <v>35556</v>
      </c>
    </row>
    <row r="4967" spans="1:3" x14ac:dyDescent="0.25">
      <c r="A4967" s="11" t="s">
        <v>29</v>
      </c>
      <c r="B4967" s="11" t="s">
        <v>30</v>
      </c>
      <c r="C4967" s="6" t="s">
        <v>35557</v>
      </c>
    </row>
    <row r="4968" spans="1:3" x14ac:dyDescent="0.25">
      <c r="A4968" s="11" t="s">
        <v>29</v>
      </c>
      <c r="B4968" s="11" t="s">
        <v>30</v>
      </c>
      <c r="C4968" s="6" t="s">
        <v>35558</v>
      </c>
    </row>
    <row r="4969" spans="1:3" x14ac:dyDescent="0.25">
      <c r="A4969" s="11" t="s">
        <v>29</v>
      </c>
      <c r="B4969" s="11" t="s">
        <v>30</v>
      </c>
      <c r="C4969" s="6" t="s">
        <v>35559</v>
      </c>
    </row>
    <row r="4970" spans="1:3" x14ac:dyDescent="0.25">
      <c r="A4970" s="11" t="s">
        <v>29</v>
      </c>
      <c r="B4970" s="11" t="s">
        <v>30</v>
      </c>
      <c r="C4970" s="6" t="s">
        <v>35560</v>
      </c>
    </row>
    <row r="4971" spans="1:3" x14ac:dyDescent="0.25">
      <c r="A4971" s="11" t="s">
        <v>29</v>
      </c>
      <c r="B4971" s="11" t="s">
        <v>30</v>
      </c>
      <c r="C4971" s="6" t="s">
        <v>35561</v>
      </c>
    </row>
    <row r="4972" spans="1:3" x14ac:dyDescent="0.25">
      <c r="A4972" s="11" t="s">
        <v>29</v>
      </c>
      <c r="B4972" s="11" t="s">
        <v>30</v>
      </c>
      <c r="C4972" s="6" t="s">
        <v>35562</v>
      </c>
    </row>
    <row r="4973" spans="1:3" x14ac:dyDescent="0.25">
      <c r="A4973" s="11" t="s">
        <v>29</v>
      </c>
      <c r="B4973" s="11" t="s">
        <v>30</v>
      </c>
      <c r="C4973" s="6" t="s">
        <v>35563</v>
      </c>
    </row>
    <row r="4974" spans="1:3" x14ac:dyDescent="0.25">
      <c r="A4974" s="11" t="s">
        <v>29</v>
      </c>
      <c r="B4974" s="11" t="s">
        <v>30</v>
      </c>
      <c r="C4974" s="6" t="s">
        <v>35564</v>
      </c>
    </row>
    <row r="4975" spans="1:3" x14ac:dyDescent="0.25">
      <c r="A4975" s="11" t="s">
        <v>29</v>
      </c>
      <c r="B4975" s="11" t="s">
        <v>30</v>
      </c>
      <c r="C4975" s="6" t="s">
        <v>35565</v>
      </c>
    </row>
    <row r="4976" spans="1:3" x14ac:dyDescent="0.25">
      <c r="A4976" s="11" t="s">
        <v>29</v>
      </c>
      <c r="B4976" s="11" t="s">
        <v>30</v>
      </c>
      <c r="C4976" s="6" t="s">
        <v>35566</v>
      </c>
    </row>
    <row r="4977" spans="1:3" x14ac:dyDescent="0.25">
      <c r="A4977" s="11" t="s">
        <v>29</v>
      </c>
      <c r="B4977" s="11" t="s">
        <v>30</v>
      </c>
      <c r="C4977" s="6" t="s">
        <v>137</v>
      </c>
    </row>
    <row r="4978" spans="1:3" x14ac:dyDescent="0.25">
      <c r="A4978" s="11" t="s">
        <v>29</v>
      </c>
      <c r="B4978" s="11" t="s">
        <v>30</v>
      </c>
      <c r="C4978" s="6" t="s">
        <v>35567</v>
      </c>
    </row>
    <row r="4979" spans="1:3" x14ac:dyDescent="0.25">
      <c r="A4979" s="11" t="s">
        <v>29</v>
      </c>
      <c r="B4979" s="11" t="s">
        <v>30</v>
      </c>
      <c r="C4979" s="6" t="s">
        <v>35568</v>
      </c>
    </row>
    <row r="4980" spans="1:3" x14ac:dyDescent="0.25">
      <c r="A4980" s="11" t="s">
        <v>29</v>
      </c>
      <c r="B4980" s="11" t="s">
        <v>30</v>
      </c>
      <c r="C4980" s="6" t="s">
        <v>35569</v>
      </c>
    </row>
    <row r="4981" spans="1:3" x14ac:dyDescent="0.25">
      <c r="A4981" s="11" t="s">
        <v>29</v>
      </c>
      <c r="B4981" s="11" t="s">
        <v>30</v>
      </c>
      <c r="C4981" s="6" t="s">
        <v>35570</v>
      </c>
    </row>
    <row r="4982" spans="1:3" x14ac:dyDescent="0.25">
      <c r="A4982" s="11" t="s">
        <v>29</v>
      </c>
      <c r="B4982" s="11" t="s">
        <v>30</v>
      </c>
      <c r="C4982" s="6" t="s">
        <v>35571</v>
      </c>
    </row>
    <row r="4983" spans="1:3" x14ac:dyDescent="0.25">
      <c r="A4983" s="11" t="s">
        <v>29</v>
      </c>
      <c r="B4983" s="11" t="s">
        <v>30</v>
      </c>
      <c r="C4983" s="6" t="s">
        <v>35572</v>
      </c>
    </row>
    <row r="4984" spans="1:3" x14ac:dyDescent="0.25">
      <c r="A4984" s="11" t="s">
        <v>29</v>
      </c>
      <c r="B4984" s="11" t="s">
        <v>30</v>
      </c>
      <c r="C4984" s="6" t="s">
        <v>35573</v>
      </c>
    </row>
    <row r="4985" spans="1:3" x14ac:dyDescent="0.25">
      <c r="A4985" s="11" t="s">
        <v>29</v>
      </c>
      <c r="B4985" s="11" t="s">
        <v>30</v>
      </c>
      <c r="C4985" s="6" t="s">
        <v>35574</v>
      </c>
    </row>
    <row r="4986" spans="1:3" x14ac:dyDescent="0.25">
      <c r="A4986" s="11" t="s">
        <v>29</v>
      </c>
      <c r="B4986" s="11" t="s">
        <v>30</v>
      </c>
      <c r="C4986" s="6" t="s">
        <v>169</v>
      </c>
    </row>
    <row r="4987" spans="1:3" x14ac:dyDescent="0.25">
      <c r="A4987" s="11" t="s">
        <v>29</v>
      </c>
      <c r="B4987" s="11" t="s">
        <v>30</v>
      </c>
      <c r="C4987" s="6" t="s">
        <v>35575</v>
      </c>
    </row>
    <row r="4988" spans="1:3" x14ac:dyDescent="0.25">
      <c r="A4988" s="11" t="s">
        <v>29</v>
      </c>
      <c r="B4988" s="11" t="s">
        <v>30</v>
      </c>
      <c r="C4988" s="6" t="s">
        <v>35576</v>
      </c>
    </row>
    <row r="4989" spans="1:3" x14ac:dyDescent="0.25">
      <c r="A4989" s="11" t="s">
        <v>29</v>
      </c>
      <c r="B4989" s="11" t="s">
        <v>30</v>
      </c>
      <c r="C4989" s="6" t="s">
        <v>35577</v>
      </c>
    </row>
    <row r="4990" spans="1:3" x14ac:dyDescent="0.25">
      <c r="A4990" s="11" t="s">
        <v>29</v>
      </c>
      <c r="B4990" s="11" t="s">
        <v>30</v>
      </c>
      <c r="C4990" s="6" t="s">
        <v>35578</v>
      </c>
    </row>
    <row r="4991" spans="1:3" x14ac:dyDescent="0.25">
      <c r="A4991" s="11" t="s">
        <v>29</v>
      </c>
      <c r="B4991" s="11" t="s">
        <v>30</v>
      </c>
      <c r="C4991" s="6" t="s">
        <v>47</v>
      </c>
    </row>
    <row r="4992" spans="1:3" x14ac:dyDescent="0.25">
      <c r="A4992" s="11" t="s">
        <v>29</v>
      </c>
      <c r="B4992" s="11" t="s">
        <v>30</v>
      </c>
      <c r="C4992" s="6" t="s">
        <v>35579</v>
      </c>
    </row>
    <row r="4993" spans="1:3" x14ac:dyDescent="0.25">
      <c r="A4993" s="11" t="s">
        <v>29</v>
      </c>
      <c r="B4993" s="11" t="s">
        <v>30</v>
      </c>
      <c r="C4993" s="6" t="s">
        <v>35580</v>
      </c>
    </row>
    <row r="4994" spans="1:3" x14ac:dyDescent="0.25">
      <c r="A4994" s="11" t="s">
        <v>29</v>
      </c>
      <c r="B4994" s="11" t="s">
        <v>30</v>
      </c>
      <c r="C4994" s="6" t="s">
        <v>35581</v>
      </c>
    </row>
    <row r="4995" spans="1:3" x14ac:dyDescent="0.25">
      <c r="A4995" s="11" t="s">
        <v>29</v>
      </c>
      <c r="B4995" s="11" t="s">
        <v>30</v>
      </c>
      <c r="C4995" s="6" t="s">
        <v>35582</v>
      </c>
    </row>
    <row r="4996" spans="1:3" x14ac:dyDescent="0.25">
      <c r="A4996" s="11" t="s">
        <v>29</v>
      </c>
      <c r="B4996" s="11" t="s">
        <v>30</v>
      </c>
      <c r="C4996" s="6" t="s">
        <v>169</v>
      </c>
    </row>
    <row r="4997" spans="1:3" x14ac:dyDescent="0.25">
      <c r="A4997" s="11" t="s">
        <v>29</v>
      </c>
      <c r="B4997" s="11" t="s">
        <v>30</v>
      </c>
      <c r="C4997" s="6" t="s">
        <v>35583</v>
      </c>
    </row>
    <row r="4998" spans="1:3" x14ac:dyDescent="0.25">
      <c r="A4998" s="11" t="s">
        <v>29</v>
      </c>
      <c r="B4998" s="11" t="s">
        <v>30</v>
      </c>
      <c r="C4998" s="6" t="s">
        <v>35584</v>
      </c>
    </row>
    <row r="4999" spans="1:3" x14ac:dyDescent="0.25">
      <c r="A4999" s="11" t="s">
        <v>29</v>
      </c>
      <c r="B4999" s="11" t="s">
        <v>30</v>
      </c>
      <c r="C4999" s="6" t="s">
        <v>35585</v>
      </c>
    </row>
    <row r="5000" spans="1:3" x14ac:dyDescent="0.25">
      <c r="A5000" s="11" t="s">
        <v>29</v>
      </c>
      <c r="B5000" s="11" t="s">
        <v>30</v>
      </c>
      <c r="C5000" s="6" t="s">
        <v>35586</v>
      </c>
    </row>
    <row r="5001" spans="1:3" x14ac:dyDescent="0.25">
      <c r="A5001" s="11" t="s">
        <v>29</v>
      </c>
      <c r="B5001" s="11" t="s">
        <v>30</v>
      </c>
      <c r="C5001" s="6" t="s">
        <v>35587</v>
      </c>
    </row>
    <row r="5002" spans="1:3" x14ac:dyDescent="0.25">
      <c r="C5002" s="6" t="s">
        <v>35588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7DFEB-8547-49F8-9922-050EB4C5CED2}">
  <dimension ref="A1:C5002"/>
  <sheetViews>
    <sheetView topLeftCell="A4999" workbookViewId="0">
      <selection activeCell="A2" sqref="A2:C5002"/>
    </sheetView>
  </sheetViews>
  <sheetFormatPr defaultRowHeight="15" x14ac:dyDescent="0.25"/>
  <cols>
    <col min="1" max="1" width="27.140625" style="6" bestFit="1" customWidth="1"/>
    <col min="2" max="2" width="10.42578125" style="6" bestFit="1" customWidth="1"/>
    <col min="3" max="3" width="255.7109375" style="6" bestFit="1" customWidth="1"/>
  </cols>
  <sheetData>
    <row r="1" spans="1:3" x14ac:dyDescent="0.25">
      <c r="A1" s="10" t="s">
        <v>268</v>
      </c>
      <c r="B1" s="10" t="s">
        <v>269</v>
      </c>
      <c r="C1" s="10" t="s">
        <v>267</v>
      </c>
    </row>
    <row r="2" spans="1:3" x14ac:dyDescent="0.25">
      <c r="A2" s="11" t="s">
        <v>27</v>
      </c>
      <c r="B2" s="11" t="s">
        <v>28</v>
      </c>
      <c r="C2" s="6" t="s">
        <v>5013</v>
      </c>
    </row>
    <row r="3" spans="1:3" x14ac:dyDescent="0.25">
      <c r="A3" s="11" t="s">
        <v>27</v>
      </c>
      <c r="B3" s="11" t="s">
        <v>28</v>
      </c>
      <c r="C3" s="6" t="s">
        <v>26671</v>
      </c>
    </row>
    <row r="4" spans="1:3" x14ac:dyDescent="0.25">
      <c r="A4" s="11" t="s">
        <v>27</v>
      </c>
      <c r="B4" s="11" t="s">
        <v>28</v>
      </c>
      <c r="C4" s="6" t="s">
        <v>26672</v>
      </c>
    </row>
    <row r="5" spans="1:3" x14ac:dyDescent="0.25">
      <c r="A5" s="11" t="s">
        <v>27</v>
      </c>
      <c r="B5" s="11" t="s">
        <v>28</v>
      </c>
      <c r="C5" s="6" t="s">
        <v>26673</v>
      </c>
    </row>
    <row r="6" spans="1:3" x14ac:dyDescent="0.25">
      <c r="A6" s="11" t="s">
        <v>27</v>
      </c>
      <c r="B6" s="11" t="s">
        <v>28</v>
      </c>
      <c r="C6" s="6" t="s">
        <v>26674</v>
      </c>
    </row>
    <row r="7" spans="1:3" x14ac:dyDescent="0.25">
      <c r="A7" s="11" t="s">
        <v>27</v>
      </c>
      <c r="B7" s="11" t="s">
        <v>28</v>
      </c>
      <c r="C7" s="6" t="s">
        <v>26675</v>
      </c>
    </row>
    <row r="8" spans="1:3" x14ac:dyDescent="0.25">
      <c r="A8" s="11" t="s">
        <v>27</v>
      </c>
      <c r="B8" s="11" t="s">
        <v>28</v>
      </c>
      <c r="C8" s="6" t="s">
        <v>26676</v>
      </c>
    </row>
    <row r="9" spans="1:3" x14ac:dyDescent="0.25">
      <c r="A9" s="11" t="s">
        <v>27</v>
      </c>
      <c r="B9" s="11" t="s">
        <v>28</v>
      </c>
      <c r="C9" s="6" t="s">
        <v>26677</v>
      </c>
    </row>
    <row r="10" spans="1:3" x14ac:dyDescent="0.25">
      <c r="A10" s="11" t="s">
        <v>27</v>
      </c>
      <c r="B10" s="11" t="s">
        <v>28</v>
      </c>
      <c r="C10" s="6" t="s">
        <v>26678</v>
      </c>
    </row>
    <row r="11" spans="1:3" x14ac:dyDescent="0.25">
      <c r="A11" s="11" t="s">
        <v>27</v>
      </c>
      <c r="B11" s="11" t="s">
        <v>28</v>
      </c>
      <c r="C11" s="6" t="s">
        <v>5224</v>
      </c>
    </row>
    <row r="12" spans="1:3" x14ac:dyDescent="0.25">
      <c r="A12" s="11" t="s">
        <v>27</v>
      </c>
      <c r="B12" s="11" t="s">
        <v>28</v>
      </c>
      <c r="C12" s="6" t="s">
        <v>26679</v>
      </c>
    </row>
    <row r="13" spans="1:3" x14ac:dyDescent="0.25">
      <c r="A13" s="11" t="s">
        <v>27</v>
      </c>
      <c r="B13" s="11" t="s">
        <v>28</v>
      </c>
      <c r="C13" s="6" t="s">
        <v>26680</v>
      </c>
    </row>
    <row r="14" spans="1:3" x14ac:dyDescent="0.25">
      <c r="A14" s="11" t="s">
        <v>27</v>
      </c>
      <c r="B14" s="11" t="s">
        <v>28</v>
      </c>
      <c r="C14" s="6" t="s">
        <v>26681</v>
      </c>
    </row>
    <row r="15" spans="1:3" x14ac:dyDescent="0.25">
      <c r="A15" s="11" t="s">
        <v>27</v>
      </c>
      <c r="B15" s="11" t="s">
        <v>28</v>
      </c>
      <c r="C15" s="6" t="s">
        <v>26682</v>
      </c>
    </row>
    <row r="16" spans="1:3" x14ac:dyDescent="0.25">
      <c r="A16" s="11" t="s">
        <v>27</v>
      </c>
      <c r="B16" s="11" t="s">
        <v>28</v>
      </c>
      <c r="C16" s="6" t="s">
        <v>47</v>
      </c>
    </row>
    <row r="17" spans="1:3" x14ac:dyDescent="0.25">
      <c r="A17" s="11" t="s">
        <v>27</v>
      </c>
      <c r="B17" s="11" t="s">
        <v>28</v>
      </c>
      <c r="C17" s="6" t="s">
        <v>26683</v>
      </c>
    </row>
    <row r="18" spans="1:3" x14ac:dyDescent="0.25">
      <c r="A18" s="11" t="s">
        <v>27</v>
      </c>
      <c r="B18" s="11" t="s">
        <v>28</v>
      </c>
      <c r="C18" s="6" t="s">
        <v>26684</v>
      </c>
    </row>
    <row r="19" spans="1:3" x14ac:dyDescent="0.25">
      <c r="A19" s="11" t="s">
        <v>27</v>
      </c>
      <c r="B19" s="11" t="s">
        <v>28</v>
      </c>
      <c r="C19" s="6" t="s">
        <v>26685</v>
      </c>
    </row>
    <row r="20" spans="1:3" x14ac:dyDescent="0.25">
      <c r="A20" s="11" t="s">
        <v>27</v>
      </c>
      <c r="B20" s="11" t="s">
        <v>28</v>
      </c>
      <c r="C20" s="6" t="s">
        <v>26686</v>
      </c>
    </row>
    <row r="21" spans="1:3" x14ac:dyDescent="0.25">
      <c r="A21" s="11" t="s">
        <v>27</v>
      </c>
      <c r="B21" s="11" t="s">
        <v>28</v>
      </c>
      <c r="C21" s="6" t="s">
        <v>26687</v>
      </c>
    </row>
    <row r="22" spans="1:3" x14ac:dyDescent="0.25">
      <c r="A22" s="11" t="s">
        <v>27</v>
      </c>
      <c r="B22" s="11" t="s">
        <v>28</v>
      </c>
      <c r="C22" s="6" t="s">
        <v>26688</v>
      </c>
    </row>
    <row r="23" spans="1:3" x14ac:dyDescent="0.25">
      <c r="A23" s="11" t="s">
        <v>27</v>
      </c>
      <c r="B23" s="11" t="s">
        <v>28</v>
      </c>
      <c r="C23" s="6" t="s">
        <v>26689</v>
      </c>
    </row>
    <row r="24" spans="1:3" x14ac:dyDescent="0.25">
      <c r="A24" s="11" t="s">
        <v>27</v>
      </c>
      <c r="B24" s="11" t="s">
        <v>28</v>
      </c>
      <c r="C24" s="6" t="s">
        <v>26690</v>
      </c>
    </row>
    <row r="25" spans="1:3" x14ac:dyDescent="0.25">
      <c r="A25" s="11" t="s">
        <v>27</v>
      </c>
      <c r="B25" s="11" t="s">
        <v>28</v>
      </c>
      <c r="C25" s="6" t="s">
        <v>26691</v>
      </c>
    </row>
    <row r="26" spans="1:3" x14ac:dyDescent="0.25">
      <c r="A26" s="11" t="s">
        <v>27</v>
      </c>
      <c r="B26" s="11" t="s">
        <v>28</v>
      </c>
      <c r="C26" s="6" t="s">
        <v>26692</v>
      </c>
    </row>
    <row r="27" spans="1:3" x14ac:dyDescent="0.25">
      <c r="A27" s="11" t="s">
        <v>27</v>
      </c>
      <c r="B27" s="11" t="s">
        <v>28</v>
      </c>
      <c r="C27" s="6" t="s">
        <v>26693</v>
      </c>
    </row>
    <row r="28" spans="1:3" x14ac:dyDescent="0.25">
      <c r="A28" s="11" t="s">
        <v>27</v>
      </c>
      <c r="B28" s="11" t="s">
        <v>28</v>
      </c>
      <c r="C28" s="6" t="s">
        <v>26694</v>
      </c>
    </row>
    <row r="29" spans="1:3" x14ac:dyDescent="0.25">
      <c r="A29" s="11" t="s">
        <v>27</v>
      </c>
      <c r="B29" s="11" t="s">
        <v>28</v>
      </c>
      <c r="C29" s="6" t="s">
        <v>26695</v>
      </c>
    </row>
    <row r="30" spans="1:3" x14ac:dyDescent="0.25">
      <c r="A30" s="11" t="s">
        <v>27</v>
      </c>
      <c r="B30" s="11" t="s">
        <v>28</v>
      </c>
      <c r="C30" s="6" t="s">
        <v>26696</v>
      </c>
    </row>
    <row r="31" spans="1:3" x14ac:dyDescent="0.25">
      <c r="A31" s="11" t="s">
        <v>27</v>
      </c>
      <c r="B31" s="11" t="s">
        <v>28</v>
      </c>
      <c r="C31" s="6" t="s">
        <v>26697</v>
      </c>
    </row>
    <row r="32" spans="1:3" x14ac:dyDescent="0.25">
      <c r="A32" s="11" t="s">
        <v>27</v>
      </c>
      <c r="B32" s="11" t="s">
        <v>28</v>
      </c>
      <c r="C32" s="6" t="s">
        <v>26698</v>
      </c>
    </row>
    <row r="33" spans="1:3" x14ac:dyDescent="0.25">
      <c r="A33" s="11" t="s">
        <v>27</v>
      </c>
      <c r="B33" s="11" t="s">
        <v>28</v>
      </c>
      <c r="C33" s="6" t="s">
        <v>26699</v>
      </c>
    </row>
    <row r="34" spans="1:3" x14ac:dyDescent="0.25">
      <c r="A34" s="11" t="s">
        <v>27</v>
      </c>
      <c r="B34" s="11" t="s">
        <v>28</v>
      </c>
      <c r="C34" s="6" t="s">
        <v>26700</v>
      </c>
    </row>
    <row r="35" spans="1:3" x14ac:dyDescent="0.25">
      <c r="A35" s="11" t="s">
        <v>27</v>
      </c>
      <c r="B35" s="11" t="s">
        <v>28</v>
      </c>
      <c r="C35" s="6" t="s">
        <v>26701</v>
      </c>
    </row>
    <row r="36" spans="1:3" x14ac:dyDescent="0.25">
      <c r="A36" s="11" t="s">
        <v>27</v>
      </c>
      <c r="B36" s="11" t="s">
        <v>28</v>
      </c>
      <c r="C36" s="6" t="s">
        <v>26702</v>
      </c>
    </row>
    <row r="37" spans="1:3" x14ac:dyDescent="0.25">
      <c r="A37" s="11" t="s">
        <v>27</v>
      </c>
      <c r="B37" s="11" t="s">
        <v>28</v>
      </c>
      <c r="C37" s="6" t="s">
        <v>26703</v>
      </c>
    </row>
    <row r="38" spans="1:3" x14ac:dyDescent="0.25">
      <c r="A38" s="11" t="s">
        <v>27</v>
      </c>
      <c r="B38" s="11" t="s">
        <v>28</v>
      </c>
      <c r="C38" s="6" t="s">
        <v>26704</v>
      </c>
    </row>
    <row r="39" spans="1:3" x14ac:dyDescent="0.25">
      <c r="A39" s="11" t="s">
        <v>27</v>
      </c>
      <c r="B39" s="11" t="s">
        <v>28</v>
      </c>
      <c r="C39" s="6" t="s">
        <v>26705</v>
      </c>
    </row>
    <row r="40" spans="1:3" x14ac:dyDescent="0.25">
      <c r="A40" s="11" t="s">
        <v>27</v>
      </c>
      <c r="B40" s="11" t="s">
        <v>28</v>
      </c>
      <c r="C40" s="6" t="s">
        <v>26706</v>
      </c>
    </row>
    <row r="41" spans="1:3" x14ac:dyDescent="0.25">
      <c r="A41" s="11" t="s">
        <v>27</v>
      </c>
      <c r="B41" s="11" t="s">
        <v>28</v>
      </c>
      <c r="C41" s="6" t="s">
        <v>26707</v>
      </c>
    </row>
    <row r="42" spans="1:3" x14ac:dyDescent="0.25">
      <c r="A42" s="11" t="s">
        <v>27</v>
      </c>
      <c r="B42" s="11" t="s">
        <v>28</v>
      </c>
      <c r="C42" s="6" t="s">
        <v>26708</v>
      </c>
    </row>
    <row r="43" spans="1:3" x14ac:dyDescent="0.25">
      <c r="A43" s="11" t="s">
        <v>27</v>
      </c>
      <c r="B43" s="11" t="s">
        <v>28</v>
      </c>
      <c r="C43" s="6" t="s">
        <v>26709</v>
      </c>
    </row>
    <row r="44" spans="1:3" x14ac:dyDescent="0.25">
      <c r="A44" s="11" t="s">
        <v>27</v>
      </c>
      <c r="B44" s="11" t="s">
        <v>28</v>
      </c>
      <c r="C44" s="6" t="s">
        <v>26710</v>
      </c>
    </row>
    <row r="45" spans="1:3" x14ac:dyDescent="0.25">
      <c r="A45" s="11" t="s">
        <v>27</v>
      </c>
      <c r="B45" s="11" t="s">
        <v>28</v>
      </c>
      <c r="C45" s="6" t="s">
        <v>26711</v>
      </c>
    </row>
    <row r="46" spans="1:3" x14ac:dyDescent="0.25">
      <c r="A46" s="11" t="s">
        <v>27</v>
      </c>
      <c r="B46" s="11" t="s">
        <v>28</v>
      </c>
      <c r="C46" s="6" t="s">
        <v>23382</v>
      </c>
    </row>
    <row r="47" spans="1:3" x14ac:dyDescent="0.25">
      <c r="A47" s="11" t="s">
        <v>27</v>
      </c>
      <c r="B47" s="11" t="s">
        <v>28</v>
      </c>
      <c r="C47" s="6" t="s">
        <v>26712</v>
      </c>
    </row>
    <row r="48" spans="1:3" x14ac:dyDescent="0.25">
      <c r="A48" s="11" t="s">
        <v>27</v>
      </c>
      <c r="B48" s="11" t="s">
        <v>28</v>
      </c>
      <c r="C48" s="6" t="s">
        <v>7356</v>
      </c>
    </row>
    <row r="49" spans="1:3" x14ac:dyDescent="0.25">
      <c r="A49" s="11" t="s">
        <v>27</v>
      </c>
      <c r="B49" s="11" t="s">
        <v>28</v>
      </c>
      <c r="C49" s="6" t="s">
        <v>26713</v>
      </c>
    </row>
    <row r="50" spans="1:3" x14ac:dyDescent="0.25">
      <c r="A50" s="11" t="s">
        <v>27</v>
      </c>
      <c r="B50" s="11" t="s">
        <v>28</v>
      </c>
      <c r="C50" s="6" t="s">
        <v>81</v>
      </c>
    </row>
    <row r="51" spans="1:3" x14ac:dyDescent="0.25">
      <c r="A51" s="11" t="s">
        <v>27</v>
      </c>
      <c r="B51" s="11" t="s">
        <v>28</v>
      </c>
      <c r="C51" s="6" t="s">
        <v>26714</v>
      </c>
    </row>
    <row r="52" spans="1:3" x14ac:dyDescent="0.25">
      <c r="A52" s="11" t="s">
        <v>27</v>
      </c>
      <c r="B52" s="11" t="s">
        <v>28</v>
      </c>
      <c r="C52" s="6" t="s">
        <v>14938</v>
      </c>
    </row>
    <row r="53" spans="1:3" x14ac:dyDescent="0.25">
      <c r="A53" s="11" t="s">
        <v>27</v>
      </c>
      <c r="B53" s="11" t="s">
        <v>28</v>
      </c>
      <c r="C53" s="6" t="s">
        <v>26715</v>
      </c>
    </row>
    <row r="54" spans="1:3" x14ac:dyDescent="0.25">
      <c r="A54" s="11" t="s">
        <v>27</v>
      </c>
      <c r="B54" s="11" t="s">
        <v>28</v>
      </c>
      <c r="C54" s="6" t="s">
        <v>26716</v>
      </c>
    </row>
    <row r="55" spans="1:3" x14ac:dyDescent="0.25">
      <c r="A55" s="11" t="s">
        <v>27</v>
      </c>
      <c r="B55" s="11" t="s">
        <v>28</v>
      </c>
      <c r="C55" s="6" t="s">
        <v>26717</v>
      </c>
    </row>
    <row r="56" spans="1:3" x14ac:dyDescent="0.25">
      <c r="A56" s="11" t="s">
        <v>27</v>
      </c>
      <c r="B56" s="11" t="s">
        <v>28</v>
      </c>
      <c r="C56" s="6" t="s">
        <v>26718</v>
      </c>
    </row>
    <row r="57" spans="1:3" x14ac:dyDescent="0.25">
      <c r="A57" s="11" t="s">
        <v>27</v>
      </c>
      <c r="B57" s="11" t="s">
        <v>28</v>
      </c>
      <c r="C57" s="6" t="s">
        <v>26719</v>
      </c>
    </row>
    <row r="58" spans="1:3" x14ac:dyDescent="0.25">
      <c r="A58" s="11" t="s">
        <v>27</v>
      </c>
      <c r="B58" s="11" t="s">
        <v>28</v>
      </c>
      <c r="C58" s="6" t="s">
        <v>26720</v>
      </c>
    </row>
    <row r="59" spans="1:3" x14ac:dyDescent="0.25">
      <c r="A59" s="11" t="s">
        <v>27</v>
      </c>
      <c r="B59" s="11" t="s">
        <v>28</v>
      </c>
      <c r="C59" s="6" t="s">
        <v>26721</v>
      </c>
    </row>
    <row r="60" spans="1:3" x14ac:dyDescent="0.25">
      <c r="A60" s="11" t="s">
        <v>27</v>
      </c>
      <c r="B60" s="11" t="s">
        <v>28</v>
      </c>
      <c r="C60" s="6" t="s">
        <v>26722</v>
      </c>
    </row>
    <row r="61" spans="1:3" x14ac:dyDescent="0.25">
      <c r="A61" s="11" t="s">
        <v>27</v>
      </c>
      <c r="B61" s="11" t="s">
        <v>28</v>
      </c>
      <c r="C61" s="6" t="s">
        <v>26723</v>
      </c>
    </row>
    <row r="62" spans="1:3" x14ac:dyDescent="0.25">
      <c r="A62" s="11" t="s">
        <v>27</v>
      </c>
      <c r="B62" s="11" t="s">
        <v>28</v>
      </c>
      <c r="C62" s="6" t="s">
        <v>26724</v>
      </c>
    </row>
    <row r="63" spans="1:3" x14ac:dyDescent="0.25">
      <c r="A63" s="11" t="s">
        <v>27</v>
      </c>
      <c r="B63" s="11" t="s">
        <v>28</v>
      </c>
      <c r="C63" s="6" t="s">
        <v>26725</v>
      </c>
    </row>
    <row r="64" spans="1:3" x14ac:dyDescent="0.25">
      <c r="A64" s="11" t="s">
        <v>27</v>
      </c>
      <c r="B64" s="11" t="s">
        <v>28</v>
      </c>
      <c r="C64" s="6" t="s">
        <v>26726</v>
      </c>
    </row>
    <row r="65" spans="1:3" x14ac:dyDescent="0.25">
      <c r="A65" s="11" t="s">
        <v>27</v>
      </c>
      <c r="B65" s="11" t="s">
        <v>28</v>
      </c>
      <c r="C65" s="6" t="s">
        <v>26727</v>
      </c>
    </row>
    <row r="66" spans="1:3" x14ac:dyDescent="0.25">
      <c r="A66" s="11" t="s">
        <v>27</v>
      </c>
      <c r="B66" s="11" t="s">
        <v>28</v>
      </c>
      <c r="C66" s="6" t="s">
        <v>26728</v>
      </c>
    </row>
    <row r="67" spans="1:3" x14ac:dyDescent="0.25">
      <c r="A67" s="11" t="s">
        <v>27</v>
      </c>
      <c r="B67" s="11" t="s">
        <v>28</v>
      </c>
      <c r="C67" s="6" t="s">
        <v>169</v>
      </c>
    </row>
    <row r="68" spans="1:3" x14ac:dyDescent="0.25">
      <c r="A68" s="11" t="s">
        <v>27</v>
      </c>
      <c r="B68" s="11" t="s">
        <v>28</v>
      </c>
      <c r="C68" s="6" t="s">
        <v>26729</v>
      </c>
    </row>
    <row r="69" spans="1:3" x14ac:dyDescent="0.25">
      <c r="A69" s="11" t="s">
        <v>27</v>
      </c>
      <c r="B69" s="11" t="s">
        <v>28</v>
      </c>
      <c r="C69" s="6" t="s">
        <v>58</v>
      </c>
    </row>
    <row r="70" spans="1:3" x14ac:dyDescent="0.25">
      <c r="A70" s="11" t="s">
        <v>27</v>
      </c>
      <c r="B70" s="11" t="s">
        <v>28</v>
      </c>
      <c r="C70" s="6" t="s">
        <v>26730</v>
      </c>
    </row>
    <row r="71" spans="1:3" x14ac:dyDescent="0.25">
      <c r="A71" s="11" t="s">
        <v>27</v>
      </c>
      <c r="B71" s="11" t="s">
        <v>28</v>
      </c>
      <c r="C71" s="6" t="s">
        <v>26731</v>
      </c>
    </row>
    <row r="72" spans="1:3" x14ac:dyDescent="0.25">
      <c r="A72" s="11" t="s">
        <v>27</v>
      </c>
      <c r="B72" s="11" t="s">
        <v>28</v>
      </c>
      <c r="C72" s="6" t="s">
        <v>26732</v>
      </c>
    </row>
    <row r="73" spans="1:3" x14ac:dyDescent="0.25">
      <c r="A73" s="11" t="s">
        <v>27</v>
      </c>
      <c r="B73" s="11" t="s">
        <v>28</v>
      </c>
      <c r="C73" s="6" t="s">
        <v>26733</v>
      </c>
    </row>
    <row r="74" spans="1:3" x14ac:dyDescent="0.25">
      <c r="A74" s="11" t="s">
        <v>27</v>
      </c>
      <c r="B74" s="11" t="s">
        <v>28</v>
      </c>
      <c r="C74" s="6" t="s">
        <v>26734</v>
      </c>
    </row>
    <row r="75" spans="1:3" x14ac:dyDescent="0.25">
      <c r="A75" s="11" t="s">
        <v>27</v>
      </c>
      <c r="B75" s="11" t="s">
        <v>28</v>
      </c>
      <c r="C75" s="6" t="s">
        <v>26735</v>
      </c>
    </row>
    <row r="76" spans="1:3" x14ac:dyDescent="0.25">
      <c r="A76" s="11" t="s">
        <v>27</v>
      </c>
      <c r="B76" s="11" t="s">
        <v>28</v>
      </c>
      <c r="C76" s="6" t="s">
        <v>26736</v>
      </c>
    </row>
    <row r="77" spans="1:3" x14ac:dyDescent="0.25">
      <c r="A77" s="11" t="s">
        <v>27</v>
      </c>
      <c r="B77" s="11" t="s">
        <v>28</v>
      </c>
      <c r="C77" s="6" t="s">
        <v>26737</v>
      </c>
    </row>
    <row r="78" spans="1:3" x14ac:dyDescent="0.25">
      <c r="A78" s="11" t="s">
        <v>27</v>
      </c>
      <c r="B78" s="11" t="s">
        <v>28</v>
      </c>
      <c r="C78" s="6" t="s">
        <v>26738</v>
      </c>
    </row>
    <row r="79" spans="1:3" x14ac:dyDescent="0.25">
      <c r="A79" s="11" t="s">
        <v>27</v>
      </c>
      <c r="B79" s="11" t="s">
        <v>28</v>
      </c>
      <c r="C79" s="6" t="s">
        <v>26739</v>
      </c>
    </row>
    <row r="80" spans="1:3" x14ac:dyDescent="0.25">
      <c r="A80" s="11" t="s">
        <v>27</v>
      </c>
      <c r="B80" s="11" t="s">
        <v>28</v>
      </c>
      <c r="C80" s="6" t="s">
        <v>10400</v>
      </c>
    </row>
    <row r="81" spans="1:3" x14ac:dyDescent="0.25">
      <c r="A81" s="11" t="s">
        <v>27</v>
      </c>
      <c r="B81" s="11" t="s">
        <v>28</v>
      </c>
      <c r="C81" s="6" t="s">
        <v>26740</v>
      </c>
    </row>
    <row r="82" spans="1:3" x14ac:dyDescent="0.25">
      <c r="A82" s="11" t="s">
        <v>27</v>
      </c>
      <c r="B82" s="11" t="s">
        <v>28</v>
      </c>
      <c r="C82" s="6" t="s">
        <v>26741</v>
      </c>
    </row>
    <row r="83" spans="1:3" x14ac:dyDescent="0.25">
      <c r="A83" s="11" t="s">
        <v>27</v>
      </c>
      <c r="B83" s="11" t="s">
        <v>28</v>
      </c>
      <c r="C83" s="6" t="s">
        <v>26742</v>
      </c>
    </row>
    <row r="84" spans="1:3" x14ac:dyDescent="0.25">
      <c r="A84" s="11" t="s">
        <v>27</v>
      </c>
      <c r="B84" s="11" t="s">
        <v>28</v>
      </c>
      <c r="C84" s="6" t="s">
        <v>26743</v>
      </c>
    </row>
    <row r="85" spans="1:3" x14ac:dyDescent="0.25">
      <c r="A85" s="11" t="s">
        <v>27</v>
      </c>
      <c r="B85" s="11" t="s">
        <v>28</v>
      </c>
      <c r="C85" s="6" t="s">
        <v>26744</v>
      </c>
    </row>
    <row r="86" spans="1:3" x14ac:dyDescent="0.25">
      <c r="A86" s="11" t="s">
        <v>27</v>
      </c>
      <c r="B86" s="11" t="s">
        <v>28</v>
      </c>
      <c r="C86" s="6" t="s">
        <v>164</v>
      </c>
    </row>
    <row r="87" spans="1:3" x14ac:dyDescent="0.25">
      <c r="A87" s="11" t="s">
        <v>27</v>
      </c>
      <c r="B87" s="11" t="s">
        <v>28</v>
      </c>
      <c r="C87" s="6" t="s">
        <v>26745</v>
      </c>
    </row>
    <row r="88" spans="1:3" x14ac:dyDescent="0.25">
      <c r="A88" s="11" t="s">
        <v>27</v>
      </c>
      <c r="B88" s="11" t="s">
        <v>28</v>
      </c>
      <c r="C88" s="6" t="s">
        <v>26746</v>
      </c>
    </row>
    <row r="89" spans="1:3" x14ac:dyDescent="0.25">
      <c r="A89" s="11" t="s">
        <v>27</v>
      </c>
      <c r="B89" s="11" t="s">
        <v>28</v>
      </c>
      <c r="C89" s="6" t="s">
        <v>26747</v>
      </c>
    </row>
    <row r="90" spans="1:3" x14ac:dyDescent="0.25">
      <c r="A90" s="11" t="s">
        <v>27</v>
      </c>
      <c r="B90" s="11" t="s">
        <v>28</v>
      </c>
      <c r="C90" s="6" t="s">
        <v>26748</v>
      </c>
    </row>
    <row r="91" spans="1:3" x14ac:dyDescent="0.25">
      <c r="A91" s="11" t="s">
        <v>27</v>
      </c>
      <c r="B91" s="11" t="s">
        <v>28</v>
      </c>
      <c r="C91" s="6" t="s">
        <v>26749</v>
      </c>
    </row>
    <row r="92" spans="1:3" x14ac:dyDescent="0.25">
      <c r="A92" s="11" t="s">
        <v>27</v>
      </c>
      <c r="B92" s="11" t="s">
        <v>28</v>
      </c>
      <c r="C92" s="6" t="s">
        <v>26750</v>
      </c>
    </row>
    <row r="93" spans="1:3" x14ac:dyDescent="0.25">
      <c r="A93" s="11" t="s">
        <v>27</v>
      </c>
      <c r="B93" s="11" t="s">
        <v>28</v>
      </c>
      <c r="C93" s="6" t="s">
        <v>26751</v>
      </c>
    </row>
    <row r="94" spans="1:3" x14ac:dyDescent="0.25">
      <c r="A94" s="11" t="s">
        <v>27</v>
      </c>
      <c r="B94" s="11" t="s">
        <v>28</v>
      </c>
      <c r="C94" s="6" t="s">
        <v>26752</v>
      </c>
    </row>
    <row r="95" spans="1:3" x14ac:dyDescent="0.25">
      <c r="A95" s="11" t="s">
        <v>27</v>
      </c>
      <c r="B95" s="11" t="s">
        <v>28</v>
      </c>
      <c r="C95" s="6" t="s">
        <v>26753</v>
      </c>
    </row>
    <row r="96" spans="1:3" x14ac:dyDescent="0.25">
      <c r="A96" s="11" t="s">
        <v>27</v>
      </c>
      <c r="B96" s="11" t="s">
        <v>28</v>
      </c>
      <c r="C96" s="6" t="s">
        <v>60</v>
      </c>
    </row>
    <row r="97" spans="1:3" x14ac:dyDescent="0.25">
      <c r="A97" s="11" t="s">
        <v>27</v>
      </c>
      <c r="B97" s="11" t="s">
        <v>28</v>
      </c>
      <c r="C97" s="6" t="s">
        <v>26754</v>
      </c>
    </row>
    <row r="98" spans="1:3" x14ac:dyDescent="0.25">
      <c r="A98" s="11" t="s">
        <v>27</v>
      </c>
      <c r="B98" s="11" t="s">
        <v>28</v>
      </c>
      <c r="C98" s="6" t="s">
        <v>26755</v>
      </c>
    </row>
    <row r="99" spans="1:3" x14ac:dyDescent="0.25">
      <c r="A99" s="11" t="s">
        <v>27</v>
      </c>
      <c r="B99" s="11" t="s">
        <v>28</v>
      </c>
      <c r="C99" s="6" t="s">
        <v>26756</v>
      </c>
    </row>
    <row r="100" spans="1:3" x14ac:dyDescent="0.25">
      <c r="A100" s="11" t="s">
        <v>27</v>
      </c>
      <c r="B100" s="11" t="s">
        <v>28</v>
      </c>
      <c r="C100" s="6" t="s">
        <v>26757</v>
      </c>
    </row>
    <row r="101" spans="1:3" x14ac:dyDescent="0.25">
      <c r="A101" s="11" t="s">
        <v>27</v>
      </c>
      <c r="B101" s="11" t="s">
        <v>28</v>
      </c>
      <c r="C101" s="6" t="s">
        <v>26758</v>
      </c>
    </row>
    <row r="102" spans="1:3" x14ac:dyDescent="0.25">
      <c r="A102" s="11" t="s">
        <v>27</v>
      </c>
      <c r="B102" s="11" t="s">
        <v>28</v>
      </c>
      <c r="C102" s="6" t="s">
        <v>26759</v>
      </c>
    </row>
    <row r="103" spans="1:3" x14ac:dyDescent="0.25">
      <c r="A103" s="11" t="s">
        <v>27</v>
      </c>
      <c r="B103" s="11" t="s">
        <v>28</v>
      </c>
      <c r="C103" s="6" t="s">
        <v>26760</v>
      </c>
    </row>
    <row r="104" spans="1:3" x14ac:dyDescent="0.25">
      <c r="A104" s="11" t="s">
        <v>27</v>
      </c>
      <c r="B104" s="11" t="s">
        <v>28</v>
      </c>
      <c r="C104" s="6" t="s">
        <v>26761</v>
      </c>
    </row>
    <row r="105" spans="1:3" x14ac:dyDescent="0.25">
      <c r="A105" s="11" t="s">
        <v>27</v>
      </c>
      <c r="B105" s="11" t="s">
        <v>28</v>
      </c>
      <c r="C105" s="6" t="s">
        <v>26762</v>
      </c>
    </row>
    <row r="106" spans="1:3" x14ac:dyDescent="0.25">
      <c r="A106" s="11" t="s">
        <v>27</v>
      </c>
      <c r="B106" s="11" t="s">
        <v>28</v>
      </c>
      <c r="C106" s="6" t="s">
        <v>26763</v>
      </c>
    </row>
    <row r="107" spans="1:3" x14ac:dyDescent="0.25">
      <c r="A107" s="11" t="s">
        <v>27</v>
      </c>
      <c r="B107" s="11" t="s">
        <v>28</v>
      </c>
      <c r="C107" s="6" t="s">
        <v>24219</v>
      </c>
    </row>
    <row r="108" spans="1:3" x14ac:dyDescent="0.25">
      <c r="A108" s="11" t="s">
        <v>27</v>
      </c>
      <c r="B108" s="11" t="s">
        <v>28</v>
      </c>
      <c r="C108" s="6" t="s">
        <v>26764</v>
      </c>
    </row>
    <row r="109" spans="1:3" x14ac:dyDescent="0.25">
      <c r="A109" s="11" t="s">
        <v>27</v>
      </c>
      <c r="B109" s="11" t="s">
        <v>28</v>
      </c>
      <c r="C109" s="6" t="s">
        <v>26765</v>
      </c>
    </row>
    <row r="110" spans="1:3" x14ac:dyDescent="0.25">
      <c r="A110" s="11" t="s">
        <v>27</v>
      </c>
      <c r="B110" s="11" t="s">
        <v>28</v>
      </c>
      <c r="C110" s="6" t="s">
        <v>47</v>
      </c>
    </row>
    <row r="111" spans="1:3" x14ac:dyDescent="0.25">
      <c r="A111" s="11" t="s">
        <v>27</v>
      </c>
      <c r="B111" s="11" t="s">
        <v>28</v>
      </c>
      <c r="C111" s="6" t="s">
        <v>26766</v>
      </c>
    </row>
    <row r="112" spans="1:3" x14ac:dyDescent="0.25">
      <c r="A112" s="11" t="s">
        <v>27</v>
      </c>
      <c r="B112" s="11" t="s">
        <v>28</v>
      </c>
      <c r="C112" s="6" t="s">
        <v>67</v>
      </c>
    </row>
    <row r="113" spans="1:3" x14ac:dyDescent="0.25">
      <c r="A113" s="11" t="s">
        <v>27</v>
      </c>
      <c r="B113" s="11" t="s">
        <v>28</v>
      </c>
      <c r="C113" s="6" t="s">
        <v>26767</v>
      </c>
    </row>
    <row r="114" spans="1:3" x14ac:dyDescent="0.25">
      <c r="A114" s="11" t="s">
        <v>27</v>
      </c>
      <c r="B114" s="11" t="s">
        <v>28</v>
      </c>
      <c r="C114" s="6" t="s">
        <v>106</v>
      </c>
    </row>
    <row r="115" spans="1:3" x14ac:dyDescent="0.25">
      <c r="A115" s="11" t="s">
        <v>27</v>
      </c>
      <c r="B115" s="11" t="s">
        <v>28</v>
      </c>
      <c r="C115" s="6" t="s">
        <v>26768</v>
      </c>
    </row>
    <row r="116" spans="1:3" x14ac:dyDescent="0.25">
      <c r="A116" s="11" t="s">
        <v>27</v>
      </c>
      <c r="B116" s="11" t="s">
        <v>28</v>
      </c>
      <c r="C116" s="6" t="s">
        <v>71</v>
      </c>
    </row>
    <row r="117" spans="1:3" x14ac:dyDescent="0.25">
      <c r="A117" s="11" t="s">
        <v>27</v>
      </c>
      <c r="B117" s="11" t="s">
        <v>28</v>
      </c>
      <c r="C117" s="6" t="s">
        <v>26769</v>
      </c>
    </row>
    <row r="118" spans="1:3" x14ac:dyDescent="0.25">
      <c r="A118" s="11" t="s">
        <v>27</v>
      </c>
      <c r="B118" s="11" t="s">
        <v>28</v>
      </c>
      <c r="C118" s="6" t="s">
        <v>49</v>
      </c>
    </row>
    <row r="119" spans="1:3" x14ac:dyDescent="0.25">
      <c r="A119" s="11" t="s">
        <v>27</v>
      </c>
      <c r="B119" s="11" t="s">
        <v>28</v>
      </c>
      <c r="C119" s="6" t="s">
        <v>26770</v>
      </c>
    </row>
    <row r="120" spans="1:3" x14ac:dyDescent="0.25">
      <c r="A120" s="11" t="s">
        <v>27</v>
      </c>
      <c r="B120" s="11" t="s">
        <v>28</v>
      </c>
      <c r="C120" s="6" t="s">
        <v>26771</v>
      </c>
    </row>
    <row r="121" spans="1:3" x14ac:dyDescent="0.25">
      <c r="A121" s="11" t="s">
        <v>27</v>
      </c>
      <c r="B121" s="11" t="s">
        <v>28</v>
      </c>
      <c r="C121" s="6" t="s">
        <v>26772</v>
      </c>
    </row>
    <row r="122" spans="1:3" x14ac:dyDescent="0.25">
      <c r="A122" s="11" t="s">
        <v>27</v>
      </c>
      <c r="B122" s="11" t="s">
        <v>28</v>
      </c>
      <c r="C122" s="6" t="s">
        <v>26773</v>
      </c>
    </row>
    <row r="123" spans="1:3" x14ac:dyDescent="0.25">
      <c r="A123" s="11" t="s">
        <v>27</v>
      </c>
      <c r="B123" s="11" t="s">
        <v>28</v>
      </c>
      <c r="C123" s="6" t="s">
        <v>26774</v>
      </c>
    </row>
    <row r="124" spans="1:3" x14ac:dyDescent="0.25">
      <c r="A124" s="11" t="s">
        <v>27</v>
      </c>
      <c r="B124" s="11" t="s">
        <v>28</v>
      </c>
      <c r="C124" s="6" t="s">
        <v>26775</v>
      </c>
    </row>
    <row r="125" spans="1:3" x14ac:dyDescent="0.25">
      <c r="A125" s="11" t="s">
        <v>27</v>
      </c>
      <c r="B125" s="11" t="s">
        <v>28</v>
      </c>
      <c r="C125" s="6" t="s">
        <v>26776</v>
      </c>
    </row>
    <row r="126" spans="1:3" x14ac:dyDescent="0.25">
      <c r="A126" s="11" t="s">
        <v>27</v>
      </c>
      <c r="B126" s="11" t="s">
        <v>28</v>
      </c>
      <c r="C126" s="6" t="s">
        <v>26777</v>
      </c>
    </row>
    <row r="127" spans="1:3" x14ac:dyDescent="0.25">
      <c r="A127" s="11" t="s">
        <v>27</v>
      </c>
      <c r="B127" s="11" t="s">
        <v>28</v>
      </c>
      <c r="C127" s="6" t="s">
        <v>26778</v>
      </c>
    </row>
    <row r="128" spans="1:3" x14ac:dyDescent="0.25">
      <c r="A128" s="11" t="s">
        <v>27</v>
      </c>
      <c r="B128" s="11" t="s">
        <v>28</v>
      </c>
      <c r="C128" s="6" t="s">
        <v>169</v>
      </c>
    </row>
    <row r="129" spans="1:3" x14ac:dyDescent="0.25">
      <c r="A129" s="11" t="s">
        <v>27</v>
      </c>
      <c r="B129" s="11" t="s">
        <v>28</v>
      </c>
      <c r="C129" s="6" t="s">
        <v>26779</v>
      </c>
    </row>
    <row r="130" spans="1:3" x14ac:dyDescent="0.25">
      <c r="A130" s="11" t="s">
        <v>27</v>
      </c>
      <c r="B130" s="11" t="s">
        <v>28</v>
      </c>
      <c r="C130" s="6" t="s">
        <v>26780</v>
      </c>
    </row>
    <row r="131" spans="1:3" x14ac:dyDescent="0.25">
      <c r="A131" s="11" t="s">
        <v>27</v>
      </c>
      <c r="B131" s="11" t="s">
        <v>28</v>
      </c>
      <c r="C131" s="6" t="s">
        <v>26781</v>
      </c>
    </row>
    <row r="132" spans="1:3" x14ac:dyDescent="0.25">
      <c r="A132" s="11" t="s">
        <v>27</v>
      </c>
      <c r="B132" s="11" t="s">
        <v>28</v>
      </c>
      <c r="C132" s="6" t="s">
        <v>26782</v>
      </c>
    </row>
    <row r="133" spans="1:3" x14ac:dyDescent="0.25">
      <c r="A133" s="11" t="s">
        <v>27</v>
      </c>
      <c r="B133" s="11" t="s">
        <v>28</v>
      </c>
      <c r="C133" s="6" t="s">
        <v>80</v>
      </c>
    </row>
    <row r="134" spans="1:3" x14ac:dyDescent="0.25">
      <c r="A134" s="11" t="s">
        <v>27</v>
      </c>
      <c r="B134" s="11" t="s">
        <v>28</v>
      </c>
      <c r="C134" s="6" t="s">
        <v>87</v>
      </c>
    </row>
    <row r="135" spans="1:3" x14ac:dyDescent="0.25">
      <c r="A135" s="11" t="s">
        <v>27</v>
      </c>
      <c r="B135" s="11" t="s">
        <v>28</v>
      </c>
      <c r="C135" s="6" t="s">
        <v>26783</v>
      </c>
    </row>
    <row r="136" spans="1:3" x14ac:dyDescent="0.25">
      <c r="A136" s="11" t="s">
        <v>27</v>
      </c>
      <c r="B136" s="11" t="s">
        <v>28</v>
      </c>
      <c r="C136" s="6" t="s">
        <v>26784</v>
      </c>
    </row>
    <row r="137" spans="1:3" x14ac:dyDescent="0.25">
      <c r="A137" s="11" t="s">
        <v>27</v>
      </c>
      <c r="B137" s="11" t="s">
        <v>28</v>
      </c>
      <c r="C137" s="6" t="s">
        <v>26785</v>
      </c>
    </row>
    <row r="138" spans="1:3" x14ac:dyDescent="0.25">
      <c r="A138" s="11" t="s">
        <v>27</v>
      </c>
      <c r="B138" s="11" t="s">
        <v>28</v>
      </c>
      <c r="C138" s="6" t="s">
        <v>26786</v>
      </c>
    </row>
    <row r="139" spans="1:3" x14ac:dyDescent="0.25">
      <c r="A139" s="11" t="s">
        <v>27</v>
      </c>
      <c r="B139" s="11" t="s">
        <v>28</v>
      </c>
      <c r="C139" s="6" t="s">
        <v>26787</v>
      </c>
    </row>
    <row r="140" spans="1:3" x14ac:dyDescent="0.25">
      <c r="A140" s="11" t="s">
        <v>27</v>
      </c>
      <c r="B140" s="11" t="s">
        <v>28</v>
      </c>
      <c r="C140" s="6" t="s">
        <v>26788</v>
      </c>
    </row>
    <row r="141" spans="1:3" x14ac:dyDescent="0.25">
      <c r="A141" s="11" t="s">
        <v>27</v>
      </c>
      <c r="B141" s="11" t="s">
        <v>28</v>
      </c>
      <c r="C141" s="6" t="s">
        <v>26789</v>
      </c>
    </row>
    <row r="142" spans="1:3" x14ac:dyDescent="0.25">
      <c r="A142" s="11" t="s">
        <v>27</v>
      </c>
      <c r="B142" s="11" t="s">
        <v>28</v>
      </c>
      <c r="C142" s="6" t="s">
        <v>54</v>
      </c>
    </row>
    <row r="143" spans="1:3" x14ac:dyDescent="0.25">
      <c r="A143" s="11" t="s">
        <v>27</v>
      </c>
      <c r="B143" s="11" t="s">
        <v>28</v>
      </c>
      <c r="C143" s="6" t="s">
        <v>26790</v>
      </c>
    </row>
    <row r="144" spans="1:3" x14ac:dyDescent="0.25">
      <c r="A144" s="11" t="s">
        <v>27</v>
      </c>
      <c r="B144" s="11" t="s">
        <v>28</v>
      </c>
      <c r="C144" s="6" t="s">
        <v>26791</v>
      </c>
    </row>
    <row r="145" spans="1:3" x14ac:dyDescent="0.25">
      <c r="A145" s="11" t="s">
        <v>27</v>
      </c>
      <c r="B145" s="11" t="s">
        <v>28</v>
      </c>
      <c r="C145" s="6" t="s">
        <v>26792</v>
      </c>
    </row>
    <row r="146" spans="1:3" x14ac:dyDescent="0.25">
      <c r="A146" s="11" t="s">
        <v>27</v>
      </c>
      <c r="B146" s="11" t="s">
        <v>28</v>
      </c>
      <c r="C146" s="6" t="s">
        <v>26793</v>
      </c>
    </row>
    <row r="147" spans="1:3" x14ac:dyDescent="0.25">
      <c r="A147" s="11" t="s">
        <v>27</v>
      </c>
      <c r="B147" s="11" t="s">
        <v>28</v>
      </c>
      <c r="C147" s="6" t="s">
        <v>111</v>
      </c>
    </row>
    <row r="148" spans="1:3" x14ac:dyDescent="0.25">
      <c r="A148" s="11" t="s">
        <v>27</v>
      </c>
      <c r="B148" s="11" t="s">
        <v>28</v>
      </c>
      <c r="C148" s="6" t="s">
        <v>26794</v>
      </c>
    </row>
    <row r="149" spans="1:3" x14ac:dyDescent="0.25">
      <c r="A149" s="11" t="s">
        <v>27</v>
      </c>
      <c r="B149" s="11" t="s">
        <v>28</v>
      </c>
      <c r="C149" s="6" t="s">
        <v>26795</v>
      </c>
    </row>
    <row r="150" spans="1:3" x14ac:dyDescent="0.25">
      <c r="A150" s="11" t="s">
        <v>27</v>
      </c>
      <c r="B150" s="11" t="s">
        <v>28</v>
      </c>
      <c r="C150" s="6" t="s">
        <v>26796</v>
      </c>
    </row>
    <row r="151" spans="1:3" x14ac:dyDescent="0.25">
      <c r="A151" s="11" t="s">
        <v>27</v>
      </c>
      <c r="B151" s="11" t="s">
        <v>28</v>
      </c>
      <c r="C151" s="6" t="s">
        <v>103</v>
      </c>
    </row>
    <row r="152" spans="1:3" x14ac:dyDescent="0.25">
      <c r="A152" s="11" t="s">
        <v>27</v>
      </c>
      <c r="B152" s="11" t="s">
        <v>28</v>
      </c>
      <c r="C152" s="6" t="s">
        <v>26797</v>
      </c>
    </row>
    <row r="153" spans="1:3" x14ac:dyDescent="0.25">
      <c r="A153" s="11" t="s">
        <v>27</v>
      </c>
      <c r="B153" s="11" t="s">
        <v>28</v>
      </c>
      <c r="C153" s="6" t="s">
        <v>26798</v>
      </c>
    </row>
    <row r="154" spans="1:3" x14ac:dyDescent="0.25">
      <c r="A154" s="11" t="s">
        <v>27</v>
      </c>
      <c r="B154" s="11" t="s">
        <v>28</v>
      </c>
      <c r="C154" s="6" t="s">
        <v>26799</v>
      </c>
    </row>
    <row r="155" spans="1:3" x14ac:dyDescent="0.25">
      <c r="A155" s="11" t="s">
        <v>27</v>
      </c>
      <c r="B155" s="11" t="s">
        <v>28</v>
      </c>
      <c r="C155" s="6" t="s">
        <v>26800</v>
      </c>
    </row>
    <row r="156" spans="1:3" x14ac:dyDescent="0.25">
      <c r="A156" s="11" t="s">
        <v>27</v>
      </c>
      <c r="B156" s="11" t="s">
        <v>28</v>
      </c>
      <c r="C156" s="6" t="s">
        <v>26801</v>
      </c>
    </row>
    <row r="157" spans="1:3" x14ac:dyDescent="0.25">
      <c r="A157" s="11" t="s">
        <v>27</v>
      </c>
      <c r="B157" s="11" t="s">
        <v>28</v>
      </c>
      <c r="C157" s="6" t="s">
        <v>26802</v>
      </c>
    </row>
    <row r="158" spans="1:3" x14ac:dyDescent="0.25">
      <c r="A158" s="11" t="s">
        <v>27</v>
      </c>
      <c r="B158" s="11" t="s">
        <v>28</v>
      </c>
      <c r="C158" s="6" t="s">
        <v>26803</v>
      </c>
    </row>
    <row r="159" spans="1:3" x14ac:dyDescent="0.25">
      <c r="A159" s="11" t="s">
        <v>27</v>
      </c>
      <c r="B159" s="11" t="s">
        <v>28</v>
      </c>
      <c r="C159" s="6" t="s">
        <v>26804</v>
      </c>
    </row>
    <row r="160" spans="1:3" x14ac:dyDescent="0.25">
      <c r="A160" s="11" t="s">
        <v>27</v>
      </c>
      <c r="B160" s="11" t="s">
        <v>28</v>
      </c>
      <c r="C160" s="6" t="s">
        <v>26805</v>
      </c>
    </row>
    <row r="161" spans="1:3" x14ac:dyDescent="0.25">
      <c r="A161" s="11" t="s">
        <v>27</v>
      </c>
      <c r="B161" s="11" t="s">
        <v>28</v>
      </c>
      <c r="C161" s="6" t="s">
        <v>26806</v>
      </c>
    </row>
    <row r="162" spans="1:3" x14ac:dyDescent="0.25">
      <c r="A162" s="11" t="s">
        <v>27</v>
      </c>
      <c r="B162" s="11" t="s">
        <v>28</v>
      </c>
      <c r="C162" s="6" t="s">
        <v>26807</v>
      </c>
    </row>
    <row r="163" spans="1:3" x14ac:dyDescent="0.25">
      <c r="A163" s="11" t="s">
        <v>27</v>
      </c>
      <c r="B163" s="11" t="s">
        <v>28</v>
      </c>
      <c r="C163" s="6" t="s">
        <v>26808</v>
      </c>
    </row>
    <row r="164" spans="1:3" x14ac:dyDescent="0.25">
      <c r="A164" s="11" t="s">
        <v>27</v>
      </c>
      <c r="B164" s="11" t="s">
        <v>28</v>
      </c>
      <c r="C164" s="6" t="s">
        <v>26809</v>
      </c>
    </row>
    <row r="165" spans="1:3" x14ac:dyDescent="0.25">
      <c r="A165" s="11" t="s">
        <v>27</v>
      </c>
      <c r="B165" s="11" t="s">
        <v>28</v>
      </c>
      <c r="C165" s="6" t="s">
        <v>26810</v>
      </c>
    </row>
    <row r="166" spans="1:3" x14ac:dyDescent="0.25">
      <c r="A166" s="11" t="s">
        <v>27</v>
      </c>
      <c r="B166" s="11" t="s">
        <v>28</v>
      </c>
      <c r="C166" s="6" t="s">
        <v>26811</v>
      </c>
    </row>
    <row r="167" spans="1:3" x14ac:dyDescent="0.25">
      <c r="A167" s="11" t="s">
        <v>27</v>
      </c>
      <c r="B167" s="11" t="s">
        <v>28</v>
      </c>
      <c r="C167" s="6" t="s">
        <v>26812</v>
      </c>
    </row>
    <row r="168" spans="1:3" x14ac:dyDescent="0.25">
      <c r="A168" s="11" t="s">
        <v>27</v>
      </c>
      <c r="B168" s="11" t="s">
        <v>28</v>
      </c>
      <c r="C168" s="6" t="s">
        <v>26813</v>
      </c>
    </row>
    <row r="169" spans="1:3" x14ac:dyDescent="0.25">
      <c r="A169" s="11" t="s">
        <v>27</v>
      </c>
      <c r="B169" s="11" t="s">
        <v>28</v>
      </c>
      <c r="C169" s="6" t="s">
        <v>26814</v>
      </c>
    </row>
    <row r="170" spans="1:3" x14ac:dyDescent="0.25">
      <c r="A170" s="11" t="s">
        <v>27</v>
      </c>
      <c r="B170" s="11" t="s">
        <v>28</v>
      </c>
      <c r="C170" s="6" t="s">
        <v>26815</v>
      </c>
    </row>
    <row r="171" spans="1:3" x14ac:dyDescent="0.25">
      <c r="A171" s="11" t="s">
        <v>27</v>
      </c>
      <c r="B171" s="11" t="s">
        <v>28</v>
      </c>
      <c r="C171" s="6" t="s">
        <v>26816</v>
      </c>
    </row>
    <row r="172" spans="1:3" x14ac:dyDescent="0.25">
      <c r="A172" s="11" t="s">
        <v>27</v>
      </c>
      <c r="B172" s="11" t="s">
        <v>28</v>
      </c>
      <c r="C172" s="6" t="s">
        <v>26817</v>
      </c>
    </row>
    <row r="173" spans="1:3" x14ac:dyDescent="0.25">
      <c r="A173" s="11" t="s">
        <v>27</v>
      </c>
      <c r="B173" s="11" t="s">
        <v>28</v>
      </c>
      <c r="C173" s="6" t="s">
        <v>26818</v>
      </c>
    </row>
    <row r="174" spans="1:3" x14ac:dyDescent="0.25">
      <c r="A174" s="11" t="s">
        <v>27</v>
      </c>
      <c r="B174" s="11" t="s">
        <v>28</v>
      </c>
      <c r="C174" s="6" t="s">
        <v>26819</v>
      </c>
    </row>
    <row r="175" spans="1:3" x14ac:dyDescent="0.25">
      <c r="A175" s="11" t="s">
        <v>27</v>
      </c>
      <c r="B175" s="11" t="s">
        <v>28</v>
      </c>
      <c r="C175" s="6" t="s">
        <v>26820</v>
      </c>
    </row>
    <row r="176" spans="1:3" x14ac:dyDescent="0.25">
      <c r="A176" s="11" t="s">
        <v>27</v>
      </c>
      <c r="B176" s="11" t="s">
        <v>28</v>
      </c>
      <c r="C176" s="6" t="s">
        <v>26821</v>
      </c>
    </row>
    <row r="177" spans="1:3" x14ac:dyDescent="0.25">
      <c r="A177" s="11" t="s">
        <v>27</v>
      </c>
      <c r="B177" s="11" t="s">
        <v>28</v>
      </c>
      <c r="C177" s="6" t="s">
        <v>26822</v>
      </c>
    </row>
    <row r="178" spans="1:3" x14ac:dyDescent="0.25">
      <c r="A178" s="11" t="s">
        <v>27</v>
      </c>
      <c r="B178" s="11" t="s">
        <v>28</v>
      </c>
      <c r="C178" s="6" t="s">
        <v>26823</v>
      </c>
    </row>
    <row r="179" spans="1:3" x14ac:dyDescent="0.25">
      <c r="A179" s="11" t="s">
        <v>27</v>
      </c>
      <c r="B179" s="11" t="s">
        <v>28</v>
      </c>
      <c r="C179" s="6" t="s">
        <v>26824</v>
      </c>
    </row>
    <row r="180" spans="1:3" x14ac:dyDescent="0.25">
      <c r="A180" s="11" t="s">
        <v>27</v>
      </c>
      <c r="B180" s="11" t="s">
        <v>28</v>
      </c>
      <c r="C180" s="6" t="s">
        <v>26825</v>
      </c>
    </row>
    <row r="181" spans="1:3" x14ac:dyDescent="0.25">
      <c r="A181" s="11" t="s">
        <v>27</v>
      </c>
      <c r="B181" s="11" t="s">
        <v>28</v>
      </c>
      <c r="C181" s="6" t="s">
        <v>26826</v>
      </c>
    </row>
    <row r="182" spans="1:3" x14ac:dyDescent="0.25">
      <c r="A182" s="11" t="s">
        <v>27</v>
      </c>
      <c r="B182" s="11" t="s">
        <v>28</v>
      </c>
      <c r="C182" s="6" t="s">
        <v>26827</v>
      </c>
    </row>
    <row r="183" spans="1:3" x14ac:dyDescent="0.25">
      <c r="A183" s="11" t="s">
        <v>27</v>
      </c>
      <c r="B183" s="11" t="s">
        <v>28</v>
      </c>
      <c r="C183" s="6" t="s">
        <v>26828</v>
      </c>
    </row>
    <row r="184" spans="1:3" x14ac:dyDescent="0.25">
      <c r="A184" s="11" t="s">
        <v>27</v>
      </c>
      <c r="B184" s="11" t="s">
        <v>28</v>
      </c>
      <c r="C184" s="6" t="s">
        <v>26829</v>
      </c>
    </row>
    <row r="185" spans="1:3" x14ac:dyDescent="0.25">
      <c r="A185" s="11" t="s">
        <v>27</v>
      </c>
      <c r="B185" s="11" t="s">
        <v>28</v>
      </c>
      <c r="C185" s="6" t="s">
        <v>26830</v>
      </c>
    </row>
    <row r="186" spans="1:3" x14ac:dyDescent="0.25">
      <c r="A186" s="11" t="s">
        <v>27</v>
      </c>
      <c r="B186" s="11" t="s">
        <v>28</v>
      </c>
      <c r="C186" s="6" t="s">
        <v>26831</v>
      </c>
    </row>
    <row r="187" spans="1:3" x14ac:dyDescent="0.25">
      <c r="A187" s="11" t="s">
        <v>27</v>
      </c>
      <c r="B187" s="11" t="s">
        <v>28</v>
      </c>
      <c r="C187" s="6" t="s">
        <v>26832</v>
      </c>
    </row>
    <row r="188" spans="1:3" x14ac:dyDescent="0.25">
      <c r="A188" s="11" t="s">
        <v>27</v>
      </c>
      <c r="B188" s="11" t="s">
        <v>28</v>
      </c>
      <c r="C188" s="6" t="s">
        <v>26833</v>
      </c>
    </row>
    <row r="189" spans="1:3" x14ac:dyDescent="0.25">
      <c r="A189" s="11" t="s">
        <v>27</v>
      </c>
      <c r="B189" s="11" t="s">
        <v>28</v>
      </c>
      <c r="C189" s="6" t="s">
        <v>26834</v>
      </c>
    </row>
    <row r="190" spans="1:3" x14ac:dyDescent="0.25">
      <c r="A190" s="11" t="s">
        <v>27</v>
      </c>
      <c r="B190" s="11" t="s">
        <v>28</v>
      </c>
      <c r="C190" s="6" t="s">
        <v>26835</v>
      </c>
    </row>
    <row r="191" spans="1:3" x14ac:dyDescent="0.25">
      <c r="A191" s="11" t="s">
        <v>27</v>
      </c>
      <c r="B191" s="11" t="s">
        <v>28</v>
      </c>
      <c r="C191" s="6" t="s">
        <v>26836</v>
      </c>
    </row>
    <row r="192" spans="1:3" x14ac:dyDescent="0.25">
      <c r="A192" s="11" t="s">
        <v>27</v>
      </c>
      <c r="B192" s="11" t="s">
        <v>28</v>
      </c>
      <c r="C192" s="6" t="s">
        <v>26837</v>
      </c>
    </row>
    <row r="193" spans="1:3" x14ac:dyDescent="0.25">
      <c r="A193" s="11" t="s">
        <v>27</v>
      </c>
      <c r="B193" s="11" t="s">
        <v>28</v>
      </c>
      <c r="C193" s="6" t="s">
        <v>26838</v>
      </c>
    </row>
    <row r="194" spans="1:3" x14ac:dyDescent="0.25">
      <c r="A194" s="11" t="s">
        <v>27</v>
      </c>
      <c r="B194" s="11" t="s">
        <v>28</v>
      </c>
      <c r="C194" s="6" t="s">
        <v>26839</v>
      </c>
    </row>
    <row r="195" spans="1:3" x14ac:dyDescent="0.25">
      <c r="A195" s="11" t="s">
        <v>27</v>
      </c>
      <c r="B195" s="11" t="s">
        <v>28</v>
      </c>
      <c r="C195" s="6" t="s">
        <v>26840</v>
      </c>
    </row>
    <row r="196" spans="1:3" x14ac:dyDescent="0.25">
      <c r="A196" s="11" t="s">
        <v>27</v>
      </c>
      <c r="B196" s="11" t="s">
        <v>28</v>
      </c>
      <c r="C196" s="6" t="s">
        <v>26841</v>
      </c>
    </row>
    <row r="197" spans="1:3" x14ac:dyDescent="0.25">
      <c r="A197" s="11" t="s">
        <v>27</v>
      </c>
      <c r="B197" s="11" t="s">
        <v>28</v>
      </c>
      <c r="C197" s="6" t="s">
        <v>26842</v>
      </c>
    </row>
    <row r="198" spans="1:3" x14ac:dyDescent="0.25">
      <c r="A198" s="11" t="s">
        <v>27</v>
      </c>
      <c r="B198" s="11" t="s">
        <v>28</v>
      </c>
      <c r="C198" s="6" t="s">
        <v>26843</v>
      </c>
    </row>
    <row r="199" spans="1:3" x14ac:dyDescent="0.25">
      <c r="A199" s="11" t="s">
        <v>27</v>
      </c>
      <c r="B199" s="11" t="s">
        <v>28</v>
      </c>
      <c r="C199" s="6" t="s">
        <v>26844</v>
      </c>
    </row>
    <row r="200" spans="1:3" x14ac:dyDescent="0.25">
      <c r="A200" s="11" t="s">
        <v>27</v>
      </c>
      <c r="B200" s="11" t="s">
        <v>28</v>
      </c>
      <c r="C200" s="6" t="s">
        <v>26845</v>
      </c>
    </row>
    <row r="201" spans="1:3" x14ac:dyDescent="0.25">
      <c r="A201" s="11" t="s">
        <v>27</v>
      </c>
      <c r="B201" s="11" t="s">
        <v>28</v>
      </c>
      <c r="C201" s="6" t="s">
        <v>26846</v>
      </c>
    </row>
    <row r="202" spans="1:3" x14ac:dyDescent="0.25">
      <c r="A202" s="11" t="s">
        <v>27</v>
      </c>
      <c r="B202" s="11" t="s">
        <v>28</v>
      </c>
      <c r="C202" s="6" t="s">
        <v>26847</v>
      </c>
    </row>
    <row r="203" spans="1:3" x14ac:dyDescent="0.25">
      <c r="A203" s="11" t="s">
        <v>27</v>
      </c>
      <c r="B203" s="11" t="s">
        <v>28</v>
      </c>
      <c r="C203" s="6" t="s">
        <v>26848</v>
      </c>
    </row>
    <row r="204" spans="1:3" x14ac:dyDescent="0.25">
      <c r="A204" s="11" t="s">
        <v>27</v>
      </c>
      <c r="B204" s="11" t="s">
        <v>28</v>
      </c>
      <c r="C204" s="6" t="s">
        <v>26849</v>
      </c>
    </row>
    <row r="205" spans="1:3" x14ac:dyDescent="0.25">
      <c r="A205" s="11" t="s">
        <v>27</v>
      </c>
      <c r="B205" s="11" t="s">
        <v>28</v>
      </c>
      <c r="C205" s="6" t="s">
        <v>26850</v>
      </c>
    </row>
    <row r="206" spans="1:3" x14ac:dyDescent="0.25">
      <c r="A206" s="11" t="s">
        <v>27</v>
      </c>
      <c r="B206" s="11" t="s">
        <v>28</v>
      </c>
      <c r="C206" s="6" t="s">
        <v>26851</v>
      </c>
    </row>
    <row r="207" spans="1:3" x14ac:dyDescent="0.25">
      <c r="A207" s="11" t="s">
        <v>27</v>
      </c>
      <c r="B207" s="11" t="s">
        <v>28</v>
      </c>
      <c r="C207" s="6" t="s">
        <v>26852</v>
      </c>
    </row>
    <row r="208" spans="1:3" x14ac:dyDescent="0.25">
      <c r="A208" s="11" t="s">
        <v>27</v>
      </c>
      <c r="B208" s="11" t="s">
        <v>28</v>
      </c>
      <c r="C208" s="6" t="s">
        <v>26853</v>
      </c>
    </row>
    <row r="209" spans="1:3" x14ac:dyDescent="0.25">
      <c r="A209" s="11" t="s">
        <v>27</v>
      </c>
      <c r="B209" s="11" t="s">
        <v>28</v>
      </c>
      <c r="C209" s="6" t="s">
        <v>26854</v>
      </c>
    </row>
    <row r="210" spans="1:3" x14ac:dyDescent="0.25">
      <c r="A210" s="11" t="s">
        <v>27</v>
      </c>
      <c r="B210" s="11" t="s">
        <v>28</v>
      </c>
      <c r="C210" s="6" t="s">
        <v>26855</v>
      </c>
    </row>
    <row r="211" spans="1:3" x14ac:dyDescent="0.25">
      <c r="A211" s="11" t="s">
        <v>27</v>
      </c>
      <c r="B211" s="11" t="s">
        <v>28</v>
      </c>
      <c r="C211" s="6" t="s">
        <v>26856</v>
      </c>
    </row>
    <row r="212" spans="1:3" x14ac:dyDescent="0.25">
      <c r="A212" s="11" t="s">
        <v>27</v>
      </c>
      <c r="B212" s="11" t="s">
        <v>28</v>
      </c>
      <c r="C212" s="6" t="s">
        <v>26857</v>
      </c>
    </row>
    <row r="213" spans="1:3" x14ac:dyDescent="0.25">
      <c r="A213" s="11" t="s">
        <v>27</v>
      </c>
      <c r="B213" s="11" t="s">
        <v>28</v>
      </c>
      <c r="C213" s="6" t="s">
        <v>13448</v>
      </c>
    </row>
    <row r="214" spans="1:3" x14ac:dyDescent="0.25">
      <c r="A214" s="11" t="s">
        <v>27</v>
      </c>
      <c r="B214" s="11" t="s">
        <v>28</v>
      </c>
      <c r="C214" s="6" t="s">
        <v>26858</v>
      </c>
    </row>
    <row r="215" spans="1:3" x14ac:dyDescent="0.25">
      <c r="A215" s="11" t="s">
        <v>27</v>
      </c>
      <c r="B215" s="11" t="s">
        <v>28</v>
      </c>
      <c r="C215" s="6" t="s">
        <v>26859</v>
      </c>
    </row>
    <row r="216" spans="1:3" x14ac:dyDescent="0.25">
      <c r="A216" s="11" t="s">
        <v>27</v>
      </c>
      <c r="B216" s="11" t="s">
        <v>28</v>
      </c>
      <c r="C216" s="6" t="s">
        <v>26860</v>
      </c>
    </row>
    <row r="217" spans="1:3" x14ac:dyDescent="0.25">
      <c r="A217" s="11" t="s">
        <v>27</v>
      </c>
      <c r="B217" s="11" t="s">
        <v>28</v>
      </c>
      <c r="C217" s="6" t="s">
        <v>26861</v>
      </c>
    </row>
    <row r="218" spans="1:3" x14ac:dyDescent="0.25">
      <c r="A218" s="11" t="s">
        <v>27</v>
      </c>
      <c r="B218" s="11" t="s">
        <v>28</v>
      </c>
      <c r="C218" s="6" t="s">
        <v>47</v>
      </c>
    </row>
    <row r="219" spans="1:3" x14ac:dyDescent="0.25">
      <c r="A219" s="11" t="s">
        <v>27</v>
      </c>
      <c r="B219" s="11" t="s">
        <v>28</v>
      </c>
      <c r="C219" s="6" t="s">
        <v>26862</v>
      </c>
    </row>
    <row r="220" spans="1:3" x14ac:dyDescent="0.25">
      <c r="A220" s="11" t="s">
        <v>27</v>
      </c>
      <c r="B220" s="11" t="s">
        <v>28</v>
      </c>
      <c r="C220" s="6" t="s">
        <v>26863</v>
      </c>
    </row>
    <row r="221" spans="1:3" x14ac:dyDescent="0.25">
      <c r="A221" s="11" t="s">
        <v>27</v>
      </c>
      <c r="B221" s="11" t="s">
        <v>28</v>
      </c>
      <c r="C221" s="6" t="s">
        <v>26864</v>
      </c>
    </row>
    <row r="222" spans="1:3" x14ac:dyDescent="0.25">
      <c r="A222" s="11" t="s">
        <v>27</v>
      </c>
      <c r="B222" s="11" t="s">
        <v>28</v>
      </c>
      <c r="C222" s="6" t="s">
        <v>26865</v>
      </c>
    </row>
    <row r="223" spans="1:3" x14ac:dyDescent="0.25">
      <c r="A223" s="11" t="s">
        <v>27</v>
      </c>
      <c r="B223" s="11" t="s">
        <v>28</v>
      </c>
      <c r="C223" s="6" t="s">
        <v>26866</v>
      </c>
    </row>
    <row r="224" spans="1:3" x14ac:dyDescent="0.25">
      <c r="A224" s="11" t="s">
        <v>27</v>
      </c>
      <c r="B224" s="11" t="s">
        <v>28</v>
      </c>
      <c r="C224" s="6" t="s">
        <v>26867</v>
      </c>
    </row>
    <row r="225" spans="1:3" x14ac:dyDescent="0.25">
      <c r="A225" s="11" t="s">
        <v>27</v>
      </c>
      <c r="B225" s="11" t="s">
        <v>28</v>
      </c>
      <c r="C225" s="6" t="s">
        <v>26868</v>
      </c>
    </row>
    <row r="226" spans="1:3" x14ac:dyDescent="0.25">
      <c r="A226" s="11" t="s">
        <v>27</v>
      </c>
      <c r="B226" s="11" t="s">
        <v>28</v>
      </c>
      <c r="C226" s="6" t="s">
        <v>26869</v>
      </c>
    </row>
    <row r="227" spans="1:3" x14ac:dyDescent="0.25">
      <c r="A227" s="11" t="s">
        <v>27</v>
      </c>
      <c r="B227" s="11" t="s">
        <v>28</v>
      </c>
      <c r="C227" s="6" t="s">
        <v>26870</v>
      </c>
    </row>
    <row r="228" spans="1:3" x14ac:dyDescent="0.25">
      <c r="A228" s="11" t="s">
        <v>27</v>
      </c>
      <c r="B228" s="11" t="s">
        <v>28</v>
      </c>
      <c r="C228" s="6" t="s">
        <v>26871</v>
      </c>
    </row>
    <row r="229" spans="1:3" x14ac:dyDescent="0.25">
      <c r="A229" s="11" t="s">
        <v>27</v>
      </c>
      <c r="B229" s="11" t="s">
        <v>28</v>
      </c>
      <c r="C229" s="6" t="s">
        <v>26872</v>
      </c>
    </row>
    <row r="230" spans="1:3" x14ac:dyDescent="0.25">
      <c r="A230" s="11" t="s">
        <v>27</v>
      </c>
      <c r="B230" s="11" t="s">
        <v>28</v>
      </c>
      <c r="C230" s="6" t="s">
        <v>26873</v>
      </c>
    </row>
    <row r="231" spans="1:3" x14ac:dyDescent="0.25">
      <c r="A231" s="11" t="s">
        <v>27</v>
      </c>
      <c r="B231" s="11" t="s">
        <v>28</v>
      </c>
      <c r="C231" s="6" t="s">
        <v>26874</v>
      </c>
    </row>
    <row r="232" spans="1:3" x14ac:dyDescent="0.25">
      <c r="A232" s="11" t="s">
        <v>27</v>
      </c>
      <c r="B232" s="11" t="s">
        <v>28</v>
      </c>
      <c r="C232" s="6" t="s">
        <v>26875</v>
      </c>
    </row>
    <row r="233" spans="1:3" x14ac:dyDescent="0.25">
      <c r="A233" s="11" t="s">
        <v>27</v>
      </c>
      <c r="B233" s="11" t="s">
        <v>28</v>
      </c>
      <c r="C233" s="6" t="s">
        <v>26876</v>
      </c>
    </row>
    <row r="234" spans="1:3" x14ac:dyDescent="0.25">
      <c r="A234" s="11" t="s">
        <v>27</v>
      </c>
      <c r="B234" s="11" t="s">
        <v>28</v>
      </c>
      <c r="C234" s="6" t="s">
        <v>26877</v>
      </c>
    </row>
    <row r="235" spans="1:3" x14ac:dyDescent="0.25">
      <c r="A235" s="11" t="s">
        <v>27</v>
      </c>
      <c r="B235" s="11" t="s">
        <v>28</v>
      </c>
      <c r="C235" s="6" t="s">
        <v>26878</v>
      </c>
    </row>
    <row r="236" spans="1:3" x14ac:dyDescent="0.25">
      <c r="A236" s="11" t="s">
        <v>27</v>
      </c>
      <c r="B236" s="11" t="s">
        <v>28</v>
      </c>
      <c r="C236" s="6" t="s">
        <v>26879</v>
      </c>
    </row>
    <row r="237" spans="1:3" x14ac:dyDescent="0.25">
      <c r="A237" s="11" t="s">
        <v>27</v>
      </c>
      <c r="B237" s="11" t="s">
        <v>28</v>
      </c>
      <c r="C237" s="6" t="s">
        <v>21100</v>
      </c>
    </row>
    <row r="238" spans="1:3" x14ac:dyDescent="0.25">
      <c r="A238" s="11" t="s">
        <v>27</v>
      </c>
      <c r="B238" s="11" t="s">
        <v>28</v>
      </c>
      <c r="C238" s="6" t="s">
        <v>26880</v>
      </c>
    </row>
    <row r="239" spans="1:3" x14ac:dyDescent="0.25">
      <c r="A239" s="11" t="s">
        <v>27</v>
      </c>
      <c r="B239" s="11" t="s">
        <v>28</v>
      </c>
      <c r="C239" s="6" t="s">
        <v>26881</v>
      </c>
    </row>
    <row r="240" spans="1:3" x14ac:dyDescent="0.25">
      <c r="A240" s="11" t="s">
        <v>27</v>
      </c>
      <c r="B240" s="11" t="s">
        <v>28</v>
      </c>
      <c r="C240" s="6" t="s">
        <v>26882</v>
      </c>
    </row>
    <row r="241" spans="1:3" x14ac:dyDescent="0.25">
      <c r="A241" s="11" t="s">
        <v>27</v>
      </c>
      <c r="B241" s="11" t="s">
        <v>28</v>
      </c>
      <c r="C241" s="6" t="s">
        <v>26883</v>
      </c>
    </row>
    <row r="242" spans="1:3" x14ac:dyDescent="0.25">
      <c r="A242" s="11" t="s">
        <v>27</v>
      </c>
      <c r="B242" s="11" t="s">
        <v>28</v>
      </c>
      <c r="C242" s="6" t="s">
        <v>26884</v>
      </c>
    </row>
    <row r="243" spans="1:3" x14ac:dyDescent="0.25">
      <c r="A243" s="11" t="s">
        <v>27</v>
      </c>
      <c r="B243" s="11" t="s">
        <v>28</v>
      </c>
      <c r="C243" s="6" t="s">
        <v>26885</v>
      </c>
    </row>
    <row r="244" spans="1:3" x14ac:dyDescent="0.25">
      <c r="A244" s="11" t="s">
        <v>27</v>
      </c>
      <c r="B244" s="11" t="s">
        <v>28</v>
      </c>
      <c r="C244" s="6" t="s">
        <v>26886</v>
      </c>
    </row>
    <row r="245" spans="1:3" x14ac:dyDescent="0.25">
      <c r="A245" s="11" t="s">
        <v>27</v>
      </c>
      <c r="B245" s="11" t="s">
        <v>28</v>
      </c>
      <c r="C245" s="6" t="s">
        <v>63</v>
      </c>
    </row>
    <row r="246" spans="1:3" x14ac:dyDescent="0.25">
      <c r="A246" s="11" t="s">
        <v>27</v>
      </c>
      <c r="B246" s="11" t="s">
        <v>28</v>
      </c>
      <c r="C246" s="6" t="s">
        <v>26887</v>
      </c>
    </row>
    <row r="247" spans="1:3" x14ac:dyDescent="0.25">
      <c r="A247" s="11" t="s">
        <v>27</v>
      </c>
      <c r="B247" s="11" t="s">
        <v>28</v>
      </c>
      <c r="C247" s="6" t="s">
        <v>26888</v>
      </c>
    </row>
    <row r="248" spans="1:3" x14ac:dyDescent="0.25">
      <c r="A248" s="11" t="s">
        <v>27</v>
      </c>
      <c r="B248" s="11" t="s">
        <v>28</v>
      </c>
      <c r="C248" s="6" t="s">
        <v>47</v>
      </c>
    </row>
    <row r="249" spans="1:3" x14ac:dyDescent="0.25">
      <c r="A249" s="11" t="s">
        <v>27</v>
      </c>
      <c r="B249" s="11" t="s">
        <v>28</v>
      </c>
      <c r="C249" s="6" t="s">
        <v>48</v>
      </c>
    </row>
    <row r="250" spans="1:3" x14ac:dyDescent="0.25">
      <c r="A250" s="11" t="s">
        <v>27</v>
      </c>
      <c r="B250" s="11" t="s">
        <v>28</v>
      </c>
      <c r="C250" s="6" t="s">
        <v>26889</v>
      </c>
    </row>
    <row r="251" spans="1:3" x14ac:dyDescent="0.25">
      <c r="A251" s="11" t="s">
        <v>27</v>
      </c>
      <c r="B251" s="11" t="s">
        <v>28</v>
      </c>
      <c r="C251" s="6" t="s">
        <v>26890</v>
      </c>
    </row>
    <row r="252" spans="1:3" x14ac:dyDescent="0.25">
      <c r="A252" s="11" t="s">
        <v>27</v>
      </c>
      <c r="B252" s="11" t="s">
        <v>28</v>
      </c>
      <c r="C252" s="6" t="s">
        <v>26891</v>
      </c>
    </row>
    <row r="253" spans="1:3" x14ac:dyDescent="0.25">
      <c r="A253" s="11" t="s">
        <v>27</v>
      </c>
      <c r="B253" s="11" t="s">
        <v>28</v>
      </c>
      <c r="C253" s="6" t="s">
        <v>26892</v>
      </c>
    </row>
    <row r="254" spans="1:3" x14ac:dyDescent="0.25">
      <c r="A254" s="11" t="s">
        <v>27</v>
      </c>
      <c r="B254" s="11" t="s">
        <v>28</v>
      </c>
      <c r="C254" s="6" t="s">
        <v>14352</v>
      </c>
    </row>
    <row r="255" spans="1:3" x14ac:dyDescent="0.25">
      <c r="A255" s="11" t="s">
        <v>27</v>
      </c>
      <c r="B255" s="11" t="s">
        <v>28</v>
      </c>
      <c r="C255" s="6" t="s">
        <v>26893</v>
      </c>
    </row>
    <row r="256" spans="1:3" x14ac:dyDescent="0.25">
      <c r="A256" s="11" t="s">
        <v>27</v>
      </c>
      <c r="B256" s="11" t="s">
        <v>28</v>
      </c>
      <c r="C256" s="6" t="s">
        <v>26894</v>
      </c>
    </row>
    <row r="257" spans="1:3" x14ac:dyDescent="0.25">
      <c r="A257" s="11" t="s">
        <v>27</v>
      </c>
      <c r="B257" s="11" t="s">
        <v>28</v>
      </c>
      <c r="C257" s="6" t="s">
        <v>248</v>
      </c>
    </row>
    <row r="258" spans="1:3" x14ac:dyDescent="0.25">
      <c r="A258" s="11" t="s">
        <v>27</v>
      </c>
      <c r="B258" s="11" t="s">
        <v>28</v>
      </c>
      <c r="C258" s="6" t="s">
        <v>26895</v>
      </c>
    </row>
    <row r="259" spans="1:3" x14ac:dyDescent="0.25">
      <c r="A259" s="11" t="s">
        <v>27</v>
      </c>
      <c r="B259" s="11" t="s">
        <v>28</v>
      </c>
      <c r="C259" s="6" t="s">
        <v>26896</v>
      </c>
    </row>
    <row r="260" spans="1:3" x14ac:dyDescent="0.25">
      <c r="A260" s="11" t="s">
        <v>27</v>
      </c>
      <c r="B260" s="11" t="s">
        <v>28</v>
      </c>
      <c r="C260" s="6" t="s">
        <v>26897</v>
      </c>
    </row>
    <row r="261" spans="1:3" x14ac:dyDescent="0.25">
      <c r="A261" s="11" t="s">
        <v>27</v>
      </c>
      <c r="B261" s="11" t="s">
        <v>28</v>
      </c>
      <c r="C261" s="6" t="s">
        <v>26898</v>
      </c>
    </row>
    <row r="262" spans="1:3" x14ac:dyDescent="0.25">
      <c r="A262" s="11" t="s">
        <v>27</v>
      </c>
      <c r="B262" s="11" t="s">
        <v>28</v>
      </c>
      <c r="C262" s="6" t="s">
        <v>26899</v>
      </c>
    </row>
    <row r="263" spans="1:3" x14ac:dyDescent="0.25">
      <c r="A263" s="11" t="s">
        <v>27</v>
      </c>
      <c r="B263" s="11" t="s">
        <v>28</v>
      </c>
      <c r="C263" s="6" t="s">
        <v>26900</v>
      </c>
    </row>
    <row r="264" spans="1:3" x14ac:dyDescent="0.25">
      <c r="A264" s="11" t="s">
        <v>27</v>
      </c>
      <c r="B264" s="11" t="s">
        <v>28</v>
      </c>
      <c r="C264" s="6" t="s">
        <v>26901</v>
      </c>
    </row>
    <row r="265" spans="1:3" x14ac:dyDescent="0.25">
      <c r="A265" s="11" t="s">
        <v>27</v>
      </c>
      <c r="B265" s="11" t="s">
        <v>28</v>
      </c>
      <c r="C265" s="6" t="s">
        <v>26902</v>
      </c>
    </row>
    <row r="266" spans="1:3" x14ac:dyDescent="0.25">
      <c r="A266" s="11" t="s">
        <v>27</v>
      </c>
      <c r="B266" s="11" t="s">
        <v>28</v>
      </c>
      <c r="C266" s="6" t="s">
        <v>26903</v>
      </c>
    </row>
    <row r="267" spans="1:3" x14ac:dyDescent="0.25">
      <c r="A267" s="11" t="s">
        <v>27</v>
      </c>
      <c r="B267" s="11" t="s">
        <v>28</v>
      </c>
      <c r="C267" s="6" t="s">
        <v>26904</v>
      </c>
    </row>
    <row r="268" spans="1:3" x14ac:dyDescent="0.25">
      <c r="A268" s="11" t="s">
        <v>27</v>
      </c>
      <c r="B268" s="11" t="s">
        <v>28</v>
      </c>
      <c r="C268" s="6" t="s">
        <v>26905</v>
      </c>
    </row>
    <row r="269" spans="1:3" x14ac:dyDescent="0.25">
      <c r="A269" s="11" t="s">
        <v>27</v>
      </c>
      <c r="B269" s="11" t="s">
        <v>28</v>
      </c>
      <c r="C269" s="6" t="s">
        <v>21475</v>
      </c>
    </row>
    <row r="270" spans="1:3" x14ac:dyDescent="0.25">
      <c r="A270" s="11" t="s">
        <v>27</v>
      </c>
      <c r="B270" s="11" t="s">
        <v>28</v>
      </c>
      <c r="C270" s="6" t="s">
        <v>26906</v>
      </c>
    </row>
    <row r="271" spans="1:3" x14ac:dyDescent="0.25">
      <c r="A271" s="11" t="s">
        <v>27</v>
      </c>
      <c r="B271" s="11" t="s">
        <v>28</v>
      </c>
      <c r="C271" s="6" t="s">
        <v>26907</v>
      </c>
    </row>
    <row r="272" spans="1:3" x14ac:dyDescent="0.25">
      <c r="A272" s="11" t="s">
        <v>27</v>
      </c>
      <c r="B272" s="11" t="s">
        <v>28</v>
      </c>
      <c r="C272" s="6" t="s">
        <v>26908</v>
      </c>
    </row>
    <row r="273" spans="1:3" x14ac:dyDescent="0.25">
      <c r="A273" s="11" t="s">
        <v>27</v>
      </c>
      <c r="B273" s="11" t="s">
        <v>28</v>
      </c>
      <c r="C273" s="6" t="s">
        <v>26909</v>
      </c>
    </row>
    <row r="274" spans="1:3" x14ac:dyDescent="0.25">
      <c r="A274" s="11" t="s">
        <v>27</v>
      </c>
      <c r="B274" s="11" t="s">
        <v>28</v>
      </c>
      <c r="C274" s="6" t="s">
        <v>58</v>
      </c>
    </row>
    <row r="275" spans="1:3" x14ac:dyDescent="0.25">
      <c r="A275" s="11" t="s">
        <v>27</v>
      </c>
      <c r="B275" s="11" t="s">
        <v>28</v>
      </c>
      <c r="C275" s="6" t="s">
        <v>26910</v>
      </c>
    </row>
    <row r="276" spans="1:3" x14ac:dyDescent="0.25">
      <c r="A276" s="11" t="s">
        <v>27</v>
      </c>
      <c r="B276" s="11" t="s">
        <v>28</v>
      </c>
      <c r="C276" s="6">
        <f>+ 8</f>
        <v>8</v>
      </c>
    </row>
    <row r="277" spans="1:3" x14ac:dyDescent="0.25">
      <c r="A277" s="11" t="s">
        <v>27</v>
      </c>
      <c r="B277" s="11" t="s">
        <v>28</v>
      </c>
      <c r="C277" s="6" t="s">
        <v>26911</v>
      </c>
    </row>
    <row r="278" spans="1:3" x14ac:dyDescent="0.25">
      <c r="A278" s="11" t="s">
        <v>27</v>
      </c>
      <c r="B278" s="11" t="s">
        <v>28</v>
      </c>
      <c r="C278" s="6" t="s">
        <v>26912</v>
      </c>
    </row>
    <row r="279" spans="1:3" x14ac:dyDescent="0.25">
      <c r="A279" s="11" t="s">
        <v>27</v>
      </c>
      <c r="B279" s="11" t="s">
        <v>28</v>
      </c>
      <c r="C279" s="6" t="s">
        <v>26913</v>
      </c>
    </row>
    <row r="280" spans="1:3" x14ac:dyDescent="0.25">
      <c r="A280" s="11" t="s">
        <v>27</v>
      </c>
      <c r="B280" s="11" t="s">
        <v>28</v>
      </c>
      <c r="C280" s="6" t="s">
        <v>26914</v>
      </c>
    </row>
    <row r="281" spans="1:3" x14ac:dyDescent="0.25">
      <c r="A281" s="11" t="s">
        <v>27</v>
      </c>
      <c r="B281" s="11" t="s">
        <v>28</v>
      </c>
      <c r="C281" s="6" t="s">
        <v>26915</v>
      </c>
    </row>
    <row r="282" spans="1:3" x14ac:dyDescent="0.25">
      <c r="A282" s="11" t="s">
        <v>27</v>
      </c>
      <c r="B282" s="11" t="s">
        <v>28</v>
      </c>
      <c r="C282" s="6" t="s">
        <v>26916</v>
      </c>
    </row>
    <row r="283" spans="1:3" x14ac:dyDescent="0.25">
      <c r="A283" s="11" t="s">
        <v>27</v>
      </c>
      <c r="B283" s="11" t="s">
        <v>28</v>
      </c>
      <c r="C283" s="6" t="s">
        <v>71</v>
      </c>
    </row>
    <row r="284" spans="1:3" x14ac:dyDescent="0.25">
      <c r="A284" s="11" t="s">
        <v>27</v>
      </c>
      <c r="B284" s="11" t="s">
        <v>28</v>
      </c>
      <c r="C284" s="6" t="s">
        <v>26917</v>
      </c>
    </row>
    <row r="285" spans="1:3" x14ac:dyDescent="0.25">
      <c r="A285" s="11" t="s">
        <v>27</v>
      </c>
      <c r="B285" s="11" t="s">
        <v>28</v>
      </c>
      <c r="C285" s="6" t="s">
        <v>26918</v>
      </c>
    </row>
    <row r="286" spans="1:3" x14ac:dyDescent="0.25">
      <c r="A286" s="11" t="s">
        <v>27</v>
      </c>
      <c r="B286" s="11" t="s">
        <v>28</v>
      </c>
      <c r="C286" s="6" t="s">
        <v>26919</v>
      </c>
    </row>
    <row r="287" spans="1:3" x14ac:dyDescent="0.25">
      <c r="A287" s="11" t="s">
        <v>27</v>
      </c>
      <c r="B287" s="11" t="s">
        <v>28</v>
      </c>
      <c r="C287" s="6" t="s">
        <v>3373</v>
      </c>
    </row>
    <row r="288" spans="1:3" x14ac:dyDescent="0.25">
      <c r="A288" s="11" t="s">
        <v>27</v>
      </c>
      <c r="B288" s="11" t="s">
        <v>28</v>
      </c>
      <c r="C288" s="6" t="s">
        <v>26920</v>
      </c>
    </row>
    <row r="289" spans="1:3" x14ac:dyDescent="0.25">
      <c r="A289" s="11" t="s">
        <v>27</v>
      </c>
      <c r="B289" s="11" t="s">
        <v>28</v>
      </c>
      <c r="C289" s="6" t="s">
        <v>26921</v>
      </c>
    </row>
    <row r="290" spans="1:3" x14ac:dyDescent="0.25">
      <c r="A290" s="11" t="s">
        <v>27</v>
      </c>
      <c r="B290" s="11" t="s">
        <v>28</v>
      </c>
      <c r="C290" s="6" t="s">
        <v>26922</v>
      </c>
    </row>
    <row r="291" spans="1:3" x14ac:dyDescent="0.25">
      <c r="A291" s="11" t="s">
        <v>27</v>
      </c>
      <c r="B291" s="11" t="s">
        <v>28</v>
      </c>
      <c r="C291" s="6" t="s">
        <v>26923</v>
      </c>
    </row>
    <row r="292" spans="1:3" x14ac:dyDescent="0.25">
      <c r="A292" s="11" t="s">
        <v>27</v>
      </c>
      <c r="B292" s="11" t="s">
        <v>28</v>
      </c>
      <c r="C292" s="6" t="s">
        <v>26924</v>
      </c>
    </row>
    <row r="293" spans="1:3" x14ac:dyDescent="0.25">
      <c r="A293" s="11" t="s">
        <v>27</v>
      </c>
      <c r="B293" s="11" t="s">
        <v>28</v>
      </c>
      <c r="C293" s="6" t="s">
        <v>26925</v>
      </c>
    </row>
    <row r="294" spans="1:3" x14ac:dyDescent="0.25">
      <c r="A294" s="11" t="s">
        <v>27</v>
      </c>
      <c r="B294" s="11" t="s">
        <v>28</v>
      </c>
      <c r="C294" s="6" t="s">
        <v>26926</v>
      </c>
    </row>
    <row r="295" spans="1:3" x14ac:dyDescent="0.25">
      <c r="A295" s="11" t="s">
        <v>27</v>
      </c>
      <c r="B295" s="11" t="s">
        <v>28</v>
      </c>
      <c r="C295" s="6" t="s">
        <v>26927</v>
      </c>
    </row>
    <row r="296" spans="1:3" x14ac:dyDescent="0.25">
      <c r="A296" s="11" t="s">
        <v>27</v>
      </c>
      <c r="B296" s="11" t="s">
        <v>28</v>
      </c>
      <c r="C296" s="6" t="s">
        <v>26928</v>
      </c>
    </row>
    <row r="297" spans="1:3" x14ac:dyDescent="0.25">
      <c r="A297" s="11" t="s">
        <v>27</v>
      </c>
      <c r="B297" s="11" t="s">
        <v>28</v>
      </c>
      <c r="C297" s="6" t="s">
        <v>47</v>
      </c>
    </row>
    <row r="298" spans="1:3" x14ac:dyDescent="0.25">
      <c r="A298" s="11" t="s">
        <v>27</v>
      </c>
      <c r="B298" s="11" t="s">
        <v>28</v>
      </c>
      <c r="C298" s="6" t="s">
        <v>26929</v>
      </c>
    </row>
    <row r="299" spans="1:3" x14ac:dyDescent="0.25">
      <c r="A299" s="11" t="s">
        <v>27</v>
      </c>
      <c r="B299" s="11" t="s">
        <v>28</v>
      </c>
      <c r="C299" s="6" t="s">
        <v>26930</v>
      </c>
    </row>
    <row r="300" spans="1:3" x14ac:dyDescent="0.25">
      <c r="A300" s="11" t="s">
        <v>27</v>
      </c>
      <c r="B300" s="11" t="s">
        <v>28</v>
      </c>
      <c r="C300" s="6" t="s">
        <v>26931</v>
      </c>
    </row>
    <row r="301" spans="1:3" x14ac:dyDescent="0.25">
      <c r="A301" s="11" t="s">
        <v>27</v>
      </c>
      <c r="B301" s="11" t="s">
        <v>28</v>
      </c>
      <c r="C301" s="6" t="s">
        <v>26932</v>
      </c>
    </row>
    <row r="302" spans="1:3" x14ac:dyDescent="0.25">
      <c r="A302" s="11" t="s">
        <v>27</v>
      </c>
      <c r="B302" s="11" t="s">
        <v>28</v>
      </c>
      <c r="C302" s="6" t="s">
        <v>26933</v>
      </c>
    </row>
    <row r="303" spans="1:3" x14ac:dyDescent="0.25">
      <c r="A303" s="11" t="s">
        <v>27</v>
      </c>
      <c r="B303" s="11" t="s">
        <v>28</v>
      </c>
      <c r="C303" s="6" t="s">
        <v>26934</v>
      </c>
    </row>
    <row r="304" spans="1:3" x14ac:dyDescent="0.25">
      <c r="A304" s="11" t="s">
        <v>27</v>
      </c>
      <c r="B304" s="11" t="s">
        <v>28</v>
      </c>
      <c r="C304" s="6" t="s">
        <v>26935</v>
      </c>
    </row>
    <row r="305" spans="1:3" x14ac:dyDescent="0.25">
      <c r="A305" s="11" t="s">
        <v>27</v>
      </c>
      <c r="B305" s="11" t="s">
        <v>28</v>
      </c>
      <c r="C305" s="6" t="s">
        <v>26936</v>
      </c>
    </row>
    <row r="306" spans="1:3" x14ac:dyDescent="0.25">
      <c r="A306" s="11" t="s">
        <v>27</v>
      </c>
      <c r="B306" s="11" t="s">
        <v>28</v>
      </c>
      <c r="C306" s="6" t="s">
        <v>26937</v>
      </c>
    </row>
    <row r="307" spans="1:3" x14ac:dyDescent="0.25">
      <c r="A307" s="11" t="s">
        <v>27</v>
      </c>
      <c r="B307" s="11" t="s">
        <v>28</v>
      </c>
      <c r="C307" s="6" t="s">
        <v>26938</v>
      </c>
    </row>
    <row r="308" spans="1:3" x14ac:dyDescent="0.25">
      <c r="A308" s="11" t="s">
        <v>27</v>
      </c>
      <c r="B308" s="11" t="s">
        <v>28</v>
      </c>
      <c r="C308" s="6" t="s">
        <v>26939</v>
      </c>
    </row>
    <row r="309" spans="1:3" x14ac:dyDescent="0.25">
      <c r="A309" s="11" t="s">
        <v>27</v>
      </c>
      <c r="B309" s="11" t="s">
        <v>28</v>
      </c>
      <c r="C309" s="6" t="s">
        <v>26940</v>
      </c>
    </row>
    <row r="310" spans="1:3" x14ac:dyDescent="0.25">
      <c r="A310" s="11" t="s">
        <v>27</v>
      </c>
      <c r="B310" s="11" t="s">
        <v>28</v>
      </c>
      <c r="C310" s="6" t="s">
        <v>26941</v>
      </c>
    </row>
    <row r="311" spans="1:3" x14ac:dyDescent="0.25">
      <c r="A311" s="11" t="s">
        <v>27</v>
      </c>
      <c r="B311" s="11" t="s">
        <v>28</v>
      </c>
      <c r="C311" s="6" t="s">
        <v>26942</v>
      </c>
    </row>
    <row r="312" spans="1:3" x14ac:dyDescent="0.25">
      <c r="A312" s="11" t="s">
        <v>27</v>
      </c>
      <c r="B312" s="11" t="s">
        <v>28</v>
      </c>
      <c r="C312" s="6" t="s">
        <v>81</v>
      </c>
    </row>
    <row r="313" spans="1:3" x14ac:dyDescent="0.25">
      <c r="A313" s="11" t="s">
        <v>27</v>
      </c>
      <c r="B313" s="11" t="s">
        <v>28</v>
      </c>
      <c r="C313" s="6" t="s">
        <v>26943</v>
      </c>
    </row>
    <row r="314" spans="1:3" x14ac:dyDescent="0.25">
      <c r="A314" s="11" t="s">
        <v>27</v>
      </c>
      <c r="B314" s="11" t="s">
        <v>28</v>
      </c>
      <c r="C314" s="6" t="s">
        <v>12166</v>
      </c>
    </row>
    <row r="315" spans="1:3" x14ac:dyDescent="0.25">
      <c r="A315" s="11" t="s">
        <v>27</v>
      </c>
      <c r="B315" s="11" t="s">
        <v>28</v>
      </c>
      <c r="C315" s="6" t="s">
        <v>26944</v>
      </c>
    </row>
    <row r="316" spans="1:3" x14ac:dyDescent="0.25">
      <c r="A316" s="11" t="s">
        <v>27</v>
      </c>
      <c r="B316" s="11" t="s">
        <v>28</v>
      </c>
      <c r="C316" s="6" t="s">
        <v>26945</v>
      </c>
    </row>
    <row r="317" spans="1:3" x14ac:dyDescent="0.25">
      <c r="A317" s="11" t="s">
        <v>27</v>
      </c>
      <c r="B317" s="11" t="s">
        <v>28</v>
      </c>
      <c r="C317" s="6" t="s">
        <v>26946</v>
      </c>
    </row>
    <row r="318" spans="1:3" x14ac:dyDescent="0.25">
      <c r="A318" s="11" t="s">
        <v>27</v>
      </c>
      <c r="B318" s="11" t="s">
        <v>28</v>
      </c>
      <c r="C318" s="6" t="s">
        <v>26947</v>
      </c>
    </row>
    <row r="319" spans="1:3" x14ac:dyDescent="0.25">
      <c r="A319" s="11" t="s">
        <v>27</v>
      </c>
      <c r="B319" s="11" t="s">
        <v>28</v>
      </c>
      <c r="C319" s="6" t="s">
        <v>26948</v>
      </c>
    </row>
    <row r="320" spans="1:3" x14ac:dyDescent="0.25">
      <c r="A320" s="11" t="s">
        <v>27</v>
      </c>
      <c r="B320" s="11" t="s">
        <v>28</v>
      </c>
      <c r="C320" s="6" t="s">
        <v>26949</v>
      </c>
    </row>
    <row r="321" spans="1:3" x14ac:dyDescent="0.25">
      <c r="A321" s="11" t="s">
        <v>27</v>
      </c>
      <c r="B321" s="11" t="s">
        <v>28</v>
      </c>
      <c r="C321" s="6" t="s">
        <v>26950</v>
      </c>
    </row>
    <row r="322" spans="1:3" x14ac:dyDescent="0.25">
      <c r="A322" s="11" t="s">
        <v>27</v>
      </c>
      <c r="B322" s="11" t="s">
        <v>28</v>
      </c>
      <c r="C322" s="6" t="s">
        <v>26951</v>
      </c>
    </row>
    <row r="323" spans="1:3" x14ac:dyDescent="0.25">
      <c r="A323" s="11" t="s">
        <v>27</v>
      </c>
      <c r="B323" s="11" t="s">
        <v>28</v>
      </c>
      <c r="C323" s="6" t="s">
        <v>26952</v>
      </c>
    </row>
    <row r="324" spans="1:3" x14ac:dyDescent="0.25">
      <c r="A324" s="11" t="s">
        <v>27</v>
      </c>
      <c r="B324" s="11" t="s">
        <v>28</v>
      </c>
      <c r="C324" s="6" t="s">
        <v>26953</v>
      </c>
    </row>
    <row r="325" spans="1:3" x14ac:dyDescent="0.25">
      <c r="A325" s="11" t="s">
        <v>27</v>
      </c>
      <c r="B325" s="11" t="s">
        <v>28</v>
      </c>
      <c r="C325" s="6" t="s">
        <v>26954</v>
      </c>
    </row>
    <row r="326" spans="1:3" x14ac:dyDescent="0.25">
      <c r="A326" s="11" t="s">
        <v>27</v>
      </c>
      <c r="B326" s="11" t="s">
        <v>28</v>
      </c>
      <c r="C326" s="6" t="s">
        <v>26955</v>
      </c>
    </row>
    <row r="327" spans="1:3" x14ac:dyDescent="0.25">
      <c r="A327" s="11" t="s">
        <v>27</v>
      </c>
      <c r="B327" s="11" t="s">
        <v>28</v>
      </c>
      <c r="C327" s="6" t="s">
        <v>26956</v>
      </c>
    </row>
    <row r="328" spans="1:3" x14ac:dyDescent="0.25">
      <c r="A328" s="11" t="s">
        <v>27</v>
      </c>
      <c r="B328" s="11" t="s">
        <v>28</v>
      </c>
      <c r="C328" s="6" t="s">
        <v>26957</v>
      </c>
    </row>
    <row r="329" spans="1:3" x14ac:dyDescent="0.25">
      <c r="A329" s="11" t="s">
        <v>27</v>
      </c>
      <c r="B329" s="11" t="s">
        <v>28</v>
      </c>
      <c r="C329" s="6" t="s">
        <v>26958</v>
      </c>
    </row>
    <row r="330" spans="1:3" x14ac:dyDescent="0.25">
      <c r="A330" s="11" t="s">
        <v>27</v>
      </c>
      <c r="B330" s="11" t="s">
        <v>28</v>
      </c>
      <c r="C330" s="6" t="s">
        <v>26959</v>
      </c>
    </row>
    <row r="331" spans="1:3" x14ac:dyDescent="0.25">
      <c r="A331" s="11" t="s">
        <v>27</v>
      </c>
      <c r="B331" s="11" t="s">
        <v>28</v>
      </c>
      <c r="C331" s="6" t="s">
        <v>26960</v>
      </c>
    </row>
    <row r="332" spans="1:3" x14ac:dyDescent="0.25">
      <c r="A332" s="11" t="s">
        <v>27</v>
      </c>
      <c r="B332" s="11" t="s">
        <v>28</v>
      </c>
      <c r="C332" s="6" t="s">
        <v>26961</v>
      </c>
    </row>
    <row r="333" spans="1:3" x14ac:dyDescent="0.25">
      <c r="A333" s="11" t="s">
        <v>27</v>
      </c>
      <c r="B333" s="11" t="s">
        <v>28</v>
      </c>
      <c r="C333" s="6" t="s">
        <v>26962</v>
      </c>
    </row>
    <row r="334" spans="1:3" x14ac:dyDescent="0.25">
      <c r="A334" s="11" t="s">
        <v>27</v>
      </c>
      <c r="B334" s="11" t="s">
        <v>28</v>
      </c>
      <c r="C334" s="6" t="s">
        <v>26963</v>
      </c>
    </row>
    <row r="335" spans="1:3" x14ac:dyDescent="0.25">
      <c r="A335" s="11" t="s">
        <v>27</v>
      </c>
      <c r="B335" s="11" t="s">
        <v>28</v>
      </c>
      <c r="C335" s="6" t="s">
        <v>7206</v>
      </c>
    </row>
    <row r="336" spans="1:3" x14ac:dyDescent="0.25">
      <c r="A336" s="11" t="s">
        <v>27</v>
      </c>
      <c r="B336" s="11" t="s">
        <v>28</v>
      </c>
      <c r="C336" s="6" t="s">
        <v>26964</v>
      </c>
    </row>
    <row r="337" spans="1:3" x14ac:dyDescent="0.25">
      <c r="A337" s="11" t="s">
        <v>27</v>
      </c>
      <c r="B337" s="11" t="s">
        <v>28</v>
      </c>
      <c r="C337" s="6" t="s">
        <v>26965</v>
      </c>
    </row>
    <row r="338" spans="1:3" x14ac:dyDescent="0.25">
      <c r="A338" s="11" t="s">
        <v>27</v>
      </c>
      <c r="B338" s="11" t="s">
        <v>28</v>
      </c>
      <c r="C338" s="6" t="s">
        <v>26966</v>
      </c>
    </row>
    <row r="339" spans="1:3" x14ac:dyDescent="0.25">
      <c r="A339" s="11" t="s">
        <v>27</v>
      </c>
      <c r="B339" s="11" t="s">
        <v>28</v>
      </c>
      <c r="C339" s="6" t="s">
        <v>26967</v>
      </c>
    </row>
    <row r="340" spans="1:3" x14ac:dyDescent="0.25">
      <c r="A340" s="11" t="s">
        <v>27</v>
      </c>
      <c r="B340" s="11" t="s">
        <v>28</v>
      </c>
      <c r="C340" s="6" t="s">
        <v>26968</v>
      </c>
    </row>
    <row r="341" spans="1:3" x14ac:dyDescent="0.25">
      <c r="A341" s="11" t="s">
        <v>27</v>
      </c>
      <c r="B341" s="11" t="s">
        <v>28</v>
      </c>
      <c r="C341" s="6" t="s">
        <v>26969</v>
      </c>
    </row>
    <row r="342" spans="1:3" x14ac:dyDescent="0.25">
      <c r="A342" s="11" t="s">
        <v>27</v>
      </c>
      <c r="B342" s="11" t="s">
        <v>28</v>
      </c>
      <c r="C342" s="6" t="s">
        <v>26970</v>
      </c>
    </row>
    <row r="343" spans="1:3" x14ac:dyDescent="0.25">
      <c r="A343" s="11" t="s">
        <v>27</v>
      </c>
      <c r="B343" s="11" t="s">
        <v>28</v>
      </c>
      <c r="C343" s="6" t="s">
        <v>26971</v>
      </c>
    </row>
    <row r="344" spans="1:3" x14ac:dyDescent="0.25">
      <c r="A344" s="11" t="s">
        <v>27</v>
      </c>
      <c r="B344" s="11" t="s">
        <v>28</v>
      </c>
      <c r="C344" s="6" t="s">
        <v>26972</v>
      </c>
    </row>
    <row r="345" spans="1:3" x14ac:dyDescent="0.25">
      <c r="A345" s="11" t="s">
        <v>27</v>
      </c>
      <c r="B345" s="11" t="s">
        <v>28</v>
      </c>
      <c r="C345" s="6" t="s">
        <v>26973</v>
      </c>
    </row>
    <row r="346" spans="1:3" x14ac:dyDescent="0.25">
      <c r="A346" s="11" t="s">
        <v>27</v>
      </c>
      <c r="B346" s="11" t="s">
        <v>28</v>
      </c>
      <c r="C346" s="6" t="s">
        <v>26974</v>
      </c>
    </row>
    <row r="347" spans="1:3" x14ac:dyDescent="0.25">
      <c r="A347" s="11" t="s">
        <v>27</v>
      </c>
      <c r="B347" s="11" t="s">
        <v>28</v>
      </c>
      <c r="C347" s="6" t="s">
        <v>26975</v>
      </c>
    </row>
    <row r="348" spans="1:3" x14ac:dyDescent="0.25">
      <c r="A348" s="11" t="s">
        <v>27</v>
      </c>
      <c r="B348" s="11" t="s">
        <v>28</v>
      </c>
      <c r="C348" s="6" t="s">
        <v>26976</v>
      </c>
    </row>
    <row r="349" spans="1:3" x14ac:dyDescent="0.25">
      <c r="A349" s="11" t="s">
        <v>27</v>
      </c>
      <c r="B349" s="11" t="s">
        <v>28</v>
      </c>
      <c r="C349" s="6" t="s">
        <v>26977</v>
      </c>
    </row>
    <row r="350" spans="1:3" x14ac:dyDescent="0.25">
      <c r="A350" s="11" t="s">
        <v>27</v>
      </c>
      <c r="B350" s="11" t="s">
        <v>28</v>
      </c>
      <c r="C350" s="6" t="s">
        <v>26978</v>
      </c>
    </row>
    <row r="351" spans="1:3" x14ac:dyDescent="0.25">
      <c r="A351" s="11" t="s">
        <v>27</v>
      </c>
      <c r="B351" s="11" t="s">
        <v>28</v>
      </c>
      <c r="C351" s="6" t="s">
        <v>26979</v>
      </c>
    </row>
    <row r="352" spans="1:3" x14ac:dyDescent="0.25">
      <c r="A352" s="11" t="s">
        <v>27</v>
      </c>
      <c r="B352" s="11" t="s">
        <v>28</v>
      </c>
      <c r="C352" s="6" t="s">
        <v>26980</v>
      </c>
    </row>
    <row r="353" spans="1:3" x14ac:dyDescent="0.25">
      <c r="A353" s="11" t="s">
        <v>27</v>
      </c>
      <c r="B353" s="11" t="s">
        <v>28</v>
      </c>
      <c r="C353" s="6" t="s">
        <v>26981</v>
      </c>
    </row>
    <row r="354" spans="1:3" x14ac:dyDescent="0.25">
      <c r="A354" s="11" t="s">
        <v>27</v>
      </c>
      <c r="B354" s="11" t="s">
        <v>28</v>
      </c>
      <c r="C354" s="6" t="s">
        <v>26982</v>
      </c>
    </row>
    <row r="355" spans="1:3" x14ac:dyDescent="0.25">
      <c r="A355" s="11" t="s">
        <v>27</v>
      </c>
      <c r="B355" s="11" t="s">
        <v>28</v>
      </c>
      <c r="C355" s="6" t="s">
        <v>26983</v>
      </c>
    </row>
    <row r="356" spans="1:3" x14ac:dyDescent="0.25">
      <c r="A356" s="11" t="s">
        <v>27</v>
      </c>
      <c r="B356" s="11" t="s">
        <v>28</v>
      </c>
      <c r="C356" s="6" t="s">
        <v>26984</v>
      </c>
    </row>
    <row r="357" spans="1:3" x14ac:dyDescent="0.25">
      <c r="A357" s="11" t="s">
        <v>27</v>
      </c>
      <c r="B357" s="11" t="s">
        <v>28</v>
      </c>
      <c r="C357" s="6" t="s">
        <v>26985</v>
      </c>
    </row>
    <row r="358" spans="1:3" x14ac:dyDescent="0.25">
      <c r="A358" s="11" t="s">
        <v>27</v>
      </c>
      <c r="B358" s="11" t="s">
        <v>28</v>
      </c>
      <c r="C358" s="6" t="s">
        <v>82</v>
      </c>
    </row>
    <row r="359" spans="1:3" x14ac:dyDescent="0.25">
      <c r="A359" s="11" t="s">
        <v>27</v>
      </c>
      <c r="B359" s="11" t="s">
        <v>28</v>
      </c>
      <c r="C359" s="6" t="s">
        <v>26986</v>
      </c>
    </row>
    <row r="360" spans="1:3" x14ac:dyDescent="0.25">
      <c r="A360" s="11" t="s">
        <v>27</v>
      </c>
      <c r="B360" s="11" t="s">
        <v>28</v>
      </c>
      <c r="C360" s="6" t="s">
        <v>26987</v>
      </c>
    </row>
    <row r="361" spans="1:3" x14ac:dyDescent="0.25">
      <c r="A361" s="11" t="s">
        <v>27</v>
      </c>
      <c r="B361" s="11" t="s">
        <v>28</v>
      </c>
      <c r="C361" s="6" t="s">
        <v>26988</v>
      </c>
    </row>
    <row r="362" spans="1:3" x14ac:dyDescent="0.25">
      <c r="A362" s="11" t="s">
        <v>27</v>
      </c>
      <c r="B362" s="11" t="s">
        <v>28</v>
      </c>
      <c r="C362" s="6" t="s">
        <v>26989</v>
      </c>
    </row>
    <row r="363" spans="1:3" x14ac:dyDescent="0.25">
      <c r="A363" s="11" t="s">
        <v>27</v>
      </c>
      <c r="B363" s="11" t="s">
        <v>28</v>
      </c>
      <c r="C363" s="6" t="s">
        <v>26990</v>
      </c>
    </row>
    <row r="364" spans="1:3" x14ac:dyDescent="0.25">
      <c r="A364" s="11" t="s">
        <v>27</v>
      </c>
      <c r="B364" s="11" t="s">
        <v>28</v>
      </c>
      <c r="C364" s="6" t="s">
        <v>111</v>
      </c>
    </row>
    <row r="365" spans="1:3" x14ac:dyDescent="0.25">
      <c r="A365" s="11" t="s">
        <v>27</v>
      </c>
      <c r="B365" s="11" t="s">
        <v>28</v>
      </c>
      <c r="C365" s="6" t="s">
        <v>26991</v>
      </c>
    </row>
    <row r="366" spans="1:3" x14ac:dyDescent="0.25">
      <c r="A366" s="11" t="s">
        <v>27</v>
      </c>
      <c r="B366" s="11" t="s">
        <v>28</v>
      </c>
      <c r="C366" s="6" t="s">
        <v>26992</v>
      </c>
    </row>
    <row r="367" spans="1:3" x14ac:dyDescent="0.25">
      <c r="A367" s="11" t="s">
        <v>27</v>
      </c>
      <c r="B367" s="11" t="s">
        <v>28</v>
      </c>
      <c r="C367" s="6" t="s">
        <v>26993</v>
      </c>
    </row>
    <row r="368" spans="1:3" x14ac:dyDescent="0.25">
      <c r="A368" s="11" t="s">
        <v>27</v>
      </c>
      <c r="B368" s="11" t="s">
        <v>28</v>
      </c>
      <c r="C368" s="6" t="s">
        <v>26994</v>
      </c>
    </row>
    <row r="369" spans="1:3" x14ac:dyDescent="0.25">
      <c r="A369" s="11" t="s">
        <v>27</v>
      </c>
      <c r="B369" s="11" t="s">
        <v>28</v>
      </c>
      <c r="C369" s="6" t="s">
        <v>26995</v>
      </c>
    </row>
    <row r="370" spans="1:3" x14ac:dyDescent="0.25">
      <c r="A370" s="11" t="s">
        <v>27</v>
      </c>
      <c r="B370" s="11" t="s">
        <v>28</v>
      </c>
      <c r="C370" s="6" t="s">
        <v>26996</v>
      </c>
    </row>
    <row r="371" spans="1:3" x14ac:dyDescent="0.25">
      <c r="A371" s="11" t="s">
        <v>27</v>
      </c>
      <c r="B371" s="11" t="s">
        <v>28</v>
      </c>
      <c r="C371" s="6" t="s">
        <v>26997</v>
      </c>
    </row>
    <row r="372" spans="1:3" x14ac:dyDescent="0.25">
      <c r="A372" s="11" t="s">
        <v>27</v>
      </c>
      <c r="B372" s="11" t="s">
        <v>28</v>
      </c>
      <c r="C372" s="6" t="s">
        <v>101</v>
      </c>
    </row>
    <row r="373" spans="1:3" x14ac:dyDescent="0.25">
      <c r="A373" s="11" t="s">
        <v>27</v>
      </c>
      <c r="B373" s="11" t="s">
        <v>28</v>
      </c>
      <c r="C373" s="6" t="s">
        <v>26998</v>
      </c>
    </row>
    <row r="374" spans="1:3" x14ac:dyDescent="0.25">
      <c r="A374" s="11" t="s">
        <v>27</v>
      </c>
      <c r="B374" s="11" t="s">
        <v>28</v>
      </c>
      <c r="C374" s="6" t="s">
        <v>26999</v>
      </c>
    </row>
    <row r="375" spans="1:3" x14ac:dyDescent="0.25">
      <c r="A375" s="11" t="s">
        <v>27</v>
      </c>
      <c r="B375" s="11" t="s">
        <v>28</v>
      </c>
      <c r="C375" s="6" t="s">
        <v>27000</v>
      </c>
    </row>
    <row r="376" spans="1:3" x14ac:dyDescent="0.25">
      <c r="A376" s="11" t="s">
        <v>27</v>
      </c>
      <c r="B376" s="11" t="s">
        <v>28</v>
      </c>
      <c r="C376" s="6" t="s">
        <v>27001</v>
      </c>
    </row>
    <row r="377" spans="1:3" x14ac:dyDescent="0.25">
      <c r="A377" s="11" t="s">
        <v>27</v>
      </c>
      <c r="B377" s="11" t="s">
        <v>28</v>
      </c>
      <c r="C377" s="6" t="s">
        <v>27002</v>
      </c>
    </row>
    <row r="378" spans="1:3" x14ac:dyDescent="0.25">
      <c r="A378" s="11" t="s">
        <v>27</v>
      </c>
      <c r="B378" s="11" t="s">
        <v>28</v>
      </c>
      <c r="C378" s="6" t="s">
        <v>27003</v>
      </c>
    </row>
    <row r="379" spans="1:3" x14ac:dyDescent="0.25">
      <c r="A379" s="11" t="s">
        <v>27</v>
      </c>
      <c r="B379" s="11" t="s">
        <v>28</v>
      </c>
      <c r="C379" s="6" t="s">
        <v>27004</v>
      </c>
    </row>
    <row r="380" spans="1:3" x14ac:dyDescent="0.25">
      <c r="A380" s="11" t="s">
        <v>27</v>
      </c>
      <c r="B380" s="11" t="s">
        <v>28</v>
      </c>
      <c r="C380" s="6" t="s">
        <v>27005</v>
      </c>
    </row>
    <row r="381" spans="1:3" x14ac:dyDescent="0.25">
      <c r="A381" s="11" t="s">
        <v>27</v>
      </c>
      <c r="B381" s="11" t="s">
        <v>28</v>
      </c>
      <c r="C381" s="6" t="s">
        <v>27006</v>
      </c>
    </row>
    <row r="382" spans="1:3" x14ac:dyDescent="0.25">
      <c r="A382" s="11" t="s">
        <v>27</v>
      </c>
      <c r="B382" s="11" t="s">
        <v>28</v>
      </c>
      <c r="C382" s="6" t="s">
        <v>27007</v>
      </c>
    </row>
    <row r="383" spans="1:3" x14ac:dyDescent="0.25">
      <c r="A383" s="11" t="s">
        <v>27</v>
      </c>
      <c r="B383" s="11" t="s">
        <v>28</v>
      </c>
      <c r="C383" s="6" t="s">
        <v>55</v>
      </c>
    </row>
    <row r="384" spans="1:3" x14ac:dyDescent="0.25">
      <c r="A384" s="11" t="s">
        <v>27</v>
      </c>
      <c r="B384" s="11" t="s">
        <v>28</v>
      </c>
      <c r="C384" s="6" t="s">
        <v>27008</v>
      </c>
    </row>
    <row r="385" spans="1:3" x14ac:dyDescent="0.25">
      <c r="A385" s="11" t="s">
        <v>27</v>
      </c>
      <c r="B385" s="11" t="s">
        <v>28</v>
      </c>
      <c r="C385" s="6" t="s">
        <v>27009</v>
      </c>
    </row>
    <row r="386" spans="1:3" x14ac:dyDescent="0.25">
      <c r="A386" s="11" t="s">
        <v>27</v>
      </c>
      <c r="B386" s="11" t="s">
        <v>28</v>
      </c>
      <c r="C386" s="6" t="s">
        <v>27010</v>
      </c>
    </row>
    <row r="387" spans="1:3" x14ac:dyDescent="0.25">
      <c r="A387" s="11" t="s">
        <v>27</v>
      </c>
      <c r="B387" s="11" t="s">
        <v>28</v>
      </c>
      <c r="C387" s="6" t="s">
        <v>27011</v>
      </c>
    </row>
    <row r="388" spans="1:3" x14ac:dyDescent="0.25">
      <c r="A388" s="11" t="s">
        <v>27</v>
      </c>
      <c r="B388" s="11" t="s">
        <v>28</v>
      </c>
      <c r="C388" s="6" t="s">
        <v>27012</v>
      </c>
    </row>
    <row r="389" spans="1:3" x14ac:dyDescent="0.25">
      <c r="A389" s="11" t="s">
        <v>27</v>
      </c>
      <c r="B389" s="11" t="s">
        <v>28</v>
      </c>
      <c r="C389" s="6" t="s">
        <v>27013</v>
      </c>
    </row>
    <row r="390" spans="1:3" x14ac:dyDescent="0.25">
      <c r="A390" s="11" t="s">
        <v>27</v>
      </c>
      <c r="B390" s="11" t="s">
        <v>28</v>
      </c>
      <c r="C390" s="6" t="s">
        <v>27014</v>
      </c>
    </row>
    <row r="391" spans="1:3" x14ac:dyDescent="0.25">
      <c r="A391" s="11" t="s">
        <v>27</v>
      </c>
      <c r="B391" s="11" t="s">
        <v>28</v>
      </c>
      <c r="C391" s="6" t="s">
        <v>27015</v>
      </c>
    </row>
    <row r="392" spans="1:3" x14ac:dyDescent="0.25">
      <c r="A392" s="11" t="s">
        <v>27</v>
      </c>
      <c r="B392" s="11" t="s">
        <v>28</v>
      </c>
      <c r="C392" s="6" t="s">
        <v>27016</v>
      </c>
    </row>
    <row r="393" spans="1:3" x14ac:dyDescent="0.25">
      <c r="A393" s="11" t="s">
        <v>27</v>
      </c>
      <c r="B393" s="11" t="s">
        <v>28</v>
      </c>
      <c r="C393" s="6" t="s">
        <v>27017</v>
      </c>
    </row>
    <row r="394" spans="1:3" x14ac:dyDescent="0.25">
      <c r="A394" s="11" t="s">
        <v>27</v>
      </c>
      <c r="B394" s="11" t="s">
        <v>28</v>
      </c>
      <c r="C394" s="6" t="s">
        <v>27018</v>
      </c>
    </row>
    <row r="395" spans="1:3" x14ac:dyDescent="0.25">
      <c r="A395" s="11" t="s">
        <v>27</v>
      </c>
      <c r="B395" s="11" t="s">
        <v>28</v>
      </c>
      <c r="C395" s="6" t="s">
        <v>27019</v>
      </c>
    </row>
    <row r="396" spans="1:3" x14ac:dyDescent="0.25">
      <c r="A396" s="11" t="s">
        <v>27</v>
      </c>
      <c r="B396" s="11" t="s">
        <v>28</v>
      </c>
      <c r="C396" s="6" t="s">
        <v>27020</v>
      </c>
    </row>
    <row r="397" spans="1:3" x14ac:dyDescent="0.25">
      <c r="A397" s="11" t="s">
        <v>27</v>
      </c>
      <c r="B397" s="11" t="s">
        <v>28</v>
      </c>
      <c r="C397" s="6" t="s">
        <v>5251</v>
      </c>
    </row>
    <row r="398" spans="1:3" x14ac:dyDescent="0.25">
      <c r="A398" s="11" t="s">
        <v>27</v>
      </c>
      <c r="B398" s="11" t="s">
        <v>28</v>
      </c>
      <c r="C398" s="6" t="s">
        <v>27021</v>
      </c>
    </row>
    <row r="399" spans="1:3" x14ac:dyDescent="0.25">
      <c r="A399" s="11" t="s">
        <v>27</v>
      </c>
      <c r="B399" s="11" t="s">
        <v>28</v>
      </c>
      <c r="C399" s="6" t="s">
        <v>27022</v>
      </c>
    </row>
    <row r="400" spans="1:3" x14ac:dyDescent="0.25">
      <c r="A400" s="11" t="s">
        <v>27</v>
      </c>
      <c r="B400" s="11" t="s">
        <v>28</v>
      </c>
      <c r="C400" s="6" t="s">
        <v>27023</v>
      </c>
    </row>
    <row r="401" spans="1:3" x14ac:dyDescent="0.25">
      <c r="A401" s="11" t="s">
        <v>27</v>
      </c>
      <c r="B401" s="11" t="s">
        <v>28</v>
      </c>
      <c r="C401" s="6" t="s">
        <v>17001</v>
      </c>
    </row>
    <row r="402" spans="1:3" x14ac:dyDescent="0.25">
      <c r="A402" s="11" t="s">
        <v>27</v>
      </c>
      <c r="B402" s="11" t="s">
        <v>28</v>
      </c>
      <c r="C402" s="6" t="s">
        <v>27024</v>
      </c>
    </row>
    <row r="403" spans="1:3" x14ac:dyDescent="0.25">
      <c r="A403" s="11" t="s">
        <v>27</v>
      </c>
      <c r="B403" s="11" t="s">
        <v>28</v>
      </c>
      <c r="C403" s="6" t="s">
        <v>27025</v>
      </c>
    </row>
    <row r="404" spans="1:3" x14ac:dyDescent="0.25">
      <c r="A404" s="11" t="s">
        <v>27</v>
      </c>
      <c r="B404" s="11" t="s">
        <v>28</v>
      </c>
      <c r="C404" s="6" t="s">
        <v>27026</v>
      </c>
    </row>
    <row r="405" spans="1:3" x14ac:dyDescent="0.25">
      <c r="A405" s="11" t="s">
        <v>27</v>
      </c>
      <c r="B405" s="11" t="s">
        <v>28</v>
      </c>
      <c r="C405" s="6" t="s">
        <v>589</v>
      </c>
    </row>
    <row r="406" spans="1:3" x14ac:dyDescent="0.25">
      <c r="A406" s="11" t="s">
        <v>27</v>
      </c>
      <c r="B406" s="11" t="s">
        <v>28</v>
      </c>
      <c r="C406" s="6" t="s">
        <v>27027</v>
      </c>
    </row>
    <row r="407" spans="1:3" x14ac:dyDescent="0.25">
      <c r="A407" s="11" t="s">
        <v>27</v>
      </c>
      <c r="B407" s="11" t="s">
        <v>28</v>
      </c>
      <c r="C407" s="6" t="s">
        <v>27028</v>
      </c>
    </row>
    <row r="408" spans="1:3" x14ac:dyDescent="0.25">
      <c r="A408" s="11" t="s">
        <v>27</v>
      </c>
      <c r="B408" s="11" t="s">
        <v>28</v>
      </c>
      <c r="C408" s="6" t="s">
        <v>27029</v>
      </c>
    </row>
    <row r="409" spans="1:3" x14ac:dyDescent="0.25">
      <c r="A409" s="11" t="s">
        <v>27</v>
      </c>
      <c r="B409" s="11" t="s">
        <v>28</v>
      </c>
      <c r="C409" s="6" t="s">
        <v>27030</v>
      </c>
    </row>
    <row r="410" spans="1:3" x14ac:dyDescent="0.25">
      <c r="A410" s="11" t="s">
        <v>27</v>
      </c>
      <c r="B410" s="11" t="s">
        <v>28</v>
      </c>
      <c r="C410" s="6" t="s">
        <v>27031</v>
      </c>
    </row>
    <row r="411" spans="1:3" x14ac:dyDescent="0.25">
      <c r="A411" s="11" t="s">
        <v>27</v>
      </c>
      <c r="B411" s="11" t="s">
        <v>28</v>
      </c>
      <c r="C411" s="6" t="s">
        <v>27032</v>
      </c>
    </row>
    <row r="412" spans="1:3" x14ac:dyDescent="0.25">
      <c r="A412" s="11" t="s">
        <v>27</v>
      </c>
      <c r="B412" s="11" t="s">
        <v>28</v>
      </c>
      <c r="C412" s="6" t="s">
        <v>27033</v>
      </c>
    </row>
    <row r="413" spans="1:3" x14ac:dyDescent="0.25">
      <c r="A413" s="11" t="s">
        <v>27</v>
      </c>
      <c r="B413" s="11" t="s">
        <v>28</v>
      </c>
      <c r="C413" s="6" t="s">
        <v>27034</v>
      </c>
    </row>
    <row r="414" spans="1:3" x14ac:dyDescent="0.25">
      <c r="A414" s="11" t="s">
        <v>27</v>
      </c>
      <c r="B414" s="11" t="s">
        <v>28</v>
      </c>
      <c r="C414" s="6" t="s">
        <v>27035</v>
      </c>
    </row>
    <row r="415" spans="1:3" x14ac:dyDescent="0.25">
      <c r="A415" s="11" t="s">
        <v>27</v>
      </c>
      <c r="B415" s="11" t="s">
        <v>28</v>
      </c>
      <c r="C415" s="6" t="s">
        <v>27036</v>
      </c>
    </row>
    <row r="416" spans="1:3" x14ac:dyDescent="0.25">
      <c r="A416" s="11" t="s">
        <v>27</v>
      </c>
      <c r="B416" s="11" t="s">
        <v>28</v>
      </c>
      <c r="C416" s="6" t="s">
        <v>27037</v>
      </c>
    </row>
    <row r="417" spans="1:3" x14ac:dyDescent="0.25">
      <c r="A417" s="11" t="s">
        <v>27</v>
      </c>
      <c r="B417" s="11" t="s">
        <v>28</v>
      </c>
      <c r="C417" s="6" t="s">
        <v>27038</v>
      </c>
    </row>
    <row r="418" spans="1:3" x14ac:dyDescent="0.25">
      <c r="A418" s="11" t="s">
        <v>27</v>
      </c>
      <c r="B418" s="11" t="s">
        <v>28</v>
      </c>
      <c r="C418" s="6" t="s">
        <v>27039</v>
      </c>
    </row>
    <row r="419" spans="1:3" x14ac:dyDescent="0.25">
      <c r="A419" s="11" t="s">
        <v>27</v>
      </c>
      <c r="B419" s="11" t="s">
        <v>28</v>
      </c>
      <c r="C419" s="6" t="s">
        <v>27040</v>
      </c>
    </row>
    <row r="420" spans="1:3" x14ac:dyDescent="0.25">
      <c r="A420" s="11" t="s">
        <v>27</v>
      </c>
      <c r="B420" s="11" t="s">
        <v>28</v>
      </c>
      <c r="C420" s="6" t="s">
        <v>27041</v>
      </c>
    </row>
    <row r="421" spans="1:3" x14ac:dyDescent="0.25">
      <c r="A421" s="11" t="s">
        <v>27</v>
      </c>
      <c r="B421" s="11" t="s">
        <v>28</v>
      </c>
      <c r="C421" s="6" t="s">
        <v>27042</v>
      </c>
    </row>
    <row r="422" spans="1:3" x14ac:dyDescent="0.25">
      <c r="A422" s="11" t="s">
        <v>27</v>
      </c>
      <c r="B422" s="11" t="s">
        <v>28</v>
      </c>
      <c r="C422" s="6" t="s">
        <v>27043</v>
      </c>
    </row>
    <row r="423" spans="1:3" x14ac:dyDescent="0.25">
      <c r="A423" s="11" t="s">
        <v>27</v>
      </c>
      <c r="B423" s="11" t="s">
        <v>28</v>
      </c>
      <c r="C423" s="6" t="s">
        <v>27044</v>
      </c>
    </row>
    <row r="424" spans="1:3" x14ac:dyDescent="0.25">
      <c r="A424" s="11" t="s">
        <v>27</v>
      </c>
      <c r="B424" s="11" t="s">
        <v>28</v>
      </c>
      <c r="C424" s="6" t="s">
        <v>12898</v>
      </c>
    </row>
    <row r="425" spans="1:3" x14ac:dyDescent="0.25">
      <c r="A425" s="11" t="s">
        <v>27</v>
      </c>
      <c r="B425" s="11" t="s">
        <v>28</v>
      </c>
      <c r="C425" s="6" t="s">
        <v>27045</v>
      </c>
    </row>
    <row r="426" spans="1:3" x14ac:dyDescent="0.25">
      <c r="A426" s="11" t="s">
        <v>27</v>
      </c>
      <c r="B426" s="11" t="s">
        <v>28</v>
      </c>
      <c r="C426" s="6" t="s">
        <v>27046</v>
      </c>
    </row>
    <row r="427" spans="1:3" x14ac:dyDescent="0.25">
      <c r="A427" s="11" t="s">
        <v>27</v>
      </c>
      <c r="B427" s="11" t="s">
        <v>28</v>
      </c>
      <c r="C427" s="6" t="s">
        <v>27047</v>
      </c>
    </row>
    <row r="428" spans="1:3" x14ac:dyDescent="0.25">
      <c r="A428" s="11" t="s">
        <v>27</v>
      </c>
      <c r="B428" s="11" t="s">
        <v>28</v>
      </c>
      <c r="C428" s="6" t="s">
        <v>27048</v>
      </c>
    </row>
    <row r="429" spans="1:3" x14ac:dyDescent="0.25">
      <c r="A429" s="11" t="s">
        <v>27</v>
      </c>
      <c r="B429" s="11" t="s">
        <v>28</v>
      </c>
      <c r="C429" s="6" t="s">
        <v>27049</v>
      </c>
    </row>
    <row r="430" spans="1:3" x14ac:dyDescent="0.25">
      <c r="A430" s="11" t="s">
        <v>27</v>
      </c>
      <c r="B430" s="11" t="s">
        <v>28</v>
      </c>
      <c r="C430" s="6" t="s">
        <v>27050</v>
      </c>
    </row>
    <row r="431" spans="1:3" x14ac:dyDescent="0.25">
      <c r="A431" s="11" t="s">
        <v>27</v>
      </c>
      <c r="B431" s="11" t="s">
        <v>28</v>
      </c>
      <c r="C431" s="6" t="s">
        <v>27051</v>
      </c>
    </row>
    <row r="432" spans="1:3" x14ac:dyDescent="0.25">
      <c r="A432" s="11" t="s">
        <v>27</v>
      </c>
      <c r="B432" s="11" t="s">
        <v>28</v>
      </c>
      <c r="C432" s="6" t="s">
        <v>27052</v>
      </c>
    </row>
    <row r="433" spans="1:3" x14ac:dyDescent="0.25">
      <c r="A433" s="11" t="s">
        <v>27</v>
      </c>
      <c r="B433" s="11" t="s">
        <v>28</v>
      </c>
      <c r="C433" s="6" t="s">
        <v>27053</v>
      </c>
    </row>
    <row r="434" spans="1:3" x14ac:dyDescent="0.25">
      <c r="A434" s="11" t="s">
        <v>27</v>
      </c>
      <c r="B434" s="11" t="s">
        <v>28</v>
      </c>
      <c r="C434" s="6" t="s">
        <v>27054</v>
      </c>
    </row>
    <row r="435" spans="1:3" x14ac:dyDescent="0.25">
      <c r="A435" s="11" t="s">
        <v>27</v>
      </c>
      <c r="B435" s="11" t="s">
        <v>28</v>
      </c>
      <c r="C435" s="6" t="s">
        <v>66</v>
      </c>
    </row>
    <row r="436" spans="1:3" x14ac:dyDescent="0.25">
      <c r="A436" s="11" t="s">
        <v>27</v>
      </c>
      <c r="B436" s="11" t="s">
        <v>28</v>
      </c>
      <c r="C436" s="6" t="s">
        <v>27055</v>
      </c>
    </row>
    <row r="437" spans="1:3" x14ac:dyDescent="0.25">
      <c r="A437" s="11" t="s">
        <v>27</v>
      </c>
      <c r="B437" s="11" t="s">
        <v>28</v>
      </c>
      <c r="C437" s="6" t="s">
        <v>27056</v>
      </c>
    </row>
    <row r="438" spans="1:3" x14ac:dyDescent="0.25">
      <c r="A438" s="11" t="s">
        <v>27</v>
      </c>
      <c r="B438" s="11" t="s">
        <v>28</v>
      </c>
      <c r="C438" s="6" t="s">
        <v>27057</v>
      </c>
    </row>
    <row r="439" spans="1:3" x14ac:dyDescent="0.25">
      <c r="A439" s="11" t="s">
        <v>27</v>
      </c>
      <c r="B439" s="11" t="s">
        <v>28</v>
      </c>
      <c r="C439" s="6" t="s">
        <v>27058</v>
      </c>
    </row>
    <row r="440" spans="1:3" x14ac:dyDescent="0.25">
      <c r="A440" s="11" t="s">
        <v>27</v>
      </c>
      <c r="B440" s="11" t="s">
        <v>28</v>
      </c>
      <c r="C440" s="6" t="s">
        <v>27059</v>
      </c>
    </row>
    <row r="441" spans="1:3" x14ac:dyDescent="0.25">
      <c r="A441" s="11" t="s">
        <v>27</v>
      </c>
      <c r="B441" s="11" t="s">
        <v>28</v>
      </c>
      <c r="C441" s="6" t="s">
        <v>27060</v>
      </c>
    </row>
    <row r="442" spans="1:3" x14ac:dyDescent="0.25">
      <c r="A442" s="11" t="s">
        <v>27</v>
      </c>
      <c r="B442" s="11" t="s">
        <v>28</v>
      </c>
      <c r="C442" s="6" t="s">
        <v>58</v>
      </c>
    </row>
    <row r="443" spans="1:3" x14ac:dyDescent="0.25">
      <c r="A443" s="11" t="s">
        <v>27</v>
      </c>
      <c r="B443" s="11" t="s">
        <v>28</v>
      </c>
      <c r="C443" s="6" t="s">
        <v>27061</v>
      </c>
    </row>
    <row r="444" spans="1:3" x14ac:dyDescent="0.25">
      <c r="A444" s="11" t="s">
        <v>27</v>
      </c>
      <c r="B444" s="11" t="s">
        <v>28</v>
      </c>
      <c r="C444" s="6" t="s">
        <v>27062</v>
      </c>
    </row>
    <row r="445" spans="1:3" x14ac:dyDescent="0.25">
      <c r="A445" s="11" t="s">
        <v>27</v>
      </c>
      <c r="B445" s="11" t="s">
        <v>28</v>
      </c>
      <c r="C445" s="6" t="s">
        <v>27063</v>
      </c>
    </row>
    <row r="446" spans="1:3" x14ac:dyDescent="0.25">
      <c r="A446" s="11" t="s">
        <v>27</v>
      </c>
      <c r="B446" s="11" t="s">
        <v>28</v>
      </c>
      <c r="C446" s="6" t="s">
        <v>27064</v>
      </c>
    </row>
    <row r="447" spans="1:3" x14ac:dyDescent="0.25">
      <c r="A447" s="11" t="s">
        <v>27</v>
      </c>
      <c r="B447" s="11" t="s">
        <v>28</v>
      </c>
      <c r="C447" s="6" t="s">
        <v>27065</v>
      </c>
    </row>
    <row r="448" spans="1:3" x14ac:dyDescent="0.25">
      <c r="A448" s="11" t="s">
        <v>27</v>
      </c>
      <c r="B448" s="11" t="s">
        <v>28</v>
      </c>
      <c r="C448" s="6" t="s">
        <v>27066</v>
      </c>
    </row>
    <row r="449" spans="1:3" x14ac:dyDescent="0.25">
      <c r="A449" s="11" t="s">
        <v>27</v>
      </c>
      <c r="B449" s="11" t="s">
        <v>28</v>
      </c>
      <c r="C449" s="6" t="s">
        <v>27067</v>
      </c>
    </row>
    <row r="450" spans="1:3" x14ac:dyDescent="0.25">
      <c r="A450" s="11" t="s">
        <v>27</v>
      </c>
      <c r="B450" s="11" t="s">
        <v>28</v>
      </c>
      <c r="C450" s="6" t="s">
        <v>27068</v>
      </c>
    </row>
    <row r="451" spans="1:3" x14ac:dyDescent="0.25">
      <c r="A451" s="11" t="s">
        <v>27</v>
      </c>
      <c r="B451" s="11" t="s">
        <v>28</v>
      </c>
      <c r="C451" s="6" t="s">
        <v>27069</v>
      </c>
    </row>
    <row r="452" spans="1:3" x14ac:dyDescent="0.25">
      <c r="A452" s="11" t="s">
        <v>27</v>
      </c>
      <c r="B452" s="11" t="s">
        <v>28</v>
      </c>
      <c r="C452" s="6" t="s">
        <v>19674</v>
      </c>
    </row>
    <row r="453" spans="1:3" x14ac:dyDescent="0.25">
      <c r="A453" s="11" t="s">
        <v>27</v>
      </c>
      <c r="B453" s="11" t="s">
        <v>28</v>
      </c>
      <c r="C453" s="6" t="s">
        <v>27070</v>
      </c>
    </row>
    <row r="454" spans="1:3" x14ac:dyDescent="0.25">
      <c r="A454" s="11" t="s">
        <v>27</v>
      </c>
      <c r="B454" s="11" t="s">
        <v>28</v>
      </c>
      <c r="C454" s="6" t="s">
        <v>27071</v>
      </c>
    </row>
    <row r="455" spans="1:3" x14ac:dyDescent="0.25">
      <c r="A455" s="11" t="s">
        <v>27</v>
      </c>
      <c r="B455" s="11" t="s">
        <v>28</v>
      </c>
      <c r="C455" s="6" t="s">
        <v>27072</v>
      </c>
    </row>
    <row r="456" spans="1:3" x14ac:dyDescent="0.25">
      <c r="A456" s="11" t="s">
        <v>27</v>
      </c>
      <c r="B456" s="11" t="s">
        <v>28</v>
      </c>
      <c r="C456" s="6" t="s">
        <v>174</v>
      </c>
    </row>
    <row r="457" spans="1:3" x14ac:dyDescent="0.25">
      <c r="A457" s="11" t="s">
        <v>27</v>
      </c>
      <c r="B457" s="11" t="s">
        <v>28</v>
      </c>
      <c r="C457" s="6" t="s">
        <v>27073</v>
      </c>
    </row>
    <row r="458" spans="1:3" x14ac:dyDescent="0.25">
      <c r="A458" s="11" t="s">
        <v>27</v>
      </c>
      <c r="B458" s="11" t="s">
        <v>28</v>
      </c>
      <c r="C458" s="6" t="s">
        <v>27074</v>
      </c>
    </row>
    <row r="459" spans="1:3" x14ac:dyDescent="0.25">
      <c r="A459" s="11" t="s">
        <v>27</v>
      </c>
      <c r="B459" s="11" t="s">
        <v>28</v>
      </c>
      <c r="C459" s="6" t="s">
        <v>27075</v>
      </c>
    </row>
    <row r="460" spans="1:3" x14ac:dyDescent="0.25">
      <c r="A460" s="11" t="s">
        <v>27</v>
      </c>
      <c r="B460" s="11" t="s">
        <v>28</v>
      </c>
      <c r="C460" s="6" t="s">
        <v>27076</v>
      </c>
    </row>
    <row r="461" spans="1:3" x14ac:dyDescent="0.25">
      <c r="A461" s="11" t="s">
        <v>27</v>
      </c>
      <c r="B461" s="11" t="s">
        <v>28</v>
      </c>
      <c r="C461" s="6" t="s">
        <v>27077</v>
      </c>
    </row>
    <row r="462" spans="1:3" x14ac:dyDescent="0.25">
      <c r="A462" s="11" t="s">
        <v>27</v>
      </c>
      <c r="B462" s="11" t="s">
        <v>28</v>
      </c>
      <c r="C462" s="6" t="s">
        <v>27078</v>
      </c>
    </row>
    <row r="463" spans="1:3" x14ac:dyDescent="0.25">
      <c r="A463" s="11" t="s">
        <v>27</v>
      </c>
      <c r="B463" s="11" t="s">
        <v>28</v>
      </c>
      <c r="C463" s="6" t="s">
        <v>27079</v>
      </c>
    </row>
    <row r="464" spans="1:3" x14ac:dyDescent="0.25">
      <c r="A464" s="11" t="s">
        <v>27</v>
      </c>
      <c r="B464" s="11" t="s">
        <v>28</v>
      </c>
      <c r="C464" s="6" t="s">
        <v>27080</v>
      </c>
    </row>
    <row r="465" spans="1:3" x14ac:dyDescent="0.25">
      <c r="A465" s="11" t="s">
        <v>27</v>
      </c>
      <c r="B465" s="11" t="s">
        <v>28</v>
      </c>
      <c r="C465" s="6" t="s">
        <v>27081</v>
      </c>
    </row>
    <row r="466" spans="1:3" x14ac:dyDescent="0.25">
      <c r="A466" s="11" t="s">
        <v>27</v>
      </c>
      <c r="B466" s="11" t="s">
        <v>28</v>
      </c>
      <c r="C466" s="6" t="s">
        <v>2256</v>
      </c>
    </row>
    <row r="467" spans="1:3" x14ac:dyDescent="0.25">
      <c r="A467" s="11" t="s">
        <v>27</v>
      </c>
      <c r="B467" s="11" t="s">
        <v>28</v>
      </c>
      <c r="C467" s="6" t="s">
        <v>27082</v>
      </c>
    </row>
    <row r="468" spans="1:3" x14ac:dyDescent="0.25">
      <c r="A468" s="11" t="s">
        <v>27</v>
      </c>
      <c r="B468" s="11" t="s">
        <v>28</v>
      </c>
      <c r="C468" s="6" t="s">
        <v>27083</v>
      </c>
    </row>
    <row r="469" spans="1:3" x14ac:dyDescent="0.25">
      <c r="A469" s="11" t="s">
        <v>27</v>
      </c>
      <c r="B469" s="11" t="s">
        <v>28</v>
      </c>
      <c r="C469" s="6" t="s">
        <v>27084</v>
      </c>
    </row>
    <row r="470" spans="1:3" x14ac:dyDescent="0.25">
      <c r="A470" s="11" t="s">
        <v>27</v>
      </c>
      <c r="B470" s="11" t="s">
        <v>28</v>
      </c>
      <c r="C470" s="6" t="s">
        <v>27085</v>
      </c>
    </row>
    <row r="471" spans="1:3" x14ac:dyDescent="0.25">
      <c r="A471" s="11" t="s">
        <v>27</v>
      </c>
      <c r="B471" s="11" t="s">
        <v>28</v>
      </c>
      <c r="C471" s="6" t="s">
        <v>27086</v>
      </c>
    </row>
    <row r="472" spans="1:3" x14ac:dyDescent="0.25">
      <c r="A472" s="11" t="s">
        <v>27</v>
      </c>
      <c r="B472" s="11" t="s">
        <v>28</v>
      </c>
      <c r="C472" s="6" t="s">
        <v>27087</v>
      </c>
    </row>
    <row r="473" spans="1:3" x14ac:dyDescent="0.25">
      <c r="A473" s="11" t="s">
        <v>27</v>
      </c>
      <c r="B473" s="11" t="s">
        <v>28</v>
      </c>
      <c r="C473" s="6" t="s">
        <v>10786</v>
      </c>
    </row>
    <row r="474" spans="1:3" x14ac:dyDescent="0.25">
      <c r="A474" s="11" t="s">
        <v>27</v>
      </c>
      <c r="B474" s="11" t="s">
        <v>28</v>
      </c>
      <c r="C474" s="6" t="s">
        <v>27088</v>
      </c>
    </row>
    <row r="475" spans="1:3" x14ac:dyDescent="0.25">
      <c r="A475" s="11" t="s">
        <v>27</v>
      </c>
      <c r="B475" s="11" t="s">
        <v>28</v>
      </c>
      <c r="C475" s="6" t="s">
        <v>15428</v>
      </c>
    </row>
    <row r="476" spans="1:3" x14ac:dyDescent="0.25">
      <c r="A476" s="11" t="s">
        <v>27</v>
      </c>
      <c r="B476" s="11" t="s">
        <v>28</v>
      </c>
      <c r="C476" s="6" t="s">
        <v>27089</v>
      </c>
    </row>
    <row r="477" spans="1:3" x14ac:dyDescent="0.25">
      <c r="A477" s="11" t="s">
        <v>27</v>
      </c>
      <c r="B477" s="11" t="s">
        <v>28</v>
      </c>
      <c r="C477" s="6" t="s">
        <v>27090</v>
      </c>
    </row>
    <row r="478" spans="1:3" x14ac:dyDescent="0.25">
      <c r="A478" s="11" t="s">
        <v>27</v>
      </c>
      <c r="B478" s="11" t="s">
        <v>28</v>
      </c>
      <c r="C478" s="6" t="s">
        <v>27091</v>
      </c>
    </row>
    <row r="479" spans="1:3" x14ac:dyDescent="0.25">
      <c r="A479" s="11" t="s">
        <v>27</v>
      </c>
      <c r="B479" s="11" t="s">
        <v>28</v>
      </c>
      <c r="C479" s="6" t="s">
        <v>27092</v>
      </c>
    </row>
    <row r="480" spans="1:3" x14ac:dyDescent="0.25">
      <c r="A480" s="11" t="s">
        <v>27</v>
      </c>
      <c r="B480" s="11" t="s">
        <v>28</v>
      </c>
      <c r="C480" s="6" t="s">
        <v>27093</v>
      </c>
    </row>
    <row r="481" spans="1:3" x14ac:dyDescent="0.25">
      <c r="A481" s="11" t="s">
        <v>27</v>
      </c>
      <c r="B481" s="11" t="s">
        <v>28</v>
      </c>
      <c r="C481" s="6" t="s">
        <v>27094</v>
      </c>
    </row>
    <row r="482" spans="1:3" x14ac:dyDescent="0.25">
      <c r="A482" s="11" t="s">
        <v>27</v>
      </c>
      <c r="B482" s="11" t="s">
        <v>28</v>
      </c>
      <c r="C482" s="6" t="s">
        <v>27095</v>
      </c>
    </row>
    <row r="483" spans="1:3" x14ac:dyDescent="0.25">
      <c r="A483" s="11" t="s">
        <v>27</v>
      </c>
      <c r="B483" s="11" t="s">
        <v>28</v>
      </c>
      <c r="C483" s="6" t="s">
        <v>27096</v>
      </c>
    </row>
    <row r="484" spans="1:3" x14ac:dyDescent="0.25">
      <c r="A484" s="11" t="s">
        <v>27</v>
      </c>
      <c r="B484" s="11" t="s">
        <v>28</v>
      </c>
      <c r="C484" s="6" t="s">
        <v>27097</v>
      </c>
    </row>
    <row r="485" spans="1:3" x14ac:dyDescent="0.25">
      <c r="A485" s="11" t="s">
        <v>27</v>
      </c>
      <c r="B485" s="11" t="s">
        <v>28</v>
      </c>
      <c r="C485" s="6" t="s">
        <v>27098</v>
      </c>
    </row>
    <row r="486" spans="1:3" x14ac:dyDescent="0.25">
      <c r="A486" s="11" t="s">
        <v>27</v>
      </c>
      <c r="B486" s="11" t="s">
        <v>28</v>
      </c>
      <c r="C486" s="6" t="s">
        <v>27099</v>
      </c>
    </row>
    <row r="487" spans="1:3" x14ac:dyDescent="0.25">
      <c r="A487" s="11" t="s">
        <v>27</v>
      </c>
      <c r="B487" s="11" t="s">
        <v>28</v>
      </c>
      <c r="C487" s="6" t="s">
        <v>27100</v>
      </c>
    </row>
    <row r="488" spans="1:3" x14ac:dyDescent="0.25">
      <c r="A488" s="11" t="s">
        <v>27</v>
      </c>
      <c r="B488" s="11" t="s">
        <v>28</v>
      </c>
      <c r="C488" s="6" t="s">
        <v>27101</v>
      </c>
    </row>
    <row r="489" spans="1:3" x14ac:dyDescent="0.25">
      <c r="A489" s="11" t="s">
        <v>27</v>
      </c>
      <c r="B489" s="11" t="s">
        <v>28</v>
      </c>
      <c r="C489" s="6" t="s">
        <v>27102</v>
      </c>
    </row>
    <row r="490" spans="1:3" x14ac:dyDescent="0.25">
      <c r="A490" s="11" t="s">
        <v>27</v>
      </c>
      <c r="B490" s="11" t="s">
        <v>28</v>
      </c>
      <c r="C490" s="6" t="s">
        <v>27103</v>
      </c>
    </row>
    <row r="491" spans="1:3" x14ac:dyDescent="0.25">
      <c r="A491" s="11" t="s">
        <v>27</v>
      </c>
      <c r="B491" s="11" t="s">
        <v>28</v>
      </c>
      <c r="C491" s="6" t="s">
        <v>27104</v>
      </c>
    </row>
    <row r="492" spans="1:3" x14ac:dyDescent="0.25">
      <c r="A492" s="11" t="s">
        <v>27</v>
      </c>
      <c r="B492" s="11" t="s">
        <v>28</v>
      </c>
      <c r="C492" s="6" t="s">
        <v>27105</v>
      </c>
    </row>
    <row r="493" spans="1:3" x14ac:dyDescent="0.25">
      <c r="A493" s="11" t="s">
        <v>27</v>
      </c>
      <c r="B493" s="11" t="s">
        <v>28</v>
      </c>
      <c r="C493" s="6" t="s">
        <v>27106</v>
      </c>
    </row>
    <row r="494" spans="1:3" x14ac:dyDescent="0.25">
      <c r="A494" s="11" t="s">
        <v>27</v>
      </c>
      <c r="B494" s="11" t="s">
        <v>28</v>
      </c>
      <c r="C494" s="6" t="s">
        <v>27107</v>
      </c>
    </row>
    <row r="495" spans="1:3" x14ac:dyDescent="0.25">
      <c r="A495" s="11" t="s">
        <v>27</v>
      </c>
      <c r="B495" s="11" t="s">
        <v>28</v>
      </c>
      <c r="C495" s="6" t="s">
        <v>27108</v>
      </c>
    </row>
    <row r="496" spans="1:3" x14ac:dyDescent="0.25">
      <c r="A496" s="11" t="s">
        <v>27</v>
      </c>
      <c r="B496" s="11" t="s">
        <v>28</v>
      </c>
      <c r="C496" s="6" t="s">
        <v>27109</v>
      </c>
    </row>
    <row r="497" spans="1:3" x14ac:dyDescent="0.25">
      <c r="A497" s="11" t="s">
        <v>27</v>
      </c>
      <c r="B497" s="11" t="s">
        <v>28</v>
      </c>
      <c r="C497" s="6" t="s">
        <v>27110</v>
      </c>
    </row>
    <row r="498" spans="1:3" x14ac:dyDescent="0.25">
      <c r="A498" s="11" t="s">
        <v>27</v>
      </c>
      <c r="B498" s="11" t="s">
        <v>28</v>
      </c>
      <c r="C498" s="6" t="s">
        <v>27111</v>
      </c>
    </row>
    <row r="499" spans="1:3" x14ac:dyDescent="0.25">
      <c r="A499" s="11" t="s">
        <v>27</v>
      </c>
      <c r="B499" s="11" t="s">
        <v>28</v>
      </c>
      <c r="C499" s="6" t="s">
        <v>27112</v>
      </c>
    </row>
    <row r="500" spans="1:3" x14ac:dyDescent="0.25">
      <c r="A500" s="11" t="s">
        <v>27</v>
      </c>
      <c r="B500" s="11" t="s">
        <v>28</v>
      </c>
      <c r="C500" s="6" t="s">
        <v>27113</v>
      </c>
    </row>
    <row r="501" spans="1:3" x14ac:dyDescent="0.25">
      <c r="A501" s="11" t="s">
        <v>27</v>
      </c>
      <c r="B501" s="11" t="s">
        <v>28</v>
      </c>
      <c r="C501" s="6" t="s">
        <v>27114</v>
      </c>
    </row>
    <row r="502" spans="1:3" x14ac:dyDescent="0.25">
      <c r="A502" s="11" t="s">
        <v>27</v>
      </c>
      <c r="B502" s="11" t="s">
        <v>28</v>
      </c>
      <c r="C502" s="6" t="s">
        <v>2159</v>
      </c>
    </row>
    <row r="503" spans="1:3" x14ac:dyDescent="0.25">
      <c r="A503" s="11" t="s">
        <v>27</v>
      </c>
      <c r="B503" s="11" t="s">
        <v>28</v>
      </c>
      <c r="C503" s="6" t="s">
        <v>27115</v>
      </c>
    </row>
    <row r="504" spans="1:3" x14ac:dyDescent="0.25">
      <c r="A504" s="11" t="s">
        <v>27</v>
      </c>
      <c r="B504" s="11" t="s">
        <v>28</v>
      </c>
      <c r="C504" s="6" t="s">
        <v>27116</v>
      </c>
    </row>
    <row r="505" spans="1:3" x14ac:dyDescent="0.25">
      <c r="A505" s="11" t="s">
        <v>27</v>
      </c>
      <c r="B505" s="11" t="s">
        <v>28</v>
      </c>
      <c r="C505" s="6" t="s">
        <v>70</v>
      </c>
    </row>
    <row r="506" spans="1:3" x14ac:dyDescent="0.25">
      <c r="A506" s="11" t="s">
        <v>27</v>
      </c>
      <c r="B506" s="11" t="s">
        <v>28</v>
      </c>
      <c r="C506" s="6" t="s">
        <v>27117</v>
      </c>
    </row>
    <row r="507" spans="1:3" x14ac:dyDescent="0.25">
      <c r="A507" s="11" t="s">
        <v>27</v>
      </c>
      <c r="B507" s="11" t="s">
        <v>28</v>
      </c>
      <c r="C507" s="6" t="s">
        <v>67</v>
      </c>
    </row>
    <row r="508" spans="1:3" x14ac:dyDescent="0.25">
      <c r="A508" s="11" t="s">
        <v>27</v>
      </c>
      <c r="B508" s="11" t="s">
        <v>28</v>
      </c>
      <c r="C508" s="6" t="s">
        <v>27118</v>
      </c>
    </row>
    <row r="509" spans="1:3" x14ac:dyDescent="0.25">
      <c r="A509" s="11" t="s">
        <v>27</v>
      </c>
      <c r="B509" s="11" t="s">
        <v>28</v>
      </c>
      <c r="C509" s="6" t="s">
        <v>27119</v>
      </c>
    </row>
    <row r="510" spans="1:3" x14ac:dyDescent="0.25">
      <c r="A510" s="11" t="s">
        <v>27</v>
      </c>
      <c r="B510" s="11" t="s">
        <v>28</v>
      </c>
      <c r="C510" s="6" t="s">
        <v>27120</v>
      </c>
    </row>
    <row r="511" spans="1:3" x14ac:dyDescent="0.25">
      <c r="A511" s="11" t="s">
        <v>27</v>
      </c>
      <c r="B511" s="11" t="s">
        <v>28</v>
      </c>
      <c r="C511" s="6" t="s">
        <v>27121</v>
      </c>
    </row>
    <row r="512" spans="1:3" x14ac:dyDescent="0.25">
      <c r="A512" s="11" t="s">
        <v>27</v>
      </c>
      <c r="B512" s="11" t="s">
        <v>28</v>
      </c>
      <c r="C512" s="6" t="s">
        <v>27122</v>
      </c>
    </row>
    <row r="513" spans="1:3" x14ac:dyDescent="0.25">
      <c r="A513" s="11" t="s">
        <v>27</v>
      </c>
      <c r="B513" s="11" t="s">
        <v>28</v>
      </c>
      <c r="C513" s="6" t="s">
        <v>27123</v>
      </c>
    </row>
    <row r="514" spans="1:3" x14ac:dyDescent="0.25">
      <c r="A514" s="11" t="s">
        <v>27</v>
      </c>
      <c r="B514" s="11" t="s">
        <v>28</v>
      </c>
      <c r="C514" s="6" t="s">
        <v>27124</v>
      </c>
    </row>
    <row r="515" spans="1:3" x14ac:dyDescent="0.25">
      <c r="A515" s="11" t="s">
        <v>27</v>
      </c>
      <c r="B515" s="11" t="s">
        <v>28</v>
      </c>
      <c r="C515" s="6" t="s">
        <v>27125</v>
      </c>
    </row>
    <row r="516" spans="1:3" x14ac:dyDescent="0.25">
      <c r="A516" s="11" t="s">
        <v>27</v>
      </c>
      <c r="B516" s="11" t="s">
        <v>28</v>
      </c>
      <c r="C516" s="6" t="s">
        <v>3828</v>
      </c>
    </row>
    <row r="517" spans="1:3" x14ac:dyDescent="0.25">
      <c r="A517" s="11" t="s">
        <v>27</v>
      </c>
      <c r="B517" s="11" t="s">
        <v>28</v>
      </c>
      <c r="C517" s="6" t="s">
        <v>27126</v>
      </c>
    </row>
    <row r="518" spans="1:3" x14ac:dyDescent="0.25">
      <c r="A518" s="11" t="s">
        <v>27</v>
      </c>
      <c r="B518" s="11" t="s">
        <v>28</v>
      </c>
      <c r="C518" s="6" t="s">
        <v>27127</v>
      </c>
    </row>
    <row r="519" spans="1:3" x14ac:dyDescent="0.25">
      <c r="A519" s="11" t="s">
        <v>27</v>
      </c>
      <c r="B519" s="11" t="s">
        <v>28</v>
      </c>
      <c r="C519" s="6" t="s">
        <v>27128</v>
      </c>
    </row>
    <row r="520" spans="1:3" x14ac:dyDescent="0.25">
      <c r="A520" s="11" t="s">
        <v>27</v>
      </c>
      <c r="B520" s="11" t="s">
        <v>28</v>
      </c>
      <c r="C520" s="6" t="s">
        <v>27129</v>
      </c>
    </row>
    <row r="521" spans="1:3" x14ac:dyDescent="0.25">
      <c r="A521" s="11" t="s">
        <v>27</v>
      </c>
      <c r="B521" s="11" t="s">
        <v>28</v>
      </c>
      <c r="C521" s="6" t="s">
        <v>60</v>
      </c>
    </row>
    <row r="522" spans="1:3" x14ac:dyDescent="0.25">
      <c r="A522" s="11" t="s">
        <v>27</v>
      </c>
      <c r="B522" s="11" t="s">
        <v>28</v>
      </c>
      <c r="C522" s="6" t="s">
        <v>27130</v>
      </c>
    </row>
    <row r="523" spans="1:3" x14ac:dyDescent="0.25">
      <c r="A523" s="11" t="s">
        <v>27</v>
      </c>
      <c r="B523" s="11" t="s">
        <v>28</v>
      </c>
      <c r="C523" s="6" t="s">
        <v>27131</v>
      </c>
    </row>
    <row r="524" spans="1:3" x14ac:dyDescent="0.25">
      <c r="A524" s="11" t="s">
        <v>27</v>
      </c>
      <c r="B524" s="11" t="s">
        <v>28</v>
      </c>
      <c r="C524" s="6" t="s">
        <v>27132</v>
      </c>
    </row>
    <row r="525" spans="1:3" x14ac:dyDescent="0.25">
      <c r="A525" s="11" t="s">
        <v>27</v>
      </c>
      <c r="B525" s="11" t="s">
        <v>28</v>
      </c>
      <c r="C525" s="6" t="s">
        <v>27133</v>
      </c>
    </row>
    <row r="526" spans="1:3" x14ac:dyDescent="0.25">
      <c r="A526" s="11" t="s">
        <v>27</v>
      </c>
      <c r="B526" s="11" t="s">
        <v>28</v>
      </c>
      <c r="C526" s="6" t="s">
        <v>27134</v>
      </c>
    </row>
    <row r="527" spans="1:3" x14ac:dyDescent="0.25">
      <c r="A527" s="11" t="s">
        <v>27</v>
      </c>
      <c r="B527" s="11" t="s">
        <v>28</v>
      </c>
      <c r="C527" s="6" t="s">
        <v>27135</v>
      </c>
    </row>
    <row r="528" spans="1:3" x14ac:dyDescent="0.25">
      <c r="A528" s="11" t="s">
        <v>27</v>
      </c>
      <c r="B528" s="11" t="s">
        <v>28</v>
      </c>
      <c r="C528" s="6" t="s">
        <v>27136</v>
      </c>
    </row>
    <row r="529" spans="1:3" x14ac:dyDescent="0.25">
      <c r="A529" s="11" t="s">
        <v>27</v>
      </c>
      <c r="B529" s="11" t="s">
        <v>28</v>
      </c>
      <c r="C529" s="6" t="s">
        <v>27137</v>
      </c>
    </row>
    <row r="530" spans="1:3" x14ac:dyDescent="0.25">
      <c r="A530" s="11" t="s">
        <v>27</v>
      </c>
      <c r="B530" s="11" t="s">
        <v>28</v>
      </c>
      <c r="C530" s="6" t="s">
        <v>27138</v>
      </c>
    </row>
    <row r="531" spans="1:3" x14ac:dyDescent="0.25">
      <c r="A531" s="11" t="s">
        <v>27</v>
      </c>
      <c r="B531" s="11" t="s">
        <v>28</v>
      </c>
      <c r="C531" s="6" t="s">
        <v>27139</v>
      </c>
    </row>
    <row r="532" spans="1:3" x14ac:dyDescent="0.25">
      <c r="A532" s="11" t="s">
        <v>27</v>
      </c>
      <c r="B532" s="11" t="s">
        <v>28</v>
      </c>
      <c r="C532" s="6" t="s">
        <v>27140</v>
      </c>
    </row>
    <row r="533" spans="1:3" x14ac:dyDescent="0.25">
      <c r="A533" s="11" t="s">
        <v>27</v>
      </c>
      <c r="B533" s="11" t="s">
        <v>28</v>
      </c>
      <c r="C533" s="6" t="s">
        <v>27141</v>
      </c>
    </row>
    <row r="534" spans="1:3" x14ac:dyDescent="0.25">
      <c r="A534" s="11" t="s">
        <v>27</v>
      </c>
      <c r="B534" s="11" t="s">
        <v>28</v>
      </c>
      <c r="C534" s="6" t="s">
        <v>27142</v>
      </c>
    </row>
    <row r="535" spans="1:3" x14ac:dyDescent="0.25">
      <c r="A535" s="11" t="s">
        <v>27</v>
      </c>
      <c r="B535" s="11" t="s">
        <v>28</v>
      </c>
      <c r="C535" s="6" t="s">
        <v>27143</v>
      </c>
    </row>
    <row r="536" spans="1:3" x14ac:dyDescent="0.25">
      <c r="A536" s="11" t="s">
        <v>27</v>
      </c>
      <c r="B536" s="11" t="s">
        <v>28</v>
      </c>
      <c r="C536" s="6" t="s">
        <v>27144</v>
      </c>
    </row>
    <row r="537" spans="1:3" x14ac:dyDescent="0.25">
      <c r="A537" s="11" t="s">
        <v>27</v>
      </c>
      <c r="B537" s="11" t="s">
        <v>28</v>
      </c>
      <c r="C537" s="6" t="s">
        <v>27145</v>
      </c>
    </row>
    <row r="538" spans="1:3" x14ac:dyDescent="0.25">
      <c r="A538" s="11" t="s">
        <v>27</v>
      </c>
      <c r="B538" s="11" t="s">
        <v>28</v>
      </c>
      <c r="C538" s="6" t="s">
        <v>27146</v>
      </c>
    </row>
    <row r="539" spans="1:3" x14ac:dyDescent="0.25">
      <c r="A539" s="11" t="s">
        <v>27</v>
      </c>
      <c r="B539" s="11" t="s">
        <v>28</v>
      </c>
      <c r="C539" s="6" t="s">
        <v>27147</v>
      </c>
    </row>
    <row r="540" spans="1:3" x14ac:dyDescent="0.25">
      <c r="A540" s="11" t="s">
        <v>27</v>
      </c>
      <c r="B540" s="11" t="s">
        <v>28</v>
      </c>
      <c r="C540" s="6" t="s">
        <v>27148</v>
      </c>
    </row>
    <row r="541" spans="1:3" x14ac:dyDescent="0.25">
      <c r="A541" s="11" t="s">
        <v>27</v>
      </c>
      <c r="B541" s="11" t="s">
        <v>28</v>
      </c>
      <c r="C541" s="6" t="s">
        <v>27149</v>
      </c>
    </row>
    <row r="542" spans="1:3" x14ac:dyDescent="0.25">
      <c r="A542" s="11" t="s">
        <v>27</v>
      </c>
      <c r="B542" s="11" t="s">
        <v>28</v>
      </c>
      <c r="C542" s="6" t="s">
        <v>27150</v>
      </c>
    </row>
    <row r="543" spans="1:3" x14ac:dyDescent="0.25">
      <c r="A543" s="11" t="s">
        <v>27</v>
      </c>
      <c r="B543" s="11" t="s">
        <v>28</v>
      </c>
      <c r="C543" s="6" t="s">
        <v>27151</v>
      </c>
    </row>
    <row r="544" spans="1:3" x14ac:dyDescent="0.25">
      <c r="A544" s="11" t="s">
        <v>27</v>
      </c>
      <c r="B544" s="11" t="s">
        <v>28</v>
      </c>
      <c r="C544" s="6" t="s">
        <v>27152</v>
      </c>
    </row>
    <row r="545" spans="1:3" x14ac:dyDescent="0.25">
      <c r="A545" s="11" t="s">
        <v>27</v>
      </c>
      <c r="B545" s="11" t="s">
        <v>28</v>
      </c>
      <c r="C545" s="6" t="s">
        <v>27153</v>
      </c>
    </row>
    <row r="546" spans="1:3" x14ac:dyDescent="0.25">
      <c r="A546" s="11" t="s">
        <v>27</v>
      </c>
      <c r="B546" s="11" t="s">
        <v>28</v>
      </c>
      <c r="C546" s="6" t="s">
        <v>27154</v>
      </c>
    </row>
    <row r="547" spans="1:3" x14ac:dyDescent="0.25">
      <c r="A547" s="11" t="s">
        <v>27</v>
      </c>
      <c r="B547" s="11" t="s">
        <v>28</v>
      </c>
      <c r="C547" s="6" t="s">
        <v>7520</v>
      </c>
    </row>
    <row r="548" spans="1:3" x14ac:dyDescent="0.25">
      <c r="A548" s="11" t="s">
        <v>27</v>
      </c>
      <c r="B548" s="11" t="s">
        <v>28</v>
      </c>
      <c r="C548" s="6" t="s">
        <v>27155</v>
      </c>
    </row>
    <row r="549" spans="1:3" x14ac:dyDescent="0.25">
      <c r="A549" s="11" t="s">
        <v>27</v>
      </c>
      <c r="B549" s="11" t="s">
        <v>28</v>
      </c>
      <c r="C549" s="6" t="s">
        <v>27156</v>
      </c>
    </row>
    <row r="550" spans="1:3" x14ac:dyDescent="0.25">
      <c r="A550" s="11" t="s">
        <v>27</v>
      </c>
      <c r="B550" s="11" t="s">
        <v>28</v>
      </c>
      <c r="C550" s="6" t="s">
        <v>27157</v>
      </c>
    </row>
    <row r="551" spans="1:3" x14ac:dyDescent="0.25">
      <c r="A551" s="11" t="s">
        <v>27</v>
      </c>
      <c r="B551" s="11" t="s">
        <v>28</v>
      </c>
      <c r="C551" s="6" t="s">
        <v>27158</v>
      </c>
    </row>
    <row r="552" spans="1:3" x14ac:dyDescent="0.25">
      <c r="A552" s="11" t="s">
        <v>27</v>
      </c>
      <c r="B552" s="11" t="s">
        <v>28</v>
      </c>
      <c r="C552" s="6" t="s">
        <v>27159</v>
      </c>
    </row>
    <row r="553" spans="1:3" x14ac:dyDescent="0.25">
      <c r="A553" s="11" t="s">
        <v>27</v>
      </c>
      <c r="B553" s="11" t="s">
        <v>28</v>
      </c>
      <c r="C553" s="6" t="s">
        <v>27160</v>
      </c>
    </row>
    <row r="554" spans="1:3" x14ac:dyDescent="0.25">
      <c r="A554" s="11" t="s">
        <v>27</v>
      </c>
      <c r="B554" s="11" t="s">
        <v>28</v>
      </c>
      <c r="C554" s="6" t="s">
        <v>27161</v>
      </c>
    </row>
    <row r="555" spans="1:3" x14ac:dyDescent="0.25">
      <c r="A555" s="11" t="s">
        <v>27</v>
      </c>
      <c r="B555" s="11" t="s">
        <v>28</v>
      </c>
      <c r="C555" s="6" t="s">
        <v>27162</v>
      </c>
    </row>
    <row r="556" spans="1:3" x14ac:dyDescent="0.25">
      <c r="A556" s="11" t="s">
        <v>27</v>
      </c>
      <c r="B556" s="11" t="s">
        <v>28</v>
      </c>
      <c r="C556" s="6" t="s">
        <v>27163</v>
      </c>
    </row>
    <row r="557" spans="1:3" x14ac:dyDescent="0.25">
      <c r="A557" s="11" t="s">
        <v>27</v>
      </c>
      <c r="B557" s="11" t="s">
        <v>28</v>
      </c>
      <c r="C557" s="6" t="s">
        <v>27164</v>
      </c>
    </row>
    <row r="558" spans="1:3" x14ac:dyDescent="0.25">
      <c r="A558" s="11" t="s">
        <v>27</v>
      </c>
      <c r="B558" s="11" t="s">
        <v>28</v>
      </c>
      <c r="C558" s="6" t="s">
        <v>27165</v>
      </c>
    </row>
    <row r="559" spans="1:3" x14ac:dyDescent="0.25">
      <c r="A559" s="11" t="s">
        <v>27</v>
      </c>
      <c r="B559" s="11" t="s">
        <v>28</v>
      </c>
      <c r="C559" s="6" t="s">
        <v>102</v>
      </c>
    </row>
    <row r="560" spans="1:3" x14ac:dyDescent="0.25">
      <c r="A560" s="11" t="s">
        <v>27</v>
      </c>
      <c r="B560" s="11" t="s">
        <v>28</v>
      </c>
      <c r="C560" s="6" t="s">
        <v>27166</v>
      </c>
    </row>
    <row r="561" spans="1:3" x14ac:dyDescent="0.25">
      <c r="A561" s="11" t="s">
        <v>27</v>
      </c>
      <c r="B561" s="11" t="s">
        <v>28</v>
      </c>
      <c r="C561" s="6" t="s">
        <v>27167</v>
      </c>
    </row>
    <row r="562" spans="1:3" x14ac:dyDescent="0.25">
      <c r="A562" s="11" t="s">
        <v>27</v>
      </c>
      <c r="B562" s="11" t="s">
        <v>28</v>
      </c>
      <c r="C562" s="6" t="s">
        <v>27168</v>
      </c>
    </row>
    <row r="563" spans="1:3" x14ac:dyDescent="0.25">
      <c r="A563" s="11" t="s">
        <v>27</v>
      </c>
      <c r="B563" s="11" t="s">
        <v>28</v>
      </c>
      <c r="C563" s="6" t="s">
        <v>27169</v>
      </c>
    </row>
    <row r="564" spans="1:3" x14ac:dyDescent="0.25">
      <c r="A564" s="11" t="s">
        <v>27</v>
      </c>
      <c r="B564" s="11" t="s">
        <v>28</v>
      </c>
      <c r="C564" s="6" t="s">
        <v>27170</v>
      </c>
    </row>
    <row r="565" spans="1:3" x14ac:dyDescent="0.25">
      <c r="A565" s="11" t="s">
        <v>27</v>
      </c>
      <c r="B565" s="11" t="s">
        <v>28</v>
      </c>
      <c r="C565" s="6" t="s">
        <v>27171</v>
      </c>
    </row>
    <row r="566" spans="1:3" x14ac:dyDescent="0.25">
      <c r="A566" s="11" t="s">
        <v>27</v>
      </c>
      <c r="B566" s="11" t="s">
        <v>28</v>
      </c>
      <c r="C566" s="6" t="s">
        <v>27172</v>
      </c>
    </row>
    <row r="567" spans="1:3" x14ac:dyDescent="0.25">
      <c r="A567" s="11" t="s">
        <v>27</v>
      </c>
      <c r="B567" s="11" t="s">
        <v>28</v>
      </c>
      <c r="C567" s="6" t="s">
        <v>27173</v>
      </c>
    </row>
    <row r="568" spans="1:3" x14ac:dyDescent="0.25">
      <c r="A568" s="11" t="s">
        <v>27</v>
      </c>
      <c r="B568" s="11" t="s">
        <v>28</v>
      </c>
      <c r="C568" s="6" t="s">
        <v>27174</v>
      </c>
    </row>
    <row r="569" spans="1:3" x14ac:dyDescent="0.25">
      <c r="A569" s="11" t="s">
        <v>27</v>
      </c>
      <c r="B569" s="11" t="s">
        <v>28</v>
      </c>
      <c r="C569" s="6" t="s">
        <v>27175</v>
      </c>
    </row>
    <row r="570" spans="1:3" x14ac:dyDescent="0.25">
      <c r="A570" s="11" t="s">
        <v>27</v>
      </c>
      <c r="B570" s="11" t="s">
        <v>28</v>
      </c>
      <c r="C570" s="6" t="s">
        <v>27176</v>
      </c>
    </row>
    <row r="571" spans="1:3" x14ac:dyDescent="0.25">
      <c r="A571" s="11" t="s">
        <v>27</v>
      </c>
      <c r="B571" s="11" t="s">
        <v>28</v>
      </c>
      <c r="C571" s="6" t="s">
        <v>27177</v>
      </c>
    </row>
    <row r="572" spans="1:3" x14ac:dyDescent="0.25">
      <c r="A572" s="11" t="s">
        <v>27</v>
      </c>
      <c r="B572" s="11" t="s">
        <v>28</v>
      </c>
      <c r="C572" s="6" t="s">
        <v>27178</v>
      </c>
    </row>
    <row r="573" spans="1:3" x14ac:dyDescent="0.25">
      <c r="A573" s="11" t="s">
        <v>27</v>
      </c>
      <c r="B573" s="11" t="s">
        <v>28</v>
      </c>
      <c r="C573" s="6" t="s">
        <v>27179</v>
      </c>
    </row>
    <row r="574" spans="1:3" x14ac:dyDescent="0.25">
      <c r="A574" s="11" t="s">
        <v>27</v>
      </c>
      <c r="B574" s="11" t="s">
        <v>28</v>
      </c>
      <c r="C574" s="6" t="s">
        <v>3365</v>
      </c>
    </row>
    <row r="575" spans="1:3" x14ac:dyDescent="0.25">
      <c r="A575" s="11" t="s">
        <v>27</v>
      </c>
      <c r="B575" s="11" t="s">
        <v>28</v>
      </c>
      <c r="C575" s="6" t="s">
        <v>27180</v>
      </c>
    </row>
    <row r="576" spans="1:3" x14ac:dyDescent="0.25">
      <c r="A576" s="11" t="s">
        <v>27</v>
      </c>
      <c r="B576" s="11" t="s">
        <v>28</v>
      </c>
      <c r="C576" s="6" t="s">
        <v>27181</v>
      </c>
    </row>
    <row r="577" spans="1:3" x14ac:dyDescent="0.25">
      <c r="A577" s="11" t="s">
        <v>27</v>
      </c>
      <c r="B577" s="11" t="s">
        <v>28</v>
      </c>
      <c r="C577" s="6" t="s">
        <v>27182</v>
      </c>
    </row>
    <row r="578" spans="1:3" x14ac:dyDescent="0.25">
      <c r="A578" s="11" t="s">
        <v>27</v>
      </c>
      <c r="B578" s="11" t="s">
        <v>28</v>
      </c>
      <c r="C578" s="6" t="s">
        <v>27183</v>
      </c>
    </row>
    <row r="579" spans="1:3" x14ac:dyDescent="0.25">
      <c r="A579" s="11" t="s">
        <v>27</v>
      </c>
      <c r="B579" s="11" t="s">
        <v>28</v>
      </c>
      <c r="C579" s="6" t="s">
        <v>27184</v>
      </c>
    </row>
    <row r="580" spans="1:3" x14ac:dyDescent="0.25">
      <c r="A580" s="11" t="s">
        <v>27</v>
      </c>
      <c r="B580" s="11" t="s">
        <v>28</v>
      </c>
      <c r="C580" s="6" t="s">
        <v>27185</v>
      </c>
    </row>
    <row r="581" spans="1:3" x14ac:dyDescent="0.25">
      <c r="A581" s="11" t="s">
        <v>27</v>
      </c>
      <c r="B581" s="11" t="s">
        <v>28</v>
      </c>
      <c r="C581" s="6" t="s">
        <v>27186</v>
      </c>
    </row>
    <row r="582" spans="1:3" x14ac:dyDescent="0.25">
      <c r="A582" s="11" t="s">
        <v>27</v>
      </c>
      <c r="B582" s="11" t="s">
        <v>28</v>
      </c>
      <c r="C582" s="6" t="s">
        <v>27187</v>
      </c>
    </row>
    <row r="583" spans="1:3" x14ac:dyDescent="0.25">
      <c r="A583" s="11" t="s">
        <v>27</v>
      </c>
      <c r="B583" s="11" t="s">
        <v>28</v>
      </c>
      <c r="C583" s="6" t="s">
        <v>27188</v>
      </c>
    </row>
    <row r="584" spans="1:3" x14ac:dyDescent="0.25">
      <c r="A584" s="11" t="s">
        <v>27</v>
      </c>
      <c r="B584" s="11" t="s">
        <v>28</v>
      </c>
      <c r="C584" s="6" t="s">
        <v>27189</v>
      </c>
    </row>
    <row r="585" spans="1:3" x14ac:dyDescent="0.25">
      <c r="A585" s="11" t="s">
        <v>27</v>
      </c>
      <c r="B585" s="11" t="s">
        <v>28</v>
      </c>
      <c r="C585" s="6" t="s">
        <v>27190</v>
      </c>
    </row>
    <row r="586" spans="1:3" x14ac:dyDescent="0.25">
      <c r="A586" s="11" t="s">
        <v>27</v>
      </c>
      <c r="B586" s="11" t="s">
        <v>28</v>
      </c>
      <c r="C586" s="6" t="s">
        <v>27191</v>
      </c>
    </row>
    <row r="587" spans="1:3" x14ac:dyDescent="0.25">
      <c r="A587" s="11" t="s">
        <v>27</v>
      </c>
      <c r="B587" s="11" t="s">
        <v>28</v>
      </c>
      <c r="C587" s="6" t="s">
        <v>27192</v>
      </c>
    </row>
    <row r="588" spans="1:3" x14ac:dyDescent="0.25">
      <c r="A588" s="11" t="s">
        <v>27</v>
      </c>
      <c r="B588" s="11" t="s">
        <v>28</v>
      </c>
      <c r="C588" s="6" t="s">
        <v>27193</v>
      </c>
    </row>
    <row r="589" spans="1:3" x14ac:dyDescent="0.25">
      <c r="A589" s="11" t="s">
        <v>27</v>
      </c>
      <c r="B589" s="11" t="s">
        <v>28</v>
      </c>
      <c r="C589" s="6" t="s">
        <v>27194</v>
      </c>
    </row>
    <row r="590" spans="1:3" x14ac:dyDescent="0.25">
      <c r="A590" s="11" t="s">
        <v>27</v>
      </c>
      <c r="B590" s="11" t="s">
        <v>28</v>
      </c>
      <c r="C590" s="6" t="s">
        <v>27195</v>
      </c>
    </row>
    <row r="591" spans="1:3" x14ac:dyDescent="0.25">
      <c r="A591" s="11" t="s">
        <v>27</v>
      </c>
      <c r="B591" s="11" t="s">
        <v>28</v>
      </c>
      <c r="C591" s="6" t="s">
        <v>27196</v>
      </c>
    </row>
    <row r="592" spans="1:3" x14ac:dyDescent="0.25">
      <c r="A592" s="11" t="s">
        <v>27</v>
      </c>
      <c r="B592" s="11" t="s">
        <v>28</v>
      </c>
      <c r="C592" s="6" t="s">
        <v>27197</v>
      </c>
    </row>
    <row r="593" spans="1:3" x14ac:dyDescent="0.25">
      <c r="A593" s="11" t="s">
        <v>27</v>
      </c>
      <c r="B593" s="11" t="s">
        <v>28</v>
      </c>
      <c r="C593" s="6" t="s">
        <v>2836</v>
      </c>
    </row>
    <row r="594" spans="1:3" x14ac:dyDescent="0.25">
      <c r="A594" s="11" t="s">
        <v>27</v>
      </c>
      <c r="B594" s="11" t="s">
        <v>28</v>
      </c>
      <c r="C594" s="6" t="s">
        <v>27198</v>
      </c>
    </row>
    <row r="595" spans="1:3" x14ac:dyDescent="0.25">
      <c r="A595" s="11" t="s">
        <v>27</v>
      </c>
      <c r="B595" s="11" t="s">
        <v>28</v>
      </c>
      <c r="C595" s="6" t="s">
        <v>27199</v>
      </c>
    </row>
    <row r="596" spans="1:3" x14ac:dyDescent="0.25">
      <c r="A596" s="11" t="s">
        <v>27</v>
      </c>
      <c r="B596" s="11" t="s">
        <v>28</v>
      </c>
      <c r="C596" s="6" t="s">
        <v>27200</v>
      </c>
    </row>
    <row r="597" spans="1:3" x14ac:dyDescent="0.25">
      <c r="A597" s="11" t="s">
        <v>27</v>
      </c>
      <c r="B597" s="11" t="s">
        <v>28</v>
      </c>
      <c r="C597" s="6" t="s">
        <v>27201</v>
      </c>
    </row>
    <row r="598" spans="1:3" x14ac:dyDescent="0.25">
      <c r="A598" s="11" t="s">
        <v>27</v>
      </c>
      <c r="B598" s="11" t="s">
        <v>28</v>
      </c>
      <c r="C598" s="6" t="s">
        <v>27202</v>
      </c>
    </row>
    <row r="599" spans="1:3" x14ac:dyDescent="0.25">
      <c r="A599" s="11" t="s">
        <v>27</v>
      </c>
      <c r="B599" s="11" t="s">
        <v>28</v>
      </c>
      <c r="C599" s="6" t="s">
        <v>27203</v>
      </c>
    </row>
    <row r="600" spans="1:3" x14ac:dyDescent="0.25">
      <c r="A600" s="11" t="s">
        <v>27</v>
      </c>
      <c r="B600" s="11" t="s">
        <v>28</v>
      </c>
      <c r="C600" s="6" t="s">
        <v>27204</v>
      </c>
    </row>
    <row r="601" spans="1:3" x14ac:dyDescent="0.25">
      <c r="A601" s="11" t="s">
        <v>27</v>
      </c>
      <c r="B601" s="11" t="s">
        <v>28</v>
      </c>
      <c r="C601" s="6" t="s">
        <v>27205</v>
      </c>
    </row>
    <row r="602" spans="1:3" x14ac:dyDescent="0.25">
      <c r="A602" s="11" t="s">
        <v>27</v>
      </c>
      <c r="B602" s="11" t="s">
        <v>28</v>
      </c>
      <c r="C602" s="6" t="s">
        <v>27206</v>
      </c>
    </row>
    <row r="603" spans="1:3" x14ac:dyDescent="0.25">
      <c r="A603" s="11" t="s">
        <v>27</v>
      </c>
      <c r="B603" s="11" t="s">
        <v>28</v>
      </c>
      <c r="C603" s="6" t="s">
        <v>27207</v>
      </c>
    </row>
    <row r="604" spans="1:3" x14ac:dyDescent="0.25">
      <c r="A604" s="11" t="s">
        <v>27</v>
      </c>
      <c r="B604" s="11" t="s">
        <v>28</v>
      </c>
      <c r="C604" s="6" t="s">
        <v>27208</v>
      </c>
    </row>
    <row r="605" spans="1:3" x14ac:dyDescent="0.25">
      <c r="A605" s="11" t="s">
        <v>27</v>
      </c>
      <c r="B605" s="11" t="s">
        <v>28</v>
      </c>
      <c r="C605" s="6" t="s">
        <v>13164</v>
      </c>
    </row>
    <row r="606" spans="1:3" x14ac:dyDescent="0.25">
      <c r="A606" s="11" t="s">
        <v>27</v>
      </c>
      <c r="B606" s="11" t="s">
        <v>28</v>
      </c>
      <c r="C606" s="6" t="s">
        <v>27209</v>
      </c>
    </row>
    <row r="607" spans="1:3" x14ac:dyDescent="0.25">
      <c r="A607" s="11" t="s">
        <v>27</v>
      </c>
      <c r="B607" s="11" t="s">
        <v>28</v>
      </c>
      <c r="C607" s="6" t="s">
        <v>27210</v>
      </c>
    </row>
    <row r="608" spans="1:3" x14ac:dyDescent="0.25">
      <c r="A608" s="11" t="s">
        <v>27</v>
      </c>
      <c r="B608" s="11" t="s">
        <v>28</v>
      </c>
      <c r="C608" s="6" t="s">
        <v>27211</v>
      </c>
    </row>
    <row r="609" spans="1:3" x14ac:dyDescent="0.25">
      <c r="A609" s="11" t="s">
        <v>27</v>
      </c>
      <c r="B609" s="11" t="s">
        <v>28</v>
      </c>
      <c r="C609" s="6" t="s">
        <v>99</v>
      </c>
    </row>
    <row r="610" spans="1:3" x14ac:dyDescent="0.25">
      <c r="A610" s="11" t="s">
        <v>27</v>
      </c>
      <c r="B610" s="11" t="s">
        <v>28</v>
      </c>
      <c r="C610" s="6" t="s">
        <v>27212</v>
      </c>
    </row>
    <row r="611" spans="1:3" x14ac:dyDescent="0.25">
      <c r="A611" s="11" t="s">
        <v>27</v>
      </c>
      <c r="B611" s="11" t="s">
        <v>28</v>
      </c>
      <c r="C611" s="6" t="s">
        <v>27213</v>
      </c>
    </row>
    <row r="612" spans="1:3" x14ac:dyDescent="0.25">
      <c r="A612" s="11" t="s">
        <v>27</v>
      </c>
      <c r="B612" s="11" t="s">
        <v>28</v>
      </c>
      <c r="C612" s="6" t="s">
        <v>27214</v>
      </c>
    </row>
    <row r="613" spans="1:3" x14ac:dyDescent="0.25">
      <c r="A613" s="11" t="s">
        <v>27</v>
      </c>
      <c r="B613" s="11" t="s">
        <v>28</v>
      </c>
      <c r="C613" s="6" t="s">
        <v>27215</v>
      </c>
    </row>
    <row r="614" spans="1:3" x14ac:dyDescent="0.25">
      <c r="A614" s="11" t="s">
        <v>27</v>
      </c>
      <c r="B614" s="11" t="s">
        <v>28</v>
      </c>
      <c r="C614" s="6" t="s">
        <v>27216</v>
      </c>
    </row>
    <row r="615" spans="1:3" x14ac:dyDescent="0.25">
      <c r="A615" s="11" t="s">
        <v>27</v>
      </c>
      <c r="B615" s="11" t="s">
        <v>28</v>
      </c>
      <c r="C615" s="6" t="s">
        <v>27217</v>
      </c>
    </row>
    <row r="616" spans="1:3" x14ac:dyDescent="0.25">
      <c r="A616" s="11" t="s">
        <v>27</v>
      </c>
      <c r="B616" s="11" t="s">
        <v>28</v>
      </c>
      <c r="C616" s="6" t="s">
        <v>27218</v>
      </c>
    </row>
    <row r="617" spans="1:3" x14ac:dyDescent="0.25">
      <c r="A617" s="11" t="s">
        <v>27</v>
      </c>
      <c r="B617" s="11" t="s">
        <v>28</v>
      </c>
      <c r="C617" s="6" t="s">
        <v>27219</v>
      </c>
    </row>
    <row r="618" spans="1:3" x14ac:dyDescent="0.25">
      <c r="A618" s="11" t="s">
        <v>27</v>
      </c>
      <c r="B618" s="11" t="s">
        <v>28</v>
      </c>
      <c r="C618" s="6" t="s">
        <v>27220</v>
      </c>
    </row>
    <row r="619" spans="1:3" x14ac:dyDescent="0.25">
      <c r="A619" s="11" t="s">
        <v>27</v>
      </c>
      <c r="B619" s="11" t="s">
        <v>28</v>
      </c>
      <c r="C619" s="6" t="s">
        <v>27221</v>
      </c>
    </row>
    <row r="620" spans="1:3" x14ac:dyDescent="0.25">
      <c r="A620" s="11" t="s">
        <v>27</v>
      </c>
      <c r="B620" s="11" t="s">
        <v>28</v>
      </c>
      <c r="C620" s="6" t="s">
        <v>27222</v>
      </c>
    </row>
    <row r="621" spans="1:3" x14ac:dyDescent="0.25">
      <c r="A621" s="11" t="s">
        <v>27</v>
      </c>
      <c r="B621" s="11" t="s">
        <v>28</v>
      </c>
      <c r="C621" s="6" t="s">
        <v>27223</v>
      </c>
    </row>
    <row r="622" spans="1:3" x14ac:dyDescent="0.25">
      <c r="A622" s="11" t="s">
        <v>27</v>
      </c>
      <c r="B622" s="11" t="s">
        <v>28</v>
      </c>
      <c r="C622" s="6" t="s">
        <v>27224</v>
      </c>
    </row>
    <row r="623" spans="1:3" x14ac:dyDescent="0.25">
      <c r="A623" s="11" t="s">
        <v>27</v>
      </c>
      <c r="B623" s="11" t="s">
        <v>28</v>
      </c>
      <c r="C623" s="6" t="s">
        <v>27225</v>
      </c>
    </row>
    <row r="624" spans="1:3" x14ac:dyDescent="0.25">
      <c r="A624" s="11" t="s">
        <v>27</v>
      </c>
      <c r="B624" s="11" t="s">
        <v>28</v>
      </c>
      <c r="C624" s="6" t="s">
        <v>27226</v>
      </c>
    </row>
    <row r="625" spans="1:3" x14ac:dyDescent="0.25">
      <c r="A625" s="11" t="s">
        <v>27</v>
      </c>
      <c r="B625" s="11" t="s">
        <v>28</v>
      </c>
      <c r="C625" s="6" t="s">
        <v>27227</v>
      </c>
    </row>
    <row r="626" spans="1:3" x14ac:dyDescent="0.25">
      <c r="A626" s="11" t="s">
        <v>27</v>
      </c>
      <c r="B626" s="11" t="s">
        <v>28</v>
      </c>
      <c r="C626" s="6" t="s">
        <v>27228</v>
      </c>
    </row>
    <row r="627" spans="1:3" x14ac:dyDescent="0.25">
      <c r="A627" s="11" t="s">
        <v>27</v>
      </c>
      <c r="B627" s="11" t="s">
        <v>28</v>
      </c>
      <c r="C627" s="6" t="s">
        <v>27229</v>
      </c>
    </row>
    <row r="628" spans="1:3" x14ac:dyDescent="0.25">
      <c r="A628" s="11" t="s">
        <v>27</v>
      </c>
      <c r="B628" s="11" t="s">
        <v>28</v>
      </c>
      <c r="C628" s="6" t="s">
        <v>27230</v>
      </c>
    </row>
    <row r="629" spans="1:3" x14ac:dyDescent="0.25">
      <c r="A629" s="11" t="s">
        <v>27</v>
      </c>
      <c r="B629" s="11" t="s">
        <v>28</v>
      </c>
      <c r="C629" s="6" t="s">
        <v>111</v>
      </c>
    </row>
    <row r="630" spans="1:3" x14ac:dyDescent="0.25">
      <c r="A630" s="11" t="s">
        <v>27</v>
      </c>
      <c r="B630" s="11" t="s">
        <v>28</v>
      </c>
      <c r="C630" s="6" t="s">
        <v>27231</v>
      </c>
    </row>
    <row r="631" spans="1:3" x14ac:dyDescent="0.25">
      <c r="A631" s="11" t="s">
        <v>27</v>
      </c>
      <c r="B631" s="11" t="s">
        <v>28</v>
      </c>
      <c r="C631" s="6" t="s">
        <v>27232</v>
      </c>
    </row>
    <row r="632" spans="1:3" x14ac:dyDescent="0.25">
      <c r="A632" s="11" t="s">
        <v>27</v>
      </c>
      <c r="B632" s="11" t="s">
        <v>28</v>
      </c>
      <c r="C632" s="6" t="s">
        <v>27233</v>
      </c>
    </row>
    <row r="633" spans="1:3" x14ac:dyDescent="0.25">
      <c r="A633" s="11" t="s">
        <v>27</v>
      </c>
      <c r="B633" s="11" t="s">
        <v>28</v>
      </c>
      <c r="C633" s="6" t="s">
        <v>58</v>
      </c>
    </row>
    <row r="634" spans="1:3" x14ac:dyDescent="0.25">
      <c r="A634" s="11" t="s">
        <v>27</v>
      </c>
      <c r="B634" s="11" t="s">
        <v>28</v>
      </c>
      <c r="C634" s="6" t="s">
        <v>65</v>
      </c>
    </row>
    <row r="635" spans="1:3" x14ac:dyDescent="0.25">
      <c r="A635" s="11" t="s">
        <v>27</v>
      </c>
      <c r="B635" s="11" t="s">
        <v>28</v>
      </c>
      <c r="C635" s="6" t="s">
        <v>87</v>
      </c>
    </row>
    <row r="636" spans="1:3" x14ac:dyDescent="0.25">
      <c r="A636" s="11" t="s">
        <v>27</v>
      </c>
      <c r="B636" s="11" t="s">
        <v>28</v>
      </c>
      <c r="C636" s="6" t="s">
        <v>6103</v>
      </c>
    </row>
    <row r="637" spans="1:3" x14ac:dyDescent="0.25">
      <c r="A637" s="11" t="s">
        <v>27</v>
      </c>
      <c r="B637" s="11" t="s">
        <v>28</v>
      </c>
      <c r="C637" s="6" t="s">
        <v>27234</v>
      </c>
    </row>
    <row r="638" spans="1:3" x14ac:dyDescent="0.25">
      <c r="A638" s="11" t="s">
        <v>27</v>
      </c>
      <c r="B638" s="11" t="s">
        <v>28</v>
      </c>
      <c r="C638" s="6" t="s">
        <v>27235</v>
      </c>
    </row>
    <row r="639" spans="1:3" x14ac:dyDescent="0.25">
      <c r="A639" s="11" t="s">
        <v>27</v>
      </c>
      <c r="B639" s="11" t="s">
        <v>28</v>
      </c>
      <c r="C639" s="6" t="s">
        <v>27236</v>
      </c>
    </row>
    <row r="640" spans="1:3" x14ac:dyDescent="0.25">
      <c r="A640" s="11" t="s">
        <v>27</v>
      </c>
      <c r="B640" s="11" t="s">
        <v>28</v>
      </c>
      <c r="C640" s="6" t="s">
        <v>27237</v>
      </c>
    </row>
    <row r="641" spans="1:3" x14ac:dyDescent="0.25">
      <c r="A641" s="11" t="s">
        <v>27</v>
      </c>
      <c r="B641" s="11" t="s">
        <v>28</v>
      </c>
      <c r="C641" s="6" t="s">
        <v>27238</v>
      </c>
    </row>
    <row r="642" spans="1:3" x14ac:dyDescent="0.25">
      <c r="A642" s="11" t="s">
        <v>27</v>
      </c>
      <c r="B642" s="11" t="s">
        <v>28</v>
      </c>
      <c r="C642" s="6" t="s">
        <v>296</v>
      </c>
    </row>
    <row r="643" spans="1:3" x14ac:dyDescent="0.25">
      <c r="A643" s="11" t="s">
        <v>27</v>
      </c>
      <c r="B643" s="11" t="s">
        <v>28</v>
      </c>
      <c r="C643" s="6" t="s">
        <v>27239</v>
      </c>
    </row>
    <row r="644" spans="1:3" x14ac:dyDescent="0.25">
      <c r="A644" s="11" t="s">
        <v>27</v>
      </c>
      <c r="B644" s="11" t="s">
        <v>28</v>
      </c>
      <c r="C644" s="6" t="s">
        <v>27240</v>
      </c>
    </row>
    <row r="645" spans="1:3" x14ac:dyDescent="0.25">
      <c r="A645" s="11" t="s">
        <v>27</v>
      </c>
      <c r="B645" s="11" t="s">
        <v>28</v>
      </c>
      <c r="C645" s="6" t="s">
        <v>27241</v>
      </c>
    </row>
    <row r="646" spans="1:3" x14ac:dyDescent="0.25">
      <c r="A646" s="11" t="s">
        <v>27</v>
      </c>
      <c r="B646" s="11" t="s">
        <v>28</v>
      </c>
      <c r="C646" s="6" t="s">
        <v>27242</v>
      </c>
    </row>
    <row r="647" spans="1:3" x14ac:dyDescent="0.25">
      <c r="A647" s="11" t="s">
        <v>27</v>
      </c>
      <c r="B647" s="11" t="s">
        <v>28</v>
      </c>
      <c r="C647" s="6" t="s">
        <v>27243</v>
      </c>
    </row>
    <row r="648" spans="1:3" x14ac:dyDescent="0.25">
      <c r="A648" s="11" t="s">
        <v>27</v>
      </c>
      <c r="B648" s="11" t="s">
        <v>28</v>
      </c>
      <c r="C648" s="6" t="s">
        <v>27244</v>
      </c>
    </row>
    <row r="649" spans="1:3" x14ac:dyDescent="0.25">
      <c r="A649" s="11" t="s">
        <v>27</v>
      </c>
      <c r="B649" s="11" t="s">
        <v>28</v>
      </c>
      <c r="C649" s="6" t="s">
        <v>27245</v>
      </c>
    </row>
    <row r="650" spans="1:3" x14ac:dyDescent="0.25">
      <c r="A650" s="11" t="s">
        <v>27</v>
      </c>
      <c r="B650" s="11" t="s">
        <v>28</v>
      </c>
      <c r="C650" s="6" t="s">
        <v>27246</v>
      </c>
    </row>
    <row r="651" spans="1:3" x14ac:dyDescent="0.25">
      <c r="A651" s="11" t="s">
        <v>27</v>
      </c>
      <c r="B651" s="11" t="s">
        <v>28</v>
      </c>
      <c r="C651" s="6" t="s">
        <v>27247</v>
      </c>
    </row>
    <row r="652" spans="1:3" x14ac:dyDescent="0.25">
      <c r="A652" s="11" t="s">
        <v>27</v>
      </c>
      <c r="B652" s="11" t="s">
        <v>28</v>
      </c>
      <c r="C652" s="6" t="s">
        <v>66</v>
      </c>
    </row>
    <row r="653" spans="1:3" x14ac:dyDescent="0.25">
      <c r="A653" s="11" t="s">
        <v>27</v>
      </c>
      <c r="B653" s="11" t="s">
        <v>28</v>
      </c>
      <c r="C653" s="6" t="s">
        <v>4658</v>
      </c>
    </row>
    <row r="654" spans="1:3" x14ac:dyDescent="0.25">
      <c r="A654" s="11" t="s">
        <v>27</v>
      </c>
      <c r="B654" s="11" t="s">
        <v>28</v>
      </c>
      <c r="C654" s="6" t="s">
        <v>27248</v>
      </c>
    </row>
    <row r="655" spans="1:3" x14ac:dyDescent="0.25">
      <c r="A655" s="11" t="s">
        <v>27</v>
      </c>
      <c r="B655" s="11" t="s">
        <v>28</v>
      </c>
      <c r="C655" s="6" t="s">
        <v>27249</v>
      </c>
    </row>
    <row r="656" spans="1:3" x14ac:dyDescent="0.25">
      <c r="A656" s="11" t="s">
        <v>27</v>
      </c>
      <c r="B656" s="11" t="s">
        <v>28</v>
      </c>
      <c r="C656" s="6" t="s">
        <v>27250</v>
      </c>
    </row>
    <row r="657" spans="1:3" x14ac:dyDescent="0.25">
      <c r="A657" s="11" t="s">
        <v>27</v>
      </c>
      <c r="B657" s="11" t="s">
        <v>28</v>
      </c>
      <c r="C657" s="6" t="s">
        <v>27251</v>
      </c>
    </row>
    <row r="658" spans="1:3" x14ac:dyDescent="0.25">
      <c r="A658" s="11" t="s">
        <v>27</v>
      </c>
      <c r="B658" s="11" t="s">
        <v>28</v>
      </c>
      <c r="C658" s="6" t="s">
        <v>27252</v>
      </c>
    </row>
    <row r="659" spans="1:3" x14ac:dyDescent="0.25">
      <c r="A659" s="11" t="s">
        <v>27</v>
      </c>
      <c r="B659" s="11" t="s">
        <v>28</v>
      </c>
      <c r="C659" s="6" t="s">
        <v>27253</v>
      </c>
    </row>
    <row r="660" spans="1:3" x14ac:dyDescent="0.25">
      <c r="A660" s="11" t="s">
        <v>27</v>
      </c>
      <c r="B660" s="11" t="s">
        <v>28</v>
      </c>
      <c r="C660" s="6" t="s">
        <v>27254</v>
      </c>
    </row>
    <row r="661" spans="1:3" x14ac:dyDescent="0.25">
      <c r="A661" s="11" t="s">
        <v>27</v>
      </c>
      <c r="B661" s="11" t="s">
        <v>28</v>
      </c>
      <c r="C661" s="6" t="s">
        <v>27255</v>
      </c>
    </row>
    <row r="662" spans="1:3" x14ac:dyDescent="0.25">
      <c r="A662" s="11" t="s">
        <v>27</v>
      </c>
      <c r="B662" s="11" t="s">
        <v>28</v>
      </c>
      <c r="C662" s="6" t="s">
        <v>81</v>
      </c>
    </row>
    <row r="663" spans="1:3" x14ac:dyDescent="0.25">
      <c r="A663" s="11" t="s">
        <v>27</v>
      </c>
      <c r="B663" s="11" t="s">
        <v>28</v>
      </c>
      <c r="C663" s="6" t="s">
        <v>27256</v>
      </c>
    </row>
    <row r="664" spans="1:3" x14ac:dyDescent="0.25">
      <c r="A664" s="11" t="s">
        <v>27</v>
      </c>
      <c r="B664" s="11" t="s">
        <v>28</v>
      </c>
      <c r="C664" s="6" t="s">
        <v>27257</v>
      </c>
    </row>
    <row r="665" spans="1:3" x14ac:dyDescent="0.25">
      <c r="A665" s="11" t="s">
        <v>27</v>
      </c>
      <c r="B665" s="11" t="s">
        <v>28</v>
      </c>
      <c r="C665" s="6" t="s">
        <v>27258</v>
      </c>
    </row>
    <row r="666" spans="1:3" x14ac:dyDescent="0.25">
      <c r="A666" s="11" t="s">
        <v>27</v>
      </c>
      <c r="B666" s="11" t="s">
        <v>28</v>
      </c>
      <c r="C666" s="6" t="s">
        <v>1329</v>
      </c>
    </row>
    <row r="667" spans="1:3" x14ac:dyDescent="0.25">
      <c r="A667" s="11" t="s">
        <v>27</v>
      </c>
      <c r="B667" s="11" t="s">
        <v>28</v>
      </c>
      <c r="C667" s="6" t="s">
        <v>27259</v>
      </c>
    </row>
    <row r="668" spans="1:3" x14ac:dyDescent="0.25">
      <c r="A668" s="11" t="s">
        <v>27</v>
      </c>
      <c r="B668" s="11" t="s">
        <v>28</v>
      </c>
      <c r="C668" s="6" t="s">
        <v>27260</v>
      </c>
    </row>
    <row r="669" spans="1:3" x14ac:dyDescent="0.25">
      <c r="A669" s="11" t="s">
        <v>27</v>
      </c>
      <c r="B669" s="11" t="s">
        <v>28</v>
      </c>
      <c r="C669" s="6" t="s">
        <v>27261</v>
      </c>
    </row>
    <row r="670" spans="1:3" x14ac:dyDescent="0.25">
      <c r="A670" s="11" t="s">
        <v>27</v>
      </c>
      <c r="B670" s="11" t="s">
        <v>28</v>
      </c>
      <c r="C670" s="6" t="s">
        <v>27262</v>
      </c>
    </row>
    <row r="671" spans="1:3" x14ac:dyDescent="0.25">
      <c r="A671" s="11" t="s">
        <v>27</v>
      </c>
      <c r="B671" s="11" t="s">
        <v>28</v>
      </c>
      <c r="C671" s="6" t="s">
        <v>27263</v>
      </c>
    </row>
    <row r="672" spans="1:3" x14ac:dyDescent="0.25">
      <c r="A672" s="11" t="s">
        <v>27</v>
      </c>
      <c r="B672" s="11" t="s">
        <v>28</v>
      </c>
      <c r="C672" s="6" t="s">
        <v>27264</v>
      </c>
    </row>
    <row r="673" spans="1:3" x14ac:dyDescent="0.25">
      <c r="A673" s="11" t="s">
        <v>27</v>
      </c>
      <c r="B673" s="11" t="s">
        <v>28</v>
      </c>
      <c r="C673" s="6" t="s">
        <v>27265</v>
      </c>
    </row>
    <row r="674" spans="1:3" x14ac:dyDescent="0.25">
      <c r="A674" s="11" t="s">
        <v>27</v>
      </c>
      <c r="B674" s="11" t="s">
        <v>28</v>
      </c>
      <c r="C674" s="6" t="s">
        <v>27266</v>
      </c>
    </row>
    <row r="675" spans="1:3" x14ac:dyDescent="0.25">
      <c r="A675" s="11" t="s">
        <v>27</v>
      </c>
      <c r="B675" s="11" t="s">
        <v>28</v>
      </c>
      <c r="C675" s="6" t="s">
        <v>27267</v>
      </c>
    </row>
    <row r="676" spans="1:3" x14ac:dyDescent="0.25">
      <c r="A676" s="11" t="s">
        <v>27</v>
      </c>
      <c r="B676" s="11" t="s">
        <v>28</v>
      </c>
      <c r="C676" s="6" t="s">
        <v>27268</v>
      </c>
    </row>
    <row r="677" spans="1:3" x14ac:dyDescent="0.25">
      <c r="A677" s="11" t="s">
        <v>27</v>
      </c>
      <c r="B677" s="11" t="s">
        <v>28</v>
      </c>
      <c r="C677" s="6" t="s">
        <v>27269</v>
      </c>
    </row>
    <row r="678" spans="1:3" x14ac:dyDescent="0.25">
      <c r="A678" s="11" t="s">
        <v>27</v>
      </c>
      <c r="B678" s="11" t="s">
        <v>28</v>
      </c>
      <c r="C678" s="6" t="s">
        <v>27270</v>
      </c>
    </row>
    <row r="679" spans="1:3" x14ac:dyDescent="0.25">
      <c r="A679" s="11" t="s">
        <v>27</v>
      </c>
      <c r="B679" s="11" t="s">
        <v>28</v>
      </c>
      <c r="C679" s="6" t="s">
        <v>27271</v>
      </c>
    </row>
    <row r="680" spans="1:3" x14ac:dyDescent="0.25">
      <c r="A680" s="11" t="s">
        <v>27</v>
      </c>
      <c r="B680" s="11" t="s">
        <v>28</v>
      </c>
      <c r="C680" s="6" t="s">
        <v>27272</v>
      </c>
    </row>
    <row r="681" spans="1:3" x14ac:dyDescent="0.25">
      <c r="A681" s="11" t="s">
        <v>27</v>
      </c>
      <c r="B681" s="11" t="s">
        <v>28</v>
      </c>
      <c r="C681" s="6" t="s">
        <v>27273</v>
      </c>
    </row>
    <row r="682" spans="1:3" x14ac:dyDescent="0.25">
      <c r="A682" s="11" t="s">
        <v>27</v>
      </c>
      <c r="B682" s="11" t="s">
        <v>28</v>
      </c>
      <c r="C682" s="6" t="s">
        <v>27274</v>
      </c>
    </row>
    <row r="683" spans="1:3" x14ac:dyDescent="0.25">
      <c r="A683" s="11" t="s">
        <v>27</v>
      </c>
      <c r="B683" s="11" t="s">
        <v>28</v>
      </c>
      <c r="C683" s="6" t="s">
        <v>14253</v>
      </c>
    </row>
    <row r="684" spans="1:3" x14ac:dyDescent="0.25">
      <c r="A684" s="11" t="s">
        <v>27</v>
      </c>
      <c r="B684" s="11" t="s">
        <v>28</v>
      </c>
      <c r="C684" s="6" t="s">
        <v>27275</v>
      </c>
    </row>
    <row r="685" spans="1:3" x14ac:dyDescent="0.25">
      <c r="A685" s="11" t="s">
        <v>27</v>
      </c>
      <c r="B685" s="11" t="s">
        <v>28</v>
      </c>
      <c r="C685" s="6" t="s">
        <v>27276</v>
      </c>
    </row>
    <row r="686" spans="1:3" x14ac:dyDescent="0.25">
      <c r="A686" s="11" t="s">
        <v>27</v>
      </c>
      <c r="B686" s="11" t="s">
        <v>28</v>
      </c>
      <c r="C686" s="6" t="s">
        <v>27277</v>
      </c>
    </row>
    <row r="687" spans="1:3" x14ac:dyDescent="0.25">
      <c r="A687" s="11" t="s">
        <v>27</v>
      </c>
      <c r="B687" s="11" t="s">
        <v>28</v>
      </c>
      <c r="C687" s="6" t="s">
        <v>27278</v>
      </c>
    </row>
    <row r="688" spans="1:3" x14ac:dyDescent="0.25">
      <c r="A688" s="11" t="s">
        <v>27</v>
      </c>
      <c r="B688" s="11" t="s">
        <v>28</v>
      </c>
      <c r="C688" s="6" t="s">
        <v>27279</v>
      </c>
    </row>
    <row r="689" spans="1:3" x14ac:dyDescent="0.25">
      <c r="A689" s="11" t="s">
        <v>27</v>
      </c>
      <c r="B689" s="11" t="s">
        <v>28</v>
      </c>
      <c r="C689" s="6" t="s">
        <v>27280</v>
      </c>
    </row>
    <row r="690" spans="1:3" x14ac:dyDescent="0.25">
      <c r="A690" s="11" t="s">
        <v>27</v>
      </c>
      <c r="B690" s="11" t="s">
        <v>28</v>
      </c>
      <c r="C690" s="6" t="s">
        <v>27281</v>
      </c>
    </row>
    <row r="691" spans="1:3" x14ac:dyDescent="0.25">
      <c r="A691" s="11" t="s">
        <v>27</v>
      </c>
      <c r="B691" s="11" t="s">
        <v>28</v>
      </c>
      <c r="C691" s="6" t="s">
        <v>27282</v>
      </c>
    </row>
    <row r="692" spans="1:3" x14ac:dyDescent="0.25">
      <c r="A692" s="11" t="s">
        <v>27</v>
      </c>
      <c r="B692" s="11" t="s">
        <v>28</v>
      </c>
      <c r="C692" s="6" t="s">
        <v>27283</v>
      </c>
    </row>
    <row r="693" spans="1:3" x14ac:dyDescent="0.25">
      <c r="A693" s="11" t="s">
        <v>27</v>
      </c>
      <c r="B693" s="11" t="s">
        <v>28</v>
      </c>
      <c r="C693" s="6" t="s">
        <v>27284</v>
      </c>
    </row>
    <row r="694" spans="1:3" x14ac:dyDescent="0.25">
      <c r="A694" s="11" t="s">
        <v>27</v>
      </c>
      <c r="B694" s="11" t="s">
        <v>28</v>
      </c>
      <c r="C694" s="6" t="s">
        <v>27285</v>
      </c>
    </row>
    <row r="695" spans="1:3" x14ac:dyDescent="0.25">
      <c r="A695" s="11" t="s">
        <v>27</v>
      </c>
      <c r="B695" s="11" t="s">
        <v>28</v>
      </c>
      <c r="C695" s="6" t="s">
        <v>27286</v>
      </c>
    </row>
    <row r="696" spans="1:3" x14ac:dyDescent="0.25">
      <c r="A696" s="11" t="s">
        <v>27</v>
      </c>
      <c r="B696" s="11" t="s">
        <v>28</v>
      </c>
      <c r="C696" s="6" t="s">
        <v>27287</v>
      </c>
    </row>
    <row r="697" spans="1:3" x14ac:dyDescent="0.25">
      <c r="A697" s="11" t="s">
        <v>27</v>
      </c>
      <c r="B697" s="11" t="s">
        <v>28</v>
      </c>
      <c r="C697" s="6" t="s">
        <v>27288</v>
      </c>
    </row>
    <row r="698" spans="1:3" x14ac:dyDescent="0.25">
      <c r="A698" s="11" t="s">
        <v>27</v>
      </c>
      <c r="B698" s="11" t="s">
        <v>28</v>
      </c>
      <c r="C698" s="6" t="s">
        <v>27289</v>
      </c>
    </row>
    <row r="699" spans="1:3" x14ac:dyDescent="0.25">
      <c r="A699" s="11" t="s">
        <v>27</v>
      </c>
      <c r="B699" s="11" t="s">
        <v>28</v>
      </c>
      <c r="C699" s="6" t="s">
        <v>27290</v>
      </c>
    </row>
    <row r="700" spans="1:3" x14ac:dyDescent="0.25">
      <c r="A700" s="11" t="s">
        <v>27</v>
      </c>
      <c r="B700" s="11" t="s">
        <v>28</v>
      </c>
      <c r="C700" s="6" t="s">
        <v>27291</v>
      </c>
    </row>
    <row r="701" spans="1:3" x14ac:dyDescent="0.25">
      <c r="A701" s="11" t="s">
        <v>27</v>
      </c>
      <c r="B701" s="11" t="s">
        <v>28</v>
      </c>
      <c r="C701" s="6" t="s">
        <v>27292</v>
      </c>
    </row>
    <row r="702" spans="1:3" x14ac:dyDescent="0.25">
      <c r="A702" s="11" t="s">
        <v>27</v>
      </c>
      <c r="B702" s="11" t="s">
        <v>28</v>
      </c>
      <c r="C702" s="6" t="s">
        <v>47</v>
      </c>
    </row>
    <row r="703" spans="1:3" x14ac:dyDescent="0.25">
      <c r="A703" s="11" t="s">
        <v>27</v>
      </c>
      <c r="B703" s="11" t="s">
        <v>28</v>
      </c>
      <c r="C703" s="6" t="s">
        <v>27293</v>
      </c>
    </row>
    <row r="704" spans="1:3" x14ac:dyDescent="0.25">
      <c r="A704" s="11" t="s">
        <v>27</v>
      </c>
      <c r="B704" s="11" t="s">
        <v>28</v>
      </c>
      <c r="C704" s="6" t="s">
        <v>279</v>
      </c>
    </row>
    <row r="705" spans="1:3" x14ac:dyDescent="0.25">
      <c r="A705" s="11" t="s">
        <v>27</v>
      </c>
      <c r="B705" s="11" t="s">
        <v>28</v>
      </c>
      <c r="C705" s="6" t="s">
        <v>5975</v>
      </c>
    </row>
    <row r="706" spans="1:3" x14ac:dyDescent="0.25">
      <c r="A706" s="11" t="s">
        <v>27</v>
      </c>
      <c r="B706" s="11" t="s">
        <v>28</v>
      </c>
      <c r="C706" s="6" t="s">
        <v>27294</v>
      </c>
    </row>
    <row r="707" spans="1:3" x14ac:dyDescent="0.25">
      <c r="A707" s="11" t="s">
        <v>27</v>
      </c>
      <c r="B707" s="11" t="s">
        <v>28</v>
      </c>
      <c r="C707" s="6" t="s">
        <v>27295</v>
      </c>
    </row>
    <row r="708" spans="1:3" x14ac:dyDescent="0.25">
      <c r="A708" s="11" t="s">
        <v>27</v>
      </c>
      <c r="B708" s="11" t="s">
        <v>28</v>
      </c>
      <c r="C708" s="6" t="s">
        <v>27296</v>
      </c>
    </row>
    <row r="709" spans="1:3" x14ac:dyDescent="0.25">
      <c r="A709" s="11" t="s">
        <v>27</v>
      </c>
      <c r="B709" s="11" t="s">
        <v>28</v>
      </c>
      <c r="C709" s="6" t="s">
        <v>27297</v>
      </c>
    </row>
    <row r="710" spans="1:3" x14ac:dyDescent="0.25">
      <c r="A710" s="11" t="s">
        <v>27</v>
      </c>
      <c r="B710" s="11" t="s">
        <v>28</v>
      </c>
      <c r="C710" s="6" t="s">
        <v>27298</v>
      </c>
    </row>
    <row r="711" spans="1:3" x14ac:dyDescent="0.25">
      <c r="A711" s="11" t="s">
        <v>27</v>
      </c>
      <c r="B711" s="11" t="s">
        <v>28</v>
      </c>
      <c r="C711" s="6" t="s">
        <v>27299</v>
      </c>
    </row>
    <row r="712" spans="1:3" x14ac:dyDescent="0.25">
      <c r="A712" s="11" t="s">
        <v>27</v>
      </c>
      <c r="B712" s="11" t="s">
        <v>28</v>
      </c>
      <c r="C712" s="6" t="s">
        <v>27300</v>
      </c>
    </row>
    <row r="713" spans="1:3" x14ac:dyDescent="0.25">
      <c r="A713" s="11" t="s">
        <v>27</v>
      </c>
      <c r="B713" s="11" t="s">
        <v>28</v>
      </c>
      <c r="C713" s="6" t="s">
        <v>27301</v>
      </c>
    </row>
    <row r="714" spans="1:3" x14ac:dyDescent="0.25">
      <c r="A714" s="11" t="s">
        <v>27</v>
      </c>
      <c r="B714" s="11" t="s">
        <v>28</v>
      </c>
      <c r="C714" s="6" t="s">
        <v>27302</v>
      </c>
    </row>
    <row r="715" spans="1:3" x14ac:dyDescent="0.25">
      <c r="A715" s="11" t="s">
        <v>27</v>
      </c>
      <c r="B715" s="11" t="s">
        <v>28</v>
      </c>
      <c r="C715" s="6" t="s">
        <v>27303</v>
      </c>
    </row>
    <row r="716" spans="1:3" x14ac:dyDescent="0.25">
      <c r="A716" s="11" t="s">
        <v>27</v>
      </c>
      <c r="B716" s="11" t="s">
        <v>28</v>
      </c>
      <c r="C716" s="6" t="s">
        <v>27304</v>
      </c>
    </row>
    <row r="717" spans="1:3" x14ac:dyDescent="0.25">
      <c r="A717" s="11" t="s">
        <v>27</v>
      </c>
      <c r="B717" s="11" t="s">
        <v>28</v>
      </c>
      <c r="C717" s="6" t="s">
        <v>27305</v>
      </c>
    </row>
    <row r="718" spans="1:3" x14ac:dyDescent="0.25">
      <c r="A718" s="11" t="s">
        <v>27</v>
      </c>
      <c r="B718" s="11" t="s">
        <v>28</v>
      </c>
      <c r="C718" s="6" t="s">
        <v>27306</v>
      </c>
    </row>
    <row r="719" spans="1:3" x14ac:dyDescent="0.25">
      <c r="A719" s="11" t="s">
        <v>27</v>
      </c>
      <c r="B719" s="11" t="s">
        <v>28</v>
      </c>
      <c r="C719" s="6" t="s">
        <v>27307</v>
      </c>
    </row>
    <row r="720" spans="1:3" x14ac:dyDescent="0.25">
      <c r="A720" s="11" t="s">
        <v>27</v>
      </c>
      <c r="B720" s="11" t="s">
        <v>28</v>
      </c>
      <c r="C720" s="6" t="s">
        <v>71</v>
      </c>
    </row>
    <row r="721" spans="1:3" x14ac:dyDescent="0.25">
      <c r="A721" s="11" t="s">
        <v>27</v>
      </c>
      <c r="B721" s="11" t="s">
        <v>28</v>
      </c>
      <c r="C721" s="6" t="s">
        <v>27308</v>
      </c>
    </row>
    <row r="722" spans="1:3" x14ac:dyDescent="0.25">
      <c r="A722" s="11" t="s">
        <v>27</v>
      </c>
      <c r="B722" s="11" t="s">
        <v>28</v>
      </c>
      <c r="C722" s="6" t="s">
        <v>27309</v>
      </c>
    </row>
    <row r="723" spans="1:3" x14ac:dyDescent="0.25">
      <c r="A723" s="11" t="s">
        <v>27</v>
      </c>
      <c r="B723" s="11" t="s">
        <v>28</v>
      </c>
      <c r="C723" s="6" t="s">
        <v>27310</v>
      </c>
    </row>
    <row r="724" spans="1:3" x14ac:dyDescent="0.25">
      <c r="A724" s="11" t="s">
        <v>27</v>
      </c>
      <c r="B724" s="11" t="s">
        <v>28</v>
      </c>
      <c r="C724" s="6" t="s">
        <v>27311</v>
      </c>
    </row>
    <row r="725" spans="1:3" x14ac:dyDescent="0.25">
      <c r="A725" s="11" t="s">
        <v>27</v>
      </c>
      <c r="B725" s="11" t="s">
        <v>28</v>
      </c>
      <c r="C725" s="6" t="s">
        <v>27312</v>
      </c>
    </row>
    <row r="726" spans="1:3" x14ac:dyDescent="0.25">
      <c r="A726" s="11" t="s">
        <v>27</v>
      </c>
      <c r="B726" s="11" t="s">
        <v>28</v>
      </c>
      <c r="C726" s="6" t="s">
        <v>27313</v>
      </c>
    </row>
    <row r="727" spans="1:3" x14ac:dyDescent="0.25">
      <c r="A727" s="11" t="s">
        <v>27</v>
      </c>
      <c r="B727" s="11" t="s">
        <v>28</v>
      </c>
      <c r="C727" s="6" t="s">
        <v>27314</v>
      </c>
    </row>
    <row r="728" spans="1:3" x14ac:dyDescent="0.25">
      <c r="A728" s="11" t="s">
        <v>27</v>
      </c>
      <c r="B728" s="11" t="s">
        <v>28</v>
      </c>
      <c r="C728" s="6" t="s">
        <v>27315</v>
      </c>
    </row>
    <row r="729" spans="1:3" x14ac:dyDescent="0.25">
      <c r="A729" s="11" t="s">
        <v>27</v>
      </c>
      <c r="B729" s="11" t="s">
        <v>28</v>
      </c>
      <c r="C729" s="6" t="s">
        <v>58</v>
      </c>
    </row>
    <row r="730" spans="1:3" x14ac:dyDescent="0.25">
      <c r="A730" s="11" t="s">
        <v>27</v>
      </c>
      <c r="B730" s="11" t="s">
        <v>28</v>
      </c>
      <c r="C730" s="6" t="s">
        <v>201</v>
      </c>
    </row>
    <row r="731" spans="1:3" x14ac:dyDescent="0.25">
      <c r="A731" s="11" t="s">
        <v>27</v>
      </c>
      <c r="B731" s="11" t="s">
        <v>28</v>
      </c>
      <c r="C731" s="6" t="s">
        <v>27316</v>
      </c>
    </row>
    <row r="732" spans="1:3" x14ac:dyDescent="0.25">
      <c r="A732" s="11" t="s">
        <v>27</v>
      </c>
      <c r="B732" s="11" t="s">
        <v>28</v>
      </c>
      <c r="C732" s="6" t="s">
        <v>27317</v>
      </c>
    </row>
    <row r="733" spans="1:3" x14ac:dyDescent="0.25">
      <c r="A733" s="11" t="s">
        <v>27</v>
      </c>
      <c r="B733" s="11" t="s">
        <v>28</v>
      </c>
      <c r="C733" s="6" t="s">
        <v>27318</v>
      </c>
    </row>
    <row r="734" spans="1:3" x14ac:dyDescent="0.25">
      <c r="A734" s="11" t="s">
        <v>27</v>
      </c>
      <c r="B734" s="11" t="s">
        <v>28</v>
      </c>
      <c r="C734" s="6" t="s">
        <v>18480</v>
      </c>
    </row>
    <row r="735" spans="1:3" x14ac:dyDescent="0.25">
      <c r="A735" s="11" t="s">
        <v>27</v>
      </c>
      <c r="B735" s="11" t="s">
        <v>28</v>
      </c>
      <c r="C735" s="6" t="s">
        <v>27319</v>
      </c>
    </row>
    <row r="736" spans="1:3" x14ac:dyDescent="0.25">
      <c r="A736" s="11" t="s">
        <v>27</v>
      </c>
      <c r="B736" s="11" t="s">
        <v>28</v>
      </c>
      <c r="C736" s="6" t="s">
        <v>27320</v>
      </c>
    </row>
    <row r="737" spans="1:3" x14ac:dyDescent="0.25">
      <c r="A737" s="11" t="s">
        <v>27</v>
      </c>
      <c r="B737" s="11" t="s">
        <v>28</v>
      </c>
      <c r="C737" s="6" t="s">
        <v>27321</v>
      </c>
    </row>
    <row r="738" spans="1:3" x14ac:dyDescent="0.25">
      <c r="A738" s="11" t="s">
        <v>27</v>
      </c>
      <c r="B738" s="11" t="s">
        <v>28</v>
      </c>
      <c r="C738" s="6" t="s">
        <v>27322</v>
      </c>
    </row>
    <row r="739" spans="1:3" x14ac:dyDescent="0.25">
      <c r="A739" s="11" t="s">
        <v>27</v>
      </c>
      <c r="B739" s="11" t="s">
        <v>28</v>
      </c>
      <c r="C739" s="6" t="s">
        <v>27323</v>
      </c>
    </row>
    <row r="740" spans="1:3" x14ac:dyDescent="0.25">
      <c r="A740" s="11" t="s">
        <v>27</v>
      </c>
      <c r="B740" s="11" t="s">
        <v>28</v>
      </c>
      <c r="C740" s="6" t="s">
        <v>27324</v>
      </c>
    </row>
    <row r="741" spans="1:3" x14ac:dyDescent="0.25">
      <c r="A741" s="11" t="s">
        <v>27</v>
      </c>
      <c r="B741" s="11" t="s">
        <v>28</v>
      </c>
      <c r="C741" s="6" t="s">
        <v>27325</v>
      </c>
    </row>
    <row r="742" spans="1:3" x14ac:dyDescent="0.25">
      <c r="A742" s="11" t="s">
        <v>27</v>
      </c>
      <c r="B742" s="11" t="s">
        <v>28</v>
      </c>
      <c r="C742" s="6" t="s">
        <v>27326</v>
      </c>
    </row>
    <row r="743" spans="1:3" x14ac:dyDescent="0.25">
      <c r="A743" s="11" t="s">
        <v>27</v>
      </c>
      <c r="B743" s="11" t="s">
        <v>28</v>
      </c>
      <c r="C743" s="6" t="s">
        <v>27327</v>
      </c>
    </row>
    <row r="744" spans="1:3" x14ac:dyDescent="0.25">
      <c r="A744" s="11" t="s">
        <v>27</v>
      </c>
      <c r="B744" s="11" t="s">
        <v>28</v>
      </c>
      <c r="C744" s="6" t="s">
        <v>27328</v>
      </c>
    </row>
    <row r="745" spans="1:3" x14ac:dyDescent="0.25">
      <c r="A745" s="11" t="s">
        <v>27</v>
      </c>
      <c r="B745" s="11" t="s">
        <v>28</v>
      </c>
      <c r="C745" s="6" t="s">
        <v>27329</v>
      </c>
    </row>
    <row r="746" spans="1:3" x14ac:dyDescent="0.25">
      <c r="A746" s="11" t="s">
        <v>27</v>
      </c>
      <c r="B746" s="11" t="s">
        <v>28</v>
      </c>
      <c r="C746" s="6" t="s">
        <v>27330</v>
      </c>
    </row>
    <row r="747" spans="1:3" x14ac:dyDescent="0.25">
      <c r="A747" s="11" t="s">
        <v>27</v>
      </c>
      <c r="B747" s="11" t="s">
        <v>28</v>
      </c>
      <c r="C747" s="6" t="s">
        <v>27331</v>
      </c>
    </row>
    <row r="748" spans="1:3" x14ac:dyDescent="0.25">
      <c r="A748" s="11" t="s">
        <v>27</v>
      </c>
      <c r="B748" s="11" t="s">
        <v>28</v>
      </c>
      <c r="C748" s="6" t="s">
        <v>27332</v>
      </c>
    </row>
    <row r="749" spans="1:3" x14ac:dyDescent="0.25">
      <c r="A749" s="11" t="s">
        <v>27</v>
      </c>
      <c r="B749" s="11" t="s">
        <v>28</v>
      </c>
      <c r="C749" s="6" t="s">
        <v>27333</v>
      </c>
    </row>
    <row r="750" spans="1:3" x14ac:dyDescent="0.25">
      <c r="A750" s="11" t="s">
        <v>27</v>
      </c>
      <c r="B750" s="11" t="s">
        <v>28</v>
      </c>
      <c r="C750" s="6" t="s">
        <v>27334</v>
      </c>
    </row>
    <row r="751" spans="1:3" x14ac:dyDescent="0.25">
      <c r="A751" s="11" t="s">
        <v>27</v>
      </c>
      <c r="B751" s="11" t="s">
        <v>28</v>
      </c>
      <c r="C751" s="6" t="s">
        <v>169</v>
      </c>
    </row>
    <row r="752" spans="1:3" x14ac:dyDescent="0.25">
      <c r="A752" s="11" t="s">
        <v>27</v>
      </c>
      <c r="B752" s="11" t="s">
        <v>28</v>
      </c>
      <c r="C752" s="6" t="s">
        <v>27335</v>
      </c>
    </row>
    <row r="753" spans="1:3" x14ac:dyDescent="0.25">
      <c r="A753" s="11" t="s">
        <v>27</v>
      </c>
      <c r="B753" s="11" t="s">
        <v>28</v>
      </c>
      <c r="C753" s="6" t="s">
        <v>1043</v>
      </c>
    </row>
    <row r="754" spans="1:3" x14ac:dyDescent="0.25">
      <c r="A754" s="11" t="s">
        <v>27</v>
      </c>
      <c r="B754" s="11" t="s">
        <v>28</v>
      </c>
      <c r="C754" s="6" t="s">
        <v>27336</v>
      </c>
    </row>
    <row r="755" spans="1:3" x14ac:dyDescent="0.25">
      <c r="A755" s="11" t="s">
        <v>27</v>
      </c>
      <c r="B755" s="11" t="s">
        <v>28</v>
      </c>
      <c r="C755" s="6" t="s">
        <v>27337</v>
      </c>
    </row>
    <row r="756" spans="1:3" x14ac:dyDescent="0.25">
      <c r="A756" s="11" t="s">
        <v>27</v>
      </c>
      <c r="B756" s="11" t="s">
        <v>28</v>
      </c>
      <c r="C756" s="6" t="s">
        <v>27338</v>
      </c>
    </row>
    <row r="757" spans="1:3" x14ac:dyDescent="0.25">
      <c r="A757" s="11" t="s">
        <v>27</v>
      </c>
      <c r="B757" s="11" t="s">
        <v>28</v>
      </c>
      <c r="C757" s="6" t="s">
        <v>27339</v>
      </c>
    </row>
    <row r="758" spans="1:3" x14ac:dyDescent="0.25">
      <c r="A758" s="11" t="s">
        <v>27</v>
      </c>
      <c r="B758" s="11" t="s">
        <v>28</v>
      </c>
      <c r="C758" s="6" t="s">
        <v>27340</v>
      </c>
    </row>
    <row r="759" spans="1:3" x14ac:dyDescent="0.25">
      <c r="A759" s="11" t="s">
        <v>27</v>
      </c>
      <c r="B759" s="11" t="s">
        <v>28</v>
      </c>
      <c r="C759" s="6" t="s">
        <v>27341</v>
      </c>
    </row>
    <row r="760" spans="1:3" x14ac:dyDescent="0.25">
      <c r="A760" s="11" t="s">
        <v>27</v>
      </c>
      <c r="B760" s="11" t="s">
        <v>28</v>
      </c>
      <c r="C760" s="6" t="s">
        <v>27342</v>
      </c>
    </row>
    <row r="761" spans="1:3" x14ac:dyDescent="0.25">
      <c r="A761" s="11" t="s">
        <v>27</v>
      </c>
      <c r="B761" s="11" t="s">
        <v>28</v>
      </c>
      <c r="C761" s="6" t="s">
        <v>27343</v>
      </c>
    </row>
    <row r="762" spans="1:3" x14ac:dyDescent="0.25">
      <c r="A762" s="11" t="s">
        <v>27</v>
      </c>
      <c r="B762" s="11" t="s">
        <v>28</v>
      </c>
      <c r="C762" s="6" t="s">
        <v>27344</v>
      </c>
    </row>
    <row r="763" spans="1:3" x14ac:dyDescent="0.25">
      <c r="A763" s="11" t="s">
        <v>27</v>
      </c>
      <c r="B763" s="11" t="s">
        <v>28</v>
      </c>
      <c r="C763" s="6" t="s">
        <v>27345</v>
      </c>
    </row>
    <row r="764" spans="1:3" x14ac:dyDescent="0.25">
      <c r="A764" s="11" t="s">
        <v>27</v>
      </c>
      <c r="B764" s="11" t="s">
        <v>28</v>
      </c>
      <c r="C764" s="6" t="s">
        <v>22756</v>
      </c>
    </row>
    <row r="765" spans="1:3" x14ac:dyDescent="0.25">
      <c r="A765" s="11" t="s">
        <v>27</v>
      </c>
      <c r="B765" s="11" t="s">
        <v>28</v>
      </c>
      <c r="C765" s="6" t="s">
        <v>27346</v>
      </c>
    </row>
    <row r="766" spans="1:3" x14ac:dyDescent="0.25">
      <c r="A766" s="11" t="s">
        <v>27</v>
      </c>
      <c r="B766" s="11" t="s">
        <v>28</v>
      </c>
      <c r="C766" s="6" t="s">
        <v>27347</v>
      </c>
    </row>
    <row r="767" spans="1:3" x14ac:dyDescent="0.25">
      <c r="A767" s="11" t="s">
        <v>27</v>
      </c>
      <c r="B767" s="11" t="s">
        <v>28</v>
      </c>
      <c r="C767" s="6" t="s">
        <v>27348</v>
      </c>
    </row>
    <row r="768" spans="1:3" x14ac:dyDescent="0.25">
      <c r="A768" s="11" t="s">
        <v>27</v>
      </c>
      <c r="B768" s="11" t="s">
        <v>28</v>
      </c>
      <c r="C768" s="6" t="s">
        <v>27349</v>
      </c>
    </row>
    <row r="769" spans="1:3" x14ac:dyDescent="0.25">
      <c r="A769" s="11" t="s">
        <v>27</v>
      </c>
      <c r="B769" s="11" t="s">
        <v>28</v>
      </c>
      <c r="C769" s="6" t="s">
        <v>27350</v>
      </c>
    </row>
    <row r="770" spans="1:3" x14ac:dyDescent="0.25">
      <c r="A770" s="11" t="s">
        <v>27</v>
      </c>
      <c r="B770" s="11" t="s">
        <v>28</v>
      </c>
      <c r="C770" s="6" t="s">
        <v>27351</v>
      </c>
    </row>
    <row r="771" spans="1:3" x14ac:dyDescent="0.25">
      <c r="A771" s="11" t="s">
        <v>27</v>
      </c>
      <c r="B771" s="11" t="s">
        <v>28</v>
      </c>
      <c r="C771" s="6" t="s">
        <v>27352</v>
      </c>
    </row>
    <row r="772" spans="1:3" x14ac:dyDescent="0.25">
      <c r="A772" s="11" t="s">
        <v>27</v>
      </c>
      <c r="B772" s="11" t="s">
        <v>28</v>
      </c>
      <c r="C772" s="6" t="s">
        <v>27353</v>
      </c>
    </row>
    <row r="773" spans="1:3" x14ac:dyDescent="0.25">
      <c r="A773" s="11" t="s">
        <v>27</v>
      </c>
      <c r="B773" s="11" t="s">
        <v>28</v>
      </c>
      <c r="C773" s="6" t="s">
        <v>27354</v>
      </c>
    </row>
    <row r="774" spans="1:3" x14ac:dyDescent="0.25">
      <c r="A774" s="11" t="s">
        <v>27</v>
      </c>
      <c r="B774" s="11" t="s">
        <v>28</v>
      </c>
      <c r="C774" s="6" t="s">
        <v>27355</v>
      </c>
    </row>
    <row r="775" spans="1:3" x14ac:dyDescent="0.25">
      <c r="A775" s="11" t="s">
        <v>27</v>
      </c>
      <c r="B775" s="11" t="s">
        <v>28</v>
      </c>
      <c r="C775" s="6" t="s">
        <v>27356</v>
      </c>
    </row>
    <row r="776" spans="1:3" x14ac:dyDescent="0.25">
      <c r="A776" s="11" t="s">
        <v>27</v>
      </c>
      <c r="B776" s="11" t="s">
        <v>28</v>
      </c>
      <c r="C776" s="6" t="s">
        <v>27357</v>
      </c>
    </row>
    <row r="777" spans="1:3" x14ac:dyDescent="0.25">
      <c r="A777" s="11" t="s">
        <v>27</v>
      </c>
      <c r="B777" s="11" t="s">
        <v>28</v>
      </c>
      <c r="C777" s="6" t="s">
        <v>27358</v>
      </c>
    </row>
    <row r="778" spans="1:3" x14ac:dyDescent="0.25">
      <c r="A778" s="11" t="s">
        <v>27</v>
      </c>
      <c r="B778" s="11" t="s">
        <v>28</v>
      </c>
      <c r="C778" s="6" t="s">
        <v>27359</v>
      </c>
    </row>
    <row r="779" spans="1:3" x14ac:dyDescent="0.25">
      <c r="A779" s="11" t="s">
        <v>27</v>
      </c>
      <c r="B779" s="11" t="s">
        <v>28</v>
      </c>
      <c r="C779" s="6" t="s">
        <v>27360</v>
      </c>
    </row>
    <row r="780" spans="1:3" x14ac:dyDescent="0.25">
      <c r="A780" s="11" t="s">
        <v>27</v>
      </c>
      <c r="B780" s="11" t="s">
        <v>28</v>
      </c>
      <c r="C780" s="6" t="s">
        <v>27361</v>
      </c>
    </row>
    <row r="781" spans="1:3" x14ac:dyDescent="0.25">
      <c r="A781" s="11" t="s">
        <v>27</v>
      </c>
      <c r="B781" s="11" t="s">
        <v>28</v>
      </c>
      <c r="C781" s="6" t="s">
        <v>27362</v>
      </c>
    </row>
    <row r="782" spans="1:3" x14ac:dyDescent="0.25">
      <c r="A782" s="11" t="s">
        <v>27</v>
      </c>
      <c r="B782" s="11" t="s">
        <v>28</v>
      </c>
      <c r="C782" s="6" t="s">
        <v>27363</v>
      </c>
    </row>
    <row r="783" spans="1:3" x14ac:dyDescent="0.25">
      <c r="A783" s="11" t="s">
        <v>27</v>
      </c>
      <c r="B783" s="11" t="s">
        <v>28</v>
      </c>
      <c r="C783" s="6" t="s">
        <v>27364</v>
      </c>
    </row>
    <row r="784" spans="1:3" x14ac:dyDescent="0.25">
      <c r="A784" s="11" t="s">
        <v>27</v>
      </c>
      <c r="B784" s="11" t="s">
        <v>28</v>
      </c>
      <c r="C784" s="6" t="s">
        <v>27365</v>
      </c>
    </row>
    <row r="785" spans="1:3" x14ac:dyDescent="0.25">
      <c r="A785" s="11" t="s">
        <v>27</v>
      </c>
      <c r="B785" s="11" t="s">
        <v>28</v>
      </c>
      <c r="C785" s="6" t="s">
        <v>27366</v>
      </c>
    </row>
    <row r="786" spans="1:3" x14ac:dyDescent="0.25">
      <c r="A786" s="11" t="s">
        <v>27</v>
      </c>
      <c r="B786" s="11" t="s">
        <v>28</v>
      </c>
      <c r="C786" s="6" t="s">
        <v>27367</v>
      </c>
    </row>
    <row r="787" spans="1:3" x14ac:dyDescent="0.25">
      <c r="A787" s="11" t="s">
        <v>27</v>
      </c>
      <c r="B787" s="11" t="s">
        <v>28</v>
      </c>
      <c r="C787" s="6" t="s">
        <v>27368</v>
      </c>
    </row>
    <row r="788" spans="1:3" x14ac:dyDescent="0.25">
      <c r="A788" s="11" t="s">
        <v>27</v>
      </c>
      <c r="B788" s="11" t="s">
        <v>28</v>
      </c>
      <c r="C788" s="6" t="s">
        <v>27369</v>
      </c>
    </row>
    <row r="789" spans="1:3" x14ac:dyDescent="0.25">
      <c r="A789" s="11" t="s">
        <v>27</v>
      </c>
      <c r="B789" s="11" t="s">
        <v>28</v>
      </c>
      <c r="C789" s="6" t="s">
        <v>27370</v>
      </c>
    </row>
    <row r="790" spans="1:3" x14ac:dyDescent="0.25">
      <c r="A790" s="11" t="s">
        <v>27</v>
      </c>
      <c r="B790" s="11" t="s">
        <v>28</v>
      </c>
      <c r="C790" s="6" t="s">
        <v>27371</v>
      </c>
    </row>
    <row r="791" spans="1:3" x14ac:dyDescent="0.25">
      <c r="A791" s="11" t="s">
        <v>27</v>
      </c>
      <c r="B791" s="11" t="s">
        <v>28</v>
      </c>
      <c r="C791" s="6" t="s">
        <v>27372</v>
      </c>
    </row>
    <row r="792" spans="1:3" x14ac:dyDescent="0.25">
      <c r="A792" s="11" t="s">
        <v>27</v>
      </c>
      <c r="B792" s="11" t="s">
        <v>28</v>
      </c>
      <c r="C792" s="6" t="s">
        <v>27373</v>
      </c>
    </row>
    <row r="793" spans="1:3" x14ac:dyDescent="0.25">
      <c r="A793" s="11" t="s">
        <v>27</v>
      </c>
      <c r="B793" s="11" t="s">
        <v>28</v>
      </c>
      <c r="C793" s="6" t="s">
        <v>164</v>
      </c>
    </row>
    <row r="794" spans="1:3" x14ac:dyDescent="0.25">
      <c r="A794" s="11" t="s">
        <v>27</v>
      </c>
      <c r="B794" s="11" t="s">
        <v>28</v>
      </c>
      <c r="C794" s="6" t="s">
        <v>109</v>
      </c>
    </row>
    <row r="795" spans="1:3" x14ac:dyDescent="0.25">
      <c r="A795" s="11" t="s">
        <v>27</v>
      </c>
      <c r="B795" s="11" t="s">
        <v>28</v>
      </c>
      <c r="C795" s="6" t="s">
        <v>27374</v>
      </c>
    </row>
    <row r="796" spans="1:3" x14ac:dyDescent="0.25">
      <c r="A796" s="11" t="s">
        <v>27</v>
      </c>
      <c r="B796" s="11" t="s">
        <v>28</v>
      </c>
      <c r="C796" s="6" t="s">
        <v>27375</v>
      </c>
    </row>
    <row r="797" spans="1:3" x14ac:dyDescent="0.25">
      <c r="A797" s="11" t="s">
        <v>27</v>
      </c>
      <c r="B797" s="11" t="s">
        <v>28</v>
      </c>
      <c r="C797" s="6" t="s">
        <v>27376</v>
      </c>
    </row>
    <row r="798" spans="1:3" x14ac:dyDescent="0.25">
      <c r="A798" s="11" t="s">
        <v>27</v>
      </c>
      <c r="B798" s="11" t="s">
        <v>28</v>
      </c>
      <c r="C798" s="6" t="s">
        <v>27377</v>
      </c>
    </row>
    <row r="799" spans="1:3" x14ac:dyDescent="0.25">
      <c r="A799" s="11" t="s">
        <v>27</v>
      </c>
      <c r="B799" s="11" t="s">
        <v>28</v>
      </c>
      <c r="C799" s="6" t="s">
        <v>27378</v>
      </c>
    </row>
    <row r="800" spans="1:3" x14ac:dyDescent="0.25">
      <c r="A800" s="11" t="s">
        <v>27</v>
      </c>
      <c r="B800" s="11" t="s">
        <v>28</v>
      </c>
      <c r="C800" s="6" t="s">
        <v>27379</v>
      </c>
    </row>
    <row r="801" spans="1:3" x14ac:dyDescent="0.25">
      <c r="A801" s="11" t="s">
        <v>27</v>
      </c>
      <c r="B801" s="11" t="s">
        <v>28</v>
      </c>
      <c r="C801" s="6" t="s">
        <v>27380</v>
      </c>
    </row>
    <row r="802" spans="1:3" x14ac:dyDescent="0.25">
      <c r="A802" s="11" t="s">
        <v>27</v>
      </c>
      <c r="B802" s="11" t="s">
        <v>28</v>
      </c>
      <c r="C802" s="6" t="s">
        <v>27381</v>
      </c>
    </row>
    <row r="803" spans="1:3" x14ac:dyDescent="0.25">
      <c r="A803" s="11" t="s">
        <v>27</v>
      </c>
      <c r="B803" s="11" t="s">
        <v>28</v>
      </c>
      <c r="C803" s="6" t="s">
        <v>27382</v>
      </c>
    </row>
    <row r="804" spans="1:3" x14ac:dyDescent="0.25">
      <c r="A804" s="11" t="s">
        <v>27</v>
      </c>
      <c r="B804" s="11" t="s">
        <v>28</v>
      </c>
      <c r="C804" s="6" t="s">
        <v>27383</v>
      </c>
    </row>
    <row r="805" spans="1:3" x14ac:dyDescent="0.25">
      <c r="A805" s="11" t="s">
        <v>27</v>
      </c>
      <c r="B805" s="11" t="s">
        <v>28</v>
      </c>
      <c r="C805" s="6" t="s">
        <v>27384</v>
      </c>
    </row>
    <row r="806" spans="1:3" x14ac:dyDescent="0.25">
      <c r="A806" s="11" t="s">
        <v>27</v>
      </c>
      <c r="B806" s="11" t="s">
        <v>28</v>
      </c>
      <c r="C806" s="6" t="s">
        <v>27385</v>
      </c>
    </row>
    <row r="807" spans="1:3" x14ac:dyDescent="0.25">
      <c r="A807" s="11" t="s">
        <v>27</v>
      </c>
      <c r="B807" s="11" t="s">
        <v>28</v>
      </c>
      <c r="C807" s="6" t="s">
        <v>372</v>
      </c>
    </row>
    <row r="808" spans="1:3" x14ac:dyDescent="0.25">
      <c r="A808" s="11" t="s">
        <v>27</v>
      </c>
      <c r="B808" s="11" t="s">
        <v>28</v>
      </c>
      <c r="C808" s="6" t="s">
        <v>27386</v>
      </c>
    </row>
    <row r="809" spans="1:3" x14ac:dyDescent="0.25">
      <c r="A809" s="11" t="s">
        <v>27</v>
      </c>
      <c r="B809" s="11" t="s">
        <v>28</v>
      </c>
      <c r="C809" s="6" t="s">
        <v>27387</v>
      </c>
    </row>
    <row r="810" spans="1:3" x14ac:dyDescent="0.25">
      <c r="A810" s="11" t="s">
        <v>27</v>
      </c>
      <c r="B810" s="11" t="s">
        <v>28</v>
      </c>
      <c r="C810" s="6" t="s">
        <v>27388</v>
      </c>
    </row>
    <row r="811" spans="1:3" x14ac:dyDescent="0.25">
      <c r="A811" s="11" t="s">
        <v>27</v>
      </c>
      <c r="B811" s="11" t="s">
        <v>28</v>
      </c>
      <c r="C811" s="6" t="s">
        <v>27389</v>
      </c>
    </row>
    <row r="812" spans="1:3" x14ac:dyDescent="0.25">
      <c r="A812" s="11" t="s">
        <v>27</v>
      </c>
      <c r="B812" s="11" t="s">
        <v>28</v>
      </c>
      <c r="C812" s="6" t="s">
        <v>27390</v>
      </c>
    </row>
    <row r="813" spans="1:3" x14ac:dyDescent="0.25">
      <c r="A813" s="11" t="s">
        <v>27</v>
      </c>
      <c r="B813" s="11" t="s">
        <v>28</v>
      </c>
      <c r="C813" s="6" t="s">
        <v>27391</v>
      </c>
    </row>
    <row r="814" spans="1:3" x14ac:dyDescent="0.25">
      <c r="A814" s="11" t="s">
        <v>27</v>
      </c>
      <c r="B814" s="11" t="s">
        <v>28</v>
      </c>
      <c r="C814" s="6" t="s">
        <v>27392</v>
      </c>
    </row>
    <row r="815" spans="1:3" x14ac:dyDescent="0.25">
      <c r="A815" s="11" t="s">
        <v>27</v>
      </c>
      <c r="B815" s="11" t="s">
        <v>28</v>
      </c>
      <c r="C815" s="6" t="s">
        <v>27393</v>
      </c>
    </row>
    <row r="816" spans="1:3" x14ac:dyDescent="0.25">
      <c r="A816" s="11" t="s">
        <v>27</v>
      </c>
      <c r="B816" s="11" t="s">
        <v>28</v>
      </c>
      <c r="C816" s="6" t="s">
        <v>27394</v>
      </c>
    </row>
    <row r="817" spans="1:3" x14ac:dyDescent="0.25">
      <c r="A817" s="11" t="s">
        <v>27</v>
      </c>
      <c r="B817" s="11" t="s">
        <v>28</v>
      </c>
      <c r="C817" s="6" t="s">
        <v>27395</v>
      </c>
    </row>
    <row r="818" spans="1:3" x14ac:dyDescent="0.25">
      <c r="A818" s="11" t="s">
        <v>27</v>
      </c>
      <c r="B818" s="11" t="s">
        <v>28</v>
      </c>
      <c r="C818" s="6" t="s">
        <v>27396</v>
      </c>
    </row>
    <row r="819" spans="1:3" x14ac:dyDescent="0.25">
      <c r="A819" s="11" t="s">
        <v>27</v>
      </c>
      <c r="B819" s="11" t="s">
        <v>28</v>
      </c>
      <c r="C819" s="6" t="s">
        <v>27397</v>
      </c>
    </row>
    <row r="820" spans="1:3" x14ac:dyDescent="0.25">
      <c r="A820" s="11" t="s">
        <v>27</v>
      </c>
      <c r="B820" s="11" t="s">
        <v>28</v>
      </c>
      <c r="C820" s="6" t="s">
        <v>27398</v>
      </c>
    </row>
    <row r="821" spans="1:3" x14ac:dyDescent="0.25">
      <c r="A821" s="11" t="s">
        <v>27</v>
      </c>
      <c r="B821" s="11" t="s">
        <v>28</v>
      </c>
      <c r="C821" s="6" t="s">
        <v>27399</v>
      </c>
    </row>
    <row r="822" spans="1:3" x14ac:dyDescent="0.25">
      <c r="A822" s="11" t="s">
        <v>27</v>
      </c>
      <c r="B822" s="11" t="s">
        <v>28</v>
      </c>
      <c r="C822" s="6" t="s">
        <v>27400</v>
      </c>
    </row>
    <row r="823" spans="1:3" x14ac:dyDescent="0.25">
      <c r="A823" s="11" t="s">
        <v>27</v>
      </c>
      <c r="B823" s="11" t="s">
        <v>28</v>
      </c>
      <c r="C823" s="6" t="s">
        <v>27401</v>
      </c>
    </row>
    <row r="824" spans="1:3" x14ac:dyDescent="0.25">
      <c r="A824" s="11" t="s">
        <v>27</v>
      </c>
      <c r="B824" s="11" t="s">
        <v>28</v>
      </c>
      <c r="C824" s="6" t="s">
        <v>27402</v>
      </c>
    </row>
    <row r="825" spans="1:3" x14ac:dyDescent="0.25">
      <c r="A825" s="11" t="s">
        <v>27</v>
      </c>
      <c r="B825" s="11" t="s">
        <v>28</v>
      </c>
      <c r="C825" s="6" t="s">
        <v>27403</v>
      </c>
    </row>
    <row r="826" spans="1:3" x14ac:dyDescent="0.25">
      <c r="A826" s="11" t="s">
        <v>27</v>
      </c>
      <c r="B826" s="11" t="s">
        <v>28</v>
      </c>
      <c r="C826" s="6" t="s">
        <v>27404</v>
      </c>
    </row>
    <row r="827" spans="1:3" x14ac:dyDescent="0.25">
      <c r="A827" s="11" t="s">
        <v>27</v>
      </c>
      <c r="B827" s="11" t="s">
        <v>28</v>
      </c>
      <c r="C827" s="6" t="s">
        <v>27405</v>
      </c>
    </row>
    <row r="828" spans="1:3" x14ac:dyDescent="0.25">
      <c r="A828" s="11" t="s">
        <v>27</v>
      </c>
      <c r="B828" s="11" t="s">
        <v>28</v>
      </c>
      <c r="C828" s="6" t="s">
        <v>27406</v>
      </c>
    </row>
    <row r="829" spans="1:3" x14ac:dyDescent="0.25">
      <c r="A829" s="11" t="s">
        <v>27</v>
      </c>
      <c r="B829" s="11" t="s">
        <v>28</v>
      </c>
      <c r="C829" s="6" t="s">
        <v>27407</v>
      </c>
    </row>
    <row r="830" spans="1:3" x14ac:dyDescent="0.25">
      <c r="A830" s="11" t="s">
        <v>27</v>
      </c>
      <c r="B830" s="11" t="s">
        <v>28</v>
      </c>
      <c r="C830" s="6" t="s">
        <v>27408</v>
      </c>
    </row>
    <row r="831" spans="1:3" x14ac:dyDescent="0.25">
      <c r="A831" s="11" t="s">
        <v>27</v>
      </c>
      <c r="B831" s="11" t="s">
        <v>28</v>
      </c>
      <c r="C831" s="6" t="s">
        <v>27409</v>
      </c>
    </row>
    <row r="832" spans="1:3" x14ac:dyDescent="0.25">
      <c r="A832" s="11" t="s">
        <v>27</v>
      </c>
      <c r="B832" s="11" t="s">
        <v>28</v>
      </c>
      <c r="C832" s="6" t="s">
        <v>164</v>
      </c>
    </row>
    <row r="833" spans="1:3" x14ac:dyDescent="0.25">
      <c r="A833" s="11" t="s">
        <v>27</v>
      </c>
      <c r="B833" s="11" t="s">
        <v>28</v>
      </c>
      <c r="C833" s="6" t="s">
        <v>27410</v>
      </c>
    </row>
    <row r="834" spans="1:3" x14ac:dyDescent="0.25">
      <c r="A834" s="11" t="s">
        <v>27</v>
      </c>
      <c r="B834" s="11" t="s">
        <v>28</v>
      </c>
      <c r="C834" s="6" t="s">
        <v>27411</v>
      </c>
    </row>
    <row r="835" spans="1:3" x14ac:dyDescent="0.25">
      <c r="A835" s="11" t="s">
        <v>27</v>
      </c>
      <c r="B835" s="11" t="s">
        <v>28</v>
      </c>
      <c r="C835" s="6" t="s">
        <v>27412</v>
      </c>
    </row>
    <row r="836" spans="1:3" x14ac:dyDescent="0.25">
      <c r="A836" s="11" t="s">
        <v>27</v>
      </c>
      <c r="B836" s="11" t="s">
        <v>28</v>
      </c>
      <c r="C836" s="6" t="s">
        <v>27413</v>
      </c>
    </row>
    <row r="837" spans="1:3" x14ac:dyDescent="0.25">
      <c r="A837" s="11" t="s">
        <v>27</v>
      </c>
      <c r="B837" s="11" t="s">
        <v>28</v>
      </c>
      <c r="C837" s="6" t="s">
        <v>27414</v>
      </c>
    </row>
    <row r="838" spans="1:3" x14ac:dyDescent="0.25">
      <c r="A838" s="11" t="s">
        <v>27</v>
      </c>
      <c r="B838" s="11" t="s">
        <v>28</v>
      </c>
      <c r="C838" s="6" t="s">
        <v>27415</v>
      </c>
    </row>
    <row r="839" spans="1:3" x14ac:dyDescent="0.25">
      <c r="A839" s="11" t="s">
        <v>27</v>
      </c>
      <c r="B839" s="11" t="s">
        <v>28</v>
      </c>
      <c r="C839" s="6" t="s">
        <v>48</v>
      </c>
    </row>
    <row r="840" spans="1:3" x14ac:dyDescent="0.25">
      <c r="A840" s="11" t="s">
        <v>27</v>
      </c>
      <c r="B840" s="11" t="s">
        <v>28</v>
      </c>
      <c r="C840" s="6" t="s">
        <v>27416</v>
      </c>
    </row>
    <row r="841" spans="1:3" x14ac:dyDescent="0.25">
      <c r="A841" s="11" t="s">
        <v>27</v>
      </c>
      <c r="B841" s="11" t="s">
        <v>28</v>
      </c>
      <c r="C841" s="6" t="s">
        <v>27417</v>
      </c>
    </row>
    <row r="842" spans="1:3" x14ac:dyDescent="0.25">
      <c r="A842" s="11" t="s">
        <v>27</v>
      </c>
      <c r="B842" s="11" t="s">
        <v>28</v>
      </c>
      <c r="C842" s="6" t="s">
        <v>27418</v>
      </c>
    </row>
    <row r="843" spans="1:3" x14ac:dyDescent="0.25">
      <c r="A843" s="11" t="s">
        <v>27</v>
      </c>
      <c r="B843" s="11" t="s">
        <v>28</v>
      </c>
      <c r="C843" s="6" t="s">
        <v>27419</v>
      </c>
    </row>
    <row r="844" spans="1:3" x14ac:dyDescent="0.25">
      <c r="A844" s="11" t="s">
        <v>27</v>
      </c>
      <c r="B844" s="11" t="s">
        <v>28</v>
      </c>
      <c r="C844" s="6" t="s">
        <v>27420</v>
      </c>
    </row>
    <row r="845" spans="1:3" x14ac:dyDescent="0.25">
      <c r="A845" s="11" t="s">
        <v>27</v>
      </c>
      <c r="B845" s="11" t="s">
        <v>28</v>
      </c>
      <c r="C845" s="6" t="s">
        <v>27421</v>
      </c>
    </row>
    <row r="846" spans="1:3" x14ac:dyDescent="0.25">
      <c r="A846" s="11" t="s">
        <v>27</v>
      </c>
      <c r="B846" s="11" t="s">
        <v>28</v>
      </c>
      <c r="C846" s="6" t="s">
        <v>27422</v>
      </c>
    </row>
    <row r="847" spans="1:3" x14ac:dyDescent="0.25">
      <c r="A847" s="11" t="s">
        <v>27</v>
      </c>
      <c r="B847" s="11" t="s">
        <v>28</v>
      </c>
      <c r="C847" s="6" t="s">
        <v>27423</v>
      </c>
    </row>
    <row r="848" spans="1:3" x14ac:dyDescent="0.25">
      <c r="A848" s="11" t="s">
        <v>27</v>
      </c>
      <c r="B848" s="11" t="s">
        <v>28</v>
      </c>
      <c r="C848" s="6" t="s">
        <v>169</v>
      </c>
    </row>
    <row r="849" spans="1:3" x14ac:dyDescent="0.25">
      <c r="A849" s="11" t="s">
        <v>27</v>
      </c>
      <c r="B849" s="11" t="s">
        <v>28</v>
      </c>
      <c r="C849" s="6" t="s">
        <v>10158</v>
      </c>
    </row>
    <row r="850" spans="1:3" x14ac:dyDescent="0.25">
      <c r="A850" s="11" t="s">
        <v>27</v>
      </c>
      <c r="B850" s="11" t="s">
        <v>28</v>
      </c>
      <c r="C850" s="6" t="s">
        <v>27424</v>
      </c>
    </row>
    <row r="851" spans="1:3" x14ac:dyDescent="0.25">
      <c r="A851" s="11" t="s">
        <v>27</v>
      </c>
      <c r="B851" s="11" t="s">
        <v>28</v>
      </c>
      <c r="C851" s="6" t="s">
        <v>27425</v>
      </c>
    </row>
    <row r="852" spans="1:3" x14ac:dyDescent="0.25">
      <c r="A852" s="11" t="s">
        <v>27</v>
      </c>
      <c r="B852" s="11" t="s">
        <v>28</v>
      </c>
      <c r="C852" s="6" t="s">
        <v>27426</v>
      </c>
    </row>
    <row r="853" spans="1:3" x14ac:dyDescent="0.25">
      <c r="A853" s="11" t="s">
        <v>27</v>
      </c>
      <c r="B853" s="11" t="s">
        <v>28</v>
      </c>
      <c r="C853" s="6" t="s">
        <v>27427</v>
      </c>
    </row>
    <row r="854" spans="1:3" x14ac:dyDescent="0.25">
      <c r="A854" s="11" t="s">
        <v>27</v>
      </c>
      <c r="B854" s="11" t="s">
        <v>28</v>
      </c>
      <c r="C854" s="6" t="s">
        <v>27428</v>
      </c>
    </row>
    <row r="855" spans="1:3" x14ac:dyDescent="0.25">
      <c r="A855" s="11" t="s">
        <v>27</v>
      </c>
      <c r="B855" s="11" t="s">
        <v>28</v>
      </c>
      <c r="C855" s="6" t="s">
        <v>27429</v>
      </c>
    </row>
    <row r="856" spans="1:3" x14ac:dyDescent="0.25">
      <c r="A856" s="11" t="s">
        <v>27</v>
      </c>
      <c r="B856" s="11" t="s">
        <v>28</v>
      </c>
      <c r="C856" s="6" t="s">
        <v>27430</v>
      </c>
    </row>
    <row r="857" spans="1:3" x14ac:dyDescent="0.25">
      <c r="A857" s="11" t="s">
        <v>27</v>
      </c>
      <c r="B857" s="11" t="s">
        <v>28</v>
      </c>
      <c r="C857" s="6" t="s">
        <v>27431</v>
      </c>
    </row>
    <row r="858" spans="1:3" x14ac:dyDescent="0.25">
      <c r="A858" s="11" t="s">
        <v>27</v>
      </c>
      <c r="B858" s="11" t="s">
        <v>28</v>
      </c>
      <c r="C858" s="6" t="s">
        <v>4322</v>
      </c>
    </row>
    <row r="859" spans="1:3" x14ac:dyDescent="0.25">
      <c r="A859" s="11" t="s">
        <v>27</v>
      </c>
      <c r="B859" s="11" t="s">
        <v>28</v>
      </c>
      <c r="C859" s="6" t="s">
        <v>13577</v>
      </c>
    </row>
    <row r="860" spans="1:3" x14ac:dyDescent="0.25">
      <c r="A860" s="11" t="s">
        <v>27</v>
      </c>
      <c r="B860" s="11" t="s">
        <v>28</v>
      </c>
      <c r="C860" s="6" t="s">
        <v>27432</v>
      </c>
    </row>
    <row r="861" spans="1:3" x14ac:dyDescent="0.25">
      <c r="A861" s="11" t="s">
        <v>27</v>
      </c>
      <c r="B861" s="11" t="s">
        <v>28</v>
      </c>
      <c r="C861" s="6" t="s">
        <v>27433</v>
      </c>
    </row>
    <row r="862" spans="1:3" x14ac:dyDescent="0.25">
      <c r="A862" s="11" t="s">
        <v>27</v>
      </c>
      <c r="B862" s="11" t="s">
        <v>28</v>
      </c>
      <c r="C862" s="6" t="s">
        <v>27434</v>
      </c>
    </row>
    <row r="863" spans="1:3" x14ac:dyDescent="0.25">
      <c r="A863" s="11" t="s">
        <v>27</v>
      </c>
      <c r="B863" s="11" t="s">
        <v>28</v>
      </c>
      <c r="C863" s="6" t="s">
        <v>27435</v>
      </c>
    </row>
    <row r="864" spans="1:3" x14ac:dyDescent="0.25">
      <c r="A864" s="11" t="s">
        <v>27</v>
      </c>
      <c r="B864" s="11" t="s">
        <v>28</v>
      </c>
      <c r="C864" s="6" t="s">
        <v>27436</v>
      </c>
    </row>
    <row r="865" spans="1:3" x14ac:dyDescent="0.25">
      <c r="A865" s="11" t="s">
        <v>27</v>
      </c>
      <c r="B865" s="11" t="s">
        <v>28</v>
      </c>
      <c r="C865" s="6" t="s">
        <v>27437</v>
      </c>
    </row>
    <row r="866" spans="1:3" x14ac:dyDescent="0.25">
      <c r="A866" s="11" t="s">
        <v>27</v>
      </c>
      <c r="B866" s="11" t="s">
        <v>28</v>
      </c>
      <c r="C866" s="6" t="s">
        <v>27438</v>
      </c>
    </row>
    <row r="867" spans="1:3" x14ac:dyDescent="0.25">
      <c r="A867" s="11" t="s">
        <v>27</v>
      </c>
      <c r="B867" s="11" t="s">
        <v>28</v>
      </c>
      <c r="C867" s="6" t="s">
        <v>27439</v>
      </c>
    </row>
    <row r="868" spans="1:3" x14ac:dyDescent="0.25">
      <c r="A868" s="11" t="s">
        <v>27</v>
      </c>
      <c r="B868" s="11" t="s">
        <v>28</v>
      </c>
      <c r="C868" s="6" t="s">
        <v>27440</v>
      </c>
    </row>
    <row r="869" spans="1:3" x14ac:dyDescent="0.25">
      <c r="A869" s="11" t="s">
        <v>27</v>
      </c>
      <c r="B869" s="11" t="s">
        <v>28</v>
      </c>
      <c r="C869" s="6" t="s">
        <v>27441</v>
      </c>
    </row>
    <row r="870" spans="1:3" x14ac:dyDescent="0.25">
      <c r="A870" s="11" t="s">
        <v>27</v>
      </c>
      <c r="B870" s="11" t="s">
        <v>28</v>
      </c>
      <c r="C870" s="6" t="s">
        <v>53</v>
      </c>
    </row>
    <row r="871" spans="1:3" x14ac:dyDescent="0.25">
      <c r="A871" s="11" t="s">
        <v>27</v>
      </c>
      <c r="B871" s="11" t="s">
        <v>28</v>
      </c>
      <c r="C871" s="6" t="s">
        <v>27442</v>
      </c>
    </row>
    <row r="872" spans="1:3" x14ac:dyDescent="0.25">
      <c r="A872" s="11" t="s">
        <v>27</v>
      </c>
      <c r="B872" s="11" t="s">
        <v>28</v>
      </c>
      <c r="C872" s="6" t="s">
        <v>27443</v>
      </c>
    </row>
    <row r="873" spans="1:3" x14ac:dyDescent="0.25">
      <c r="A873" s="11" t="s">
        <v>27</v>
      </c>
      <c r="B873" s="11" t="s">
        <v>28</v>
      </c>
      <c r="C873" s="6" t="s">
        <v>27444</v>
      </c>
    </row>
    <row r="874" spans="1:3" x14ac:dyDescent="0.25">
      <c r="A874" s="11" t="s">
        <v>27</v>
      </c>
      <c r="B874" s="11" t="s">
        <v>28</v>
      </c>
      <c r="C874" s="6" t="s">
        <v>27445</v>
      </c>
    </row>
    <row r="875" spans="1:3" x14ac:dyDescent="0.25">
      <c r="A875" s="11" t="s">
        <v>27</v>
      </c>
      <c r="B875" s="11" t="s">
        <v>28</v>
      </c>
      <c r="C875" s="6" t="s">
        <v>27446</v>
      </c>
    </row>
    <row r="876" spans="1:3" x14ac:dyDescent="0.25">
      <c r="A876" s="11" t="s">
        <v>27</v>
      </c>
      <c r="B876" s="11" t="s">
        <v>28</v>
      </c>
      <c r="C876" s="6" t="s">
        <v>27447</v>
      </c>
    </row>
    <row r="877" spans="1:3" x14ac:dyDescent="0.25">
      <c r="A877" s="11" t="s">
        <v>27</v>
      </c>
      <c r="B877" s="11" t="s">
        <v>28</v>
      </c>
      <c r="C877" s="6" t="s">
        <v>27448</v>
      </c>
    </row>
    <row r="878" spans="1:3" x14ac:dyDescent="0.25">
      <c r="A878" s="11" t="s">
        <v>27</v>
      </c>
      <c r="B878" s="11" t="s">
        <v>28</v>
      </c>
      <c r="C878" s="6" t="s">
        <v>27449</v>
      </c>
    </row>
    <row r="879" spans="1:3" x14ac:dyDescent="0.25">
      <c r="A879" s="11" t="s">
        <v>27</v>
      </c>
      <c r="B879" s="11" t="s">
        <v>28</v>
      </c>
      <c r="C879" s="6" t="s">
        <v>27450</v>
      </c>
    </row>
    <row r="880" spans="1:3" x14ac:dyDescent="0.25">
      <c r="A880" s="11" t="s">
        <v>27</v>
      </c>
      <c r="B880" s="11" t="s">
        <v>28</v>
      </c>
      <c r="C880" s="6" t="s">
        <v>27451</v>
      </c>
    </row>
    <row r="881" spans="1:3" x14ac:dyDescent="0.25">
      <c r="A881" s="11" t="s">
        <v>27</v>
      </c>
      <c r="B881" s="11" t="s">
        <v>28</v>
      </c>
      <c r="C881" s="6" t="s">
        <v>27452</v>
      </c>
    </row>
    <row r="882" spans="1:3" x14ac:dyDescent="0.25">
      <c r="A882" s="11" t="s">
        <v>27</v>
      </c>
      <c r="B882" s="11" t="s">
        <v>28</v>
      </c>
      <c r="C882" s="6" t="s">
        <v>27453</v>
      </c>
    </row>
    <row r="883" spans="1:3" x14ac:dyDescent="0.25">
      <c r="A883" s="11" t="s">
        <v>27</v>
      </c>
      <c r="B883" s="11" t="s">
        <v>28</v>
      </c>
      <c r="C883" s="6" t="s">
        <v>27454</v>
      </c>
    </row>
    <row r="884" spans="1:3" x14ac:dyDescent="0.25">
      <c r="A884" s="11" t="s">
        <v>27</v>
      </c>
      <c r="B884" s="11" t="s">
        <v>28</v>
      </c>
      <c r="C884" s="6" t="s">
        <v>27455</v>
      </c>
    </row>
    <row r="885" spans="1:3" x14ac:dyDescent="0.25">
      <c r="A885" s="11" t="s">
        <v>27</v>
      </c>
      <c r="B885" s="11" t="s">
        <v>28</v>
      </c>
      <c r="C885" s="6" t="s">
        <v>27456</v>
      </c>
    </row>
    <row r="886" spans="1:3" x14ac:dyDescent="0.25">
      <c r="A886" s="11" t="s">
        <v>27</v>
      </c>
      <c r="B886" s="11" t="s">
        <v>28</v>
      </c>
      <c r="C886" s="6" t="s">
        <v>27457</v>
      </c>
    </row>
    <row r="887" spans="1:3" x14ac:dyDescent="0.25">
      <c r="A887" s="11" t="s">
        <v>27</v>
      </c>
      <c r="B887" s="11" t="s">
        <v>28</v>
      </c>
      <c r="C887" s="6" t="s">
        <v>27458</v>
      </c>
    </row>
    <row r="888" spans="1:3" x14ac:dyDescent="0.25">
      <c r="A888" s="11" t="s">
        <v>27</v>
      </c>
      <c r="B888" s="11" t="s">
        <v>28</v>
      </c>
      <c r="C888" s="6" t="s">
        <v>27459</v>
      </c>
    </row>
    <row r="889" spans="1:3" x14ac:dyDescent="0.25">
      <c r="A889" s="11" t="s">
        <v>27</v>
      </c>
      <c r="B889" s="11" t="s">
        <v>28</v>
      </c>
      <c r="C889" s="6" t="s">
        <v>27460</v>
      </c>
    </row>
    <row r="890" spans="1:3" x14ac:dyDescent="0.25">
      <c r="A890" s="11" t="s">
        <v>27</v>
      </c>
      <c r="B890" s="11" t="s">
        <v>28</v>
      </c>
      <c r="C890" s="6" t="s">
        <v>27461</v>
      </c>
    </row>
    <row r="891" spans="1:3" x14ac:dyDescent="0.25">
      <c r="A891" s="11" t="s">
        <v>27</v>
      </c>
      <c r="B891" s="11" t="s">
        <v>28</v>
      </c>
      <c r="C891" s="6" t="s">
        <v>27462</v>
      </c>
    </row>
    <row r="892" spans="1:3" x14ac:dyDescent="0.25">
      <c r="A892" s="11" t="s">
        <v>27</v>
      </c>
      <c r="B892" s="11" t="s">
        <v>28</v>
      </c>
      <c r="C892" s="6" t="s">
        <v>27463</v>
      </c>
    </row>
    <row r="893" spans="1:3" x14ac:dyDescent="0.25">
      <c r="A893" s="11" t="s">
        <v>27</v>
      </c>
      <c r="B893" s="11" t="s">
        <v>28</v>
      </c>
      <c r="C893" s="6" t="s">
        <v>27464</v>
      </c>
    </row>
    <row r="894" spans="1:3" x14ac:dyDescent="0.25">
      <c r="A894" s="11" t="s">
        <v>27</v>
      </c>
      <c r="B894" s="11" t="s">
        <v>28</v>
      </c>
      <c r="C894" s="6" t="s">
        <v>27465</v>
      </c>
    </row>
    <row r="895" spans="1:3" x14ac:dyDescent="0.25">
      <c r="A895" s="11" t="s">
        <v>27</v>
      </c>
      <c r="B895" s="11" t="s">
        <v>28</v>
      </c>
      <c r="C895" s="6" t="s">
        <v>26363</v>
      </c>
    </row>
    <row r="896" spans="1:3" x14ac:dyDescent="0.25">
      <c r="A896" s="11" t="s">
        <v>27</v>
      </c>
      <c r="B896" s="11" t="s">
        <v>28</v>
      </c>
      <c r="C896" s="6" t="s">
        <v>27466</v>
      </c>
    </row>
    <row r="897" spans="1:3" x14ac:dyDescent="0.25">
      <c r="A897" s="11" t="s">
        <v>27</v>
      </c>
      <c r="B897" s="11" t="s">
        <v>28</v>
      </c>
      <c r="C897" s="6" t="s">
        <v>27467</v>
      </c>
    </row>
    <row r="898" spans="1:3" x14ac:dyDescent="0.25">
      <c r="A898" s="11" t="s">
        <v>27</v>
      </c>
      <c r="B898" s="11" t="s">
        <v>28</v>
      </c>
      <c r="C898" s="6" t="s">
        <v>27468</v>
      </c>
    </row>
    <row r="899" spans="1:3" x14ac:dyDescent="0.25">
      <c r="A899" s="11" t="s">
        <v>27</v>
      </c>
      <c r="B899" s="11" t="s">
        <v>28</v>
      </c>
      <c r="C899" s="6" t="s">
        <v>27469</v>
      </c>
    </row>
    <row r="900" spans="1:3" x14ac:dyDescent="0.25">
      <c r="A900" s="11" t="s">
        <v>27</v>
      </c>
      <c r="B900" s="11" t="s">
        <v>28</v>
      </c>
      <c r="C900" s="6" t="s">
        <v>27470</v>
      </c>
    </row>
    <row r="901" spans="1:3" x14ac:dyDescent="0.25">
      <c r="A901" s="11" t="s">
        <v>27</v>
      </c>
      <c r="B901" s="11" t="s">
        <v>28</v>
      </c>
      <c r="C901" s="6" t="s">
        <v>27471</v>
      </c>
    </row>
    <row r="902" spans="1:3" x14ac:dyDescent="0.25">
      <c r="A902" s="11" t="s">
        <v>27</v>
      </c>
      <c r="B902" s="11" t="s">
        <v>28</v>
      </c>
      <c r="C902" s="6" t="s">
        <v>27472</v>
      </c>
    </row>
    <row r="903" spans="1:3" x14ac:dyDescent="0.25">
      <c r="A903" s="11" t="s">
        <v>27</v>
      </c>
      <c r="B903" s="11" t="s">
        <v>28</v>
      </c>
      <c r="C903" s="6" t="s">
        <v>27473</v>
      </c>
    </row>
    <row r="904" spans="1:3" x14ac:dyDescent="0.25">
      <c r="A904" s="11" t="s">
        <v>27</v>
      </c>
      <c r="B904" s="11" t="s">
        <v>28</v>
      </c>
      <c r="C904" s="6" t="s">
        <v>27474</v>
      </c>
    </row>
    <row r="905" spans="1:3" x14ac:dyDescent="0.25">
      <c r="A905" s="11" t="s">
        <v>27</v>
      </c>
      <c r="B905" s="11" t="s">
        <v>28</v>
      </c>
      <c r="C905" s="6" t="s">
        <v>27475</v>
      </c>
    </row>
    <row r="906" spans="1:3" x14ac:dyDescent="0.25">
      <c r="A906" s="11" t="s">
        <v>27</v>
      </c>
      <c r="B906" s="11" t="s">
        <v>28</v>
      </c>
      <c r="C906" s="6" t="s">
        <v>27476</v>
      </c>
    </row>
    <row r="907" spans="1:3" x14ac:dyDescent="0.25">
      <c r="A907" s="11" t="s">
        <v>27</v>
      </c>
      <c r="B907" s="11" t="s">
        <v>28</v>
      </c>
      <c r="C907" s="6" t="s">
        <v>27477</v>
      </c>
    </row>
    <row r="908" spans="1:3" x14ac:dyDescent="0.25">
      <c r="A908" s="11" t="s">
        <v>27</v>
      </c>
      <c r="B908" s="11" t="s">
        <v>28</v>
      </c>
      <c r="C908" s="6" t="s">
        <v>27478</v>
      </c>
    </row>
    <row r="909" spans="1:3" x14ac:dyDescent="0.25">
      <c r="A909" s="11" t="s">
        <v>27</v>
      </c>
      <c r="B909" s="11" t="s">
        <v>28</v>
      </c>
      <c r="C909" s="6" t="s">
        <v>27479</v>
      </c>
    </row>
    <row r="910" spans="1:3" x14ac:dyDescent="0.25">
      <c r="A910" s="11" t="s">
        <v>27</v>
      </c>
      <c r="B910" s="11" t="s">
        <v>28</v>
      </c>
      <c r="C910" s="6" t="s">
        <v>27480</v>
      </c>
    </row>
    <row r="911" spans="1:3" x14ac:dyDescent="0.25">
      <c r="A911" s="11" t="s">
        <v>27</v>
      </c>
      <c r="B911" s="11" t="s">
        <v>28</v>
      </c>
      <c r="C911" s="6" t="s">
        <v>27481</v>
      </c>
    </row>
    <row r="912" spans="1:3" x14ac:dyDescent="0.25">
      <c r="A912" s="11" t="s">
        <v>27</v>
      </c>
      <c r="B912" s="11" t="s">
        <v>28</v>
      </c>
      <c r="C912" s="6" t="s">
        <v>27482</v>
      </c>
    </row>
    <row r="913" spans="1:3" x14ac:dyDescent="0.25">
      <c r="A913" s="11" t="s">
        <v>27</v>
      </c>
      <c r="B913" s="11" t="s">
        <v>28</v>
      </c>
      <c r="C913" s="6" t="s">
        <v>27483</v>
      </c>
    </row>
    <row r="914" spans="1:3" x14ac:dyDescent="0.25">
      <c r="A914" s="11" t="s">
        <v>27</v>
      </c>
      <c r="B914" s="11" t="s">
        <v>28</v>
      </c>
      <c r="C914" s="6" t="s">
        <v>27484</v>
      </c>
    </row>
    <row r="915" spans="1:3" x14ac:dyDescent="0.25">
      <c r="A915" s="11" t="s">
        <v>27</v>
      </c>
      <c r="B915" s="11" t="s">
        <v>28</v>
      </c>
      <c r="C915" s="6" t="s">
        <v>27485</v>
      </c>
    </row>
    <row r="916" spans="1:3" x14ac:dyDescent="0.25">
      <c r="A916" s="11" t="s">
        <v>27</v>
      </c>
      <c r="B916" s="11" t="s">
        <v>28</v>
      </c>
      <c r="C916" s="6" t="s">
        <v>27486</v>
      </c>
    </row>
    <row r="917" spans="1:3" x14ac:dyDescent="0.25">
      <c r="A917" s="11" t="s">
        <v>27</v>
      </c>
      <c r="B917" s="11" t="s">
        <v>28</v>
      </c>
      <c r="C917" s="6" t="s">
        <v>27487</v>
      </c>
    </row>
    <row r="918" spans="1:3" x14ac:dyDescent="0.25">
      <c r="A918" s="11" t="s">
        <v>27</v>
      </c>
      <c r="B918" s="11" t="s">
        <v>28</v>
      </c>
      <c r="C918" s="6" t="s">
        <v>27488</v>
      </c>
    </row>
    <row r="919" spans="1:3" x14ac:dyDescent="0.25">
      <c r="A919" s="11" t="s">
        <v>27</v>
      </c>
      <c r="B919" s="11" t="s">
        <v>28</v>
      </c>
      <c r="C919" s="6" t="s">
        <v>27489</v>
      </c>
    </row>
    <row r="920" spans="1:3" x14ac:dyDescent="0.25">
      <c r="A920" s="11" t="s">
        <v>27</v>
      </c>
      <c r="B920" s="11" t="s">
        <v>28</v>
      </c>
      <c r="C920" s="6" t="s">
        <v>27490</v>
      </c>
    </row>
    <row r="921" spans="1:3" x14ac:dyDescent="0.25">
      <c r="A921" s="11" t="s">
        <v>27</v>
      </c>
      <c r="B921" s="11" t="s">
        <v>28</v>
      </c>
      <c r="C921" s="6" t="s">
        <v>27491</v>
      </c>
    </row>
    <row r="922" spans="1:3" x14ac:dyDescent="0.25">
      <c r="A922" s="11" t="s">
        <v>27</v>
      </c>
      <c r="B922" s="11" t="s">
        <v>28</v>
      </c>
      <c r="C922" s="6" t="s">
        <v>27492</v>
      </c>
    </row>
    <row r="923" spans="1:3" x14ac:dyDescent="0.25">
      <c r="A923" s="11" t="s">
        <v>27</v>
      </c>
      <c r="B923" s="11" t="s">
        <v>28</v>
      </c>
      <c r="C923" s="6" t="s">
        <v>27493</v>
      </c>
    </row>
    <row r="924" spans="1:3" x14ac:dyDescent="0.25">
      <c r="A924" s="11" t="s">
        <v>27</v>
      </c>
      <c r="B924" s="11" t="s">
        <v>28</v>
      </c>
      <c r="C924" s="6" t="s">
        <v>27494</v>
      </c>
    </row>
    <row r="925" spans="1:3" x14ac:dyDescent="0.25">
      <c r="A925" s="11" t="s">
        <v>27</v>
      </c>
      <c r="B925" s="11" t="s">
        <v>28</v>
      </c>
      <c r="C925" s="6" t="s">
        <v>27495</v>
      </c>
    </row>
    <row r="926" spans="1:3" x14ac:dyDescent="0.25">
      <c r="A926" s="11" t="s">
        <v>27</v>
      </c>
      <c r="B926" s="11" t="s">
        <v>28</v>
      </c>
      <c r="C926" s="6" t="s">
        <v>27496</v>
      </c>
    </row>
    <row r="927" spans="1:3" x14ac:dyDescent="0.25">
      <c r="A927" s="11" t="s">
        <v>27</v>
      </c>
      <c r="B927" s="11" t="s">
        <v>28</v>
      </c>
      <c r="C927" s="6" t="s">
        <v>27497</v>
      </c>
    </row>
    <row r="928" spans="1:3" x14ac:dyDescent="0.25">
      <c r="A928" s="11" t="s">
        <v>27</v>
      </c>
      <c r="B928" s="11" t="s">
        <v>28</v>
      </c>
      <c r="C928" s="6" t="s">
        <v>27498</v>
      </c>
    </row>
    <row r="929" spans="1:3" x14ac:dyDescent="0.25">
      <c r="A929" s="11" t="s">
        <v>27</v>
      </c>
      <c r="B929" s="11" t="s">
        <v>28</v>
      </c>
      <c r="C929" s="6" t="s">
        <v>27499</v>
      </c>
    </row>
    <row r="930" spans="1:3" x14ac:dyDescent="0.25">
      <c r="A930" s="11" t="s">
        <v>27</v>
      </c>
      <c r="B930" s="11" t="s">
        <v>28</v>
      </c>
      <c r="C930" s="6" t="s">
        <v>27500</v>
      </c>
    </row>
    <row r="931" spans="1:3" x14ac:dyDescent="0.25">
      <c r="A931" s="11" t="s">
        <v>27</v>
      </c>
      <c r="B931" s="11" t="s">
        <v>28</v>
      </c>
      <c r="C931" s="6" t="s">
        <v>27501</v>
      </c>
    </row>
    <row r="932" spans="1:3" x14ac:dyDescent="0.25">
      <c r="A932" s="11" t="s">
        <v>27</v>
      </c>
      <c r="B932" s="11" t="s">
        <v>28</v>
      </c>
      <c r="C932" s="6" t="s">
        <v>27502</v>
      </c>
    </row>
    <row r="933" spans="1:3" x14ac:dyDescent="0.25">
      <c r="A933" s="11" t="s">
        <v>27</v>
      </c>
      <c r="B933" s="11" t="s">
        <v>28</v>
      </c>
      <c r="C933" s="6" t="s">
        <v>27503</v>
      </c>
    </row>
    <row r="934" spans="1:3" x14ac:dyDescent="0.25">
      <c r="A934" s="11" t="s">
        <v>27</v>
      </c>
      <c r="B934" s="11" t="s">
        <v>28</v>
      </c>
      <c r="C934" s="6" t="s">
        <v>27504</v>
      </c>
    </row>
    <row r="935" spans="1:3" x14ac:dyDescent="0.25">
      <c r="A935" s="11" t="s">
        <v>27</v>
      </c>
      <c r="B935" s="11" t="s">
        <v>28</v>
      </c>
      <c r="C935" s="6" t="s">
        <v>27505</v>
      </c>
    </row>
    <row r="936" spans="1:3" x14ac:dyDescent="0.25">
      <c r="A936" s="11" t="s">
        <v>27</v>
      </c>
      <c r="B936" s="11" t="s">
        <v>28</v>
      </c>
      <c r="C936" s="6" t="s">
        <v>27506</v>
      </c>
    </row>
    <row r="937" spans="1:3" x14ac:dyDescent="0.25">
      <c r="A937" s="11" t="s">
        <v>27</v>
      </c>
      <c r="B937" s="11" t="s">
        <v>28</v>
      </c>
      <c r="C937" s="6" t="s">
        <v>27507</v>
      </c>
    </row>
    <row r="938" spans="1:3" x14ac:dyDescent="0.25">
      <c r="A938" s="11" t="s">
        <v>27</v>
      </c>
      <c r="B938" s="11" t="s">
        <v>28</v>
      </c>
      <c r="C938" s="6" t="s">
        <v>27508</v>
      </c>
    </row>
    <row r="939" spans="1:3" x14ac:dyDescent="0.25">
      <c r="A939" s="11" t="s">
        <v>27</v>
      </c>
      <c r="B939" s="11" t="s">
        <v>28</v>
      </c>
      <c r="C939" s="6" t="s">
        <v>27509</v>
      </c>
    </row>
    <row r="940" spans="1:3" x14ac:dyDescent="0.25">
      <c r="A940" s="11" t="s">
        <v>27</v>
      </c>
      <c r="B940" s="11" t="s">
        <v>28</v>
      </c>
      <c r="C940" s="6" t="s">
        <v>27510</v>
      </c>
    </row>
    <row r="941" spans="1:3" x14ac:dyDescent="0.25">
      <c r="A941" s="11" t="s">
        <v>27</v>
      </c>
      <c r="B941" s="11" t="s">
        <v>28</v>
      </c>
      <c r="C941" s="6" t="s">
        <v>27511</v>
      </c>
    </row>
    <row r="942" spans="1:3" x14ac:dyDescent="0.25">
      <c r="A942" s="11" t="s">
        <v>27</v>
      </c>
      <c r="B942" s="11" t="s">
        <v>28</v>
      </c>
      <c r="C942" s="6" t="s">
        <v>27512</v>
      </c>
    </row>
    <row r="943" spans="1:3" x14ac:dyDescent="0.25">
      <c r="A943" s="11" t="s">
        <v>27</v>
      </c>
      <c r="B943" s="11" t="s">
        <v>28</v>
      </c>
      <c r="C943" s="6" t="s">
        <v>27513</v>
      </c>
    </row>
    <row r="944" spans="1:3" x14ac:dyDescent="0.25">
      <c r="A944" s="11" t="s">
        <v>27</v>
      </c>
      <c r="B944" s="11" t="s">
        <v>28</v>
      </c>
      <c r="C944" s="6" t="s">
        <v>27514</v>
      </c>
    </row>
    <row r="945" spans="1:3" x14ac:dyDescent="0.25">
      <c r="A945" s="11" t="s">
        <v>27</v>
      </c>
      <c r="B945" s="11" t="s">
        <v>28</v>
      </c>
      <c r="C945" s="6" t="s">
        <v>27515</v>
      </c>
    </row>
    <row r="946" spans="1:3" x14ac:dyDescent="0.25">
      <c r="A946" s="11" t="s">
        <v>27</v>
      </c>
      <c r="B946" s="11" t="s">
        <v>28</v>
      </c>
      <c r="C946" s="6" t="s">
        <v>27516</v>
      </c>
    </row>
    <row r="947" spans="1:3" x14ac:dyDescent="0.25">
      <c r="A947" s="11" t="s">
        <v>27</v>
      </c>
      <c r="B947" s="11" t="s">
        <v>28</v>
      </c>
      <c r="C947" s="6" t="s">
        <v>27517</v>
      </c>
    </row>
    <row r="948" spans="1:3" x14ac:dyDescent="0.25">
      <c r="A948" s="11" t="s">
        <v>27</v>
      </c>
      <c r="B948" s="11" t="s">
        <v>28</v>
      </c>
      <c r="C948" s="6" t="s">
        <v>27518</v>
      </c>
    </row>
    <row r="949" spans="1:3" x14ac:dyDescent="0.25">
      <c r="A949" s="11" t="s">
        <v>27</v>
      </c>
      <c r="B949" s="11" t="s">
        <v>28</v>
      </c>
      <c r="C949" s="6" t="s">
        <v>27519</v>
      </c>
    </row>
    <row r="950" spans="1:3" x14ac:dyDescent="0.25">
      <c r="A950" s="11" t="s">
        <v>27</v>
      </c>
      <c r="B950" s="11" t="s">
        <v>28</v>
      </c>
      <c r="C950" s="6" t="s">
        <v>27520</v>
      </c>
    </row>
    <row r="951" spans="1:3" x14ac:dyDescent="0.25">
      <c r="A951" s="11" t="s">
        <v>27</v>
      </c>
      <c r="B951" s="11" t="s">
        <v>28</v>
      </c>
      <c r="C951" s="6" t="s">
        <v>27521</v>
      </c>
    </row>
    <row r="952" spans="1:3" x14ac:dyDescent="0.25">
      <c r="A952" s="11" t="s">
        <v>27</v>
      </c>
      <c r="B952" s="11" t="s">
        <v>28</v>
      </c>
      <c r="C952" s="6" t="s">
        <v>15609</v>
      </c>
    </row>
    <row r="953" spans="1:3" x14ac:dyDescent="0.25">
      <c r="A953" s="11" t="s">
        <v>27</v>
      </c>
      <c r="B953" s="11" t="s">
        <v>28</v>
      </c>
      <c r="C953" s="6" t="s">
        <v>27522</v>
      </c>
    </row>
    <row r="954" spans="1:3" x14ac:dyDescent="0.25">
      <c r="A954" s="11" t="s">
        <v>27</v>
      </c>
      <c r="B954" s="11" t="s">
        <v>28</v>
      </c>
      <c r="C954" s="6" t="s">
        <v>27523</v>
      </c>
    </row>
    <row r="955" spans="1:3" x14ac:dyDescent="0.25">
      <c r="A955" s="11" t="s">
        <v>27</v>
      </c>
      <c r="B955" s="11" t="s">
        <v>28</v>
      </c>
      <c r="C955" s="6" t="s">
        <v>27524</v>
      </c>
    </row>
    <row r="956" spans="1:3" x14ac:dyDescent="0.25">
      <c r="A956" s="11" t="s">
        <v>27</v>
      </c>
      <c r="B956" s="11" t="s">
        <v>28</v>
      </c>
      <c r="C956" s="6" t="s">
        <v>47</v>
      </c>
    </row>
    <row r="957" spans="1:3" x14ac:dyDescent="0.25">
      <c r="A957" s="11" t="s">
        <v>27</v>
      </c>
      <c r="B957" s="11" t="s">
        <v>28</v>
      </c>
      <c r="C957" s="6" t="s">
        <v>27525</v>
      </c>
    </row>
    <row r="958" spans="1:3" x14ac:dyDescent="0.25">
      <c r="A958" s="11" t="s">
        <v>27</v>
      </c>
      <c r="B958" s="11" t="s">
        <v>28</v>
      </c>
      <c r="C958" s="6" t="s">
        <v>27526</v>
      </c>
    </row>
    <row r="959" spans="1:3" x14ac:dyDescent="0.25">
      <c r="A959" s="11" t="s">
        <v>27</v>
      </c>
      <c r="B959" s="11" t="s">
        <v>28</v>
      </c>
      <c r="C959" s="6" t="s">
        <v>10251</v>
      </c>
    </row>
    <row r="960" spans="1:3" x14ac:dyDescent="0.25">
      <c r="A960" s="11" t="s">
        <v>27</v>
      </c>
      <c r="B960" s="11" t="s">
        <v>28</v>
      </c>
      <c r="C960" s="6" t="s">
        <v>27527</v>
      </c>
    </row>
    <row r="961" spans="1:3" x14ac:dyDescent="0.25">
      <c r="A961" s="11" t="s">
        <v>27</v>
      </c>
      <c r="B961" s="11" t="s">
        <v>28</v>
      </c>
      <c r="C961" s="6" t="s">
        <v>27528</v>
      </c>
    </row>
    <row r="962" spans="1:3" x14ac:dyDescent="0.25">
      <c r="A962" s="11" t="s">
        <v>27</v>
      </c>
      <c r="B962" s="11" t="s">
        <v>28</v>
      </c>
      <c r="C962" s="6" t="s">
        <v>27529</v>
      </c>
    </row>
    <row r="963" spans="1:3" x14ac:dyDescent="0.25">
      <c r="A963" s="11" t="s">
        <v>27</v>
      </c>
      <c r="B963" s="11" t="s">
        <v>28</v>
      </c>
      <c r="C963" s="6" t="s">
        <v>27530</v>
      </c>
    </row>
    <row r="964" spans="1:3" x14ac:dyDescent="0.25">
      <c r="A964" s="11" t="s">
        <v>27</v>
      </c>
      <c r="B964" s="11" t="s">
        <v>28</v>
      </c>
      <c r="C964" s="6" t="s">
        <v>27531</v>
      </c>
    </row>
    <row r="965" spans="1:3" x14ac:dyDescent="0.25">
      <c r="A965" s="11" t="s">
        <v>27</v>
      </c>
      <c r="B965" s="11" t="s">
        <v>28</v>
      </c>
      <c r="C965" s="6" t="s">
        <v>27532</v>
      </c>
    </row>
    <row r="966" spans="1:3" x14ac:dyDescent="0.25">
      <c r="A966" s="11" t="s">
        <v>27</v>
      </c>
      <c r="B966" s="11" t="s">
        <v>28</v>
      </c>
      <c r="C966" s="6" t="s">
        <v>27533</v>
      </c>
    </row>
    <row r="967" spans="1:3" x14ac:dyDescent="0.25">
      <c r="A967" s="11" t="s">
        <v>27</v>
      </c>
      <c r="B967" s="11" t="s">
        <v>28</v>
      </c>
      <c r="C967" s="6" t="s">
        <v>27534</v>
      </c>
    </row>
    <row r="968" spans="1:3" x14ac:dyDescent="0.25">
      <c r="A968" s="11" t="s">
        <v>27</v>
      </c>
      <c r="B968" s="11" t="s">
        <v>28</v>
      </c>
      <c r="C968" s="6" t="s">
        <v>27535</v>
      </c>
    </row>
    <row r="969" spans="1:3" x14ac:dyDescent="0.25">
      <c r="A969" s="11" t="s">
        <v>27</v>
      </c>
      <c r="B969" s="11" t="s">
        <v>28</v>
      </c>
      <c r="C969" s="6" t="s">
        <v>27536</v>
      </c>
    </row>
    <row r="970" spans="1:3" x14ac:dyDescent="0.25">
      <c r="A970" s="11" t="s">
        <v>27</v>
      </c>
      <c r="B970" s="11" t="s">
        <v>28</v>
      </c>
      <c r="C970" s="6" t="s">
        <v>27537</v>
      </c>
    </row>
    <row r="971" spans="1:3" x14ac:dyDescent="0.25">
      <c r="A971" s="11" t="s">
        <v>27</v>
      </c>
      <c r="B971" s="11" t="s">
        <v>28</v>
      </c>
      <c r="C971" s="6" t="s">
        <v>27538</v>
      </c>
    </row>
    <row r="972" spans="1:3" x14ac:dyDescent="0.25">
      <c r="A972" s="11" t="s">
        <v>27</v>
      </c>
      <c r="B972" s="11" t="s">
        <v>28</v>
      </c>
      <c r="C972" s="6" t="s">
        <v>27539</v>
      </c>
    </row>
    <row r="973" spans="1:3" x14ac:dyDescent="0.25">
      <c r="A973" s="11" t="s">
        <v>27</v>
      </c>
      <c r="B973" s="11" t="s">
        <v>28</v>
      </c>
      <c r="C973" s="6" t="s">
        <v>27540</v>
      </c>
    </row>
    <row r="974" spans="1:3" x14ac:dyDescent="0.25">
      <c r="A974" s="11" t="s">
        <v>27</v>
      </c>
      <c r="B974" s="11" t="s">
        <v>28</v>
      </c>
      <c r="C974" s="6" t="s">
        <v>27541</v>
      </c>
    </row>
    <row r="975" spans="1:3" x14ac:dyDescent="0.25">
      <c r="A975" s="11" t="s">
        <v>27</v>
      </c>
      <c r="B975" s="11" t="s">
        <v>28</v>
      </c>
      <c r="C975" s="6" t="s">
        <v>27542</v>
      </c>
    </row>
    <row r="976" spans="1:3" x14ac:dyDescent="0.25">
      <c r="A976" s="11" t="s">
        <v>27</v>
      </c>
      <c r="B976" s="11" t="s">
        <v>28</v>
      </c>
      <c r="C976" s="6" t="s">
        <v>7498</v>
      </c>
    </row>
    <row r="977" spans="1:3" x14ac:dyDescent="0.25">
      <c r="A977" s="11" t="s">
        <v>27</v>
      </c>
      <c r="B977" s="11" t="s">
        <v>28</v>
      </c>
      <c r="C977" s="6" t="s">
        <v>27543</v>
      </c>
    </row>
    <row r="978" spans="1:3" x14ac:dyDescent="0.25">
      <c r="A978" s="11" t="s">
        <v>27</v>
      </c>
      <c r="B978" s="11" t="s">
        <v>28</v>
      </c>
      <c r="C978" s="6" t="s">
        <v>27544</v>
      </c>
    </row>
    <row r="979" spans="1:3" x14ac:dyDescent="0.25">
      <c r="A979" s="11" t="s">
        <v>27</v>
      </c>
      <c r="B979" s="11" t="s">
        <v>28</v>
      </c>
      <c r="C979" s="6" t="s">
        <v>27545</v>
      </c>
    </row>
    <row r="980" spans="1:3" x14ac:dyDescent="0.25">
      <c r="A980" s="11" t="s">
        <v>27</v>
      </c>
      <c r="B980" s="11" t="s">
        <v>28</v>
      </c>
      <c r="C980" s="6" t="s">
        <v>27546</v>
      </c>
    </row>
    <row r="981" spans="1:3" x14ac:dyDescent="0.25">
      <c r="A981" s="11" t="s">
        <v>27</v>
      </c>
      <c r="B981" s="11" t="s">
        <v>28</v>
      </c>
      <c r="C981" s="6" t="s">
        <v>27547</v>
      </c>
    </row>
    <row r="982" spans="1:3" x14ac:dyDescent="0.25">
      <c r="A982" s="11" t="s">
        <v>27</v>
      </c>
      <c r="B982" s="11" t="s">
        <v>28</v>
      </c>
      <c r="C982" s="6" t="s">
        <v>27548</v>
      </c>
    </row>
    <row r="983" spans="1:3" x14ac:dyDescent="0.25">
      <c r="A983" s="11" t="s">
        <v>27</v>
      </c>
      <c r="B983" s="11" t="s">
        <v>28</v>
      </c>
      <c r="C983" s="6" t="s">
        <v>27549</v>
      </c>
    </row>
    <row r="984" spans="1:3" x14ac:dyDescent="0.25">
      <c r="A984" s="11" t="s">
        <v>27</v>
      </c>
      <c r="B984" s="11" t="s">
        <v>28</v>
      </c>
      <c r="C984" s="6" t="s">
        <v>27550</v>
      </c>
    </row>
    <row r="985" spans="1:3" x14ac:dyDescent="0.25">
      <c r="A985" s="11" t="s">
        <v>27</v>
      </c>
      <c r="B985" s="11" t="s">
        <v>28</v>
      </c>
      <c r="C985" s="6" t="s">
        <v>18525</v>
      </c>
    </row>
    <row r="986" spans="1:3" x14ac:dyDescent="0.25">
      <c r="A986" s="11" t="s">
        <v>27</v>
      </c>
      <c r="B986" s="11" t="s">
        <v>28</v>
      </c>
      <c r="C986" s="6" t="s">
        <v>27551</v>
      </c>
    </row>
    <row r="987" spans="1:3" x14ac:dyDescent="0.25">
      <c r="A987" s="11" t="s">
        <v>27</v>
      </c>
      <c r="B987" s="11" t="s">
        <v>28</v>
      </c>
      <c r="C987" s="6" t="s">
        <v>27552</v>
      </c>
    </row>
    <row r="988" spans="1:3" x14ac:dyDescent="0.25">
      <c r="A988" s="11" t="s">
        <v>27</v>
      </c>
      <c r="B988" s="11" t="s">
        <v>28</v>
      </c>
      <c r="C988" s="6" t="s">
        <v>27553</v>
      </c>
    </row>
    <row r="989" spans="1:3" x14ac:dyDescent="0.25">
      <c r="A989" s="11" t="s">
        <v>27</v>
      </c>
      <c r="B989" s="11" t="s">
        <v>28</v>
      </c>
      <c r="C989" s="6" t="s">
        <v>27554</v>
      </c>
    </row>
    <row r="990" spans="1:3" x14ac:dyDescent="0.25">
      <c r="A990" s="11" t="s">
        <v>27</v>
      </c>
      <c r="B990" s="11" t="s">
        <v>28</v>
      </c>
      <c r="C990" s="6" t="s">
        <v>27555</v>
      </c>
    </row>
    <row r="991" spans="1:3" x14ac:dyDescent="0.25">
      <c r="A991" s="11" t="s">
        <v>27</v>
      </c>
      <c r="B991" s="11" t="s">
        <v>28</v>
      </c>
      <c r="C991" s="6" t="s">
        <v>60</v>
      </c>
    </row>
    <row r="992" spans="1:3" x14ac:dyDescent="0.25">
      <c r="A992" s="11" t="s">
        <v>27</v>
      </c>
      <c r="B992" s="11" t="s">
        <v>28</v>
      </c>
      <c r="C992" s="6" t="s">
        <v>27556</v>
      </c>
    </row>
    <row r="993" spans="1:3" x14ac:dyDescent="0.25">
      <c r="A993" s="11" t="s">
        <v>27</v>
      </c>
      <c r="B993" s="11" t="s">
        <v>28</v>
      </c>
      <c r="C993" s="6" t="s">
        <v>25948</v>
      </c>
    </row>
    <row r="994" spans="1:3" x14ac:dyDescent="0.25">
      <c r="A994" s="11" t="s">
        <v>27</v>
      </c>
      <c r="B994" s="11" t="s">
        <v>28</v>
      </c>
      <c r="C994" s="6" t="s">
        <v>47</v>
      </c>
    </row>
    <row r="995" spans="1:3" x14ac:dyDescent="0.25">
      <c r="A995" s="11" t="s">
        <v>27</v>
      </c>
      <c r="B995" s="11" t="s">
        <v>28</v>
      </c>
      <c r="C995" s="6" t="s">
        <v>47</v>
      </c>
    </row>
    <row r="996" spans="1:3" x14ac:dyDescent="0.25">
      <c r="A996" s="11" t="s">
        <v>27</v>
      </c>
      <c r="B996" s="11" t="s">
        <v>28</v>
      </c>
      <c r="C996" s="6" t="s">
        <v>27557</v>
      </c>
    </row>
    <row r="997" spans="1:3" x14ac:dyDescent="0.25">
      <c r="A997" s="11" t="s">
        <v>27</v>
      </c>
      <c r="B997" s="11" t="s">
        <v>28</v>
      </c>
      <c r="C997" s="6" t="s">
        <v>4112</v>
      </c>
    </row>
    <row r="998" spans="1:3" x14ac:dyDescent="0.25">
      <c r="A998" s="11" t="s">
        <v>27</v>
      </c>
      <c r="B998" s="11" t="s">
        <v>28</v>
      </c>
      <c r="C998" s="6" t="s">
        <v>27558</v>
      </c>
    </row>
    <row r="999" spans="1:3" x14ac:dyDescent="0.25">
      <c r="A999" s="11" t="s">
        <v>27</v>
      </c>
      <c r="B999" s="11" t="s">
        <v>28</v>
      </c>
      <c r="C999" s="6" t="s">
        <v>27559</v>
      </c>
    </row>
    <row r="1000" spans="1:3" x14ac:dyDescent="0.25">
      <c r="A1000" s="11" t="s">
        <v>27</v>
      </c>
      <c r="B1000" s="11" t="s">
        <v>28</v>
      </c>
      <c r="C1000" s="6" t="s">
        <v>27560</v>
      </c>
    </row>
    <row r="1001" spans="1:3" x14ac:dyDescent="0.25">
      <c r="A1001" s="11" t="s">
        <v>27</v>
      </c>
      <c r="B1001" s="11" t="s">
        <v>28</v>
      </c>
      <c r="C1001" s="6" t="s">
        <v>27561</v>
      </c>
    </row>
    <row r="1002" spans="1:3" x14ac:dyDescent="0.25">
      <c r="A1002" s="11" t="s">
        <v>27</v>
      </c>
      <c r="B1002" s="11" t="s">
        <v>28</v>
      </c>
      <c r="C1002" s="6" t="s">
        <v>70</v>
      </c>
    </row>
    <row r="1003" spans="1:3" x14ac:dyDescent="0.25">
      <c r="A1003" s="11" t="s">
        <v>27</v>
      </c>
      <c r="B1003" s="11" t="s">
        <v>28</v>
      </c>
      <c r="C1003" s="6" t="s">
        <v>27562</v>
      </c>
    </row>
    <row r="1004" spans="1:3" x14ac:dyDescent="0.25">
      <c r="A1004" s="11" t="s">
        <v>27</v>
      </c>
      <c r="B1004" s="11" t="s">
        <v>28</v>
      </c>
      <c r="C1004" s="6" t="s">
        <v>27563</v>
      </c>
    </row>
    <row r="1005" spans="1:3" x14ac:dyDescent="0.25">
      <c r="A1005" s="11" t="s">
        <v>27</v>
      </c>
      <c r="B1005" s="11" t="s">
        <v>28</v>
      </c>
      <c r="C1005" s="6" t="s">
        <v>27564</v>
      </c>
    </row>
    <row r="1006" spans="1:3" x14ac:dyDescent="0.25">
      <c r="A1006" s="11" t="s">
        <v>27</v>
      </c>
      <c r="B1006" s="11" t="s">
        <v>28</v>
      </c>
      <c r="C1006" s="6" t="s">
        <v>27565</v>
      </c>
    </row>
    <row r="1007" spans="1:3" x14ac:dyDescent="0.25">
      <c r="A1007" s="11" t="s">
        <v>27</v>
      </c>
      <c r="B1007" s="11" t="s">
        <v>28</v>
      </c>
      <c r="C1007" s="6" t="s">
        <v>27566</v>
      </c>
    </row>
    <row r="1008" spans="1:3" x14ac:dyDescent="0.25">
      <c r="A1008" s="11" t="s">
        <v>27</v>
      </c>
      <c r="B1008" s="11" t="s">
        <v>28</v>
      </c>
      <c r="C1008" s="6" t="s">
        <v>27567</v>
      </c>
    </row>
    <row r="1009" spans="1:3" x14ac:dyDescent="0.25">
      <c r="A1009" s="11" t="s">
        <v>27</v>
      </c>
      <c r="B1009" s="11" t="s">
        <v>28</v>
      </c>
      <c r="C1009" s="6" t="s">
        <v>27568</v>
      </c>
    </row>
    <row r="1010" spans="1:3" x14ac:dyDescent="0.25">
      <c r="A1010" s="11" t="s">
        <v>27</v>
      </c>
      <c r="B1010" s="11" t="s">
        <v>28</v>
      </c>
      <c r="C1010" s="6" t="s">
        <v>6867</v>
      </c>
    </row>
    <row r="1011" spans="1:3" x14ac:dyDescent="0.25">
      <c r="A1011" s="11" t="s">
        <v>27</v>
      </c>
      <c r="B1011" s="11" t="s">
        <v>28</v>
      </c>
      <c r="C1011" s="6" t="s">
        <v>27569</v>
      </c>
    </row>
    <row r="1012" spans="1:3" x14ac:dyDescent="0.25">
      <c r="A1012" s="11" t="s">
        <v>27</v>
      </c>
      <c r="B1012" s="11" t="s">
        <v>28</v>
      </c>
      <c r="C1012" s="6" t="s">
        <v>27570</v>
      </c>
    </row>
    <row r="1013" spans="1:3" x14ac:dyDescent="0.25">
      <c r="A1013" s="11" t="s">
        <v>27</v>
      </c>
      <c r="B1013" s="11" t="s">
        <v>28</v>
      </c>
      <c r="C1013" s="6" t="s">
        <v>198</v>
      </c>
    </row>
    <row r="1014" spans="1:3" x14ac:dyDescent="0.25">
      <c r="A1014" s="11" t="s">
        <v>27</v>
      </c>
      <c r="B1014" s="11" t="s">
        <v>28</v>
      </c>
      <c r="C1014" s="6" t="s">
        <v>27571</v>
      </c>
    </row>
    <row r="1015" spans="1:3" x14ac:dyDescent="0.25">
      <c r="A1015" s="11" t="s">
        <v>27</v>
      </c>
      <c r="B1015" s="11" t="s">
        <v>28</v>
      </c>
      <c r="C1015" s="6" t="s">
        <v>63</v>
      </c>
    </row>
    <row r="1016" spans="1:3" x14ac:dyDescent="0.25">
      <c r="A1016" s="11" t="s">
        <v>27</v>
      </c>
      <c r="B1016" s="11" t="s">
        <v>28</v>
      </c>
      <c r="C1016" s="6" t="s">
        <v>27572</v>
      </c>
    </row>
    <row r="1017" spans="1:3" x14ac:dyDescent="0.25">
      <c r="A1017" s="11" t="s">
        <v>27</v>
      </c>
      <c r="B1017" s="11" t="s">
        <v>28</v>
      </c>
      <c r="C1017" s="6" t="s">
        <v>27017</v>
      </c>
    </row>
    <row r="1018" spans="1:3" x14ac:dyDescent="0.25">
      <c r="A1018" s="11" t="s">
        <v>27</v>
      </c>
      <c r="B1018" s="11" t="s">
        <v>28</v>
      </c>
      <c r="C1018" s="6" t="s">
        <v>27573</v>
      </c>
    </row>
    <row r="1019" spans="1:3" x14ac:dyDescent="0.25">
      <c r="A1019" s="11" t="s">
        <v>27</v>
      </c>
      <c r="B1019" s="11" t="s">
        <v>28</v>
      </c>
      <c r="C1019" s="6" t="s">
        <v>27574</v>
      </c>
    </row>
    <row r="1020" spans="1:3" x14ac:dyDescent="0.25">
      <c r="A1020" s="11" t="s">
        <v>27</v>
      </c>
      <c r="B1020" s="11" t="s">
        <v>28</v>
      </c>
      <c r="C1020" s="6" t="s">
        <v>27575</v>
      </c>
    </row>
    <row r="1021" spans="1:3" x14ac:dyDescent="0.25">
      <c r="A1021" s="11" t="s">
        <v>27</v>
      </c>
      <c r="B1021" s="11" t="s">
        <v>28</v>
      </c>
      <c r="C1021" s="6" t="s">
        <v>27576</v>
      </c>
    </row>
    <row r="1022" spans="1:3" x14ac:dyDescent="0.25">
      <c r="A1022" s="11" t="s">
        <v>27</v>
      </c>
      <c r="B1022" s="11" t="s">
        <v>28</v>
      </c>
      <c r="C1022" s="6" t="s">
        <v>27577</v>
      </c>
    </row>
    <row r="1023" spans="1:3" x14ac:dyDescent="0.25">
      <c r="A1023" s="11" t="s">
        <v>27</v>
      </c>
      <c r="B1023" s="11" t="s">
        <v>28</v>
      </c>
      <c r="C1023" s="6" t="s">
        <v>27578</v>
      </c>
    </row>
    <row r="1024" spans="1:3" x14ac:dyDescent="0.25">
      <c r="A1024" s="11" t="s">
        <v>27</v>
      </c>
      <c r="B1024" s="11" t="s">
        <v>28</v>
      </c>
      <c r="C1024" s="6" t="s">
        <v>27579</v>
      </c>
    </row>
    <row r="1025" spans="1:3" x14ac:dyDescent="0.25">
      <c r="A1025" s="11" t="s">
        <v>27</v>
      </c>
      <c r="B1025" s="11" t="s">
        <v>28</v>
      </c>
      <c r="C1025" s="6" t="s">
        <v>27580</v>
      </c>
    </row>
    <row r="1026" spans="1:3" x14ac:dyDescent="0.25">
      <c r="A1026" s="11" t="s">
        <v>27</v>
      </c>
      <c r="B1026" s="11" t="s">
        <v>28</v>
      </c>
      <c r="C1026" s="6" t="s">
        <v>27581</v>
      </c>
    </row>
    <row r="1027" spans="1:3" x14ac:dyDescent="0.25">
      <c r="A1027" s="11" t="s">
        <v>27</v>
      </c>
      <c r="B1027" s="11" t="s">
        <v>28</v>
      </c>
      <c r="C1027" s="6" t="s">
        <v>260</v>
      </c>
    </row>
    <row r="1028" spans="1:3" x14ac:dyDescent="0.25">
      <c r="A1028" s="11" t="s">
        <v>27</v>
      </c>
      <c r="B1028" s="11" t="s">
        <v>28</v>
      </c>
      <c r="C1028" s="6" t="s">
        <v>27582</v>
      </c>
    </row>
    <row r="1029" spans="1:3" x14ac:dyDescent="0.25">
      <c r="A1029" s="11" t="s">
        <v>27</v>
      </c>
      <c r="B1029" s="11" t="s">
        <v>28</v>
      </c>
      <c r="C1029" s="6" t="s">
        <v>27583</v>
      </c>
    </row>
    <row r="1030" spans="1:3" x14ac:dyDescent="0.25">
      <c r="A1030" s="11" t="s">
        <v>27</v>
      </c>
      <c r="B1030" s="11" t="s">
        <v>28</v>
      </c>
      <c r="C1030" s="6" t="s">
        <v>27584</v>
      </c>
    </row>
    <row r="1031" spans="1:3" x14ac:dyDescent="0.25">
      <c r="A1031" s="11" t="s">
        <v>27</v>
      </c>
      <c r="B1031" s="11" t="s">
        <v>28</v>
      </c>
      <c r="C1031" s="6" t="s">
        <v>27585</v>
      </c>
    </row>
    <row r="1032" spans="1:3" x14ac:dyDescent="0.25">
      <c r="A1032" s="11" t="s">
        <v>27</v>
      </c>
      <c r="B1032" s="11" t="s">
        <v>28</v>
      </c>
      <c r="C1032" s="6" t="s">
        <v>27586</v>
      </c>
    </row>
    <row r="1033" spans="1:3" x14ac:dyDescent="0.25">
      <c r="A1033" s="11" t="s">
        <v>27</v>
      </c>
      <c r="B1033" s="11" t="s">
        <v>28</v>
      </c>
      <c r="C1033" s="6" t="s">
        <v>27587</v>
      </c>
    </row>
    <row r="1034" spans="1:3" x14ac:dyDescent="0.25">
      <c r="A1034" s="11" t="s">
        <v>27</v>
      </c>
      <c r="B1034" s="11" t="s">
        <v>28</v>
      </c>
      <c r="C1034" s="6" t="s">
        <v>27588</v>
      </c>
    </row>
    <row r="1035" spans="1:3" x14ac:dyDescent="0.25">
      <c r="A1035" s="11" t="s">
        <v>27</v>
      </c>
      <c r="B1035" s="11" t="s">
        <v>28</v>
      </c>
      <c r="C1035" s="6" t="s">
        <v>27589</v>
      </c>
    </row>
    <row r="1036" spans="1:3" x14ac:dyDescent="0.25">
      <c r="A1036" s="11" t="s">
        <v>27</v>
      </c>
      <c r="B1036" s="11" t="s">
        <v>28</v>
      </c>
      <c r="C1036" s="6" t="s">
        <v>27590</v>
      </c>
    </row>
    <row r="1037" spans="1:3" x14ac:dyDescent="0.25">
      <c r="A1037" s="11" t="s">
        <v>27</v>
      </c>
      <c r="B1037" s="11" t="s">
        <v>28</v>
      </c>
      <c r="C1037" s="6" t="s">
        <v>27591</v>
      </c>
    </row>
    <row r="1038" spans="1:3" x14ac:dyDescent="0.25">
      <c r="A1038" s="11" t="s">
        <v>27</v>
      </c>
      <c r="B1038" s="11" t="s">
        <v>28</v>
      </c>
      <c r="C1038" s="6" t="s">
        <v>27592</v>
      </c>
    </row>
    <row r="1039" spans="1:3" x14ac:dyDescent="0.25">
      <c r="A1039" s="11" t="s">
        <v>27</v>
      </c>
      <c r="B1039" s="11" t="s">
        <v>28</v>
      </c>
      <c r="C1039" s="6" t="s">
        <v>27593</v>
      </c>
    </row>
    <row r="1040" spans="1:3" x14ac:dyDescent="0.25">
      <c r="A1040" s="11" t="s">
        <v>27</v>
      </c>
      <c r="B1040" s="11" t="s">
        <v>28</v>
      </c>
      <c r="C1040" s="6" t="s">
        <v>27594</v>
      </c>
    </row>
    <row r="1041" spans="1:3" x14ac:dyDescent="0.25">
      <c r="A1041" s="11" t="s">
        <v>27</v>
      </c>
      <c r="B1041" s="11" t="s">
        <v>28</v>
      </c>
      <c r="C1041" s="6" t="s">
        <v>27595</v>
      </c>
    </row>
    <row r="1042" spans="1:3" x14ac:dyDescent="0.25">
      <c r="A1042" s="11" t="s">
        <v>27</v>
      </c>
      <c r="B1042" s="11" t="s">
        <v>28</v>
      </c>
      <c r="C1042" s="6" t="s">
        <v>27596</v>
      </c>
    </row>
    <row r="1043" spans="1:3" x14ac:dyDescent="0.25">
      <c r="A1043" s="11" t="s">
        <v>27</v>
      </c>
      <c r="B1043" s="11" t="s">
        <v>28</v>
      </c>
      <c r="C1043" s="6" t="s">
        <v>58</v>
      </c>
    </row>
    <row r="1044" spans="1:3" x14ac:dyDescent="0.25">
      <c r="A1044" s="11" t="s">
        <v>27</v>
      </c>
      <c r="B1044" s="11" t="s">
        <v>28</v>
      </c>
      <c r="C1044" s="6" t="s">
        <v>27597</v>
      </c>
    </row>
    <row r="1045" spans="1:3" x14ac:dyDescent="0.25">
      <c r="A1045" s="11" t="s">
        <v>27</v>
      </c>
      <c r="B1045" s="11" t="s">
        <v>28</v>
      </c>
      <c r="C1045" s="6" t="s">
        <v>27598</v>
      </c>
    </row>
    <row r="1046" spans="1:3" x14ac:dyDescent="0.25">
      <c r="A1046" s="11" t="s">
        <v>27</v>
      </c>
      <c r="B1046" s="11" t="s">
        <v>28</v>
      </c>
      <c r="C1046" s="6" t="s">
        <v>27599</v>
      </c>
    </row>
    <row r="1047" spans="1:3" x14ac:dyDescent="0.25">
      <c r="A1047" s="11" t="s">
        <v>27</v>
      </c>
      <c r="B1047" s="11" t="s">
        <v>28</v>
      </c>
      <c r="C1047" s="6" t="s">
        <v>60</v>
      </c>
    </row>
    <row r="1048" spans="1:3" x14ac:dyDescent="0.25">
      <c r="A1048" s="11" t="s">
        <v>27</v>
      </c>
      <c r="B1048" s="11" t="s">
        <v>28</v>
      </c>
      <c r="C1048" s="6" t="s">
        <v>27600</v>
      </c>
    </row>
    <row r="1049" spans="1:3" x14ac:dyDescent="0.25">
      <c r="A1049" s="11" t="s">
        <v>27</v>
      </c>
      <c r="B1049" s="11" t="s">
        <v>28</v>
      </c>
      <c r="C1049" s="6" t="s">
        <v>27601</v>
      </c>
    </row>
    <row r="1050" spans="1:3" x14ac:dyDescent="0.25">
      <c r="A1050" s="11" t="s">
        <v>27</v>
      </c>
      <c r="B1050" s="11" t="s">
        <v>28</v>
      </c>
      <c r="C1050" s="6" t="s">
        <v>27602</v>
      </c>
    </row>
    <row r="1051" spans="1:3" x14ac:dyDescent="0.25">
      <c r="A1051" s="11" t="s">
        <v>27</v>
      </c>
      <c r="B1051" s="11" t="s">
        <v>28</v>
      </c>
      <c r="C1051" s="6" t="s">
        <v>27603</v>
      </c>
    </row>
    <row r="1052" spans="1:3" x14ac:dyDescent="0.25">
      <c r="A1052" s="11" t="s">
        <v>27</v>
      </c>
      <c r="B1052" s="11" t="s">
        <v>28</v>
      </c>
      <c r="C1052" s="6" t="s">
        <v>27604</v>
      </c>
    </row>
    <row r="1053" spans="1:3" x14ac:dyDescent="0.25">
      <c r="A1053" s="11" t="s">
        <v>27</v>
      </c>
      <c r="B1053" s="11" t="s">
        <v>28</v>
      </c>
      <c r="C1053" s="6" t="s">
        <v>27605</v>
      </c>
    </row>
    <row r="1054" spans="1:3" x14ac:dyDescent="0.25">
      <c r="A1054" s="11" t="s">
        <v>27</v>
      </c>
      <c r="B1054" s="11" t="s">
        <v>28</v>
      </c>
      <c r="C1054" s="6" t="s">
        <v>27606</v>
      </c>
    </row>
    <row r="1055" spans="1:3" x14ac:dyDescent="0.25">
      <c r="A1055" s="11" t="s">
        <v>27</v>
      </c>
      <c r="B1055" s="11" t="s">
        <v>28</v>
      </c>
      <c r="C1055" s="6" t="s">
        <v>27607</v>
      </c>
    </row>
    <row r="1056" spans="1:3" x14ac:dyDescent="0.25">
      <c r="A1056" s="11" t="s">
        <v>27</v>
      </c>
      <c r="B1056" s="11" t="s">
        <v>28</v>
      </c>
      <c r="C1056" s="6" t="s">
        <v>27608</v>
      </c>
    </row>
    <row r="1057" spans="1:3" x14ac:dyDescent="0.25">
      <c r="A1057" s="11" t="s">
        <v>27</v>
      </c>
      <c r="B1057" s="11" t="s">
        <v>28</v>
      </c>
      <c r="C1057" s="6" t="s">
        <v>27609</v>
      </c>
    </row>
    <row r="1058" spans="1:3" x14ac:dyDescent="0.25">
      <c r="A1058" s="11" t="s">
        <v>27</v>
      </c>
      <c r="B1058" s="11" t="s">
        <v>28</v>
      </c>
      <c r="C1058" s="6" t="s">
        <v>27610</v>
      </c>
    </row>
    <row r="1059" spans="1:3" x14ac:dyDescent="0.25">
      <c r="A1059" s="11" t="s">
        <v>27</v>
      </c>
      <c r="B1059" s="11" t="s">
        <v>28</v>
      </c>
      <c r="C1059" s="6" t="s">
        <v>27611</v>
      </c>
    </row>
    <row r="1060" spans="1:3" x14ac:dyDescent="0.25">
      <c r="A1060" s="11" t="s">
        <v>27</v>
      </c>
      <c r="B1060" s="11" t="s">
        <v>28</v>
      </c>
      <c r="C1060" s="6" t="s">
        <v>27612</v>
      </c>
    </row>
    <row r="1061" spans="1:3" x14ac:dyDescent="0.25">
      <c r="A1061" s="11" t="s">
        <v>27</v>
      </c>
      <c r="B1061" s="11" t="s">
        <v>28</v>
      </c>
      <c r="C1061" s="6" t="s">
        <v>27613</v>
      </c>
    </row>
    <row r="1062" spans="1:3" x14ac:dyDescent="0.25">
      <c r="A1062" s="11" t="s">
        <v>27</v>
      </c>
      <c r="B1062" s="11" t="s">
        <v>28</v>
      </c>
      <c r="C1062" s="6" t="s">
        <v>27614</v>
      </c>
    </row>
    <row r="1063" spans="1:3" x14ac:dyDescent="0.25">
      <c r="A1063" s="11" t="s">
        <v>27</v>
      </c>
      <c r="B1063" s="11" t="s">
        <v>28</v>
      </c>
      <c r="C1063" s="6" t="s">
        <v>27615</v>
      </c>
    </row>
    <row r="1064" spans="1:3" x14ac:dyDescent="0.25">
      <c r="A1064" s="11" t="s">
        <v>27</v>
      </c>
      <c r="B1064" s="11" t="s">
        <v>28</v>
      </c>
      <c r="C1064" s="6" t="s">
        <v>27616</v>
      </c>
    </row>
    <row r="1065" spans="1:3" x14ac:dyDescent="0.25">
      <c r="A1065" s="11" t="s">
        <v>27</v>
      </c>
      <c r="B1065" s="11" t="s">
        <v>28</v>
      </c>
      <c r="C1065" s="6" t="s">
        <v>27617</v>
      </c>
    </row>
    <row r="1066" spans="1:3" x14ac:dyDescent="0.25">
      <c r="A1066" s="11" t="s">
        <v>27</v>
      </c>
      <c r="B1066" s="11" t="s">
        <v>28</v>
      </c>
      <c r="C1066" s="6" t="s">
        <v>27618</v>
      </c>
    </row>
    <row r="1067" spans="1:3" x14ac:dyDescent="0.25">
      <c r="A1067" s="11" t="s">
        <v>27</v>
      </c>
      <c r="B1067" s="11" t="s">
        <v>28</v>
      </c>
      <c r="C1067" s="6" t="s">
        <v>27619</v>
      </c>
    </row>
    <row r="1068" spans="1:3" x14ac:dyDescent="0.25">
      <c r="A1068" s="11" t="s">
        <v>27</v>
      </c>
      <c r="B1068" s="11" t="s">
        <v>28</v>
      </c>
      <c r="C1068" s="6" t="s">
        <v>27620</v>
      </c>
    </row>
    <row r="1069" spans="1:3" x14ac:dyDescent="0.25">
      <c r="A1069" s="11" t="s">
        <v>27</v>
      </c>
      <c r="B1069" s="11" t="s">
        <v>28</v>
      </c>
      <c r="C1069" s="6" t="s">
        <v>27621</v>
      </c>
    </row>
    <row r="1070" spans="1:3" x14ac:dyDescent="0.25">
      <c r="A1070" s="11" t="s">
        <v>27</v>
      </c>
      <c r="B1070" s="11" t="s">
        <v>28</v>
      </c>
      <c r="C1070" s="6" t="s">
        <v>27622</v>
      </c>
    </row>
    <row r="1071" spans="1:3" x14ac:dyDescent="0.25">
      <c r="A1071" s="11" t="s">
        <v>27</v>
      </c>
      <c r="B1071" s="11" t="s">
        <v>28</v>
      </c>
      <c r="C1071" s="6" t="s">
        <v>13448</v>
      </c>
    </row>
    <row r="1072" spans="1:3" x14ac:dyDescent="0.25">
      <c r="A1072" s="11" t="s">
        <v>27</v>
      </c>
      <c r="B1072" s="11" t="s">
        <v>28</v>
      </c>
      <c r="C1072" s="6" t="s">
        <v>27623</v>
      </c>
    </row>
    <row r="1073" spans="1:3" x14ac:dyDescent="0.25">
      <c r="A1073" s="11" t="s">
        <v>27</v>
      </c>
      <c r="B1073" s="11" t="s">
        <v>28</v>
      </c>
      <c r="C1073" s="6" t="s">
        <v>27624</v>
      </c>
    </row>
    <row r="1074" spans="1:3" x14ac:dyDescent="0.25">
      <c r="A1074" s="11" t="s">
        <v>27</v>
      </c>
      <c r="B1074" s="11" t="s">
        <v>28</v>
      </c>
      <c r="C1074" s="6" t="s">
        <v>27625</v>
      </c>
    </row>
    <row r="1075" spans="1:3" x14ac:dyDescent="0.25">
      <c r="A1075" s="11" t="s">
        <v>27</v>
      </c>
      <c r="B1075" s="11" t="s">
        <v>28</v>
      </c>
      <c r="C1075" s="6" t="s">
        <v>47</v>
      </c>
    </row>
    <row r="1076" spans="1:3" x14ac:dyDescent="0.25">
      <c r="A1076" s="11" t="s">
        <v>27</v>
      </c>
      <c r="B1076" s="11" t="s">
        <v>28</v>
      </c>
      <c r="C1076" s="6" t="s">
        <v>27626</v>
      </c>
    </row>
    <row r="1077" spans="1:3" x14ac:dyDescent="0.25">
      <c r="A1077" s="11" t="s">
        <v>27</v>
      </c>
      <c r="B1077" s="11" t="s">
        <v>28</v>
      </c>
      <c r="C1077" s="6" t="s">
        <v>47</v>
      </c>
    </row>
    <row r="1078" spans="1:3" x14ac:dyDescent="0.25">
      <c r="A1078" s="11" t="s">
        <v>27</v>
      </c>
      <c r="B1078" s="11" t="s">
        <v>28</v>
      </c>
      <c r="C1078" s="6" t="s">
        <v>58</v>
      </c>
    </row>
    <row r="1079" spans="1:3" x14ac:dyDescent="0.25">
      <c r="A1079" s="11" t="s">
        <v>27</v>
      </c>
      <c r="B1079" s="11" t="s">
        <v>28</v>
      </c>
      <c r="C1079" s="6" t="s">
        <v>27627</v>
      </c>
    </row>
    <row r="1080" spans="1:3" x14ac:dyDescent="0.25">
      <c r="A1080" s="11" t="s">
        <v>27</v>
      </c>
      <c r="B1080" s="11" t="s">
        <v>28</v>
      </c>
      <c r="C1080" s="6" t="s">
        <v>27628</v>
      </c>
    </row>
    <row r="1081" spans="1:3" x14ac:dyDescent="0.25">
      <c r="A1081" s="11" t="s">
        <v>27</v>
      </c>
      <c r="B1081" s="11" t="s">
        <v>28</v>
      </c>
      <c r="C1081" s="6" t="s">
        <v>85</v>
      </c>
    </row>
    <row r="1082" spans="1:3" x14ac:dyDescent="0.25">
      <c r="A1082" s="11" t="s">
        <v>27</v>
      </c>
      <c r="B1082" s="11" t="s">
        <v>28</v>
      </c>
      <c r="C1082" s="6" t="s">
        <v>27629</v>
      </c>
    </row>
    <row r="1083" spans="1:3" x14ac:dyDescent="0.25">
      <c r="A1083" s="11" t="s">
        <v>27</v>
      </c>
      <c r="B1083" s="11" t="s">
        <v>28</v>
      </c>
      <c r="C1083" s="6" t="s">
        <v>27630</v>
      </c>
    </row>
    <row r="1084" spans="1:3" x14ac:dyDescent="0.25">
      <c r="A1084" s="11" t="s">
        <v>27</v>
      </c>
      <c r="B1084" s="11" t="s">
        <v>28</v>
      </c>
      <c r="C1084" s="6" t="s">
        <v>27631</v>
      </c>
    </row>
    <row r="1085" spans="1:3" x14ac:dyDescent="0.25">
      <c r="A1085" s="11" t="s">
        <v>27</v>
      </c>
      <c r="B1085" s="11" t="s">
        <v>28</v>
      </c>
      <c r="C1085" s="6" t="s">
        <v>27632</v>
      </c>
    </row>
    <row r="1086" spans="1:3" x14ac:dyDescent="0.25">
      <c r="A1086" s="11" t="s">
        <v>27</v>
      </c>
      <c r="B1086" s="11" t="s">
        <v>28</v>
      </c>
      <c r="C1086" s="6" t="s">
        <v>27633</v>
      </c>
    </row>
    <row r="1087" spans="1:3" x14ac:dyDescent="0.25">
      <c r="A1087" s="11" t="s">
        <v>27</v>
      </c>
      <c r="B1087" s="11" t="s">
        <v>28</v>
      </c>
      <c r="C1087" s="6" t="s">
        <v>18080</v>
      </c>
    </row>
    <row r="1088" spans="1:3" x14ac:dyDescent="0.25">
      <c r="A1088" s="11" t="s">
        <v>27</v>
      </c>
      <c r="B1088" s="11" t="s">
        <v>28</v>
      </c>
      <c r="C1088" s="6" t="s">
        <v>27634</v>
      </c>
    </row>
    <row r="1089" spans="1:3" x14ac:dyDescent="0.25">
      <c r="A1089" s="11" t="s">
        <v>27</v>
      </c>
      <c r="B1089" s="11" t="s">
        <v>28</v>
      </c>
      <c r="C1089" s="6" t="s">
        <v>27635</v>
      </c>
    </row>
    <row r="1090" spans="1:3" x14ac:dyDescent="0.25">
      <c r="A1090" s="11" t="s">
        <v>27</v>
      </c>
      <c r="B1090" s="11" t="s">
        <v>28</v>
      </c>
      <c r="C1090" s="6" t="s">
        <v>27636</v>
      </c>
    </row>
    <row r="1091" spans="1:3" x14ac:dyDescent="0.25">
      <c r="A1091" s="11" t="s">
        <v>27</v>
      </c>
      <c r="B1091" s="11" t="s">
        <v>28</v>
      </c>
      <c r="C1091" s="6" t="s">
        <v>27637</v>
      </c>
    </row>
    <row r="1092" spans="1:3" x14ac:dyDescent="0.25">
      <c r="A1092" s="11" t="s">
        <v>27</v>
      </c>
      <c r="B1092" s="11" t="s">
        <v>28</v>
      </c>
      <c r="C1092" s="6" t="s">
        <v>27638</v>
      </c>
    </row>
    <row r="1093" spans="1:3" x14ac:dyDescent="0.25">
      <c r="A1093" s="11" t="s">
        <v>27</v>
      </c>
      <c r="B1093" s="11" t="s">
        <v>28</v>
      </c>
      <c r="C1093" s="6" t="s">
        <v>27639</v>
      </c>
    </row>
    <row r="1094" spans="1:3" x14ac:dyDescent="0.25">
      <c r="A1094" s="11" t="s">
        <v>27</v>
      </c>
      <c r="B1094" s="11" t="s">
        <v>28</v>
      </c>
      <c r="C1094" s="6" t="s">
        <v>27640</v>
      </c>
    </row>
    <row r="1095" spans="1:3" x14ac:dyDescent="0.25">
      <c r="A1095" s="11" t="s">
        <v>27</v>
      </c>
      <c r="B1095" s="11" t="s">
        <v>28</v>
      </c>
      <c r="C1095" s="6" t="s">
        <v>27641</v>
      </c>
    </row>
    <row r="1096" spans="1:3" x14ac:dyDescent="0.25">
      <c r="A1096" s="11" t="s">
        <v>27</v>
      </c>
      <c r="B1096" s="11" t="s">
        <v>28</v>
      </c>
      <c r="C1096" s="6" t="s">
        <v>27642</v>
      </c>
    </row>
    <row r="1097" spans="1:3" x14ac:dyDescent="0.25">
      <c r="A1097" s="11" t="s">
        <v>27</v>
      </c>
      <c r="B1097" s="11" t="s">
        <v>28</v>
      </c>
      <c r="C1097" s="6" t="s">
        <v>27643</v>
      </c>
    </row>
    <row r="1098" spans="1:3" x14ac:dyDescent="0.25">
      <c r="A1098" s="11" t="s">
        <v>27</v>
      </c>
      <c r="B1098" s="11" t="s">
        <v>28</v>
      </c>
      <c r="C1098" s="6" t="s">
        <v>27644</v>
      </c>
    </row>
    <row r="1099" spans="1:3" x14ac:dyDescent="0.25">
      <c r="A1099" s="11" t="s">
        <v>27</v>
      </c>
      <c r="B1099" s="11" t="s">
        <v>28</v>
      </c>
      <c r="C1099" s="6" t="s">
        <v>27645</v>
      </c>
    </row>
    <row r="1100" spans="1:3" x14ac:dyDescent="0.25">
      <c r="A1100" s="11" t="s">
        <v>27</v>
      </c>
      <c r="B1100" s="11" t="s">
        <v>28</v>
      </c>
      <c r="C1100" s="6" t="s">
        <v>27646</v>
      </c>
    </row>
    <row r="1101" spans="1:3" x14ac:dyDescent="0.25">
      <c r="A1101" s="11" t="s">
        <v>27</v>
      </c>
      <c r="B1101" s="11" t="s">
        <v>28</v>
      </c>
      <c r="C1101" s="6" t="s">
        <v>27647</v>
      </c>
    </row>
    <row r="1102" spans="1:3" x14ac:dyDescent="0.25">
      <c r="A1102" s="11" t="s">
        <v>27</v>
      </c>
      <c r="B1102" s="11" t="s">
        <v>28</v>
      </c>
      <c r="C1102" s="6" t="s">
        <v>58</v>
      </c>
    </row>
    <row r="1103" spans="1:3" x14ac:dyDescent="0.25">
      <c r="A1103" s="11" t="s">
        <v>27</v>
      </c>
      <c r="B1103" s="11" t="s">
        <v>28</v>
      </c>
      <c r="C1103" s="6" t="s">
        <v>27648</v>
      </c>
    </row>
    <row r="1104" spans="1:3" x14ac:dyDescent="0.25">
      <c r="A1104" s="11" t="s">
        <v>27</v>
      </c>
      <c r="B1104" s="11" t="s">
        <v>28</v>
      </c>
      <c r="C1104" s="6" t="s">
        <v>27649</v>
      </c>
    </row>
    <row r="1105" spans="1:3" x14ac:dyDescent="0.25">
      <c r="A1105" s="11" t="s">
        <v>27</v>
      </c>
      <c r="B1105" s="11" t="s">
        <v>28</v>
      </c>
      <c r="C1105" s="6" t="s">
        <v>27650</v>
      </c>
    </row>
    <row r="1106" spans="1:3" x14ac:dyDescent="0.25">
      <c r="A1106" s="11" t="s">
        <v>27</v>
      </c>
      <c r="B1106" s="11" t="s">
        <v>28</v>
      </c>
      <c r="C1106" s="6" t="s">
        <v>27651</v>
      </c>
    </row>
    <row r="1107" spans="1:3" x14ac:dyDescent="0.25">
      <c r="A1107" s="11" t="s">
        <v>27</v>
      </c>
      <c r="B1107" s="11" t="s">
        <v>28</v>
      </c>
      <c r="C1107" s="6" t="s">
        <v>27652</v>
      </c>
    </row>
    <row r="1108" spans="1:3" x14ac:dyDescent="0.25">
      <c r="A1108" s="11" t="s">
        <v>27</v>
      </c>
      <c r="B1108" s="11" t="s">
        <v>28</v>
      </c>
      <c r="C1108" s="6" t="s">
        <v>27653</v>
      </c>
    </row>
    <row r="1109" spans="1:3" x14ac:dyDescent="0.25">
      <c r="A1109" s="11" t="s">
        <v>27</v>
      </c>
      <c r="B1109" s="11" t="s">
        <v>28</v>
      </c>
      <c r="C1109" s="6" t="s">
        <v>27654</v>
      </c>
    </row>
    <row r="1110" spans="1:3" x14ac:dyDescent="0.25">
      <c r="A1110" s="11" t="s">
        <v>27</v>
      </c>
      <c r="B1110" s="11" t="s">
        <v>28</v>
      </c>
      <c r="C1110" s="6" t="s">
        <v>27655</v>
      </c>
    </row>
    <row r="1111" spans="1:3" x14ac:dyDescent="0.25">
      <c r="A1111" s="11" t="s">
        <v>27</v>
      </c>
      <c r="B1111" s="11" t="s">
        <v>28</v>
      </c>
      <c r="C1111" s="6" t="s">
        <v>27656</v>
      </c>
    </row>
    <row r="1112" spans="1:3" x14ac:dyDescent="0.25">
      <c r="A1112" s="11" t="s">
        <v>27</v>
      </c>
      <c r="B1112" s="11" t="s">
        <v>28</v>
      </c>
      <c r="C1112" s="6" t="s">
        <v>27657</v>
      </c>
    </row>
    <row r="1113" spans="1:3" x14ac:dyDescent="0.25">
      <c r="A1113" s="11" t="s">
        <v>27</v>
      </c>
      <c r="B1113" s="11" t="s">
        <v>28</v>
      </c>
      <c r="C1113" s="6" t="s">
        <v>27658</v>
      </c>
    </row>
    <row r="1114" spans="1:3" x14ac:dyDescent="0.25">
      <c r="A1114" s="11" t="s">
        <v>27</v>
      </c>
      <c r="B1114" s="11" t="s">
        <v>28</v>
      </c>
      <c r="C1114" s="6" t="s">
        <v>27659</v>
      </c>
    </row>
    <row r="1115" spans="1:3" x14ac:dyDescent="0.25">
      <c r="A1115" s="11" t="s">
        <v>27</v>
      </c>
      <c r="B1115" s="11" t="s">
        <v>28</v>
      </c>
      <c r="C1115" s="6" t="s">
        <v>27660</v>
      </c>
    </row>
    <row r="1116" spans="1:3" x14ac:dyDescent="0.25">
      <c r="A1116" s="11" t="s">
        <v>27</v>
      </c>
      <c r="B1116" s="11" t="s">
        <v>28</v>
      </c>
      <c r="C1116" s="6" t="s">
        <v>27661</v>
      </c>
    </row>
    <row r="1117" spans="1:3" x14ac:dyDescent="0.25">
      <c r="A1117" s="11" t="s">
        <v>27</v>
      </c>
      <c r="B1117" s="11" t="s">
        <v>28</v>
      </c>
      <c r="C1117" s="6" t="s">
        <v>27662</v>
      </c>
    </row>
    <row r="1118" spans="1:3" x14ac:dyDescent="0.25">
      <c r="A1118" s="11" t="s">
        <v>27</v>
      </c>
      <c r="B1118" s="11" t="s">
        <v>28</v>
      </c>
      <c r="C1118" s="6" t="s">
        <v>27663</v>
      </c>
    </row>
    <row r="1119" spans="1:3" x14ac:dyDescent="0.25">
      <c r="A1119" s="11" t="s">
        <v>27</v>
      </c>
      <c r="B1119" s="11" t="s">
        <v>28</v>
      </c>
      <c r="C1119" s="6" t="s">
        <v>27664</v>
      </c>
    </row>
    <row r="1120" spans="1:3" x14ac:dyDescent="0.25">
      <c r="A1120" s="11" t="s">
        <v>27</v>
      </c>
      <c r="B1120" s="11" t="s">
        <v>28</v>
      </c>
      <c r="C1120" s="6" t="s">
        <v>27665</v>
      </c>
    </row>
    <row r="1121" spans="1:3" x14ac:dyDescent="0.25">
      <c r="A1121" s="11" t="s">
        <v>27</v>
      </c>
      <c r="B1121" s="11" t="s">
        <v>28</v>
      </c>
      <c r="C1121" s="6" t="s">
        <v>27666</v>
      </c>
    </row>
    <row r="1122" spans="1:3" x14ac:dyDescent="0.25">
      <c r="A1122" s="11" t="s">
        <v>27</v>
      </c>
      <c r="B1122" s="11" t="s">
        <v>28</v>
      </c>
      <c r="C1122" s="6" t="s">
        <v>27667</v>
      </c>
    </row>
    <row r="1123" spans="1:3" x14ac:dyDescent="0.25">
      <c r="A1123" s="11" t="s">
        <v>27</v>
      </c>
      <c r="B1123" s="11" t="s">
        <v>28</v>
      </c>
      <c r="C1123" s="6" t="s">
        <v>27668</v>
      </c>
    </row>
    <row r="1124" spans="1:3" x14ac:dyDescent="0.25">
      <c r="A1124" s="11" t="s">
        <v>27</v>
      </c>
      <c r="B1124" s="11" t="s">
        <v>28</v>
      </c>
      <c r="C1124" s="6" t="s">
        <v>27669</v>
      </c>
    </row>
    <row r="1125" spans="1:3" x14ac:dyDescent="0.25">
      <c r="A1125" s="11" t="s">
        <v>27</v>
      </c>
      <c r="B1125" s="11" t="s">
        <v>28</v>
      </c>
      <c r="C1125" s="6" t="s">
        <v>27670</v>
      </c>
    </row>
    <row r="1126" spans="1:3" x14ac:dyDescent="0.25">
      <c r="A1126" s="11" t="s">
        <v>27</v>
      </c>
      <c r="B1126" s="11" t="s">
        <v>28</v>
      </c>
      <c r="C1126" s="6" t="s">
        <v>27671</v>
      </c>
    </row>
    <row r="1127" spans="1:3" x14ac:dyDescent="0.25">
      <c r="A1127" s="11" t="s">
        <v>27</v>
      </c>
      <c r="B1127" s="11" t="s">
        <v>28</v>
      </c>
      <c r="C1127" s="6" t="s">
        <v>10344</v>
      </c>
    </row>
    <row r="1128" spans="1:3" x14ac:dyDescent="0.25">
      <c r="A1128" s="11" t="s">
        <v>27</v>
      </c>
      <c r="B1128" s="11" t="s">
        <v>28</v>
      </c>
      <c r="C1128" s="6" t="s">
        <v>27672</v>
      </c>
    </row>
    <row r="1129" spans="1:3" x14ac:dyDescent="0.25">
      <c r="A1129" s="11" t="s">
        <v>27</v>
      </c>
      <c r="B1129" s="11" t="s">
        <v>28</v>
      </c>
      <c r="C1129" s="6" t="s">
        <v>27673</v>
      </c>
    </row>
    <row r="1130" spans="1:3" x14ac:dyDescent="0.25">
      <c r="A1130" s="11" t="s">
        <v>27</v>
      </c>
      <c r="B1130" s="11" t="s">
        <v>28</v>
      </c>
      <c r="C1130" s="6" t="s">
        <v>27674</v>
      </c>
    </row>
    <row r="1131" spans="1:3" x14ac:dyDescent="0.25">
      <c r="A1131" s="11" t="s">
        <v>27</v>
      </c>
      <c r="B1131" s="11" t="s">
        <v>28</v>
      </c>
      <c r="C1131" s="6" t="s">
        <v>27675</v>
      </c>
    </row>
    <row r="1132" spans="1:3" x14ac:dyDescent="0.25">
      <c r="A1132" s="11" t="s">
        <v>27</v>
      </c>
      <c r="B1132" s="11" t="s">
        <v>28</v>
      </c>
      <c r="C1132" s="6" t="s">
        <v>15354</v>
      </c>
    </row>
    <row r="1133" spans="1:3" x14ac:dyDescent="0.25">
      <c r="A1133" s="11" t="s">
        <v>27</v>
      </c>
      <c r="B1133" s="11" t="s">
        <v>28</v>
      </c>
      <c r="C1133" s="6" t="s">
        <v>27676</v>
      </c>
    </row>
    <row r="1134" spans="1:3" x14ac:dyDescent="0.25">
      <c r="A1134" s="11" t="s">
        <v>27</v>
      </c>
      <c r="B1134" s="11" t="s">
        <v>28</v>
      </c>
      <c r="C1134" s="6" t="s">
        <v>27677</v>
      </c>
    </row>
    <row r="1135" spans="1:3" x14ac:dyDescent="0.25">
      <c r="A1135" s="11" t="s">
        <v>27</v>
      </c>
      <c r="B1135" s="11" t="s">
        <v>28</v>
      </c>
      <c r="C1135" s="6" t="s">
        <v>27678</v>
      </c>
    </row>
    <row r="1136" spans="1:3" x14ac:dyDescent="0.25">
      <c r="A1136" s="11" t="s">
        <v>27</v>
      </c>
      <c r="B1136" s="11" t="s">
        <v>28</v>
      </c>
      <c r="C1136" s="6" t="s">
        <v>27679</v>
      </c>
    </row>
    <row r="1137" spans="1:3" x14ac:dyDescent="0.25">
      <c r="A1137" s="11" t="s">
        <v>27</v>
      </c>
      <c r="B1137" s="11" t="s">
        <v>28</v>
      </c>
      <c r="C1137" s="6" t="s">
        <v>27680</v>
      </c>
    </row>
    <row r="1138" spans="1:3" x14ac:dyDescent="0.25">
      <c r="A1138" s="11" t="s">
        <v>27</v>
      </c>
      <c r="B1138" s="11" t="s">
        <v>28</v>
      </c>
      <c r="C1138" s="6" t="s">
        <v>27681</v>
      </c>
    </row>
    <row r="1139" spans="1:3" x14ac:dyDescent="0.25">
      <c r="A1139" s="11" t="s">
        <v>27</v>
      </c>
      <c r="B1139" s="11" t="s">
        <v>28</v>
      </c>
      <c r="C1139" s="6" t="s">
        <v>27682</v>
      </c>
    </row>
    <row r="1140" spans="1:3" x14ac:dyDescent="0.25">
      <c r="A1140" s="11" t="s">
        <v>27</v>
      </c>
      <c r="B1140" s="11" t="s">
        <v>28</v>
      </c>
      <c r="C1140" s="6" t="s">
        <v>189</v>
      </c>
    </row>
    <row r="1141" spans="1:3" x14ac:dyDescent="0.25">
      <c r="A1141" s="11" t="s">
        <v>27</v>
      </c>
      <c r="B1141" s="11" t="s">
        <v>28</v>
      </c>
      <c r="C1141" s="6" t="s">
        <v>27683</v>
      </c>
    </row>
    <row r="1142" spans="1:3" x14ac:dyDescent="0.25">
      <c r="A1142" s="11" t="s">
        <v>27</v>
      </c>
      <c r="B1142" s="11" t="s">
        <v>28</v>
      </c>
      <c r="C1142" s="6" t="s">
        <v>27684</v>
      </c>
    </row>
    <row r="1143" spans="1:3" x14ac:dyDescent="0.25">
      <c r="A1143" s="11" t="s">
        <v>27</v>
      </c>
      <c r="B1143" s="11" t="s">
        <v>28</v>
      </c>
      <c r="C1143" s="6" t="s">
        <v>27685</v>
      </c>
    </row>
    <row r="1144" spans="1:3" x14ac:dyDescent="0.25">
      <c r="A1144" s="11" t="s">
        <v>27</v>
      </c>
      <c r="B1144" s="11" t="s">
        <v>28</v>
      </c>
      <c r="C1144" s="6" t="s">
        <v>27686</v>
      </c>
    </row>
    <row r="1145" spans="1:3" x14ac:dyDescent="0.25">
      <c r="A1145" s="11" t="s">
        <v>27</v>
      </c>
      <c r="B1145" s="11" t="s">
        <v>28</v>
      </c>
      <c r="C1145" s="6" t="s">
        <v>27687</v>
      </c>
    </row>
    <row r="1146" spans="1:3" x14ac:dyDescent="0.25">
      <c r="A1146" s="11" t="s">
        <v>27</v>
      </c>
      <c r="B1146" s="11" t="s">
        <v>28</v>
      </c>
      <c r="C1146" s="6" t="s">
        <v>27688</v>
      </c>
    </row>
    <row r="1147" spans="1:3" x14ac:dyDescent="0.25">
      <c r="A1147" s="11" t="s">
        <v>27</v>
      </c>
      <c r="B1147" s="11" t="s">
        <v>28</v>
      </c>
      <c r="C1147" s="6" t="s">
        <v>27689</v>
      </c>
    </row>
    <row r="1148" spans="1:3" x14ac:dyDescent="0.25">
      <c r="A1148" s="11" t="s">
        <v>27</v>
      </c>
      <c r="B1148" s="11" t="s">
        <v>28</v>
      </c>
      <c r="C1148" s="6" t="s">
        <v>27690</v>
      </c>
    </row>
    <row r="1149" spans="1:3" x14ac:dyDescent="0.25">
      <c r="A1149" s="11" t="s">
        <v>27</v>
      </c>
      <c r="B1149" s="11" t="s">
        <v>28</v>
      </c>
      <c r="C1149" s="6" t="s">
        <v>27691</v>
      </c>
    </row>
    <row r="1150" spans="1:3" x14ac:dyDescent="0.25">
      <c r="A1150" s="11" t="s">
        <v>27</v>
      </c>
      <c r="B1150" s="11" t="s">
        <v>28</v>
      </c>
      <c r="C1150" s="6" t="s">
        <v>27692</v>
      </c>
    </row>
    <row r="1151" spans="1:3" x14ac:dyDescent="0.25">
      <c r="A1151" s="11" t="s">
        <v>27</v>
      </c>
      <c r="B1151" s="11" t="s">
        <v>28</v>
      </c>
      <c r="C1151" s="6" t="s">
        <v>27693</v>
      </c>
    </row>
    <row r="1152" spans="1:3" x14ac:dyDescent="0.25">
      <c r="A1152" s="11" t="s">
        <v>27</v>
      </c>
      <c r="B1152" s="11" t="s">
        <v>28</v>
      </c>
      <c r="C1152" s="6" t="s">
        <v>27694</v>
      </c>
    </row>
    <row r="1153" spans="1:3" x14ac:dyDescent="0.25">
      <c r="A1153" s="11" t="s">
        <v>27</v>
      </c>
      <c r="B1153" s="11" t="s">
        <v>28</v>
      </c>
      <c r="C1153" s="6" t="s">
        <v>27695</v>
      </c>
    </row>
    <row r="1154" spans="1:3" x14ac:dyDescent="0.25">
      <c r="A1154" s="11" t="s">
        <v>27</v>
      </c>
      <c r="B1154" s="11" t="s">
        <v>28</v>
      </c>
      <c r="C1154" s="6" t="s">
        <v>27696</v>
      </c>
    </row>
    <row r="1155" spans="1:3" x14ac:dyDescent="0.25">
      <c r="A1155" s="11" t="s">
        <v>27</v>
      </c>
      <c r="B1155" s="11" t="s">
        <v>28</v>
      </c>
      <c r="C1155" s="6" t="s">
        <v>27697</v>
      </c>
    </row>
    <row r="1156" spans="1:3" x14ac:dyDescent="0.25">
      <c r="A1156" s="11" t="s">
        <v>27</v>
      </c>
      <c r="B1156" s="11" t="s">
        <v>28</v>
      </c>
      <c r="C1156" s="6" t="s">
        <v>27698</v>
      </c>
    </row>
    <row r="1157" spans="1:3" x14ac:dyDescent="0.25">
      <c r="A1157" s="11" t="s">
        <v>27</v>
      </c>
      <c r="B1157" s="11" t="s">
        <v>28</v>
      </c>
      <c r="C1157" s="6" t="s">
        <v>27699</v>
      </c>
    </row>
    <row r="1158" spans="1:3" x14ac:dyDescent="0.25">
      <c r="A1158" s="11" t="s">
        <v>27</v>
      </c>
      <c r="B1158" s="11" t="s">
        <v>28</v>
      </c>
      <c r="C1158" s="6" t="s">
        <v>27700</v>
      </c>
    </row>
    <row r="1159" spans="1:3" x14ac:dyDescent="0.25">
      <c r="A1159" s="11" t="s">
        <v>27</v>
      </c>
      <c r="B1159" s="11" t="s">
        <v>28</v>
      </c>
      <c r="C1159" s="6" t="s">
        <v>27701</v>
      </c>
    </row>
    <row r="1160" spans="1:3" x14ac:dyDescent="0.25">
      <c r="A1160" s="11" t="s">
        <v>27</v>
      </c>
      <c r="B1160" s="11" t="s">
        <v>28</v>
      </c>
      <c r="C1160" s="6" t="s">
        <v>27702</v>
      </c>
    </row>
    <row r="1161" spans="1:3" x14ac:dyDescent="0.25">
      <c r="A1161" s="11" t="s">
        <v>27</v>
      </c>
      <c r="B1161" s="11" t="s">
        <v>28</v>
      </c>
      <c r="C1161" s="6" t="s">
        <v>27703</v>
      </c>
    </row>
    <row r="1162" spans="1:3" x14ac:dyDescent="0.25">
      <c r="A1162" s="11" t="s">
        <v>27</v>
      </c>
      <c r="B1162" s="11" t="s">
        <v>28</v>
      </c>
      <c r="C1162" s="6" t="s">
        <v>27704</v>
      </c>
    </row>
    <row r="1163" spans="1:3" x14ac:dyDescent="0.25">
      <c r="A1163" s="11" t="s">
        <v>27</v>
      </c>
      <c r="B1163" s="11" t="s">
        <v>28</v>
      </c>
      <c r="C1163" s="6" t="s">
        <v>27705</v>
      </c>
    </row>
    <row r="1164" spans="1:3" x14ac:dyDescent="0.25">
      <c r="A1164" s="11" t="s">
        <v>27</v>
      </c>
      <c r="B1164" s="11" t="s">
        <v>28</v>
      </c>
      <c r="C1164" s="6" t="s">
        <v>27706</v>
      </c>
    </row>
    <row r="1165" spans="1:3" x14ac:dyDescent="0.25">
      <c r="A1165" s="11" t="s">
        <v>27</v>
      </c>
      <c r="B1165" s="11" t="s">
        <v>28</v>
      </c>
      <c r="C1165" s="6" t="s">
        <v>27707</v>
      </c>
    </row>
    <row r="1166" spans="1:3" x14ac:dyDescent="0.25">
      <c r="A1166" s="11" t="s">
        <v>27</v>
      </c>
      <c r="B1166" s="11" t="s">
        <v>28</v>
      </c>
      <c r="C1166" s="6" t="s">
        <v>27708</v>
      </c>
    </row>
    <row r="1167" spans="1:3" x14ac:dyDescent="0.25">
      <c r="A1167" s="11" t="s">
        <v>27</v>
      </c>
      <c r="B1167" s="11" t="s">
        <v>28</v>
      </c>
      <c r="C1167" s="6" t="s">
        <v>27709</v>
      </c>
    </row>
    <row r="1168" spans="1:3" x14ac:dyDescent="0.25">
      <c r="A1168" s="11" t="s">
        <v>27</v>
      </c>
      <c r="B1168" s="11" t="s">
        <v>28</v>
      </c>
      <c r="C1168" s="6" t="s">
        <v>27710</v>
      </c>
    </row>
    <row r="1169" spans="1:3" x14ac:dyDescent="0.25">
      <c r="A1169" s="11" t="s">
        <v>27</v>
      </c>
      <c r="B1169" s="11" t="s">
        <v>28</v>
      </c>
      <c r="C1169" s="6" t="s">
        <v>27711</v>
      </c>
    </row>
    <row r="1170" spans="1:3" x14ac:dyDescent="0.25">
      <c r="A1170" s="11" t="s">
        <v>27</v>
      </c>
      <c r="B1170" s="11" t="s">
        <v>28</v>
      </c>
      <c r="C1170" s="6" t="s">
        <v>27712</v>
      </c>
    </row>
    <row r="1171" spans="1:3" x14ac:dyDescent="0.25">
      <c r="A1171" s="11" t="s">
        <v>27</v>
      </c>
      <c r="B1171" s="11" t="s">
        <v>28</v>
      </c>
      <c r="C1171" s="6" t="s">
        <v>27713</v>
      </c>
    </row>
    <row r="1172" spans="1:3" x14ac:dyDescent="0.25">
      <c r="A1172" s="11" t="s">
        <v>27</v>
      </c>
      <c r="B1172" s="11" t="s">
        <v>28</v>
      </c>
      <c r="C1172" s="6" t="s">
        <v>27714</v>
      </c>
    </row>
    <row r="1173" spans="1:3" x14ac:dyDescent="0.25">
      <c r="A1173" s="11" t="s">
        <v>27</v>
      </c>
      <c r="B1173" s="11" t="s">
        <v>28</v>
      </c>
      <c r="C1173" s="6" t="s">
        <v>2283</v>
      </c>
    </row>
    <row r="1174" spans="1:3" x14ac:dyDescent="0.25">
      <c r="A1174" s="11" t="s">
        <v>27</v>
      </c>
      <c r="B1174" s="11" t="s">
        <v>28</v>
      </c>
      <c r="C1174" s="6" t="s">
        <v>27715</v>
      </c>
    </row>
    <row r="1175" spans="1:3" x14ac:dyDescent="0.25">
      <c r="A1175" s="11" t="s">
        <v>27</v>
      </c>
      <c r="B1175" s="11" t="s">
        <v>28</v>
      </c>
      <c r="C1175" s="6" t="s">
        <v>27716</v>
      </c>
    </row>
    <row r="1176" spans="1:3" x14ac:dyDescent="0.25">
      <c r="A1176" s="11" t="s">
        <v>27</v>
      </c>
      <c r="B1176" s="11" t="s">
        <v>28</v>
      </c>
      <c r="C1176" s="6" t="s">
        <v>27717</v>
      </c>
    </row>
    <row r="1177" spans="1:3" x14ac:dyDescent="0.25">
      <c r="A1177" s="11" t="s">
        <v>27</v>
      </c>
      <c r="B1177" s="11" t="s">
        <v>28</v>
      </c>
      <c r="C1177" s="6" t="s">
        <v>27718</v>
      </c>
    </row>
    <row r="1178" spans="1:3" x14ac:dyDescent="0.25">
      <c r="A1178" s="11" t="s">
        <v>27</v>
      </c>
      <c r="B1178" s="11" t="s">
        <v>28</v>
      </c>
      <c r="C1178" s="6" t="s">
        <v>27719</v>
      </c>
    </row>
    <row r="1179" spans="1:3" x14ac:dyDescent="0.25">
      <c r="A1179" s="11" t="s">
        <v>27</v>
      </c>
      <c r="B1179" s="11" t="s">
        <v>28</v>
      </c>
      <c r="C1179" s="6" t="s">
        <v>27720</v>
      </c>
    </row>
    <row r="1180" spans="1:3" x14ac:dyDescent="0.25">
      <c r="A1180" s="11" t="s">
        <v>27</v>
      </c>
      <c r="B1180" s="11" t="s">
        <v>28</v>
      </c>
      <c r="C1180" s="6" t="s">
        <v>27721</v>
      </c>
    </row>
    <row r="1181" spans="1:3" x14ac:dyDescent="0.25">
      <c r="A1181" s="11" t="s">
        <v>27</v>
      </c>
      <c r="B1181" s="11" t="s">
        <v>28</v>
      </c>
      <c r="C1181" s="6" t="s">
        <v>27722</v>
      </c>
    </row>
    <row r="1182" spans="1:3" x14ac:dyDescent="0.25">
      <c r="A1182" s="11" t="s">
        <v>27</v>
      </c>
      <c r="B1182" s="11" t="s">
        <v>28</v>
      </c>
      <c r="C1182" s="6" t="s">
        <v>27723</v>
      </c>
    </row>
    <row r="1183" spans="1:3" x14ac:dyDescent="0.25">
      <c r="A1183" s="11" t="s">
        <v>27</v>
      </c>
      <c r="B1183" s="11" t="s">
        <v>28</v>
      </c>
      <c r="C1183" s="6" t="s">
        <v>27724</v>
      </c>
    </row>
    <row r="1184" spans="1:3" x14ac:dyDescent="0.25">
      <c r="A1184" s="11" t="s">
        <v>27</v>
      </c>
      <c r="B1184" s="11" t="s">
        <v>28</v>
      </c>
      <c r="C1184" s="6" t="s">
        <v>27725</v>
      </c>
    </row>
    <row r="1185" spans="1:3" x14ac:dyDescent="0.25">
      <c r="A1185" s="11" t="s">
        <v>27</v>
      </c>
      <c r="B1185" s="11" t="s">
        <v>28</v>
      </c>
      <c r="C1185" s="6" t="s">
        <v>27726</v>
      </c>
    </row>
    <row r="1186" spans="1:3" x14ac:dyDescent="0.25">
      <c r="A1186" s="11" t="s">
        <v>27</v>
      </c>
      <c r="B1186" s="11" t="s">
        <v>28</v>
      </c>
      <c r="C1186" s="6" t="s">
        <v>27727</v>
      </c>
    </row>
    <row r="1187" spans="1:3" x14ac:dyDescent="0.25">
      <c r="A1187" s="11" t="s">
        <v>27</v>
      </c>
      <c r="B1187" s="11" t="s">
        <v>28</v>
      </c>
      <c r="C1187" s="6" t="s">
        <v>27728</v>
      </c>
    </row>
    <row r="1188" spans="1:3" x14ac:dyDescent="0.25">
      <c r="A1188" s="11" t="s">
        <v>27</v>
      </c>
      <c r="B1188" s="11" t="s">
        <v>28</v>
      </c>
      <c r="C1188" s="6" t="s">
        <v>27729</v>
      </c>
    </row>
    <row r="1189" spans="1:3" x14ac:dyDescent="0.25">
      <c r="A1189" s="11" t="s">
        <v>27</v>
      </c>
      <c r="B1189" s="11" t="s">
        <v>28</v>
      </c>
      <c r="C1189" s="6" t="s">
        <v>63</v>
      </c>
    </row>
    <row r="1190" spans="1:3" x14ac:dyDescent="0.25">
      <c r="A1190" s="11" t="s">
        <v>27</v>
      </c>
      <c r="B1190" s="11" t="s">
        <v>28</v>
      </c>
      <c r="C1190" s="6" t="s">
        <v>27730</v>
      </c>
    </row>
    <row r="1191" spans="1:3" x14ac:dyDescent="0.25">
      <c r="A1191" s="11" t="s">
        <v>27</v>
      </c>
      <c r="B1191" s="11" t="s">
        <v>28</v>
      </c>
      <c r="C1191" s="6" t="s">
        <v>27731</v>
      </c>
    </row>
    <row r="1192" spans="1:3" x14ac:dyDescent="0.25">
      <c r="A1192" s="11" t="s">
        <v>27</v>
      </c>
      <c r="B1192" s="11" t="s">
        <v>28</v>
      </c>
      <c r="C1192" s="6" t="s">
        <v>27732</v>
      </c>
    </row>
    <row r="1193" spans="1:3" x14ac:dyDescent="0.25">
      <c r="A1193" s="11" t="s">
        <v>27</v>
      </c>
      <c r="B1193" s="11" t="s">
        <v>28</v>
      </c>
      <c r="C1193" s="6" t="s">
        <v>27733</v>
      </c>
    </row>
    <row r="1194" spans="1:3" x14ac:dyDescent="0.25">
      <c r="A1194" s="11" t="s">
        <v>27</v>
      </c>
      <c r="B1194" s="11" t="s">
        <v>28</v>
      </c>
      <c r="C1194" s="6" t="s">
        <v>27734</v>
      </c>
    </row>
    <row r="1195" spans="1:3" x14ac:dyDescent="0.25">
      <c r="A1195" s="11" t="s">
        <v>27</v>
      </c>
      <c r="B1195" s="11" t="s">
        <v>28</v>
      </c>
      <c r="C1195" s="6" t="s">
        <v>27735</v>
      </c>
    </row>
    <row r="1196" spans="1:3" x14ac:dyDescent="0.25">
      <c r="A1196" s="11" t="s">
        <v>27</v>
      </c>
      <c r="B1196" s="11" t="s">
        <v>28</v>
      </c>
      <c r="C1196" s="6" t="s">
        <v>27736</v>
      </c>
    </row>
    <row r="1197" spans="1:3" x14ac:dyDescent="0.25">
      <c r="A1197" s="11" t="s">
        <v>27</v>
      </c>
      <c r="B1197" s="11" t="s">
        <v>28</v>
      </c>
      <c r="C1197" s="6" t="s">
        <v>27737</v>
      </c>
    </row>
    <row r="1198" spans="1:3" x14ac:dyDescent="0.25">
      <c r="A1198" s="11" t="s">
        <v>27</v>
      </c>
      <c r="B1198" s="11" t="s">
        <v>28</v>
      </c>
      <c r="C1198" s="6" t="s">
        <v>27738</v>
      </c>
    </row>
    <row r="1199" spans="1:3" x14ac:dyDescent="0.25">
      <c r="A1199" s="11" t="s">
        <v>27</v>
      </c>
      <c r="B1199" s="11" t="s">
        <v>28</v>
      </c>
      <c r="C1199" s="6" t="s">
        <v>27739</v>
      </c>
    </row>
    <row r="1200" spans="1:3" x14ac:dyDescent="0.25">
      <c r="A1200" s="11" t="s">
        <v>27</v>
      </c>
      <c r="B1200" s="11" t="s">
        <v>28</v>
      </c>
      <c r="C1200" s="6" t="s">
        <v>27740</v>
      </c>
    </row>
    <row r="1201" spans="1:3" x14ac:dyDescent="0.25">
      <c r="A1201" s="11" t="s">
        <v>27</v>
      </c>
      <c r="B1201" s="11" t="s">
        <v>28</v>
      </c>
      <c r="C1201" s="6" t="s">
        <v>27741</v>
      </c>
    </row>
    <row r="1202" spans="1:3" x14ac:dyDescent="0.25">
      <c r="A1202" s="11" t="s">
        <v>27</v>
      </c>
      <c r="B1202" s="11" t="s">
        <v>28</v>
      </c>
      <c r="C1202" s="6" t="s">
        <v>27742</v>
      </c>
    </row>
    <row r="1203" spans="1:3" x14ac:dyDescent="0.25">
      <c r="A1203" s="11" t="s">
        <v>27</v>
      </c>
      <c r="B1203" s="11" t="s">
        <v>28</v>
      </c>
      <c r="C1203" s="6" t="s">
        <v>27743</v>
      </c>
    </row>
    <row r="1204" spans="1:3" x14ac:dyDescent="0.25">
      <c r="A1204" s="11" t="s">
        <v>27</v>
      </c>
      <c r="B1204" s="11" t="s">
        <v>28</v>
      </c>
      <c r="C1204" s="6" t="s">
        <v>27744</v>
      </c>
    </row>
    <row r="1205" spans="1:3" x14ac:dyDescent="0.25">
      <c r="A1205" s="11" t="s">
        <v>27</v>
      </c>
      <c r="B1205" s="11" t="s">
        <v>28</v>
      </c>
      <c r="C1205" s="6" t="s">
        <v>27745</v>
      </c>
    </row>
    <row r="1206" spans="1:3" x14ac:dyDescent="0.25">
      <c r="A1206" s="11" t="s">
        <v>27</v>
      </c>
      <c r="B1206" s="11" t="s">
        <v>28</v>
      </c>
      <c r="C1206" s="6" t="s">
        <v>71</v>
      </c>
    </row>
    <row r="1207" spans="1:3" x14ac:dyDescent="0.25">
      <c r="A1207" s="11" t="s">
        <v>27</v>
      </c>
      <c r="B1207" s="11" t="s">
        <v>28</v>
      </c>
      <c r="C1207" s="6" t="s">
        <v>27746</v>
      </c>
    </row>
    <row r="1208" spans="1:3" x14ac:dyDescent="0.25">
      <c r="A1208" s="11" t="s">
        <v>27</v>
      </c>
      <c r="B1208" s="11" t="s">
        <v>28</v>
      </c>
      <c r="C1208" s="6" t="s">
        <v>27747</v>
      </c>
    </row>
    <row r="1209" spans="1:3" x14ac:dyDescent="0.25">
      <c r="A1209" s="11" t="s">
        <v>27</v>
      </c>
      <c r="B1209" s="11" t="s">
        <v>28</v>
      </c>
      <c r="C1209" s="6" t="s">
        <v>177</v>
      </c>
    </row>
    <row r="1210" spans="1:3" x14ac:dyDescent="0.25">
      <c r="A1210" s="11" t="s">
        <v>27</v>
      </c>
      <c r="B1210" s="11" t="s">
        <v>28</v>
      </c>
      <c r="C1210" s="6" t="s">
        <v>27748</v>
      </c>
    </row>
    <row r="1211" spans="1:3" x14ac:dyDescent="0.25">
      <c r="A1211" s="11" t="s">
        <v>27</v>
      </c>
      <c r="B1211" s="11" t="s">
        <v>28</v>
      </c>
      <c r="C1211" s="6" t="s">
        <v>27749</v>
      </c>
    </row>
    <row r="1212" spans="1:3" x14ac:dyDescent="0.25">
      <c r="A1212" s="11" t="s">
        <v>27</v>
      </c>
      <c r="B1212" s="11" t="s">
        <v>28</v>
      </c>
      <c r="C1212" s="6" t="s">
        <v>27750</v>
      </c>
    </row>
    <row r="1213" spans="1:3" x14ac:dyDescent="0.25">
      <c r="A1213" s="11" t="s">
        <v>27</v>
      </c>
      <c r="B1213" s="11" t="s">
        <v>28</v>
      </c>
      <c r="C1213" s="6" t="s">
        <v>27751</v>
      </c>
    </row>
    <row r="1214" spans="1:3" x14ac:dyDescent="0.25">
      <c r="A1214" s="11" t="s">
        <v>27</v>
      </c>
      <c r="B1214" s="11" t="s">
        <v>28</v>
      </c>
      <c r="C1214" s="6" t="s">
        <v>27752</v>
      </c>
    </row>
    <row r="1215" spans="1:3" x14ac:dyDescent="0.25">
      <c r="A1215" s="11" t="s">
        <v>27</v>
      </c>
      <c r="B1215" s="11" t="s">
        <v>28</v>
      </c>
      <c r="C1215" s="6" t="s">
        <v>27753</v>
      </c>
    </row>
    <row r="1216" spans="1:3" x14ac:dyDescent="0.25">
      <c r="A1216" s="11" t="s">
        <v>27</v>
      </c>
      <c r="B1216" s="11" t="s">
        <v>28</v>
      </c>
      <c r="C1216" s="6" t="s">
        <v>27754</v>
      </c>
    </row>
    <row r="1217" spans="1:3" x14ac:dyDescent="0.25">
      <c r="A1217" s="11" t="s">
        <v>27</v>
      </c>
      <c r="B1217" s="11" t="s">
        <v>28</v>
      </c>
      <c r="C1217" s="6" t="s">
        <v>27755</v>
      </c>
    </row>
    <row r="1218" spans="1:3" x14ac:dyDescent="0.25">
      <c r="A1218" s="11" t="s">
        <v>27</v>
      </c>
      <c r="B1218" s="11" t="s">
        <v>28</v>
      </c>
      <c r="C1218" s="6" t="s">
        <v>27756</v>
      </c>
    </row>
    <row r="1219" spans="1:3" x14ac:dyDescent="0.25">
      <c r="A1219" s="11" t="s">
        <v>27</v>
      </c>
      <c r="B1219" s="11" t="s">
        <v>28</v>
      </c>
      <c r="C1219" s="6" t="s">
        <v>27757</v>
      </c>
    </row>
    <row r="1220" spans="1:3" x14ac:dyDescent="0.25">
      <c r="A1220" s="11" t="s">
        <v>27</v>
      </c>
      <c r="B1220" s="11" t="s">
        <v>28</v>
      </c>
      <c r="C1220" s="6" t="s">
        <v>27758</v>
      </c>
    </row>
    <row r="1221" spans="1:3" x14ac:dyDescent="0.25">
      <c r="A1221" s="11" t="s">
        <v>27</v>
      </c>
      <c r="B1221" s="11" t="s">
        <v>28</v>
      </c>
      <c r="C1221" s="6" t="s">
        <v>27759</v>
      </c>
    </row>
    <row r="1222" spans="1:3" x14ac:dyDescent="0.25">
      <c r="A1222" s="11" t="s">
        <v>27</v>
      </c>
      <c r="B1222" s="11" t="s">
        <v>28</v>
      </c>
      <c r="C1222" s="6" t="s">
        <v>27760</v>
      </c>
    </row>
    <row r="1223" spans="1:3" x14ac:dyDescent="0.25">
      <c r="A1223" s="11" t="s">
        <v>27</v>
      </c>
      <c r="B1223" s="11" t="s">
        <v>28</v>
      </c>
      <c r="C1223" s="6" t="s">
        <v>47</v>
      </c>
    </row>
    <row r="1224" spans="1:3" x14ac:dyDescent="0.25">
      <c r="A1224" s="11" t="s">
        <v>27</v>
      </c>
      <c r="B1224" s="11" t="s">
        <v>28</v>
      </c>
      <c r="C1224" s="6" t="s">
        <v>100</v>
      </c>
    </row>
    <row r="1225" spans="1:3" x14ac:dyDescent="0.25">
      <c r="A1225" s="11" t="s">
        <v>27</v>
      </c>
      <c r="B1225" s="11" t="s">
        <v>28</v>
      </c>
      <c r="C1225" s="6" t="s">
        <v>27761</v>
      </c>
    </row>
    <row r="1226" spans="1:3" x14ac:dyDescent="0.25">
      <c r="A1226" s="11" t="s">
        <v>27</v>
      </c>
      <c r="B1226" s="11" t="s">
        <v>28</v>
      </c>
      <c r="C1226" s="6" t="s">
        <v>27762</v>
      </c>
    </row>
    <row r="1227" spans="1:3" x14ac:dyDescent="0.25">
      <c r="A1227" s="11" t="s">
        <v>27</v>
      </c>
      <c r="B1227" s="11" t="s">
        <v>28</v>
      </c>
      <c r="C1227" s="6" t="s">
        <v>27763</v>
      </c>
    </row>
    <row r="1228" spans="1:3" x14ac:dyDescent="0.25">
      <c r="A1228" s="11" t="s">
        <v>27</v>
      </c>
      <c r="B1228" s="11" t="s">
        <v>28</v>
      </c>
      <c r="C1228" s="6" t="s">
        <v>27764</v>
      </c>
    </row>
    <row r="1229" spans="1:3" x14ac:dyDescent="0.25">
      <c r="A1229" s="11" t="s">
        <v>27</v>
      </c>
      <c r="B1229" s="11" t="s">
        <v>28</v>
      </c>
      <c r="C1229" s="6" t="s">
        <v>27765</v>
      </c>
    </row>
    <row r="1230" spans="1:3" x14ac:dyDescent="0.25">
      <c r="A1230" s="11" t="s">
        <v>27</v>
      </c>
      <c r="B1230" s="11" t="s">
        <v>28</v>
      </c>
      <c r="C1230" s="6" t="s">
        <v>27766</v>
      </c>
    </row>
    <row r="1231" spans="1:3" x14ac:dyDescent="0.25">
      <c r="A1231" s="11" t="s">
        <v>27</v>
      </c>
      <c r="B1231" s="11" t="s">
        <v>28</v>
      </c>
      <c r="C1231" s="6" t="s">
        <v>27767</v>
      </c>
    </row>
    <row r="1232" spans="1:3" x14ac:dyDescent="0.25">
      <c r="A1232" s="11" t="s">
        <v>27</v>
      </c>
      <c r="B1232" s="11" t="s">
        <v>28</v>
      </c>
      <c r="C1232" s="6" t="s">
        <v>27768</v>
      </c>
    </row>
    <row r="1233" spans="1:3" x14ac:dyDescent="0.25">
      <c r="A1233" s="11" t="s">
        <v>27</v>
      </c>
      <c r="B1233" s="11" t="s">
        <v>28</v>
      </c>
      <c r="C1233" s="6" t="s">
        <v>14450</v>
      </c>
    </row>
    <row r="1234" spans="1:3" x14ac:dyDescent="0.25">
      <c r="A1234" s="11" t="s">
        <v>27</v>
      </c>
      <c r="B1234" s="11" t="s">
        <v>28</v>
      </c>
      <c r="C1234" s="6" t="s">
        <v>27769</v>
      </c>
    </row>
    <row r="1235" spans="1:3" x14ac:dyDescent="0.25">
      <c r="A1235" s="11" t="s">
        <v>27</v>
      </c>
      <c r="B1235" s="11" t="s">
        <v>28</v>
      </c>
      <c r="C1235" s="6" t="s">
        <v>81</v>
      </c>
    </row>
    <row r="1236" spans="1:3" x14ac:dyDescent="0.25">
      <c r="A1236" s="11" t="s">
        <v>27</v>
      </c>
      <c r="B1236" s="11" t="s">
        <v>28</v>
      </c>
      <c r="C1236" s="6" t="s">
        <v>27770</v>
      </c>
    </row>
    <row r="1237" spans="1:3" x14ac:dyDescent="0.25">
      <c r="A1237" s="11" t="s">
        <v>27</v>
      </c>
      <c r="B1237" s="11" t="s">
        <v>28</v>
      </c>
      <c r="C1237" s="6" t="s">
        <v>27771</v>
      </c>
    </row>
    <row r="1238" spans="1:3" x14ac:dyDescent="0.25">
      <c r="A1238" s="11" t="s">
        <v>27</v>
      </c>
      <c r="B1238" s="11" t="s">
        <v>28</v>
      </c>
      <c r="C1238" s="6" t="s">
        <v>27772</v>
      </c>
    </row>
    <row r="1239" spans="1:3" x14ac:dyDescent="0.25">
      <c r="A1239" s="11" t="s">
        <v>27</v>
      </c>
      <c r="B1239" s="11" t="s">
        <v>28</v>
      </c>
      <c r="C1239" s="6" t="s">
        <v>27773</v>
      </c>
    </row>
    <row r="1240" spans="1:3" x14ac:dyDescent="0.25">
      <c r="A1240" s="11" t="s">
        <v>27</v>
      </c>
      <c r="B1240" s="11" t="s">
        <v>28</v>
      </c>
      <c r="C1240" s="6" t="s">
        <v>27774</v>
      </c>
    </row>
    <row r="1241" spans="1:3" x14ac:dyDescent="0.25">
      <c r="A1241" s="11" t="s">
        <v>27</v>
      </c>
      <c r="B1241" s="11" t="s">
        <v>28</v>
      </c>
      <c r="C1241" s="6" t="s">
        <v>27775</v>
      </c>
    </row>
    <row r="1242" spans="1:3" x14ac:dyDescent="0.25">
      <c r="A1242" s="11" t="s">
        <v>27</v>
      </c>
      <c r="B1242" s="11" t="s">
        <v>28</v>
      </c>
      <c r="C1242" s="6" t="s">
        <v>27776</v>
      </c>
    </row>
    <row r="1243" spans="1:3" x14ac:dyDescent="0.25">
      <c r="A1243" s="11" t="s">
        <v>27</v>
      </c>
      <c r="B1243" s="11" t="s">
        <v>28</v>
      </c>
      <c r="C1243" s="6" t="s">
        <v>209</v>
      </c>
    </row>
    <row r="1244" spans="1:3" x14ac:dyDescent="0.25">
      <c r="A1244" s="11" t="s">
        <v>27</v>
      </c>
      <c r="B1244" s="11" t="s">
        <v>28</v>
      </c>
      <c r="C1244" s="6" t="s">
        <v>27777</v>
      </c>
    </row>
    <row r="1245" spans="1:3" x14ac:dyDescent="0.25">
      <c r="A1245" s="11" t="s">
        <v>27</v>
      </c>
      <c r="B1245" s="11" t="s">
        <v>28</v>
      </c>
      <c r="C1245" s="6" t="s">
        <v>27778</v>
      </c>
    </row>
    <row r="1246" spans="1:3" x14ac:dyDescent="0.25">
      <c r="A1246" s="11" t="s">
        <v>27</v>
      </c>
      <c r="B1246" s="11" t="s">
        <v>28</v>
      </c>
      <c r="C1246" s="6" t="s">
        <v>27779</v>
      </c>
    </row>
    <row r="1247" spans="1:3" x14ac:dyDescent="0.25">
      <c r="A1247" s="11" t="s">
        <v>27</v>
      </c>
      <c r="B1247" s="11" t="s">
        <v>28</v>
      </c>
      <c r="C1247" s="6" t="s">
        <v>27780</v>
      </c>
    </row>
    <row r="1248" spans="1:3" x14ac:dyDescent="0.25">
      <c r="A1248" s="11" t="s">
        <v>27</v>
      </c>
      <c r="B1248" s="11" t="s">
        <v>28</v>
      </c>
      <c r="C1248" s="6" t="s">
        <v>27781</v>
      </c>
    </row>
    <row r="1249" spans="1:3" x14ac:dyDescent="0.25">
      <c r="A1249" s="11" t="s">
        <v>27</v>
      </c>
      <c r="B1249" s="11" t="s">
        <v>28</v>
      </c>
      <c r="C1249" s="6" t="s">
        <v>27782</v>
      </c>
    </row>
    <row r="1250" spans="1:3" x14ac:dyDescent="0.25">
      <c r="A1250" s="11" t="s">
        <v>27</v>
      </c>
      <c r="B1250" s="11" t="s">
        <v>28</v>
      </c>
      <c r="C1250" s="6" t="s">
        <v>27783</v>
      </c>
    </row>
    <row r="1251" spans="1:3" x14ac:dyDescent="0.25">
      <c r="A1251" s="11" t="s">
        <v>27</v>
      </c>
      <c r="B1251" s="11" t="s">
        <v>28</v>
      </c>
      <c r="C1251" s="6" t="s">
        <v>27784</v>
      </c>
    </row>
    <row r="1252" spans="1:3" x14ac:dyDescent="0.25">
      <c r="A1252" s="11" t="s">
        <v>27</v>
      </c>
      <c r="B1252" s="11" t="s">
        <v>28</v>
      </c>
      <c r="C1252" s="6" t="s">
        <v>27785</v>
      </c>
    </row>
    <row r="1253" spans="1:3" x14ac:dyDescent="0.25">
      <c r="A1253" s="11" t="s">
        <v>27</v>
      </c>
      <c r="B1253" s="11" t="s">
        <v>28</v>
      </c>
      <c r="C1253" s="6" t="s">
        <v>27786</v>
      </c>
    </row>
    <row r="1254" spans="1:3" x14ac:dyDescent="0.25">
      <c r="A1254" s="11" t="s">
        <v>27</v>
      </c>
      <c r="B1254" s="11" t="s">
        <v>28</v>
      </c>
      <c r="C1254" s="6" t="s">
        <v>27787</v>
      </c>
    </row>
    <row r="1255" spans="1:3" x14ac:dyDescent="0.25">
      <c r="A1255" s="11" t="s">
        <v>27</v>
      </c>
      <c r="B1255" s="11" t="s">
        <v>28</v>
      </c>
      <c r="C1255" s="6" t="s">
        <v>27788</v>
      </c>
    </row>
    <row r="1256" spans="1:3" x14ac:dyDescent="0.25">
      <c r="A1256" s="11" t="s">
        <v>27</v>
      </c>
      <c r="B1256" s="11" t="s">
        <v>28</v>
      </c>
      <c r="C1256" s="6" t="s">
        <v>375</v>
      </c>
    </row>
    <row r="1257" spans="1:3" x14ac:dyDescent="0.25">
      <c r="A1257" s="11" t="s">
        <v>27</v>
      </c>
      <c r="B1257" s="11" t="s">
        <v>28</v>
      </c>
      <c r="C1257" s="6" t="s">
        <v>27789</v>
      </c>
    </row>
    <row r="1258" spans="1:3" x14ac:dyDescent="0.25">
      <c r="A1258" s="11" t="s">
        <v>27</v>
      </c>
      <c r="B1258" s="11" t="s">
        <v>28</v>
      </c>
      <c r="C1258" s="6" t="s">
        <v>27790</v>
      </c>
    </row>
    <row r="1259" spans="1:3" x14ac:dyDescent="0.25">
      <c r="A1259" s="11" t="s">
        <v>27</v>
      </c>
      <c r="B1259" s="11" t="s">
        <v>28</v>
      </c>
      <c r="C1259" s="6" t="s">
        <v>27791</v>
      </c>
    </row>
    <row r="1260" spans="1:3" x14ac:dyDescent="0.25">
      <c r="A1260" s="11" t="s">
        <v>27</v>
      </c>
      <c r="B1260" s="11" t="s">
        <v>28</v>
      </c>
      <c r="C1260" s="6" t="s">
        <v>27792</v>
      </c>
    </row>
    <row r="1261" spans="1:3" x14ac:dyDescent="0.25">
      <c r="A1261" s="11" t="s">
        <v>27</v>
      </c>
      <c r="B1261" s="11" t="s">
        <v>28</v>
      </c>
      <c r="C1261" s="6" t="s">
        <v>27793</v>
      </c>
    </row>
    <row r="1262" spans="1:3" x14ac:dyDescent="0.25">
      <c r="A1262" s="11" t="s">
        <v>27</v>
      </c>
      <c r="B1262" s="11" t="s">
        <v>28</v>
      </c>
      <c r="C1262" s="6" t="s">
        <v>27794</v>
      </c>
    </row>
    <row r="1263" spans="1:3" x14ac:dyDescent="0.25">
      <c r="A1263" s="11" t="s">
        <v>27</v>
      </c>
      <c r="B1263" s="11" t="s">
        <v>28</v>
      </c>
      <c r="C1263" s="6" t="s">
        <v>27795</v>
      </c>
    </row>
    <row r="1264" spans="1:3" x14ac:dyDescent="0.25">
      <c r="A1264" s="11" t="s">
        <v>27</v>
      </c>
      <c r="B1264" s="11" t="s">
        <v>28</v>
      </c>
      <c r="C1264" s="6" t="s">
        <v>27796</v>
      </c>
    </row>
    <row r="1265" spans="1:3" x14ac:dyDescent="0.25">
      <c r="A1265" s="11" t="s">
        <v>27</v>
      </c>
      <c r="B1265" s="11" t="s">
        <v>28</v>
      </c>
      <c r="C1265" s="6" t="s">
        <v>27797</v>
      </c>
    </row>
    <row r="1266" spans="1:3" x14ac:dyDescent="0.25">
      <c r="A1266" s="11" t="s">
        <v>27</v>
      </c>
      <c r="B1266" s="11" t="s">
        <v>28</v>
      </c>
      <c r="C1266" s="6" t="s">
        <v>75</v>
      </c>
    </row>
    <row r="1267" spans="1:3" x14ac:dyDescent="0.25">
      <c r="A1267" s="11" t="s">
        <v>27</v>
      </c>
      <c r="B1267" s="11" t="s">
        <v>28</v>
      </c>
      <c r="C1267" s="6" t="s">
        <v>27798</v>
      </c>
    </row>
    <row r="1268" spans="1:3" x14ac:dyDescent="0.25">
      <c r="A1268" s="11" t="s">
        <v>27</v>
      </c>
      <c r="B1268" s="11" t="s">
        <v>28</v>
      </c>
      <c r="C1268" s="6" t="s">
        <v>27799</v>
      </c>
    </row>
    <row r="1269" spans="1:3" x14ac:dyDescent="0.25">
      <c r="A1269" s="11" t="s">
        <v>27</v>
      </c>
      <c r="B1269" s="11" t="s">
        <v>28</v>
      </c>
      <c r="C1269" s="6" t="s">
        <v>27800</v>
      </c>
    </row>
    <row r="1270" spans="1:3" x14ac:dyDescent="0.25">
      <c r="A1270" s="11" t="s">
        <v>27</v>
      </c>
      <c r="B1270" s="11" t="s">
        <v>28</v>
      </c>
      <c r="C1270" s="6" t="s">
        <v>27801</v>
      </c>
    </row>
    <row r="1271" spans="1:3" x14ac:dyDescent="0.25">
      <c r="A1271" s="11" t="s">
        <v>27</v>
      </c>
      <c r="B1271" s="11" t="s">
        <v>28</v>
      </c>
      <c r="C1271" s="6" t="s">
        <v>27802</v>
      </c>
    </row>
    <row r="1272" spans="1:3" x14ac:dyDescent="0.25">
      <c r="A1272" s="11" t="s">
        <v>27</v>
      </c>
      <c r="B1272" s="11" t="s">
        <v>28</v>
      </c>
      <c r="C1272" s="6" t="s">
        <v>27803</v>
      </c>
    </row>
    <row r="1273" spans="1:3" x14ac:dyDescent="0.25">
      <c r="A1273" s="11" t="s">
        <v>27</v>
      </c>
      <c r="B1273" s="11" t="s">
        <v>28</v>
      </c>
      <c r="C1273" s="6" t="s">
        <v>27804</v>
      </c>
    </row>
    <row r="1274" spans="1:3" x14ac:dyDescent="0.25">
      <c r="A1274" s="11" t="s">
        <v>27</v>
      </c>
      <c r="B1274" s="11" t="s">
        <v>28</v>
      </c>
      <c r="C1274" s="6" t="s">
        <v>27805</v>
      </c>
    </row>
    <row r="1275" spans="1:3" x14ac:dyDescent="0.25">
      <c r="A1275" s="11" t="s">
        <v>27</v>
      </c>
      <c r="B1275" s="11" t="s">
        <v>28</v>
      </c>
      <c r="C1275" s="6" t="s">
        <v>27806</v>
      </c>
    </row>
    <row r="1276" spans="1:3" x14ac:dyDescent="0.25">
      <c r="A1276" s="11" t="s">
        <v>27</v>
      </c>
      <c r="B1276" s="11" t="s">
        <v>28</v>
      </c>
      <c r="C1276" s="6" t="s">
        <v>27807</v>
      </c>
    </row>
    <row r="1277" spans="1:3" x14ac:dyDescent="0.25">
      <c r="A1277" s="11" t="s">
        <v>27</v>
      </c>
      <c r="B1277" s="11" t="s">
        <v>28</v>
      </c>
      <c r="C1277" s="6" t="s">
        <v>27808</v>
      </c>
    </row>
    <row r="1278" spans="1:3" x14ac:dyDescent="0.25">
      <c r="A1278" s="11" t="s">
        <v>27</v>
      </c>
      <c r="B1278" s="11" t="s">
        <v>28</v>
      </c>
      <c r="C1278" s="6" t="s">
        <v>27809</v>
      </c>
    </row>
    <row r="1279" spans="1:3" x14ac:dyDescent="0.25">
      <c r="A1279" s="11" t="s">
        <v>27</v>
      </c>
      <c r="B1279" s="11" t="s">
        <v>28</v>
      </c>
      <c r="C1279" s="6" t="s">
        <v>27810</v>
      </c>
    </row>
    <row r="1280" spans="1:3" x14ac:dyDescent="0.25">
      <c r="A1280" s="11" t="s">
        <v>27</v>
      </c>
      <c r="B1280" s="11" t="s">
        <v>28</v>
      </c>
      <c r="C1280" s="6" t="s">
        <v>27811</v>
      </c>
    </row>
    <row r="1281" spans="1:3" x14ac:dyDescent="0.25">
      <c r="A1281" s="11" t="s">
        <v>27</v>
      </c>
      <c r="B1281" s="11" t="s">
        <v>28</v>
      </c>
      <c r="C1281" s="6" t="s">
        <v>27812</v>
      </c>
    </row>
    <row r="1282" spans="1:3" x14ac:dyDescent="0.25">
      <c r="A1282" s="11" t="s">
        <v>27</v>
      </c>
      <c r="B1282" s="11" t="s">
        <v>28</v>
      </c>
      <c r="C1282" s="6" t="s">
        <v>27813</v>
      </c>
    </row>
    <row r="1283" spans="1:3" x14ac:dyDescent="0.25">
      <c r="A1283" s="11" t="s">
        <v>27</v>
      </c>
      <c r="B1283" s="11" t="s">
        <v>28</v>
      </c>
      <c r="C1283" s="6" t="s">
        <v>27814</v>
      </c>
    </row>
    <row r="1284" spans="1:3" x14ac:dyDescent="0.25">
      <c r="A1284" s="11" t="s">
        <v>27</v>
      </c>
      <c r="B1284" s="11" t="s">
        <v>28</v>
      </c>
      <c r="C1284" s="6" t="s">
        <v>27815</v>
      </c>
    </row>
    <row r="1285" spans="1:3" x14ac:dyDescent="0.25">
      <c r="A1285" s="11" t="s">
        <v>27</v>
      </c>
      <c r="B1285" s="11" t="s">
        <v>28</v>
      </c>
      <c r="C1285" s="6" t="s">
        <v>27816</v>
      </c>
    </row>
    <row r="1286" spans="1:3" x14ac:dyDescent="0.25">
      <c r="A1286" s="11" t="s">
        <v>27</v>
      </c>
      <c r="B1286" s="11" t="s">
        <v>28</v>
      </c>
      <c r="C1286" s="6" t="s">
        <v>27817</v>
      </c>
    </row>
    <row r="1287" spans="1:3" x14ac:dyDescent="0.25">
      <c r="A1287" s="11" t="s">
        <v>27</v>
      </c>
      <c r="B1287" s="11" t="s">
        <v>28</v>
      </c>
      <c r="C1287" s="6" t="s">
        <v>27818</v>
      </c>
    </row>
    <row r="1288" spans="1:3" x14ac:dyDescent="0.25">
      <c r="A1288" s="11" t="s">
        <v>27</v>
      </c>
      <c r="B1288" s="11" t="s">
        <v>28</v>
      </c>
      <c r="C1288" s="6" t="s">
        <v>27819</v>
      </c>
    </row>
    <row r="1289" spans="1:3" x14ac:dyDescent="0.25">
      <c r="A1289" s="11" t="s">
        <v>27</v>
      </c>
      <c r="B1289" s="11" t="s">
        <v>28</v>
      </c>
      <c r="C1289" s="6" t="s">
        <v>27820</v>
      </c>
    </row>
    <row r="1290" spans="1:3" x14ac:dyDescent="0.25">
      <c r="A1290" s="11" t="s">
        <v>27</v>
      </c>
      <c r="B1290" s="11" t="s">
        <v>28</v>
      </c>
      <c r="C1290" s="6" t="s">
        <v>27821</v>
      </c>
    </row>
    <row r="1291" spans="1:3" x14ac:dyDescent="0.25">
      <c r="A1291" s="11" t="s">
        <v>27</v>
      </c>
      <c r="B1291" s="11" t="s">
        <v>28</v>
      </c>
      <c r="C1291" s="6" t="s">
        <v>27822</v>
      </c>
    </row>
    <row r="1292" spans="1:3" x14ac:dyDescent="0.25">
      <c r="A1292" s="11" t="s">
        <v>27</v>
      </c>
      <c r="B1292" s="11" t="s">
        <v>28</v>
      </c>
      <c r="C1292" s="6" t="s">
        <v>27823</v>
      </c>
    </row>
    <row r="1293" spans="1:3" x14ac:dyDescent="0.25">
      <c r="A1293" s="11" t="s">
        <v>27</v>
      </c>
      <c r="B1293" s="11" t="s">
        <v>28</v>
      </c>
      <c r="C1293" s="6" t="s">
        <v>126</v>
      </c>
    </row>
    <row r="1294" spans="1:3" x14ac:dyDescent="0.25">
      <c r="A1294" s="11" t="s">
        <v>27</v>
      </c>
      <c r="B1294" s="11" t="s">
        <v>28</v>
      </c>
      <c r="C1294" s="6" t="s">
        <v>27824</v>
      </c>
    </row>
    <row r="1295" spans="1:3" x14ac:dyDescent="0.25">
      <c r="A1295" s="11" t="s">
        <v>27</v>
      </c>
      <c r="B1295" s="11" t="s">
        <v>28</v>
      </c>
      <c r="C1295" s="6" t="s">
        <v>27825</v>
      </c>
    </row>
    <row r="1296" spans="1:3" x14ac:dyDescent="0.25">
      <c r="A1296" s="11" t="s">
        <v>27</v>
      </c>
      <c r="B1296" s="11" t="s">
        <v>28</v>
      </c>
      <c r="C1296" s="6" t="s">
        <v>27826</v>
      </c>
    </row>
    <row r="1297" spans="1:3" x14ac:dyDescent="0.25">
      <c r="A1297" s="11" t="s">
        <v>27</v>
      </c>
      <c r="B1297" s="11" t="s">
        <v>28</v>
      </c>
      <c r="C1297" s="6" t="s">
        <v>27827</v>
      </c>
    </row>
    <row r="1298" spans="1:3" x14ac:dyDescent="0.25">
      <c r="A1298" s="11" t="s">
        <v>27</v>
      </c>
      <c r="B1298" s="11" t="s">
        <v>28</v>
      </c>
      <c r="C1298" s="6" t="s">
        <v>27828</v>
      </c>
    </row>
    <row r="1299" spans="1:3" x14ac:dyDescent="0.25">
      <c r="A1299" s="11" t="s">
        <v>27</v>
      </c>
      <c r="B1299" s="11" t="s">
        <v>28</v>
      </c>
      <c r="C1299" s="6" t="s">
        <v>27829</v>
      </c>
    </row>
    <row r="1300" spans="1:3" x14ac:dyDescent="0.25">
      <c r="A1300" s="11" t="s">
        <v>27</v>
      </c>
      <c r="B1300" s="11" t="s">
        <v>28</v>
      </c>
      <c r="C1300" s="6" t="s">
        <v>27830</v>
      </c>
    </row>
    <row r="1301" spans="1:3" x14ac:dyDescent="0.25">
      <c r="A1301" s="11" t="s">
        <v>27</v>
      </c>
      <c r="B1301" s="11" t="s">
        <v>28</v>
      </c>
      <c r="C1301" s="6" t="s">
        <v>27831</v>
      </c>
    </row>
    <row r="1302" spans="1:3" x14ac:dyDescent="0.25">
      <c r="A1302" s="11" t="s">
        <v>27</v>
      </c>
      <c r="B1302" s="11" t="s">
        <v>28</v>
      </c>
      <c r="C1302" s="6" t="s">
        <v>27832</v>
      </c>
    </row>
    <row r="1303" spans="1:3" x14ac:dyDescent="0.25">
      <c r="A1303" s="11" t="s">
        <v>27</v>
      </c>
      <c r="B1303" s="11" t="s">
        <v>28</v>
      </c>
      <c r="C1303" s="6" t="s">
        <v>27833</v>
      </c>
    </row>
    <row r="1304" spans="1:3" x14ac:dyDescent="0.25">
      <c r="A1304" s="11" t="s">
        <v>27</v>
      </c>
      <c r="B1304" s="11" t="s">
        <v>28</v>
      </c>
      <c r="C1304" s="6" t="s">
        <v>83</v>
      </c>
    </row>
    <row r="1305" spans="1:3" x14ac:dyDescent="0.25">
      <c r="A1305" s="11" t="s">
        <v>27</v>
      </c>
      <c r="B1305" s="11" t="s">
        <v>28</v>
      </c>
      <c r="C1305" s="6" t="s">
        <v>27834</v>
      </c>
    </row>
    <row r="1306" spans="1:3" x14ac:dyDescent="0.25">
      <c r="A1306" s="11" t="s">
        <v>27</v>
      </c>
      <c r="B1306" s="11" t="s">
        <v>28</v>
      </c>
      <c r="C1306" s="6" t="s">
        <v>27835</v>
      </c>
    </row>
    <row r="1307" spans="1:3" x14ac:dyDescent="0.25">
      <c r="A1307" s="11" t="s">
        <v>27</v>
      </c>
      <c r="B1307" s="11" t="s">
        <v>28</v>
      </c>
      <c r="C1307" s="6" t="s">
        <v>27836</v>
      </c>
    </row>
    <row r="1308" spans="1:3" x14ac:dyDescent="0.25">
      <c r="A1308" s="11" t="s">
        <v>27</v>
      </c>
      <c r="B1308" s="11" t="s">
        <v>28</v>
      </c>
      <c r="C1308" s="6" t="s">
        <v>27837</v>
      </c>
    </row>
    <row r="1309" spans="1:3" x14ac:dyDescent="0.25">
      <c r="A1309" s="11" t="s">
        <v>27</v>
      </c>
      <c r="B1309" s="11" t="s">
        <v>28</v>
      </c>
      <c r="C1309" s="6" t="s">
        <v>27838</v>
      </c>
    </row>
    <row r="1310" spans="1:3" x14ac:dyDescent="0.25">
      <c r="A1310" s="11" t="s">
        <v>27</v>
      </c>
      <c r="B1310" s="11" t="s">
        <v>28</v>
      </c>
      <c r="C1310" s="6" t="s">
        <v>27839</v>
      </c>
    </row>
    <row r="1311" spans="1:3" x14ac:dyDescent="0.25">
      <c r="A1311" s="11" t="s">
        <v>27</v>
      </c>
      <c r="B1311" s="11" t="s">
        <v>28</v>
      </c>
      <c r="C1311" s="6" t="s">
        <v>27840</v>
      </c>
    </row>
    <row r="1312" spans="1:3" x14ac:dyDescent="0.25">
      <c r="A1312" s="11" t="s">
        <v>27</v>
      </c>
      <c r="B1312" s="11" t="s">
        <v>28</v>
      </c>
      <c r="C1312" s="6" t="s">
        <v>27841</v>
      </c>
    </row>
    <row r="1313" spans="1:3" x14ac:dyDescent="0.25">
      <c r="A1313" s="11" t="s">
        <v>27</v>
      </c>
      <c r="B1313" s="11" t="s">
        <v>28</v>
      </c>
      <c r="C1313" s="6" t="s">
        <v>27842</v>
      </c>
    </row>
    <row r="1314" spans="1:3" x14ac:dyDescent="0.25">
      <c r="A1314" s="11" t="s">
        <v>27</v>
      </c>
      <c r="B1314" s="11" t="s">
        <v>28</v>
      </c>
      <c r="C1314" s="6" t="s">
        <v>27843</v>
      </c>
    </row>
    <row r="1315" spans="1:3" x14ac:dyDescent="0.25">
      <c r="A1315" s="11" t="s">
        <v>27</v>
      </c>
      <c r="B1315" s="11" t="s">
        <v>28</v>
      </c>
      <c r="C1315" s="6" t="s">
        <v>27844</v>
      </c>
    </row>
    <row r="1316" spans="1:3" x14ac:dyDescent="0.25">
      <c r="A1316" s="11" t="s">
        <v>27</v>
      </c>
      <c r="B1316" s="11" t="s">
        <v>28</v>
      </c>
      <c r="C1316" s="6" t="s">
        <v>27845</v>
      </c>
    </row>
    <row r="1317" spans="1:3" x14ac:dyDescent="0.25">
      <c r="A1317" s="11" t="s">
        <v>27</v>
      </c>
      <c r="B1317" s="11" t="s">
        <v>28</v>
      </c>
      <c r="C1317" s="6" t="s">
        <v>27846</v>
      </c>
    </row>
    <row r="1318" spans="1:3" x14ac:dyDescent="0.25">
      <c r="A1318" s="11" t="s">
        <v>27</v>
      </c>
      <c r="B1318" s="11" t="s">
        <v>28</v>
      </c>
      <c r="C1318" s="6" t="s">
        <v>27847</v>
      </c>
    </row>
    <row r="1319" spans="1:3" x14ac:dyDescent="0.25">
      <c r="A1319" s="11" t="s">
        <v>27</v>
      </c>
      <c r="B1319" s="11" t="s">
        <v>28</v>
      </c>
      <c r="C1319" s="6" t="s">
        <v>27848</v>
      </c>
    </row>
    <row r="1320" spans="1:3" x14ac:dyDescent="0.25">
      <c r="A1320" s="11" t="s">
        <v>27</v>
      </c>
      <c r="B1320" s="11" t="s">
        <v>28</v>
      </c>
      <c r="C1320" s="6" t="s">
        <v>27849</v>
      </c>
    </row>
    <row r="1321" spans="1:3" x14ac:dyDescent="0.25">
      <c r="A1321" s="11" t="s">
        <v>27</v>
      </c>
      <c r="B1321" s="11" t="s">
        <v>28</v>
      </c>
      <c r="C1321" s="6" t="s">
        <v>27850</v>
      </c>
    </row>
    <row r="1322" spans="1:3" x14ac:dyDescent="0.25">
      <c r="A1322" s="11" t="s">
        <v>27</v>
      </c>
      <c r="B1322" s="11" t="s">
        <v>28</v>
      </c>
      <c r="C1322" s="6" t="s">
        <v>27851</v>
      </c>
    </row>
    <row r="1323" spans="1:3" x14ac:dyDescent="0.25">
      <c r="A1323" s="11" t="s">
        <v>27</v>
      </c>
      <c r="B1323" s="11" t="s">
        <v>28</v>
      </c>
      <c r="C1323" s="6" t="s">
        <v>27852</v>
      </c>
    </row>
    <row r="1324" spans="1:3" x14ac:dyDescent="0.25">
      <c r="A1324" s="11" t="s">
        <v>27</v>
      </c>
      <c r="B1324" s="11" t="s">
        <v>28</v>
      </c>
      <c r="C1324" s="6" t="s">
        <v>27853</v>
      </c>
    </row>
    <row r="1325" spans="1:3" x14ac:dyDescent="0.25">
      <c r="A1325" s="11" t="s">
        <v>27</v>
      </c>
      <c r="B1325" s="11" t="s">
        <v>28</v>
      </c>
      <c r="C1325" s="6" t="s">
        <v>27854</v>
      </c>
    </row>
    <row r="1326" spans="1:3" x14ac:dyDescent="0.25">
      <c r="A1326" s="11" t="s">
        <v>27</v>
      </c>
      <c r="B1326" s="11" t="s">
        <v>28</v>
      </c>
      <c r="C1326" s="6" t="s">
        <v>27855</v>
      </c>
    </row>
    <row r="1327" spans="1:3" x14ac:dyDescent="0.25">
      <c r="A1327" s="11" t="s">
        <v>27</v>
      </c>
      <c r="B1327" s="11" t="s">
        <v>28</v>
      </c>
      <c r="C1327" s="6" t="s">
        <v>27856</v>
      </c>
    </row>
    <row r="1328" spans="1:3" x14ac:dyDescent="0.25">
      <c r="A1328" s="11" t="s">
        <v>27</v>
      </c>
      <c r="B1328" s="11" t="s">
        <v>28</v>
      </c>
      <c r="C1328" s="6" t="s">
        <v>27857</v>
      </c>
    </row>
    <row r="1329" spans="1:3" x14ac:dyDescent="0.25">
      <c r="A1329" s="11" t="s">
        <v>27</v>
      </c>
      <c r="B1329" s="11" t="s">
        <v>28</v>
      </c>
      <c r="C1329" s="6" t="s">
        <v>27858</v>
      </c>
    </row>
    <row r="1330" spans="1:3" x14ac:dyDescent="0.25">
      <c r="A1330" s="11" t="s">
        <v>27</v>
      </c>
      <c r="B1330" s="11" t="s">
        <v>28</v>
      </c>
      <c r="C1330" s="6" t="s">
        <v>27859</v>
      </c>
    </row>
    <row r="1331" spans="1:3" x14ac:dyDescent="0.25">
      <c r="A1331" s="11" t="s">
        <v>27</v>
      </c>
      <c r="B1331" s="11" t="s">
        <v>28</v>
      </c>
      <c r="C1331" s="6" t="s">
        <v>27860</v>
      </c>
    </row>
    <row r="1332" spans="1:3" x14ac:dyDescent="0.25">
      <c r="A1332" s="11" t="s">
        <v>27</v>
      </c>
      <c r="B1332" s="11" t="s">
        <v>28</v>
      </c>
      <c r="C1332" s="6" t="s">
        <v>27861</v>
      </c>
    </row>
    <row r="1333" spans="1:3" x14ac:dyDescent="0.25">
      <c r="A1333" s="11" t="s">
        <v>27</v>
      </c>
      <c r="B1333" s="11" t="s">
        <v>28</v>
      </c>
      <c r="C1333" s="6" t="s">
        <v>27862</v>
      </c>
    </row>
    <row r="1334" spans="1:3" x14ac:dyDescent="0.25">
      <c r="A1334" s="11" t="s">
        <v>27</v>
      </c>
      <c r="B1334" s="11" t="s">
        <v>28</v>
      </c>
      <c r="C1334" s="6" t="s">
        <v>27863</v>
      </c>
    </row>
    <row r="1335" spans="1:3" x14ac:dyDescent="0.25">
      <c r="A1335" s="11" t="s">
        <v>27</v>
      </c>
      <c r="B1335" s="11" t="s">
        <v>28</v>
      </c>
      <c r="C1335" s="6" t="s">
        <v>27864</v>
      </c>
    </row>
    <row r="1336" spans="1:3" x14ac:dyDescent="0.25">
      <c r="A1336" s="11" t="s">
        <v>27</v>
      </c>
      <c r="B1336" s="11" t="s">
        <v>28</v>
      </c>
      <c r="C1336" s="6" t="s">
        <v>27865</v>
      </c>
    </row>
    <row r="1337" spans="1:3" x14ac:dyDescent="0.25">
      <c r="A1337" s="11" t="s">
        <v>27</v>
      </c>
      <c r="B1337" s="11" t="s">
        <v>28</v>
      </c>
      <c r="C1337" s="6" t="s">
        <v>62</v>
      </c>
    </row>
    <row r="1338" spans="1:3" x14ac:dyDescent="0.25">
      <c r="A1338" s="11" t="s">
        <v>27</v>
      </c>
      <c r="B1338" s="11" t="s">
        <v>28</v>
      </c>
      <c r="C1338" s="6" t="s">
        <v>27866</v>
      </c>
    </row>
    <row r="1339" spans="1:3" x14ac:dyDescent="0.25">
      <c r="A1339" s="11" t="s">
        <v>27</v>
      </c>
      <c r="B1339" s="11" t="s">
        <v>28</v>
      </c>
      <c r="C1339" s="6" t="s">
        <v>27867</v>
      </c>
    </row>
    <row r="1340" spans="1:3" x14ac:dyDescent="0.25">
      <c r="A1340" s="11" t="s">
        <v>27</v>
      </c>
      <c r="B1340" s="11" t="s">
        <v>28</v>
      </c>
      <c r="C1340" s="6" t="s">
        <v>27868</v>
      </c>
    </row>
    <row r="1341" spans="1:3" x14ac:dyDescent="0.25">
      <c r="A1341" s="11" t="s">
        <v>27</v>
      </c>
      <c r="B1341" s="11" t="s">
        <v>28</v>
      </c>
      <c r="C1341" s="6" t="s">
        <v>27869</v>
      </c>
    </row>
    <row r="1342" spans="1:3" x14ac:dyDescent="0.25">
      <c r="A1342" s="11" t="s">
        <v>27</v>
      </c>
      <c r="B1342" s="11" t="s">
        <v>28</v>
      </c>
      <c r="C1342" s="6" t="s">
        <v>27870</v>
      </c>
    </row>
    <row r="1343" spans="1:3" x14ac:dyDescent="0.25">
      <c r="A1343" s="11" t="s">
        <v>27</v>
      </c>
      <c r="B1343" s="11" t="s">
        <v>28</v>
      </c>
      <c r="C1343" s="6" t="s">
        <v>27871</v>
      </c>
    </row>
    <row r="1344" spans="1:3" x14ac:dyDescent="0.25">
      <c r="A1344" s="11" t="s">
        <v>27</v>
      </c>
      <c r="B1344" s="11" t="s">
        <v>28</v>
      </c>
      <c r="C1344" s="6" t="s">
        <v>27872</v>
      </c>
    </row>
    <row r="1345" spans="1:3" x14ac:dyDescent="0.25">
      <c r="A1345" s="11" t="s">
        <v>27</v>
      </c>
      <c r="B1345" s="11" t="s">
        <v>28</v>
      </c>
      <c r="C1345" s="6" t="s">
        <v>27873</v>
      </c>
    </row>
    <row r="1346" spans="1:3" x14ac:dyDescent="0.25">
      <c r="A1346" s="11" t="s">
        <v>27</v>
      </c>
      <c r="B1346" s="11" t="s">
        <v>28</v>
      </c>
      <c r="C1346" s="6" t="s">
        <v>27874</v>
      </c>
    </row>
    <row r="1347" spans="1:3" x14ac:dyDescent="0.25">
      <c r="A1347" s="11" t="s">
        <v>27</v>
      </c>
      <c r="B1347" s="11" t="s">
        <v>28</v>
      </c>
      <c r="C1347" s="6" t="s">
        <v>27875</v>
      </c>
    </row>
    <row r="1348" spans="1:3" x14ac:dyDescent="0.25">
      <c r="A1348" s="11" t="s">
        <v>27</v>
      </c>
      <c r="B1348" s="11" t="s">
        <v>28</v>
      </c>
      <c r="C1348" s="6" t="s">
        <v>95</v>
      </c>
    </row>
    <row r="1349" spans="1:3" x14ac:dyDescent="0.25">
      <c r="A1349" s="11" t="s">
        <v>27</v>
      </c>
      <c r="B1349" s="11" t="s">
        <v>28</v>
      </c>
      <c r="C1349" s="6" t="s">
        <v>27876</v>
      </c>
    </row>
    <row r="1350" spans="1:3" x14ac:dyDescent="0.25">
      <c r="A1350" s="11" t="s">
        <v>27</v>
      </c>
      <c r="B1350" s="11" t="s">
        <v>28</v>
      </c>
      <c r="C1350" s="6" t="s">
        <v>252</v>
      </c>
    </row>
    <row r="1351" spans="1:3" x14ac:dyDescent="0.25">
      <c r="A1351" s="11" t="s">
        <v>27</v>
      </c>
      <c r="B1351" s="11" t="s">
        <v>28</v>
      </c>
      <c r="C1351" s="6" t="s">
        <v>27877</v>
      </c>
    </row>
    <row r="1352" spans="1:3" x14ac:dyDescent="0.25">
      <c r="A1352" s="11" t="s">
        <v>27</v>
      </c>
      <c r="B1352" s="11" t="s">
        <v>28</v>
      </c>
      <c r="C1352" s="6" t="s">
        <v>27878</v>
      </c>
    </row>
    <row r="1353" spans="1:3" x14ac:dyDescent="0.25">
      <c r="A1353" s="11" t="s">
        <v>27</v>
      </c>
      <c r="B1353" s="11" t="s">
        <v>28</v>
      </c>
      <c r="C1353" s="6" t="s">
        <v>27879</v>
      </c>
    </row>
    <row r="1354" spans="1:3" x14ac:dyDescent="0.25">
      <c r="A1354" s="11" t="s">
        <v>27</v>
      </c>
      <c r="B1354" s="11" t="s">
        <v>28</v>
      </c>
      <c r="C1354" s="6" t="s">
        <v>27880</v>
      </c>
    </row>
    <row r="1355" spans="1:3" x14ac:dyDescent="0.25">
      <c r="A1355" s="11" t="s">
        <v>27</v>
      </c>
      <c r="B1355" s="11" t="s">
        <v>28</v>
      </c>
      <c r="C1355" s="6" t="s">
        <v>27881</v>
      </c>
    </row>
    <row r="1356" spans="1:3" x14ac:dyDescent="0.25">
      <c r="A1356" s="11" t="s">
        <v>27</v>
      </c>
      <c r="B1356" s="11" t="s">
        <v>28</v>
      </c>
      <c r="C1356" s="6" t="s">
        <v>27882</v>
      </c>
    </row>
    <row r="1357" spans="1:3" x14ac:dyDescent="0.25">
      <c r="A1357" s="11" t="s">
        <v>27</v>
      </c>
      <c r="B1357" s="11" t="s">
        <v>28</v>
      </c>
      <c r="C1357" s="6" t="s">
        <v>27883</v>
      </c>
    </row>
    <row r="1358" spans="1:3" x14ac:dyDescent="0.25">
      <c r="A1358" s="11" t="s">
        <v>27</v>
      </c>
      <c r="B1358" s="11" t="s">
        <v>28</v>
      </c>
      <c r="C1358" s="6" t="s">
        <v>27884</v>
      </c>
    </row>
    <row r="1359" spans="1:3" x14ac:dyDescent="0.25">
      <c r="A1359" s="11" t="s">
        <v>27</v>
      </c>
      <c r="B1359" s="11" t="s">
        <v>28</v>
      </c>
      <c r="C1359" s="6" t="s">
        <v>27885</v>
      </c>
    </row>
    <row r="1360" spans="1:3" x14ac:dyDescent="0.25">
      <c r="A1360" s="11" t="s">
        <v>27</v>
      </c>
      <c r="B1360" s="11" t="s">
        <v>28</v>
      </c>
      <c r="C1360" s="6" t="s">
        <v>27886</v>
      </c>
    </row>
    <row r="1361" spans="1:3" x14ac:dyDescent="0.25">
      <c r="A1361" s="11" t="s">
        <v>27</v>
      </c>
      <c r="B1361" s="11" t="s">
        <v>28</v>
      </c>
      <c r="C1361" s="6" t="s">
        <v>27887</v>
      </c>
    </row>
    <row r="1362" spans="1:3" x14ac:dyDescent="0.25">
      <c r="A1362" s="11" t="s">
        <v>27</v>
      </c>
      <c r="B1362" s="11" t="s">
        <v>28</v>
      </c>
      <c r="C1362" s="6" t="s">
        <v>27888</v>
      </c>
    </row>
    <row r="1363" spans="1:3" x14ac:dyDescent="0.25">
      <c r="A1363" s="11" t="s">
        <v>27</v>
      </c>
      <c r="B1363" s="11" t="s">
        <v>28</v>
      </c>
      <c r="C1363" s="6" t="s">
        <v>27889</v>
      </c>
    </row>
    <row r="1364" spans="1:3" x14ac:dyDescent="0.25">
      <c r="A1364" s="11" t="s">
        <v>27</v>
      </c>
      <c r="B1364" s="11" t="s">
        <v>28</v>
      </c>
      <c r="C1364" s="6" t="s">
        <v>27890</v>
      </c>
    </row>
    <row r="1365" spans="1:3" x14ac:dyDescent="0.25">
      <c r="A1365" s="11" t="s">
        <v>27</v>
      </c>
      <c r="B1365" s="11" t="s">
        <v>28</v>
      </c>
      <c r="C1365" s="6" t="s">
        <v>27891</v>
      </c>
    </row>
    <row r="1366" spans="1:3" x14ac:dyDescent="0.25">
      <c r="A1366" s="11" t="s">
        <v>27</v>
      </c>
      <c r="B1366" s="11" t="s">
        <v>28</v>
      </c>
      <c r="C1366" s="6" t="s">
        <v>27892</v>
      </c>
    </row>
    <row r="1367" spans="1:3" x14ac:dyDescent="0.25">
      <c r="A1367" s="11" t="s">
        <v>27</v>
      </c>
      <c r="B1367" s="11" t="s">
        <v>28</v>
      </c>
      <c r="C1367" s="6" t="s">
        <v>27893</v>
      </c>
    </row>
    <row r="1368" spans="1:3" x14ac:dyDescent="0.25">
      <c r="A1368" s="11" t="s">
        <v>27</v>
      </c>
      <c r="B1368" s="11" t="s">
        <v>28</v>
      </c>
      <c r="C1368" s="6" t="s">
        <v>27894</v>
      </c>
    </row>
    <row r="1369" spans="1:3" x14ac:dyDescent="0.25">
      <c r="A1369" s="11" t="s">
        <v>27</v>
      </c>
      <c r="B1369" s="11" t="s">
        <v>28</v>
      </c>
      <c r="C1369" s="6" t="s">
        <v>27895</v>
      </c>
    </row>
    <row r="1370" spans="1:3" x14ac:dyDescent="0.25">
      <c r="A1370" s="11" t="s">
        <v>27</v>
      </c>
      <c r="B1370" s="11" t="s">
        <v>28</v>
      </c>
      <c r="C1370" s="6" t="s">
        <v>27896</v>
      </c>
    </row>
    <row r="1371" spans="1:3" x14ac:dyDescent="0.25">
      <c r="A1371" s="11" t="s">
        <v>27</v>
      </c>
      <c r="B1371" s="11" t="s">
        <v>28</v>
      </c>
      <c r="C1371" s="6" t="s">
        <v>27897</v>
      </c>
    </row>
    <row r="1372" spans="1:3" x14ac:dyDescent="0.25">
      <c r="A1372" s="11" t="s">
        <v>27</v>
      </c>
      <c r="B1372" s="11" t="s">
        <v>28</v>
      </c>
      <c r="C1372" s="6" t="s">
        <v>27898</v>
      </c>
    </row>
    <row r="1373" spans="1:3" x14ac:dyDescent="0.25">
      <c r="A1373" s="11" t="s">
        <v>27</v>
      </c>
      <c r="B1373" s="11" t="s">
        <v>28</v>
      </c>
      <c r="C1373" s="6" t="s">
        <v>27899</v>
      </c>
    </row>
    <row r="1374" spans="1:3" x14ac:dyDescent="0.25">
      <c r="A1374" s="11" t="s">
        <v>27</v>
      </c>
      <c r="B1374" s="11" t="s">
        <v>28</v>
      </c>
      <c r="C1374" s="6" t="s">
        <v>27900</v>
      </c>
    </row>
    <row r="1375" spans="1:3" x14ac:dyDescent="0.25">
      <c r="A1375" s="11" t="s">
        <v>27</v>
      </c>
      <c r="B1375" s="11" t="s">
        <v>28</v>
      </c>
      <c r="C1375" s="6" t="s">
        <v>27901</v>
      </c>
    </row>
    <row r="1376" spans="1:3" x14ac:dyDescent="0.25">
      <c r="A1376" s="11" t="s">
        <v>27</v>
      </c>
      <c r="B1376" s="11" t="s">
        <v>28</v>
      </c>
      <c r="C1376" s="6" t="s">
        <v>27902</v>
      </c>
    </row>
    <row r="1377" spans="1:3" x14ac:dyDescent="0.25">
      <c r="A1377" s="11" t="s">
        <v>27</v>
      </c>
      <c r="B1377" s="11" t="s">
        <v>28</v>
      </c>
      <c r="C1377" s="6" t="s">
        <v>27903</v>
      </c>
    </row>
    <row r="1378" spans="1:3" x14ac:dyDescent="0.25">
      <c r="A1378" s="11" t="s">
        <v>27</v>
      </c>
      <c r="B1378" s="11" t="s">
        <v>28</v>
      </c>
      <c r="C1378" s="6" t="s">
        <v>27904</v>
      </c>
    </row>
    <row r="1379" spans="1:3" x14ac:dyDescent="0.25">
      <c r="A1379" s="11" t="s">
        <v>27</v>
      </c>
      <c r="B1379" s="11" t="s">
        <v>28</v>
      </c>
      <c r="C1379" s="6" t="s">
        <v>27905</v>
      </c>
    </row>
    <row r="1380" spans="1:3" x14ac:dyDescent="0.25">
      <c r="A1380" s="11" t="s">
        <v>27</v>
      </c>
      <c r="B1380" s="11" t="s">
        <v>28</v>
      </c>
      <c r="C1380" s="6" t="s">
        <v>27906</v>
      </c>
    </row>
    <row r="1381" spans="1:3" x14ac:dyDescent="0.25">
      <c r="A1381" s="11" t="s">
        <v>27</v>
      </c>
      <c r="B1381" s="11" t="s">
        <v>28</v>
      </c>
      <c r="C1381" s="6" t="s">
        <v>27907</v>
      </c>
    </row>
    <row r="1382" spans="1:3" x14ac:dyDescent="0.25">
      <c r="A1382" s="11" t="s">
        <v>27</v>
      </c>
      <c r="B1382" s="11" t="s">
        <v>28</v>
      </c>
      <c r="C1382" s="6" t="s">
        <v>27908</v>
      </c>
    </row>
    <row r="1383" spans="1:3" x14ac:dyDescent="0.25">
      <c r="A1383" s="11" t="s">
        <v>27</v>
      </c>
      <c r="B1383" s="11" t="s">
        <v>28</v>
      </c>
      <c r="C1383" s="6" t="s">
        <v>27909</v>
      </c>
    </row>
    <row r="1384" spans="1:3" x14ac:dyDescent="0.25">
      <c r="A1384" s="11" t="s">
        <v>27</v>
      </c>
      <c r="B1384" s="11" t="s">
        <v>28</v>
      </c>
      <c r="C1384" s="6" t="s">
        <v>27910</v>
      </c>
    </row>
    <row r="1385" spans="1:3" x14ac:dyDescent="0.25">
      <c r="A1385" s="11" t="s">
        <v>27</v>
      </c>
      <c r="B1385" s="11" t="s">
        <v>28</v>
      </c>
      <c r="C1385" s="6" t="s">
        <v>27911</v>
      </c>
    </row>
    <row r="1386" spans="1:3" x14ac:dyDescent="0.25">
      <c r="A1386" s="11" t="s">
        <v>27</v>
      </c>
      <c r="B1386" s="11" t="s">
        <v>28</v>
      </c>
      <c r="C1386" s="6" t="s">
        <v>27912</v>
      </c>
    </row>
    <row r="1387" spans="1:3" x14ac:dyDescent="0.25">
      <c r="A1387" s="11" t="s">
        <v>27</v>
      </c>
      <c r="B1387" s="11" t="s">
        <v>28</v>
      </c>
      <c r="C1387" s="6" t="s">
        <v>27913</v>
      </c>
    </row>
    <row r="1388" spans="1:3" x14ac:dyDescent="0.25">
      <c r="A1388" s="11" t="s">
        <v>27</v>
      </c>
      <c r="B1388" s="11" t="s">
        <v>28</v>
      </c>
      <c r="C1388" s="6" t="s">
        <v>27914</v>
      </c>
    </row>
    <row r="1389" spans="1:3" x14ac:dyDescent="0.25">
      <c r="A1389" s="11" t="s">
        <v>27</v>
      </c>
      <c r="B1389" s="11" t="s">
        <v>28</v>
      </c>
      <c r="C1389" s="6" t="s">
        <v>27915</v>
      </c>
    </row>
    <row r="1390" spans="1:3" x14ac:dyDescent="0.25">
      <c r="A1390" s="11" t="s">
        <v>27</v>
      </c>
      <c r="B1390" s="11" t="s">
        <v>28</v>
      </c>
      <c r="C1390" s="6" t="s">
        <v>27916</v>
      </c>
    </row>
    <row r="1391" spans="1:3" x14ac:dyDescent="0.25">
      <c r="A1391" s="11" t="s">
        <v>27</v>
      </c>
      <c r="B1391" s="11" t="s">
        <v>28</v>
      </c>
      <c r="C1391" s="6" t="s">
        <v>27917</v>
      </c>
    </row>
    <row r="1392" spans="1:3" x14ac:dyDescent="0.25">
      <c r="A1392" s="11" t="s">
        <v>27</v>
      </c>
      <c r="B1392" s="11" t="s">
        <v>28</v>
      </c>
      <c r="C1392" s="6" t="s">
        <v>18717</v>
      </c>
    </row>
    <row r="1393" spans="1:3" x14ac:dyDescent="0.25">
      <c r="A1393" s="11" t="s">
        <v>27</v>
      </c>
      <c r="B1393" s="11" t="s">
        <v>28</v>
      </c>
      <c r="C1393" s="6" t="s">
        <v>27918</v>
      </c>
    </row>
    <row r="1394" spans="1:3" x14ac:dyDescent="0.25">
      <c r="A1394" s="11" t="s">
        <v>27</v>
      </c>
      <c r="B1394" s="11" t="s">
        <v>28</v>
      </c>
      <c r="C1394" s="6" t="s">
        <v>27919</v>
      </c>
    </row>
    <row r="1395" spans="1:3" x14ac:dyDescent="0.25">
      <c r="A1395" s="11" t="s">
        <v>27</v>
      </c>
      <c r="B1395" s="11" t="s">
        <v>28</v>
      </c>
      <c r="C1395" s="6" t="s">
        <v>27920</v>
      </c>
    </row>
    <row r="1396" spans="1:3" x14ac:dyDescent="0.25">
      <c r="A1396" s="11" t="s">
        <v>27</v>
      </c>
      <c r="B1396" s="11" t="s">
        <v>28</v>
      </c>
      <c r="C1396" s="6" t="s">
        <v>27921</v>
      </c>
    </row>
    <row r="1397" spans="1:3" x14ac:dyDescent="0.25">
      <c r="A1397" s="11" t="s">
        <v>27</v>
      </c>
      <c r="B1397" s="11" t="s">
        <v>28</v>
      </c>
      <c r="C1397" s="6" t="s">
        <v>27922</v>
      </c>
    </row>
    <row r="1398" spans="1:3" x14ac:dyDescent="0.25">
      <c r="A1398" s="11" t="s">
        <v>27</v>
      </c>
      <c r="B1398" s="11" t="s">
        <v>28</v>
      </c>
      <c r="C1398" s="6" t="s">
        <v>27923</v>
      </c>
    </row>
    <row r="1399" spans="1:3" x14ac:dyDescent="0.25">
      <c r="A1399" s="11" t="s">
        <v>27</v>
      </c>
      <c r="B1399" s="11" t="s">
        <v>28</v>
      </c>
      <c r="C1399" s="6" t="s">
        <v>27924</v>
      </c>
    </row>
    <row r="1400" spans="1:3" x14ac:dyDescent="0.25">
      <c r="A1400" s="11" t="s">
        <v>27</v>
      </c>
      <c r="B1400" s="11" t="s">
        <v>28</v>
      </c>
      <c r="C1400" s="6" t="s">
        <v>27925</v>
      </c>
    </row>
    <row r="1401" spans="1:3" x14ac:dyDescent="0.25">
      <c r="A1401" s="11" t="s">
        <v>27</v>
      </c>
      <c r="B1401" s="11" t="s">
        <v>28</v>
      </c>
      <c r="C1401" s="6" t="s">
        <v>27926</v>
      </c>
    </row>
    <row r="1402" spans="1:3" x14ac:dyDescent="0.25">
      <c r="A1402" s="11" t="s">
        <v>27</v>
      </c>
      <c r="B1402" s="11" t="s">
        <v>28</v>
      </c>
      <c r="C1402" s="6" t="s">
        <v>27927</v>
      </c>
    </row>
    <row r="1403" spans="1:3" x14ac:dyDescent="0.25">
      <c r="A1403" s="11" t="s">
        <v>27</v>
      </c>
      <c r="B1403" s="11" t="s">
        <v>28</v>
      </c>
      <c r="C1403" s="6" t="s">
        <v>27928</v>
      </c>
    </row>
    <row r="1404" spans="1:3" x14ac:dyDescent="0.25">
      <c r="A1404" s="11" t="s">
        <v>27</v>
      </c>
      <c r="B1404" s="11" t="s">
        <v>28</v>
      </c>
      <c r="C1404" s="6" t="s">
        <v>27929</v>
      </c>
    </row>
    <row r="1405" spans="1:3" x14ac:dyDescent="0.25">
      <c r="A1405" s="11" t="s">
        <v>27</v>
      </c>
      <c r="B1405" s="11" t="s">
        <v>28</v>
      </c>
      <c r="C1405" s="6" t="s">
        <v>27930</v>
      </c>
    </row>
    <row r="1406" spans="1:3" x14ac:dyDescent="0.25">
      <c r="A1406" s="11" t="s">
        <v>27</v>
      </c>
      <c r="B1406" s="11" t="s">
        <v>28</v>
      </c>
      <c r="C1406" s="6" t="s">
        <v>27931</v>
      </c>
    </row>
    <row r="1407" spans="1:3" x14ac:dyDescent="0.25">
      <c r="A1407" s="11" t="s">
        <v>27</v>
      </c>
      <c r="B1407" s="11" t="s">
        <v>28</v>
      </c>
      <c r="C1407" s="6" t="s">
        <v>27932</v>
      </c>
    </row>
    <row r="1408" spans="1:3" x14ac:dyDescent="0.25">
      <c r="A1408" s="11" t="s">
        <v>27</v>
      </c>
      <c r="B1408" s="11" t="s">
        <v>28</v>
      </c>
      <c r="C1408" s="6" t="s">
        <v>27933</v>
      </c>
    </row>
    <row r="1409" spans="1:3" x14ac:dyDescent="0.25">
      <c r="A1409" s="11" t="s">
        <v>27</v>
      </c>
      <c r="B1409" s="11" t="s">
        <v>28</v>
      </c>
      <c r="C1409" s="6" t="s">
        <v>27934</v>
      </c>
    </row>
    <row r="1410" spans="1:3" x14ac:dyDescent="0.25">
      <c r="A1410" s="11" t="s">
        <v>27</v>
      </c>
      <c r="B1410" s="11" t="s">
        <v>28</v>
      </c>
      <c r="C1410" s="6" t="s">
        <v>27935</v>
      </c>
    </row>
    <row r="1411" spans="1:3" x14ac:dyDescent="0.25">
      <c r="A1411" s="11" t="s">
        <v>27</v>
      </c>
      <c r="B1411" s="11" t="s">
        <v>28</v>
      </c>
      <c r="C1411" s="6" t="s">
        <v>27936</v>
      </c>
    </row>
    <row r="1412" spans="1:3" x14ac:dyDescent="0.25">
      <c r="A1412" s="11" t="s">
        <v>27</v>
      </c>
      <c r="B1412" s="11" t="s">
        <v>28</v>
      </c>
      <c r="C1412" s="6" t="s">
        <v>27512</v>
      </c>
    </row>
    <row r="1413" spans="1:3" x14ac:dyDescent="0.25">
      <c r="A1413" s="11" t="s">
        <v>27</v>
      </c>
      <c r="B1413" s="11" t="s">
        <v>28</v>
      </c>
      <c r="C1413" s="6" t="s">
        <v>27937</v>
      </c>
    </row>
    <row r="1414" spans="1:3" x14ac:dyDescent="0.25">
      <c r="A1414" s="11" t="s">
        <v>27</v>
      </c>
      <c r="B1414" s="11" t="s">
        <v>28</v>
      </c>
      <c r="C1414" s="6" t="s">
        <v>27938</v>
      </c>
    </row>
    <row r="1415" spans="1:3" x14ac:dyDescent="0.25">
      <c r="A1415" s="11" t="s">
        <v>27</v>
      </c>
      <c r="B1415" s="11" t="s">
        <v>28</v>
      </c>
      <c r="C1415" s="6" t="s">
        <v>27939</v>
      </c>
    </row>
    <row r="1416" spans="1:3" x14ac:dyDescent="0.25">
      <c r="A1416" s="11" t="s">
        <v>27</v>
      </c>
      <c r="B1416" s="11" t="s">
        <v>28</v>
      </c>
      <c r="C1416" s="6" t="s">
        <v>27940</v>
      </c>
    </row>
    <row r="1417" spans="1:3" x14ac:dyDescent="0.25">
      <c r="A1417" s="11" t="s">
        <v>27</v>
      </c>
      <c r="B1417" s="11" t="s">
        <v>28</v>
      </c>
      <c r="C1417" s="6" t="s">
        <v>27941</v>
      </c>
    </row>
    <row r="1418" spans="1:3" x14ac:dyDescent="0.25">
      <c r="A1418" s="11" t="s">
        <v>27</v>
      </c>
      <c r="B1418" s="11" t="s">
        <v>28</v>
      </c>
      <c r="C1418" s="6" t="s">
        <v>27942</v>
      </c>
    </row>
    <row r="1419" spans="1:3" x14ac:dyDescent="0.25">
      <c r="A1419" s="11" t="s">
        <v>27</v>
      </c>
      <c r="B1419" s="11" t="s">
        <v>28</v>
      </c>
      <c r="C1419" s="6" t="s">
        <v>27943</v>
      </c>
    </row>
    <row r="1420" spans="1:3" x14ac:dyDescent="0.25">
      <c r="A1420" s="11" t="s">
        <v>27</v>
      </c>
      <c r="B1420" s="11" t="s">
        <v>28</v>
      </c>
      <c r="C1420" s="6" t="s">
        <v>27944</v>
      </c>
    </row>
    <row r="1421" spans="1:3" x14ac:dyDescent="0.25">
      <c r="A1421" s="11" t="s">
        <v>27</v>
      </c>
      <c r="B1421" s="11" t="s">
        <v>28</v>
      </c>
      <c r="C1421" s="6" t="s">
        <v>213</v>
      </c>
    </row>
    <row r="1422" spans="1:3" x14ac:dyDescent="0.25">
      <c r="A1422" s="11" t="s">
        <v>27</v>
      </c>
      <c r="B1422" s="11" t="s">
        <v>28</v>
      </c>
      <c r="C1422" s="6" t="s">
        <v>27945</v>
      </c>
    </row>
    <row r="1423" spans="1:3" x14ac:dyDescent="0.25">
      <c r="A1423" s="11" t="s">
        <v>27</v>
      </c>
      <c r="B1423" s="11" t="s">
        <v>28</v>
      </c>
      <c r="C1423" s="6" t="s">
        <v>27946</v>
      </c>
    </row>
    <row r="1424" spans="1:3" x14ac:dyDescent="0.25">
      <c r="A1424" s="11" t="s">
        <v>27</v>
      </c>
      <c r="B1424" s="11" t="s">
        <v>28</v>
      </c>
      <c r="C1424" s="6" t="s">
        <v>27947</v>
      </c>
    </row>
    <row r="1425" spans="1:3" x14ac:dyDescent="0.25">
      <c r="A1425" s="11" t="s">
        <v>27</v>
      </c>
      <c r="B1425" s="11" t="s">
        <v>28</v>
      </c>
      <c r="C1425" s="6" t="s">
        <v>27948</v>
      </c>
    </row>
    <row r="1426" spans="1:3" x14ac:dyDescent="0.25">
      <c r="A1426" s="11" t="s">
        <v>27</v>
      </c>
      <c r="B1426" s="11" t="s">
        <v>28</v>
      </c>
      <c r="C1426" s="6" t="s">
        <v>27949</v>
      </c>
    </row>
    <row r="1427" spans="1:3" x14ac:dyDescent="0.25">
      <c r="A1427" s="11" t="s">
        <v>27</v>
      </c>
      <c r="B1427" s="11" t="s">
        <v>28</v>
      </c>
      <c r="C1427" s="6" t="s">
        <v>27950</v>
      </c>
    </row>
    <row r="1428" spans="1:3" x14ac:dyDescent="0.25">
      <c r="A1428" s="11" t="s">
        <v>27</v>
      </c>
      <c r="B1428" s="11" t="s">
        <v>28</v>
      </c>
      <c r="C1428" s="6" t="s">
        <v>27951</v>
      </c>
    </row>
    <row r="1429" spans="1:3" x14ac:dyDescent="0.25">
      <c r="A1429" s="11" t="s">
        <v>27</v>
      </c>
      <c r="B1429" s="11" t="s">
        <v>28</v>
      </c>
      <c r="C1429" s="6" t="s">
        <v>27952</v>
      </c>
    </row>
    <row r="1430" spans="1:3" x14ac:dyDescent="0.25">
      <c r="A1430" s="11" t="s">
        <v>27</v>
      </c>
      <c r="B1430" s="11" t="s">
        <v>28</v>
      </c>
      <c r="C1430" s="6" t="s">
        <v>27953</v>
      </c>
    </row>
    <row r="1431" spans="1:3" x14ac:dyDescent="0.25">
      <c r="A1431" s="11" t="s">
        <v>27</v>
      </c>
      <c r="B1431" s="11" t="s">
        <v>28</v>
      </c>
      <c r="C1431" s="6" t="s">
        <v>27954</v>
      </c>
    </row>
    <row r="1432" spans="1:3" x14ac:dyDescent="0.25">
      <c r="A1432" s="11" t="s">
        <v>27</v>
      </c>
      <c r="B1432" s="11" t="s">
        <v>28</v>
      </c>
      <c r="C1432" s="6" t="s">
        <v>27955</v>
      </c>
    </row>
    <row r="1433" spans="1:3" x14ac:dyDescent="0.25">
      <c r="A1433" s="11" t="s">
        <v>27</v>
      </c>
      <c r="B1433" s="11" t="s">
        <v>28</v>
      </c>
      <c r="C1433" s="6" t="s">
        <v>27956</v>
      </c>
    </row>
    <row r="1434" spans="1:3" x14ac:dyDescent="0.25">
      <c r="A1434" s="11" t="s">
        <v>27</v>
      </c>
      <c r="B1434" s="11" t="s">
        <v>28</v>
      </c>
      <c r="C1434" s="6" t="s">
        <v>27957</v>
      </c>
    </row>
    <row r="1435" spans="1:3" x14ac:dyDescent="0.25">
      <c r="A1435" s="11" t="s">
        <v>27</v>
      </c>
      <c r="B1435" s="11" t="s">
        <v>28</v>
      </c>
      <c r="C1435" s="6" t="s">
        <v>27958</v>
      </c>
    </row>
    <row r="1436" spans="1:3" x14ac:dyDescent="0.25">
      <c r="A1436" s="11" t="s">
        <v>27</v>
      </c>
      <c r="B1436" s="11" t="s">
        <v>28</v>
      </c>
      <c r="C1436" s="6" t="s">
        <v>27959</v>
      </c>
    </row>
    <row r="1437" spans="1:3" x14ac:dyDescent="0.25">
      <c r="A1437" s="11" t="s">
        <v>27</v>
      </c>
      <c r="B1437" s="11" t="s">
        <v>28</v>
      </c>
      <c r="C1437" s="6" t="s">
        <v>27960</v>
      </c>
    </row>
    <row r="1438" spans="1:3" x14ac:dyDescent="0.25">
      <c r="A1438" s="11" t="s">
        <v>27</v>
      </c>
      <c r="B1438" s="11" t="s">
        <v>28</v>
      </c>
      <c r="C1438" s="6" t="s">
        <v>27961</v>
      </c>
    </row>
    <row r="1439" spans="1:3" x14ac:dyDescent="0.25">
      <c r="A1439" s="11" t="s">
        <v>27</v>
      </c>
      <c r="B1439" s="11" t="s">
        <v>28</v>
      </c>
      <c r="C1439" s="6" t="s">
        <v>27962</v>
      </c>
    </row>
    <row r="1440" spans="1:3" x14ac:dyDescent="0.25">
      <c r="A1440" s="11" t="s">
        <v>27</v>
      </c>
      <c r="B1440" s="11" t="s">
        <v>28</v>
      </c>
      <c r="C1440" s="6" t="s">
        <v>27963</v>
      </c>
    </row>
    <row r="1441" spans="1:3" x14ac:dyDescent="0.25">
      <c r="A1441" s="11" t="s">
        <v>27</v>
      </c>
      <c r="B1441" s="11" t="s">
        <v>28</v>
      </c>
      <c r="C1441" s="6" t="s">
        <v>27964</v>
      </c>
    </row>
    <row r="1442" spans="1:3" x14ac:dyDescent="0.25">
      <c r="A1442" s="11" t="s">
        <v>27</v>
      </c>
      <c r="B1442" s="11" t="s">
        <v>28</v>
      </c>
      <c r="C1442" s="6" t="s">
        <v>27965</v>
      </c>
    </row>
    <row r="1443" spans="1:3" x14ac:dyDescent="0.25">
      <c r="A1443" s="11" t="s">
        <v>27</v>
      </c>
      <c r="B1443" s="11" t="s">
        <v>28</v>
      </c>
      <c r="C1443" s="6" t="s">
        <v>27966</v>
      </c>
    </row>
    <row r="1444" spans="1:3" x14ac:dyDescent="0.25">
      <c r="A1444" s="11" t="s">
        <v>27</v>
      </c>
      <c r="B1444" s="11" t="s">
        <v>28</v>
      </c>
      <c r="C1444" s="6" t="s">
        <v>27967</v>
      </c>
    </row>
    <row r="1445" spans="1:3" x14ac:dyDescent="0.25">
      <c r="A1445" s="11" t="s">
        <v>27</v>
      </c>
      <c r="B1445" s="11" t="s">
        <v>28</v>
      </c>
      <c r="C1445" s="6" t="s">
        <v>27968</v>
      </c>
    </row>
    <row r="1446" spans="1:3" x14ac:dyDescent="0.25">
      <c r="A1446" s="11" t="s">
        <v>27</v>
      </c>
      <c r="B1446" s="11" t="s">
        <v>28</v>
      </c>
      <c r="C1446" s="6" t="s">
        <v>27969</v>
      </c>
    </row>
    <row r="1447" spans="1:3" x14ac:dyDescent="0.25">
      <c r="A1447" s="11" t="s">
        <v>27</v>
      </c>
      <c r="B1447" s="11" t="s">
        <v>28</v>
      </c>
      <c r="C1447" s="6" t="s">
        <v>48</v>
      </c>
    </row>
    <row r="1448" spans="1:3" x14ac:dyDescent="0.25">
      <c r="A1448" s="11" t="s">
        <v>27</v>
      </c>
      <c r="B1448" s="11" t="s">
        <v>28</v>
      </c>
      <c r="C1448" s="6" t="s">
        <v>27970</v>
      </c>
    </row>
    <row r="1449" spans="1:3" x14ac:dyDescent="0.25">
      <c r="A1449" s="11" t="s">
        <v>27</v>
      </c>
      <c r="B1449" s="11" t="s">
        <v>28</v>
      </c>
      <c r="C1449" s="6" t="s">
        <v>27971</v>
      </c>
    </row>
    <row r="1450" spans="1:3" x14ac:dyDescent="0.25">
      <c r="A1450" s="11" t="s">
        <v>27</v>
      </c>
      <c r="B1450" s="11" t="s">
        <v>28</v>
      </c>
      <c r="C1450" s="6" t="s">
        <v>27972</v>
      </c>
    </row>
    <row r="1451" spans="1:3" x14ac:dyDescent="0.25">
      <c r="A1451" s="11" t="s">
        <v>27</v>
      </c>
      <c r="B1451" s="11" t="s">
        <v>28</v>
      </c>
      <c r="C1451" s="6" t="s">
        <v>27973</v>
      </c>
    </row>
    <row r="1452" spans="1:3" x14ac:dyDescent="0.25">
      <c r="A1452" s="11" t="s">
        <v>27</v>
      </c>
      <c r="B1452" s="11" t="s">
        <v>28</v>
      </c>
      <c r="C1452" s="6" t="s">
        <v>27974</v>
      </c>
    </row>
    <row r="1453" spans="1:3" x14ac:dyDescent="0.25">
      <c r="A1453" s="11" t="s">
        <v>27</v>
      </c>
      <c r="B1453" s="11" t="s">
        <v>28</v>
      </c>
      <c r="C1453" s="6" t="s">
        <v>27975</v>
      </c>
    </row>
    <row r="1454" spans="1:3" x14ac:dyDescent="0.25">
      <c r="A1454" s="11" t="s">
        <v>27</v>
      </c>
      <c r="B1454" s="11" t="s">
        <v>28</v>
      </c>
      <c r="C1454" s="6" t="s">
        <v>27976</v>
      </c>
    </row>
    <row r="1455" spans="1:3" x14ac:dyDescent="0.25">
      <c r="A1455" s="11" t="s">
        <v>27</v>
      </c>
      <c r="B1455" s="11" t="s">
        <v>28</v>
      </c>
      <c r="C1455" s="6" t="s">
        <v>27977</v>
      </c>
    </row>
    <row r="1456" spans="1:3" x14ac:dyDescent="0.25">
      <c r="A1456" s="11" t="s">
        <v>27</v>
      </c>
      <c r="B1456" s="11" t="s">
        <v>28</v>
      </c>
      <c r="C1456" s="6" t="s">
        <v>27978</v>
      </c>
    </row>
    <row r="1457" spans="1:3" x14ac:dyDescent="0.25">
      <c r="A1457" s="11" t="s">
        <v>27</v>
      </c>
      <c r="B1457" s="11" t="s">
        <v>28</v>
      </c>
      <c r="C1457" s="6" t="s">
        <v>27979</v>
      </c>
    </row>
    <row r="1458" spans="1:3" x14ac:dyDescent="0.25">
      <c r="A1458" s="11" t="s">
        <v>27</v>
      </c>
      <c r="B1458" s="11" t="s">
        <v>28</v>
      </c>
      <c r="C1458" s="6" t="s">
        <v>27980</v>
      </c>
    </row>
    <row r="1459" spans="1:3" x14ac:dyDescent="0.25">
      <c r="A1459" s="11" t="s">
        <v>27</v>
      </c>
      <c r="B1459" s="11" t="s">
        <v>28</v>
      </c>
      <c r="C1459" s="6" t="s">
        <v>27981</v>
      </c>
    </row>
    <row r="1460" spans="1:3" x14ac:dyDescent="0.25">
      <c r="A1460" s="11" t="s">
        <v>27</v>
      </c>
      <c r="B1460" s="11" t="s">
        <v>28</v>
      </c>
      <c r="C1460" s="6" t="s">
        <v>27982</v>
      </c>
    </row>
    <row r="1461" spans="1:3" x14ac:dyDescent="0.25">
      <c r="A1461" s="11" t="s">
        <v>27</v>
      </c>
      <c r="B1461" s="11" t="s">
        <v>28</v>
      </c>
      <c r="C1461" s="6" t="s">
        <v>27983</v>
      </c>
    </row>
    <row r="1462" spans="1:3" x14ac:dyDescent="0.25">
      <c r="A1462" s="11" t="s">
        <v>27</v>
      </c>
      <c r="B1462" s="11" t="s">
        <v>28</v>
      </c>
      <c r="C1462" s="6" t="s">
        <v>27984</v>
      </c>
    </row>
    <row r="1463" spans="1:3" x14ac:dyDescent="0.25">
      <c r="A1463" s="11" t="s">
        <v>27</v>
      </c>
      <c r="B1463" s="11" t="s">
        <v>28</v>
      </c>
      <c r="C1463" s="6" t="s">
        <v>27985</v>
      </c>
    </row>
    <row r="1464" spans="1:3" x14ac:dyDescent="0.25">
      <c r="A1464" s="11" t="s">
        <v>27</v>
      </c>
      <c r="B1464" s="11" t="s">
        <v>28</v>
      </c>
      <c r="C1464" s="6" t="s">
        <v>27986</v>
      </c>
    </row>
    <row r="1465" spans="1:3" x14ac:dyDescent="0.25">
      <c r="A1465" s="11" t="s">
        <v>27</v>
      </c>
      <c r="B1465" s="11" t="s">
        <v>28</v>
      </c>
      <c r="C1465" s="6" t="s">
        <v>27987</v>
      </c>
    </row>
    <row r="1466" spans="1:3" x14ac:dyDescent="0.25">
      <c r="A1466" s="11" t="s">
        <v>27</v>
      </c>
      <c r="B1466" s="11" t="s">
        <v>28</v>
      </c>
      <c r="C1466" s="6" t="s">
        <v>27988</v>
      </c>
    </row>
    <row r="1467" spans="1:3" x14ac:dyDescent="0.25">
      <c r="A1467" s="11" t="s">
        <v>27</v>
      </c>
      <c r="B1467" s="11" t="s">
        <v>28</v>
      </c>
      <c r="C1467" s="6" t="s">
        <v>9731</v>
      </c>
    </row>
    <row r="1468" spans="1:3" x14ac:dyDescent="0.25">
      <c r="A1468" s="11" t="s">
        <v>27</v>
      </c>
      <c r="B1468" s="11" t="s">
        <v>28</v>
      </c>
      <c r="C1468" s="6" t="s">
        <v>27989</v>
      </c>
    </row>
    <row r="1469" spans="1:3" x14ac:dyDescent="0.25">
      <c r="A1469" s="11" t="s">
        <v>27</v>
      </c>
      <c r="B1469" s="11" t="s">
        <v>28</v>
      </c>
      <c r="C1469" s="6" t="s">
        <v>27990</v>
      </c>
    </row>
    <row r="1470" spans="1:3" x14ac:dyDescent="0.25">
      <c r="A1470" s="11" t="s">
        <v>27</v>
      </c>
      <c r="B1470" s="11" t="s">
        <v>28</v>
      </c>
      <c r="C1470" s="6" t="s">
        <v>2159</v>
      </c>
    </row>
    <row r="1471" spans="1:3" x14ac:dyDescent="0.25">
      <c r="A1471" s="11" t="s">
        <v>27</v>
      </c>
      <c r="B1471" s="11" t="s">
        <v>28</v>
      </c>
      <c r="C1471" s="6" t="s">
        <v>27991</v>
      </c>
    </row>
    <row r="1472" spans="1:3" x14ac:dyDescent="0.25">
      <c r="A1472" s="11" t="s">
        <v>27</v>
      </c>
      <c r="B1472" s="11" t="s">
        <v>28</v>
      </c>
      <c r="C1472" s="6" t="s">
        <v>27992</v>
      </c>
    </row>
    <row r="1473" spans="1:3" x14ac:dyDescent="0.25">
      <c r="A1473" s="11" t="s">
        <v>27</v>
      </c>
      <c r="B1473" s="11" t="s">
        <v>28</v>
      </c>
      <c r="C1473" s="6" t="s">
        <v>27993</v>
      </c>
    </row>
    <row r="1474" spans="1:3" x14ac:dyDescent="0.25">
      <c r="A1474" s="11" t="s">
        <v>27</v>
      </c>
      <c r="B1474" s="11" t="s">
        <v>28</v>
      </c>
      <c r="C1474" s="6" t="s">
        <v>27994</v>
      </c>
    </row>
    <row r="1475" spans="1:3" x14ac:dyDescent="0.25">
      <c r="A1475" s="11" t="s">
        <v>27</v>
      </c>
      <c r="B1475" s="11" t="s">
        <v>28</v>
      </c>
      <c r="C1475" s="6" t="s">
        <v>55</v>
      </c>
    </row>
    <row r="1476" spans="1:3" x14ac:dyDescent="0.25">
      <c r="A1476" s="11" t="s">
        <v>27</v>
      </c>
      <c r="B1476" s="11" t="s">
        <v>28</v>
      </c>
      <c r="C1476" s="6" t="s">
        <v>27995</v>
      </c>
    </row>
    <row r="1477" spans="1:3" x14ac:dyDescent="0.25">
      <c r="A1477" s="11" t="s">
        <v>27</v>
      </c>
      <c r="B1477" s="11" t="s">
        <v>28</v>
      </c>
      <c r="C1477" s="6" t="s">
        <v>27996</v>
      </c>
    </row>
    <row r="1478" spans="1:3" x14ac:dyDescent="0.25">
      <c r="A1478" s="11" t="s">
        <v>27</v>
      </c>
      <c r="B1478" s="11" t="s">
        <v>28</v>
      </c>
      <c r="C1478" s="6" t="s">
        <v>27997</v>
      </c>
    </row>
    <row r="1479" spans="1:3" x14ac:dyDescent="0.25">
      <c r="A1479" s="11" t="s">
        <v>27</v>
      </c>
      <c r="B1479" s="11" t="s">
        <v>28</v>
      </c>
      <c r="C1479" s="6" t="s">
        <v>27998</v>
      </c>
    </row>
    <row r="1480" spans="1:3" x14ac:dyDescent="0.25">
      <c r="A1480" s="11" t="s">
        <v>27</v>
      </c>
      <c r="B1480" s="11" t="s">
        <v>28</v>
      </c>
      <c r="C1480" s="6" t="s">
        <v>27999</v>
      </c>
    </row>
    <row r="1481" spans="1:3" x14ac:dyDescent="0.25">
      <c r="A1481" s="11" t="s">
        <v>27</v>
      </c>
      <c r="B1481" s="11" t="s">
        <v>28</v>
      </c>
      <c r="C1481" s="6" t="s">
        <v>28000</v>
      </c>
    </row>
    <row r="1482" spans="1:3" x14ac:dyDescent="0.25">
      <c r="A1482" s="11" t="s">
        <v>27</v>
      </c>
      <c r="B1482" s="11" t="s">
        <v>28</v>
      </c>
      <c r="C1482" s="6" t="s">
        <v>28001</v>
      </c>
    </row>
    <row r="1483" spans="1:3" x14ac:dyDescent="0.25">
      <c r="A1483" s="11" t="s">
        <v>27</v>
      </c>
      <c r="B1483" s="11" t="s">
        <v>28</v>
      </c>
      <c r="C1483" s="6" t="s">
        <v>28002</v>
      </c>
    </row>
    <row r="1484" spans="1:3" x14ac:dyDescent="0.25">
      <c r="A1484" s="11" t="s">
        <v>27</v>
      </c>
      <c r="B1484" s="11" t="s">
        <v>28</v>
      </c>
      <c r="C1484" s="6" t="s">
        <v>28003</v>
      </c>
    </row>
    <row r="1485" spans="1:3" x14ac:dyDescent="0.25">
      <c r="A1485" s="11" t="s">
        <v>27</v>
      </c>
      <c r="B1485" s="11" t="s">
        <v>28</v>
      </c>
      <c r="C1485" s="6" t="s">
        <v>28004</v>
      </c>
    </row>
    <row r="1486" spans="1:3" x14ac:dyDescent="0.25">
      <c r="A1486" s="11" t="s">
        <v>27</v>
      </c>
      <c r="B1486" s="11" t="s">
        <v>28</v>
      </c>
      <c r="C1486" s="6" t="s">
        <v>28005</v>
      </c>
    </row>
    <row r="1487" spans="1:3" x14ac:dyDescent="0.25">
      <c r="A1487" s="11" t="s">
        <v>27</v>
      </c>
      <c r="B1487" s="11" t="s">
        <v>28</v>
      </c>
      <c r="C1487" s="6" t="s">
        <v>28006</v>
      </c>
    </row>
    <row r="1488" spans="1:3" x14ac:dyDescent="0.25">
      <c r="A1488" s="11" t="s">
        <v>27</v>
      </c>
      <c r="B1488" s="11" t="s">
        <v>28</v>
      </c>
      <c r="C1488" s="6" t="s">
        <v>28007</v>
      </c>
    </row>
    <row r="1489" spans="1:3" x14ac:dyDescent="0.25">
      <c r="A1489" s="11" t="s">
        <v>27</v>
      </c>
      <c r="B1489" s="11" t="s">
        <v>28</v>
      </c>
      <c r="C1489" s="6" t="s">
        <v>28008</v>
      </c>
    </row>
    <row r="1490" spans="1:3" x14ac:dyDescent="0.25">
      <c r="A1490" s="11" t="s">
        <v>27</v>
      </c>
      <c r="B1490" s="11" t="s">
        <v>28</v>
      </c>
      <c r="C1490" s="6" t="s">
        <v>28009</v>
      </c>
    </row>
    <row r="1491" spans="1:3" x14ac:dyDescent="0.25">
      <c r="A1491" s="11" t="s">
        <v>27</v>
      </c>
      <c r="B1491" s="11" t="s">
        <v>28</v>
      </c>
      <c r="C1491" s="6" t="s">
        <v>28010</v>
      </c>
    </row>
    <row r="1492" spans="1:3" x14ac:dyDescent="0.25">
      <c r="A1492" s="11" t="s">
        <v>27</v>
      </c>
      <c r="B1492" s="11" t="s">
        <v>28</v>
      </c>
      <c r="C1492" s="6" t="s">
        <v>28011</v>
      </c>
    </row>
    <row r="1493" spans="1:3" x14ac:dyDescent="0.25">
      <c r="A1493" s="11" t="s">
        <v>27</v>
      </c>
      <c r="B1493" s="11" t="s">
        <v>28</v>
      </c>
      <c r="C1493" s="6" t="s">
        <v>28012</v>
      </c>
    </row>
    <row r="1494" spans="1:3" x14ac:dyDescent="0.25">
      <c r="A1494" s="11" t="s">
        <v>27</v>
      </c>
      <c r="B1494" s="11" t="s">
        <v>28</v>
      </c>
      <c r="C1494" s="6" t="s">
        <v>28013</v>
      </c>
    </row>
    <row r="1495" spans="1:3" x14ac:dyDescent="0.25">
      <c r="A1495" s="11" t="s">
        <v>27</v>
      </c>
      <c r="B1495" s="11" t="s">
        <v>28</v>
      </c>
      <c r="C1495" s="6" t="s">
        <v>28014</v>
      </c>
    </row>
    <row r="1496" spans="1:3" x14ac:dyDescent="0.25">
      <c r="A1496" s="11" t="s">
        <v>27</v>
      </c>
      <c r="B1496" s="11" t="s">
        <v>28</v>
      </c>
      <c r="C1496" s="6" t="s">
        <v>28015</v>
      </c>
    </row>
    <row r="1497" spans="1:3" x14ac:dyDescent="0.25">
      <c r="A1497" s="11" t="s">
        <v>27</v>
      </c>
      <c r="B1497" s="11" t="s">
        <v>28</v>
      </c>
      <c r="C1497" s="6" t="s">
        <v>28016</v>
      </c>
    </row>
    <row r="1498" spans="1:3" x14ac:dyDescent="0.25">
      <c r="A1498" s="11" t="s">
        <v>27</v>
      </c>
      <c r="B1498" s="11" t="s">
        <v>28</v>
      </c>
      <c r="C1498" s="6" t="s">
        <v>28017</v>
      </c>
    </row>
    <row r="1499" spans="1:3" x14ac:dyDescent="0.25">
      <c r="A1499" s="11" t="s">
        <v>27</v>
      </c>
      <c r="B1499" s="11" t="s">
        <v>28</v>
      </c>
      <c r="C1499" s="6" t="s">
        <v>28018</v>
      </c>
    </row>
    <row r="1500" spans="1:3" x14ac:dyDescent="0.25">
      <c r="A1500" s="11" t="s">
        <v>27</v>
      </c>
      <c r="B1500" s="11" t="s">
        <v>28</v>
      </c>
      <c r="C1500" s="6" t="s">
        <v>28019</v>
      </c>
    </row>
    <row r="1501" spans="1:3" x14ac:dyDescent="0.25">
      <c r="A1501" s="11" t="s">
        <v>27</v>
      </c>
      <c r="B1501" s="11" t="s">
        <v>28</v>
      </c>
      <c r="C1501" s="6" t="s">
        <v>28020</v>
      </c>
    </row>
    <row r="1502" spans="1:3" x14ac:dyDescent="0.25">
      <c r="A1502" s="11" t="s">
        <v>27</v>
      </c>
      <c r="B1502" s="11" t="s">
        <v>28</v>
      </c>
      <c r="C1502" s="6" t="s">
        <v>28021</v>
      </c>
    </row>
    <row r="1503" spans="1:3" x14ac:dyDescent="0.25">
      <c r="A1503" s="11" t="s">
        <v>27</v>
      </c>
      <c r="B1503" s="11" t="s">
        <v>28</v>
      </c>
      <c r="C1503" s="6" t="s">
        <v>3524</v>
      </c>
    </row>
    <row r="1504" spans="1:3" x14ac:dyDescent="0.25">
      <c r="A1504" s="11" t="s">
        <v>27</v>
      </c>
      <c r="B1504" s="11" t="s">
        <v>28</v>
      </c>
      <c r="C1504" s="6" t="s">
        <v>28022</v>
      </c>
    </row>
    <row r="1505" spans="1:3" x14ac:dyDescent="0.25">
      <c r="A1505" s="11" t="s">
        <v>27</v>
      </c>
      <c r="B1505" s="11" t="s">
        <v>28</v>
      </c>
      <c r="C1505" s="6" t="s">
        <v>28023</v>
      </c>
    </row>
    <row r="1506" spans="1:3" x14ac:dyDescent="0.25">
      <c r="A1506" s="11" t="s">
        <v>27</v>
      </c>
      <c r="B1506" s="11" t="s">
        <v>28</v>
      </c>
      <c r="C1506" s="6" t="s">
        <v>17959</v>
      </c>
    </row>
    <row r="1507" spans="1:3" x14ac:dyDescent="0.25">
      <c r="A1507" s="11" t="s">
        <v>27</v>
      </c>
      <c r="B1507" s="11" t="s">
        <v>28</v>
      </c>
      <c r="C1507" s="6" t="s">
        <v>28024</v>
      </c>
    </row>
    <row r="1508" spans="1:3" x14ac:dyDescent="0.25">
      <c r="A1508" s="11" t="s">
        <v>27</v>
      </c>
      <c r="B1508" s="11" t="s">
        <v>28</v>
      </c>
      <c r="C1508" s="6" t="s">
        <v>28025</v>
      </c>
    </row>
    <row r="1509" spans="1:3" x14ac:dyDescent="0.25">
      <c r="A1509" s="11" t="s">
        <v>27</v>
      </c>
      <c r="B1509" s="11" t="s">
        <v>28</v>
      </c>
      <c r="C1509" s="6" t="s">
        <v>28026</v>
      </c>
    </row>
    <row r="1510" spans="1:3" x14ac:dyDescent="0.25">
      <c r="A1510" s="11" t="s">
        <v>27</v>
      </c>
      <c r="B1510" s="11" t="s">
        <v>28</v>
      </c>
      <c r="C1510" s="6" t="s">
        <v>28027</v>
      </c>
    </row>
    <row r="1511" spans="1:3" x14ac:dyDescent="0.25">
      <c r="A1511" s="11" t="s">
        <v>27</v>
      </c>
      <c r="B1511" s="11" t="s">
        <v>28</v>
      </c>
      <c r="C1511" s="6" t="s">
        <v>28028</v>
      </c>
    </row>
    <row r="1512" spans="1:3" x14ac:dyDescent="0.25">
      <c r="A1512" s="11" t="s">
        <v>27</v>
      </c>
      <c r="B1512" s="11" t="s">
        <v>28</v>
      </c>
      <c r="C1512" s="6" t="s">
        <v>91</v>
      </c>
    </row>
    <row r="1513" spans="1:3" x14ac:dyDescent="0.25">
      <c r="A1513" s="11" t="s">
        <v>27</v>
      </c>
      <c r="B1513" s="11" t="s">
        <v>28</v>
      </c>
      <c r="C1513" s="6" t="s">
        <v>3827</v>
      </c>
    </row>
    <row r="1514" spans="1:3" x14ac:dyDescent="0.25">
      <c r="A1514" s="11" t="s">
        <v>27</v>
      </c>
      <c r="B1514" s="11" t="s">
        <v>28</v>
      </c>
      <c r="C1514" s="6" t="s">
        <v>28029</v>
      </c>
    </row>
    <row r="1515" spans="1:3" x14ac:dyDescent="0.25">
      <c r="A1515" s="11" t="s">
        <v>27</v>
      </c>
      <c r="B1515" s="11" t="s">
        <v>28</v>
      </c>
      <c r="C1515" s="6" t="s">
        <v>28030</v>
      </c>
    </row>
    <row r="1516" spans="1:3" x14ac:dyDescent="0.25">
      <c r="A1516" s="11" t="s">
        <v>27</v>
      </c>
      <c r="B1516" s="11" t="s">
        <v>28</v>
      </c>
      <c r="C1516" s="6" t="s">
        <v>28031</v>
      </c>
    </row>
    <row r="1517" spans="1:3" x14ac:dyDescent="0.25">
      <c r="A1517" s="11" t="s">
        <v>27</v>
      </c>
      <c r="B1517" s="11" t="s">
        <v>28</v>
      </c>
      <c r="C1517" s="6" t="s">
        <v>111</v>
      </c>
    </row>
    <row r="1518" spans="1:3" x14ac:dyDescent="0.25">
      <c r="A1518" s="11" t="s">
        <v>27</v>
      </c>
      <c r="B1518" s="11" t="s">
        <v>28</v>
      </c>
      <c r="C1518" s="6" t="s">
        <v>28032</v>
      </c>
    </row>
    <row r="1519" spans="1:3" x14ac:dyDescent="0.25">
      <c r="A1519" s="11" t="s">
        <v>27</v>
      </c>
      <c r="B1519" s="11" t="s">
        <v>28</v>
      </c>
      <c r="C1519" s="6" t="s">
        <v>28033</v>
      </c>
    </row>
    <row r="1520" spans="1:3" x14ac:dyDescent="0.25">
      <c r="A1520" s="11" t="s">
        <v>27</v>
      </c>
      <c r="B1520" s="11" t="s">
        <v>28</v>
      </c>
      <c r="C1520" s="6" t="s">
        <v>28034</v>
      </c>
    </row>
    <row r="1521" spans="1:3" x14ac:dyDescent="0.25">
      <c r="A1521" s="11" t="s">
        <v>27</v>
      </c>
      <c r="B1521" s="11" t="s">
        <v>28</v>
      </c>
      <c r="C1521" s="6" t="s">
        <v>28035</v>
      </c>
    </row>
    <row r="1522" spans="1:3" x14ac:dyDescent="0.25">
      <c r="A1522" s="11" t="s">
        <v>27</v>
      </c>
      <c r="B1522" s="11" t="s">
        <v>28</v>
      </c>
      <c r="C1522" s="6" t="s">
        <v>28036</v>
      </c>
    </row>
    <row r="1523" spans="1:3" x14ac:dyDescent="0.25">
      <c r="A1523" s="11" t="s">
        <v>27</v>
      </c>
      <c r="B1523" s="11" t="s">
        <v>28</v>
      </c>
      <c r="C1523" s="6" t="s">
        <v>28037</v>
      </c>
    </row>
    <row r="1524" spans="1:3" x14ac:dyDescent="0.25">
      <c r="A1524" s="11" t="s">
        <v>27</v>
      </c>
      <c r="B1524" s="11" t="s">
        <v>28</v>
      </c>
      <c r="C1524" s="6" t="s">
        <v>28038</v>
      </c>
    </row>
    <row r="1525" spans="1:3" x14ac:dyDescent="0.25">
      <c r="A1525" s="11" t="s">
        <v>27</v>
      </c>
      <c r="B1525" s="11" t="s">
        <v>28</v>
      </c>
      <c r="C1525" s="6" t="s">
        <v>28039</v>
      </c>
    </row>
    <row r="1526" spans="1:3" x14ac:dyDescent="0.25">
      <c r="A1526" s="11" t="s">
        <v>27</v>
      </c>
      <c r="B1526" s="11" t="s">
        <v>28</v>
      </c>
      <c r="C1526" s="6" t="s">
        <v>28040</v>
      </c>
    </row>
    <row r="1527" spans="1:3" x14ac:dyDescent="0.25">
      <c r="A1527" s="11" t="s">
        <v>27</v>
      </c>
      <c r="B1527" s="11" t="s">
        <v>28</v>
      </c>
      <c r="C1527" s="6" t="s">
        <v>28041</v>
      </c>
    </row>
    <row r="1528" spans="1:3" x14ac:dyDescent="0.25">
      <c r="A1528" s="11" t="s">
        <v>27</v>
      </c>
      <c r="B1528" s="11" t="s">
        <v>28</v>
      </c>
      <c r="C1528" s="6" t="s">
        <v>28042</v>
      </c>
    </row>
    <row r="1529" spans="1:3" x14ac:dyDescent="0.25">
      <c r="A1529" s="11" t="s">
        <v>27</v>
      </c>
      <c r="B1529" s="11" t="s">
        <v>28</v>
      </c>
      <c r="C1529" s="6" t="s">
        <v>28043</v>
      </c>
    </row>
    <row r="1530" spans="1:3" x14ac:dyDescent="0.25">
      <c r="A1530" s="11" t="s">
        <v>27</v>
      </c>
      <c r="B1530" s="11" t="s">
        <v>28</v>
      </c>
      <c r="C1530" s="6" t="s">
        <v>28044</v>
      </c>
    </row>
    <row r="1531" spans="1:3" x14ac:dyDescent="0.25">
      <c r="A1531" s="11" t="s">
        <v>27</v>
      </c>
      <c r="B1531" s="11" t="s">
        <v>28</v>
      </c>
      <c r="C1531" s="6" t="s">
        <v>28045</v>
      </c>
    </row>
    <row r="1532" spans="1:3" x14ac:dyDescent="0.25">
      <c r="A1532" s="11" t="s">
        <v>27</v>
      </c>
      <c r="B1532" s="11" t="s">
        <v>28</v>
      </c>
      <c r="C1532" s="6" t="s">
        <v>28046</v>
      </c>
    </row>
    <row r="1533" spans="1:3" x14ac:dyDescent="0.25">
      <c r="A1533" s="11" t="s">
        <v>27</v>
      </c>
      <c r="B1533" s="11" t="s">
        <v>28</v>
      </c>
      <c r="C1533" s="6" t="s">
        <v>28047</v>
      </c>
    </row>
    <row r="1534" spans="1:3" x14ac:dyDescent="0.25">
      <c r="A1534" s="11" t="s">
        <v>27</v>
      </c>
      <c r="B1534" s="11" t="s">
        <v>28</v>
      </c>
      <c r="C1534" s="6" t="s">
        <v>28048</v>
      </c>
    </row>
    <row r="1535" spans="1:3" x14ac:dyDescent="0.25">
      <c r="A1535" s="11" t="s">
        <v>27</v>
      </c>
      <c r="B1535" s="11" t="s">
        <v>28</v>
      </c>
      <c r="C1535" s="6" t="s">
        <v>28049</v>
      </c>
    </row>
    <row r="1536" spans="1:3" x14ac:dyDescent="0.25">
      <c r="A1536" s="11" t="s">
        <v>27</v>
      </c>
      <c r="B1536" s="11" t="s">
        <v>28</v>
      </c>
      <c r="C1536" s="6" t="s">
        <v>28050</v>
      </c>
    </row>
    <row r="1537" spans="1:3" x14ac:dyDescent="0.25">
      <c r="A1537" s="11" t="s">
        <v>27</v>
      </c>
      <c r="B1537" s="11" t="s">
        <v>28</v>
      </c>
      <c r="C1537" s="6" t="s">
        <v>28051</v>
      </c>
    </row>
    <row r="1538" spans="1:3" x14ac:dyDescent="0.25">
      <c r="A1538" s="11" t="s">
        <v>27</v>
      </c>
      <c r="B1538" s="11" t="s">
        <v>28</v>
      </c>
      <c r="C1538" s="6" t="s">
        <v>28052</v>
      </c>
    </row>
    <row r="1539" spans="1:3" x14ac:dyDescent="0.25">
      <c r="A1539" s="11" t="s">
        <v>27</v>
      </c>
      <c r="B1539" s="11" t="s">
        <v>28</v>
      </c>
      <c r="C1539" s="6" t="s">
        <v>28053</v>
      </c>
    </row>
    <row r="1540" spans="1:3" x14ac:dyDescent="0.25">
      <c r="A1540" s="11" t="s">
        <v>27</v>
      </c>
      <c r="B1540" s="11" t="s">
        <v>28</v>
      </c>
      <c r="C1540" s="6" t="s">
        <v>28054</v>
      </c>
    </row>
    <row r="1541" spans="1:3" x14ac:dyDescent="0.25">
      <c r="A1541" s="11" t="s">
        <v>27</v>
      </c>
      <c r="B1541" s="11" t="s">
        <v>28</v>
      </c>
      <c r="C1541" s="6" t="s">
        <v>28055</v>
      </c>
    </row>
    <row r="1542" spans="1:3" x14ac:dyDescent="0.25">
      <c r="A1542" s="11" t="s">
        <v>27</v>
      </c>
      <c r="B1542" s="11" t="s">
        <v>28</v>
      </c>
      <c r="C1542" s="6" t="s">
        <v>28056</v>
      </c>
    </row>
    <row r="1543" spans="1:3" x14ac:dyDescent="0.25">
      <c r="A1543" s="11" t="s">
        <v>27</v>
      </c>
      <c r="B1543" s="11" t="s">
        <v>28</v>
      </c>
      <c r="C1543" s="6" t="s">
        <v>28057</v>
      </c>
    </row>
    <row r="1544" spans="1:3" x14ac:dyDescent="0.25">
      <c r="A1544" s="11" t="s">
        <v>27</v>
      </c>
      <c r="B1544" s="11" t="s">
        <v>28</v>
      </c>
      <c r="C1544" s="6" t="s">
        <v>28058</v>
      </c>
    </row>
    <row r="1545" spans="1:3" x14ac:dyDescent="0.25">
      <c r="A1545" s="11" t="s">
        <v>27</v>
      </c>
      <c r="B1545" s="11" t="s">
        <v>28</v>
      </c>
      <c r="C1545" s="6" t="s">
        <v>28059</v>
      </c>
    </row>
    <row r="1546" spans="1:3" x14ac:dyDescent="0.25">
      <c r="A1546" s="11" t="s">
        <v>27</v>
      </c>
      <c r="B1546" s="11" t="s">
        <v>28</v>
      </c>
      <c r="C1546" s="6" t="s">
        <v>28060</v>
      </c>
    </row>
    <row r="1547" spans="1:3" x14ac:dyDescent="0.25">
      <c r="A1547" s="11" t="s">
        <v>27</v>
      </c>
      <c r="B1547" s="11" t="s">
        <v>28</v>
      </c>
      <c r="C1547" s="6" t="s">
        <v>60</v>
      </c>
    </row>
    <row r="1548" spans="1:3" x14ac:dyDescent="0.25">
      <c r="A1548" s="11" t="s">
        <v>27</v>
      </c>
      <c r="B1548" s="11" t="s">
        <v>28</v>
      </c>
      <c r="C1548" s="6" t="s">
        <v>28061</v>
      </c>
    </row>
    <row r="1549" spans="1:3" x14ac:dyDescent="0.25">
      <c r="A1549" s="11" t="s">
        <v>27</v>
      </c>
      <c r="B1549" s="11" t="s">
        <v>28</v>
      </c>
      <c r="C1549" s="6" t="s">
        <v>28062</v>
      </c>
    </row>
    <row r="1550" spans="1:3" x14ac:dyDescent="0.25">
      <c r="A1550" s="11" t="s">
        <v>27</v>
      </c>
      <c r="B1550" s="11" t="s">
        <v>28</v>
      </c>
      <c r="C1550" s="6" t="s">
        <v>28063</v>
      </c>
    </row>
    <row r="1551" spans="1:3" x14ac:dyDescent="0.25">
      <c r="A1551" s="11" t="s">
        <v>27</v>
      </c>
      <c r="B1551" s="11" t="s">
        <v>28</v>
      </c>
      <c r="C1551" s="6" t="s">
        <v>28064</v>
      </c>
    </row>
    <row r="1552" spans="1:3" x14ac:dyDescent="0.25">
      <c r="A1552" s="11" t="s">
        <v>27</v>
      </c>
      <c r="B1552" s="11" t="s">
        <v>28</v>
      </c>
      <c r="C1552" s="6" t="s">
        <v>58</v>
      </c>
    </row>
    <row r="1553" spans="1:3" x14ac:dyDescent="0.25">
      <c r="A1553" s="11" t="s">
        <v>27</v>
      </c>
      <c r="B1553" s="11" t="s">
        <v>28</v>
      </c>
      <c r="C1553" s="6" t="s">
        <v>28065</v>
      </c>
    </row>
    <row r="1554" spans="1:3" x14ac:dyDescent="0.25">
      <c r="A1554" s="11" t="s">
        <v>27</v>
      </c>
      <c r="B1554" s="11" t="s">
        <v>28</v>
      </c>
      <c r="C1554" s="6" t="s">
        <v>28066</v>
      </c>
    </row>
    <row r="1555" spans="1:3" x14ac:dyDescent="0.25">
      <c r="A1555" s="11" t="s">
        <v>27</v>
      </c>
      <c r="B1555" s="11" t="s">
        <v>28</v>
      </c>
      <c r="C1555" s="6" t="s">
        <v>28067</v>
      </c>
    </row>
    <row r="1556" spans="1:3" x14ac:dyDescent="0.25">
      <c r="A1556" s="11" t="s">
        <v>27</v>
      </c>
      <c r="B1556" s="11" t="s">
        <v>28</v>
      </c>
      <c r="C1556" s="6" t="s">
        <v>28068</v>
      </c>
    </row>
    <row r="1557" spans="1:3" x14ac:dyDescent="0.25">
      <c r="A1557" s="11" t="s">
        <v>27</v>
      </c>
      <c r="B1557" s="11" t="s">
        <v>28</v>
      </c>
      <c r="C1557" s="6" t="s">
        <v>231</v>
      </c>
    </row>
    <row r="1558" spans="1:3" x14ac:dyDescent="0.25">
      <c r="A1558" s="11" t="s">
        <v>27</v>
      </c>
      <c r="B1558" s="11" t="s">
        <v>28</v>
      </c>
      <c r="C1558" s="6" t="s">
        <v>28069</v>
      </c>
    </row>
    <row r="1559" spans="1:3" x14ac:dyDescent="0.25">
      <c r="A1559" s="11" t="s">
        <v>27</v>
      </c>
      <c r="B1559" s="11" t="s">
        <v>28</v>
      </c>
      <c r="C1559" s="6" t="s">
        <v>28070</v>
      </c>
    </row>
    <row r="1560" spans="1:3" x14ac:dyDescent="0.25">
      <c r="A1560" s="11" t="s">
        <v>27</v>
      </c>
      <c r="B1560" s="11" t="s">
        <v>28</v>
      </c>
      <c r="C1560" s="6" t="s">
        <v>28071</v>
      </c>
    </row>
    <row r="1561" spans="1:3" x14ac:dyDescent="0.25">
      <c r="A1561" s="11" t="s">
        <v>27</v>
      </c>
      <c r="B1561" s="11" t="s">
        <v>28</v>
      </c>
      <c r="C1561" s="6" t="s">
        <v>28072</v>
      </c>
    </row>
    <row r="1562" spans="1:3" x14ac:dyDescent="0.25">
      <c r="A1562" s="11" t="s">
        <v>27</v>
      </c>
      <c r="B1562" s="11" t="s">
        <v>28</v>
      </c>
      <c r="C1562" s="6" t="s">
        <v>28073</v>
      </c>
    </row>
    <row r="1563" spans="1:3" x14ac:dyDescent="0.25">
      <c r="A1563" s="11" t="s">
        <v>27</v>
      </c>
      <c r="B1563" s="11" t="s">
        <v>28</v>
      </c>
      <c r="C1563" s="6" t="s">
        <v>28074</v>
      </c>
    </row>
    <row r="1564" spans="1:3" x14ac:dyDescent="0.25">
      <c r="A1564" s="11" t="s">
        <v>27</v>
      </c>
      <c r="B1564" s="11" t="s">
        <v>28</v>
      </c>
      <c r="C1564" s="6" t="s">
        <v>28075</v>
      </c>
    </row>
    <row r="1565" spans="1:3" x14ac:dyDescent="0.25">
      <c r="A1565" s="11" t="s">
        <v>27</v>
      </c>
      <c r="B1565" s="11" t="s">
        <v>28</v>
      </c>
      <c r="C1565" s="6" t="s">
        <v>28076</v>
      </c>
    </row>
    <row r="1566" spans="1:3" x14ac:dyDescent="0.25">
      <c r="A1566" s="11" t="s">
        <v>27</v>
      </c>
      <c r="B1566" s="11" t="s">
        <v>28</v>
      </c>
      <c r="C1566" s="6" t="s">
        <v>28077</v>
      </c>
    </row>
    <row r="1567" spans="1:3" x14ac:dyDescent="0.25">
      <c r="A1567" s="11" t="s">
        <v>27</v>
      </c>
      <c r="B1567" s="11" t="s">
        <v>28</v>
      </c>
      <c r="C1567" s="6" t="s">
        <v>28078</v>
      </c>
    </row>
    <row r="1568" spans="1:3" x14ac:dyDescent="0.25">
      <c r="A1568" s="11" t="s">
        <v>27</v>
      </c>
      <c r="B1568" s="11" t="s">
        <v>28</v>
      </c>
      <c r="C1568" s="6" t="s">
        <v>28079</v>
      </c>
    </row>
    <row r="1569" spans="1:3" x14ac:dyDescent="0.25">
      <c r="A1569" s="11" t="s">
        <v>27</v>
      </c>
      <c r="B1569" s="11" t="s">
        <v>28</v>
      </c>
      <c r="C1569" s="6" t="s">
        <v>28080</v>
      </c>
    </row>
    <row r="1570" spans="1:3" x14ac:dyDescent="0.25">
      <c r="A1570" s="11" t="s">
        <v>27</v>
      </c>
      <c r="B1570" s="11" t="s">
        <v>28</v>
      </c>
      <c r="C1570" s="6" t="s">
        <v>28081</v>
      </c>
    </row>
    <row r="1571" spans="1:3" x14ac:dyDescent="0.25">
      <c r="A1571" s="11" t="s">
        <v>27</v>
      </c>
      <c r="B1571" s="11" t="s">
        <v>28</v>
      </c>
      <c r="C1571" s="6" t="s">
        <v>28082</v>
      </c>
    </row>
    <row r="1572" spans="1:3" x14ac:dyDescent="0.25">
      <c r="A1572" s="11" t="s">
        <v>27</v>
      </c>
      <c r="B1572" s="11" t="s">
        <v>28</v>
      </c>
      <c r="C1572" s="6" t="s">
        <v>28083</v>
      </c>
    </row>
    <row r="1573" spans="1:3" x14ac:dyDescent="0.25">
      <c r="A1573" s="11" t="s">
        <v>27</v>
      </c>
      <c r="B1573" s="11" t="s">
        <v>28</v>
      </c>
      <c r="C1573" s="6" t="s">
        <v>28084</v>
      </c>
    </row>
    <row r="1574" spans="1:3" x14ac:dyDescent="0.25">
      <c r="A1574" s="11" t="s">
        <v>27</v>
      </c>
      <c r="B1574" s="11" t="s">
        <v>28</v>
      </c>
      <c r="C1574" s="6" t="s">
        <v>28085</v>
      </c>
    </row>
    <row r="1575" spans="1:3" x14ac:dyDescent="0.25">
      <c r="A1575" s="11" t="s">
        <v>27</v>
      </c>
      <c r="B1575" s="11" t="s">
        <v>28</v>
      </c>
      <c r="C1575" s="6" t="s">
        <v>47</v>
      </c>
    </row>
    <row r="1576" spans="1:3" x14ac:dyDescent="0.25">
      <c r="A1576" s="11" t="s">
        <v>27</v>
      </c>
      <c r="B1576" s="11" t="s">
        <v>28</v>
      </c>
      <c r="C1576" s="6" t="s">
        <v>28086</v>
      </c>
    </row>
    <row r="1577" spans="1:3" x14ac:dyDescent="0.25">
      <c r="A1577" s="11" t="s">
        <v>27</v>
      </c>
      <c r="B1577" s="11" t="s">
        <v>28</v>
      </c>
      <c r="C1577" s="6" t="s">
        <v>28087</v>
      </c>
    </row>
    <row r="1578" spans="1:3" x14ac:dyDescent="0.25">
      <c r="A1578" s="11" t="s">
        <v>27</v>
      </c>
      <c r="B1578" s="11" t="s">
        <v>28</v>
      </c>
      <c r="C1578" s="6" t="s">
        <v>28088</v>
      </c>
    </row>
    <row r="1579" spans="1:3" x14ac:dyDescent="0.25">
      <c r="A1579" s="11" t="s">
        <v>27</v>
      </c>
      <c r="B1579" s="11" t="s">
        <v>28</v>
      </c>
      <c r="C1579" s="6" t="s">
        <v>28089</v>
      </c>
    </row>
    <row r="1580" spans="1:3" x14ac:dyDescent="0.25">
      <c r="A1580" s="11" t="s">
        <v>27</v>
      </c>
      <c r="B1580" s="11" t="s">
        <v>28</v>
      </c>
      <c r="C1580" s="6" t="s">
        <v>28090</v>
      </c>
    </row>
    <row r="1581" spans="1:3" x14ac:dyDescent="0.25">
      <c r="A1581" s="11" t="s">
        <v>27</v>
      </c>
      <c r="B1581" s="11" t="s">
        <v>28</v>
      </c>
      <c r="C1581" s="6" t="s">
        <v>28091</v>
      </c>
    </row>
    <row r="1582" spans="1:3" x14ac:dyDescent="0.25">
      <c r="A1582" s="11" t="s">
        <v>27</v>
      </c>
      <c r="B1582" s="11" t="s">
        <v>28</v>
      </c>
      <c r="C1582" s="6" t="s">
        <v>28092</v>
      </c>
    </row>
    <row r="1583" spans="1:3" x14ac:dyDescent="0.25">
      <c r="A1583" s="11" t="s">
        <v>27</v>
      </c>
      <c r="B1583" s="11" t="s">
        <v>28</v>
      </c>
      <c r="C1583" s="6" t="s">
        <v>28093</v>
      </c>
    </row>
    <row r="1584" spans="1:3" x14ac:dyDescent="0.25">
      <c r="A1584" s="11" t="s">
        <v>27</v>
      </c>
      <c r="B1584" s="11" t="s">
        <v>28</v>
      </c>
      <c r="C1584" s="6" t="s">
        <v>28094</v>
      </c>
    </row>
    <row r="1585" spans="1:3" x14ac:dyDescent="0.25">
      <c r="A1585" s="11" t="s">
        <v>27</v>
      </c>
      <c r="B1585" s="11" t="s">
        <v>28</v>
      </c>
      <c r="C1585" s="6" t="s">
        <v>28095</v>
      </c>
    </row>
    <row r="1586" spans="1:3" x14ac:dyDescent="0.25">
      <c r="A1586" s="11" t="s">
        <v>27</v>
      </c>
      <c r="B1586" s="11" t="s">
        <v>28</v>
      </c>
      <c r="C1586" s="6" t="s">
        <v>28096</v>
      </c>
    </row>
    <row r="1587" spans="1:3" x14ac:dyDescent="0.25">
      <c r="A1587" s="11" t="s">
        <v>27</v>
      </c>
      <c r="B1587" s="11" t="s">
        <v>28</v>
      </c>
      <c r="C1587" s="6" t="s">
        <v>28097</v>
      </c>
    </row>
    <row r="1588" spans="1:3" x14ac:dyDescent="0.25">
      <c r="A1588" s="11" t="s">
        <v>27</v>
      </c>
      <c r="B1588" s="11" t="s">
        <v>28</v>
      </c>
      <c r="C1588" s="6" t="s">
        <v>28098</v>
      </c>
    </row>
    <row r="1589" spans="1:3" x14ac:dyDescent="0.25">
      <c r="A1589" s="11" t="s">
        <v>27</v>
      </c>
      <c r="B1589" s="11" t="s">
        <v>28</v>
      </c>
      <c r="C1589" s="6" t="s">
        <v>60</v>
      </c>
    </row>
    <row r="1590" spans="1:3" x14ac:dyDescent="0.25">
      <c r="A1590" s="11" t="s">
        <v>27</v>
      </c>
      <c r="B1590" s="11" t="s">
        <v>28</v>
      </c>
      <c r="C1590" s="6" t="s">
        <v>28099</v>
      </c>
    </row>
    <row r="1591" spans="1:3" x14ac:dyDescent="0.25">
      <c r="A1591" s="11" t="s">
        <v>27</v>
      </c>
      <c r="B1591" s="11" t="s">
        <v>28</v>
      </c>
      <c r="C1591" s="6" t="s">
        <v>28100</v>
      </c>
    </row>
    <row r="1592" spans="1:3" x14ac:dyDescent="0.25">
      <c r="A1592" s="11" t="s">
        <v>27</v>
      </c>
      <c r="B1592" s="11" t="s">
        <v>28</v>
      </c>
      <c r="C1592" s="6" t="s">
        <v>28101</v>
      </c>
    </row>
    <row r="1593" spans="1:3" x14ac:dyDescent="0.25">
      <c r="A1593" s="11" t="s">
        <v>27</v>
      </c>
      <c r="B1593" s="11" t="s">
        <v>28</v>
      </c>
      <c r="C1593" s="6" t="s">
        <v>48</v>
      </c>
    </row>
    <row r="1594" spans="1:3" x14ac:dyDescent="0.25">
      <c r="A1594" s="11" t="s">
        <v>27</v>
      </c>
      <c r="B1594" s="11" t="s">
        <v>28</v>
      </c>
      <c r="C1594" s="6" t="s">
        <v>28102</v>
      </c>
    </row>
    <row r="1595" spans="1:3" x14ac:dyDescent="0.25">
      <c r="A1595" s="11" t="s">
        <v>27</v>
      </c>
      <c r="B1595" s="11" t="s">
        <v>28</v>
      </c>
      <c r="C1595" s="6" t="s">
        <v>28103</v>
      </c>
    </row>
    <row r="1596" spans="1:3" x14ac:dyDescent="0.25">
      <c r="A1596" s="11" t="s">
        <v>27</v>
      </c>
      <c r="B1596" s="11" t="s">
        <v>28</v>
      </c>
      <c r="C1596" s="6" t="s">
        <v>28104</v>
      </c>
    </row>
    <row r="1597" spans="1:3" x14ac:dyDescent="0.25">
      <c r="A1597" s="11" t="s">
        <v>27</v>
      </c>
      <c r="B1597" s="11" t="s">
        <v>28</v>
      </c>
      <c r="C1597" s="6" t="s">
        <v>28105</v>
      </c>
    </row>
    <row r="1598" spans="1:3" x14ac:dyDescent="0.25">
      <c r="A1598" s="11" t="s">
        <v>27</v>
      </c>
      <c r="B1598" s="11" t="s">
        <v>28</v>
      </c>
      <c r="C1598" s="6" t="s">
        <v>28106</v>
      </c>
    </row>
    <row r="1599" spans="1:3" x14ac:dyDescent="0.25">
      <c r="A1599" s="11" t="s">
        <v>27</v>
      </c>
      <c r="B1599" s="11" t="s">
        <v>28</v>
      </c>
      <c r="C1599" s="6" t="s">
        <v>28107</v>
      </c>
    </row>
    <row r="1600" spans="1:3" x14ac:dyDescent="0.25">
      <c r="A1600" s="11" t="s">
        <v>27</v>
      </c>
      <c r="B1600" s="11" t="s">
        <v>28</v>
      </c>
      <c r="C1600" s="6" t="s">
        <v>28108</v>
      </c>
    </row>
    <row r="1601" spans="1:3" x14ac:dyDescent="0.25">
      <c r="A1601" s="11" t="s">
        <v>27</v>
      </c>
      <c r="B1601" s="11" t="s">
        <v>28</v>
      </c>
      <c r="C1601" s="6" t="s">
        <v>28109</v>
      </c>
    </row>
    <row r="1602" spans="1:3" x14ac:dyDescent="0.25">
      <c r="A1602" s="11" t="s">
        <v>27</v>
      </c>
      <c r="B1602" s="11" t="s">
        <v>28</v>
      </c>
      <c r="C1602" s="6" t="s">
        <v>28110</v>
      </c>
    </row>
    <row r="1603" spans="1:3" x14ac:dyDescent="0.25">
      <c r="A1603" s="11" t="s">
        <v>27</v>
      </c>
      <c r="B1603" s="11" t="s">
        <v>28</v>
      </c>
      <c r="C1603" s="6" t="s">
        <v>28111</v>
      </c>
    </row>
    <row r="1604" spans="1:3" x14ac:dyDescent="0.25">
      <c r="A1604" s="11" t="s">
        <v>27</v>
      </c>
      <c r="B1604" s="11" t="s">
        <v>28</v>
      </c>
      <c r="C1604" s="6" t="s">
        <v>28112</v>
      </c>
    </row>
    <row r="1605" spans="1:3" x14ac:dyDescent="0.25">
      <c r="A1605" s="11" t="s">
        <v>27</v>
      </c>
      <c r="B1605" s="11" t="s">
        <v>28</v>
      </c>
      <c r="C1605" s="6" t="s">
        <v>28113</v>
      </c>
    </row>
    <row r="1606" spans="1:3" x14ac:dyDescent="0.25">
      <c r="A1606" s="11" t="s">
        <v>27</v>
      </c>
      <c r="B1606" s="11" t="s">
        <v>28</v>
      </c>
      <c r="C1606" s="6" t="s">
        <v>28114</v>
      </c>
    </row>
    <row r="1607" spans="1:3" x14ac:dyDescent="0.25">
      <c r="A1607" s="11" t="s">
        <v>27</v>
      </c>
      <c r="B1607" s="11" t="s">
        <v>28</v>
      </c>
      <c r="C1607" s="6" t="s">
        <v>28115</v>
      </c>
    </row>
    <row r="1608" spans="1:3" x14ac:dyDescent="0.25">
      <c r="A1608" s="11" t="s">
        <v>27</v>
      </c>
      <c r="B1608" s="11" t="s">
        <v>28</v>
      </c>
      <c r="C1608" s="6" t="s">
        <v>28116</v>
      </c>
    </row>
    <row r="1609" spans="1:3" x14ac:dyDescent="0.25">
      <c r="A1609" s="11" t="s">
        <v>27</v>
      </c>
      <c r="B1609" s="11" t="s">
        <v>28</v>
      </c>
      <c r="C1609" s="6" t="s">
        <v>60</v>
      </c>
    </row>
    <row r="1610" spans="1:3" x14ac:dyDescent="0.25">
      <c r="A1610" s="11" t="s">
        <v>27</v>
      </c>
      <c r="B1610" s="11" t="s">
        <v>28</v>
      </c>
      <c r="C1610" s="6" t="s">
        <v>28117</v>
      </c>
    </row>
    <row r="1611" spans="1:3" x14ac:dyDescent="0.25">
      <c r="A1611" s="11" t="s">
        <v>27</v>
      </c>
      <c r="B1611" s="11" t="s">
        <v>28</v>
      </c>
      <c r="C1611" s="6" t="s">
        <v>28118</v>
      </c>
    </row>
    <row r="1612" spans="1:3" x14ac:dyDescent="0.25">
      <c r="A1612" s="11" t="s">
        <v>27</v>
      </c>
      <c r="B1612" s="11" t="s">
        <v>28</v>
      </c>
      <c r="C1612" s="6" t="s">
        <v>28119</v>
      </c>
    </row>
    <row r="1613" spans="1:3" x14ac:dyDescent="0.25">
      <c r="A1613" s="11" t="s">
        <v>27</v>
      </c>
      <c r="B1613" s="11" t="s">
        <v>28</v>
      </c>
      <c r="C1613" s="6" t="s">
        <v>28120</v>
      </c>
    </row>
    <row r="1614" spans="1:3" x14ac:dyDescent="0.25">
      <c r="A1614" s="11" t="s">
        <v>27</v>
      </c>
      <c r="B1614" s="11" t="s">
        <v>28</v>
      </c>
      <c r="C1614" s="6" t="s">
        <v>28121</v>
      </c>
    </row>
    <row r="1615" spans="1:3" x14ac:dyDescent="0.25">
      <c r="A1615" s="11" t="s">
        <v>27</v>
      </c>
      <c r="B1615" s="11" t="s">
        <v>28</v>
      </c>
      <c r="C1615" s="6" t="s">
        <v>28122</v>
      </c>
    </row>
    <row r="1616" spans="1:3" x14ac:dyDescent="0.25">
      <c r="A1616" s="11" t="s">
        <v>27</v>
      </c>
      <c r="B1616" s="11" t="s">
        <v>28</v>
      </c>
      <c r="C1616" s="6" t="s">
        <v>28123</v>
      </c>
    </row>
    <row r="1617" spans="1:3" x14ac:dyDescent="0.25">
      <c r="A1617" s="11" t="s">
        <v>27</v>
      </c>
      <c r="B1617" s="11" t="s">
        <v>28</v>
      </c>
      <c r="C1617" s="6" t="s">
        <v>28124</v>
      </c>
    </row>
    <row r="1618" spans="1:3" x14ac:dyDescent="0.25">
      <c r="A1618" s="11" t="s">
        <v>27</v>
      </c>
      <c r="B1618" s="11" t="s">
        <v>28</v>
      </c>
      <c r="C1618" s="6" t="s">
        <v>28125</v>
      </c>
    </row>
    <row r="1619" spans="1:3" x14ac:dyDescent="0.25">
      <c r="A1619" s="11" t="s">
        <v>27</v>
      </c>
      <c r="B1619" s="11" t="s">
        <v>28</v>
      </c>
      <c r="C1619" s="6" t="s">
        <v>28126</v>
      </c>
    </row>
    <row r="1620" spans="1:3" x14ac:dyDescent="0.25">
      <c r="A1620" s="11" t="s">
        <v>27</v>
      </c>
      <c r="B1620" s="11" t="s">
        <v>28</v>
      </c>
      <c r="C1620" s="6" t="s">
        <v>28127</v>
      </c>
    </row>
    <row r="1621" spans="1:3" x14ac:dyDescent="0.25">
      <c r="A1621" s="11" t="s">
        <v>27</v>
      </c>
      <c r="B1621" s="11" t="s">
        <v>28</v>
      </c>
      <c r="C1621" s="6" t="s">
        <v>28128</v>
      </c>
    </row>
    <row r="1622" spans="1:3" x14ac:dyDescent="0.25">
      <c r="A1622" s="11" t="s">
        <v>27</v>
      </c>
      <c r="B1622" s="11" t="s">
        <v>28</v>
      </c>
      <c r="C1622" s="6" t="s">
        <v>28129</v>
      </c>
    </row>
    <row r="1623" spans="1:3" x14ac:dyDescent="0.25">
      <c r="A1623" s="11" t="s">
        <v>27</v>
      </c>
      <c r="B1623" s="11" t="s">
        <v>28</v>
      </c>
      <c r="C1623" s="6" t="s">
        <v>28130</v>
      </c>
    </row>
    <row r="1624" spans="1:3" x14ac:dyDescent="0.25">
      <c r="A1624" s="11" t="s">
        <v>27</v>
      </c>
      <c r="B1624" s="11" t="s">
        <v>28</v>
      </c>
      <c r="C1624" s="6" t="s">
        <v>28131</v>
      </c>
    </row>
    <row r="1625" spans="1:3" x14ac:dyDescent="0.25">
      <c r="A1625" s="11" t="s">
        <v>27</v>
      </c>
      <c r="B1625" s="11" t="s">
        <v>28</v>
      </c>
      <c r="C1625" s="6" t="s">
        <v>28132</v>
      </c>
    </row>
    <row r="1626" spans="1:3" x14ac:dyDescent="0.25">
      <c r="A1626" s="11" t="s">
        <v>27</v>
      </c>
      <c r="B1626" s="11" t="s">
        <v>28</v>
      </c>
      <c r="C1626" s="6" t="s">
        <v>50</v>
      </c>
    </row>
    <row r="1627" spans="1:3" x14ac:dyDescent="0.25">
      <c r="A1627" s="11" t="s">
        <v>27</v>
      </c>
      <c r="B1627" s="11" t="s">
        <v>28</v>
      </c>
      <c r="C1627" s="6" t="s">
        <v>28133</v>
      </c>
    </row>
    <row r="1628" spans="1:3" x14ac:dyDescent="0.25">
      <c r="A1628" s="11" t="s">
        <v>27</v>
      </c>
      <c r="B1628" s="11" t="s">
        <v>28</v>
      </c>
      <c r="C1628" s="6" t="s">
        <v>28134</v>
      </c>
    </row>
    <row r="1629" spans="1:3" x14ac:dyDescent="0.25">
      <c r="A1629" s="11" t="s">
        <v>27</v>
      </c>
      <c r="B1629" s="11" t="s">
        <v>28</v>
      </c>
      <c r="C1629" s="6" t="s">
        <v>28135</v>
      </c>
    </row>
    <row r="1630" spans="1:3" x14ac:dyDescent="0.25">
      <c r="A1630" s="11" t="s">
        <v>27</v>
      </c>
      <c r="B1630" s="11" t="s">
        <v>28</v>
      </c>
      <c r="C1630" s="6" t="s">
        <v>28136</v>
      </c>
    </row>
    <row r="1631" spans="1:3" x14ac:dyDescent="0.25">
      <c r="A1631" s="11" t="s">
        <v>27</v>
      </c>
      <c r="B1631" s="11" t="s">
        <v>28</v>
      </c>
      <c r="C1631" s="6" t="s">
        <v>28137</v>
      </c>
    </row>
    <row r="1632" spans="1:3" x14ac:dyDescent="0.25">
      <c r="A1632" s="11" t="s">
        <v>27</v>
      </c>
      <c r="B1632" s="11" t="s">
        <v>28</v>
      </c>
      <c r="C1632" s="6" t="s">
        <v>60</v>
      </c>
    </row>
    <row r="1633" spans="1:3" x14ac:dyDescent="0.25">
      <c r="A1633" s="11" t="s">
        <v>27</v>
      </c>
      <c r="B1633" s="11" t="s">
        <v>28</v>
      </c>
      <c r="C1633" s="6" t="s">
        <v>28138</v>
      </c>
    </row>
    <row r="1634" spans="1:3" x14ac:dyDescent="0.25">
      <c r="A1634" s="11" t="s">
        <v>27</v>
      </c>
      <c r="B1634" s="11" t="s">
        <v>28</v>
      </c>
      <c r="C1634" s="6" t="s">
        <v>28139</v>
      </c>
    </row>
    <row r="1635" spans="1:3" x14ac:dyDescent="0.25">
      <c r="A1635" s="11" t="s">
        <v>27</v>
      </c>
      <c r="B1635" s="11" t="s">
        <v>28</v>
      </c>
      <c r="C1635" s="6" t="s">
        <v>28140</v>
      </c>
    </row>
    <row r="1636" spans="1:3" x14ac:dyDescent="0.25">
      <c r="A1636" s="11" t="s">
        <v>27</v>
      </c>
      <c r="B1636" s="11" t="s">
        <v>28</v>
      </c>
      <c r="C1636" s="6" t="s">
        <v>65</v>
      </c>
    </row>
    <row r="1637" spans="1:3" x14ac:dyDescent="0.25">
      <c r="A1637" s="11" t="s">
        <v>27</v>
      </c>
      <c r="B1637" s="11" t="s">
        <v>28</v>
      </c>
      <c r="C1637" s="6" t="s">
        <v>28141</v>
      </c>
    </row>
    <row r="1638" spans="1:3" x14ac:dyDescent="0.25">
      <c r="A1638" s="11" t="s">
        <v>27</v>
      </c>
      <c r="B1638" s="11" t="s">
        <v>28</v>
      </c>
      <c r="C1638" s="6" t="s">
        <v>28142</v>
      </c>
    </row>
    <row r="1639" spans="1:3" x14ac:dyDescent="0.25">
      <c r="A1639" s="11" t="s">
        <v>27</v>
      </c>
      <c r="B1639" s="11" t="s">
        <v>28</v>
      </c>
      <c r="C1639" s="6" t="s">
        <v>19873</v>
      </c>
    </row>
    <row r="1640" spans="1:3" x14ac:dyDescent="0.25">
      <c r="A1640" s="11" t="s">
        <v>27</v>
      </c>
      <c r="B1640" s="11" t="s">
        <v>28</v>
      </c>
      <c r="C1640" s="6" t="s">
        <v>28143</v>
      </c>
    </row>
    <row r="1641" spans="1:3" x14ac:dyDescent="0.25">
      <c r="A1641" s="11" t="s">
        <v>27</v>
      </c>
      <c r="B1641" s="11" t="s">
        <v>28</v>
      </c>
      <c r="C1641" s="6" t="s">
        <v>28144</v>
      </c>
    </row>
    <row r="1642" spans="1:3" x14ac:dyDescent="0.25">
      <c r="A1642" s="11" t="s">
        <v>27</v>
      </c>
      <c r="B1642" s="11" t="s">
        <v>28</v>
      </c>
      <c r="C1642" s="6" t="s">
        <v>28145</v>
      </c>
    </row>
    <row r="1643" spans="1:3" x14ac:dyDescent="0.25">
      <c r="A1643" s="11" t="s">
        <v>27</v>
      </c>
      <c r="B1643" s="11" t="s">
        <v>28</v>
      </c>
      <c r="C1643" s="6" t="s">
        <v>28146</v>
      </c>
    </row>
    <row r="1644" spans="1:3" x14ac:dyDescent="0.25">
      <c r="A1644" s="11" t="s">
        <v>27</v>
      </c>
      <c r="B1644" s="11" t="s">
        <v>28</v>
      </c>
      <c r="C1644" s="6" t="s">
        <v>28147</v>
      </c>
    </row>
    <row r="1645" spans="1:3" x14ac:dyDescent="0.25">
      <c r="A1645" s="11" t="s">
        <v>27</v>
      </c>
      <c r="B1645" s="11" t="s">
        <v>28</v>
      </c>
      <c r="C1645" s="6" t="s">
        <v>28148</v>
      </c>
    </row>
    <row r="1646" spans="1:3" x14ac:dyDescent="0.25">
      <c r="A1646" s="11" t="s">
        <v>27</v>
      </c>
      <c r="B1646" s="11" t="s">
        <v>28</v>
      </c>
      <c r="C1646" s="6" t="s">
        <v>28149</v>
      </c>
    </row>
    <row r="1647" spans="1:3" x14ac:dyDescent="0.25">
      <c r="A1647" s="11" t="s">
        <v>27</v>
      </c>
      <c r="B1647" s="11" t="s">
        <v>28</v>
      </c>
      <c r="C1647" s="6" t="s">
        <v>28150</v>
      </c>
    </row>
    <row r="1648" spans="1:3" x14ac:dyDescent="0.25">
      <c r="A1648" s="11" t="s">
        <v>27</v>
      </c>
      <c r="B1648" s="11" t="s">
        <v>28</v>
      </c>
      <c r="C1648" s="6" t="s">
        <v>28151</v>
      </c>
    </row>
    <row r="1649" spans="1:3" x14ac:dyDescent="0.25">
      <c r="A1649" s="11" t="s">
        <v>27</v>
      </c>
      <c r="B1649" s="11" t="s">
        <v>28</v>
      </c>
      <c r="C1649" s="6" t="s">
        <v>11951</v>
      </c>
    </row>
    <row r="1650" spans="1:3" x14ac:dyDescent="0.25">
      <c r="A1650" s="11" t="s">
        <v>27</v>
      </c>
      <c r="B1650" s="11" t="s">
        <v>28</v>
      </c>
      <c r="C1650" s="6" t="s">
        <v>28152</v>
      </c>
    </row>
    <row r="1651" spans="1:3" x14ac:dyDescent="0.25">
      <c r="A1651" s="11" t="s">
        <v>27</v>
      </c>
      <c r="B1651" s="11" t="s">
        <v>28</v>
      </c>
      <c r="C1651" s="6" t="s">
        <v>28153</v>
      </c>
    </row>
    <row r="1652" spans="1:3" x14ac:dyDescent="0.25">
      <c r="A1652" s="11" t="s">
        <v>27</v>
      </c>
      <c r="B1652" s="11" t="s">
        <v>28</v>
      </c>
      <c r="C1652" s="6" t="s">
        <v>28154</v>
      </c>
    </row>
    <row r="1653" spans="1:3" x14ac:dyDescent="0.25">
      <c r="A1653" s="11" t="s">
        <v>27</v>
      </c>
      <c r="B1653" s="11" t="s">
        <v>28</v>
      </c>
      <c r="C1653" s="6" t="s">
        <v>28155</v>
      </c>
    </row>
    <row r="1654" spans="1:3" x14ac:dyDescent="0.25">
      <c r="A1654" s="11" t="s">
        <v>27</v>
      </c>
      <c r="B1654" s="11" t="s">
        <v>28</v>
      </c>
      <c r="C1654" s="6" t="s">
        <v>28156</v>
      </c>
    </row>
    <row r="1655" spans="1:3" x14ac:dyDescent="0.25">
      <c r="A1655" s="11" t="s">
        <v>27</v>
      </c>
      <c r="B1655" s="11" t="s">
        <v>28</v>
      </c>
      <c r="C1655" s="6" t="s">
        <v>28157</v>
      </c>
    </row>
    <row r="1656" spans="1:3" x14ac:dyDescent="0.25">
      <c r="A1656" s="11" t="s">
        <v>27</v>
      </c>
      <c r="B1656" s="11" t="s">
        <v>28</v>
      </c>
      <c r="C1656" s="6" t="s">
        <v>60</v>
      </c>
    </row>
    <row r="1657" spans="1:3" x14ac:dyDescent="0.25">
      <c r="A1657" s="11" t="s">
        <v>27</v>
      </c>
      <c r="B1657" s="11" t="s">
        <v>28</v>
      </c>
      <c r="C1657" s="6" t="s">
        <v>28158</v>
      </c>
    </row>
    <row r="1658" spans="1:3" x14ac:dyDescent="0.25">
      <c r="A1658" s="11" t="s">
        <v>27</v>
      </c>
      <c r="B1658" s="11" t="s">
        <v>28</v>
      </c>
      <c r="C1658" s="6" t="s">
        <v>28159</v>
      </c>
    </row>
    <row r="1659" spans="1:3" x14ac:dyDescent="0.25">
      <c r="A1659" s="11" t="s">
        <v>27</v>
      </c>
      <c r="B1659" s="11" t="s">
        <v>28</v>
      </c>
      <c r="C1659" s="6" t="s">
        <v>28160</v>
      </c>
    </row>
    <row r="1660" spans="1:3" x14ac:dyDescent="0.25">
      <c r="A1660" s="11" t="s">
        <v>27</v>
      </c>
      <c r="B1660" s="11" t="s">
        <v>28</v>
      </c>
      <c r="C1660" s="6" t="s">
        <v>28161</v>
      </c>
    </row>
    <row r="1661" spans="1:3" x14ac:dyDescent="0.25">
      <c r="A1661" s="11" t="s">
        <v>27</v>
      </c>
      <c r="B1661" s="11" t="s">
        <v>28</v>
      </c>
      <c r="C1661" s="6" t="s">
        <v>28162</v>
      </c>
    </row>
    <row r="1662" spans="1:3" x14ac:dyDescent="0.25">
      <c r="A1662" s="11" t="s">
        <v>27</v>
      </c>
      <c r="B1662" s="11" t="s">
        <v>28</v>
      </c>
      <c r="C1662" s="6" t="s">
        <v>28163</v>
      </c>
    </row>
    <row r="1663" spans="1:3" x14ac:dyDescent="0.25">
      <c r="A1663" s="11" t="s">
        <v>27</v>
      </c>
      <c r="B1663" s="11" t="s">
        <v>28</v>
      </c>
      <c r="C1663" s="6" t="s">
        <v>28164</v>
      </c>
    </row>
    <row r="1664" spans="1:3" x14ac:dyDescent="0.25">
      <c r="A1664" s="11" t="s">
        <v>27</v>
      </c>
      <c r="B1664" s="11" t="s">
        <v>28</v>
      </c>
      <c r="C1664" s="6" t="s">
        <v>28165</v>
      </c>
    </row>
    <row r="1665" spans="1:3" x14ac:dyDescent="0.25">
      <c r="A1665" s="11" t="s">
        <v>27</v>
      </c>
      <c r="B1665" s="11" t="s">
        <v>28</v>
      </c>
      <c r="C1665" s="6" t="s">
        <v>28166</v>
      </c>
    </row>
    <row r="1666" spans="1:3" x14ac:dyDescent="0.25">
      <c r="A1666" s="11" t="s">
        <v>27</v>
      </c>
      <c r="B1666" s="11" t="s">
        <v>28</v>
      </c>
      <c r="C1666" s="6" t="s">
        <v>28167</v>
      </c>
    </row>
    <row r="1667" spans="1:3" x14ac:dyDescent="0.25">
      <c r="A1667" s="11" t="s">
        <v>27</v>
      </c>
      <c r="B1667" s="11" t="s">
        <v>28</v>
      </c>
      <c r="C1667" s="6" t="s">
        <v>28168</v>
      </c>
    </row>
    <row r="1668" spans="1:3" x14ac:dyDescent="0.25">
      <c r="A1668" s="11" t="s">
        <v>27</v>
      </c>
      <c r="B1668" s="11" t="s">
        <v>28</v>
      </c>
      <c r="C1668" s="6" t="s">
        <v>28169</v>
      </c>
    </row>
    <row r="1669" spans="1:3" x14ac:dyDescent="0.25">
      <c r="A1669" s="11" t="s">
        <v>27</v>
      </c>
      <c r="B1669" s="11" t="s">
        <v>28</v>
      </c>
      <c r="C1669" s="6" t="s">
        <v>28170</v>
      </c>
    </row>
    <row r="1670" spans="1:3" x14ac:dyDescent="0.25">
      <c r="A1670" s="11" t="s">
        <v>27</v>
      </c>
      <c r="B1670" s="11" t="s">
        <v>28</v>
      </c>
      <c r="C1670" s="6" t="s">
        <v>28171</v>
      </c>
    </row>
    <row r="1671" spans="1:3" x14ac:dyDescent="0.25">
      <c r="A1671" s="11" t="s">
        <v>27</v>
      </c>
      <c r="B1671" s="11" t="s">
        <v>28</v>
      </c>
      <c r="C1671" s="6" t="s">
        <v>28172</v>
      </c>
    </row>
    <row r="1672" spans="1:3" x14ac:dyDescent="0.25">
      <c r="A1672" s="11" t="s">
        <v>27</v>
      </c>
      <c r="B1672" s="11" t="s">
        <v>28</v>
      </c>
      <c r="C1672" s="6" t="s">
        <v>28173</v>
      </c>
    </row>
    <row r="1673" spans="1:3" x14ac:dyDescent="0.25">
      <c r="A1673" s="11" t="s">
        <v>27</v>
      </c>
      <c r="B1673" s="11" t="s">
        <v>28</v>
      </c>
      <c r="C1673" s="6" t="s">
        <v>20150</v>
      </c>
    </row>
    <row r="1674" spans="1:3" x14ac:dyDescent="0.25">
      <c r="A1674" s="11" t="s">
        <v>27</v>
      </c>
      <c r="B1674" s="11" t="s">
        <v>28</v>
      </c>
      <c r="C1674" s="6" t="s">
        <v>28174</v>
      </c>
    </row>
    <row r="1675" spans="1:3" x14ac:dyDescent="0.25">
      <c r="A1675" s="11" t="s">
        <v>27</v>
      </c>
      <c r="B1675" s="11" t="s">
        <v>28</v>
      </c>
      <c r="C1675" s="6" t="s">
        <v>28175</v>
      </c>
    </row>
    <row r="1676" spans="1:3" x14ac:dyDescent="0.25">
      <c r="A1676" s="11" t="s">
        <v>27</v>
      </c>
      <c r="B1676" s="11" t="s">
        <v>28</v>
      </c>
      <c r="C1676" s="6" t="s">
        <v>28176</v>
      </c>
    </row>
    <row r="1677" spans="1:3" x14ac:dyDescent="0.25">
      <c r="A1677" s="11" t="s">
        <v>27</v>
      </c>
      <c r="B1677" s="11" t="s">
        <v>28</v>
      </c>
      <c r="C1677" s="6" t="s">
        <v>28177</v>
      </c>
    </row>
    <row r="1678" spans="1:3" x14ac:dyDescent="0.25">
      <c r="A1678" s="11" t="s">
        <v>27</v>
      </c>
      <c r="B1678" s="11" t="s">
        <v>28</v>
      </c>
      <c r="C1678" s="6" t="s">
        <v>64</v>
      </c>
    </row>
    <row r="1679" spans="1:3" x14ac:dyDescent="0.25">
      <c r="A1679" s="11" t="s">
        <v>27</v>
      </c>
      <c r="B1679" s="11" t="s">
        <v>28</v>
      </c>
      <c r="C1679" s="6" t="s">
        <v>71</v>
      </c>
    </row>
    <row r="1680" spans="1:3" x14ac:dyDescent="0.25">
      <c r="A1680" s="11" t="s">
        <v>27</v>
      </c>
      <c r="B1680" s="11" t="s">
        <v>28</v>
      </c>
      <c r="C1680" s="6" t="s">
        <v>28178</v>
      </c>
    </row>
    <row r="1681" spans="1:3" x14ac:dyDescent="0.25">
      <c r="A1681" s="11" t="s">
        <v>27</v>
      </c>
      <c r="B1681" s="11" t="s">
        <v>28</v>
      </c>
      <c r="C1681" s="6" t="s">
        <v>28179</v>
      </c>
    </row>
    <row r="1682" spans="1:3" x14ac:dyDescent="0.25">
      <c r="A1682" s="11" t="s">
        <v>27</v>
      </c>
      <c r="B1682" s="11" t="s">
        <v>28</v>
      </c>
      <c r="C1682" s="6" t="s">
        <v>28180</v>
      </c>
    </row>
    <row r="1683" spans="1:3" x14ac:dyDescent="0.25">
      <c r="A1683" s="11" t="s">
        <v>27</v>
      </c>
      <c r="B1683" s="11" t="s">
        <v>28</v>
      </c>
      <c r="C1683" s="6" t="s">
        <v>28181</v>
      </c>
    </row>
    <row r="1684" spans="1:3" x14ac:dyDescent="0.25">
      <c r="A1684" s="11" t="s">
        <v>27</v>
      </c>
      <c r="B1684" s="11" t="s">
        <v>28</v>
      </c>
      <c r="C1684" s="6" t="s">
        <v>28182</v>
      </c>
    </row>
    <row r="1685" spans="1:3" x14ac:dyDescent="0.25">
      <c r="A1685" s="11" t="s">
        <v>27</v>
      </c>
      <c r="B1685" s="11" t="s">
        <v>28</v>
      </c>
      <c r="C1685" s="6" t="s">
        <v>28183</v>
      </c>
    </row>
    <row r="1686" spans="1:3" x14ac:dyDescent="0.25">
      <c r="A1686" s="11" t="s">
        <v>27</v>
      </c>
      <c r="B1686" s="11" t="s">
        <v>28</v>
      </c>
      <c r="C1686" s="6" t="s">
        <v>28184</v>
      </c>
    </row>
    <row r="1687" spans="1:3" x14ac:dyDescent="0.25">
      <c r="A1687" s="11" t="s">
        <v>27</v>
      </c>
      <c r="B1687" s="11" t="s">
        <v>28</v>
      </c>
      <c r="C1687" s="6" t="s">
        <v>28185</v>
      </c>
    </row>
    <row r="1688" spans="1:3" x14ac:dyDescent="0.25">
      <c r="A1688" s="11" t="s">
        <v>27</v>
      </c>
      <c r="B1688" s="11" t="s">
        <v>28</v>
      </c>
      <c r="C1688" s="6" t="s">
        <v>28186</v>
      </c>
    </row>
    <row r="1689" spans="1:3" x14ac:dyDescent="0.25">
      <c r="A1689" s="11" t="s">
        <v>27</v>
      </c>
      <c r="B1689" s="11" t="s">
        <v>28</v>
      </c>
      <c r="C1689" s="6" t="s">
        <v>28187</v>
      </c>
    </row>
    <row r="1690" spans="1:3" x14ac:dyDescent="0.25">
      <c r="A1690" s="11" t="s">
        <v>27</v>
      </c>
      <c r="B1690" s="11" t="s">
        <v>28</v>
      </c>
      <c r="C1690" s="6" t="s">
        <v>111</v>
      </c>
    </row>
    <row r="1691" spans="1:3" x14ac:dyDescent="0.25">
      <c r="A1691" s="11" t="s">
        <v>27</v>
      </c>
      <c r="B1691" s="11" t="s">
        <v>28</v>
      </c>
      <c r="C1691" s="6" t="s">
        <v>2556</v>
      </c>
    </row>
    <row r="1692" spans="1:3" x14ac:dyDescent="0.25">
      <c r="A1692" s="11" t="s">
        <v>27</v>
      </c>
      <c r="B1692" s="11" t="s">
        <v>28</v>
      </c>
      <c r="C1692" s="6" t="s">
        <v>28188</v>
      </c>
    </row>
    <row r="1693" spans="1:3" x14ac:dyDescent="0.25">
      <c r="A1693" s="11" t="s">
        <v>27</v>
      </c>
      <c r="B1693" s="11" t="s">
        <v>28</v>
      </c>
      <c r="C1693" s="6" t="s">
        <v>28189</v>
      </c>
    </row>
    <row r="1694" spans="1:3" x14ac:dyDescent="0.25">
      <c r="A1694" s="11" t="s">
        <v>27</v>
      </c>
      <c r="B1694" s="11" t="s">
        <v>28</v>
      </c>
      <c r="C1694" s="6" t="s">
        <v>28190</v>
      </c>
    </row>
    <row r="1695" spans="1:3" x14ac:dyDescent="0.25">
      <c r="A1695" s="11" t="s">
        <v>27</v>
      </c>
      <c r="B1695" s="11" t="s">
        <v>28</v>
      </c>
      <c r="C1695" s="6" t="s">
        <v>28191</v>
      </c>
    </row>
    <row r="1696" spans="1:3" x14ac:dyDescent="0.25">
      <c r="A1696" s="11" t="s">
        <v>27</v>
      </c>
      <c r="B1696" s="11" t="s">
        <v>28</v>
      </c>
      <c r="C1696" s="6" t="s">
        <v>28192</v>
      </c>
    </row>
    <row r="1697" spans="1:3" x14ac:dyDescent="0.25">
      <c r="A1697" s="11" t="s">
        <v>27</v>
      </c>
      <c r="B1697" s="11" t="s">
        <v>28</v>
      </c>
      <c r="C1697" s="6" t="s">
        <v>28193</v>
      </c>
    </row>
    <row r="1698" spans="1:3" x14ac:dyDescent="0.25">
      <c r="A1698" s="11" t="s">
        <v>27</v>
      </c>
      <c r="B1698" s="11" t="s">
        <v>28</v>
      </c>
      <c r="C1698" s="6" t="s">
        <v>28194</v>
      </c>
    </row>
    <row r="1699" spans="1:3" x14ac:dyDescent="0.25">
      <c r="A1699" s="11" t="s">
        <v>27</v>
      </c>
      <c r="B1699" s="11" t="s">
        <v>28</v>
      </c>
      <c r="C1699" s="6" t="s">
        <v>28195</v>
      </c>
    </row>
    <row r="1700" spans="1:3" x14ac:dyDescent="0.25">
      <c r="A1700" s="11" t="s">
        <v>27</v>
      </c>
      <c r="B1700" s="11" t="s">
        <v>28</v>
      </c>
      <c r="C1700" s="6" t="s">
        <v>28196</v>
      </c>
    </row>
    <row r="1701" spans="1:3" x14ac:dyDescent="0.25">
      <c r="A1701" s="11" t="s">
        <v>27</v>
      </c>
      <c r="B1701" s="11" t="s">
        <v>28</v>
      </c>
      <c r="C1701" s="6" t="s">
        <v>28197</v>
      </c>
    </row>
    <row r="1702" spans="1:3" x14ac:dyDescent="0.25">
      <c r="A1702" s="11" t="s">
        <v>27</v>
      </c>
      <c r="B1702" s="11" t="s">
        <v>28</v>
      </c>
      <c r="C1702" s="6" t="s">
        <v>28198</v>
      </c>
    </row>
    <row r="1703" spans="1:3" x14ac:dyDescent="0.25">
      <c r="A1703" s="11" t="s">
        <v>27</v>
      </c>
      <c r="B1703" s="11" t="s">
        <v>28</v>
      </c>
      <c r="C1703" s="6" t="s">
        <v>28199</v>
      </c>
    </row>
    <row r="1704" spans="1:3" x14ac:dyDescent="0.25">
      <c r="A1704" s="11" t="s">
        <v>27</v>
      </c>
      <c r="B1704" s="11" t="s">
        <v>28</v>
      </c>
      <c r="C1704" s="6" t="s">
        <v>28200</v>
      </c>
    </row>
    <row r="1705" spans="1:3" x14ac:dyDescent="0.25">
      <c r="A1705" s="11" t="s">
        <v>27</v>
      </c>
      <c r="B1705" s="11" t="s">
        <v>28</v>
      </c>
      <c r="C1705" s="6" t="s">
        <v>28201</v>
      </c>
    </row>
    <row r="1706" spans="1:3" x14ac:dyDescent="0.25">
      <c r="A1706" s="11" t="s">
        <v>27</v>
      </c>
      <c r="B1706" s="11" t="s">
        <v>28</v>
      </c>
      <c r="C1706" s="6" t="s">
        <v>60</v>
      </c>
    </row>
    <row r="1707" spans="1:3" x14ac:dyDescent="0.25">
      <c r="A1707" s="11" t="s">
        <v>27</v>
      </c>
      <c r="B1707" s="11" t="s">
        <v>28</v>
      </c>
      <c r="C1707" s="6" t="s">
        <v>28202</v>
      </c>
    </row>
    <row r="1708" spans="1:3" x14ac:dyDescent="0.25">
      <c r="A1708" s="11" t="s">
        <v>27</v>
      </c>
      <c r="B1708" s="11" t="s">
        <v>28</v>
      </c>
      <c r="C1708" s="6" t="s">
        <v>28203</v>
      </c>
    </row>
    <row r="1709" spans="1:3" x14ac:dyDescent="0.25">
      <c r="A1709" s="11" t="s">
        <v>27</v>
      </c>
      <c r="B1709" s="11" t="s">
        <v>28</v>
      </c>
      <c r="C1709" s="6" t="s">
        <v>63</v>
      </c>
    </row>
    <row r="1710" spans="1:3" x14ac:dyDescent="0.25">
      <c r="A1710" s="11" t="s">
        <v>27</v>
      </c>
      <c r="B1710" s="11" t="s">
        <v>28</v>
      </c>
      <c r="C1710" s="6" t="s">
        <v>28204</v>
      </c>
    </row>
    <row r="1711" spans="1:3" x14ac:dyDescent="0.25">
      <c r="A1711" s="11" t="s">
        <v>27</v>
      </c>
      <c r="B1711" s="11" t="s">
        <v>28</v>
      </c>
      <c r="C1711" s="6" t="s">
        <v>28205</v>
      </c>
    </row>
    <row r="1712" spans="1:3" x14ac:dyDescent="0.25">
      <c r="A1712" s="11" t="s">
        <v>27</v>
      </c>
      <c r="B1712" s="11" t="s">
        <v>28</v>
      </c>
      <c r="C1712" s="6" t="s">
        <v>28206</v>
      </c>
    </row>
    <row r="1713" spans="1:3" x14ac:dyDescent="0.25">
      <c r="A1713" s="11" t="s">
        <v>27</v>
      </c>
      <c r="B1713" s="11" t="s">
        <v>28</v>
      </c>
      <c r="C1713" s="6" t="s">
        <v>28207</v>
      </c>
    </row>
    <row r="1714" spans="1:3" x14ac:dyDescent="0.25">
      <c r="A1714" s="11" t="s">
        <v>27</v>
      </c>
      <c r="B1714" s="11" t="s">
        <v>28</v>
      </c>
      <c r="C1714" s="6" t="s">
        <v>28208</v>
      </c>
    </row>
    <row r="1715" spans="1:3" x14ac:dyDescent="0.25">
      <c r="A1715" s="11" t="s">
        <v>27</v>
      </c>
      <c r="B1715" s="11" t="s">
        <v>28</v>
      </c>
      <c r="C1715" s="6" t="s">
        <v>28209</v>
      </c>
    </row>
    <row r="1716" spans="1:3" x14ac:dyDescent="0.25">
      <c r="A1716" s="11" t="s">
        <v>27</v>
      </c>
      <c r="B1716" s="11" t="s">
        <v>28</v>
      </c>
      <c r="C1716" s="6" t="s">
        <v>28210</v>
      </c>
    </row>
    <row r="1717" spans="1:3" x14ac:dyDescent="0.25">
      <c r="A1717" s="11" t="s">
        <v>27</v>
      </c>
      <c r="B1717" s="11" t="s">
        <v>28</v>
      </c>
      <c r="C1717" s="6" t="s">
        <v>28211</v>
      </c>
    </row>
    <row r="1718" spans="1:3" x14ac:dyDescent="0.25">
      <c r="A1718" s="11" t="s">
        <v>27</v>
      </c>
      <c r="B1718" s="11" t="s">
        <v>28</v>
      </c>
      <c r="C1718" s="6" t="s">
        <v>28212</v>
      </c>
    </row>
    <row r="1719" spans="1:3" x14ac:dyDescent="0.25">
      <c r="A1719" s="11" t="s">
        <v>27</v>
      </c>
      <c r="B1719" s="11" t="s">
        <v>28</v>
      </c>
      <c r="C1719" s="6" t="s">
        <v>28213</v>
      </c>
    </row>
    <row r="1720" spans="1:3" x14ac:dyDescent="0.25">
      <c r="A1720" s="11" t="s">
        <v>27</v>
      </c>
      <c r="B1720" s="11" t="s">
        <v>28</v>
      </c>
      <c r="C1720" s="6" t="s">
        <v>28214</v>
      </c>
    </row>
    <row r="1721" spans="1:3" x14ac:dyDescent="0.25">
      <c r="A1721" s="11" t="s">
        <v>27</v>
      </c>
      <c r="B1721" s="11" t="s">
        <v>28</v>
      </c>
      <c r="C1721" s="6" t="s">
        <v>28215</v>
      </c>
    </row>
    <row r="1722" spans="1:3" x14ac:dyDescent="0.25">
      <c r="A1722" s="11" t="s">
        <v>27</v>
      </c>
      <c r="B1722" s="11" t="s">
        <v>28</v>
      </c>
      <c r="C1722" s="6" t="s">
        <v>47</v>
      </c>
    </row>
    <row r="1723" spans="1:3" x14ac:dyDescent="0.25">
      <c r="A1723" s="11" t="s">
        <v>27</v>
      </c>
      <c r="B1723" s="11" t="s">
        <v>28</v>
      </c>
      <c r="C1723" s="6" t="s">
        <v>28216</v>
      </c>
    </row>
    <row r="1724" spans="1:3" x14ac:dyDescent="0.25">
      <c r="A1724" s="11" t="s">
        <v>27</v>
      </c>
      <c r="B1724" s="11" t="s">
        <v>28</v>
      </c>
      <c r="C1724" s="6" t="s">
        <v>28217</v>
      </c>
    </row>
    <row r="1725" spans="1:3" x14ac:dyDescent="0.25">
      <c r="A1725" s="11" t="s">
        <v>27</v>
      </c>
      <c r="B1725" s="11" t="s">
        <v>28</v>
      </c>
      <c r="C1725" s="6" t="s">
        <v>28218</v>
      </c>
    </row>
    <row r="1726" spans="1:3" x14ac:dyDescent="0.25">
      <c r="A1726" s="11" t="s">
        <v>27</v>
      </c>
      <c r="B1726" s="11" t="s">
        <v>28</v>
      </c>
      <c r="C1726" s="6" t="s">
        <v>28219</v>
      </c>
    </row>
    <row r="1727" spans="1:3" x14ac:dyDescent="0.25">
      <c r="A1727" s="11" t="s">
        <v>27</v>
      </c>
      <c r="B1727" s="11" t="s">
        <v>28</v>
      </c>
      <c r="C1727" s="6" t="s">
        <v>28220</v>
      </c>
    </row>
    <row r="1728" spans="1:3" x14ac:dyDescent="0.25">
      <c r="A1728" s="11" t="s">
        <v>27</v>
      </c>
      <c r="B1728" s="11" t="s">
        <v>28</v>
      </c>
      <c r="C1728" s="6" t="s">
        <v>28221</v>
      </c>
    </row>
    <row r="1729" spans="1:3" x14ac:dyDescent="0.25">
      <c r="A1729" s="11" t="s">
        <v>27</v>
      </c>
      <c r="B1729" s="11" t="s">
        <v>28</v>
      </c>
      <c r="C1729" s="6" t="s">
        <v>28222</v>
      </c>
    </row>
    <row r="1730" spans="1:3" x14ac:dyDescent="0.25">
      <c r="A1730" s="11" t="s">
        <v>27</v>
      </c>
      <c r="B1730" s="11" t="s">
        <v>28</v>
      </c>
      <c r="C1730" s="6" t="s">
        <v>28223</v>
      </c>
    </row>
    <row r="1731" spans="1:3" x14ac:dyDescent="0.25">
      <c r="A1731" s="11" t="s">
        <v>27</v>
      </c>
      <c r="B1731" s="11" t="s">
        <v>28</v>
      </c>
      <c r="C1731" s="6" t="s">
        <v>28224</v>
      </c>
    </row>
    <row r="1732" spans="1:3" x14ac:dyDescent="0.25">
      <c r="A1732" s="11" t="s">
        <v>27</v>
      </c>
      <c r="B1732" s="11" t="s">
        <v>28</v>
      </c>
      <c r="C1732" s="6" t="s">
        <v>28225</v>
      </c>
    </row>
    <row r="1733" spans="1:3" x14ac:dyDescent="0.25">
      <c r="A1733" s="11" t="s">
        <v>27</v>
      </c>
      <c r="B1733" s="11" t="s">
        <v>28</v>
      </c>
      <c r="C1733" s="6" t="s">
        <v>28226</v>
      </c>
    </row>
    <row r="1734" spans="1:3" x14ac:dyDescent="0.25">
      <c r="A1734" s="11" t="s">
        <v>27</v>
      </c>
      <c r="B1734" s="11" t="s">
        <v>28</v>
      </c>
      <c r="C1734" s="6" t="s">
        <v>28227</v>
      </c>
    </row>
    <row r="1735" spans="1:3" x14ac:dyDescent="0.25">
      <c r="A1735" s="11" t="s">
        <v>27</v>
      </c>
      <c r="B1735" s="11" t="s">
        <v>28</v>
      </c>
      <c r="C1735" s="6" t="s">
        <v>28228</v>
      </c>
    </row>
    <row r="1736" spans="1:3" x14ac:dyDescent="0.25">
      <c r="A1736" s="11" t="s">
        <v>27</v>
      </c>
      <c r="B1736" s="11" t="s">
        <v>28</v>
      </c>
      <c r="C1736" s="6" t="s">
        <v>28229</v>
      </c>
    </row>
    <row r="1737" spans="1:3" x14ac:dyDescent="0.25">
      <c r="A1737" s="11" t="s">
        <v>27</v>
      </c>
      <c r="B1737" s="11" t="s">
        <v>28</v>
      </c>
      <c r="C1737" s="6" t="s">
        <v>28230</v>
      </c>
    </row>
    <row r="1738" spans="1:3" x14ac:dyDescent="0.25">
      <c r="A1738" s="11" t="s">
        <v>27</v>
      </c>
      <c r="B1738" s="11" t="s">
        <v>28</v>
      </c>
      <c r="C1738" s="6" t="s">
        <v>28231</v>
      </c>
    </row>
    <row r="1739" spans="1:3" x14ac:dyDescent="0.25">
      <c r="A1739" s="11" t="s">
        <v>27</v>
      </c>
      <c r="B1739" s="11" t="s">
        <v>28</v>
      </c>
      <c r="C1739" s="6" t="s">
        <v>28232</v>
      </c>
    </row>
    <row r="1740" spans="1:3" x14ac:dyDescent="0.25">
      <c r="A1740" s="11" t="s">
        <v>27</v>
      </c>
      <c r="B1740" s="11" t="s">
        <v>28</v>
      </c>
      <c r="C1740" s="6" t="s">
        <v>28233</v>
      </c>
    </row>
    <row r="1741" spans="1:3" x14ac:dyDescent="0.25">
      <c r="A1741" s="11" t="s">
        <v>27</v>
      </c>
      <c r="B1741" s="11" t="s">
        <v>28</v>
      </c>
      <c r="C1741" s="6" t="s">
        <v>28234</v>
      </c>
    </row>
    <row r="1742" spans="1:3" x14ac:dyDescent="0.25">
      <c r="A1742" s="11" t="s">
        <v>27</v>
      </c>
      <c r="B1742" s="11" t="s">
        <v>28</v>
      </c>
      <c r="C1742" s="6" t="s">
        <v>28235</v>
      </c>
    </row>
    <row r="1743" spans="1:3" x14ac:dyDescent="0.25">
      <c r="A1743" s="11" t="s">
        <v>27</v>
      </c>
      <c r="B1743" s="11" t="s">
        <v>28</v>
      </c>
      <c r="C1743" s="6" t="s">
        <v>28236</v>
      </c>
    </row>
    <row r="1744" spans="1:3" x14ac:dyDescent="0.25">
      <c r="A1744" s="11" t="s">
        <v>27</v>
      </c>
      <c r="B1744" s="11" t="s">
        <v>28</v>
      </c>
      <c r="C1744" s="6" t="s">
        <v>28237</v>
      </c>
    </row>
    <row r="1745" spans="1:3" x14ac:dyDescent="0.25">
      <c r="A1745" s="11" t="s">
        <v>27</v>
      </c>
      <c r="B1745" s="11" t="s">
        <v>28</v>
      </c>
      <c r="C1745" s="6" t="s">
        <v>28238</v>
      </c>
    </row>
    <row r="1746" spans="1:3" x14ac:dyDescent="0.25">
      <c r="A1746" s="11" t="s">
        <v>27</v>
      </c>
      <c r="B1746" s="11" t="s">
        <v>28</v>
      </c>
      <c r="C1746" s="6" t="s">
        <v>28239</v>
      </c>
    </row>
    <row r="1747" spans="1:3" x14ac:dyDescent="0.25">
      <c r="A1747" s="11" t="s">
        <v>27</v>
      </c>
      <c r="B1747" s="11" t="s">
        <v>28</v>
      </c>
      <c r="C1747" s="6" t="s">
        <v>28240</v>
      </c>
    </row>
    <row r="1748" spans="1:3" x14ac:dyDescent="0.25">
      <c r="A1748" s="11" t="s">
        <v>27</v>
      </c>
      <c r="B1748" s="11" t="s">
        <v>28</v>
      </c>
      <c r="C1748" s="6" t="s">
        <v>28241</v>
      </c>
    </row>
    <row r="1749" spans="1:3" x14ac:dyDescent="0.25">
      <c r="A1749" s="11" t="s">
        <v>27</v>
      </c>
      <c r="B1749" s="11" t="s">
        <v>28</v>
      </c>
      <c r="C1749" s="6" t="s">
        <v>18151</v>
      </c>
    </row>
    <row r="1750" spans="1:3" x14ac:dyDescent="0.25">
      <c r="A1750" s="11" t="s">
        <v>27</v>
      </c>
      <c r="B1750" s="11" t="s">
        <v>28</v>
      </c>
      <c r="C1750" s="6" t="s">
        <v>28242</v>
      </c>
    </row>
    <row r="1751" spans="1:3" x14ac:dyDescent="0.25">
      <c r="A1751" s="11" t="s">
        <v>27</v>
      </c>
      <c r="B1751" s="11" t="s">
        <v>28</v>
      </c>
      <c r="C1751" s="6" t="s">
        <v>28243</v>
      </c>
    </row>
    <row r="1752" spans="1:3" x14ac:dyDescent="0.25">
      <c r="A1752" s="11" t="s">
        <v>27</v>
      </c>
      <c r="B1752" s="11" t="s">
        <v>28</v>
      </c>
      <c r="C1752" s="6" t="s">
        <v>28244</v>
      </c>
    </row>
    <row r="1753" spans="1:3" x14ac:dyDescent="0.25">
      <c r="A1753" s="11" t="s">
        <v>27</v>
      </c>
      <c r="B1753" s="11" t="s">
        <v>28</v>
      </c>
      <c r="C1753" s="6" t="s">
        <v>28245</v>
      </c>
    </row>
    <row r="1754" spans="1:3" x14ac:dyDescent="0.25">
      <c r="A1754" s="11" t="s">
        <v>27</v>
      </c>
      <c r="B1754" s="11" t="s">
        <v>28</v>
      </c>
      <c r="C1754" s="6" t="s">
        <v>28246</v>
      </c>
    </row>
    <row r="1755" spans="1:3" x14ac:dyDescent="0.25">
      <c r="A1755" s="11" t="s">
        <v>27</v>
      </c>
      <c r="B1755" s="11" t="s">
        <v>28</v>
      </c>
      <c r="C1755" s="6" t="s">
        <v>28247</v>
      </c>
    </row>
    <row r="1756" spans="1:3" x14ac:dyDescent="0.25">
      <c r="A1756" s="11" t="s">
        <v>27</v>
      </c>
      <c r="B1756" s="11" t="s">
        <v>28</v>
      </c>
      <c r="C1756" s="6" t="s">
        <v>7583</v>
      </c>
    </row>
    <row r="1757" spans="1:3" x14ac:dyDescent="0.25">
      <c r="A1757" s="11" t="s">
        <v>27</v>
      </c>
      <c r="B1757" s="11" t="s">
        <v>28</v>
      </c>
      <c r="C1757" s="6" t="s">
        <v>28248</v>
      </c>
    </row>
    <row r="1758" spans="1:3" x14ac:dyDescent="0.25">
      <c r="A1758" s="11" t="s">
        <v>27</v>
      </c>
      <c r="B1758" s="11" t="s">
        <v>28</v>
      </c>
      <c r="C1758" s="6" t="s">
        <v>28249</v>
      </c>
    </row>
    <row r="1759" spans="1:3" x14ac:dyDescent="0.25">
      <c r="A1759" s="11" t="s">
        <v>27</v>
      </c>
      <c r="B1759" s="11" t="s">
        <v>28</v>
      </c>
      <c r="C1759" s="6" t="s">
        <v>28250</v>
      </c>
    </row>
    <row r="1760" spans="1:3" x14ac:dyDescent="0.25">
      <c r="A1760" s="11" t="s">
        <v>27</v>
      </c>
      <c r="B1760" s="11" t="s">
        <v>28</v>
      </c>
      <c r="C1760" s="6" t="s">
        <v>28251</v>
      </c>
    </row>
    <row r="1761" spans="1:3" x14ac:dyDescent="0.25">
      <c r="A1761" s="11" t="s">
        <v>27</v>
      </c>
      <c r="B1761" s="11" t="s">
        <v>28</v>
      </c>
      <c r="C1761" s="6" t="s">
        <v>28252</v>
      </c>
    </row>
    <row r="1762" spans="1:3" x14ac:dyDescent="0.25">
      <c r="A1762" s="11" t="s">
        <v>27</v>
      </c>
      <c r="B1762" s="11" t="s">
        <v>28</v>
      </c>
      <c r="C1762" s="6" t="s">
        <v>28253</v>
      </c>
    </row>
    <row r="1763" spans="1:3" x14ac:dyDescent="0.25">
      <c r="A1763" s="11" t="s">
        <v>27</v>
      </c>
      <c r="B1763" s="11" t="s">
        <v>28</v>
      </c>
      <c r="C1763" s="6" t="s">
        <v>28254</v>
      </c>
    </row>
    <row r="1764" spans="1:3" x14ac:dyDescent="0.25">
      <c r="A1764" s="11" t="s">
        <v>27</v>
      </c>
      <c r="B1764" s="11" t="s">
        <v>28</v>
      </c>
      <c r="C1764" s="6" t="s">
        <v>28255</v>
      </c>
    </row>
    <row r="1765" spans="1:3" x14ac:dyDescent="0.25">
      <c r="A1765" s="11" t="s">
        <v>27</v>
      </c>
      <c r="B1765" s="11" t="s">
        <v>28</v>
      </c>
      <c r="C1765" s="6" t="s">
        <v>28256</v>
      </c>
    </row>
    <row r="1766" spans="1:3" x14ac:dyDescent="0.25">
      <c r="A1766" s="11" t="s">
        <v>27</v>
      </c>
      <c r="B1766" s="11" t="s">
        <v>28</v>
      </c>
      <c r="C1766" s="6" t="s">
        <v>28257</v>
      </c>
    </row>
    <row r="1767" spans="1:3" x14ac:dyDescent="0.25">
      <c r="A1767" s="11" t="s">
        <v>27</v>
      </c>
      <c r="B1767" s="11" t="s">
        <v>28</v>
      </c>
      <c r="C1767" s="6" t="s">
        <v>28258</v>
      </c>
    </row>
    <row r="1768" spans="1:3" x14ac:dyDescent="0.25">
      <c r="A1768" s="11" t="s">
        <v>27</v>
      </c>
      <c r="B1768" s="11" t="s">
        <v>28</v>
      </c>
      <c r="C1768" s="6" t="s">
        <v>28259</v>
      </c>
    </row>
    <row r="1769" spans="1:3" x14ac:dyDescent="0.25">
      <c r="A1769" s="11" t="s">
        <v>27</v>
      </c>
      <c r="B1769" s="11" t="s">
        <v>28</v>
      </c>
      <c r="C1769" s="6" t="s">
        <v>28260</v>
      </c>
    </row>
    <row r="1770" spans="1:3" x14ac:dyDescent="0.25">
      <c r="A1770" s="11" t="s">
        <v>27</v>
      </c>
      <c r="B1770" s="11" t="s">
        <v>28</v>
      </c>
      <c r="C1770" s="6" t="s">
        <v>740</v>
      </c>
    </row>
    <row r="1771" spans="1:3" x14ac:dyDescent="0.25">
      <c r="A1771" s="11" t="s">
        <v>27</v>
      </c>
      <c r="B1771" s="11" t="s">
        <v>28</v>
      </c>
      <c r="C1771" s="6" t="s">
        <v>28261</v>
      </c>
    </row>
    <row r="1772" spans="1:3" x14ac:dyDescent="0.25">
      <c r="A1772" s="11" t="s">
        <v>27</v>
      </c>
      <c r="B1772" s="11" t="s">
        <v>28</v>
      </c>
      <c r="C1772" s="6" t="s">
        <v>28262</v>
      </c>
    </row>
    <row r="1773" spans="1:3" x14ac:dyDescent="0.25">
      <c r="A1773" s="11" t="s">
        <v>27</v>
      </c>
      <c r="B1773" s="11" t="s">
        <v>28</v>
      </c>
      <c r="C1773" s="6" t="s">
        <v>28263</v>
      </c>
    </row>
    <row r="1774" spans="1:3" x14ac:dyDescent="0.25">
      <c r="A1774" s="11" t="s">
        <v>27</v>
      </c>
      <c r="B1774" s="11" t="s">
        <v>28</v>
      </c>
      <c r="C1774" s="6" t="s">
        <v>48</v>
      </c>
    </row>
    <row r="1775" spans="1:3" x14ac:dyDescent="0.25">
      <c r="A1775" s="11" t="s">
        <v>27</v>
      </c>
      <c r="B1775" s="11" t="s">
        <v>28</v>
      </c>
      <c r="C1775" s="6" t="s">
        <v>28264</v>
      </c>
    </row>
    <row r="1776" spans="1:3" x14ac:dyDescent="0.25">
      <c r="A1776" s="11" t="s">
        <v>27</v>
      </c>
      <c r="B1776" s="11" t="s">
        <v>28</v>
      </c>
      <c r="C1776" s="6" t="s">
        <v>28265</v>
      </c>
    </row>
    <row r="1777" spans="1:3" x14ac:dyDescent="0.25">
      <c r="A1777" s="11" t="s">
        <v>27</v>
      </c>
      <c r="B1777" s="11" t="s">
        <v>28</v>
      </c>
      <c r="C1777" s="6" t="s">
        <v>28266</v>
      </c>
    </row>
    <row r="1778" spans="1:3" x14ac:dyDescent="0.25">
      <c r="A1778" s="11" t="s">
        <v>27</v>
      </c>
      <c r="B1778" s="11" t="s">
        <v>28</v>
      </c>
      <c r="C1778" s="6" t="s">
        <v>6365</v>
      </c>
    </row>
    <row r="1779" spans="1:3" x14ac:dyDescent="0.25">
      <c r="A1779" s="11" t="s">
        <v>27</v>
      </c>
      <c r="B1779" s="11" t="s">
        <v>28</v>
      </c>
      <c r="C1779" s="6" t="s">
        <v>28267</v>
      </c>
    </row>
    <row r="1780" spans="1:3" x14ac:dyDescent="0.25">
      <c r="A1780" s="11" t="s">
        <v>27</v>
      </c>
      <c r="B1780" s="11" t="s">
        <v>28</v>
      </c>
      <c r="C1780" s="6" t="s">
        <v>28268</v>
      </c>
    </row>
    <row r="1781" spans="1:3" x14ac:dyDescent="0.25">
      <c r="A1781" s="11" t="s">
        <v>27</v>
      </c>
      <c r="B1781" s="11" t="s">
        <v>28</v>
      </c>
      <c r="C1781" s="6" t="s">
        <v>28269</v>
      </c>
    </row>
    <row r="1782" spans="1:3" x14ac:dyDescent="0.25">
      <c r="A1782" s="11" t="s">
        <v>27</v>
      </c>
      <c r="B1782" s="11" t="s">
        <v>28</v>
      </c>
      <c r="C1782" s="6" t="s">
        <v>28270</v>
      </c>
    </row>
    <row r="1783" spans="1:3" x14ac:dyDescent="0.25">
      <c r="A1783" s="11" t="s">
        <v>27</v>
      </c>
      <c r="B1783" s="11" t="s">
        <v>28</v>
      </c>
      <c r="C1783" s="6" t="s">
        <v>28271</v>
      </c>
    </row>
    <row r="1784" spans="1:3" x14ac:dyDescent="0.25">
      <c r="A1784" s="11" t="s">
        <v>27</v>
      </c>
      <c r="B1784" s="11" t="s">
        <v>28</v>
      </c>
      <c r="C1784" s="6" t="s">
        <v>28272</v>
      </c>
    </row>
    <row r="1785" spans="1:3" x14ac:dyDescent="0.25">
      <c r="A1785" s="11" t="s">
        <v>27</v>
      </c>
      <c r="B1785" s="11" t="s">
        <v>28</v>
      </c>
      <c r="C1785" s="6" t="s">
        <v>28273</v>
      </c>
    </row>
    <row r="1786" spans="1:3" x14ac:dyDescent="0.25">
      <c r="A1786" s="11" t="s">
        <v>27</v>
      </c>
      <c r="B1786" s="11" t="s">
        <v>28</v>
      </c>
      <c r="C1786" s="6" t="s">
        <v>28274</v>
      </c>
    </row>
    <row r="1787" spans="1:3" x14ac:dyDescent="0.25">
      <c r="A1787" s="11" t="s">
        <v>27</v>
      </c>
      <c r="B1787" s="11" t="s">
        <v>28</v>
      </c>
      <c r="C1787" s="6" t="s">
        <v>28275</v>
      </c>
    </row>
    <row r="1788" spans="1:3" x14ac:dyDescent="0.25">
      <c r="A1788" s="11" t="s">
        <v>27</v>
      </c>
      <c r="B1788" s="11" t="s">
        <v>28</v>
      </c>
      <c r="C1788" s="6" t="s">
        <v>28276</v>
      </c>
    </row>
    <row r="1789" spans="1:3" x14ac:dyDescent="0.25">
      <c r="A1789" s="11" t="s">
        <v>27</v>
      </c>
      <c r="B1789" s="11" t="s">
        <v>28</v>
      </c>
      <c r="C1789" s="6" t="s">
        <v>28277</v>
      </c>
    </row>
    <row r="1790" spans="1:3" x14ac:dyDescent="0.25">
      <c r="A1790" s="11" t="s">
        <v>27</v>
      </c>
      <c r="B1790" s="11" t="s">
        <v>28</v>
      </c>
      <c r="C1790" s="6" t="s">
        <v>28278</v>
      </c>
    </row>
    <row r="1791" spans="1:3" x14ac:dyDescent="0.25">
      <c r="A1791" s="11" t="s">
        <v>27</v>
      </c>
      <c r="B1791" s="11" t="s">
        <v>28</v>
      </c>
      <c r="C1791" s="6" t="s">
        <v>28279</v>
      </c>
    </row>
    <row r="1792" spans="1:3" x14ac:dyDescent="0.25">
      <c r="A1792" s="11" t="s">
        <v>27</v>
      </c>
      <c r="B1792" s="11" t="s">
        <v>28</v>
      </c>
      <c r="C1792" s="6" t="s">
        <v>28280</v>
      </c>
    </row>
    <row r="1793" spans="1:3" x14ac:dyDescent="0.25">
      <c r="A1793" s="11" t="s">
        <v>27</v>
      </c>
      <c r="B1793" s="11" t="s">
        <v>28</v>
      </c>
      <c r="C1793" s="6" t="s">
        <v>28281</v>
      </c>
    </row>
    <row r="1794" spans="1:3" x14ac:dyDescent="0.25">
      <c r="A1794" s="11" t="s">
        <v>27</v>
      </c>
      <c r="B1794" s="11" t="s">
        <v>28</v>
      </c>
      <c r="C1794" s="6" t="s">
        <v>15456</v>
      </c>
    </row>
    <row r="1795" spans="1:3" x14ac:dyDescent="0.25">
      <c r="A1795" s="11" t="s">
        <v>27</v>
      </c>
      <c r="B1795" s="11" t="s">
        <v>28</v>
      </c>
      <c r="C1795" s="6" t="s">
        <v>28282</v>
      </c>
    </row>
    <row r="1796" spans="1:3" x14ac:dyDescent="0.25">
      <c r="A1796" s="11" t="s">
        <v>27</v>
      </c>
      <c r="B1796" s="11" t="s">
        <v>28</v>
      </c>
      <c r="C1796" s="6" t="s">
        <v>28283</v>
      </c>
    </row>
    <row r="1797" spans="1:3" x14ac:dyDescent="0.25">
      <c r="A1797" s="11" t="s">
        <v>27</v>
      </c>
      <c r="B1797" s="11" t="s">
        <v>28</v>
      </c>
      <c r="C1797" s="6" t="s">
        <v>28284</v>
      </c>
    </row>
    <row r="1798" spans="1:3" x14ac:dyDescent="0.25">
      <c r="A1798" s="11" t="s">
        <v>27</v>
      </c>
      <c r="B1798" s="11" t="s">
        <v>28</v>
      </c>
      <c r="C1798" s="6" t="s">
        <v>28285</v>
      </c>
    </row>
    <row r="1799" spans="1:3" x14ac:dyDescent="0.25">
      <c r="A1799" s="11" t="s">
        <v>27</v>
      </c>
      <c r="B1799" s="11" t="s">
        <v>28</v>
      </c>
      <c r="C1799" s="6" t="s">
        <v>28286</v>
      </c>
    </row>
    <row r="1800" spans="1:3" x14ac:dyDescent="0.25">
      <c r="A1800" s="11" t="s">
        <v>27</v>
      </c>
      <c r="B1800" s="11" t="s">
        <v>28</v>
      </c>
      <c r="C1800" s="6" t="s">
        <v>28287</v>
      </c>
    </row>
    <row r="1801" spans="1:3" x14ac:dyDescent="0.25">
      <c r="A1801" s="11" t="s">
        <v>27</v>
      </c>
      <c r="B1801" s="11" t="s">
        <v>28</v>
      </c>
      <c r="C1801" s="6" t="s">
        <v>28288</v>
      </c>
    </row>
    <row r="1802" spans="1:3" x14ac:dyDescent="0.25">
      <c r="A1802" s="11" t="s">
        <v>27</v>
      </c>
      <c r="B1802" s="11" t="s">
        <v>28</v>
      </c>
      <c r="C1802" s="6" t="s">
        <v>28289</v>
      </c>
    </row>
    <row r="1803" spans="1:3" x14ac:dyDescent="0.25">
      <c r="A1803" s="11" t="s">
        <v>27</v>
      </c>
      <c r="B1803" s="11" t="s">
        <v>28</v>
      </c>
      <c r="C1803" s="6" t="s">
        <v>28290</v>
      </c>
    </row>
    <row r="1804" spans="1:3" x14ac:dyDescent="0.25">
      <c r="A1804" s="11" t="s">
        <v>27</v>
      </c>
      <c r="B1804" s="11" t="s">
        <v>28</v>
      </c>
      <c r="C1804" s="6" t="s">
        <v>28291</v>
      </c>
    </row>
    <row r="1805" spans="1:3" x14ac:dyDescent="0.25">
      <c r="A1805" s="11" t="s">
        <v>27</v>
      </c>
      <c r="B1805" s="11" t="s">
        <v>28</v>
      </c>
      <c r="C1805" s="6" t="s">
        <v>28292</v>
      </c>
    </row>
    <row r="1806" spans="1:3" x14ac:dyDescent="0.25">
      <c r="A1806" s="11" t="s">
        <v>27</v>
      </c>
      <c r="B1806" s="11" t="s">
        <v>28</v>
      </c>
      <c r="C1806" s="6" t="s">
        <v>28293</v>
      </c>
    </row>
    <row r="1807" spans="1:3" x14ac:dyDescent="0.25">
      <c r="A1807" s="11" t="s">
        <v>27</v>
      </c>
      <c r="B1807" s="11" t="s">
        <v>28</v>
      </c>
      <c r="C1807" s="6" t="s">
        <v>28294</v>
      </c>
    </row>
    <row r="1808" spans="1:3" x14ac:dyDescent="0.25">
      <c r="A1808" s="11" t="s">
        <v>27</v>
      </c>
      <c r="B1808" s="11" t="s">
        <v>28</v>
      </c>
      <c r="C1808" s="6" t="s">
        <v>28295</v>
      </c>
    </row>
    <row r="1809" spans="1:3" x14ac:dyDescent="0.25">
      <c r="A1809" s="11" t="s">
        <v>27</v>
      </c>
      <c r="B1809" s="11" t="s">
        <v>28</v>
      </c>
      <c r="C1809" s="6" t="s">
        <v>28296</v>
      </c>
    </row>
    <row r="1810" spans="1:3" x14ac:dyDescent="0.25">
      <c r="A1810" s="11" t="s">
        <v>27</v>
      </c>
      <c r="B1810" s="11" t="s">
        <v>28</v>
      </c>
      <c r="C1810" s="6" t="s">
        <v>28297</v>
      </c>
    </row>
    <row r="1811" spans="1:3" x14ac:dyDescent="0.25">
      <c r="A1811" s="11" t="s">
        <v>27</v>
      </c>
      <c r="B1811" s="11" t="s">
        <v>28</v>
      </c>
      <c r="C1811" s="6" t="s">
        <v>28298</v>
      </c>
    </row>
    <row r="1812" spans="1:3" x14ac:dyDescent="0.25">
      <c r="A1812" s="11" t="s">
        <v>27</v>
      </c>
      <c r="B1812" s="11" t="s">
        <v>28</v>
      </c>
      <c r="C1812" s="6" t="s">
        <v>28299</v>
      </c>
    </row>
    <row r="1813" spans="1:3" x14ac:dyDescent="0.25">
      <c r="A1813" s="11" t="s">
        <v>27</v>
      </c>
      <c r="B1813" s="11" t="s">
        <v>28</v>
      </c>
      <c r="C1813" s="6" t="s">
        <v>28300</v>
      </c>
    </row>
    <row r="1814" spans="1:3" x14ac:dyDescent="0.25">
      <c r="A1814" s="11" t="s">
        <v>27</v>
      </c>
      <c r="B1814" s="11" t="s">
        <v>28</v>
      </c>
      <c r="C1814" s="6" t="s">
        <v>28301</v>
      </c>
    </row>
    <row r="1815" spans="1:3" x14ac:dyDescent="0.25">
      <c r="A1815" s="11" t="s">
        <v>27</v>
      </c>
      <c r="B1815" s="11" t="s">
        <v>28</v>
      </c>
      <c r="C1815" s="6" t="s">
        <v>28302</v>
      </c>
    </row>
    <row r="1816" spans="1:3" x14ac:dyDescent="0.25">
      <c r="A1816" s="11" t="s">
        <v>27</v>
      </c>
      <c r="B1816" s="11" t="s">
        <v>28</v>
      </c>
      <c r="C1816" s="6" t="s">
        <v>63</v>
      </c>
    </row>
    <row r="1817" spans="1:3" x14ac:dyDescent="0.25">
      <c r="A1817" s="11" t="s">
        <v>27</v>
      </c>
      <c r="B1817" s="11" t="s">
        <v>28</v>
      </c>
      <c r="C1817" s="6" t="s">
        <v>28303</v>
      </c>
    </row>
    <row r="1818" spans="1:3" x14ac:dyDescent="0.25">
      <c r="A1818" s="11" t="s">
        <v>27</v>
      </c>
      <c r="B1818" s="11" t="s">
        <v>28</v>
      </c>
      <c r="C1818" s="6" t="s">
        <v>28304</v>
      </c>
    </row>
    <row r="1819" spans="1:3" x14ac:dyDescent="0.25">
      <c r="A1819" s="11" t="s">
        <v>27</v>
      </c>
      <c r="B1819" s="11" t="s">
        <v>28</v>
      </c>
      <c r="C1819" s="6" t="s">
        <v>58</v>
      </c>
    </row>
    <row r="1820" spans="1:3" x14ac:dyDescent="0.25">
      <c r="A1820" s="11" t="s">
        <v>27</v>
      </c>
      <c r="B1820" s="11" t="s">
        <v>28</v>
      </c>
      <c r="C1820" s="6" t="s">
        <v>28305</v>
      </c>
    </row>
    <row r="1821" spans="1:3" x14ac:dyDescent="0.25">
      <c r="A1821" s="11" t="s">
        <v>27</v>
      </c>
      <c r="B1821" s="11" t="s">
        <v>28</v>
      </c>
      <c r="C1821" s="6" t="s">
        <v>28306</v>
      </c>
    </row>
    <row r="1822" spans="1:3" x14ac:dyDescent="0.25">
      <c r="A1822" s="11" t="s">
        <v>27</v>
      </c>
      <c r="B1822" s="11" t="s">
        <v>28</v>
      </c>
      <c r="C1822" s="6" t="s">
        <v>28307</v>
      </c>
    </row>
    <row r="1823" spans="1:3" x14ac:dyDescent="0.25">
      <c r="A1823" s="11" t="s">
        <v>27</v>
      </c>
      <c r="B1823" s="11" t="s">
        <v>28</v>
      </c>
      <c r="C1823" s="6" t="s">
        <v>28308</v>
      </c>
    </row>
    <row r="1824" spans="1:3" x14ac:dyDescent="0.25">
      <c r="A1824" s="11" t="s">
        <v>27</v>
      </c>
      <c r="B1824" s="11" t="s">
        <v>28</v>
      </c>
      <c r="C1824" s="6" t="s">
        <v>47</v>
      </c>
    </row>
    <row r="1825" spans="1:3" x14ac:dyDescent="0.25">
      <c r="A1825" s="11" t="s">
        <v>27</v>
      </c>
      <c r="B1825" s="11" t="s">
        <v>28</v>
      </c>
      <c r="C1825" s="6" t="s">
        <v>65</v>
      </c>
    </row>
    <row r="1826" spans="1:3" x14ac:dyDescent="0.25">
      <c r="A1826" s="11" t="s">
        <v>27</v>
      </c>
      <c r="B1826" s="11" t="s">
        <v>28</v>
      </c>
      <c r="C1826" s="6" t="s">
        <v>47</v>
      </c>
    </row>
    <row r="1827" spans="1:3" x14ac:dyDescent="0.25">
      <c r="A1827" s="11" t="s">
        <v>27</v>
      </c>
      <c r="B1827" s="11" t="s">
        <v>28</v>
      </c>
      <c r="C1827" s="6" t="s">
        <v>28309</v>
      </c>
    </row>
    <row r="1828" spans="1:3" x14ac:dyDescent="0.25">
      <c r="A1828" s="11" t="s">
        <v>27</v>
      </c>
      <c r="B1828" s="11" t="s">
        <v>28</v>
      </c>
      <c r="C1828" s="6" t="s">
        <v>28310</v>
      </c>
    </row>
    <row r="1829" spans="1:3" x14ac:dyDescent="0.25">
      <c r="A1829" s="11" t="s">
        <v>27</v>
      </c>
      <c r="B1829" s="11" t="s">
        <v>28</v>
      </c>
      <c r="C1829" s="6" t="s">
        <v>28311</v>
      </c>
    </row>
    <row r="1830" spans="1:3" x14ac:dyDescent="0.25">
      <c r="A1830" s="11" t="s">
        <v>27</v>
      </c>
      <c r="B1830" s="11" t="s">
        <v>28</v>
      </c>
      <c r="C1830" s="6" t="s">
        <v>28312</v>
      </c>
    </row>
    <row r="1831" spans="1:3" x14ac:dyDescent="0.25">
      <c r="A1831" s="11" t="s">
        <v>27</v>
      </c>
      <c r="B1831" s="11" t="s">
        <v>28</v>
      </c>
      <c r="C1831" s="6" t="s">
        <v>28313</v>
      </c>
    </row>
    <row r="1832" spans="1:3" x14ac:dyDescent="0.25">
      <c r="A1832" s="11" t="s">
        <v>27</v>
      </c>
      <c r="B1832" s="11" t="s">
        <v>28</v>
      </c>
      <c r="C1832" s="6" t="s">
        <v>28314</v>
      </c>
    </row>
    <row r="1833" spans="1:3" x14ac:dyDescent="0.25">
      <c r="A1833" s="11" t="s">
        <v>27</v>
      </c>
      <c r="B1833" s="11" t="s">
        <v>28</v>
      </c>
      <c r="C1833" s="6" t="s">
        <v>28315</v>
      </c>
    </row>
    <row r="1834" spans="1:3" x14ac:dyDescent="0.25">
      <c r="A1834" s="11" t="s">
        <v>27</v>
      </c>
      <c r="B1834" s="11" t="s">
        <v>28</v>
      </c>
      <c r="C1834" s="6" t="s">
        <v>28316</v>
      </c>
    </row>
    <row r="1835" spans="1:3" x14ac:dyDescent="0.25">
      <c r="A1835" s="11" t="s">
        <v>27</v>
      </c>
      <c r="B1835" s="11" t="s">
        <v>28</v>
      </c>
      <c r="C1835" s="6" t="s">
        <v>28317</v>
      </c>
    </row>
    <row r="1836" spans="1:3" x14ac:dyDescent="0.25">
      <c r="A1836" s="11" t="s">
        <v>27</v>
      </c>
      <c r="B1836" s="11" t="s">
        <v>28</v>
      </c>
      <c r="C1836" s="6" t="s">
        <v>28318</v>
      </c>
    </row>
    <row r="1837" spans="1:3" x14ac:dyDescent="0.25">
      <c r="A1837" s="11" t="s">
        <v>27</v>
      </c>
      <c r="B1837" s="11" t="s">
        <v>28</v>
      </c>
      <c r="C1837" s="6" t="s">
        <v>28319</v>
      </c>
    </row>
    <row r="1838" spans="1:3" x14ac:dyDescent="0.25">
      <c r="A1838" s="11" t="s">
        <v>27</v>
      </c>
      <c r="B1838" s="11" t="s">
        <v>28</v>
      </c>
      <c r="C1838" s="6" t="s">
        <v>28320</v>
      </c>
    </row>
    <row r="1839" spans="1:3" x14ac:dyDescent="0.25">
      <c r="A1839" s="11" t="s">
        <v>27</v>
      </c>
      <c r="B1839" s="11" t="s">
        <v>28</v>
      </c>
      <c r="C1839" s="6" t="s">
        <v>28321</v>
      </c>
    </row>
    <row r="1840" spans="1:3" x14ac:dyDescent="0.25">
      <c r="A1840" s="11" t="s">
        <v>27</v>
      </c>
      <c r="B1840" s="11" t="s">
        <v>28</v>
      </c>
      <c r="C1840" s="6" t="s">
        <v>28322</v>
      </c>
    </row>
    <row r="1841" spans="1:3" x14ac:dyDescent="0.25">
      <c r="A1841" s="11" t="s">
        <v>27</v>
      </c>
      <c r="B1841" s="11" t="s">
        <v>28</v>
      </c>
      <c r="C1841" s="6" t="s">
        <v>28323</v>
      </c>
    </row>
    <row r="1842" spans="1:3" x14ac:dyDescent="0.25">
      <c r="A1842" s="11" t="s">
        <v>27</v>
      </c>
      <c r="B1842" s="11" t="s">
        <v>28</v>
      </c>
      <c r="C1842" s="6" t="s">
        <v>28324</v>
      </c>
    </row>
    <row r="1843" spans="1:3" x14ac:dyDescent="0.25">
      <c r="A1843" s="11" t="s">
        <v>27</v>
      </c>
      <c r="B1843" s="11" t="s">
        <v>28</v>
      </c>
      <c r="C1843" s="6" t="s">
        <v>28325</v>
      </c>
    </row>
    <row r="1844" spans="1:3" x14ac:dyDescent="0.25">
      <c r="A1844" s="11" t="s">
        <v>27</v>
      </c>
      <c r="B1844" s="11" t="s">
        <v>28</v>
      </c>
      <c r="C1844" s="6" t="s">
        <v>28326</v>
      </c>
    </row>
    <row r="1845" spans="1:3" x14ac:dyDescent="0.25">
      <c r="A1845" s="11" t="s">
        <v>27</v>
      </c>
      <c r="B1845" s="11" t="s">
        <v>28</v>
      </c>
      <c r="C1845" s="6" t="s">
        <v>28327</v>
      </c>
    </row>
    <row r="1846" spans="1:3" x14ac:dyDescent="0.25">
      <c r="A1846" s="11" t="s">
        <v>27</v>
      </c>
      <c r="B1846" s="11" t="s">
        <v>28</v>
      </c>
      <c r="C1846" s="6" t="s">
        <v>28328</v>
      </c>
    </row>
    <row r="1847" spans="1:3" x14ac:dyDescent="0.25">
      <c r="A1847" s="11" t="s">
        <v>27</v>
      </c>
      <c r="B1847" s="11" t="s">
        <v>28</v>
      </c>
      <c r="C1847" s="6" t="s">
        <v>28329</v>
      </c>
    </row>
    <row r="1848" spans="1:3" x14ac:dyDescent="0.25">
      <c r="A1848" s="11" t="s">
        <v>27</v>
      </c>
      <c r="B1848" s="11" t="s">
        <v>28</v>
      </c>
      <c r="C1848" s="6" t="s">
        <v>28330</v>
      </c>
    </row>
    <row r="1849" spans="1:3" x14ac:dyDescent="0.25">
      <c r="A1849" s="11" t="s">
        <v>27</v>
      </c>
      <c r="B1849" s="11" t="s">
        <v>28</v>
      </c>
      <c r="C1849" s="6" t="s">
        <v>28331</v>
      </c>
    </row>
    <row r="1850" spans="1:3" x14ac:dyDescent="0.25">
      <c r="A1850" s="11" t="s">
        <v>27</v>
      </c>
      <c r="B1850" s="11" t="s">
        <v>28</v>
      </c>
      <c r="C1850" s="6" t="s">
        <v>28332</v>
      </c>
    </row>
    <row r="1851" spans="1:3" x14ac:dyDescent="0.25">
      <c r="A1851" s="11" t="s">
        <v>27</v>
      </c>
      <c r="B1851" s="11" t="s">
        <v>28</v>
      </c>
      <c r="C1851" s="6" t="s">
        <v>28333</v>
      </c>
    </row>
    <row r="1852" spans="1:3" x14ac:dyDescent="0.25">
      <c r="A1852" s="11" t="s">
        <v>27</v>
      </c>
      <c r="B1852" s="11" t="s">
        <v>28</v>
      </c>
      <c r="C1852" s="6" t="s">
        <v>28334</v>
      </c>
    </row>
    <row r="1853" spans="1:3" x14ac:dyDescent="0.25">
      <c r="A1853" s="11" t="s">
        <v>27</v>
      </c>
      <c r="B1853" s="11" t="s">
        <v>28</v>
      </c>
      <c r="C1853" s="6" t="s">
        <v>28335</v>
      </c>
    </row>
    <row r="1854" spans="1:3" x14ac:dyDescent="0.25">
      <c r="A1854" s="11" t="s">
        <v>27</v>
      </c>
      <c r="B1854" s="11" t="s">
        <v>28</v>
      </c>
      <c r="C1854" s="6" t="s">
        <v>28336</v>
      </c>
    </row>
    <row r="1855" spans="1:3" x14ac:dyDescent="0.25">
      <c r="A1855" s="11" t="s">
        <v>27</v>
      </c>
      <c r="B1855" s="11" t="s">
        <v>28</v>
      </c>
      <c r="C1855" s="6" t="s">
        <v>28337</v>
      </c>
    </row>
    <row r="1856" spans="1:3" x14ac:dyDescent="0.25">
      <c r="A1856" s="11" t="s">
        <v>27</v>
      </c>
      <c r="B1856" s="11" t="s">
        <v>28</v>
      </c>
      <c r="C1856" s="6" t="s">
        <v>131</v>
      </c>
    </row>
    <row r="1857" spans="1:3" x14ac:dyDescent="0.25">
      <c r="A1857" s="11" t="s">
        <v>27</v>
      </c>
      <c r="B1857" s="11" t="s">
        <v>28</v>
      </c>
      <c r="C1857" s="6" t="s">
        <v>28338</v>
      </c>
    </row>
    <row r="1858" spans="1:3" x14ac:dyDescent="0.25">
      <c r="A1858" s="11" t="s">
        <v>27</v>
      </c>
      <c r="B1858" s="11" t="s">
        <v>28</v>
      </c>
      <c r="C1858" s="6" t="s">
        <v>28339</v>
      </c>
    </row>
    <row r="1859" spans="1:3" x14ac:dyDescent="0.25">
      <c r="A1859" s="11" t="s">
        <v>27</v>
      </c>
      <c r="B1859" s="11" t="s">
        <v>28</v>
      </c>
      <c r="C1859" s="6" t="s">
        <v>28340</v>
      </c>
    </row>
    <row r="1860" spans="1:3" x14ac:dyDescent="0.25">
      <c r="A1860" s="11" t="s">
        <v>27</v>
      </c>
      <c r="B1860" s="11" t="s">
        <v>28</v>
      </c>
      <c r="C1860" s="6" t="s">
        <v>28341</v>
      </c>
    </row>
    <row r="1861" spans="1:3" x14ac:dyDescent="0.25">
      <c r="A1861" s="11" t="s">
        <v>27</v>
      </c>
      <c r="B1861" s="11" t="s">
        <v>28</v>
      </c>
      <c r="C1861" s="6" t="s">
        <v>3827</v>
      </c>
    </row>
    <row r="1862" spans="1:3" x14ac:dyDescent="0.25">
      <c r="A1862" s="11" t="s">
        <v>27</v>
      </c>
      <c r="B1862" s="11" t="s">
        <v>28</v>
      </c>
      <c r="C1862" s="6" t="s">
        <v>169</v>
      </c>
    </row>
    <row r="1863" spans="1:3" x14ac:dyDescent="0.25">
      <c r="A1863" s="11" t="s">
        <v>27</v>
      </c>
      <c r="B1863" s="11" t="s">
        <v>28</v>
      </c>
      <c r="C1863" s="6" t="s">
        <v>58</v>
      </c>
    </row>
    <row r="1864" spans="1:3" x14ac:dyDescent="0.25">
      <c r="A1864" s="11" t="s">
        <v>27</v>
      </c>
      <c r="B1864" s="11" t="s">
        <v>28</v>
      </c>
      <c r="C1864" s="6" t="s">
        <v>28342</v>
      </c>
    </row>
    <row r="1865" spans="1:3" x14ac:dyDescent="0.25">
      <c r="A1865" s="11" t="s">
        <v>27</v>
      </c>
      <c r="B1865" s="11" t="s">
        <v>28</v>
      </c>
      <c r="C1865" s="6" t="s">
        <v>28343</v>
      </c>
    </row>
    <row r="1866" spans="1:3" x14ac:dyDescent="0.25">
      <c r="A1866" s="11" t="s">
        <v>27</v>
      </c>
      <c r="B1866" s="11" t="s">
        <v>28</v>
      </c>
      <c r="C1866" s="6" t="s">
        <v>28344</v>
      </c>
    </row>
    <row r="1867" spans="1:3" x14ac:dyDescent="0.25">
      <c r="A1867" s="11" t="s">
        <v>27</v>
      </c>
      <c r="B1867" s="11" t="s">
        <v>28</v>
      </c>
      <c r="C1867" s="6" t="s">
        <v>1655</v>
      </c>
    </row>
    <row r="1868" spans="1:3" x14ac:dyDescent="0.25">
      <c r="A1868" s="11" t="s">
        <v>27</v>
      </c>
      <c r="B1868" s="11" t="s">
        <v>28</v>
      </c>
      <c r="C1868" s="6" t="s">
        <v>28345</v>
      </c>
    </row>
    <row r="1869" spans="1:3" x14ac:dyDescent="0.25">
      <c r="A1869" s="11" t="s">
        <v>27</v>
      </c>
      <c r="B1869" s="11" t="s">
        <v>28</v>
      </c>
      <c r="C1869" s="6" t="s">
        <v>28346</v>
      </c>
    </row>
    <row r="1870" spans="1:3" x14ac:dyDescent="0.25">
      <c r="A1870" s="11" t="s">
        <v>27</v>
      </c>
      <c r="B1870" s="11" t="s">
        <v>28</v>
      </c>
      <c r="C1870" s="6" t="s">
        <v>28347</v>
      </c>
    </row>
    <row r="1871" spans="1:3" x14ac:dyDescent="0.25">
      <c r="A1871" s="11" t="s">
        <v>27</v>
      </c>
      <c r="B1871" s="11" t="s">
        <v>28</v>
      </c>
      <c r="C1871" s="6" t="s">
        <v>28348</v>
      </c>
    </row>
    <row r="1872" spans="1:3" x14ac:dyDescent="0.25">
      <c r="A1872" s="11" t="s">
        <v>27</v>
      </c>
      <c r="B1872" s="11" t="s">
        <v>28</v>
      </c>
      <c r="C1872" s="6" t="s">
        <v>28349</v>
      </c>
    </row>
    <row r="1873" spans="1:3" x14ac:dyDescent="0.25">
      <c r="A1873" s="11" t="s">
        <v>27</v>
      </c>
      <c r="B1873" s="11" t="s">
        <v>28</v>
      </c>
      <c r="C1873" s="6" t="s">
        <v>28350</v>
      </c>
    </row>
    <row r="1874" spans="1:3" x14ac:dyDescent="0.25">
      <c r="A1874" s="11" t="s">
        <v>27</v>
      </c>
      <c r="B1874" s="11" t="s">
        <v>28</v>
      </c>
      <c r="C1874" s="6" t="s">
        <v>28351</v>
      </c>
    </row>
    <row r="1875" spans="1:3" x14ac:dyDescent="0.25">
      <c r="A1875" s="11" t="s">
        <v>27</v>
      </c>
      <c r="B1875" s="11" t="s">
        <v>28</v>
      </c>
      <c r="C1875" s="6" t="s">
        <v>28352</v>
      </c>
    </row>
    <row r="1876" spans="1:3" x14ac:dyDescent="0.25">
      <c r="A1876" s="11" t="s">
        <v>27</v>
      </c>
      <c r="B1876" s="11" t="s">
        <v>28</v>
      </c>
      <c r="C1876" s="6" t="s">
        <v>28353</v>
      </c>
    </row>
    <row r="1877" spans="1:3" x14ac:dyDescent="0.25">
      <c r="A1877" s="11" t="s">
        <v>27</v>
      </c>
      <c r="B1877" s="11" t="s">
        <v>28</v>
      </c>
      <c r="C1877" s="6" t="s">
        <v>28354</v>
      </c>
    </row>
    <row r="1878" spans="1:3" x14ac:dyDescent="0.25">
      <c r="A1878" s="11" t="s">
        <v>27</v>
      </c>
      <c r="B1878" s="11" t="s">
        <v>28</v>
      </c>
      <c r="C1878" s="6" t="s">
        <v>28355</v>
      </c>
    </row>
    <row r="1879" spans="1:3" x14ac:dyDescent="0.25">
      <c r="A1879" s="11" t="s">
        <v>27</v>
      </c>
      <c r="B1879" s="11" t="s">
        <v>28</v>
      </c>
      <c r="C1879" s="6" t="s">
        <v>28356</v>
      </c>
    </row>
    <row r="1880" spans="1:3" x14ac:dyDescent="0.25">
      <c r="A1880" s="11" t="s">
        <v>27</v>
      </c>
      <c r="B1880" s="11" t="s">
        <v>28</v>
      </c>
      <c r="C1880" s="6" t="s">
        <v>28357</v>
      </c>
    </row>
    <row r="1881" spans="1:3" x14ac:dyDescent="0.25">
      <c r="A1881" s="11" t="s">
        <v>27</v>
      </c>
      <c r="B1881" s="11" t="s">
        <v>28</v>
      </c>
      <c r="C1881" s="6" t="s">
        <v>28358</v>
      </c>
    </row>
    <row r="1882" spans="1:3" x14ac:dyDescent="0.25">
      <c r="A1882" s="11" t="s">
        <v>27</v>
      </c>
      <c r="B1882" s="11" t="s">
        <v>28</v>
      </c>
      <c r="C1882" s="6" t="s">
        <v>28359</v>
      </c>
    </row>
    <row r="1883" spans="1:3" x14ac:dyDescent="0.25">
      <c r="A1883" s="11" t="s">
        <v>27</v>
      </c>
      <c r="B1883" s="11" t="s">
        <v>28</v>
      </c>
      <c r="C1883" s="6" t="s">
        <v>28360</v>
      </c>
    </row>
    <row r="1884" spans="1:3" x14ac:dyDescent="0.25">
      <c r="A1884" s="11" t="s">
        <v>27</v>
      </c>
      <c r="B1884" s="11" t="s">
        <v>28</v>
      </c>
      <c r="C1884" s="6" t="s">
        <v>28361</v>
      </c>
    </row>
    <row r="1885" spans="1:3" x14ac:dyDescent="0.25">
      <c r="A1885" s="11" t="s">
        <v>27</v>
      </c>
      <c r="B1885" s="11" t="s">
        <v>28</v>
      </c>
      <c r="C1885" s="6" t="s">
        <v>28362</v>
      </c>
    </row>
    <row r="1886" spans="1:3" x14ac:dyDescent="0.25">
      <c r="A1886" s="11" t="s">
        <v>27</v>
      </c>
      <c r="B1886" s="11" t="s">
        <v>28</v>
      </c>
      <c r="C1886" s="6" t="s">
        <v>28363</v>
      </c>
    </row>
    <row r="1887" spans="1:3" x14ac:dyDescent="0.25">
      <c r="A1887" s="11" t="s">
        <v>27</v>
      </c>
      <c r="B1887" s="11" t="s">
        <v>28</v>
      </c>
      <c r="C1887" s="6" t="s">
        <v>28364</v>
      </c>
    </row>
    <row r="1888" spans="1:3" x14ac:dyDescent="0.25">
      <c r="A1888" s="11" t="s">
        <v>27</v>
      </c>
      <c r="B1888" s="11" t="s">
        <v>28</v>
      </c>
      <c r="C1888" s="6" t="s">
        <v>28365</v>
      </c>
    </row>
    <row r="1889" spans="1:3" x14ac:dyDescent="0.25">
      <c r="A1889" s="11" t="s">
        <v>27</v>
      </c>
      <c r="B1889" s="11" t="s">
        <v>28</v>
      </c>
      <c r="C1889" s="6" t="s">
        <v>28366</v>
      </c>
    </row>
    <row r="1890" spans="1:3" x14ac:dyDescent="0.25">
      <c r="A1890" s="11" t="s">
        <v>27</v>
      </c>
      <c r="B1890" s="11" t="s">
        <v>28</v>
      </c>
      <c r="C1890" s="6" t="s">
        <v>28367</v>
      </c>
    </row>
    <row r="1891" spans="1:3" x14ac:dyDescent="0.25">
      <c r="A1891" s="11" t="s">
        <v>27</v>
      </c>
      <c r="B1891" s="11" t="s">
        <v>28</v>
      </c>
      <c r="C1891" s="6" t="s">
        <v>28368</v>
      </c>
    </row>
    <row r="1892" spans="1:3" x14ac:dyDescent="0.25">
      <c r="A1892" s="11" t="s">
        <v>27</v>
      </c>
      <c r="B1892" s="11" t="s">
        <v>28</v>
      </c>
      <c r="C1892" s="6" t="s">
        <v>28369</v>
      </c>
    </row>
    <row r="1893" spans="1:3" x14ac:dyDescent="0.25">
      <c r="A1893" s="11" t="s">
        <v>27</v>
      </c>
      <c r="B1893" s="11" t="s">
        <v>28</v>
      </c>
      <c r="C1893" s="6" t="s">
        <v>28370</v>
      </c>
    </row>
    <row r="1894" spans="1:3" x14ac:dyDescent="0.25">
      <c r="A1894" s="11" t="s">
        <v>27</v>
      </c>
      <c r="B1894" s="11" t="s">
        <v>28</v>
      </c>
      <c r="C1894" s="6" t="s">
        <v>28371</v>
      </c>
    </row>
    <row r="1895" spans="1:3" x14ac:dyDescent="0.25">
      <c r="A1895" s="11" t="s">
        <v>27</v>
      </c>
      <c r="B1895" s="11" t="s">
        <v>28</v>
      </c>
      <c r="C1895" s="6" t="s">
        <v>64</v>
      </c>
    </row>
    <row r="1896" spans="1:3" x14ac:dyDescent="0.25">
      <c r="A1896" s="11" t="s">
        <v>27</v>
      </c>
      <c r="B1896" s="11" t="s">
        <v>28</v>
      </c>
      <c r="C1896" s="6" t="s">
        <v>28372</v>
      </c>
    </row>
    <row r="1897" spans="1:3" x14ac:dyDescent="0.25">
      <c r="A1897" s="11" t="s">
        <v>27</v>
      </c>
      <c r="B1897" s="11" t="s">
        <v>28</v>
      </c>
      <c r="C1897" s="6" t="s">
        <v>28373</v>
      </c>
    </row>
    <row r="1898" spans="1:3" x14ac:dyDescent="0.25">
      <c r="A1898" s="11" t="s">
        <v>27</v>
      </c>
      <c r="B1898" s="11" t="s">
        <v>28</v>
      </c>
      <c r="C1898" s="6" t="s">
        <v>28374</v>
      </c>
    </row>
    <row r="1899" spans="1:3" x14ac:dyDescent="0.25">
      <c r="A1899" s="11" t="s">
        <v>27</v>
      </c>
      <c r="B1899" s="11" t="s">
        <v>28</v>
      </c>
      <c r="C1899" s="6" t="s">
        <v>28375</v>
      </c>
    </row>
    <row r="1900" spans="1:3" x14ac:dyDescent="0.25">
      <c r="A1900" s="11" t="s">
        <v>27</v>
      </c>
      <c r="B1900" s="11" t="s">
        <v>28</v>
      </c>
      <c r="C1900" s="6" t="s">
        <v>28376</v>
      </c>
    </row>
    <row r="1901" spans="1:3" x14ac:dyDescent="0.25">
      <c r="A1901" s="11" t="s">
        <v>27</v>
      </c>
      <c r="B1901" s="11" t="s">
        <v>28</v>
      </c>
      <c r="C1901" s="6" t="s">
        <v>28377</v>
      </c>
    </row>
    <row r="1902" spans="1:3" x14ac:dyDescent="0.25">
      <c r="A1902" s="11" t="s">
        <v>27</v>
      </c>
      <c r="B1902" s="11" t="s">
        <v>28</v>
      </c>
      <c r="C1902" s="6" t="s">
        <v>28378</v>
      </c>
    </row>
    <row r="1903" spans="1:3" x14ac:dyDescent="0.25">
      <c r="A1903" s="11" t="s">
        <v>27</v>
      </c>
      <c r="B1903" s="11" t="s">
        <v>28</v>
      </c>
      <c r="C1903" s="6" t="s">
        <v>28379</v>
      </c>
    </row>
    <row r="1904" spans="1:3" x14ac:dyDescent="0.25">
      <c r="A1904" s="11" t="s">
        <v>27</v>
      </c>
      <c r="B1904" s="11" t="s">
        <v>28</v>
      </c>
      <c r="C1904" s="6" t="s">
        <v>28380</v>
      </c>
    </row>
    <row r="1905" spans="1:3" x14ac:dyDescent="0.25">
      <c r="A1905" s="11" t="s">
        <v>27</v>
      </c>
      <c r="B1905" s="11" t="s">
        <v>28</v>
      </c>
      <c r="C1905" s="6" t="s">
        <v>28381</v>
      </c>
    </row>
    <row r="1906" spans="1:3" x14ac:dyDescent="0.25">
      <c r="A1906" s="11" t="s">
        <v>27</v>
      </c>
      <c r="B1906" s="11" t="s">
        <v>28</v>
      </c>
      <c r="C1906" s="6" t="s">
        <v>28382</v>
      </c>
    </row>
    <row r="1907" spans="1:3" x14ac:dyDescent="0.25">
      <c r="A1907" s="11" t="s">
        <v>27</v>
      </c>
      <c r="B1907" s="11" t="s">
        <v>28</v>
      </c>
      <c r="C1907" s="6" t="s">
        <v>28383</v>
      </c>
    </row>
    <row r="1908" spans="1:3" x14ac:dyDescent="0.25">
      <c r="A1908" s="11" t="s">
        <v>27</v>
      </c>
      <c r="B1908" s="11" t="s">
        <v>28</v>
      </c>
      <c r="C1908" s="6" t="s">
        <v>28384</v>
      </c>
    </row>
    <row r="1909" spans="1:3" x14ac:dyDescent="0.25">
      <c r="A1909" s="11" t="s">
        <v>27</v>
      </c>
      <c r="B1909" s="11" t="s">
        <v>28</v>
      </c>
      <c r="C1909" s="6" t="s">
        <v>28385</v>
      </c>
    </row>
    <row r="1910" spans="1:3" x14ac:dyDescent="0.25">
      <c r="A1910" s="11" t="s">
        <v>27</v>
      </c>
      <c r="B1910" s="11" t="s">
        <v>28</v>
      </c>
      <c r="C1910" s="6" t="s">
        <v>28386</v>
      </c>
    </row>
    <row r="1911" spans="1:3" x14ac:dyDescent="0.25">
      <c r="A1911" s="11" t="s">
        <v>27</v>
      </c>
      <c r="B1911" s="11" t="s">
        <v>28</v>
      </c>
      <c r="C1911" s="6" t="s">
        <v>28387</v>
      </c>
    </row>
    <row r="1912" spans="1:3" x14ac:dyDescent="0.25">
      <c r="A1912" s="11" t="s">
        <v>27</v>
      </c>
      <c r="B1912" s="11" t="s">
        <v>28</v>
      </c>
      <c r="C1912" s="6" t="s">
        <v>47</v>
      </c>
    </row>
    <row r="1913" spans="1:3" x14ac:dyDescent="0.25">
      <c r="A1913" s="11" t="s">
        <v>27</v>
      </c>
      <c r="B1913" s="11" t="s">
        <v>28</v>
      </c>
      <c r="C1913" s="6" t="s">
        <v>28388</v>
      </c>
    </row>
    <row r="1914" spans="1:3" x14ac:dyDescent="0.25">
      <c r="A1914" s="11" t="s">
        <v>27</v>
      </c>
      <c r="B1914" s="11" t="s">
        <v>28</v>
      </c>
      <c r="C1914" s="6" t="s">
        <v>28389</v>
      </c>
    </row>
    <row r="1915" spans="1:3" x14ac:dyDescent="0.25">
      <c r="A1915" s="11" t="s">
        <v>27</v>
      </c>
      <c r="B1915" s="11" t="s">
        <v>28</v>
      </c>
      <c r="C1915" s="6" t="s">
        <v>28390</v>
      </c>
    </row>
    <row r="1916" spans="1:3" x14ac:dyDescent="0.25">
      <c r="A1916" s="11" t="s">
        <v>27</v>
      </c>
      <c r="B1916" s="11" t="s">
        <v>28</v>
      </c>
      <c r="C1916" s="6" t="s">
        <v>28391</v>
      </c>
    </row>
    <row r="1917" spans="1:3" x14ac:dyDescent="0.25">
      <c r="A1917" s="11" t="s">
        <v>27</v>
      </c>
      <c r="B1917" s="11" t="s">
        <v>28</v>
      </c>
      <c r="C1917" s="6" t="s">
        <v>28392</v>
      </c>
    </row>
    <row r="1918" spans="1:3" x14ac:dyDescent="0.25">
      <c r="A1918" s="11" t="s">
        <v>27</v>
      </c>
      <c r="B1918" s="11" t="s">
        <v>28</v>
      </c>
      <c r="C1918" s="6" t="s">
        <v>28393</v>
      </c>
    </row>
    <row r="1919" spans="1:3" x14ac:dyDescent="0.25">
      <c r="A1919" s="11" t="s">
        <v>27</v>
      </c>
      <c r="B1919" s="11" t="s">
        <v>28</v>
      </c>
      <c r="C1919" s="6" t="s">
        <v>28394</v>
      </c>
    </row>
    <row r="1920" spans="1:3" x14ac:dyDescent="0.25">
      <c r="A1920" s="11" t="s">
        <v>27</v>
      </c>
      <c r="B1920" s="11" t="s">
        <v>28</v>
      </c>
      <c r="C1920" s="6" t="s">
        <v>28395</v>
      </c>
    </row>
    <row r="1921" spans="1:3" x14ac:dyDescent="0.25">
      <c r="A1921" s="11" t="s">
        <v>27</v>
      </c>
      <c r="B1921" s="11" t="s">
        <v>28</v>
      </c>
      <c r="C1921" s="6" t="s">
        <v>28396</v>
      </c>
    </row>
    <row r="1922" spans="1:3" x14ac:dyDescent="0.25">
      <c r="A1922" s="11" t="s">
        <v>27</v>
      </c>
      <c r="B1922" s="11" t="s">
        <v>28</v>
      </c>
      <c r="C1922" s="6" t="s">
        <v>28397</v>
      </c>
    </row>
    <row r="1923" spans="1:3" x14ac:dyDescent="0.25">
      <c r="A1923" s="11" t="s">
        <v>27</v>
      </c>
      <c r="B1923" s="11" t="s">
        <v>28</v>
      </c>
      <c r="C1923" s="6" t="s">
        <v>28398</v>
      </c>
    </row>
    <row r="1924" spans="1:3" x14ac:dyDescent="0.25">
      <c r="A1924" s="11" t="s">
        <v>27</v>
      </c>
      <c r="B1924" s="11" t="s">
        <v>28</v>
      </c>
      <c r="C1924" s="6" t="s">
        <v>28399</v>
      </c>
    </row>
    <row r="1925" spans="1:3" x14ac:dyDescent="0.25">
      <c r="A1925" s="11" t="s">
        <v>27</v>
      </c>
      <c r="B1925" s="11" t="s">
        <v>28</v>
      </c>
      <c r="C1925" s="6" t="s">
        <v>28400</v>
      </c>
    </row>
    <row r="1926" spans="1:3" x14ac:dyDescent="0.25">
      <c r="A1926" s="11" t="s">
        <v>27</v>
      </c>
      <c r="B1926" s="11" t="s">
        <v>28</v>
      </c>
      <c r="C1926" s="6" t="s">
        <v>28401</v>
      </c>
    </row>
    <row r="1927" spans="1:3" x14ac:dyDescent="0.25">
      <c r="A1927" s="11" t="s">
        <v>27</v>
      </c>
      <c r="B1927" s="11" t="s">
        <v>28</v>
      </c>
      <c r="C1927" s="6" t="s">
        <v>28402</v>
      </c>
    </row>
    <row r="1928" spans="1:3" x14ac:dyDescent="0.25">
      <c r="A1928" s="11" t="s">
        <v>27</v>
      </c>
      <c r="B1928" s="11" t="s">
        <v>28</v>
      </c>
      <c r="C1928" s="6" t="s">
        <v>28403</v>
      </c>
    </row>
    <row r="1929" spans="1:3" x14ac:dyDescent="0.25">
      <c r="A1929" s="11" t="s">
        <v>27</v>
      </c>
      <c r="B1929" s="11" t="s">
        <v>28</v>
      </c>
      <c r="C1929" s="6" t="s">
        <v>28404</v>
      </c>
    </row>
    <row r="1930" spans="1:3" x14ac:dyDescent="0.25">
      <c r="A1930" s="11" t="s">
        <v>27</v>
      </c>
      <c r="B1930" s="11" t="s">
        <v>28</v>
      </c>
      <c r="C1930" s="6" t="s">
        <v>28405</v>
      </c>
    </row>
    <row r="1931" spans="1:3" x14ac:dyDescent="0.25">
      <c r="A1931" s="11" t="s">
        <v>27</v>
      </c>
      <c r="B1931" s="11" t="s">
        <v>28</v>
      </c>
      <c r="C1931" s="6" t="s">
        <v>28406</v>
      </c>
    </row>
    <row r="1932" spans="1:3" x14ac:dyDescent="0.25">
      <c r="A1932" s="11" t="s">
        <v>27</v>
      </c>
      <c r="B1932" s="11" t="s">
        <v>28</v>
      </c>
      <c r="C1932" s="6" t="s">
        <v>28407</v>
      </c>
    </row>
    <row r="1933" spans="1:3" x14ac:dyDescent="0.25">
      <c r="A1933" s="11" t="s">
        <v>27</v>
      </c>
      <c r="B1933" s="11" t="s">
        <v>28</v>
      </c>
      <c r="C1933" s="6" t="s">
        <v>28408</v>
      </c>
    </row>
    <row r="1934" spans="1:3" x14ac:dyDescent="0.25">
      <c r="A1934" s="11" t="s">
        <v>27</v>
      </c>
      <c r="B1934" s="11" t="s">
        <v>28</v>
      </c>
      <c r="C1934" s="6" t="s">
        <v>28409</v>
      </c>
    </row>
    <row r="1935" spans="1:3" x14ac:dyDescent="0.25">
      <c r="A1935" s="11" t="s">
        <v>27</v>
      </c>
      <c r="B1935" s="11" t="s">
        <v>28</v>
      </c>
      <c r="C1935" s="6" t="s">
        <v>28410</v>
      </c>
    </row>
    <row r="1936" spans="1:3" x14ac:dyDescent="0.25">
      <c r="A1936" s="11" t="s">
        <v>27</v>
      </c>
      <c r="B1936" s="11" t="s">
        <v>28</v>
      </c>
      <c r="C1936" s="6" t="s">
        <v>28411</v>
      </c>
    </row>
    <row r="1937" spans="1:3" x14ac:dyDescent="0.25">
      <c r="A1937" s="11" t="s">
        <v>27</v>
      </c>
      <c r="B1937" s="11" t="s">
        <v>28</v>
      </c>
      <c r="C1937" s="6" t="s">
        <v>28412</v>
      </c>
    </row>
    <row r="1938" spans="1:3" x14ac:dyDescent="0.25">
      <c r="A1938" s="11" t="s">
        <v>27</v>
      </c>
      <c r="B1938" s="11" t="s">
        <v>28</v>
      </c>
      <c r="C1938" s="6" t="s">
        <v>28413</v>
      </c>
    </row>
    <row r="1939" spans="1:3" x14ac:dyDescent="0.25">
      <c r="A1939" s="11" t="s">
        <v>27</v>
      </c>
      <c r="B1939" s="11" t="s">
        <v>28</v>
      </c>
      <c r="C1939" s="6" t="s">
        <v>28414</v>
      </c>
    </row>
    <row r="1940" spans="1:3" x14ac:dyDescent="0.25">
      <c r="A1940" s="11" t="s">
        <v>27</v>
      </c>
      <c r="B1940" s="11" t="s">
        <v>28</v>
      </c>
      <c r="C1940" s="6" t="s">
        <v>28415</v>
      </c>
    </row>
    <row r="1941" spans="1:3" x14ac:dyDescent="0.25">
      <c r="A1941" s="11" t="s">
        <v>27</v>
      </c>
      <c r="B1941" s="11" t="s">
        <v>28</v>
      </c>
      <c r="C1941" s="6" t="s">
        <v>10786</v>
      </c>
    </row>
    <row r="1942" spans="1:3" x14ac:dyDescent="0.25">
      <c r="A1942" s="11" t="s">
        <v>27</v>
      </c>
      <c r="B1942" s="11" t="s">
        <v>28</v>
      </c>
      <c r="C1942" s="6" t="s">
        <v>60</v>
      </c>
    </row>
    <row r="1943" spans="1:3" x14ac:dyDescent="0.25">
      <c r="A1943" s="11" t="s">
        <v>27</v>
      </c>
      <c r="B1943" s="11" t="s">
        <v>28</v>
      </c>
      <c r="C1943" s="6" t="s">
        <v>28416</v>
      </c>
    </row>
    <row r="1944" spans="1:3" x14ac:dyDescent="0.25">
      <c r="A1944" s="11" t="s">
        <v>27</v>
      </c>
      <c r="B1944" s="11" t="s">
        <v>28</v>
      </c>
      <c r="C1944" s="6" t="s">
        <v>28417</v>
      </c>
    </row>
    <row r="1945" spans="1:3" x14ac:dyDescent="0.25">
      <c r="A1945" s="11" t="s">
        <v>27</v>
      </c>
      <c r="B1945" s="11" t="s">
        <v>28</v>
      </c>
      <c r="C1945" s="6" t="s">
        <v>28418</v>
      </c>
    </row>
    <row r="1946" spans="1:3" x14ac:dyDescent="0.25">
      <c r="A1946" s="11" t="s">
        <v>27</v>
      </c>
      <c r="B1946" s="11" t="s">
        <v>28</v>
      </c>
      <c r="C1946" s="6" t="s">
        <v>28419</v>
      </c>
    </row>
    <row r="1947" spans="1:3" x14ac:dyDescent="0.25">
      <c r="A1947" s="11" t="s">
        <v>27</v>
      </c>
      <c r="B1947" s="11" t="s">
        <v>28</v>
      </c>
      <c r="C1947" s="6" t="s">
        <v>28420</v>
      </c>
    </row>
    <row r="1948" spans="1:3" x14ac:dyDescent="0.25">
      <c r="A1948" s="11" t="s">
        <v>27</v>
      </c>
      <c r="B1948" s="11" t="s">
        <v>28</v>
      </c>
      <c r="C1948" s="6" t="s">
        <v>60</v>
      </c>
    </row>
    <row r="1949" spans="1:3" x14ac:dyDescent="0.25">
      <c r="A1949" s="11" t="s">
        <v>27</v>
      </c>
      <c r="B1949" s="11" t="s">
        <v>28</v>
      </c>
      <c r="C1949" s="6" t="s">
        <v>28421</v>
      </c>
    </row>
    <row r="1950" spans="1:3" x14ac:dyDescent="0.25">
      <c r="A1950" s="11" t="s">
        <v>27</v>
      </c>
      <c r="B1950" s="11" t="s">
        <v>28</v>
      </c>
      <c r="C1950" s="6" t="s">
        <v>28422</v>
      </c>
    </row>
    <row r="1951" spans="1:3" x14ac:dyDescent="0.25">
      <c r="A1951" s="11" t="s">
        <v>27</v>
      </c>
      <c r="B1951" s="11" t="s">
        <v>28</v>
      </c>
      <c r="C1951" s="6" t="s">
        <v>28423</v>
      </c>
    </row>
    <row r="1952" spans="1:3" x14ac:dyDescent="0.25">
      <c r="A1952" s="11" t="s">
        <v>27</v>
      </c>
      <c r="B1952" s="11" t="s">
        <v>28</v>
      </c>
      <c r="C1952" s="6" t="s">
        <v>28424</v>
      </c>
    </row>
    <row r="1953" spans="1:3" x14ac:dyDescent="0.25">
      <c r="A1953" s="11" t="s">
        <v>27</v>
      </c>
      <c r="B1953" s="11" t="s">
        <v>28</v>
      </c>
      <c r="C1953" s="6" t="s">
        <v>28425</v>
      </c>
    </row>
    <row r="1954" spans="1:3" x14ac:dyDescent="0.25">
      <c r="A1954" s="11" t="s">
        <v>27</v>
      </c>
      <c r="B1954" s="11" t="s">
        <v>28</v>
      </c>
      <c r="C1954" s="6" t="s">
        <v>111</v>
      </c>
    </row>
    <row r="1955" spans="1:3" x14ac:dyDescent="0.25">
      <c r="A1955" s="11" t="s">
        <v>27</v>
      </c>
      <c r="B1955" s="11" t="s">
        <v>28</v>
      </c>
      <c r="C1955" s="6" t="s">
        <v>28426</v>
      </c>
    </row>
    <row r="1956" spans="1:3" x14ac:dyDescent="0.25">
      <c r="A1956" s="11" t="s">
        <v>27</v>
      </c>
      <c r="B1956" s="11" t="s">
        <v>28</v>
      </c>
      <c r="C1956" s="6" t="s">
        <v>28427</v>
      </c>
    </row>
    <row r="1957" spans="1:3" x14ac:dyDescent="0.25">
      <c r="A1957" s="11" t="s">
        <v>27</v>
      </c>
      <c r="B1957" s="11" t="s">
        <v>28</v>
      </c>
      <c r="C1957" s="6" t="s">
        <v>28428</v>
      </c>
    </row>
    <row r="1958" spans="1:3" x14ac:dyDescent="0.25">
      <c r="A1958" s="11" t="s">
        <v>27</v>
      </c>
      <c r="B1958" s="11" t="s">
        <v>28</v>
      </c>
      <c r="C1958" s="6" t="s">
        <v>28429</v>
      </c>
    </row>
    <row r="1959" spans="1:3" x14ac:dyDescent="0.25">
      <c r="A1959" s="11" t="s">
        <v>27</v>
      </c>
      <c r="B1959" s="11" t="s">
        <v>28</v>
      </c>
      <c r="C1959" s="6" t="s">
        <v>28430</v>
      </c>
    </row>
    <row r="1960" spans="1:3" x14ac:dyDescent="0.25">
      <c r="A1960" s="11" t="s">
        <v>27</v>
      </c>
      <c r="B1960" s="11" t="s">
        <v>28</v>
      </c>
      <c r="C1960" s="6" t="s">
        <v>28431</v>
      </c>
    </row>
    <row r="1961" spans="1:3" x14ac:dyDescent="0.25">
      <c r="A1961" s="11" t="s">
        <v>27</v>
      </c>
      <c r="B1961" s="11" t="s">
        <v>28</v>
      </c>
      <c r="C1961" s="6" t="s">
        <v>28432</v>
      </c>
    </row>
    <row r="1962" spans="1:3" x14ac:dyDescent="0.25">
      <c r="A1962" s="11" t="s">
        <v>27</v>
      </c>
      <c r="B1962" s="11" t="s">
        <v>28</v>
      </c>
      <c r="C1962" s="6" t="s">
        <v>28433</v>
      </c>
    </row>
    <row r="1963" spans="1:3" x14ac:dyDescent="0.25">
      <c r="A1963" s="11" t="s">
        <v>27</v>
      </c>
      <c r="B1963" s="11" t="s">
        <v>28</v>
      </c>
      <c r="C1963" s="6" t="s">
        <v>154</v>
      </c>
    </row>
    <row r="1964" spans="1:3" x14ac:dyDescent="0.25">
      <c r="A1964" s="11" t="s">
        <v>27</v>
      </c>
      <c r="B1964" s="11" t="s">
        <v>28</v>
      </c>
      <c r="C1964" s="6" t="s">
        <v>28434</v>
      </c>
    </row>
    <row r="1965" spans="1:3" x14ac:dyDescent="0.25">
      <c r="A1965" s="11" t="s">
        <v>27</v>
      </c>
      <c r="B1965" s="11" t="s">
        <v>28</v>
      </c>
      <c r="C1965" s="6" t="s">
        <v>28435</v>
      </c>
    </row>
    <row r="1966" spans="1:3" x14ac:dyDescent="0.25">
      <c r="A1966" s="11" t="s">
        <v>27</v>
      </c>
      <c r="B1966" s="11" t="s">
        <v>28</v>
      </c>
      <c r="C1966" s="6" t="s">
        <v>28436</v>
      </c>
    </row>
    <row r="1967" spans="1:3" x14ac:dyDescent="0.25">
      <c r="A1967" s="11" t="s">
        <v>27</v>
      </c>
      <c r="B1967" s="11" t="s">
        <v>28</v>
      </c>
      <c r="C1967" s="6" t="s">
        <v>90</v>
      </c>
    </row>
    <row r="1968" spans="1:3" x14ac:dyDescent="0.25">
      <c r="A1968" s="11" t="s">
        <v>27</v>
      </c>
      <c r="B1968" s="11" t="s">
        <v>28</v>
      </c>
      <c r="C1968" s="6" t="s">
        <v>28437</v>
      </c>
    </row>
    <row r="1969" spans="1:3" x14ac:dyDescent="0.25">
      <c r="A1969" s="11" t="s">
        <v>27</v>
      </c>
      <c r="B1969" s="11" t="s">
        <v>28</v>
      </c>
      <c r="C1969" s="6" t="s">
        <v>28438</v>
      </c>
    </row>
    <row r="1970" spans="1:3" x14ac:dyDescent="0.25">
      <c r="A1970" s="11" t="s">
        <v>27</v>
      </c>
      <c r="B1970" s="11" t="s">
        <v>28</v>
      </c>
      <c r="C1970" s="6" t="s">
        <v>28439</v>
      </c>
    </row>
    <row r="1971" spans="1:3" x14ac:dyDescent="0.25">
      <c r="A1971" s="11" t="s">
        <v>27</v>
      </c>
      <c r="B1971" s="11" t="s">
        <v>28</v>
      </c>
      <c r="C1971" s="6" t="s">
        <v>28440</v>
      </c>
    </row>
    <row r="1972" spans="1:3" x14ac:dyDescent="0.25">
      <c r="A1972" s="11" t="s">
        <v>27</v>
      </c>
      <c r="B1972" s="11" t="s">
        <v>28</v>
      </c>
      <c r="C1972" s="6" t="s">
        <v>28441</v>
      </c>
    </row>
    <row r="1973" spans="1:3" x14ac:dyDescent="0.25">
      <c r="A1973" s="11" t="s">
        <v>27</v>
      </c>
      <c r="B1973" s="11" t="s">
        <v>28</v>
      </c>
      <c r="C1973" s="6" t="s">
        <v>28442</v>
      </c>
    </row>
    <row r="1974" spans="1:3" x14ac:dyDescent="0.25">
      <c r="A1974" s="11" t="s">
        <v>27</v>
      </c>
      <c r="B1974" s="11" t="s">
        <v>28</v>
      </c>
      <c r="C1974" s="6" t="s">
        <v>28443</v>
      </c>
    </row>
    <row r="1975" spans="1:3" x14ac:dyDescent="0.25">
      <c r="A1975" s="11" t="s">
        <v>27</v>
      </c>
      <c r="B1975" s="11" t="s">
        <v>28</v>
      </c>
      <c r="C1975" s="6" t="s">
        <v>48</v>
      </c>
    </row>
    <row r="1976" spans="1:3" x14ac:dyDescent="0.25">
      <c r="A1976" s="11" t="s">
        <v>27</v>
      </c>
      <c r="B1976" s="11" t="s">
        <v>28</v>
      </c>
      <c r="C1976" s="6" t="s">
        <v>49</v>
      </c>
    </row>
    <row r="1977" spans="1:3" x14ac:dyDescent="0.25">
      <c r="A1977" s="11" t="s">
        <v>27</v>
      </c>
      <c r="B1977" s="11" t="s">
        <v>28</v>
      </c>
      <c r="C1977" s="6" t="s">
        <v>28444</v>
      </c>
    </row>
    <row r="1978" spans="1:3" x14ac:dyDescent="0.25">
      <c r="A1978" s="11" t="s">
        <v>27</v>
      </c>
      <c r="B1978" s="11" t="s">
        <v>28</v>
      </c>
      <c r="C1978" s="6" t="s">
        <v>28445</v>
      </c>
    </row>
    <row r="1979" spans="1:3" x14ac:dyDescent="0.25">
      <c r="A1979" s="11" t="s">
        <v>27</v>
      </c>
      <c r="B1979" s="11" t="s">
        <v>28</v>
      </c>
      <c r="C1979" s="6" t="s">
        <v>28446</v>
      </c>
    </row>
    <row r="1980" spans="1:3" x14ac:dyDescent="0.25">
      <c r="A1980" s="11" t="s">
        <v>27</v>
      </c>
      <c r="B1980" s="11" t="s">
        <v>28</v>
      </c>
      <c r="C1980" s="6" t="s">
        <v>28447</v>
      </c>
    </row>
    <row r="1981" spans="1:3" x14ac:dyDescent="0.25">
      <c r="A1981" s="11" t="s">
        <v>27</v>
      </c>
      <c r="B1981" s="11" t="s">
        <v>28</v>
      </c>
      <c r="C1981" s="6" t="s">
        <v>28448</v>
      </c>
    </row>
    <row r="1982" spans="1:3" x14ac:dyDescent="0.25">
      <c r="A1982" s="11" t="s">
        <v>27</v>
      </c>
      <c r="B1982" s="11" t="s">
        <v>28</v>
      </c>
      <c r="C1982" s="6" t="s">
        <v>28449</v>
      </c>
    </row>
    <row r="1983" spans="1:3" x14ac:dyDescent="0.25">
      <c r="A1983" s="11" t="s">
        <v>27</v>
      </c>
      <c r="B1983" s="11" t="s">
        <v>28</v>
      </c>
      <c r="C1983" s="6" t="s">
        <v>28450</v>
      </c>
    </row>
    <row r="1984" spans="1:3" x14ac:dyDescent="0.25">
      <c r="A1984" s="11" t="s">
        <v>27</v>
      </c>
      <c r="B1984" s="11" t="s">
        <v>28</v>
      </c>
      <c r="C1984" s="6" t="s">
        <v>28451</v>
      </c>
    </row>
    <row r="1985" spans="1:3" x14ac:dyDescent="0.25">
      <c r="A1985" s="11" t="s">
        <v>27</v>
      </c>
      <c r="B1985" s="11" t="s">
        <v>28</v>
      </c>
      <c r="C1985" s="6" t="s">
        <v>28452</v>
      </c>
    </row>
    <row r="1986" spans="1:3" x14ac:dyDescent="0.25">
      <c r="A1986" s="11" t="s">
        <v>27</v>
      </c>
      <c r="B1986" s="11" t="s">
        <v>28</v>
      </c>
      <c r="C1986" s="6" t="s">
        <v>28453</v>
      </c>
    </row>
    <row r="1987" spans="1:3" x14ac:dyDescent="0.25">
      <c r="A1987" s="11" t="s">
        <v>27</v>
      </c>
      <c r="B1987" s="11" t="s">
        <v>28</v>
      </c>
      <c r="C1987" s="6" t="s">
        <v>28454</v>
      </c>
    </row>
    <row r="1988" spans="1:3" x14ac:dyDescent="0.25">
      <c r="A1988" s="11" t="s">
        <v>27</v>
      </c>
      <c r="B1988" s="11" t="s">
        <v>28</v>
      </c>
      <c r="C1988" s="6" t="s">
        <v>28455</v>
      </c>
    </row>
    <row r="1989" spans="1:3" x14ac:dyDescent="0.25">
      <c r="A1989" s="11" t="s">
        <v>27</v>
      </c>
      <c r="B1989" s="11" t="s">
        <v>28</v>
      </c>
      <c r="C1989" s="6" t="s">
        <v>28456</v>
      </c>
    </row>
    <row r="1990" spans="1:3" x14ac:dyDescent="0.25">
      <c r="A1990" s="11" t="s">
        <v>27</v>
      </c>
      <c r="B1990" s="11" t="s">
        <v>28</v>
      </c>
      <c r="C1990" s="6" t="s">
        <v>28457</v>
      </c>
    </row>
    <row r="1991" spans="1:3" x14ac:dyDescent="0.25">
      <c r="A1991" s="11" t="s">
        <v>27</v>
      </c>
      <c r="B1991" s="11" t="s">
        <v>28</v>
      </c>
      <c r="C1991" s="6" t="s">
        <v>28458</v>
      </c>
    </row>
    <row r="1992" spans="1:3" x14ac:dyDescent="0.25">
      <c r="A1992" s="11" t="s">
        <v>27</v>
      </c>
      <c r="B1992" s="11" t="s">
        <v>28</v>
      </c>
      <c r="C1992" s="6" t="s">
        <v>28459</v>
      </c>
    </row>
    <row r="1993" spans="1:3" x14ac:dyDescent="0.25">
      <c r="A1993" s="11" t="s">
        <v>27</v>
      </c>
      <c r="B1993" s="11" t="s">
        <v>28</v>
      </c>
      <c r="C1993" s="6" t="s">
        <v>28460</v>
      </c>
    </row>
    <row r="1994" spans="1:3" x14ac:dyDescent="0.25">
      <c r="A1994" s="11" t="s">
        <v>27</v>
      </c>
      <c r="B1994" s="11" t="s">
        <v>28</v>
      </c>
      <c r="C1994" s="6" t="s">
        <v>28461</v>
      </c>
    </row>
    <row r="1995" spans="1:3" x14ac:dyDescent="0.25">
      <c r="A1995" s="11" t="s">
        <v>27</v>
      </c>
      <c r="B1995" s="11" t="s">
        <v>28</v>
      </c>
      <c r="C1995" s="6" t="s">
        <v>28462</v>
      </c>
    </row>
    <row r="1996" spans="1:3" x14ac:dyDescent="0.25">
      <c r="A1996" s="11" t="s">
        <v>27</v>
      </c>
      <c r="B1996" s="11" t="s">
        <v>28</v>
      </c>
      <c r="C1996" s="6" t="s">
        <v>28463</v>
      </c>
    </row>
    <row r="1997" spans="1:3" x14ac:dyDescent="0.25">
      <c r="A1997" s="11" t="s">
        <v>27</v>
      </c>
      <c r="B1997" s="11" t="s">
        <v>28</v>
      </c>
      <c r="C1997" s="6" t="s">
        <v>28464</v>
      </c>
    </row>
    <row r="1998" spans="1:3" x14ac:dyDescent="0.25">
      <c r="A1998" s="11" t="s">
        <v>27</v>
      </c>
      <c r="B1998" s="11" t="s">
        <v>28</v>
      </c>
      <c r="C1998" s="6" t="s">
        <v>28465</v>
      </c>
    </row>
    <row r="1999" spans="1:3" x14ac:dyDescent="0.25">
      <c r="A1999" s="11" t="s">
        <v>27</v>
      </c>
      <c r="B1999" s="11" t="s">
        <v>28</v>
      </c>
      <c r="C1999" s="6" t="s">
        <v>28466</v>
      </c>
    </row>
    <row r="2000" spans="1:3" x14ac:dyDescent="0.25">
      <c r="A2000" s="11" t="s">
        <v>27</v>
      </c>
      <c r="B2000" s="11" t="s">
        <v>28</v>
      </c>
      <c r="C2000" s="6" t="s">
        <v>28467</v>
      </c>
    </row>
    <row r="2001" spans="1:3" x14ac:dyDescent="0.25">
      <c r="A2001" s="11" t="s">
        <v>27</v>
      </c>
      <c r="B2001" s="11" t="s">
        <v>28</v>
      </c>
      <c r="C2001" s="6" t="s">
        <v>28468</v>
      </c>
    </row>
    <row r="2002" spans="1:3" x14ac:dyDescent="0.25">
      <c r="A2002" s="11" t="s">
        <v>27</v>
      </c>
      <c r="B2002" s="11" t="s">
        <v>28</v>
      </c>
      <c r="C2002" s="6" t="s">
        <v>28469</v>
      </c>
    </row>
    <row r="2003" spans="1:3" x14ac:dyDescent="0.25">
      <c r="A2003" s="11" t="s">
        <v>27</v>
      </c>
      <c r="B2003" s="11" t="s">
        <v>28</v>
      </c>
      <c r="C2003" s="6" t="s">
        <v>28470</v>
      </c>
    </row>
    <row r="2004" spans="1:3" x14ac:dyDescent="0.25">
      <c r="A2004" s="11" t="s">
        <v>27</v>
      </c>
      <c r="B2004" s="11" t="s">
        <v>28</v>
      </c>
      <c r="C2004" s="6" t="s">
        <v>28471</v>
      </c>
    </row>
    <row r="2005" spans="1:3" x14ac:dyDescent="0.25">
      <c r="A2005" s="11" t="s">
        <v>27</v>
      </c>
      <c r="B2005" s="11" t="s">
        <v>28</v>
      </c>
      <c r="C2005" s="6" t="s">
        <v>28472</v>
      </c>
    </row>
    <row r="2006" spans="1:3" x14ac:dyDescent="0.25">
      <c r="A2006" s="11" t="s">
        <v>27</v>
      </c>
      <c r="B2006" s="11" t="s">
        <v>28</v>
      </c>
      <c r="C2006" s="6" t="s">
        <v>28473</v>
      </c>
    </row>
    <row r="2007" spans="1:3" x14ac:dyDescent="0.25">
      <c r="A2007" s="11" t="s">
        <v>27</v>
      </c>
      <c r="B2007" s="11" t="s">
        <v>28</v>
      </c>
      <c r="C2007" s="6" t="s">
        <v>28474</v>
      </c>
    </row>
    <row r="2008" spans="1:3" x14ac:dyDescent="0.25">
      <c r="A2008" s="11" t="s">
        <v>27</v>
      </c>
      <c r="B2008" s="11" t="s">
        <v>28</v>
      </c>
      <c r="C2008" s="6" t="s">
        <v>28475</v>
      </c>
    </row>
    <row r="2009" spans="1:3" x14ac:dyDescent="0.25">
      <c r="A2009" s="11" t="s">
        <v>27</v>
      </c>
      <c r="B2009" s="11" t="s">
        <v>28</v>
      </c>
      <c r="C2009" s="6" t="s">
        <v>58</v>
      </c>
    </row>
    <row r="2010" spans="1:3" x14ac:dyDescent="0.25">
      <c r="A2010" s="11" t="s">
        <v>27</v>
      </c>
      <c r="B2010" s="11" t="s">
        <v>28</v>
      </c>
      <c r="C2010" s="6" t="s">
        <v>28476</v>
      </c>
    </row>
    <row r="2011" spans="1:3" x14ac:dyDescent="0.25">
      <c r="A2011" s="11" t="s">
        <v>27</v>
      </c>
      <c r="B2011" s="11" t="s">
        <v>28</v>
      </c>
      <c r="C2011" s="6" t="s">
        <v>28477</v>
      </c>
    </row>
    <row r="2012" spans="1:3" x14ac:dyDescent="0.25">
      <c r="A2012" s="11" t="s">
        <v>27</v>
      </c>
      <c r="B2012" s="11" t="s">
        <v>28</v>
      </c>
      <c r="C2012" s="6" t="s">
        <v>28478</v>
      </c>
    </row>
    <row r="2013" spans="1:3" x14ac:dyDescent="0.25">
      <c r="A2013" s="11" t="s">
        <v>27</v>
      </c>
      <c r="B2013" s="11" t="s">
        <v>28</v>
      </c>
      <c r="C2013" s="6" t="s">
        <v>28479</v>
      </c>
    </row>
    <row r="2014" spans="1:3" x14ac:dyDescent="0.25">
      <c r="A2014" s="11" t="s">
        <v>27</v>
      </c>
      <c r="B2014" s="11" t="s">
        <v>28</v>
      </c>
      <c r="C2014" s="6" t="s">
        <v>28480</v>
      </c>
    </row>
    <row r="2015" spans="1:3" x14ac:dyDescent="0.25">
      <c r="A2015" s="11" t="s">
        <v>27</v>
      </c>
      <c r="B2015" s="11" t="s">
        <v>28</v>
      </c>
      <c r="C2015" s="6" t="s">
        <v>28481</v>
      </c>
    </row>
    <row r="2016" spans="1:3" x14ac:dyDescent="0.25">
      <c r="A2016" s="11" t="s">
        <v>27</v>
      </c>
      <c r="B2016" s="11" t="s">
        <v>28</v>
      </c>
      <c r="C2016" s="6" t="s">
        <v>28482</v>
      </c>
    </row>
    <row r="2017" spans="1:3" x14ac:dyDescent="0.25">
      <c r="A2017" s="11" t="s">
        <v>27</v>
      </c>
      <c r="B2017" s="11" t="s">
        <v>28</v>
      </c>
      <c r="C2017" s="6" t="s">
        <v>28483</v>
      </c>
    </row>
    <row r="2018" spans="1:3" x14ac:dyDescent="0.25">
      <c r="A2018" s="11" t="s">
        <v>27</v>
      </c>
      <c r="B2018" s="11" t="s">
        <v>28</v>
      </c>
      <c r="C2018" s="6" t="s">
        <v>15901</v>
      </c>
    </row>
    <row r="2019" spans="1:3" x14ac:dyDescent="0.25">
      <c r="A2019" s="11" t="s">
        <v>27</v>
      </c>
      <c r="B2019" s="11" t="s">
        <v>28</v>
      </c>
      <c r="C2019" s="6" t="s">
        <v>28484</v>
      </c>
    </row>
    <row r="2020" spans="1:3" x14ac:dyDescent="0.25">
      <c r="A2020" s="11" t="s">
        <v>27</v>
      </c>
      <c r="B2020" s="11" t="s">
        <v>28</v>
      </c>
      <c r="C2020" s="6" t="s">
        <v>28485</v>
      </c>
    </row>
    <row r="2021" spans="1:3" x14ac:dyDescent="0.25">
      <c r="A2021" s="11" t="s">
        <v>27</v>
      </c>
      <c r="B2021" s="11" t="s">
        <v>28</v>
      </c>
      <c r="C2021" s="6" t="s">
        <v>28486</v>
      </c>
    </row>
    <row r="2022" spans="1:3" x14ac:dyDescent="0.25">
      <c r="A2022" s="11" t="s">
        <v>27</v>
      </c>
      <c r="B2022" s="11" t="s">
        <v>28</v>
      </c>
      <c r="C2022" s="6" t="s">
        <v>28487</v>
      </c>
    </row>
    <row r="2023" spans="1:3" x14ac:dyDescent="0.25">
      <c r="A2023" s="11" t="s">
        <v>27</v>
      </c>
      <c r="B2023" s="11" t="s">
        <v>28</v>
      </c>
      <c r="C2023" s="6" t="s">
        <v>28488</v>
      </c>
    </row>
    <row r="2024" spans="1:3" x14ac:dyDescent="0.25">
      <c r="A2024" s="11" t="s">
        <v>27</v>
      </c>
      <c r="B2024" s="11" t="s">
        <v>28</v>
      </c>
      <c r="C2024" s="6" t="s">
        <v>28489</v>
      </c>
    </row>
    <row r="2025" spans="1:3" x14ac:dyDescent="0.25">
      <c r="A2025" s="11" t="s">
        <v>27</v>
      </c>
      <c r="B2025" s="11" t="s">
        <v>28</v>
      </c>
      <c r="C2025" s="6" t="s">
        <v>28490</v>
      </c>
    </row>
    <row r="2026" spans="1:3" x14ac:dyDescent="0.25">
      <c r="A2026" s="11" t="s">
        <v>27</v>
      </c>
      <c r="B2026" s="11" t="s">
        <v>28</v>
      </c>
      <c r="C2026" s="6" t="s">
        <v>569</v>
      </c>
    </row>
    <row r="2027" spans="1:3" x14ac:dyDescent="0.25">
      <c r="A2027" s="11" t="s">
        <v>27</v>
      </c>
      <c r="B2027" s="11" t="s">
        <v>28</v>
      </c>
      <c r="C2027" s="6" t="s">
        <v>28491</v>
      </c>
    </row>
    <row r="2028" spans="1:3" x14ac:dyDescent="0.25">
      <c r="A2028" s="11" t="s">
        <v>27</v>
      </c>
      <c r="B2028" s="11" t="s">
        <v>28</v>
      </c>
      <c r="C2028" s="6" t="s">
        <v>28492</v>
      </c>
    </row>
    <row r="2029" spans="1:3" x14ac:dyDescent="0.25">
      <c r="A2029" s="11" t="s">
        <v>27</v>
      </c>
      <c r="B2029" s="11" t="s">
        <v>28</v>
      </c>
      <c r="C2029" s="6" t="s">
        <v>28493</v>
      </c>
    </row>
    <row r="2030" spans="1:3" x14ac:dyDescent="0.25">
      <c r="A2030" s="11" t="s">
        <v>27</v>
      </c>
      <c r="B2030" s="11" t="s">
        <v>28</v>
      </c>
      <c r="C2030" s="6" t="s">
        <v>28494</v>
      </c>
    </row>
    <row r="2031" spans="1:3" x14ac:dyDescent="0.25">
      <c r="A2031" s="11" t="s">
        <v>27</v>
      </c>
      <c r="B2031" s="11" t="s">
        <v>28</v>
      </c>
      <c r="C2031" s="6" t="s">
        <v>28495</v>
      </c>
    </row>
    <row r="2032" spans="1:3" x14ac:dyDescent="0.25">
      <c r="A2032" s="11" t="s">
        <v>27</v>
      </c>
      <c r="B2032" s="11" t="s">
        <v>28</v>
      </c>
      <c r="C2032" s="6" t="s">
        <v>28496</v>
      </c>
    </row>
    <row r="2033" spans="1:3" x14ac:dyDescent="0.25">
      <c r="A2033" s="11" t="s">
        <v>27</v>
      </c>
      <c r="B2033" s="11" t="s">
        <v>28</v>
      </c>
      <c r="C2033" s="6" t="s">
        <v>150</v>
      </c>
    </row>
    <row r="2034" spans="1:3" x14ac:dyDescent="0.25">
      <c r="A2034" s="11" t="s">
        <v>27</v>
      </c>
      <c r="B2034" s="11" t="s">
        <v>28</v>
      </c>
      <c r="C2034" s="6" t="s">
        <v>28497</v>
      </c>
    </row>
    <row r="2035" spans="1:3" x14ac:dyDescent="0.25">
      <c r="A2035" s="11" t="s">
        <v>27</v>
      </c>
      <c r="B2035" s="11" t="s">
        <v>28</v>
      </c>
      <c r="C2035" s="6" t="s">
        <v>63</v>
      </c>
    </row>
    <row r="2036" spans="1:3" x14ac:dyDescent="0.25">
      <c r="A2036" s="11" t="s">
        <v>27</v>
      </c>
      <c r="B2036" s="11" t="s">
        <v>28</v>
      </c>
      <c r="C2036" s="6" t="s">
        <v>28498</v>
      </c>
    </row>
    <row r="2037" spans="1:3" x14ac:dyDescent="0.25">
      <c r="A2037" s="11" t="s">
        <v>27</v>
      </c>
      <c r="B2037" s="11" t="s">
        <v>28</v>
      </c>
      <c r="C2037" s="6" t="s">
        <v>47</v>
      </c>
    </row>
    <row r="2038" spans="1:3" x14ac:dyDescent="0.25">
      <c r="A2038" s="11" t="s">
        <v>27</v>
      </c>
      <c r="B2038" s="11" t="s">
        <v>28</v>
      </c>
      <c r="C2038" s="6" t="s">
        <v>28499</v>
      </c>
    </row>
    <row r="2039" spans="1:3" x14ac:dyDescent="0.25">
      <c r="A2039" s="11" t="s">
        <v>27</v>
      </c>
      <c r="B2039" s="11" t="s">
        <v>28</v>
      </c>
      <c r="C2039" s="6" t="s">
        <v>28500</v>
      </c>
    </row>
    <row r="2040" spans="1:3" x14ac:dyDescent="0.25">
      <c r="A2040" s="11" t="s">
        <v>27</v>
      </c>
      <c r="B2040" s="11" t="s">
        <v>28</v>
      </c>
      <c r="C2040" s="6" t="s">
        <v>28501</v>
      </c>
    </row>
    <row r="2041" spans="1:3" x14ac:dyDescent="0.25">
      <c r="A2041" s="11" t="s">
        <v>27</v>
      </c>
      <c r="B2041" s="11" t="s">
        <v>28</v>
      </c>
      <c r="C2041" s="6" t="s">
        <v>28502</v>
      </c>
    </row>
    <row r="2042" spans="1:3" x14ac:dyDescent="0.25">
      <c r="A2042" s="11" t="s">
        <v>27</v>
      </c>
      <c r="B2042" s="11" t="s">
        <v>28</v>
      </c>
      <c r="C2042" s="6" t="s">
        <v>28503</v>
      </c>
    </row>
    <row r="2043" spans="1:3" x14ac:dyDescent="0.25">
      <c r="A2043" s="11" t="s">
        <v>27</v>
      </c>
      <c r="B2043" s="11" t="s">
        <v>28</v>
      </c>
      <c r="C2043" s="6" t="s">
        <v>28504</v>
      </c>
    </row>
    <row r="2044" spans="1:3" x14ac:dyDescent="0.25">
      <c r="A2044" s="11" t="s">
        <v>27</v>
      </c>
      <c r="B2044" s="11" t="s">
        <v>28</v>
      </c>
      <c r="C2044" s="6" t="s">
        <v>28505</v>
      </c>
    </row>
    <row r="2045" spans="1:3" x14ac:dyDescent="0.25">
      <c r="A2045" s="11" t="s">
        <v>27</v>
      </c>
      <c r="B2045" s="11" t="s">
        <v>28</v>
      </c>
      <c r="C2045" s="6" t="s">
        <v>28506</v>
      </c>
    </row>
    <row r="2046" spans="1:3" x14ac:dyDescent="0.25">
      <c r="A2046" s="11" t="s">
        <v>27</v>
      </c>
      <c r="B2046" s="11" t="s">
        <v>28</v>
      </c>
      <c r="C2046" s="6" t="s">
        <v>28507</v>
      </c>
    </row>
    <row r="2047" spans="1:3" x14ac:dyDescent="0.25">
      <c r="A2047" s="11" t="s">
        <v>27</v>
      </c>
      <c r="B2047" s="11" t="s">
        <v>28</v>
      </c>
      <c r="C2047" s="6" t="s">
        <v>28508</v>
      </c>
    </row>
    <row r="2048" spans="1:3" x14ac:dyDescent="0.25">
      <c r="A2048" s="11" t="s">
        <v>27</v>
      </c>
      <c r="B2048" s="11" t="s">
        <v>28</v>
      </c>
      <c r="C2048" s="6" t="s">
        <v>28509</v>
      </c>
    </row>
    <row r="2049" spans="1:3" x14ac:dyDescent="0.25">
      <c r="A2049" s="11" t="s">
        <v>27</v>
      </c>
      <c r="B2049" s="11" t="s">
        <v>28</v>
      </c>
      <c r="C2049" s="6" t="s">
        <v>28510</v>
      </c>
    </row>
    <row r="2050" spans="1:3" x14ac:dyDescent="0.25">
      <c r="A2050" s="11" t="s">
        <v>27</v>
      </c>
      <c r="B2050" s="11" t="s">
        <v>28</v>
      </c>
      <c r="C2050" s="6" t="s">
        <v>28511</v>
      </c>
    </row>
    <row r="2051" spans="1:3" x14ac:dyDescent="0.25">
      <c r="A2051" s="11" t="s">
        <v>27</v>
      </c>
      <c r="B2051" s="11" t="s">
        <v>28</v>
      </c>
      <c r="C2051" s="6" t="s">
        <v>28512</v>
      </c>
    </row>
    <row r="2052" spans="1:3" x14ac:dyDescent="0.25">
      <c r="A2052" s="11" t="s">
        <v>27</v>
      </c>
      <c r="B2052" s="11" t="s">
        <v>28</v>
      </c>
      <c r="C2052" s="6" t="s">
        <v>28513</v>
      </c>
    </row>
    <row r="2053" spans="1:3" x14ac:dyDescent="0.25">
      <c r="A2053" s="11" t="s">
        <v>27</v>
      </c>
      <c r="B2053" s="11" t="s">
        <v>28</v>
      </c>
      <c r="C2053" s="6" t="s">
        <v>28514</v>
      </c>
    </row>
    <row r="2054" spans="1:3" x14ac:dyDescent="0.25">
      <c r="A2054" s="11" t="s">
        <v>27</v>
      </c>
      <c r="B2054" s="11" t="s">
        <v>28</v>
      </c>
      <c r="C2054" s="6" t="s">
        <v>28515</v>
      </c>
    </row>
    <row r="2055" spans="1:3" x14ac:dyDescent="0.25">
      <c r="A2055" s="11" t="s">
        <v>27</v>
      </c>
      <c r="B2055" s="11" t="s">
        <v>28</v>
      </c>
      <c r="C2055" s="6" t="s">
        <v>28516</v>
      </c>
    </row>
    <row r="2056" spans="1:3" x14ac:dyDescent="0.25">
      <c r="A2056" s="11" t="s">
        <v>27</v>
      </c>
      <c r="B2056" s="11" t="s">
        <v>28</v>
      </c>
      <c r="C2056" s="6" t="s">
        <v>28517</v>
      </c>
    </row>
    <row r="2057" spans="1:3" x14ac:dyDescent="0.25">
      <c r="A2057" s="11" t="s">
        <v>27</v>
      </c>
      <c r="B2057" s="11" t="s">
        <v>28</v>
      </c>
      <c r="C2057" s="6" t="s">
        <v>28518</v>
      </c>
    </row>
    <row r="2058" spans="1:3" x14ac:dyDescent="0.25">
      <c r="A2058" s="11" t="s">
        <v>27</v>
      </c>
      <c r="B2058" s="11" t="s">
        <v>28</v>
      </c>
      <c r="C2058" s="6" t="s">
        <v>28519</v>
      </c>
    </row>
    <row r="2059" spans="1:3" x14ac:dyDescent="0.25">
      <c r="A2059" s="11" t="s">
        <v>27</v>
      </c>
      <c r="B2059" s="11" t="s">
        <v>28</v>
      </c>
      <c r="C2059" s="6" t="s">
        <v>28520</v>
      </c>
    </row>
    <row r="2060" spans="1:3" x14ac:dyDescent="0.25">
      <c r="A2060" s="11" t="s">
        <v>27</v>
      </c>
      <c r="B2060" s="11" t="s">
        <v>28</v>
      </c>
      <c r="C2060" s="6" t="s">
        <v>28521</v>
      </c>
    </row>
    <row r="2061" spans="1:3" x14ac:dyDescent="0.25">
      <c r="A2061" s="11" t="s">
        <v>27</v>
      </c>
      <c r="B2061" s="11" t="s">
        <v>28</v>
      </c>
      <c r="C2061" s="6" t="s">
        <v>28522</v>
      </c>
    </row>
    <row r="2062" spans="1:3" x14ac:dyDescent="0.25">
      <c r="A2062" s="11" t="s">
        <v>27</v>
      </c>
      <c r="B2062" s="11" t="s">
        <v>28</v>
      </c>
      <c r="C2062" s="6" t="s">
        <v>28523</v>
      </c>
    </row>
    <row r="2063" spans="1:3" x14ac:dyDescent="0.25">
      <c r="A2063" s="11" t="s">
        <v>27</v>
      </c>
      <c r="B2063" s="11" t="s">
        <v>28</v>
      </c>
      <c r="C2063" s="6" t="s">
        <v>28524</v>
      </c>
    </row>
    <row r="2064" spans="1:3" x14ac:dyDescent="0.25">
      <c r="A2064" s="11" t="s">
        <v>27</v>
      </c>
      <c r="B2064" s="11" t="s">
        <v>28</v>
      </c>
      <c r="C2064" s="6" t="s">
        <v>28525</v>
      </c>
    </row>
    <row r="2065" spans="1:3" x14ac:dyDescent="0.25">
      <c r="A2065" s="11" t="s">
        <v>27</v>
      </c>
      <c r="B2065" s="11" t="s">
        <v>28</v>
      </c>
      <c r="C2065" s="6" t="s">
        <v>28526</v>
      </c>
    </row>
    <row r="2066" spans="1:3" x14ac:dyDescent="0.25">
      <c r="A2066" s="11" t="s">
        <v>27</v>
      </c>
      <c r="B2066" s="11" t="s">
        <v>28</v>
      </c>
      <c r="C2066" s="6" t="s">
        <v>28527</v>
      </c>
    </row>
    <row r="2067" spans="1:3" x14ac:dyDescent="0.25">
      <c r="A2067" s="11" t="s">
        <v>27</v>
      </c>
      <c r="B2067" s="11" t="s">
        <v>28</v>
      </c>
      <c r="C2067" s="6" t="s">
        <v>28528</v>
      </c>
    </row>
    <row r="2068" spans="1:3" x14ac:dyDescent="0.25">
      <c r="A2068" s="11" t="s">
        <v>27</v>
      </c>
      <c r="B2068" s="11" t="s">
        <v>28</v>
      </c>
      <c r="C2068" s="6" t="s">
        <v>28529</v>
      </c>
    </row>
    <row r="2069" spans="1:3" x14ac:dyDescent="0.25">
      <c r="A2069" s="11" t="s">
        <v>27</v>
      </c>
      <c r="B2069" s="11" t="s">
        <v>28</v>
      </c>
      <c r="C2069" s="6" t="s">
        <v>111</v>
      </c>
    </row>
    <row r="2070" spans="1:3" x14ac:dyDescent="0.25">
      <c r="A2070" s="11" t="s">
        <v>27</v>
      </c>
      <c r="B2070" s="11" t="s">
        <v>28</v>
      </c>
      <c r="C2070" s="6" t="s">
        <v>28530</v>
      </c>
    </row>
    <row r="2071" spans="1:3" x14ac:dyDescent="0.25">
      <c r="A2071" s="11" t="s">
        <v>27</v>
      </c>
      <c r="B2071" s="11" t="s">
        <v>28</v>
      </c>
      <c r="C2071" s="6" t="s">
        <v>13524</v>
      </c>
    </row>
    <row r="2072" spans="1:3" x14ac:dyDescent="0.25">
      <c r="A2072" s="11" t="s">
        <v>27</v>
      </c>
      <c r="B2072" s="11" t="s">
        <v>28</v>
      </c>
      <c r="C2072" s="6" t="s">
        <v>118</v>
      </c>
    </row>
    <row r="2073" spans="1:3" x14ac:dyDescent="0.25">
      <c r="A2073" s="11" t="s">
        <v>27</v>
      </c>
      <c r="B2073" s="11" t="s">
        <v>28</v>
      </c>
      <c r="C2073" s="6" t="s">
        <v>28531</v>
      </c>
    </row>
    <row r="2074" spans="1:3" x14ac:dyDescent="0.25">
      <c r="A2074" s="11" t="s">
        <v>27</v>
      </c>
      <c r="B2074" s="11" t="s">
        <v>28</v>
      </c>
      <c r="C2074" s="6" t="s">
        <v>28532</v>
      </c>
    </row>
    <row r="2075" spans="1:3" x14ac:dyDescent="0.25">
      <c r="A2075" s="11" t="s">
        <v>27</v>
      </c>
      <c r="B2075" s="11" t="s">
        <v>28</v>
      </c>
      <c r="C2075" s="6" t="s">
        <v>28533</v>
      </c>
    </row>
    <row r="2076" spans="1:3" x14ac:dyDescent="0.25">
      <c r="A2076" s="11" t="s">
        <v>27</v>
      </c>
      <c r="B2076" s="11" t="s">
        <v>28</v>
      </c>
      <c r="C2076" s="6" t="s">
        <v>28534</v>
      </c>
    </row>
    <row r="2077" spans="1:3" x14ac:dyDescent="0.25">
      <c r="A2077" s="11" t="s">
        <v>27</v>
      </c>
      <c r="B2077" s="11" t="s">
        <v>28</v>
      </c>
      <c r="C2077" s="6" t="s">
        <v>5370</v>
      </c>
    </row>
    <row r="2078" spans="1:3" x14ac:dyDescent="0.25">
      <c r="A2078" s="11" t="s">
        <v>27</v>
      </c>
      <c r="B2078" s="11" t="s">
        <v>28</v>
      </c>
      <c r="C2078" s="6" t="s">
        <v>28535</v>
      </c>
    </row>
    <row r="2079" spans="1:3" x14ac:dyDescent="0.25">
      <c r="A2079" s="11" t="s">
        <v>27</v>
      </c>
      <c r="B2079" s="11" t="s">
        <v>28</v>
      </c>
      <c r="C2079" s="6" t="s">
        <v>28536</v>
      </c>
    </row>
    <row r="2080" spans="1:3" x14ac:dyDescent="0.25">
      <c r="A2080" s="11" t="s">
        <v>27</v>
      </c>
      <c r="B2080" s="11" t="s">
        <v>28</v>
      </c>
      <c r="C2080" s="6" t="s">
        <v>28537</v>
      </c>
    </row>
    <row r="2081" spans="1:3" x14ac:dyDescent="0.25">
      <c r="A2081" s="11" t="s">
        <v>27</v>
      </c>
      <c r="B2081" s="11" t="s">
        <v>28</v>
      </c>
      <c r="C2081" s="6" t="s">
        <v>28538</v>
      </c>
    </row>
    <row r="2082" spans="1:3" x14ac:dyDescent="0.25">
      <c r="A2082" s="11" t="s">
        <v>27</v>
      </c>
      <c r="B2082" s="11" t="s">
        <v>28</v>
      </c>
      <c r="C2082" s="6" t="s">
        <v>28539</v>
      </c>
    </row>
    <row r="2083" spans="1:3" x14ac:dyDescent="0.25">
      <c r="A2083" s="11" t="s">
        <v>27</v>
      </c>
      <c r="B2083" s="11" t="s">
        <v>28</v>
      </c>
      <c r="C2083" s="6" t="s">
        <v>28540</v>
      </c>
    </row>
    <row r="2084" spans="1:3" x14ac:dyDescent="0.25">
      <c r="A2084" s="11" t="s">
        <v>27</v>
      </c>
      <c r="B2084" s="11" t="s">
        <v>28</v>
      </c>
      <c r="C2084" s="6" t="s">
        <v>28541</v>
      </c>
    </row>
    <row r="2085" spans="1:3" x14ac:dyDescent="0.25">
      <c r="A2085" s="11" t="s">
        <v>27</v>
      </c>
      <c r="B2085" s="11" t="s">
        <v>28</v>
      </c>
      <c r="C2085" s="6" t="s">
        <v>28542</v>
      </c>
    </row>
    <row r="2086" spans="1:3" x14ac:dyDescent="0.25">
      <c r="A2086" s="11" t="s">
        <v>27</v>
      </c>
      <c r="B2086" s="11" t="s">
        <v>28</v>
      </c>
      <c r="C2086" s="6" t="s">
        <v>28543</v>
      </c>
    </row>
    <row r="2087" spans="1:3" x14ac:dyDescent="0.25">
      <c r="A2087" s="11" t="s">
        <v>27</v>
      </c>
      <c r="B2087" s="11" t="s">
        <v>28</v>
      </c>
      <c r="C2087" s="6" t="s">
        <v>28544</v>
      </c>
    </row>
    <row r="2088" spans="1:3" x14ac:dyDescent="0.25">
      <c r="A2088" s="11" t="s">
        <v>27</v>
      </c>
      <c r="B2088" s="11" t="s">
        <v>28</v>
      </c>
      <c r="C2088" s="6" t="s">
        <v>60</v>
      </c>
    </row>
    <row r="2089" spans="1:3" x14ac:dyDescent="0.25">
      <c r="A2089" s="11" t="s">
        <v>27</v>
      </c>
      <c r="B2089" s="11" t="s">
        <v>28</v>
      </c>
      <c r="C2089" s="6" t="s">
        <v>28545</v>
      </c>
    </row>
    <row r="2090" spans="1:3" x14ac:dyDescent="0.25">
      <c r="A2090" s="11" t="s">
        <v>27</v>
      </c>
      <c r="B2090" s="11" t="s">
        <v>28</v>
      </c>
      <c r="C2090" s="6" t="s">
        <v>28546</v>
      </c>
    </row>
    <row r="2091" spans="1:3" x14ac:dyDescent="0.25">
      <c r="A2091" s="11" t="s">
        <v>27</v>
      </c>
      <c r="B2091" s="11" t="s">
        <v>28</v>
      </c>
      <c r="C2091" s="6" t="s">
        <v>28547</v>
      </c>
    </row>
    <row r="2092" spans="1:3" x14ac:dyDescent="0.25">
      <c r="A2092" s="11" t="s">
        <v>27</v>
      </c>
      <c r="B2092" s="11" t="s">
        <v>28</v>
      </c>
      <c r="C2092" s="6" t="s">
        <v>28548</v>
      </c>
    </row>
    <row r="2093" spans="1:3" x14ac:dyDescent="0.25">
      <c r="A2093" s="11" t="s">
        <v>27</v>
      </c>
      <c r="B2093" s="11" t="s">
        <v>28</v>
      </c>
      <c r="C2093" s="6" t="s">
        <v>28549</v>
      </c>
    </row>
    <row r="2094" spans="1:3" x14ac:dyDescent="0.25">
      <c r="A2094" s="11" t="s">
        <v>27</v>
      </c>
      <c r="B2094" s="11" t="s">
        <v>28</v>
      </c>
      <c r="C2094" s="6" t="s">
        <v>28550</v>
      </c>
    </row>
    <row r="2095" spans="1:3" x14ac:dyDescent="0.25">
      <c r="A2095" s="11" t="s">
        <v>27</v>
      </c>
      <c r="B2095" s="11" t="s">
        <v>28</v>
      </c>
      <c r="C2095" s="6" t="s">
        <v>28551</v>
      </c>
    </row>
    <row r="2096" spans="1:3" x14ac:dyDescent="0.25">
      <c r="A2096" s="11" t="s">
        <v>27</v>
      </c>
      <c r="B2096" s="11" t="s">
        <v>28</v>
      </c>
      <c r="C2096" s="6" t="s">
        <v>28552</v>
      </c>
    </row>
    <row r="2097" spans="1:3" x14ac:dyDescent="0.25">
      <c r="A2097" s="11" t="s">
        <v>27</v>
      </c>
      <c r="B2097" s="11" t="s">
        <v>28</v>
      </c>
      <c r="C2097" s="6" t="s">
        <v>28553</v>
      </c>
    </row>
    <row r="2098" spans="1:3" x14ac:dyDescent="0.25">
      <c r="A2098" s="11" t="s">
        <v>27</v>
      </c>
      <c r="B2098" s="11" t="s">
        <v>28</v>
      </c>
      <c r="C2098" s="6" t="s">
        <v>28554</v>
      </c>
    </row>
    <row r="2099" spans="1:3" x14ac:dyDescent="0.25">
      <c r="A2099" s="11" t="s">
        <v>27</v>
      </c>
      <c r="B2099" s="11" t="s">
        <v>28</v>
      </c>
      <c r="C2099" s="6" t="s">
        <v>28555</v>
      </c>
    </row>
    <row r="2100" spans="1:3" x14ac:dyDescent="0.25">
      <c r="A2100" s="11" t="s">
        <v>27</v>
      </c>
      <c r="B2100" s="11" t="s">
        <v>28</v>
      </c>
      <c r="C2100" s="6" t="s">
        <v>28556</v>
      </c>
    </row>
    <row r="2101" spans="1:3" x14ac:dyDescent="0.25">
      <c r="A2101" s="11" t="s">
        <v>27</v>
      </c>
      <c r="B2101" s="11" t="s">
        <v>28</v>
      </c>
      <c r="C2101" s="6" t="s">
        <v>28557</v>
      </c>
    </row>
    <row r="2102" spans="1:3" x14ac:dyDescent="0.25">
      <c r="A2102" s="11" t="s">
        <v>27</v>
      </c>
      <c r="B2102" s="11" t="s">
        <v>28</v>
      </c>
      <c r="C2102" s="6" t="s">
        <v>28558</v>
      </c>
    </row>
    <row r="2103" spans="1:3" x14ac:dyDescent="0.25">
      <c r="A2103" s="11" t="s">
        <v>27</v>
      </c>
      <c r="B2103" s="11" t="s">
        <v>28</v>
      </c>
      <c r="C2103" s="6" t="s">
        <v>28559</v>
      </c>
    </row>
    <row r="2104" spans="1:3" x14ac:dyDescent="0.25">
      <c r="A2104" s="11" t="s">
        <v>27</v>
      </c>
      <c r="B2104" s="11" t="s">
        <v>28</v>
      </c>
      <c r="C2104" s="6" t="s">
        <v>28560</v>
      </c>
    </row>
    <row r="2105" spans="1:3" x14ac:dyDescent="0.25">
      <c r="A2105" s="11" t="s">
        <v>27</v>
      </c>
      <c r="B2105" s="11" t="s">
        <v>28</v>
      </c>
      <c r="C2105" s="6" t="s">
        <v>28561</v>
      </c>
    </row>
    <row r="2106" spans="1:3" x14ac:dyDescent="0.25">
      <c r="A2106" s="11" t="s">
        <v>27</v>
      </c>
      <c r="B2106" s="11" t="s">
        <v>28</v>
      </c>
      <c r="C2106" s="6" t="s">
        <v>28562</v>
      </c>
    </row>
    <row r="2107" spans="1:3" x14ac:dyDescent="0.25">
      <c r="A2107" s="11" t="s">
        <v>27</v>
      </c>
      <c r="B2107" s="11" t="s">
        <v>28</v>
      </c>
      <c r="C2107" s="6" t="s">
        <v>28563</v>
      </c>
    </row>
    <row r="2108" spans="1:3" x14ac:dyDescent="0.25">
      <c r="A2108" s="11" t="s">
        <v>27</v>
      </c>
      <c r="B2108" s="11" t="s">
        <v>28</v>
      </c>
      <c r="C2108" s="6" t="s">
        <v>28564</v>
      </c>
    </row>
    <row r="2109" spans="1:3" x14ac:dyDescent="0.25">
      <c r="A2109" s="11" t="s">
        <v>27</v>
      </c>
      <c r="B2109" s="11" t="s">
        <v>28</v>
      </c>
      <c r="C2109" s="6" t="s">
        <v>28565</v>
      </c>
    </row>
    <row r="2110" spans="1:3" x14ac:dyDescent="0.25">
      <c r="A2110" s="11" t="s">
        <v>27</v>
      </c>
      <c r="B2110" s="11" t="s">
        <v>28</v>
      </c>
      <c r="C2110" s="6" t="s">
        <v>28566</v>
      </c>
    </row>
    <row r="2111" spans="1:3" x14ac:dyDescent="0.25">
      <c r="A2111" s="11" t="s">
        <v>27</v>
      </c>
      <c r="B2111" s="11" t="s">
        <v>28</v>
      </c>
      <c r="C2111" s="6" t="s">
        <v>28567</v>
      </c>
    </row>
    <row r="2112" spans="1:3" x14ac:dyDescent="0.25">
      <c r="A2112" s="11" t="s">
        <v>27</v>
      </c>
      <c r="B2112" s="11" t="s">
        <v>28</v>
      </c>
      <c r="C2112" s="6" t="s">
        <v>28568</v>
      </c>
    </row>
    <row r="2113" spans="1:3" x14ac:dyDescent="0.25">
      <c r="A2113" s="11" t="s">
        <v>27</v>
      </c>
      <c r="B2113" s="11" t="s">
        <v>28</v>
      </c>
      <c r="C2113" s="6" t="s">
        <v>28569</v>
      </c>
    </row>
    <row r="2114" spans="1:3" x14ac:dyDescent="0.25">
      <c r="A2114" s="11" t="s">
        <v>27</v>
      </c>
      <c r="B2114" s="11" t="s">
        <v>28</v>
      </c>
      <c r="C2114" s="6" t="s">
        <v>28570</v>
      </c>
    </row>
    <row r="2115" spans="1:3" x14ac:dyDescent="0.25">
      <c r="A2115" s="11" t="s">
        <v>27</v>
      </c>
      <c r="B2115" s="11" t="s">
        <v>28</v>
      </c>
      <c r="C2115" s="6" t="s">
        <v>28571</v>
      </c>
    </row>
    <row r="2116" spans="1:3" x14ac:dyDescent="0.25">
      <c r="A2116" s="11" t="s">
        <v>27</v>
      </c>
      <c r="B2116" s="11" t="s">
        <v>28</v>
      </c>
      <c r="C2116" s="6" t="s">
        <v>28572</v>
      </c>
    </row>
    <row r="2117" spans="1:3" x14ac:dyDescent="0.25">
      <c r="A2117" s="11" t="s">
        <v>27</v>
      </c>
      <c r="B2117" s="11" t="s">
        <v>28</v>
      </c>
      <c r="C2117" s="6" t="s">
        <v>28573</v>
      </c>
    </row>
    <row r="2118" spans="1:3" x14ac:dyDescent="0.25">
      <c r="A2118" s="11" t="s">
        <v>27</v>
      </c>
      <c r="B2118" s="11" t="s">
        <v>28</v>
      </c>
      <c r="C2118" s="6" t="s">
        <v>28574</v>
      </c>
    </row>
    <row r="2119" spans="1:3" x14ac:dyDescent="0.25">
      <c r="A2119" s="11" t="s">
        <v>27</v>
      </c>
      <c r="B2119" s="11" t="s">
        <v>28</v>
      </c>
      <c r="C2119" s="6" t="s">
        <v>28575</v>
      </c>
    </row>
    <row r="2120" spans="1:3" x14ac:dyDescent="0.25">
      <c r="A2120" s="11" t="s">
        <v>27</v>
      </c>
      <c r="B2120" s="11" t="s">
        <v>28</v>
      </c>
      <c r="C2120" s="6" t="s">
        <v>28576</v>
      </c>
    </row>
    <row r="2121" spans="1:3" x14ac:dyDescent="0.25">
      <c r="A2121" s="11" t="s">
        <v>27</v>
      </c>
      <c r="B2121" s="11" t="s">
        <v>28</v>
      </c>
      <c r="C2121" s="6" t="s">
        <v>28577</v>
      </c>
    </row>
    <row r="2122" spans="1:3" x14ac:dyDescent="0.25">
      <c r="A2122" s="11" t="s">
        <v>27</v>
      </c>
      <c r="B2122" s="11" t="s">
        <v>28</v>
      </c>
      <c r="C2122" s="6" t="s">
        <v>47</v>
      </c>
    </row>
    <row r="2123" spans="1:3" x14ac:dyDescent="0.25">
      <c r="A2123" s="11" t="s">
        <v>27</v>
      </c>
      <c r="B2123" s="11" t="s">
        <v>28</v>
      </c>
      <c r="C2123" s="6" t="s">
        <v>28578</v>
      </c>
    </row>
    <row r="2124" spans="1:3" x14ac:dyDescent="0.25">
      <c r="A2124" s="11" t="s">
        <v>27</v>
      </c>
      <c r="B2124" s="11" t="s">
        <v>28</v>
      </c>
      <c r="C2124" s="6" t="s">
        <v>28579</v>
      </c>
    </row>
    <row r="2125" spans="1:3" x14ac:dyDescent="0.25">
      <c r="A2125" s="11" t="s">
        <v>27</v>
      </c>
      <c r="B2125" s="11" t="s">
        <v>28</v>
      </c>
      <c r="C2125" s="6" t="s">
        <v>28580</v>
      </c>
    </row>
    <row r="2126" spans="1:3" x14ac:dyDescent="0.25">
      <c r="A2126" s="11" t="s">
        <v>27</v>
      </c>
      <c r="B2126" s="11" t="s">
        <v>28</v>
      </c>
      <c r="C2126" s="6" t="s">
        <v>28581</v>
      </c>
    </row>
    <row r="2127" spans="1:3" x14ac:dyDescent="0.25">
      <c r="A2127" s="11" t="s">
        <v>27</v>
      </c>
      <c r="B2127" s="11" t="s">
        <v>28</v>
      </c>
      <c r="C2127" s="6" t="s">
        <v>28582</v>
      </c>
    </row>
    <row r="2128" spans="1:3" x14ac:dyDescent="0.25">
      <c r="A2128" s="11" t="s">
        <v>27</v>
      </c>
      <c r="B2128" s="11" t="s">
        <v>28</v>
      </c>
      <c r="C2128" s="6" t="s">
        <v>28583</v>
      </c>
    </row>
    <row r="2129" spans="1:3" x14ac:dyDescent="0.25">
      <c r="A2129" s="11" t="s">
        <v>27</v>
      </c>
      <c r="B2129" s="11" t="s">
        <v>28</v>
      </c>
      <c r="C2129" s="6" t="s">
        <v>28584</v>
      </c>
    </row>
    <row r="2130" spans="1:3" x14ac:dyDescent="0.25">
      <c r="A2130" s="11" t="s">
        <v>27</v>
      </c>
      <c r="B2130" s="11" t="s">
        <v>28</v>
      </c>
      <c r="C2130" s="6" t="s">
        <v>28585</v>
      </c>
    </row>
    <row r="2131" spans="1:3" x14ac:dyDescent="0.25">
      <c r="A2131" s="11" t="s">
        <v>27</v>
      </c>
      <c r="B2131" s="11" t="s">
        <v>28</v>
      </c>
      <c r="C2131" s="6" t="s">
        <v>28586</v>
      </c>
    </row>
    <row r="2132" spans="1:3" x14ac:dyDescent="0.25">
      <c r="A2132" s="11" t="s">
        <v>27</v>
      </c>
      <c r="B2132" s="11" t="s">
        <v>28</v>
      </c>
      <c r="C2132" s="6" t="s">
        <v>142</v>
      </c>
    </row>
    <row r="2133" spans="1:3" x14ac:dyDescent="0.25">
      <c r="A2133" s="11" t="s">
        <v>27</v>
      </c>
      <c r="B2133" s="11" t="s">
        <v>28</v>
      </c>
      <c r="C2133" s="6" t="s">
        <v>28587</v>
      </c>
    </row>
    <row r="2134" spans="1:3" x14ac:dyDescent="0.25">
      <c r="A2134" s="11" t="s">
        <v>27</v>
      </c>
      <c r="B2134" s="11" t="s">
        <v>28</v>
      </c>
      <c r="C2134" s="6" t="s">
        <v>28588</v>
      </c>
    </row>
    <row r="2135" spans="1:3" x14ac:dyDescent="0.25">
      <c r="A2135" s="11" t="s">
        <v>27</v>
      </c>
      <c r="B2135" s="11" t="s">
        <v>28</v>
      </c>
      <c r="C2135" s="6" t="s">
        <v>28589</v>
      </c>
    </row>
    <row r="2136" spans="1:3" x14ac:dyDescent="0.25">
      <c r="A2136" s="11" t="s">
        <v>27</v>
      </c>
      <c r="B2136" s="11" t="s">
        <v>28</v>
      </c>
      <c r="C2136" s="6" t="s">
        <v>28590</v>
      </c>
    </row>
    <row r="2137" spans="1:3" x14ac:dyDescent="0.25">
      <c r="A2137" s="11" t="s">
        <v>27</v>
      </c>
      <c r="B2137" s="11" t="s">
        <v>28</v>
      </c>
      <c r="C2137" s="6" t="s">
        <v>28591</v>
      </c>
    </row>
    <row r="2138" spans="1:3" x14ac:dyDescent="0.25">
      <c r="A2138" s="11" t="s">
        <v>27</v>
      </c>
      <c r="B2138" s="11" t="s">
        <v>28</v>
      </c>
      <c r="C2138" s="6" t="s">
        <v>28592</v>
      </c>
    </row>
    <row r="2139" spans="1:3" x14ac:dyDescent="0.25">
      <c r="A2139" s="11" t="s">
        <v>27</v>
      </c>
      <c r="B2139" s="11" t="s">
        <v>28</v>
      </c>
      <c r="C2139" s="6" t="s">
        <v>28593</v>
      </c>
    </row>
    <row r="2140" spans="1:3" x14ac:dyDescent="0.25">
      <c r="A2140" s="11" t="s">
        <v>27</v>
      </c>
      <c r="B2140" s="11" t="s">
        <v>28</v>
      </c>
      <c r="C2140" s="6" t="s">
        <v>28594</v>
      </c>
    </row>
    <row r="2141" spans="1:3" x14ac:dyDescent="0.25">
      <c r="A2141" s="11" t="s">
        <v>27</v>
      </c>
      <c r="B2141" s="11" t="s">
        <v>28</v>
      </c>
      <c r="C2141" s="6" t="s">
        <v>28595</v>
      </c>
    </row>
    <row r="2142" spans="1:3" x14ac:dyDescent="0.25">
      <c r="A2142" s="11" t="s">
        <v>27</v>
      </c>
      <c r="B2142" s="11" t="s">
        <v>28</v>
      </c>
      <c r="C2142" s="6" t="s">
        <v>28596</v>
      </c>
    </row>
    <row r="2143" spans="1:3" x14ac:dyDescent="0.25">
      <c r="A2143" s="11" t="s">
        <v>27</v>
      </c>
      <c r="B2143" s="11" t="s">
        <v>28</v>
      </c>
      <c r="C2143" s="6" t="s">
        <v>75</v>
      </c>
    </row>
    <row r="2144" spans="1:3" x14ac:dyDescent="0.25">
      <c r="A2144" s="11" t="s">
        <v>27</v>
      </c>
      <c r="B2144" s="11" t="s">
        <v>28</v>
      </c>
      <c r="C2144" s="6" t="s">
        <v>28597</v>
      </c>
    </row>
    <row r="2145" spans="1:3" x14ac:dyDescent="0.25">
      <c r="A2145" s="11" t="s">
        <v>27</v>
      </c>
      <c r="B2145" s="11" t="s">
        <v>28</v>
      </c>
      <c r="C2145" s="6" t="s">
        <v>28598</v>
      </c>
    </row>
    <row r="2146" spans="1:3" x14ac:dyDescent="0.25">
      <c r="A2146" s="11" t="s">
        <v>27</v>
      </c>
      <c r="B2146" s="11" t="s">
        <v>28</v>
      </c>
      <c r="C2146" s="6" t="s">
        <v>28599</v>
      </c>
    </row>
    <row r="2147" spans="1:3" x14ac:dyDescent="0.25">
      <c r="A2147" s="11" t="s">
        <v>27</v>
      </c>
      <c r="B2147" s="11" t="s">
        <v>28</v>
      </c>
      <c r="C2147" s="6" t="s">
        <v>28600</v>
      </c>
    </row>
    <row r="2148" spans="1:3" x14ac:dyDescent="0.25">
      <c r="A2148" s="11" t="s">
        <v>27</v>
      </c>
      <c r="B2148" s="11" t="s">
        <v>28</v>
      </c>
      <c r="C2148" s="6" t="s">
        <v>28601</v>
      </c>
    </row>
    <row r="2149" spans="1:3" x14ac:dyDescent="0.25">
      <c r="A2149" s="11" t="s">
        <v>27</v>
      </c>
      <c r="B2149" s="11" t="s">
        <v>28</v>
      </c>
      <c r="C2149" s="6" t="s">
        <v>28602</v>
      </c>
    </row>
    <row r="2150" spans="1:3" x14ac:dyDescent="0.25">
      <c r="A2150" s="11" t="s">
        <v>27</v>
      </c>
      <c r="B2150" s="11" t="s">
        <v>28</v>
      </c>
      <c r="C2150" s="6" t="s">
        <v>28603</v>
      </c>
    </row>
    <row r="2151" spans="1:3" x14ac:dyDescent="0.25">
      <c r="A2151" s="11" t="s">
        <v>27</v>
      </c>
      <c r="B2151" s="11" t="s">
        <v>28</v>
      </c>
      <c r="C2151" s="6" t="s">
        <v>28604</v>
      </c>
    </row>
    <row r="2152" spans="1:3" x14ac:dyDescent="0.25">
      <c r="A2152" s="11" t="s">
        <v>27</v>
      </c>
      <c r="B2152" s="11" t="s">
        <v>28</v>
      </c>
      <c r="C2152" s="6" t="s">
        <v>28605</v>
      </c>
    </row>
    <row r="2153" spans="1:3" x14ac:dyDescent="0.25">
      <c r="A2153" s="11" t="s">
        <v>27</v>
      </c>
      <c r="B2153" s="11" t="s">
        <v>28</v>
      </c>
      <c r="C2153" s="6" t="s">
        <v>60</v>
      </c>
    </row>
    <row r="2154" spans="1:3" x14ac:dyDescent="0.25">
      <c r="A2154" s="11" t="s">
        <v>27</v>
      </c>
      <c r="B2154" s="11" t="s">
        <v>28</v>
      </c>
      <c r="C2154" s="6" t="s">
        <v>28606</v>
      </c>
    </row>
    <row r="2155" spans="1:3" x14ac:dyDescent="0.25">
      <c r="A2155" s="11" t="s">
        <v>27</v>
      </c>
      <c r="B2155" s="11" t="s">
        <v>28</v>
      </c>
      <c r="C2155" s="6" t="s">
        <v>28607</v>
      </c>
    </row>
    <row r="2156" spans="1:3" x14ac:dyDescent="0.25">
      <c r="A2156" s="11" t="s">
        <v>27</v>
      </c>
      <c r="B2156" s="11" t="s">
        <v>28</v>
      </c>
      <c r="C2156" s="6" t="s">
        <v>28608</v>
      </c>
    </row>
    <row r="2157" spans="1:3" x14ac:dyDescent="0.25">
      <c r="A2157" s="11" t="s">
        <v>27</v>
      </c>
      <c r="B2157" s="11" t="s">
        <v>28</v>
      </c>
      <c r="C2157" s="6" t="s">
        <v>28609</v>
      </c>
    </row>
    <row r="2158" spans="1:3" x14ac:dyDescent="0.25">
      <c r="A2158" s="11" t="s">
        <v>27</v>
      </c>
      <c r="B2158" s="11" t="s">
        <v>28</v>
      </c>
      <c r="C2158" s="6" t="s">
        <v>28610</v>
      </c>
    </row>
    <row r="2159" spans="1:3" x14ac:dyDescent="0.25">
      <c r="A2159" s="11" t="s">
        <v>27</v>
      </c>
      <c r="B2159" s="11" t="s">
        <v>28</v>
      </c>
      <c r="C2159" s="6" t="s">
        <v>28611</v>
      </c>
    </row>
    <row r="2160" spans="1:3" x14ac:dyDescent="0.25">
      <c r="A2160" s="11" t="s">
        <v>27</v>
      </c>
      <c r="B2160" s="11" t="s">
        <v>28</v>
      </c>
      <c r="C2160" s="6" t="s">
        <v>28612</v>
      </c>
    </row>
    <row r="2161" spans="1:3" x14ac:dyDescent="0.25">
      <c r="A2161" s="11" t="s">
        <v>27</v>
      </c>
      <c r="B2161" s="11" t="s">
        <v>28</v>
      </c>
      <c r="C2161" s="6" t="s">
        <v>28613</v>
      </c>
    </row>
    <row r="2162" spans="1:3" x14ac:dyDescent="0.25">
      <c r="A2162" s="11" t="s">
        <v>27</v>
      </c>
      <c r="B2162" s="11" t="s">
        <v>28</v>
      </c>
      <c r="C2162" s="6" t="s">
        <v>28614</v>
      </c>
    </row>
    <row r="2163" spans="1:3" x14ac:dyDescent="0.25">
      <c r="A2163" s="11" t="s">
        <v>27</v>
      </c>
      <c r="B2163" s="11" t="s">
        <v>28</v>
      </c>
      <c r="C2163" s="6" t="s">
        <v>28615</v>
      </c>
    </row>
    <row r="2164" spans="1:3" x14ac:dyDescent="0.25">
      <c r="A2164" s="11" t="s">
        <v>27</v>
      </c>
      <c r="B2164" s="11" t="s">
        <v>28</v>
      </c>
      <c r="C2164" s="6" t="s">
        <v>28616</v>
      </c>
    </row>
    <row r="2165" spans="1:3" x14ac:dyDescent="0.25">
      <c r="A2165" s="11" t="s">
        <v>27</v>
      </c>
      <c r="B2165" s="11" t="s">
        <v>28</v>
      </c>
      <c r="C2165" s="6" t="s">
        <v>28617</v>
      </c>
    </row>
    <row r="2166" spans="1:3" x14ac:dyDescent="0.25">
      <c r="A2166" s="11" t="s">
        <v>27</v>
      </c>
      <c r="B2166" s="11" t="s">
        <v>28</v>
      </c>
      <c r="C2166" s="6" t="s">
        <v>28618</v>
      </c>
    </row>
    <row r="2167" spans="1:3" x14ac:dyDescent="0.25">
      <c r="A2167" s="11" t="s">
        <v>27</v>
      </c>
      <c r="B2167" s="11" t="s">
        <v>28</v>
      </c>
      <c r="C2167" s="6" t="s">
        <v>28619</v>
      </c>
    </row>
    <row r="2168" spans="1:3" x14ac:dyDescent="0.25">
      <c r="A2168" s="11" t="s">
        <v>27</v>
      </c>
      <c r="B2168" s="11" t="s">
        <v>28</v>
      </c>
      <c r="C2168" s="6" t="s">
        <v>28620</v>
      </c>
    </row>
    <row r="2169" spans="1:3" x14ac:dyDescent="0.25">
      <c r="A2169" s="11" t="s">
        <v>27</v>
      </c>
      <c r="B2169" s="11" t="s">
        <v>28</v>
      </c>
      <c r="C2169" s="6" t="s">
        <v>28621</v>
      </c>
    </row>
    <row r="2170" spans="1:3" x14ac:dyDescent="0.25">
      <c r="A2170" s="11" t="s">
        <v>27</v>
      </c>
      <c r="B2170" s="11" t="s">
        <v>28</v>
      </c>
      <c r="C2170" s="6" t="s">
        <v>28622</v>
      </c>
    </row>
    <row r="2171" spans="1:3" x14ac:dyDescent="0.25">
      <c r="A2171" s="11" t="s">
        <v>27</v>
      </c>
      <c r="B2171" s="11" t="s">
        <v>28</v>
      </c>
      <c r="C2171" s="6" t="s">
        <v>28623</v>
      </c>
    </row>
    <row r="2172" spans="1:3" x14ac:dyDescent="0.25">
      <c r="A2172" s="11" t="s">
        <v>27</v>
      </c>
      <c r="B2172" s="11" t="s">
        <v>28</v>
      </c>
      <c r="C2172" s="6" t="s">
        <v>28624</v>
      </c>
    </row>
    <row r="2173" spans="1:3" x14ac:dyDescent="0.25">
      <c r="A2173" s="11" t="s">
        <v>27</v>
      </c>
      <c r="B2173" s="11" t="s">
        <v>28</v>
      </c>
      <c r="C2173" s="6" t="s">
        <v>28625</v>
      </c>
    </row>
    <row r="2174" spans="1:3" x14ac:dyDescent="0.25">
      <c r="A2174" s="11" t="s">
        <v>27</v>
      </c>
      <c r="B2174" s="11" t="s">
        <v>28</v>
      </c>
      <c r="C2174" s="6" t="s">
        <v>28626</v>
      </c>
    </row>
    <row r="2175" spans="1:3" x14ac:dyDescent="0.25">
      <c r="A2175" s="11" t="s">
        <v>27</v>
      </c>
      <c r="B2175" s="11" t="s">
        <v>28</v>
      </c>
      <c r="C2175" s="6" t="s">
        <v>28627</v>
      </c>
    </row>
    <row r="2176" spans="1:3" x14ac:dyDescent="0.25">
      <c r="A2176" s="11" t="s">
        <v>27</v>
      </c>
      <c r="B2176" s="11" t="s">
        <v>28</v>
      </c>
      <c r="C2176" s="6" t="s">
        <v>28628</v>
      </c>
    </row>
    <row r="2177" spans="1:3" x14ac:dyDescent="0.25">
      <c r="A2177" s="11" t="s">
        <v>27</v>
      </c>
      <c r="B2177" s="11" t="s">
        <v>28</v>
      </c>
      <c r="C2177" s="6" t="s">
        <v>28629</v>
      </c>
    </row>
    <row r="2178" spans="1:3" x14ac:dyDescent="0.25">
      <c r="A2178" s="11" t="s">
        <v>27</v>
      </c>
      <c r="B2178" s="11" t="s">
        <v>28</v>
      </c>
      <c r="C2178" s="6" t="s">
        <v>28630</v>
      </c>
    </row>
    <row r="2179" spans="1:3" x14ac:dyDescent="0.25">
      <c r="A2179" s="11" t="s">
        <v>27</v>
      </c>
      <c r="B2179" s="11" t="s">
        <v>28</v>
      </c>
      <c r="C2179" s="6" t="s">
        <v>28631</v>
      </c>
    </row>
    <row r="2180" spans="1:3" x14ac:dyDescent="0.25">
      <c r="A2180" s="11" t="s">
        <v>27</v>
      </c>
      <c r="B2180" s="11" t="s">
        <v>28</v>
      </c>
      <c r="C2180" s="6" t="s">
        <v>28632</v>
      </c>
    </row>
    <row r="2181" spans="1:3" x14ac:dyDescent="0.25">
      <c r="A2181" s="11" t="s">
        <v>27</v>
      </c>
      <c r="B2181" s="11" t="s">
        <v>28</v>
      </c>
      <c r="C2181" s="6" t="s">
        <v>28633</v>
      </c>
    </row>
    <row r="2182" spans="1:3" x14ac:dyDescent="0.25">
      <c r="A2182" s="11" t="s">
        <v>27</v>
      </c>
      <c r="B2182" s="11" t="s">
        <v>28</v>
      </c>
      <c r="C2182" s="6" t="s">
        <v>28634</v>
      </c>
    </row>
    <row r="2183" spans="1:3" x14ac:dyDescent="0.25">
      <c r="A2183" s="11" t="s">
        <v>27</v>
      </c>
      <c r="B2183" s="11" t="s">
        <v>28</v>
      </c>
      <c r="C2183" s="6" t="s">
        <v>28635</v>
      </c>
    </row>
    <row r="2184" spans="1:3" x14ac:dyDescent="0.25">
      <c r="A2184" s="11" t="s">
        <v>27</v>
      </c>
      <c r="B2184" s="11" t="s">
        <v>28</v>
      </c>
      <c r="C2184" s="6" t="s">
        <v>28636</v>
      </c>
    </row>
    <row r="2185" spans="1:3" x14ac:dyDescent="0.25">
      <c r="A2185" s="11" t="s">
        <v>27</v>
      </c>
      <c r="B2185" s="11" t="s">
        <v>28</v>
      </c>
      <c r="C2185" s="6" t="s">
        <v>28637</v>
      </c>
    </row>
    <row r="2186" spans="1:3" x14ac:dyDescent="0.25">
      <c r="A2186" s="11" t="s">
        <v>27</v>
      </c>
      <c r="B2186" s="11" t="s">
        <v>28</v>
      </c>
      <c r="C2186" s="6" t="s">
        <v>28638</v>
      </c>
    </row>
    <row r="2187" spans="1:3" x14ac:dyDescent="0.25">
      <c r="A2187" s="11" t="s">
        <v>27</v>
      </c>
      <c r="B2187" s="11" t="s">
        <v>28</v>
      </c>
      <c r="C2187" s="6" t="s">
        <v>28639</v>
      </c>
    </row>
    <row r="2188" spans="1:3" x14ac:dyDescent="0.25">
      <c r="A2188" s="11" t="s">
        <v>27</v>
      </c>
      <c r="B2188" s="11" t="s">
        <v>28</v>
      </c>
      <c r="C2188" s="6" t="s">
        <v>28640</v>
      </c>
    </row>
    <row r="2189" spans="1:3" x14ac:dyDescent="0.25">
      <c r="A2189" s="11" t="s">
        <v>27</v>
      </c>
      <c r="B2189" s="11" t="s">
        <v>28</v>
      </c>
      <c r="C2189" s="6" t="s">
        <v>28641</v>
      </c>
    </row>
    <row r="2190" spans="1:3" x14ac:dyDescent="0.25">
      <c r="A2190" s="11" t="s">
        <v>27</v>
      </c>
      <c r="B2190" s="11" t="s">
        <v>28</v>
      </c>
      <c r="C2190" s="6" t="s">
        <v>28642</v>
      </c>
    </row>
    <row r="2191" spans="1:3" x14ac:dyDescent="0.25">
      <c r="A2191" s="11" t="s">
        <v>27</v>
      </c>
      <c r="B2191" s="11" t="s">
        <v>28</v>
      </c>
      <c r="C2191" s="6" t="s">
        <v>28643</v>
      </c>
    </row>
    <row r="2192" spans="1:3" x14ac:dyDescent="0.25">
      <c r="A2192" s="11" t="s">
        <v>27</v>
      </c>
      <c r="B2192" s="11" t="s">
        <v>28</v>
      </c>
      <c r="C2192" s="6" t="s">
        <v>71</v>
      </c>
    </row>
    <row r="2193" spans="1:3" x14ac:dyDescent="0.25">
      <c r="A2193" s="11" t="s">
        <v>27</v>
      </c>
      <c r="B2193" s="11" t="s">
        <v>28</v>
      </c>
      <c r="C2193" s="6" t="s">
        <v>28644</v>
      </c>
    </row>
    <row r="2194" spans="1:3" x14ac:dyDescent="0.25">
      <c r="A2194" s="11" t="s">
        <v>27</v>
      </c>
      <c r="B2194" s="11" t="s">
        <v>28</v>
      </c>
      <c r="C2194" s="6" t="s">
        <v>91</v>
      </c>
    </row>
    <row r="2195" spans="1:3" x14ac:dyDescent="0.25">
      <c r="A2195" s="11" t="s">
        <v>27</v>
      </c>
      <c r="B2195" s="11" t="s">
        <v>28</v>
      </c>
      <c r="C2195" s="6" t="s">
        <v>28645</v>
      </c>
    </row>
    <row r="2196" spans="1:3" x14ac:dyDescent="0.25">
      <c r="A2196" s="11" t="s">
        <v>27</v>
      </c>
      <c r="B2196" s="11" t="s">
        <v>28</v>
      </c>
      <c r="C2196" s="6" t="s">
        <v>28646</v>
      </c>
    </row>
    <row r="2197" spans="1:3" x14ac:dyDescent="0.25">
      <c r="A2197" s="11" t="s">
        <v>27</v>
      </c>
      <c r="B2197" s="11" t="s">
        <v>28</v>
      </c>
      <c r="C2197" s="6" t="s">
        <v>28647</v>
      </c>
    </row>
    <row r="2198" spans="1:3" x14ac:dyDescent="0.25">
      <c r="A2198" s="11" t="s">
        <v>27</v>
      </c>
      <c r="B2198" s="11" t="s">
        <v>28</v>
      </c>
      <c r="C2198" s="6" t="s">
        <v>28648</v>
      </c>
    </row>
    <row r="2199" spans="1:3" x14ac:dyDescent="0.25">
      <c r="A2199" s="11" t="s">
        <v>27</v>
      </c>
      <c r="B2199" s="11" t="s">
        <v>28</v>
      </c>
      <c r="C2199" s="6" t="s">
        <v>28649</v>
      </c>
    </row>
    <row r="2200" spans="1:3" x14ac:dyDescent="0.25">
      <c r="A2200" s="11" t="s">
        <v>27</v>
      </c>
      <c r="B2200" s="11" t="s">
        <v>28</v>
      </c>
      <c r="C2200" s="6" t="s">
        <v>28650</v>
      </c>
    </row>
    <row r="2201" spans="1:3" x14ac:dyDescent="0.25">
      <c r="A2201" s="11" t="s">
        <v>27</v>
      </c>
      <c r="B2201" s="11" t="s">
        <v>28</v>
      </c>
      <c r="C2201" s="6" t="s">
        <v>28651</v>
      </c>
    </row>
    <row r="2202" spans="1:3" x14ac:dyDescent="0.25">
      <c r="A2202" s="11" t="s">
        <v>27</v>
      </c>
      <c r="B2202" s="11" t="s">
        <v>28</v>
      </c>
      <c r="C2202" s="6" t="s">
        <v>28652</v>
      </c>
    </row>
    <row r="2203" spans="1:3" x14ac:dyDescent="0.25">
      <c r="A2203" s="11" t="s">
        <v>27</v>
      </c>
      <c r="B2203" s="11" t="s">
        <v>28</v>
      </c>
      <c r="C2203" s="6" t="s">
        <v>28653</v>
      </c>
    </row>
    <row r="2204" spans="1:3" x14ac:dyDescent="0.25">
      <c r="A2204" s="11" t="s">
        <v>27</v>
      </c>
      <c r="B2204" s="11" t="s">
        <v>28</v>
      </c>
      <c r="C2204" s="6" t="s">
        <v>65</v>
      </c>
    </row>
    <row r="2205" spans="1:3" x14ac:dyDescent="0.25">
      <c r="A2205" s="11" t="s">
        <v>27</v>
      </c>
      <c r="B2205" s="11" t="s">
        <v>28</v>
      </c>
      <c r="C2205" s="6" t="s">
        <v>28654</v>
      </c>
    </row>
    <row r="2206" spans="1:3" x14ac:dyDescent="0.25">
      <c r="A2206" s="11" t="s">
        <v>27</v>
      </c>
      <c r="B2206" s="11" t="s">
        <v>28</v>
      </c>
      <c r="C2206" s="6" t="s">
        <v>28655</v>
      </c>
    </row>
    <row r="2207" spans="1:3" x14ac:dyDescent="0.25">
      <c r="A2207" s="11" t="s">
        <v>27</v>
      </c>
      <c r="B2207" s="11" t="s">
        <v>28</v>
      </c>
      <c r="C2207" s="6" t="s">
        <v>28656</v>
      </c>
    </row>
    <row r="2208" spans="1:3" x14ac:dyDescent="0.25">
      <c r="A2208" s="11" t="s">
        <v>27</v>
      </c>
      <c r="B2208" s="11" t="s">
        <v>28</v>
      </c>
      <c r="C2208" s="6" t="s">
        <v>28657</v>
      </c>
    </row>
    <row r="2209" spans="1:3" x14ac:dyDescent="0.25">
      <c r="A2209" s="11" t="s">
        <v>27</v>
      </c>
      <c r="B2209" s="11" t="s">
        <v>28</v>
      </c>
      <c r="C2209" s="6" t="s">
        <v>28658</v>
      </c>
    </row>
    <row r="2210" spans="1:3" x14ac:dyDescent="0.25">
      <c r="A2210" s="11" t="s">
        <v>27</v>
      </c>
      <c r="B2210" s="11" t="s">
        <v>28</v>
      </c>
      <c r="C2210" s="6" t="s">
        <v>28659</v>
      </c>
    </row>
    <row r="2211" spans="1:3" x14ac:dyDescent="0.25">
      <c r="A2211" s="11" t="s">
        <v>27</v>
      </c>
      <c r="B2211" s="11" t="s">
        <v>28</v>
      </c>
      <c r="C2211" s="6" t="s">
        <v>66</v>
      </c>
    </row>
    <row r="2212" spans="1:3" x14ac:dyDescent="0.25">
      <c r="A2212" s="11" t="s">
        <v>27</v>
      </c>
      <c r="B2212" s="11" t="s">
        <v>28</v>
      </c>
      <c r="C2212" s="6" t="s">
        <v>28660</v>
      </c>
    </row>
    <row r="2213" spans="1:3" x14ac:dyDescent="0.25">
      <c r="A2213" s="11" t="s">
        <v>27</v>
      </c>
      <c r="B2213" s="11" t="s">
        <v>28</v>
      </c>
      <c r="C2213" s="6" t="s">
        <v>28661</v>
      </c>
    </row>
    <row r="2214" spans="1:3" x14ac:dyDescent="0.25">
      <c r="A2214" s="11" t="s">
        <v>27</v>
      </c>
      <c r="B2214" s="11" t="s">
        <v>28</v>
      </c>
      <c r="C2214" s="6" t="s">
        <v>28662</v>
      </c>
    </row>
    <row r="2215" spans="1:3" x14ac:dyDescent="0.25">
      <c r="A2215" s="11" t="s">
        <v>27</v>
      </c>
      <c r="B2215" s="11" t="s">
        <v>28</v>
      </c>
      <c r="C2215" s="6" t="s">
        <v>28663</v>
      </c>
    </row>
    <row r="2216" spans="1:3" x14ac:dyDescent="0.25">
      <c r="A2216" s="11" t="s">
        <v>27</v>
      </c>
      <c r="B2216" s="11" t="s">
        <v>28</v>
      </c>
      <c r="C2216" s="6" t="s">
        <v>28664</v>
      </c>
    </row>
    <row r="2217" spans="1:3" x14ac:dyDescent="0.25">
      <c r="A2217" s="11" t="s">
        <v>27</v>
      </c>
      <c r="B2217" s="11" t="s">
        <v>28</v>
      </c>
      <c r="C2217" s="6" t="s">
        <v>28665</v>
      </c>
    </row>
    <row r="2218" spans="1:3" x14ac:dyDescent="0.25">
      <c r="A2218" s="11" t="s">
        <v>27</v>
      </c>
      <c r="B2218" s="11" t="s">
        <v>28</v>
      </c>
      <c r="C2218" s="6" t="s">
        <v>28666</v>
      </c>
    </row>
    <row r="2219" spans="1:3" x14ac:dyDescent="0.25">
      <c r="A2219" s="11" t="s">
        <v>27</v>
      </c>
      <c r="B2219" s="11" t="s">
        <v>28</v>
      </c>
      <c r="C2219" s="6" t="s">
        <v>28667</v>
      </c>
    </row>
    <row r="2220" spans="1:3" x14ac:dyDescent="0.25">
      <c r="A2220" s="11" t="s">
        <v>27</v>
      </c>
      <c r="B2220" s="11" t="s">
        <v>28</v>
      </c>
      <c r="C2220" s="6" t="s">
        <v>4038</v>
      </c>
    </row>
    <row r="2221" spans="1:3" x14ac:dyDescent="0.25">
      <c r="A2221" s="11" t="s">
        <v>27</v>
      </c>
      <c r="B2221" s="11" t="s">
        <v>28</v>
      </c>
      <c r="C2221" s="6" t="s">
        <v>28668</v>
      </c>
    </row>
    <row r="2222" spans="1:3" x14ac:dyDescent="0.25">
      <c r="A2222" s="11" t="s">
        <v>27</v>
      </c>
      <c r="B2222" s="11" t="s">
        <v>28</v>
      </c>
      <c r="C2222" s="6" t="s">
        <v>28669</v>
      </c>
    </row>
    <row r="2223" spans="1:3" x14ac:dyDescent="0.25">
      <c r="A2223" s="11" t="s">
        <v>27</v>
      </c>
      <c r="B2223" s="11" t="s">
        <v>28</v>
      </c>
      <c r="C2223" s="6" t="s">
        <v>28670</v>
      </c>
    </row>
    <row r="2224" spans="1:3" x14ac:dyDescent="0.25">
      <c r="A2224" s="11" t="s">
        <v>27</v>
      </c>
      <c r="B2224" s="11" t="s">
        <v>28</v>
      </c>
      <c r="C2224" s="6" t="s">
        <v>28671</v>
      </c>
    </row>
    <row r="2225" spans="1:3" x14ac:dyDescent="0.25">
      <c r="A2225" s="11" t="s">
        <v>27</v>
      </c>
      <c r="B2225" s="11" t="s">
        <v>28</v>
      </c>
      <c r="C2225" s="6" t="s">
        <v>28672</v>
      </c>
    </row>
    <row r="2226" spans="1:3" x14ac:dyDescent="0.25">
      <c r="A2226" s="11" t="s">
        <v>27</v>
      </c>
      <c r="B2226" s="11" t="s">
        <v>28</v>
      </c>
      <c r="C2226" s="6" t="s">
        <v>47</v>
      </c>
    </row>
    <row r="2227" spans="1:3" x14ac:dyDescent="0.25">
      <c r="A2227" s="11" t="s">
        <v>27</v>
      </c>
      <c r="B2227" s="11" t="s">
        <v>28</v>
      </c>
      <c r="C2227" s="6" t="s">
        <v>28673</v>
      </c>
    </row>
    <row r="2228" spans="1:3" x14ac:dyDescent="0.25">
      <c r="A2228" s="11" t="s">
        <v>27</v>
      </c>
      <c r="B2228" s="11" t="s">
        <v>28</v>
      </c>
      <c r="C2228" s="6" t="s">
        <v>28674</v>
      </c>
    </row>
    <row r="2229" spans="1:3" x14ac:dyDescent="0.25">
      <c r="A2229" s="11" t="s">
        <v>27</v>
      </c>
      <c r="B2229" s="11" t="s">
        <v>28</v>
      </c>
      <c r="C2229" s="6" t="s">
        <v>28675</v>
      </c>
    </row>
    <row r="2230" spans="1:3" x14ac:dyDescent="0.25">
      <c r="A2230" s="11" t="s">
        <v>27</v>
      </c>
      <c r="B2230" s="11" t="s">
        <v>28</v>
      </c>
      <c r="C2230" s="6" t="s">
        <v>28676</v>
      </c>
    </row>
    <row r="2231" spans="1:3" x14ac:dyDescent="0.25">
      <c r="A2231" s="11" t="s">
        <v>27</v>
      </c>
      <c r="B2231" s="11" t="s">
        <v>28</v>
      </c>
      <c r="C2231" s="6" t="s">
        <v>28677</v>
      </c>
    </row>
    <row r="2232" spans="1:3" x14ac:dyDescent="0.25">
      <c r="A2232" s="11" t="s">
        <v>27</v>
      </c>
      <c r="B2232" s="11" t="s">
        <v>28</v>
      </c>
      <c r="C2232" s="6" t="s">
        <v>28678</v>
      </c>
    </row>
    <row r="2233" spans="1:3" x14ac:dyDescent="0.25">
      <c r="A2233" s="11" t="s">
        <v>27</v>
      </c>
      <c r="B2233" s="11" t="s">
        <v>28</v>
      </c>
      <c r="C2233" s="6" t="s">
        <v>28679</v>
      </c>
    </row>
    <row r="2234" spans="1:3" x14ac:dyDescent="0.25">
      <c r="A2234" s="11" t="s">
        <v>27</v>
      </c>
      <c r="B2234" s="11" t="s">
        <v>28</v>
      </c>
      <c r="C2234" s="6" t="s">
        <v>28680</v>
      </c>
    </row>
    <row r="2235" spans="1:3" x14ac:dyDescent="0.25">
      <c r="A2235" s="11" t="s">
        <v>27</v>
      </c>
      <c r="B2235" s="11" t="s">
        <v>28</v>
      </c>
      <c r="C2235" s="6" t="s">
        <v>4313</v>
      </c>
    </row>
    <row r="2236" spans="1:3" x14ac:dyDescent="0.25">
      <c r="A2236" s="11" t="s">
        <v>27</v>
      </c>
      <c r="B2236" s="11" t="s">
        <v>28</v>
      </c>
      <c r="C2236" s="6" t="s">
        <v>28681</v>
      </c>
    </row>
    <row r="2237" spans="1:3" x14ac:dyDescent="0.25">
      <c r="A2237" s="11" t="s">
        <v>27</v>
      </c>
      <c r="B2237" s="11" t="s">
        <v>28</v>
      </c>
      <c r="C2237" s="6" t="s">
        <v>28682</v>
      </c>
    </row>
    <row r="2238" spans="1:3" x14ac:dyDescent="0.25">
      <c r="A2238" s="11" t="s">
        <v>27</v>
      </c>
      <c r="B2238" s="11" t="s">
        <v>28</v>
      </c>
      <c r="C2238" s="6" t="s">
        <v>28683</v>
      </c>
    </row>
    <row r="2239" spans="1:3" x14ac:dyDescent="0.25">
      <c r="A2239" s="11" t="s">
        <v>27</v>
      </c>
      <c r="B2239" s="11" t="s">
        <v>28</v>
      </c>
      <c r="C2239" s="6" t="s">
        <v>28684</v>
      </c>
    </row>
    <row r="2240" spans="1:3" x14ac:dyDescent="0.25">
      <c r="A2240" s="11" t="s">
        <v>27</v>
      </c>
      <c r="B2240" s="11" t="s">
        <v>28</v>
      </c>
      <c r="C2240" s="6" t="s">
        <v>28685</v>
      </c>
    </row>
    <row r="2241" spans="1:3" x14ac:dyDescent="0.25">
      <c r="A2241" s="11" t="s">
        <v>27</v>
      </c>
      <c r="B2241" s="11" t="s">
        <v>28</v>
      </c>
      <c r="C2241" s="6" t="s">
        <v>28686</v>
      </c>
    </row>
    <row r="2242" spans="1:3" x14ac:dyDescent="0.25">
      <c r="A2242" s="11" t="s">
        <v>27</v>
      </c>
      <c r="B2242" s="11" t="s">
        <v>28</v>
      </c>
      <c r="C2242" s="6" t="s">
        <v>28687</v>
      </c>
    </row>
    <row r="2243" spans="1:3" x14ac:dyDescent="0.25">
      <c r="A2243" s="11" t="s">
        <v>27</v>
      </c>
      <c r="B2243" s="11" t="s">
        <v>28</v>
      </c>
      <c r="C2243" s="6" t="s">
        <v>569</v>
      </c>
    </row>
    <row r="2244" spans="1:3" x14ac:dyDescent="0.25">
      <c r="A2244" s="11" t="s">
        <v>27</v>
      </c>
      <c r="B2244" s="11" t="s">
        <v>28</v>
      </c>
      <c r="C2244" s="6" t="s">
        <v>62</v>
      </c>
    </row>
    <row r="2245" spans="1:3" x14ac:dyDescent="0.25">
      <c r="A2245" s="11" t="s">
        <v>27</v>
      </c>
      <c r="B2245" s="11" t="s">
        <v>28</v>
      </c>
      <c r="C2245" s="6" t="s">
        <v>28688</v>
      </c>
    </row>
    <row r="2246" spans="1:3" x14ac:dyDescent="0.25">
      <c r="A2246" s="11" t="s">
        <v>27</v>
      </c>
      <c r="B2246" s="11" t="s">
        <v>28</v>
      </c>
      <c r="C2246" s="6" t="s">
        <v>28689</v>
      </c>
    </row>
    <row r="2247" spans="1:3" x14ac:dyDescent="0.25">
      <c r="A2247" s="11" t="s">
        <v>27</v>
      </c>
      <c r="B2247" s="11" t="s">
        <v>28</v>
      </c>
      <c r="C2247" s="6" t="s">
        <v>28690</v>
      </c>
    </row>
    <row r="2248" spans="1:3" x14ac:dyDescent="0.25">
      <c r="A2248" s="11" t="s">
        <v>27</v>
      </c>
      <c r="B2248" s="11" t="s">
        <v>28</v>
      </c>
      <c r="C2248" s="6" t="s">
        <v>28691</v>
      </c>
    </row>
    <row r="2249" spans="1:3" x14ac:dyDescent="0.25">
      <c r="A2249" s="11" t="s">
        <v>27</v>
      </c>
      <c r="B2249" s="11" t="s">
        <v>28</v>
      </c>
      <c r="C2249" s="6" t="s">
        <v>28692</v>
      </c>
    </row>
    <row r="2250" spans="1:3" x14ac:dyDescent="0.25">
      <c r="A2250" s="11" t="s">
        <v>27</v>
      </c>
      <c r="B2250" s="11" t="s">
        <v>28</v>
      </c>
      <c r="C2250" s="6" t="s">
        <v>28693</v>
      </c>
    </row>
    <row r="2251" spans="1:3" x14ac:dyDescent="0.25">
      <c r="A2251" s="11" t="s">
        <v>27</v>
      </c>
      <c r="B2251" s="11" t="s">
        <v>28</v>
      </c>
      <c r="C2251" s="6" t="s">
        <v>191</v>
      </c>
    </row>
    <row r="2252" spans="1:3" x14ac:dyDescent="0.25">
      <c r="A2252" s="11" t="s">
        <v>27</v>
      </c>
      <c r="B2252" s="11" t="s">
        <v>28</v>
      </c>
      <c r="C2252" s="6" t="s">
        <v>28694</v>
      </c>
    </row>
    <row r="2253" spans="1:3" x14ac:dyDescent="0.25">
      <c r="A2253" s="11" t="s">
        <v>27</v>
      </c>
      <c r="B2253" s="11" t="s">
        <v>28</v>
      </c>
      <c r="C2253" s="6" t="s">
        <v>28695</v>
      </c>
    </row>
    <row r="2254" spans="1:3" x14ac:dyDescent="0.25">
      <c r="A2254" s="11" t="s">
        <v>27</v>
      </c>
      <c r="B2254" s="11" t="s">
        <v>28</v>
      </c>
      <c r="C2254" s="6" t="s">
        <v>28696</v>
      </c>
    </row>
    <row r="2255" spans="1:3" x14ac:dyDescent="0.25">
      <c r="A2255" s="11" t="s">
        <v>27</v>
      </c>
      <c r="B2255" s="11" t="s">
        <v>28</v>
      </c>
      <c r="C2255" s="6" t="s">
        <v>28697</v>
      </c>
    </row>
    <row r="2256" spans="1:3" x14ac:dyDescent="0.25">
      <c r="A2256" s="11" t="s">
        <v>27</v>
      </c>
      <c r="B2256" s="11" t="s">
        <v>28</v>
      </c>
      <c r="C2256" s="6" t="s">
        <v>28698</v>
      </c>
    </row>
    <row r="2257" spans="1:3" x14ac:dyDescent="0.25">
      <c r="A2257" s="11" t="s">
        <v>27</v>
      </c>
      <c r="B2257" s="11" t="s">
        <v>28</v>
      </c>
      <c r="C2257" s="6" t="s">
        <v>28699</v>
      </c>
    </row>
    <row r="2258" spans="1:3" x14ac:dyDescent="0.25">
      <c r="A2258" s="11" t="s">
        <v>27</v>
      </c>
      <c r="B2258" s="11" t="s">
        <v>28</v>
      </c>
      <c r="C2258" s="6" t="s">
        <v>28700</v>
      </c>
    </row>
    <row r="2259" spans="1:3" x14ac:dyDescent="0.25">
      <c r="A2259" s="11" t="s">
        <v>27</v>
      </c>
      <c r="B2259" s="11" t="s">
        <v>28</v>
      </c>
      <c r="C2259" s="6" t="s">
        <v>60</v>
      </c>
    </row>
    <row r="2260" spans="1:3" x14ac:dyDescent="0.25">
      <c r="A2260" s="11" t="s">
        <v>27</v>
      </c>
      <c r="B2260" s="11" t="s">
        <v>28</v>
      </c>
      <c r="C2260" s="6" t="s">
        <v>28701</v>
      </c>
    </row>
    <row r="2261" spans="1:3" x14ac:dyDescent="0.25">
      <c r="A2261" s="11" t="s">
        <v>27</v>
      </c>
      <c r="B2261" s="11" t="s">
        <v>28</v>
      </c>
      <c r="C2261" s="6" t="s">
        <v>28702</v>
      </c>
    </row>
    <row r="2262" spans="1:3" x14ac:dyDescent="0.25">
      <c r="A2262" s="11" t="s">
        <v>27</v>
      </c>
      <c r="B2262" s="11" t="s">
        <v>28</v>
      </c>
      <c r="C2262" s="6" t="s">
        <v>28703</v>
      </c>
    </row>
    <row r="2263" spans="1:3" x14ac:dyDescent="0.25">
      <c r="A2263" s="11" t="s">
        <v>27</v>
      </c>
      <c r="B2263" s="11" t="s">
        <v>28</v>
      </c>
      <c r="C2263" s="6" t="s">
        <v>28704</v>
      </c>
    </row>
    <row r="2264" spans="1:3" x14ac:dyDescent="0.25">
      <c r="A2264" s="11" t="s">
        <v>27</v>
      </c>
      <c r="B2264" s="11" t="s">
        <v>28</v>
      </c>
      <c r="C2264" s="6" t="s">
        <v>28705</v>
      </c>
    </row>
    <row r="2265" spans="1:3" x14ac:dyDescent="0.25">
      <c r="A2265" s="11" t="s">
        <v>27</v>
      </c>
      <c r="B2265" s="11" t="s">
        <v>28</v>
      </c>
      <c r="C2265" s="6" t="s">
        <v>7199</v>
      </c>
    </row>
    <row r="2266" spans="1:3" x14ac:dyDescent="0.25">
      <c r="A2266" s="11" t="s">
        <v>27</v>
      </c>
      <c r="B2266" s="11" t="s">
        <v>28</v>
      </c>
      <c r="C2266" s="6" t="s">
        <v>65</v>
      </c>
    </row>
    <row r="2267" spans="1:3" x14ac:dyDescent="0.25">
      <c r="A2267" s="11" t="s">
        <v>27</v>
      </c>
      <c r="B2267" s="11" t="s">
        <v>28</v>
      </c>
      <c r="C2267" s="6" t="s">
        <v>28706</v>
      </c>
    </row>
    <row r="2268" spans="1:3" x14ac:dyDescent="0.25">
      <c r="A2268" s="11" t="s">
        <v>27</v>
      </c>
      <c r="B2268" s="11" t="s">
        <v>28</v>
      </c>
      <c r="C2268" s="6" t="s">
        <v>28271</v>
      </c>
    </row>
    <row r="2269" spans="1:3" x14ac:dyDescent="0.25">
      <c r="A2269" s="11" t="s">
        <v>27</v>
      </c>
      <c r="B2269" s="11" t="s">
        <v>28</v>
      </c>
      <c r="C2269" s="6" t="s">
        <v>9496</v>
      </c>
    </row>
    <row r="2270" spans="1:3" x14ac:dyDescent="0.25">
      <c r="A2270" s="11" t="s">
        <v>27</v>
      </c>
      <c r="B2270" s="11" t="s">
        <v>28</v>
      </c>
      <c r="C2270" s="6" t="s">
        <v>213</v>
      </c>
    </row>
    <row r="2271" spans="1:3" x14ac:dyDescent="0.25">
      <c r="A2271" s="11" t="s">
        <v>27</v>
      </c>
      <c r="B2271" s="11" t="s">
        <v>28</v>
      </c>
      <c r="C2271" s="6" t="s">
        <v>28707</v>
      </c>
    </row>
    <row r="2272" spans="1:3" x14ac:dyDescent="0.25">
      <c r="A2272" s="11" t="s">
        <v>27</v>
      </c>
      <c r="B2272" s="11" t="s">
        <v>28</v>
      </c>
      <c r="C2272" s="6" t="s">
        <v>28708</v>
      </c>
    </row>
    <row r="2273" spans="1:3" x14ac:dyDescent="0.25">
      <c r="A2273" s="11" t="s">
        <v>27</v>
      </c>
      <c r="B2273" s="11" t="s">
        <v>28</v>
      </c>
      <c r="C2273" s="6" t="s">
        <v>28709</v>
      </c>
    </row>
    <row r="2274" spans="1:3" x14ac:dyDescent="0.25">
      <c r="A2274" s="11" t="s">
        <v>27</v>
      </c>
      <c r="B2274" s="11" t="s">
        <v>28</v>
      </c>
      <c r="C2274" s="6" t="s">
        <v>28710</v>
      </c>
    </row>
    <row r="2275" spans="1:3" x14ac:dyDescent="0.25">
      <c r="A2275" s="11" t="s">
        <v>27</v>
      </c>
      <c r="B2275" s="11" t="s">
        <v>28</v>
      </c>
      <c r="C2275" s="6" t="s">
        <v>28711</v>
      </c>
    </row>
    <row r="2276" spans="1:3" x14ac:dyDescent="0.25">
      <c r="A2276" s="11" t="s">
        <v>27</v>
      </c>
      <c r="B2276" s="11" t="s">
        <v>28</v>
      </c>
      <c r="C2276" s="6" t="s">
        <v>28712</v>
      </c>
    </row>
    <row r="2277" spans="1:3" x14ac:dyDescent="0.25">
      <c r="A2277" s="11" t="s">
        <v>27</v>
      </c>
      <c r="B2277" s="11" t="s">
        <v>28</v>
      </c>
      <c r="C2277" s="6" t="s">
        <v>28713</v>
      </c>
    </row>
    <row r="2278" spans="1:3" x14ac:dyDescent="0.25">
      <c r="A2278" s="11" t="s">
        <v>27</v>
      </c>
      <c r="B2278" s="11" t="s">
        <v>28</v>
      </c>
      <c r="C2278" s="6" t="s">
        <v>28714</v>
      </c>
    </row>
    <row r="2279" spans="1:3" x14ac:dyDescent="0.25">
      <c r="A2279" s="11" t="s">
        <v>27</v>
      </c>
      <c r="B2279" s="11" t="s">
        <v>28</v>
      </c>
      <c r="C2279" s="6" t="s">
        <v>28715</v>
      </c>
    </row>
    <row r="2280" spans="1:3" x14ac:dyDescent="0.25">
      <c r="A2280" s="11" t="s">
        <v>27</v>
      </c>
      <c r="B2280" s="11" t="s">
        <v>28</v>
      </c>
      <c r="C2280" s="6" t="s">
        <v>28716</v>
      </c>
    </row>
    <row r="2281" spans="1:3" x14ac:dyDescent="0.25">
      <c r="A2281" s="11" t="s">
        <v>27</v>
      </c>
      <c r="B2281" s="11" t="s">
        <v>28</v>
      </c>
      <c r="C2281" s="6" t="s">
        <v>28717</v>
      </c>
    </row>
    <row r="2282" spans="1:3" x14ac:dyDescent="0.25">
      <c r="A2282" s="11" t="s">
        <v>27</v>
      </c>
      <c r="B2282" s="11" t="s">
        <v>28</v>
      </c>
      <c r="C2282" s="6" t="s">
        <v>28718</v>
      </c>
    </row>
    <row r="2283" spans="1:3" x14ac:dyDescent="0.25">
      <c r="A2283" s="11" t="s">
        <v>27</v>
      </c>
      <c r="B2283" s="11" t="s">
        <v>28</v>
      </c>
      <c r="C2283" s="6" t="s">
        <v>28719</v>
      </c>
    </row>
    <row r="2284" spans="1:3" x14ac:dyDescent="0.25">
      <c r="A2284" s="11" t="s">
        <v>27</v>
      </c>
      <c r="B2284" s="11" t="s">
        <v>28</v>
      </c>
      <c r="C2284" s="6" t="s">
        <v>28720</v>
      </c>
    </row>
    <row r="2285" spans="1:3" x14ac:dyDescent="0.25">
      <c r="A2285" s="11" t="s">
        <v>27</v>
      </c>
      <c r="B2285" s="11" t="s">
        <v>28</v>
      </c>
      <c r="C2285" s="6" t="s">
        <v>28721</v>
      </c>
    </row>
    <row r="2286" spans="1:3" x14ac:dyDescent="0.25">
      <c r="A2286" s="11" t="s">
        <v>27</v>
      </c>
      <c r="B2286" s="11" t="s">
        <v>28</v>
      </c>
      <c r="C2286" s="6" t="s">
        <v>28722</v>
      </c>
    </row>
    <row r="2287" spans="1:3" x14ac:dyDescent="0.25">
      <c r="A2287" s="11" t="s">
        <v>27</v>
      </c>
      <c r="B2287" s="11" t="s">
        <v>28</v>
      </c>
      <c r="C2287" s="6" t="s">
        <v>28723</v>
      </c>
    </row>
    <row r="2288" spans="1:3" x14ac:dyDescent="0.25">
      <c r="A2288" s="11" t="s">
        <v>27</v>
      </c>
      <c r="B2288" s="11" t="s">
        <v>28</v>
      </c>
      <c r="C2288" s="6" t="s">
        <v>28724</v>
      </c>
    </row>
    <row r="2289" spans="1:3" x14ac:dyDescent="0.25">
      <c r="A2289" s="11" t="s">
        <v>27</v>
      </c>
      <c r="B2289" s="11" t="s">
        <v>28</v>
      </c>
      <c r="C2289" s="6" t="s">
        <v>28725</v>
      </c>
    </row>
    <row r="2290" spans="1:3" x14ac:dyDescent="0.25">
      <c r="A2290" s="11" t="s">
        <v>27</v>
      </c>
      <c r="B2290" s="11" t="s">
        <v>28</v>
      </c>
      <c r="C2290" s="6" t="s">
        <v>28726</v>
      </c>
    </row>
    <row r="2291" spans="1:3" x14ac:dyDescent="0.25">
      <c r="A2291" s="11" t="s">
        <v>27</v>
      </c>
      <c r="B2291" s="11" t="s">
        <v>28</v>
      </c>
      <c r="C2291" s="6" t="s">
        <v>28727</v>
      </c>
    </row>
    <row r="2292" spans="1:3" x14ac:dyDescent="0.25">
      <c r="A2292" s="11" t="s">
        <v>27</v>
      </c>
      <c r="B2292" s="11" t="s">
        <v>28</v>
      </c>
      <c r="C2292" s="6" t="s">
        <v>60</v>
      </c>
    </row>
    <row r="2293" spans="1:3" x14ac:dyDescent="0.25">
      <c r="A2293" s="11" t="s">
        <v>27</v>
      </c>
      <c r="B2293" s="11" t="s">
        <v>28</v>
      </c>
      <c r="C2293" s="6" t="s">
        <v>28728</v>
      </c>
    </row>
    <row r="2294" spans="1:3" x14ac:dyDescent="0.25">
      <c r="A2294" s="11" t="s">
        <v>27</v>
      </c>
      <c r="B2294" s="11" t="s">
        <v>28</v>
      </c>
      <c r="C2294" s="6" t="s">
        <v>28729</v>
      </c>
    </row>
    <row r="2295" spans="1:3" x14ac:dyDescent="0.25">
      <c r="A2295" s="11" t="s">
        <v>27</v>
      </c>
      <c r="B2295" s="11" t="s">
        <v>28</v>
      </c>
      <c r="C2295" s="6" t="s">
        <v>28730</v>
      </c>
    </row>
    <row r="2296" spans="1:3" x14ac:dyDescent="0.25">
      <c r="A2296" s="11" t="s">
        <v>27</v>
      </c>
      <c r="B2296" s="11" t="s">
        <v>28</v>
      </c>
      <c r="C2296" s="6" t="s">
        <v>28731</v>
      </c>
    </row>
    <row r="2297" spans="1:3" x14ac:dyDescent="0.25">
      <c r="A2297" s="11" t="s">
        <v>27</v>
      </c>
      <c r="B2297" s="11" t="s">
        <v>28</v>
      </c>
      <c r="C2297" s="6" t="s">
        <v>60</v>
      </c>
    </row>
    <row r="2298" spans="1:3" x14ac:dyDescent="0.25">
      <c r="A2298" s="11" t="s">
        <v>27</v>
      </c>
      <c r="B2298" s="11" t="s">
        <v>28</v>
      </c>
      <c r="C2298" s="6" t="s">
        <v>28732</v>
      </c>
    </row>
    <row r="2299" spans="1:3" x14ac:dyDescent="0.25">
      <c r="A2299" s="11" t="s">
        <v>27</v>
      </c>
      <c r="B2299" s="11" t="s">
        <v>28</v>
      </c>
      <c r="C2299" s="6" t="s">
        <v>28733</v>
      </c>
    </row>
    <row r="2300" spans="1:3" x14ac:dyDescent="0.25">
      <c r="A2300" s="11" t="s">
        <v>27</v>
      </c>
      <c r="B2300" s="11" t="s">
        <v>28</v>
      </c>
      <c r="C2300" s="6" t="s">
        <v>28734</v>
      </c>
    </row>
    <row r="2301" spans="1:3" x14ac:dyDescent="0.25">
      <c r="A2301" s="11" t="s">
        <v>27</v>
      </c>
      <c r="B2301" s="11" t="s">
        <v>28</v>
      </c>
      <c r="C2301" s="6" t="s">
        <v>28735</v>
      </c>
    </row>
    <row r="2302" spans="1:3" x14ac:dyDescent="0.25">
      <c r="A2302" s="11" t="s">
        <v>27</v>
      </c>
      <c r="B2302" s="11" t="s">
        <v>28</v>
      </c>
      <c r="C2302" s="6" t="s">
        <v>28736</v>
      </c>
    </row>
    <row r="2303" spans="1:3" x14ac:dyDescent="0.25">
      <c r="A2303" s="11" t="s">
        <v>27</v>
      </c>
      <c r="B2303" s="11" t="s">
        <v>28</v>
      </c>
      <c r="C2303" s="6" t="s">
        <v>28737</v>
      </c>
    </row>
    <row r="2304" spans="1:3" x14ac:dyDescent="0.25">
      <c r="A2304" s="11" t="s">
        <v>27</v>
      </c>
      <c r="B2304" s="11" t="s">
        <v>28</v>
      </c>
      <c r="C2304" s="6" t="s">
        <v>28738</v>
      </c>
    </row>
    <row r="2305" spans="1:3" x14ac:dyDescent="0.25">
      <c r="A2305" s="11" t="s">
        <v>27</v>
      </c>
      <c r="B2305" s="11" t="s">
        <v>28</v>
      </c>
      <c r="C2305" s="6" t="s">
        <v>28739</v>
      </c>
    </row>
    <row r="2306" spans="1:3" x14ac:dyDescent="0.25">
      <c r="A2306" s="11" t="s">
        <v>27</v>
      </c>
      <c r="B2306" s="11" t="s">
        <v>28</v>
      </c>
      <c r="C2306" s="6" t="s">
        <v>28740</v>
      </c>
    </row>
    <row r="2307" spans="1:3" x14ac:dyDescent="0.25">
      <c r="A2307" s="11" t="s">
        <v>27</v>
      </c>
      <c r="B2307" s="11" t="s">
        <v>28</v>
      </c>
      <c r="C2307" s="6" t="s">
        <v>28741</v>
      </c>
    </row>
    <row r="2308" spans="1:3" x14ac:dyDescent="0.25">
      <c r="A2308" s="11" t="s">
        <v>27</v>
      </c>
      <c r="B2308" s="11" t="s">
        <v>28</v>
      </c>
      <c r="C2308" s="6" t="s">
        <v>28742</v>
      </c>
    </row>
    <row r="2309" spans="1:3" x14ac:dyDescent="0.25">
      <c r="A2309" s="11" t="s">
        <v>27</v>
      </c>
      <c r="B2309" s="11" t="s">
        <v>28</v>
      </c>
      <c r="C2309" s="6" t="s">
        <v>28743</v>
      </c>
    </row>
    <row r="2310" spans="1:3" x14ac:dyDescent="0.25">
      <c r="A2310" s="11" t="s">
        <v>27</v>
      </c>
      <c r="B2310" s="11" t="s">
        <v>28</v>
      </c>
      <c r="C2310" s="6" t="s">
        <v>64</v>
      </c>
    </row>
    <row r="2311" spans="1:3" x14ac:dyDescent="0.25">
      <c r="A2311" s="11" t="s">
        <v>27</v>
      </c>
      <c r="B2311" s="11" t="s">
        <v>28</v>
      </c>
      <c r="C2311" s="6" t="s">
        <v>28744</v>
      </c>
    </row>
    <row r="2312" spans="1:3" x14ac:dyDescent="0.25">
      <c r="A2312" s="11" t="s">
        <v>27</v>
      </c>
      <c r="B2312" s="11" t="s">
        <v>28</v>
      </c>
      <c r="C2312" s="6" t="s">
        <v>28745</v>
      </c>
    </row>
    <row r="2313" spans="1:3" x14ac:dyDescent="0.25">
      <c r="A2313" s="11" t="s">
        <v>27</v>
      </c>
      <c r="B2313" s="11" t="s">
        <v>28</v>
      </c>
      <c r="C2313" s="6" t="s">
        <v>28746</v>
      </c>
    </row>
    <row r="2314" spans="1:3" x14ac:dyDescent="0.25">
      <c r="A2314" s="11" t="s">
        <v>27</v>
      </c>
      <c r="B2314" s="11" t="s">
        <v>28</v>
      </c>
      <c r="C2314" s="6" t="s">
        <v>28747</v>
      </c>
    </row>
    <row r="2315" spans="1:3" x14ac:dyDescent="0.25">
      <c r="A2315" s="11" t="s">
        <v>27</v>
      </c>
      <c r="B2315" s="11" t="s">
        <v>28</v>
      </c>
      <c r="C2315" s="6" t="s">
        <v>28748</v>
      </c>
    </row>
    <row r="2316" spans="1:3" x14ac:dyDescent="0.25">
      <c r="A2316" s="11" t="s">
        <v>27</v>
      </c>
      <c r="B2316" s="11" t="s">
        <v>28</v>
      </c>
      <c r="C2316" s="6" t="s">
        <v>28749</v>
      </c>
    </row>
    <row r="2317" spans="1:3" x14ac:dyDescent="0.25">
      <c r="A2317" s="11" t="s">
        <v>27</v>
      </c>
      <c r="B2317" s="11" t="s">
        <v>28</v>
      </c>
      <c r="C2317" s="6" t="s">
        <v>28750</v>
      </c>
    </row>
    <row r="2318" spans="1:3" x14ac:dyDescent="0.25">
      <c r="A2318" s="11" t="s">
        <v>27</v>
      </c>
      <c r="B2318" s="11" t="s">
        <v>28</v>
      </c>
      <c r="C2318" s="6" t="s">
        <v>28751</v>
      </c>
    </row>
    <row r="2319" spans="1:3" x14ac:dyDescent="0.25">
      <c r="A2319" s="11" t="s">
        <v>27</v>
      </c>
      <c r="B2319" s="11" t="s">
        <v>28</v>
      </c>
      <c r="C2319" s="6" t="s">
        <v>28752</v>
      </c>
    </row>
    <row r="2320" spans="1:3" x14ac:dyDescent="0.25">
      <c r="A2320" s="11" t="s">
        <v>27</v>
      </c>
      <c r="B2320" s="11" t="s">
        <v>28</v>
      </c>
      <c r="C2320" s="6" t="s">
        <v>28753</v>
      </c>
    </row>
    <row r="2321" spans="1:3" x14ac:dyDescent="0.25">
      <c r="A2321" s="11" t="s">
        <v>27</v>
      </c>
      <c r="B2321" s="11" t="s">
        <v>28</v>
      </c>
      <c r="C2321" s="6" t="s">
        <v>28754</v>
      </c>
    </row>
    <row r="2322" spans="1:3" x14ac:dyDescent="0.25">
      <c r="A2322" s="11" t="s">
        <v>27</v>
      </c>
      <c r="B2322" s="11" t="s">
        <v>28</v>
      </c>
      <c r="C2322" s="6" t="s">
        <v>28755</v>
      </c>
    </row>
    <row r="2323" spans="1:3" x14ac:dyDescent="0.25">
      <c r="A2323" s="11" t="s">
        <v>27</v>
      </c>
      <c r="B2323" s="11" t="s">
        <v>28</v>
      </c>
      <c r="C2323" s="6" t="s">
        <v>28756</v>
      </c>
    </row>
    <row r="2324" spans="1:3" x14ac:dyDescent="0.25">
      <c r="A2324" s="11" t="s">
        <v>27</v>
      </c>
      <c r="B2324" s="11" t="s">
        <v>28</v>
      </c>
      <c r="C2324" s="6" t="s">
        <v>28757</v>
      </c>
    </row>
    <row r="2325" spans="1:3" x14ac:dyDescent="0.25">
      <c r="A2325" s="11" t="s">
        <v>27</v>
      </c>
      <c r="B2325" s="11" t="s">
        <v>28</v>
      </c>
      <c r="C2325" s="6" t="s">
        <v>28758</v>
      </c>
    </row>
    <row r="2326" spans="1:3" x14ac:dyDescent="0.25">
      <c r="A2326" s="11" t="s">
        <v>27</v>
      </c>
      <c r="B2326" s="11" t="s">
        <v>28</v>
      </c>
      <c r="C2326" s="6" t="s">
        <v>28759</v>
      </c>
    </row>
    <row r="2327" spans="1:3" x14ac:dyDescent="0.25">
      <c r="A2327" s="11" t="s">
        <v>27</v>
      </c>
      <c r="B2327" s="11" t="s">
        <v>28</v>
      </c>
      <c r="C2327" s="6" t="s">
        <v>28760</v>
      </c>
    </row>
    <row r="2328" spans="1:3" x14ac:dyDescent="0.25">
      <c r="A2328" s="11" t="s">
        <v>27</v>
      </c>
      <c r="B2328" s="11" t="s">
        <v>28</v>
      </c>
      <c r="C2328" s="6" t="s">
        <v>28761</v>
      </c>
    </row>
    <row r="2329" spans="1:3" x14ac:dyDescent="0.25">
      <c r="A2329" s="11" t="s">
        <v>27</v>
      </c>
      <c r="B2329" s="11" t="s">
        <v>28</v>
      </c>
      <c r="C2329" s="6" t="s">
        <v>28762</v>
      </c>
    </row>
    <row r="2330" spans="1:3" x14ac:dyDescent="0.25">
      <c r="A2330" s="11" t="s">
        <v>27</v>
      </c>
      <c r="B2330" s="11" t="s">
        <v>28</v>
      </c>
      <c r="C2330" s="6" t="s">
        <v>28763</v>
      </c>
    </row>
    <row r="2331" spans="1:3" x14ac:dyDescent="0.25">
      <c r="A2331" s="11" t="s">
        <v>27</v>
      </c>
      <c r="B2331" s="11" t="s">
        <v>28</v>
      </c>
      <c r="C2331" s="6" t="s">
        <v>28764</v>
      </c>
    </row>
    <row r="2332" spans="1:3" x14ac:dyDescent="0.25">
      <c r="A2332" s="11" t="s">
        <v>27</v>
      </c>
      <c r="B2332" s="11" t="s">
        <v>28</v>
      </c>
      <c r="C2332" s="6" t="s">
        <v>28765</v>
      </c>
    </row>
    <row r="2333" spans="1:3" x14ac:dyDescent="0.25">
      <c r="A2333" s="11" t="s">
        <v>27</v>
      </c>
      <c r="B2333" s="11" t="s">
        <v>28</v>
      </c>
      <c r="C2333" s="6" t="s">
        <v>28766</v>
      </c>
    </row>
    <row r="2334" spans="1:3" x14ac:dyDescent="0.25">
      <c r="A2334" s="11" t="s">
        <v>27</v>
      </c>
      <c r="B2334" s="11" t="s">
        <v>28</v>
      </c>
      <c r="C2334" s="6" t="s">
        <v>28767</v>
      </c>
    </row>
    <row r="2335" spans="1:3" x14ac:dyDescent="0.25">
      <c r="A2335" s="11" t="s">
        <v>27</v>
      </c>
      <c r="B2335" s="11" t="s">
        <v>28</v>
      </c>
      <c r="C2335" s="6" t="s">
        <v>28768</v>
      </c>
    </row>
    <row r="2336" spans="1:3" x14ac:dyDescent="0.25">
      <c r="A2336" s="11" t="s">
        <v>27</v>
      </c>
      <c r="B2336" s="11" t="s">
        <v>28</v>
      </c>
      <c r="C2336" s="6" t="s">
        <v>28769</v>
      </c>
    </row>
    <row r="2337" spans="1:3" x14ac:dyDescent="0.25">
      <c r="A2337" s="11" t="s">
        <v>27</v>
      </c>
      <c r="B2337" s="11" t="s">
        <v>28</v>
      </c>
      <c r="C2337" s="6" t="s">
        <v>28770</v>
      </c>
    </row>
    <row r="2338" spans="1:3" x14ac:dyDescent="0.25">
      <c r="A2338" s="11" t="s">
        <v>27</v>
      </c>
      <c r="B2338" s="11" t="s">
        <v>28</v>
      </c>
      <c r="C2338" s="6" t="s">
        <v>28771</v>
      </c>
    </row>
    <row r="2339" spans="1:3" x14ac:dyDescent="0.25">
      <c r="A2339" s="11" t="s">
        <v>27</v>
      </c>
      <c r="B2339" s="11" t="s">
        <v>28</v>
      </c>
      <c r="C2339" s="6" t="s">
        <v>28772</v>
      </c>
    </row>
    <row r="2340" spans="1:3" x14ac:dyDescent="0.25">
      <c r="A2340" s="11" t="s">
        <v>27</v>
      </c>
      <c r="B2340" s="11" t="s">
        <v>28</v>
      </c>
      <c r="C2340" s="6" t="s">
        <v>28773</v>
      </c>
    </row>
    <row r="2341" spans="1:3" x14ac:dyDescent="0.25">
      <c r="A2341" s="11" t="s">
        <v>27</v>
      </c>
      <c r="B2341" s="11" t="s">
        <v>28</v>
      </c>
      <c r="C2341" s="6" t="s">
        <v>28774</v>
      </c>
    </row>
    <row r="2342" spans="1:3" x14ac:dyDescent="0.25">
      <c r="A2342" s="11" t="s">
        <v>27</v>
      </c>
      <c r="B2342" s="11" t="s">
        <v>28</v>
      </c>
      <c r="C2342" s="6" t="s">
        <v>28775</v>
      </c>
    </row>
    <row r="2343" spans="1:3" x14ac:dyDescent="0.25">
      <c r="A2343" s="11" t="s">
        <v>27</v>
      </c>
      <c r="B2343" s="11" t="s">
        <v>28</v>
      </c>
      <c r="C2343" s="6" t="s">
        <v>28776</v>
      </c>
    </row>
    <row r="2344" spans="1:3" x14ac:dyDescent="0.25">
      <c r="A2344" s="11" t="s">
        <v>27</v>
      </c>
      <c r="B2344" s="11" t="s">
        <v>28</v>
      </c>
      <c r="C2344" s="6" t="s">
        <v>28777</v>
      </c>
    </row>
    <row r="2345" spans="1:3" x14ac:dyDescent="0.25">
      <c r="A2345" s="11" t="s">
        <v>27</v>
      </c>
      <c r="B2345" s="11" t="s">
        <v>28</v>
      </c>
      <c r="C2345" s="6" t="s">
        <v>28778</v>
      </c>
    </row>
    <row r="2346" spans="1:3" x14ac:dyDescent="0.25">
      <c r="A2346" s="11" t="s">
        <v>27</v>
      </c>
      <c r="B2346" s="11" t="s">
        <v>28</v>
      </c>
      <c r="C2346" s="6" t="s">
        <v>28779</v>
      </c>
    </row>
    <row r="2347" spans="1:3" x14ac:dyDescent="0.25">
      <c r="A2347" s="11" t="s">
        <v>27</v>
      </c>
      <c r="B2347" s="11" t="s">
        <v>28</v>
      </c>
      <c r="C2347" s="6" t="s">
        <v>28780</v>
      </c>
    </row>
    <row r="2348" spans="1:3" x14ac:dyDescent="0.25">
      <c r="A2348" s="11" t="s">
        <v>27</v>
      </c>
      <c r="B2348" s="11" t="s">
        <v>28</v>
      </c>
      <c r="C2348" s="6" t="s">
        <v>28781</v>
      </c>
    </row>
    <row r="2349" spans="1:3" x14ac:dyDescent="0.25">
      <c r="A2349" s="11" t="s">
        <v>27</v>
      </c>
      <c r="B2349" s="11" t="s">
        <v>28</v>
      </c>
      <c r="C2349" s="6" t="s">
        <v>28782</v>
      </c>
    </row>
    <row r="2350" spans="1:3" x14ac:dyDescent="0.25">
      <c r="A2350" s="11" t="s">
        <v>27</v>
      </c>
      <c r="B2350" s="11" t="s">
        <v>28</v>
      </c>
      <c r="C2350" s="6" t="s">
        <v>201</v>
      </c>
    </row>
    <row r="2351" spans="1:3" x14ac:dyDescent="0.25">
      <c r="A2351" s="11" t="s">
        <v>27</v>
      </c>
      <c r="B2351" s="11" t="s">
        <v>28</v>
      </c>
      <c r="C2351" s="6" t="s">
        <v>28783</v>
      </c>
    </row>
    <row r="2352" spans="1:3" x14ac:dyDescent="0.25">
      <c r="A2352" s="11" t="s">
        <v>27</v>
      </c>
      <c r="B2352" s="11" t="s">
        <v>28</v>
      </c>
      <c r="C2352" s="6" t="s">
        <v>28784</v>
      </c>
    </row>
    <row r="2353" spans="1:3" x14ac:dyDescent="0.25">
      <c r="A2353" s="11" t="s">
        <v>27</v>
      </c>
      <c r="B2353" s="11" t="s">
        <v>28</v>
      </c>
      <c r="C2353" s="6" t="s">
        <v>28785</v>
      </c>
    </row>
    <row r="2354" spans="1:3" x14ac:dyDescent="0.25">
      <c r="A2354" s="11" t="s">
        <v>27</v>
      </c>
      <c r="B2354" s="11" t="s">
        <v>28</v>
      </c>
      <c r="C2354" s="6" t="s">
        <v>28786</v>
      </c>
    </row>
    <row r="2355" spans="1:3" x14ac:dyDescent="0.25">
      <c r="A2355" s="11" t="s">
        <v>27</v>
      </c>
      <c r="B2355" s="11" t="s">
        <v>28</v>
      </c>
      <c r="C2355" s="6" t="s">
        <v>28787</v>
      </c>
    </row>
    <row r="2356" spans="1:3" x14ac:dyDescent="0.25">
      <c r="A2356" s="11" t="s">
        <v>27</v>
      </c>
      <c r="B2356" s="11" t="s">
        <v>28</v>
      </c>
      <c r="C2356" s="6" t="s">
        <v>28788</v>
      </c>
    </row>
    <row r="2357" spans="1:3" x14ac:dyDescent="0.25">
      <c r="A2357" s="11" t="s">
        <v>27</v>
      </c>
      <c r="B2357" s="11" t="s">
        <v>28</v>
      </c>
      <c r="C2357" s="6" t="s">
        <v>28789</v>
      </c>
    </row>
    <row r="2358" spans="1:3" x14ac:dyDescent="0.25">
      <c r="A2358" s="11" t="s">
        <v>27</v>
      </c>
      <c r="B2358" s="11" t="s">
        <v>28</v>
      </c>
      <c r="C2358" s="6" t="s">
        <v>28790</v>
      </c>
    </row>
    <row r="2359" spans="1:3" x14ac:dyDescent="0.25">
      <c r="A2359" s="11" t="s">
        <v>27</v>
      </c>
      <c r="B2359" s="11" t="s">
        <v>28</v>
      </c>
      <c r="C2359" s="6" t="s">
        <v>28791</v>
      </c>
    </row>
    <row r="2360" spans="1:3" x14ac:dyDescent="0.25">
      <c r="A2360" s="11" t="s">
        <v>27</v>
      </c>
      <c r="B2360" s="11" t="s">
        <v>28</v>
      </c>
      <c r="C2360" s="6" t="s">
        <v>28792</v>
      </c>
    </row>
    <row r="2361" spans="1:3" x14ac:dyDescent="0.25">
      <c r="A2361" s="11" t="s">
        <v>27</v>
      </c>
      <c r="B2361" s="11" t="s">
        <v>28</v>
      </c>
      <c r="C2361" s="6" t="s">
        <v>28793</v>
      </c>
    </row>
    <row r="2362" spans="1:3" x14ac:dyDescent="0.25">
      <c r="A2362" s="11" t="s">
        <v>27</v>
      </c>
      <c r="B2362" s="11" t="s">
        <v>28</v>
      </c>
      <c r="C2362" s="6" t="s">
        <v>28794</v>
      </c>
    </row>
    <row r="2363" spans="1:3" x14ac:dyDescent="0.25">
      <c r="A2363" s="11" t="s">
        <v>27</v>
      </c>
      <c r="B2363" s="11" t="s">
        <v>28</v>
      </c>
      <c r="C2363" s="6" t="s">
        <v>28795</v>
      </c>
    </row>
    <row r="2364" spans="1:3" x14ac:dyDescent="0.25">
      <c r="A2364" s="11" t="s">
        <v>27</v>
      </c>
      <c r="B2364" s="11" t="s">
        <v>28</v>
      </c>
      <c r="C2364" s="6" t="s">
        <v>28796</v>
      </c>
    </row>
    <row r="2365" spans="1:3" x14ac:dyDescent="0.25">
      <c r="A2365" s="11" t="s">
        <v>27</v>
      </c>
      <c r="B2365" s="11" t="s">
        <v>28</v>
      </c>
      <c r="C2365" s="6" t="s">
        <v>28797</v>
      </c>
    </row>
    <row r="2366" spans="1:3" x14ac:dyDescent="0.25">
      <c r="A2366" s="11" t="s">
        <v>27</v>
      </c>
      <c r="B2366" s="11" t="s">
        <v>28</v>
      </c>
      <c r="C2366" s="6" t="s">
        <v>28798</v>
      </c>
    </row>
    <row r="2367" spans="1:3" x14ac:dyDescent="0.25">
      <c r="A2367" s="11" t="s">
        <v>27</v>
      </c>
      <c r="B2367" s="11" t="s">
        <v>28</v>
      </c>
      <c r="C2367" s="6" t="s">
        <v>148</v>
      </c>
    </row>
    <row r="2368" spans="1:3" x14ac:dyDescent="0.25">
      <c r="A2368" s="11" t="s">
        <v>27</v>
      </c>
      <c r="B2368" s="11" t="s">
        <v>28</v>
      </c>
      <c r="C2368" s="6" t="s">
        <v>113</v>
      </c>
    </row>
    <row r="2369" spans="1:3" x14ac:dyDescent="0.25">
      <c r="A2369" s="11" t="s">
        <v>27</v>
      </c>
      <c r="B2369" s="11" t="s">
        <v>28</v>
      </c>
      <c r="C2369" s="6" t="s">
        <v>28799</v>
      </c>
    </row>
    <row r="2370" spans="1:3" x14ac:dyDescent="0.25">
      <c r="A2370" s="11" t="s">
        <v>27</v>
      </c>
      <c r="B2370" s="11" t="s">
        <v>28</v>
      </c>
      <c r="C2370" s="6" t="s">
        <v>28800</v>
      </c>
    </row>
    <row r="2371" spans="1:3" x14ac:dyDescent="0.25">
      <c r="A2371" s="11" t="s">
        <v>27</v>
      </c>
      <c r="B2371" s="11" t="s">
        <v>28</v>
      </c>
      <c r="C2371" s="6" t="s">
        <v>28801</v>
      </c>
    </row>
    <row r="2372" spans="1:3" x14ac:dyDescent="0.25">
      <c r="A2372" s="11" t="s">
        <v>27</v>
      </c>
      <c r="B2372" s="11" t="s">
        <v>28</v>
      </c>
      <c r="C2372" s="6" t="s">
        <v>28802</v>
      </c>
    </row>
    <row r="2373" spans="1:3" x14ac:dyDescent="0.25">
      <c r="A2373" s="11" t="s">
        <v>27</v>
      </c>
      <c r="B2373" s="11" t="s">
        <v>28</v>
      </c>
      <c r="C2373" s="6" t="s">
        <v>28803</v>
      </c>
    </row>
    <row r="2374" spans="1:3" x14ac:dyDescent="0.25">
      <c r="A2374" s="11" t="s">
        <v>27</v>
      </c>
      <c r="B2374" s="11" t="s">
        <v>28</v>
      </c>
      <c r="C2374" s="6" t="s">
        <v>28804</v>
      </c>
    </row>
    <row r="2375" spans="1:3" x14ac:dyDescent="0.25">
      <c r="A2375" s="11" t="s">
        <v>27</v>
      </c>
      <c r="B2375" s="11" t="s">
        <v>28</v>
      </c>
      <c r="C2375" s="6" t="s">
        <v>28805</v>
      </c>
    </row>
    <row r="2376" spans="1:3" x14ac:dyDescent="0.25">
      <c r="A2376" s="11" t="s">
        <v>27</v>
      </c>
      <c r="B2376" s="11" t="s">
        <v>28</v>
      </c>
      <c r="C2376" s="6" t="s">
        <v>28806</v>
      </c>
    </row>
    <row r="2377" spans="1:3" x14ac:dyDescent="0.25">
      <c r="A2377" s="11" t="s">
        <v>27</v>
      </c>
      <c r="B2377" s="11" t="s">
        <v>28</v>
      </c>
      <c r="C2377" s="6" t="s">
        <v>28807</v>
      </c>
    </row>
    <row r="2378" spans="1:3" x14ac:dyDescent="0.25">
      <c r="A2378" s="11" t="s">
        <v>27</v>
      </c>
      <c r="B2378" s="11" t="s">
        <v>28</v>
      </c>
      <c r="C2378" s="6" t="s">
        <v>28808</v>
      </c>
    </row>
    <row r="2379" spans="1:3" x14ac:dyDescent="0.25">
      <c r="A2379" s="11" t="s">
        <v>27</v>
      </c>
      <c r="B2379" s="11" t="s">
        <v>28</v>
      </c>
      <c r="C2379" s="6" t="s">
        <v>28809</v>
      </c>
    </row>
    <row r="2380" spans="1:3" x14ac:dyDescent="0.25">
      <c r="A2380" s="11" t="s">
        <v>27</v>
      </c>
      <c r="B2380" s="11" t="s">
        <v>28</v>
      </c>
      <c r="C2380" s="6" t="s">
        <v>28810</v>
      </c>
    </row>
    <row r="2381" spans="1:3" x14ac:dyDescent="0.25">
      <c r="A2381" s="11" t="s">
        <v>27</v>
      </c>
      <c r="B2381" s="11" t="s">
        <v>28</v>
      </c>
      <c r="C2381" s="6" t="s">
        <v>28811</v>
      </c>
    </row>
    <row r="2382" spans="1:3" x14ac:dyDescent="0.25">
      <c r="A2382" s="11" t="s">
        <v>27</v>
      </c>
      <c r="B2382" s="11" t="s">
        <v>28</v>
      </c>
      <c r="C2382" s="6" t="s">
        <v>28812</v>
      </c>
    </row>
    <row r="2383" spans="1:3" x14ac:dyDescent="0.25">
      <c r="A2383" s="11" t="s">
        <v>27</v>
      </c>
      <c r="B2383" s="11" t="s">
        <v>28</v>
      </c>
      <c r="C2383" s="6" t="s">
        <v>28813</v>
      </c>
    </row>
    <row r="2384" spans="1:3" x14ac:dyDescent="0.25">
      <c r="A2384" s="11" t="s">
        <v>27</v>
      </c>
      <c r="B2384" s="11" t="s">
        <v>28</v>
      </c>
      <c r="C2384" s="6" t="s">
        <v>28814</v>
      </c>
    </row>
    <row r="2385" spans="1:3" x14ac:dyDescent="0.25">
      <c r="A2385" s="11" t="s">
        <v>27</v>
      </c>
      <c r="B2385" s="11" t="s">
        <v>28</v>
      </c>
      <c r="C2385" s="6" t="s">
        <v>28815</v>
      </c>
    </row>
    <row r="2386" spans="1:3" x14ac:dyDescent="0.25">
      <c r="A2386" s="11" t="s">
        <v>27</v>
      </c>
      <c r="B2386" s="11" t="s">
        <v>28</v>
      </c>
      <c r="C2386" s="6" t="s">
        <v>28816</v>
      </c>
    </row>
    <row r="2387" spans="1:3" x14ac:dyDescent="0.25">
      <c r="A2387" s="11" t="s">
        <v>27</v>
      </c>
      <c r="B2387" s="11" t="s">
        <v>28</v>
      </c>
      <c r="C2387" s="6" t="s">
        <v>28817</v>
      </c>
    </row>
    <row r="2388" spans="1:3" x14ac:dyDescent="0.25">
      <c r="A2388" s="11" t="s">
        <v>27</v>
      </c>
      <c r="B2388" s="11" t="s">
        <v>28</v>
      </c>
      <c r="C2388" s="6" t="s">
        <v>28818</v>
      </c>
    </row>
    <row r="2389" spans="1:3" x14ac:dyDescent="0.25">
      <c r="A2389" s="11" t="s">
        <v>27</v>
      </c>
      <c r="B2389" s="11" t="s">
        <v>28</v>
      </c>
      <c r="C2389" s="6" t="s">
        <v>28819</v>
      </c>
    </row>
    <row r="2390" spans="1:3" x14ac:dyDescent="0.25">
      <c r="A2390" s="11" t="s">
        <v>27</v>
      </c>
      <c r="B2390" s="11" t="s">
        <v>28</v>
      </c>
      <c r="C2390" s="6" t="s">
        <v>28820</v>
      </c>
    </row>
    <row r="2391" spans="1:3" x14ac:dyDescent="0.25">
      <c r="A2391" s="11" t="s">
        <v>27</v>
      </c>
      <c r="B2391" s="11" t="s">
        <v>28</v>
      </c>
      <c r="C2391" s="6" t="s">
        <v>28821</v>
      </c>
    </row>
    <row r="2392" spans="1:3" x14ac:dyDescent="0.25">
      <c r="A2392" s="11" t="s">
        <v>27</v>
      </c>
      <c r="B2392" s="11" t="s">
        <v>28</v>
      </c>
      <c r="C2392" s="6" t="s">
        <v>28822</v>
      </c>
    </row>
    <row r="2393" spans="1:3" x14ac:dyDescent="0.25">
      <c r="A2393" s="11" t="s">
        <v>27</v>
      </c>
      <c r="B2393" s="11" t="s">
        <v>28</v>
      </c>
      <c r="C2393" s="6" t="s">
        <v>28823</v>
      </c>
    </row>
    <row r="2394" spans="1:3" x14ac:dyDescent="0.25">
      <c r="A2394" s="11" t="s">
        <v>27</v>
      </c>
      <c r="B2394" s="11" t="s">
        <v>28</v>
      </c>
      <c r="C2394" s="6" t="s">
        <v>6677</v>
      </c>
    </row>
    <row r="2395" spans="1:3" x14ac:dyDescent="0.25">
      <c r="A2395" s="11" t="s">
        <v>27</v>
      </c>
      <c r="B2395" s="11" t="s">
        <v>28</v>
      </c>
      <c r="C2395" s="6" t="s">
        <v>28824</v>
      </c>
    </row>
    <row r="2396" spans="1:3" x14ac:dyDescent="0.25">
      <c r="A2396" s="11" t="s">
        <v>27</v>
      </c>
      <c r="B2396" s="11" t="s">
        <v>28</v>
      </c>
      <c r="C2396" s="6" t="s">
        <v>28825</v>
      </c>
    </row>
    <row r="2397" spans="1:3" x14ac:dyDescent="0.25">
      <c r="A2397" s="11" t="s">
        <v>27</v>
      </c>
      <c r="B2397" s="11" t="s">
        <v>28</v>
      </c>
      <c r="C2397" s="6" t="s">
        <v>28826</v>
      </c>
    </row>
    <row r="2398" spans="1:3" x14ac:dyDescent="0.25">
      <c r="A2398" s="11" t="s">
        <v>27</v>
      </c>
      <c r="B2398" s="11" t="s">
        <v>28</v>
      </c>
      <c r="C2398" s="6" t="s">
        <v>28827</v>
      </c>
    </row>
    <row r="2399" spans="1:3" x14ac:dyDescent="0.25">
      <c r="A2399" s="11" t="s">
        <v>27</v>
      </c>
      <c r="B2399" s="11" t="s">
        <v>28</v>
      </c>
      <c r="C2399" s="6" t="s">
        <v>28828</v>
      </c>
    </row>
    <row r="2400" spans="1:3" x14ac:dyDescent="0.25">
      <c r="A2400" s="11" t="s">
        <v>27</v>
      </c>
      <c r="B2400" s="11" t="s">
        <v>28</v>
      </c>
      <c r="C2400" s="6" t="s">
        <v>28829</v>
      </c>
    </row>
    <row r="2401" spans="1:3" x14ac:dyDescent="0.25">
      <c r="A2401" s="11" t="s">
        <v>27</v>
      </c>
      <c r="B2401" s="11" t="s">
        <v>28</v>
      </c>
      <c r="C2401" s="6" t="s">
        <v>28830</v>
      </c>
    </row>
    <row r="2402" spans="1:3" x14ac:dyDescent="0.25">
      <c r="A2402" s="11" t="s">
        <v>27</v>
      </c>
      <c r="B2402" s="11" t="s">
        <v>28</v>
      </c>
      <c r="C2402" s="6" t="s">
        <v>6948</v>
      </c>
    </row>
    <row r="2403" spans="1:3" x14ac:dyDescent="0.25">
      <c r="A2403" s="11" t="s">
        <v>27</v>
      </c>
      <c r="B2403" s="11" t="s">
        <v>28</v>
      </c>
      <c r="C2403" s="6" t="s">
        <v>28831</v>
      </c>
    </row>
    <row r="2404" spans="1:3" x14ac:dyDescent="0.25">
      <c r="A2404" s="11" t="s">
        <v>27</v>
      </c>
      <c r="B2404" s="11" t="s">
        <v>28</v>
      </c>
      <c r="C2404" s="6" t="s">
        <v>28832</v>
      </c>
    </row>
    <row r="2405" spans="1:3" x14ac:dyDescent="0.25">
      <c r="A2405" s="11" t="s">
        <v>27</v>
      </c>
      <c r="B2405" s="11" t="s">
        <v>28</v>
      </c>
      <c r="C2405" s="6" t="s">
        <v>28833</v>
      </c>
    </row>
    <row r="2406" spans="1:3" x14ac:dyDescent="0.25">
      <c r="A2406" s="11" t="s">
        <v>27</v>
      </c>
      <c r="B2406" s="11" t="s">
        <v>28</v>
      </c>
      <c r="C2406" s="6" t="s">
        <v>28834</v>
      </c>
    </row>
    <row r="2407" spans="1:3" x14ac:dyDescent="0.25">
      <c r="A2407" s="11" t="s">
        <v>27</v>
      </c>
      <c r="B2407" s="11" t="s">
        <v>28</v>
      </c>
      <c r="C2407" s="6" t="s">
        <v>28835</v>
      </c>
    </row>
    <row r="2408" spans="1:3" x14ac:dyDescent="0.25">
      <c r="A2408" s="11" t="s">
        <v>27</v>
      </c>
      <c r="B2408" s="11" t="s">
        <v>28</v>
      </c>
      <c r="C2408" s="6" t="s">
        <v>28836</v>
      </c>
    </row>
    <row r="2409" spans="1:3" x14ac:dyDescent="0.25">
      <c r="A2409" s="11" t="s">
        <v>27</v>
      </c>
      <c r="B2409" s="11" t="s">
        <v>28</v>
      </c>
      <c r="C2409" s="6" t="s">
        <v>28837</v>
      </c>
    </row>
    <row r="2410" spans="1:3" x14ac:dyDescent="0.25">
      <c r="A2410" s="11" t="s">
        <v>27</v>
      </c>
      <c r="B2410" s="11" t="s">
        <v>28</v>
      </c>
      <c r="C2410" s="6" t="s">
        <v>28838</v>
      </c>
    </row>
    <row r="2411" spans="1:3" x14ac:dyDescent="0.25">
      <c r="A2411" s="11" t="s">
        <v>27</v>
      </c>
      <c r="B2411" s="11" t="s">
        <v>28</v>
      </c>
      <c r="C2411" s="6" t="s">
        <v>259</v>
      </c>
    </row>
    <row r="2412" spans="1:3" x14ac:dyDescent="0.25">
      <c r="A2412" s="11" t="s">
        <v>27</v>
      </c>
      <c r="B2412" s="11" t="s">
        <v>28</v>
      </c>
      <c r="C2412" s="6" t="s">
        <v>28839</v>
      </c>
    </row>
    <row r="2413" spans="1:3" x14ac:dyDescent="0.25">
      <c r="A2413" s="11" t="s">
        <v>27</v>
      </c>
      <c r="B2413" s="11" t="s">
        <v>28</v>
      </c>
      <c r="C2413" s="6" t="s">
        <v>28840</v>
      </c>
    </row>
    <row r="2414" spans="1:3" x14ac:dyDescent="0.25">
      <c r="A2414" s="11" t="s">
        <v>27</v>
      </c>
      <c r="B2414" s="11" t="s">
        <v>28</v>
      </c>
      <c r="C2414" s="6" t="s">
        <v>28841</v>
      </c>
    </row>
    <row r="2415" spans="1:3" x14ac:dyDescent="0.25">
      <c r="A2415" s="11" t="s">
        <v>27</v>
      </c>
      <c r="B2415" s="11" t="s">
        <v>28</v>
      </c>
      <c r="C2415" s="6" t="s">
        <v>28842</v>
      </c>
    </row>
    <row r="2416" spans="1:3" x14ac:dyDescent="0.25">
      <c r="A2416" s="11" t="s">
        <v>27</v>
      </c>
      <c r="B2416" s="11" t="s">
        <v>28</v>
      </c>
      <c r="C2416" s="6" t="s">
        <v>28843</v>
      </c>
    </row>
    <row r="2417" spans="1:3" x14ac:dyDescent="0.25">
      <c r="A2417" s="11" t="s">
        <v>27</v>
      </c>
      <c r="B2417" s="11" t="s">
        <v>28</v>
      </c>
      <c r="C2417" s="6" t="s">
        <v>28844</v>
      </c>
    </row>
    <row r="2418" spans="1:3" x14ac:dyDescent="0.25">
      <c r="A2418" s="11" t="s">
        <v>27</v>
      </c>
      <c r="B2418" s="11" t="s">
        <v>28</v>
      </c>
      <c r="C2418" s="6" t="s">
        <v>28845</v>
      </c>
    </row>
    <row r="2419" spans="1:3" x14ac:dyDescent="0.25">
      <c r="A2419" s="11" t="s">
        <v>27</v>
      </c>
      <c r="B2419" s="11" t="s">
        <v>28</v>
      </c>
      <c r="C2419" s="6" t="s">
        <v>28846</v>
      </c>
    </row>
    <row r="2420" spans="1:3" x14ac:dyDescent="0.25">
      <c r="A2420" s="11" t="s">
        <v>27</v>
      </c>
      <c r="B2420" s="11" t="s">
        <v>28</v>
      </c>
      <c r="C2420" s="6" t="s">
        <v>28847</v>
      </c>
    </row>
    <row r="2421" spans="1:3" x14ac:dyDescent="0.25">
      <c r="A2421" s="11" t="s">
        <v>27</v>
      </c>
      <c r="B2421" s="11" t="s">
        <v>28</v>
      </c>
      <c r="C2421" s="6" t="s">
        <v>28848</v>
      </c>
    </row>
    <row r="2422" spans="1:3" x14ac:dyDescent="0.25">
      <c r="A2422" s="11" t="s">
        <v>27</v>
      </c>
      <c r="B2422" s="11" t="s">
        <v>28</v>
      </c>
      <c r="C2422" s="6" t="s">
        <v>28849</v>
      </c>
    </row>
    <row r="2423" spans="1:3" x14ac:dyDescent="0.25">
      <c r="A2423" s="11" t="s">
        <v>27</v>
      </c>
      <c r="B2423" s="11" t="s">
        <v>28</v>
      </c>
      <c r="C2423" s="6" t="s">
        <v>28850</v>
      </c>
    </row>
    <row r="2424" spans="1:3" x14ac:dyDescent="0.25">
      <c r="A2424" s="11" t="s">
        <v>27</v>
      </c>
      <c r="B2424" s="11" t="s">
        <v>28</v>
      </c>
      <c r="C2424" s="6" t="s">
        <v>28851</v>
      </c>
    </row>
    <row r="2425" spans="1:3" x14ac:dyDescent="0.25">
      <c r="A2425" s="11" t="s">
        <v>27</v>
      </c>
      <c r="B2425" s="11" t="s">
        <v>28</v>
      </c>
      <c r="C2425" s="6" t="s">
        <v>28852</v>
      </c>
    </row>
    <row r="2426" spans="1:3" x14ac:dyDescent="0.25">
      <c r="A2426" s="11" t="s">
        <v>27</v>
      </c>
      <c r="B2426" s="11" t="s">
        <v>28</v>
      </c>
      <c r="C2426" s="6" t="s">
        <v>91</v>
      </c>
    </row>
    <row r="2427" spans="1:3" x14ac:dyDescent="0.25">
      <c r="A2427" s="11" t="s">
        <v>27</v>
      </c>
      <c r="B2427" s="11" t="s">
        <v>28</v>
      </c>
      <c r="C2427" s="6" t="s">
        <v>28853</v>
      </c>
    </row>
    <row r="2428" spans="1:3" x14ac:dyDescent="0.25">
      <c r="A2428" s="11" t="s">
        <v>27</v>
      </c>
      <c r="B2428" s="11" t="s">
        <v>28</v>
      </c>
      <c r="C2428" s="6" t="s">
        <v>28854</v>
      </c>
    </row>
    <row r="2429" spans="1:3" x14ac:dyDescent="0.25">
      <c r="A2429" s="11" t="s">
        <v>27</v>
      </c>
      <c r="B2429" s="11" t="s">
        <v>28</v>
      </c>
      <c r="C2429" s="6" t="s">
        <v>28855</v>
      </c>
    </row>
    <row r="2430" spans="1:3" x14ac:dyDescent="0.25">
      <c r="A2430" s="11" t="s">
        <v>27</v>
      </c>
      <c r="B2430" s="11" t="s">
        <v>28</v>
      </c>
      <c r="C2430" s="6" t="s">
        <v>50</v>
      </c>
    </row>
    <row r="2431" spans="1:3" x14ac:dyDescent="0.25">
      <c r="A2431" s="11" t="s">
        <v>27</v>
      </c>
      <c r="B2431" s="11" t="s">
        <v>28</v>
      </c>
      <c r="C2431" s="6" t="s">
        <v>28856</v>
      </c>
    </row>
    <row r="2432" spans="1:3" x14ac:dyDescent="0.25">
      <c r="A2432" s="11" t="s">
        <v>27</v>
      </c>
      <c r="B2432" s="11" t="s">
        <v>28</v>
      </c>
      <c r="C2432" s="6" t="s">
        <v>28857</v>
      </c>
    </row>
    <row r="2433" spans="1:3" x14ac:dyDescent="0.25">
      <c r="A2433" s="11" t="s">
        <v>27</v>
      </c>
      <c r="B2433" s="11" t="s">
        <v>28</v>
      </c>
      <c r="C2433" s="6" t="s">
        <v>28858</v>
      </c>
    </row>
    <row r="2434" spans="1:3" x14ac:dyDescent="0.25">
      <c r="A2434" s="11" t="s">
        <v>27</v>
      </c>
      <c r="B2434" s="11" t="s">
        <v>28</v>
      </c>
      <c r="C2434" s="6" t="s">
        <v>197</v>
      </c>
    </row>
    <row r="2435" spans="1:3" x14ac:dyDescent="0.25">
      <c r="A2435" s="11" t="s">
        <v>27</v>
      </c>
      <c r="B2435" s="11" t="s">
        <v>28</v>
      </c>
      <c r="C2435" s="6" t="s">
        <v>58</v>
      </c>
    </row>
    <row r="2436" spans="1:3" x14ac:dyDescent="0.25">
      <c r="A2436" s="11" t="s">
        <v>27</v>
      </c>
      <c r="B2436" s="11" t="s">
        <v>28</v>
      </c>
      <c r="C2436" s="6" t="s">
        <v>28859</v>
      </c>
    </row>
    <row r="2437" spans="1:3" x14ac:dyDescent="0.25">
      <c r="A2437" s="11" t="s">
        <v>27</v>
      </c>
      <c r="B2437" s="11" t="s">
        <v>28</v>
      </c>
      <c r="C2437" s="6" t="s">
        <v>28860</v>
      </c>
    </row>
    <row r="2438" spans="1:3" x14ac:dyDescent="0.25">
      <c r="A2438" s="11" t="s">
        <v>27</v>
      </c>
      <c r="B2438" s="11" t="s">
        <v>28</v>
      </c>
      <c r="C2438" s="6" t="s">
        <v>28861</v>
      </c>
    </row>
    <row r="2439" spans="1:3" x14ac:dyDescent="0.25">
      <c r="A2439" s="11" t="s">
        <v>27</v>
      </c>
      <c r="B2439" s="11" t="s">
        <v>28</v>
      </c>
      <c r="C2439" s="6" t="s">
        <v>28862</v>
      </c>
    </row>
    <row r="2440" spans="1:3" x14ac:dyDescent="0.25">
      <c r="A2440" s="11" t="s">
        <v>27</v>
      </c>
      <c r="B2440" s="11" t="s">
        <v>28</v>
      </c>
      <c r="C2440" s="6" t="s">
        <v>47</v>
      </c>
    </row>
    <row r="2441" spans="1:3" x14ac:dyDescent="0.25">
      <c r="A2441" s="11" t="s">
        <v>27</v>
      </c>
      <c r="B2441" s="11" t="s">
        <v>28</v>
      </c>
      <c r="C2441" s="6" t="s">
        <v>28863</v>
      </c>
    </row>
    <row r="2442" spans="1:3" x14ac:dyDescent="0.25">
      <c r="A2442" s="11" t="s">
        <v>27</v>
      </c>
      <c r="B2442" s="11" t="s">
        <v>28</v>
      </c>
      <c r="C2442" s="6" t="s">
        <v>28864</v>
      </c>
    </row>
    <row r="2443" spans="1:3" x14ac:dyDescent="0.25">
      <c r="A2443" s="11" t="s">
        <v>27</v>
      </c>
      <c r="B2443" s="11" t="s">
        <v>28</v>
      </c>
      <c r="C2443" s="6" t="s">
        <v>60</v>
      </c>
    </row>
    <row r="2444" spans="1:3" x14ac:dyDescent="0.25">
      <c r="A2444" s="11" t="s">
        <v>27</v>
      </c>
      <c r="B2444" s="11" t="s">
        <v>28</v>
      </c>
      <c r="C2444" s="6" t="s">
        <v>28865</v>
      </c>
    </row>
    <row r="2445" spans="1:3" x14ac:dyDescent="0.25">
      <c r="A2445" s="11" t="s">
        <v>27</v>
      </c>
      <c r="B2445" s="11" t="s">
        <v>28</v>
      </c>
      <c r="C2445" s="6" t="s">
        <v>28866</v>
      </c>
    </row>
    <row r="2446" spans="1:3" x14ac:dyDescent="0.25">
      <c r="A2446" s="11" t="s">
        <v>27</v>
      </c>
      <c r="B2446" s="11" t="s">
        <v>28</v>
      </c>
      <c r="C2446" s="6" t="s">
        <v>28867</v>
      </c>
    </row>
    <row r="2447" spans="1:3" x14ac:dyDescent="0.25">
      <c r="A2447" s="11" t="s">
        <v>27</v>
      </c>
      <c r="B2447" s="11" t="s">
        <v>28</v>
      </c>
      <c r="C2447" s="6" t="s">
        <v>28868</v>
      </c>
    </row>
    <row r="2448" spans="1:3" x14ac:dyDescent="0.25">
      <c r="A2448" s="11" t="s">
        <v>27</v>
      </c>
      <c r="B2448" s="11" t="s">
        <v>28</v>
      </c>
      <c r="C2448" s="6" t="s">
        <v>28869</v>
      </c>
    </row>
    <row r="2449" spans="1:3" x14ac:dyDescent="0.25">
      <c r="A2449" s="11" t="s">
        <v>27</v>
      </c>
      <c r="B2449" s="11" t="s">
        <v>28</v>
      </c>
      <c r="C2449" s="6" t="s">
        <v>28870</v>
      </c>
    </row>
    <row r="2450" spans="1:3" x14ac:dyDescent="0.25">
      <c r="A2450" s="11" t="s">
        <v>27</v>
      </c>
      <c r="B2450" s="11" t="s">
        <v>28</v>
      </c>
      <c r="C2450" s="6" t="s">
        <v>11653</v>
      </c>
    </row>
    <row r="2451" spans="1:3" x14ac:dyDescent="0.25">
      <c r="A2451" s="11" t="s">
        <v>27</v>
      </c>
      <c r="B2451" s="11" t="s">
        <v>28</v>
      </c>
      <c r="C2451" s="6" t="s">
        <v>28871</v>
      </c>
    </row>
    <row r="2452" spans="1:3" x14ac:dyDescent="0.25">
      <c r="A2452" s="11" t="s">
        <v>27</v>
      </c>
      <c r="B2452" s="11" t="s">
        <v>28</v>
      </c>
      <c r="C2452" s="6" t="s">
        <v>28872</v>
      </c>
    </row>
    <row r="2453" spans="1:3" x14ac:dyDescent="0.25">
      <c r="A2453" s="11" t="s">
        <v>27</v>
      </c>
      <c r="B2453" s="11" t="s">
        <v>28</v>
      </c>
      <c r="C2453" s="6" t="s">
        <v>28873</v>
      </c>
    </row>
    <row r="2454" spans="1:3" x14ac:dyDescent="0.25">
      <c r="A2454" s="11" t="s">
        <v>27</v>
      </c>
      <c r="B2454" s="11" t="s">
        <v>28</v>
      </c>
      <c r="C2454" s="6" t="s">
        <v>28874</v>
      </c>
    </row>
    <row r="2455" spans="1:3" x14ac:dyDescent="0.25">
      <c r="A2455" s="11" t="s">
        <v>27</v>
      </c>
      <c r="B2455" s="11" t="s">
        <v>28</v>
      </c>
      <c r="C2455" s="6" t="s">
        <v>28875</v>
      </c>
    </row>
    <row r="2456" spans="1:3" x14ac:dyDescent="0.25">
      <c r="A2456" s="11" t="s">
        <v>27</v>
      </c>
      <c r="B2456" s="11" t="s">
        <v>28</v>
      </c>
      <c r="C2456" s="6" t="s">
        <v>28876</v>
      </c>
    </row>
    <row r="2457" spans="1:3" x14ac:dyDescent="0.25">
      <c r="A2457" s="11" t="s">
        <v>27</v>
      </c>
      <c r="B2457" s="11" t="s">
        <v>28</v>
      </c>
      <c r="C2457" s="6" t="s">
        <v>28877</v>
      </c>
    </row>
    <row r="2458" spans="1:3" x14ac:dyDescent="0.25">
      <c r="A2458" s="11" t="s">
        <v>27</v>
      </c>
      <c r="B2458" s="11" t="s">
        <v>28</v>
      </c>
      <c r="C2458" s="6" t="s">
        <v>28878</v>
      </c>
    </row>
    <row r="2459" spans="1:3" x14ac:dyDescent="0.25">
      <c r="A2459" s="11" t="s">
        <v>27</v>
      </c>
      <c r="B2459" s="11" t="s">
        <v>28</v>
      </c>
      <c r="C2459" s="6" t="s">
        <v>28879</v>
      </c>
    </row>
    <row r="2460" spans="1:3" x14ac:dyDescent="0.25">
      <c r="A2460" s="11" t="s">
        <v>27</v>
      </c>
      <c r="B2460" s="11" t="s">
        <v>28</v>
      </c>
      <c r="C2460" s="6" t="s">
        <v>28880</v>
      </c>
    </row>
    <row r="2461" spans="1:3" x14ac:dyDescent="0.25">
      <c r="A2461" s="11" t="s">
        <v>27</v>
      </c>
      <c r="B2461" s="11" t="s">
        <v>28</v>
      </c>
      <c r="C2461" s="6" t="s">
        <v>28881</v>
      </c>
    </row>
    <row r="2462" spans="1:3" x14ac:dyDescent="0.25">
      <c r="A2462" s="11" t="s">
        <v>27</v>
      </c>
      <c r="B2462" s="11" t="s">
        <v>28</v>
      </c>
      <c r="C2462" s="6" t="s">
        <v>28882</v>
      </c>
    </row>
    <row r="2463" spans="1:3" x14ac:dyDescent="0.25">
      <c r="A2463" s="11" t="s">
        <v>27</v>
      </c>
      <c r="B2463" s="11" t="s">
        <v>28</v>
      </c>
      <c r="C2463" s="6" t="s">
        <v>28883</v>
      </c>
    </row>
    <row r="2464" spans="1:3" x14ac:dyDescent="0.25">
      <c r="A2464" s="11" t="s">
        <v>27</v>
      </c>
      <c r="B2464" s="11" t="s">
        <v>28</v>
      </c>
      <c r="C2464" s="6" t="s">
        <v>28884</v>
      </c>
    </row>
    <row r="2465" spans="1:3" x14ac:dyDescent="0.25">
      <c r="A2465" s="11" t="s">
        <v>27</v>
      </c>
      <c r="B2465" s="11" t="s">
        <v>28</v>
      </c>
      <c r="C2465" s="6" t="s">
        <v>28885</v>
      </c>
    </row>
    <row r="2466" spans="1:3" x14ac:dyDescent="0.25">
      <c r="A2466" s="11" t="s">
        <v>27</v>
      </c>
      <c r="B2466" s="11" t="s">
        <v>28</v>
      </c>
      <c r="C2466" s="6" t="s">
        <v>28886</v>
      </c>
    </row>
    <row r="2467" spans="1:3" x14ac:dyDescent="0.25">
      <c r="A2467" s="11" t="s">
        <v>27</v>
      </c>
      <c r="B2467" s="11" t="s">
        <v>28</v>
      </c>
      <c r="C2467" s="6" t="s">
        <v>28887</v>
      </c>
    </row>
    <row r="2468" spans="1:3" x14ac:dyDescent="0.25">
      <c r="A2468" s="11" t="s">
        <v>27</v>
      </c>
      <c r="B2468" s="11" t="s">
        <v>28</v>
      </c>
      <c r="C2468" s="6" t="s">
        <v>28888</v>
      </c>
    </row>
    <row r="2469" spans="1:3" x14ac:dyDescent="0.25">
      <c r="A2469" s="11" t="s">
        <v>27</v>
      </c>
      <c r="B2469" s="11" t="s">
        <v>28</v>
      </c>
      <c r="C2469" s="6" t="s">
        <v>28889</v>
      </c>
    </row>
    <row r="2470" spans="1:3" x14ac:dyDescent="0.25">
      <c r="A2470" s="11" t="s">
        <v>27</v>
      </c>
      <c r="B2470" s="11" t="s">
        <v>28</v>
      </c>
      <c r="C2470" s="6" t="s">
        <v>28890</v>
      </c>
    </row>
    <row r="2471" spans="1:3" x14ac:dyDescent="0.25">
      <c r="A2471" s="11" t="s">
        <v>27</v>
      </c>
      <c r="B2471" s="11" t="s">
        <v>28</v>
      </c>
      <c r="C2471" s="6" t="s">
        <v>28891</v>
      </c>
    </row>
    <row r="2472" spans="1:3" x14ac:dyDescent="0.25">
      <c r="A2472" s="11" t="s">
        <v>27</v>
      </c>
      <c r="B2472" s="11" t="s">
        <v>28</v>
      </c>
      <c r="C2472" s="6" t="s">
        <v>28892</v>
      </c>
    </row>
    <row r="2473" spans="1:3" x14ac:dyDescent="0.25">
      <c r="A2473" s="11" t="s">
        <v>27</v>
      </c>
      <c r="B2473" s="11" t="s">
        <v>28</v>
      </c>
      <c r="C2473" s="6" t="s">
        <v>3960</v>
      </c>
    </row>
    <row r="2474" spans="1:3" x14ac:dyDescent="0.25">
      <c r="A2474" s="11" t="s">
        <v>27</v>
      </c>
      <c r="B2474" s="11" t="s">
        <v>28</v>
      </c>
      <c r="C2474" s="6" t="s">
        <v>19943</v>
      </c>
    </row>
    <row r="2475" spans="1:3" x14ac:dyDescent="0.25">
      <c r="A2475" s="11" t="s">
        <v>27</v>
      </c>
      <c r="B2475" s="11" t="s">
        <v>28</v>
      </c>
      <c r="C2475" s="6" t="s">
        <v>28893</v>
      </c>
    </row>
    <row r="2476" spans="1:3" x14ac:dyDescent="0.25">
      <c r="A2476" s="11" t="s">
        <v>27</v>
      </c>
      <c r="B2476" s="11" t="s">
        <v>28</v>
      </c>
      <c r="C2476" s="6" t="s">
        <v>28894</v>
      </c>
    </row>
    <row r="2477" spans="1:3" x14ac:dyDescent="0.25">
      <c r="A2477" s="11" t="s">
        <v>27</v>
      </c>
      <c r="B2477" s="11" t="s">
        <v>28</v>
      </c>
      <c r="C2477" s="6" t="s">
        <v>28895</v>
      </c>
    </row>
    <row r="2478" spans="1:3" x14ac:dyDescent="0.25">
      <c r="A2478" s="11" t="s">
        <v>27</v>
      </c>
      <c r="B2478" s="11" t="s">
        <v>28</v>
      </c>
      <c r="C2478" s="6" t="s">
        <v>150</v>
      </c>
    </row>
    <row r="2479" spans="1:3" x14ac:dyDescent="0.25">
      <c r="A2479" s="11" t="s">
        <v>27</v>
      </c>
      <c r="B2479" s="11" t="s">
        <v>28</v>
      </c>
      <c r="C2479" s="6" t="s">
        <v>28896</v>
      </c>
    </row>
    <row r="2480" spans="1:3" x14ac:dyDescent="0.25">
      <c r="A2480" s="11" t="s">
        <v>27</v>
      </c>
      <c r="B2480" s="11" t="s">
        <v>28</v>
      </c>
      <c r="C2480" s="6" t="s">
        <v>28897</v>
      </c>
    </row>
    <row r="2481" spans="1:3" x14ac:dyDescent="0.25">
      <c r="A2481" s="11" t="s">
        <v>27</v>
      </c>
      <c r="B2481" s="11" t="s">
        <v>28</v>
      </c>
      <c r="C2481" s="6" t="s">
        <v>28898</v>
      </c>
    </row>
    <row r="2482" spans="1:3" x14ac:dyDescent="0.25">
      <c r="A2482" s="11" t="s">
        <v>27</v>
      </c>
      <c r="B2482" s="11" t="s">
        <v>28</v>
      </c>
      <c r="C2482" s="6" t="s">
        <v>66</v>
      </c>
    </row>
    <row r="2483" spans="1:3" x14ac:dyDescent="0.25">
      <c r="A2483" s="11" t="s">
        <v>27</v>
      </c>
      <c r="B2483" s="11" t="s">
        <v>28</v>
      </c>
      <c r="C2483" s="6" t="s">
        <v>28899</v>
      </c>
    </row>
    <row r="2484" spans="1:3" x14ac:dyDescent="0.25">
      <c r="A2484" s="11" t="s">
        <v>27</v>
      </c>
      <c r="B2484" s="11" t="s">
        <v>28</v>
      </c>
      <c r="C2484" s="6" t="s">
        <v>28900</v>
      </c>
    </row>
    <row r="2485" spans="1:3" x14ac:dyDescent="0.25">
      <c r="A2485" s="11" t="s">
        <v>27</v>
      </c>
      <c r="B2485" s="11" t="s">
        <v>28</v>
      </c>
      <c r="C2485" s="6" t="s">
        <v>28901</v>
      </c>
    </row>
    <row r="2486" spans="1:3" x14ac:dyDescent="0.25">
      <c r="A2486" s="11" t="s">
        <v>27</v>
      </c>
      <c r="B2486" s="11" t="s">
        <v>28</v>
      </c>
      <c r="C2486" s="6" t="s">
        <v>28902</v>
      </c>
    </row>
    <row r="2487" spans="1:3" x14ac:dyDescent="0.25">
      <c r="A2487" s="11" t="s">
        <v>27</v>
      </c>
      <c r="B2487" s="11" t="s">
        <v>28</v>
      </c>
      <c r="C2487" s="6" t="s">
        <v>28903</v>
      </c>
    </row>
    <row r="2488" spans="1:3" x14ac:dyDescent="0.25">
      <c r="A2488" s="11" t="s">
        <v>27</v>
      </c>
      <c r="B2488" s="11" t="s">
        <v>28</v>
      </c>
      <c r="C2488" s="6" t="s">
        <v>28904</v>
      </c>
    </row>
    <row r="2489" spans="1:3" x14ac:dyDescent="0.25">
      <c r="A2489" s="11" t="s">
        <v>27</v>
      </c>
      <c r="B2489" s="11" t="s">
        <v>28</v>
      </c>
      <c r="C2489" s="6" t="s">
        <v>28905</v>
      </c>
    </row>
    <row r="2490" spans="1:3" x14ac:dyDescent="0.25">
      <c r="A2490" s="11" t="s">
        <v>27</v>
      </c>
      <c r="B2490" s="11" t="s">
        <v>28</v>
      </c>
      <c r="C2490" s="6" t="s">
        <v>28906</v>
      </c>
    </row>
    <row r="2491" spans="1:3" x14ac:dyDescent="0.25">
      <c r="A2491" s="11" t="s">
        <v>27</v>
      </c>
      <c r="B2491" s="11" t="s">
        <v>28</v>
      </c>
      <c r="C2491" s="6" t="s">
        <v>47</v>
      </c>
    </row>
    <row r="2492" spans="1:3" x14ac:dyDescent="0.25">
      <c r="A2492" s="11" t="s">
        <v>27</v>
      </c>
      <c r="B2492" s="11" t="s">
        <v>28</v>
      </c>
      <c r="C2492" s="6" t="s">
        <v>28907</v>
      </c>
    </row>
    <row r="2493" spans="1:3" x14ac:dyDescent="0.25">
      <c r="A2493" s="11" t="s">
        <v>27</v>
      </c>
      <c r="B2493" s="11" t="s">
        <v>28</v>
      </c>
      <c r="C2493" s="6" t="s">
        <v>28908</v>
      </c>
    </row>
    <row r="2494" spans="1:3" x14ac:dyDescent="0.25">
      <c r="A2494" s="11" t="s">
        <v>27</v>
      </c>
      <c r="B2494" s="11" t="s">
        <v>28</v>
      </c>
      <c r="C2494" s="6" t="s">
        <v>28909</v>
      </c>
    </row>
    <row r="2495" spans="1:3" x14ac:dyDescent="0.25">
      <c r="A2495" s="11" t="s">
        <v>27</v>
      </c>
      <c r="B2495" s="11" t="s">
        <v>28</v>
      </c>
      <c r="C2495" s="6" t="s">
        <v>28910</v>
      </c>
    </row>
    <row r="2496" spans="1:3" x14ac:dyDescent="0.25">
      <c r="A2496" s="11" t="s">
        <v>27</v>
      </c>
      <c r="B2496" s="11" t="s">
        <v>28</v>
      </c>
      <c r="C2496" s="6" t="s">
        <v>28911</v>
      </c>
    </row>
    <row r="2497" spans="1:3" x14ac:dyDescent="0.25">
      <c r="A2497" s="11" t="s">
        <v>27</v>
      </c>
      <c r="B2497" s="11" t="s">
        <v>28</v>
      </c>
      <c r="C2497" s="6" t="s">
        <v>28912</v>
      </c>
    </row>
    <row r="2498" spans="1:3" x14ac:dyDescent="0.25">
      <c r="A2498" s="11" t="s">
        <v>27</v>
      </c>
      <c r="B2498" s="11" t="s">
        <v>28</v>
      </c>
      <c r="C2498" s="6" t="s">
        <v>28913</v>
      </c>
    </row>
    <row r="2499" spans="1:3" x14ac:dyDescent="0.25">
      <c r="A2499" s="11" t="s">
        <v>27</v>
      </c>
      <c r="B2499" s="11" t="s">
        <v>28</v>
      </c>
      <c r="C2499" s="6" t="s">
        <v>28914</v>
      </c>
    </row>
    <row r="2500" spans="1:3" x14ac:dyDescent="0.25">
      <c r="A2500" s="11" t="s">
        <v>27</v>
      </c>
      <c r="B2500" s="11" t="s">
        <v>28</v>
      </c>
      <c r="C2500" s="6" t="s">
        <v>28915</v>
      </c>
    </row>
    <row r="2501" spans="1:3" x14ac:dyDescent="0.25">
      <c r="A2501" s="11" t="s">
        <v>27</v>
      </c>
      <c r="B2501" s="11" t="s">
        <v>28</v>
      </c>
      <c r="C2501" s="6" t="s">
        <v>28916</v>
      </c>
    </row>
    <row r="2502" spans="1:3" x14ac:dyDescent="0.25">
      <c r="A2502" s="11" t="s">
        <v>27</v>
      </c>
      <c r="B2502" s="11" t="s">
        <v>28</v>
      </c>
      <c r="C2502" s="6" t="s">
        <v>28917</v>
      </c>
    </row>
    <row r="2503" spans="1:3" x14ac:dyDescent="0.25">
      <c r="A2503" s="11" t="s">
        <v>27</v>
      </c>
      <c r="B2503" s="11" t="s">
        <v>28</v>
      </c>
      <c r="C2503" s="6" t="s">
        <v>28918</v>
      </c>
    </row>
    <row r="2504" spans="1:3" x14ac:dyDescent="0.25">
      <c r="A2504" s="11" t="s">
        <v>27</v>
      </c>
      <c r="B2504" s="11" t="s">
        <v>28</v>
      </c>
      <c r="C2504" s="6" t="s">
        <v>28919</v>
      </c>
    </row>
    <row r="2505" spans="1:3" x14ac:dyDescent="0.25">
      <c r="A2505" s="11" t="s">
        <v>27</v>
      </c>
      <c r="B2505" s="11" t="s">
        <v>28</v>
      </c>
      <c r="C2505" s="6" t="s">
        <v>28920</v>
      </c>
    </row>
    <row r="2506" spans="1:3" x14ac:dyDescent="0.25">
      <c r="A2506" s="11" t="s">
        <v>27</v>
      </c>
      <c r="B2506" s="11" t="s">
        <v>28</v>
      </c>
      <c r="C2506" s="6" t="s">
        <v>28921</v>
      </c>
    </row>
    <row r="2507" spans="1:3" x14ac:dyDescent="0.25">
      <c r="A2507" s="11" t="s">
        <v>27</v>
      </c>
      <c r="B2507" s="11" t="s">
        <v>28</v>
      </c>
      <c r="C2507" s="6" t="s">
        <v>28922</v>
      </c>
    </row>
    <row r="2508" spans="1:3" x14ac:dyDescent="0.25">
      <c r="A2508" s="11" t="s">
        <v>27</v>
      </c>
      <c r="B2508" s="11" t="s">
        <v>28</v>
      </c>
      <c r="C2508" s="6" t="s">
        <v>28923</v>
      </c>
    </row>
    <row r="2509" spans="1:3" x14ac:dyDescent="0.25">
      <c r="A2509" s="11" t="s">
        <v>27</v>
      </c>
      <c r="B2509" s="11" t="s">
        <v>28</v>
      </c>
      <c r="C2509" s="6" t="s">
        <v>28924</v>
      </c>
    </row>
    <row r="2510" spans="1:3" x14ac:dyDescent="0.25">
      <c r="A2510" s="11" t="s">
        <v>27</v>
      </c>
      <c r="B2510" s="11" t="s">
        <v>28</v>
      </c>
      <c r="C2510" s="6" t="s">
        <v>28925</v>
      </c>
    </row>
    <row r="2511" spans="1:3" x14ac:dyDescent="0.25">
      <c r="A2511" s="11" t="s">
        <v>27</v>
      </c>
      <c r="B2511" s="11" t="s">
        <v>28</v>
      </c>
      <c r="C2511" s="6" t="s">
        <v>28926</v>
      </c>
    </row>
    <row r="2512" spans="1:3" x14ac:dyDescent="0.25">
      <c r="A2512" s="11" t="s">
        <v>27</v>
      </c>
      <c r="B2512" s="11" t="s">
        <v>28</v>
      </c>
      <c r="C2512" s="6" t="s">
        <v>28927</v>
      </c>
    </row>
    <row r="2513" spans="1:3" x14ac:dyDescent="0.25">
      <c r="A2513" s="11" t="s">
        <v>27</v>
      </c>
      <c r="B2513" s="11" t="s">
        <v>28</v>
      </c>
      <c r="C2513" s="6" t="s">
        <v>28928</v>
      </c>
    </row>
    <row r="2514" spans="1:3" x14ac:dyDescent="0.25">
      <c r="A2514" s="11" t="s">
        <v>27</v>
      </c>
      <c r="B2514" s="11" t="s">
        <v>28</v>
      </c>
      <c r="C2514" s="6" t="s">
        <v>6673</v>
      </c>
    </row>
    <row r="2515" spans="1:3" x14ac:dyDescent="0.25">
      <c r="A2515" s="11" t="s">
        <v>27</v>
      </c>
      <c r="B2515" s="11" t="s">
        <v>28</v>
      </c>
      <c r="C2515" s="6" t="s">
        <v>28929</v>
      </c>
    </row>
    <row r="2516" spans="1:3" x14ac:dyDescent="0.25">
      <c r="A2516" s="11" t="s">
        <v>27</v>
      </c>
      <c r="B2516" s="11" t="s">
        <v>28</v>
      </c>
      <c r="C2516" s="6" t="s">
        <v>28930</v>
      </c>
    </row>
    <row r="2517" spans="1:3" x14ac:dyDescent="0.25">
      <c r="A2517" s="11" t="s">
        <v>27</v>
      </c>
      <c r="B2517" s="11" t="s">
        <v>28</v>
      </c>
      <c r="C2517" s="6" t="s">
        <v>28931</v>
      </c>
    </row>
    <row r="2518" spans="1:3" x14ac:dyDescent="0.25">
      <c r="A2518" s="11" t="s">
        <v>27</v>
      </c>
      <c r="B2518" s="11" t="s">
        <v>28</v>
      </c>
      <c r="C2518" s="6" t="s">
        <v>142</v>
      </c>
    </row>
    <row r="2519" spans="1:3" x14ac:dyDescent="0.25">
      <c r="A2519" s="11" t="s">
        <v>27</v>
      </c>
      <c r="B2519" s="11" t="s">
        <v>28</v>
      </c>
      <c r="C2519" s="6" t="s">
        <v>28932</v>
      </c>
    </row>
    <row r="2520" spans="1:3" x14ac:dyDescent="0.25">
      <c r="A2520" s="11" t="s">
        <v>27</v>
      </c>
      <c r="B2520" s="11" t="s">
        <v>28</v>
      </c>
      <c r="C2520" s="6" t="s">
        <v>28933</v>
      </c>
    </row>
    <row r="2521" spans="1:3" x14ac:dyDescent="0.25">
      <c r="A2521" s="11" t="s">
        <v>27</v>
      </c>
      <c r="B2521" s="11" t="s">
        <v>28</v>
      </c>
      <c r="C2521" s="6" t="s">
        <v>28934</v>
      </c>
    </row>
    <row r="2522" spans="1:3" x14ac:dyDescent="0.25">
      <c r="A2522" s="11" t="s">
        <v>27</v>
      </c>
      <c r="B2522" s="11" t="s">
        <v>28</v>
      </c>
      <c r="C2522" s="6" t="s">
        <v>28935</v>
      </c>
    </row>
    <row r="2523" spans="1:3" x14ac:dyDescent="0.25">
      <c r="A2523" s="11" t="s">
        <v>27</v>
      </c>
      <c r="B2523" s="11" t="s">
        <v>28</v>
      </c>
      <c r="C2523" s="6" t="s">
        <v>28936</v>
      </c>
    </row>
    <row r="2524" spans="1:3" x14ac:dyDescent="0.25">
      <c r="A2524" s="11" t="s">
        <v>27</v>
      </c>
      <c r="B2524" s="11" t="s">
        <v>28</v>
      </c>
      <c r="C2524" s="6" t="s">
        <v>28937</v>
      </c>
    </row>
    <row r="2525" spans="1:3" x14ac:dyDescent="0.25">
      <c r="A2525" s="11" t="s">
        <v>27</v>
      </c>
      <c r="B2525" s="11" t="s">
        <v>28</v>
      </c>
      <c r="C2525" s="6" t="s">
        <v>28938</v>
      </c>
    </row>
    <row r="2526" spans="1:3" x14ac:dyDescent="0.25">
      <c r="A2526" s="11" t="s">
        <v>27</v>
      </c>
      <c r="B2526" s="11" t="s">
        <v>28</v>
      </c>
      <c r="C2526" s="6" t="s">
        <v>28939</v>
      </c>
    </row>
    <row r="2527" spans="1:3" x14ac:dyDescent="0.25">
      <c r="A2527" s="11" t="s">
        <v>27</v>
      </c>
      <c r="B2527" s="11" t="s">
        <v>28</v>
      </c>
      <c r="C2527" s="6" t="s">
        <v>28940</v>
      </c>
    </row>
    <row r="2528" spans="1:3" x14ac:dyDescent="0.25">
      <c r="A2528" s="11" t="s">
        <v>27</v>
      </c>
      <c r="B2528" s="11" t="s">
        <v>28</v>
      </c>
      <c r="C2528" s="6" t="s">
        <v>28941</v>
      </c>
    </row>
    <row r="2529" spans="1:3" x14ac:dyDescent="0.25">
      <c r="A2529" s="11" t="s">
        <v>27</v>
      </c>
      <c r="B2529" s="11" t="s">
        <v>28</v>
      </c>
      <c r="C2529" s="6" t="s">
        <v>28942</v>
      </c>
    </row>
    <row r="2530" spans="1:3" x14ac:dyDescent="0.25">
      <c r="A2530" s="11" t="s">
        <v>27</v>
      </c>
      <c r="B2530" s="11" t="s">
        <v>28</v>
      </c>
      <c r="C2530" s="6" t="s">
        <v>28943</v>
      </c>
    </row>
    <row r="2531" spans="1:3" x14ac:dyDescent="0.25">
      <c r="A2531" s="11" t="s">
        <v>27</v>
      </c>
      <c r="B2531" s="11" t="s">
        <v>28</v>
      </c>
      <c r="C2531" s="6" t="s">
        <v>28944</v>
      </c>
    </row>
    <row r="2532" spans="1:3" x14ac:dyDescent="0.25">
      <c r="A2532" s="11" t="s">
        <v>27</v>
      </c>
      <c r="B2532" s="11" t="s">
        <v>28</v>
      </c>
      <c r="C2532" s="6" t="s">
        <v>28945</v>
      </c>
    </row>
    <row r="2533" spans="1:3" x14ac:dyDescent="0.25">
      <c r="A2533" s="11" t="s">
        <v>27</v>
      </c>
      <c r="B2533" s="11" t="s">
        <v>28</v>
      </c>
      <c r="C2533" s="6" t="s">
        <v>28946</v>
      </c>
    </row>
    <row r="2534" spans="1:3" x14ac:dyDescent="0.25">
      <c r="A2534" s="11" t="s">
        <v>27</v>
      </c>
      <c r="B2534" s="11" t="s">
        <v>28</v>
      </c>
      <c r="C2534" s="6" t="s">
        <v>28480</v>
      </c>
    </row>
    <row r="2535" spans="1:3" x14ac:dyDescent="0.25">
      <c r="A2535" s="11" t="s">
        <v>27</v>
      </c>
      <c r="B2535" s="11" t="s">
        <v>28</v>
      </c>
      <c r="C2535" s="6" t="s">
        <v>28947</v>
      </c>
    </row>
    <row r="2536" spans="1:3" x14ac:dyDescent="0.25">
      <c r="A2536" s="11" t="s">
        <v>27</v>
      </c>
      <c r="B2536" s="11" t="s">
        <v>28</v>
      </c>
      <c r="C2536" s="6" t="s">
        <v>28948</v>
      </c>
    </row>
    <row r="2537" spans="1:3" x14ac:dyDescent="0.25">
      <c r="A2537" s="11" t="s">
        <v>27</v>
      </c>
      <c r="B2537" s="11" t="s">
        <v>28</v>
      </c>
      <c r="C2537" s="6" t="s">
        <v>28949</v>
      </c>
    </row>
    <row r="2538" spans="1:3" x14ac:dyDescent="0.25">
      <c r="A2538" s="11" t="s">
        <v>27</v>
      </c>
      <c r="B2538" s="11" t="s">
        <v>28</v>
      </c>
      <c r="C2538" s="6" t="s">
        <v>28950</v>
      </c>
    </row>
    <row r="2539" spans="1:3" x14ac:dyDescent="0.25">
      <c r="A2539" s="11" t="s">
        <v>27</v>
      </c>
      <c r="B2539" s="11" t="s">
        <v>28</v>
      </c>
      <c r="C2539" s="6" t="s">
        <v>28951</v>
      </c>
    </row>
    <row r="2540" spans="1:3" x14ac:dyDescent="0.25">
      <c r="A2540" s="11" t="s">
        <v>27</v>
      </c>
      <c r="B2540" s="11" t="s">
        <v>28</v>
      </c>
      <c r="C2540" s="6" t="s">
        <v>28952</v>
      </c>
    </row>
    <row r="2541" spans="1:3" x14ac:dyDescent="0.25">
      <c r="A2541" s="11" t="s">
        <v>27</v>
      </c>
      <c r="B2541" s="11" t="s">
        <v>28</v>
      </c>
      <c r="C2541" s="6" t="s">
        <v>28953</v>
      </c>
    </row>
    <row r="2542" spans="1:3" x14ac:dyDescent="0.25">
      <c r="A2542" s="11" t="s">
        <v>27</v>
      </c>
      <c r="B2542" s="11" t="s">
        <v>28</v>
      </c>
      <c r="C2542" s="6" t="s">
        <v>28954</v>
      </c>
    </row>
    <row r="2543" spans="1:3" x14ac:dyDescent="0.25">
      <c r="A2543" s="11" t="s">
        <v>27</v>
      </c>
      <c r="B2543" s="11" t="s">
        <v>28</v>
      </c>
      <c r="C2543" s="6" t="s">
        <v>28955</v>
      </c>
    </row>
    <row r="2544" spans="1:3" x14ac:dyDescent="0.25">
      <c r="A2544" s="11" t="s">
        <v>27</v>
      </c>
      <c r="B2544" s="11" t="s">
        <v>28</v>
      </c>
      <c r="C2544" s="6" t="s">
        <v>28956</v>
      </c>
    </row>
    <row r="2545" spans="1:3" x14ac:dyDescent="0.25">
      <c r="A2545" s="11" t="s">
        <v>27</v>
      </c>
      <c r="B2545" s="11" t="s">
        <v>28</v>
      </c>
      <c r="C2545" s="6" t="s">
        <v>28957</v>
      </c>
    </row>
    <row r="2546" spans="1:3" x14ac:dyDescent="0.25">
      <c r="A2546" s="11" t="s">
        <v>27</v>
      </c>
      <c r="B2546" s="11" t="s">
        <v>28</v>
      </c>
      <c r="C2546" s="6" t="s">
        <v>28958</v>
      </c>
    </row>
    <row r="2547" spans="1:3" x14ac:dyDescent="0.25">
      <c r="A2547" s="11" t="s">
        <v>27</v>
      </c>
      <c r="B2547" s="11" t="s">
        <v>28</v>
      </c>
      <c r="C2547" s="6" t="s">
        <v>28959</v>
      </c>
    </row>
    <row r="2548" spans="1:3" x14ac:dyDescent="0.25">
      <c r="A2548" s="11" t="s">
        <v>27</v>
      </c>
      <c r="B2548" s="11" t="s">
        <v>28</v>
      </c>
      <c r="C2548" s="6" t="s">
        <v>4259</v>
      </c>
    </row>
    <row r="2549" spans="1:3" x14ac:dyDescent="0.25">
      <c r="A2549" s="11" t="s">
        <v>27</v>
      </c>
      <c r="B2549" s="11" t="s">
        <v>28</v>
      </c>
      <c r="C2549" s="6" t="s">
        <v>28960</v>
      </c>
    </row>
    <row r="2550" spans="1:3" x14ac:dyDescent="0.25">
      <c r="A2550" s="11" t="s">
        <v>27</v>
      </c>
      <c r="B2550" s="11" t="s">
        <v>28</v>
      </c>
      <c r="C2550" s="6" t="s">
        <v>28961</v>
      </c>
    </row>
    <row r="2551" spans="1:3" x14ac:dyDescent="0.25">
      <c r="A2551" s="11" t="s">
        <v>27</v>
      </c>
      <c r="B2551" s="11" t="s">
        <v>28</v>
      </c>
      <c r="C2551" s="6" t="s">
        <v>28962</v>
      </c>
    </row>
    <row r="2552" spans="1:3" x14ac:dyDescent="0.25">
      <c r="A2552" s="11" t="s">
        <v>27</v>
      </c>
      <c r="B2552" s="11" t="s">
        <v>28</v>
      </c>
      <c r="C2552" s="6" t="s">
        <v>28963</v>
      </c>
    </row>
    <row r="2553" spans="1:3" x14ac:dyDescent="0.25">
      <c r="A2553" s="11" t="s">
        <v>27</v>
      </c>
      <c r="B2553" s="11" t="s">
        <v>28</v>
      </c>
      <c r="C2553" s="6" t="s">
        <v>28964</v>
      </c>
    </row>
    <row r="2554" spans="1:3" x14ac:dyDescent="0.25">
      <c r="A2554" s="11" t="s">
        <v>27</v>
      </c>
      <c r="B2554" s="11" t="s">
        <v>28</v>
      </c>
      <c r="C2554" s="6" t="s">
        <v>28965</v>
      </c>
    </row>
    <row r="2555" spans="1:3" x14ac:dyDescent="0.25">
      <c r="A2555" s="11" t="s">
        <v>27</v>
      </c>
      <c r="B2555" s="11" t="s">
        <v>28</v>
      </c>
      <c r="C2555" s="6" t="s">
        <v>28966</v>
      </c>
    </row>
    <row r="2556" spans="1:3" x14ac:dyDescent="0.25">
      <c r="A2556" s="11" t="s">
        <v>27</v>
      </c>
      <c r="B2556" s="11" t="s">
        <v>28</v>
      </c>
      <c r="C2556" s="6" t="s">
        <v>28967</v>
      </c>
    </row>
    <row r="2557" spans="1:3" x14ac:dyDescent="0.25">
      <c r="A2557" s="11" t="s">
        <v>27</v>
      </c>
      <c r="B2557" s="11" t="s">
        <v>28</v>
      </c>
      <c r="C2557" s="6" t="s">
        <v>47</v>
      </c>
    </row>
    <row r="2558" spans="1:3" x14ac:dyDescent="0.25">
      <c r="A2558" s="11" t="s">
        <v>27</v>
      </c>
      <c r="B2558" s="11" t="s">
        <v>28</v>
      </c>
      <c r="C2558" s="6" t="s">
        <v>28968</v>
      </c>
    </row>
    <row r="2559" spans="1:3" x14ac:dyDescent="0.25">
      <c r="A2559" s="11" t="s">
        <v>27</v>
      </c>
      <c r="B2559" s="11" t="s">
        <v>28</v>
      </c>
      <c r="C2559" s="6" t="s">
        <v>47</v>
      </c>
    </row>
    <row r="2560" spans="1:3" x14ac:dyDescent="0.25">
      <c r="A2560" s="11" t="s">
        <v>27</v>
      </c>
      <c r="B2560" s="11" t="s">
        <v>28</v>
      </c>
      <c r="C2560" s="6" t="s">
        <v>28969</v>
      </c>
    </row>
    <row r="2561" spans="1:3" x14ac:dyDescent="0.25">
      <c r="A2561" s="11" t="s">
        <v>27</v>
      </c>
      <c r="B2561" s="11" t="s">
        <v>28</v>
      </c>
      <c r="C2561" s="6" t="s">
        <v>28970</v>
      </c>
    </row>
    <row r="2562" spans="1:3" x14ac:dyDescent="0.25">
      <c r="A2562" s="11" t="s">
        <v>27</v>
      </c>
      <c r="B2562" s="11" t="s">
        <v>28</v>
      </c>
      <c r="C2562" s="6" t="s">
        <v>28971</v>
      </c>
    </row>
    <row r="2563" spans="1:3" x14ac:dyDescent="0.25">
      <c r="A2563" s="11" t="s">
        <v>27</v>
      </c>
      <c r="B2563" s="11" t="s">
        <v>28</v>
      </c>
      <c r="C2563" s="6" t="s">
        <v>28972</v>
      </c>
    </row>
    <row r="2564" spans="1:3" x14ac:dyDescent="0.25">
      <c r="A2564" s="11" t="s">
        <v>27</v>
      </c>
      <c r="B2564" s="11" t="s">
        <v>28</v>
      </c>
      <c r="C2564" s="6" t="s">
        <v>28973</v>
      </c>
    </row>
    <row r="2565" spans="1:3" x14ac:dyDescent="0.25">
      <c r="A2565" s="11" t="s">
        <v>27</v>
      </c>
      <c r="B2565" s="11" t="s">
        <v>28</v>
      </c>
      <c r="C2565" s="6" t="s">
        <v>28974</v>
      </c>
    </row>
    <row r="2566" spans="1:3" x14ac:dyDescent="0.25">
      <c r="A2566" s="11" t="s">
        <v>27</v>
      </c>
      <c r="B2566" s="11" t="s">
        <v>28</v>
      </c>
      <c r="C2566" s="6" t="s">
        <v>28975</v>
      </c>
    </row>
    <row r="2567" spans="1:3" x14ac:dyDescent="0.25">
      <c r="A2567" s="11" t="s">
        <v>27</v>
      </c>
      <c r="B2567" s="11" t="s">
        <v>28</v>
      </c>
      <c r="C2567" s="6" t="s">
        <v>60</v>
      </c>
    </row>
    <row r="2568" spans="1:3" x14ac:dyDescent="0.25">
      <c r="A2568" s="11" t="s">
        <v>27</v>
      </c>
      <c r="B2568" s="11" t="s">
        <v>28</v>
      </c>
      <c r="C2568" s="6" t="s">
        <v>28976</v>
      </c>
    </row>
    <row r="2569" spans="1:3" x14ac:dyDescent="0.25">
      <c r="A2569" s="11" t="s">
        <v>27</v>
      </c>
      <c r="B2569" s="11" t="s">
        <v>28</v>
      </c>
      <c r="C2569" s="6" t="s">
        <v>28977</v>
      </c>
    </row>
    <row r="2570" spans="1:3" x14ac:dyDescent="0.25">
      <c r="A2570" s="11" t="s">
        <v>27</v>
      </c>
      <c r="B2570" s="11" t="s">
        <v>28</v>
      </c>
      <c r="C2570" s="6" t="s">
        <v>28978</v>
      </c>
    </row>
    <row r="2571" spans="1:3" x14ac:dyDescent="0.25">
      <c r="A2571" s="11" t="s">
        <v>27</v>
      </c>
      <c r="B2571" s="11" t="s">
        <v>28</v>
      </c>
      <c r="C2571" s="6" t="s">
        <v>47</v>
      </c>
    </row>
    <row r="2572" spans="1:3" x14ac:dyDescent="0.25">
      <c r="A2572" s="11" t="s">
        <v>27</v>
      </c>
      <c r="B2572" s="11" t="s">
        <v>28</v>
      </c>
      <c r="C2572" s="6" t="s">
        <v>66</v>
      </c>
    </row>
    <row r="2573" spans="1:3" x14ac:dyDescent="0.25">
      <c r="A2573" s="11" t="s">
        <v>27</v>
      </c>
      <c r="B2573" s="11" t="s">
        <v>28</v>
      </c>
      <c r="C2573" s="6" t="s">
        <v>28979</v>
      </c>
    </row>
    <row r="2574" spans="1:3" x14ac:dyDescent="0.25">
      <c r="A2574" s="11" t="s">
        <v>27</v>
      </c>
      <c r="B2574" s="11" t="s">
        <v>28</v>
      </c>
      <c r="C2574" s="6" t="s">
        <v>28980</v>
      </c>
    </row>
    <row r="2575" spans="1:3" x14ac:dyDescent="0.25">
      <c r="A2575" s="11" t="s">
        <v>27</v>
      </c>
      <c r="B2575" s="11" t="s">
        <v>28</v>
      </c>
      <c r="C2575" s="6" t="s">
        <v>65</v>
      </c>
    </row>
    <row r="2576" spans="1:3" x14ac:dyDescent="0.25">
      <c r="A2576" s="11" t="s">
        <v>27</v>
      </c>
      <c r="B2576" s="11" t="s">
        <v>28</v>
      </c>
      <c r="C2576" s="6" t="s">
        <v>28981</v>
      </c>
    </row>
    <row r="2577" spans="1:3" x14ac:dyDescent="0.25">
      <c r="A2577" s="11" t="s">
        <v>27</v>
      </c>
      <c r="B2577" s="11" t="s">
        <v>28</v>
      </c>
      <c r="C2577" s="6" t="s">
        <v>28982</v>
      </c>
    </row>
    <row r="2578" spans="1:3" x14ac:dyDescent="0.25">
      <c r="A2578" s="11" t="s">
        <v>27</v>
      </c>
      <c r="B2578" s="11" t="s">
        <v>28</v>
      </c>
      <c r="C2578" s="6" t="s">
        <v>28983</v>
      </c>
    </row>
    <row r="2579" spans="1:3" x14ac:dyDescent="0.25">
      <c r="A2579" s="11" t="s">
        <v>27</v>
      </c>
      <c r="B2579" s="11" t="s">
        <v>28</v>
      </c>
      <c r="C2579" s="6" t="s">
        <v>28984</v>
      </c>
    </row>
    <row r="2580" spans="1:3" x14ac:dyDescent="0.25">
      <c r="A2580" s="11" t="s">
        <v>27</v>
      </c>
      <c r="B2580" s="11" t="s">
        <v>28</v>
      </c>
      <c r="C2580" s="6" t="s">
        <v>28985</v>
      </c>
    </row>
    <row r="2581" spans="1:3" x14ac:dyDescent="0.25">
      <c r="A2581" s="11" t="s">
        <v>27</v>
      </c>
      <c r="B2581" s="11" t="s">
        <v>28</v>
      </c>
      <c r="C2581" s="6" t="s">
        <v>47</v>
      </c>
    </row>
    <row r="2582" spans="1:3" x14ac:dyDescent="0.25">
      <c r="A2582" s="11" t="s">
        <v>27</v>
      </c>
      <c r="B2582" s="11" t="s">
        <v>28</v>
      </c>
      <c r="C2582" s="6" t="s">
        <v>28986</v>
      </c>
    </row>
    <row r="2583" spans="1:3" x14ac:dyDescent="0.25">
      <c r="A2583" s="11" t="s">
        <v>27</v>
      </c>
      <c r="B2583" s="11" t="s">
        <v>28</v>
      </c>
      <c r="C2583" s="6" t="s">
        <v>28987</v>
      </c>
    </row>
    <row r="2584" spans="1:3" x14ac:dyDescent="0.25">
      <c r="A2584" s="11" t="s">
        <v>27</v>
      </c>
      <c r="B2584" s="11" t="s">
        <v>28</v>
      </c>
      <c r="C2584" s="6" t="s">
        <v>28988</v>
      </c>
    </row>
    <row r="2585" spans="1:3" x14ac:dyDescent="0.25">
      <c r="A2585" s="11" t="s">
        <v>27</v>
      </c>
      <c r="B2585" s="11" t="s">
        <v>28</v>
      </c>
      <c r="C2585" s="6" t="s">
        <v>28989</v>
      </c>
    </row>
    <row r="2586" spans="1:3" x14ac:dyDescent="0.25">
      <c r="A2586" s="11" t="s">
        <v>27</v>
      </c>
      <c r="B2586" s="11" t="s">
        <v>28</v>
      </c>
      <c r="C2586" s="6" t="s">
        <v>60</v>
      </c>
    </row>
    <row r="2587" spans="1:3" x14ac:dyDescent="0.25">
      <c r="A2587" s="11" t="s">
        <v>27</v>
      </c>
      <c r="B2587" s="11" t="s">
        <v>28</v>
      </c>
      <c r="C2587" s="6" t="s">
        <v>28990</v>
      </c>
    </row>
    <row r="2588" spans="1:3" x14ac:dyDescent="0.25">
      <c r="A2588" s="11" t="s">
        <v>27</v>
      </c>
      <c r="B2588" s="11" t="s">
        <v>28</v>
      </c>
      <c r="C2588" s="6" t="s">
        <v>28991</v>
      </c>
    </row>
    <row r="2589" spans="1:3" x14ac:dyDescent="0.25">
      <c r="A2589" s="11" t="s">
        <v>27</v>
      </c>
      <c r="B2589" s="11" t="s">
        <v>28</v>
      </c>
      <c r="C2589" s="6" t="s">
        <v>28992</v>
      </c>
    </row>
    <row r="2590" spans="1:3" x14ac:dyDescent="0.25">
      <c r="A2590" s="11" t="s">
        <v>27</v>
      </c>
      <c r="B2590" s="11" t="s">
        <v>28</v>
      </c>
      <c r="C2590" s="6" t="s">
        <v>6934</v>
      </c>
    </row>
    <row r="2591" spans="1:3" x14ac:dyDescent="0.25">
      <c r="A2591" s="11" t="s">
        <v>27</v>
      </c>
      <c r="B2591" s="11" t="s">
        <v>28</v>
      </c>
      <c r="C2591" s="6" t="s">
        <v>28993</v>
      </c>
    </row>
    <row r="2592" spans="1:3" x14ac:dyDescent="0.25">
      <c r="A2592" s="11" t="s">
        <v>27</v>
      </c>
      <c r="B2592" s="11" t="s">
        <v>28</v>
      </c>
      <c r="C2592" s="6" t="s">
        <v>28994</v>
      </c>
    </row>
    <row r="2593" spans="1:3" x14ac:dyDescent="0.25">
      <c r="A2593" s="11" t="s">
        <v>27</v>
      </c>
      <c r="B2593" s="11" t="s">
        <v>28</v>
      </c>
      <c r="C2593" s="6" t="s">
        <v>28995</v>
      </c>
    </row>
    <row r="2594" spans="1:3" x14ac:dyDescent="0.25">
      <c r="A2594" s="11" t="s">
        <v>27</v>
      </c>
      <c r="B2594" s="11" t="s">
        <v>28</v>
      </c>
      <c r="C2594" s="6" t="s">
        <v>28996</v>
      </c>
    </row>
    <row r="2595" spans="1:3" x14ac:dyDescent="0.25">
      <c r="A2595" s="11" t="s">
        <v>27</v>
      </c>
      <c r="B2595" s="11" t="s">
        <v>28</v>
      </c>
      <c r="C2595" s="6" t="s">
        <v>58</v>
      </c>
    </row>
    <row r="2596" spans="1:3" x14ac:dyDescent="0.25">
      <c r="A2596" s="11" t="s">
        <v>27</v>
      </c>
      <c r="B2596" s="11" t="s">
        <v>28</v>
      </c>
      <c r="C2596" s="6" t="s">
        <v>28997</v>
      </c>
    </row>
    <row r="2597" spans="1:3" x14ac:dyDescent="0.25">
      <c r="A2597" s="11" t="s">
        <v>27</v>
      </c>
      <c r="B2597" s="11" t="s">
        <v>28</v>
      </c>
      <c r="C2597" s="6" t="s">
        <v>28998</v>
      </c>
    </row>
    <row r="2598" spans="1:3" x14ac:dyDescent="0.25">
      <c r="A2598" s="11" t="s">
        <v>27</v>
      </c>
      <c r="B2598" s="11" t="s">
        <v>28</v>
      </c>
      <c r="C2598" s="6" t="s">
        <v>6365</v>
      </c>
    </row>
    <row r="2599" spans="1:3" x14ac:dyDescent="0.25">
      <c r="A2599" s="11" t="s">
        <v>27</v>
      </c>
      <c r="B2599" s="11" t="s">
        <v>28</v>
      </c>
      <c r="C2599" s="6" t="s">
        <v>28999</v>
      </c>
    </row>
    <row r="2600" spans="1:3" x14ac:dyDescent="0.25">
      <c r="A2600" s="11" t="s">
        <v>27</v>
      </c>
      <c r="B2600" s="11" t="s">
        <v>28</v>
      </c>
      <c r="C2600" s="6" t="s">
        <v>29000</v>
      </c>
    </row>
    <row r="2601" spans="1:3" x14ac:dyDescent="0.25">
      <c r="A2601" s="11" t="s">
        <v>27</v>
      </c>
      <c r="B2601" s="11" t="s">
        <v>28</v>
      </c>
      <c r="C2601" s="6" t="s">
        <v>29001</v>
      </c>
    </row>
    <row r="2602" spans="1:3" x14ac:dyDescent="0.25">
      <c r="A2602" s="11" t="s">
        <v>27</v>
      </c>
      <c r="B2602" s="11" t="s">
        <v>28</v>
      </c>
      <c r="C2602" s="6" t="s">
        <v>29002</v>
      </c>
    </row>
    <row r="2603" spans="1:3" x14ac:dyDescent="0.25">
      <c r="A2603" s="11" t="s">
        <v>27</v>
      </c>
      <c r="B2603" s="11" t="s">
        <v>28</v>
      </c>
      <c r="C2603" s="6" t="s">
        <v>29003</v>
      </c>
    </row>
    <row r="2604" spans="1:3" x14ac:dyDescent="0.25">
      <c r="A2604" s="11" t="s">
        <v>27</v>
      </c>
      <c r="B2604" s="11" t="s">
        <v>28</v>
      </c>
      <c r="C2604" s="6" t="s">
        <v>29004</v>
      </c>
    </row>
    <row r="2605" spans="1:3" x14ac:dyDescent="0.25">
      <c r="A2605" s="11" t="s">
        <v>27</v>
      </c>
      <c r="B2605" s="11" t="s">
        <v>28</v>
      </c>
      <c r="C2605" s="6" t="s">
        <v>29005</v>
      </c>
    </row>
    <row r="2606" spans="1:3" x14ac:dyDescent="0.25">
      <c r="A2606" s="11" t="s">
        <v>27</v>
      </c>
      <c r="B2606" s="11" t="s">
        <v>28</v>
      </c>
      <c r="C2606" s="6" t="s">
        <v>29006</v>
      </c>
    </row>
    <row r="2607" spans="1:3" x14ac:dyDescent="0.25">
      <c r="A2607" s="11" t="s">
        <v>27</v>
      </c>
      <c r="B2607" s="11" t="s">
        <v>28</v>
      </c>
      <c r="C2607" s="6" t="s">
        <v>29007</v>
      </c>
    </row>
    <row r="2608" spans="1:3" x14ac:dyDescent="0.25">
      <c r="A2608" s="11" t="s">
        <v>27</v>
      </c>
      <c r="B2608" s="11" t="s">
        <v>28</v>
      </c>
      <c r="C2608" s="6" t="s">
        <v>29008</v>
      </c>
    </row>
    <row r="2609" spans="1:3" x14ac:dyDescent="0.25">
      <c r="A2609" s="11" t="s">
        <v>27</v>
      </c>
      <c r="B2609" s="11" t="s">
        <v>28</v>
      </c>
      <c r="C2609" s="6" t="s">
        <v>29009</v>
      </c>
    </row>
    <row r="2610" spans="1:3" x14ac:dyDescent="0.25">
      <c r="A2610" s="11" t="s">
        <v>27</v>
      </c>
      <c r="B2610" s="11" t="s">
        <v>28</v>
      </c>
      <c r="C2610" s="6" t="s">
        <v>29010</v>
      </c>
    </row>
    <row r="2611" spans="1:3" x14ac:dyDescent="0.25">
      <c r="A2611" s="11" t="s">
        <v>27</v>
      </c>
      <c r="B2611" s="11" t="s">
        <v>28</v>
      </c>
      <c r="C2611" s="6" t="s">
        <v>17647</v>
      </c>
    </row>
    <row r="2612" spans="1:3" x14ac:dyDescent="0.25">
      <c r="A2612" s="11" t="s">
        <v>27</v>
      </c>
      <c r="B2612" s="11" t="s">
        <v>28</v>
      </c>
      <c r="C2612" s="6" t="s">
        <v>29011</v>
      </c>
    </row>
    <row r="2613" spans="1:3" x14ac:dyDescent="0.25">
      <c r="A2613" s="11" t="s">
        <v>27</v>
      </c>
      <c r="B2613" s="11" t="s">
        <v>28</v>
      </c>
      <c r="C2613" s="6" t="s">
        <v>29012</v>
      </c>
    </row>
    <row r="2614" spans="1:3" x14ac:dyDescent="0.25">
      <c r="A2614" s="11" t="s">
        <v>27</v>
      </c>
      <c r="B2614" s="11" t="s">
        <v>28</v>
      </c>
      <c r="C2614" s="6" t="s">
        <v>29013</v>
      </c>
    </row>
    <row r="2615" spans="1:3" x14ac:dyDescent="0.25">
      <c r="A2615" s="11" t="s">
        <v>27</v>
      </c>
      <c r="B2615" s="11" t="s">
        <v>28</v>
      </c>
      <c r="C2615" s="6" t="s">
        <v>29014</v>
      </c>
    </row>
    <row r="2616" spans="1:3" x14ac:dyDescent="0.25">
      <c r="A2616" s="11" t="s">
        <v>27</v>
      </c>
      <c r="B2616" s="11" t="s">
        <v>28</v>
      </c>
      <c r="C2616" s="6" t="s">
        <v>29015</v>
      </c>
    </row>
    <row r="2617" spans="1:3" x14ac:dyDescent="0.25">
      <c r="A2617" s="11" t="s">
        <v>27</v>
      </c>
      <c r="B2617" s="11" t="s">
        <v>28</v>
      </c>
      <c r="C2617" s="6" t="s">
        <v>29016</v>
      </c>
    </row>
    <row r="2618" spans="1:3" x14ac:dyDescent="0.25">
      <c r="A2618" s="11" t="s">
        <v>27</v>
      </c>
      <c r="B2618" s="11" t="s">
        <v>28</v>
      </c>
      <c r="C2618" s="6" t="s">
        <v>29017</v>
      </c>
    </row>
    <row r="2619" spans="1:3" x14ac:dyDescent="0.25">
      <c r="A2619" s="11" t="s">
        <v>27</v>
      </c>
      <c r="B2619" s="11" t="s">
        <v>28</v>
      </c>
      <c r="C2619" s="6" t="s">
        <v>29018</v>
      </c>
    </row>
    <row r="2620" spans="1:3" x14ac:dyDescent="0.25">
      <c r="A2620" s="11" t="s">
        <v>27</v>
      </c>
      <c r="B2620" s="11" t="s">
        <v>28</v>
      </c>
      <c r="C2620" s="6" t="s">
        <v>29019</v>
      </c>
    </row>
    <row r="2621" spans="1:3" x14ac:dyDescent="0.25">
      <c r="A2621" s="11" t="s">
        <v>27</v>
      </c>
      <c r="B2621" s="11" t="s">
        <v>28</v>
      </c>
      <c r="C2621" s="6" t="s">
        <v>29020</v>
      </c>
    </row>
    <row r="2622" spans="1:3" x14ac:dyDescent="0.25">
      <c r="A2622" s="11" t="s">
        <v>27</v>
      </c>
      <c r="B2622" s="11" t="s">
        <v>28</v>
      </c>
      <c r="C2622" s="6" t="s">
        <v>131</v>
      </c>
    </row>
    <row r="2623" spans="1:3" x14ac:dyDescent="0.25">
      <c r="A2623" s="11" t="s">
        <v>27</v>
      </c>
      <c r="B2623" s="11" t="s">
        <v>28</v>
      </c>
      <c r="C2623" s="6" t="s">
        <v>29021</v>
      </c>
    </row>
    <row r="2624" spans="1:3" x14ac:dyDescent="0.25">
      <c r="A2624" s="11" t="s">
        <v>27</v>
      </c>
      <c r="B2624" s="11" t="s">
        <v>28</v>
      </c>
      <c r="C2624" s="6" t="s">
        <v>80</v>
      </c>
    </row>
    <row r="2625" spans="1:3" x14ac:dyDescent="0.25">
      <c r="A2625" s="11" t="s">
        <v>27</v>
      </c>
      <c r="B2625" s="11" t="s">
        <v>28</v>
      </c>
      <c r="C2625" s="6" t="s">
        <v>29022</v>
      </c>
    </row>
    <row r="2626" spans="1:3" x14ac:dyDescent="0.25">
      <c r="A2626" s="11" t="s">
        <v>27</v>
      </c>
      <c r="B2626" s="11" t="s">
        <v>28</v>
      </c>
      <c r="C2626" s="6" t="s">
        <v>29023</v>
      </c>
    </row>
    <row r="2627" spans="1:3" x14ac:dyDescent="0.25">
      <c r="A2627" s="11" t="s">
        <v>27</v>
      </c>
      <c r="B2627" s="11" t="s">
        <v>28</v>
      </c>
      <c r="C2627" s="6" t="s">
        <v>29024</v>
      </c>
    </row>
    <row r="2628" spans="1:3" x14ac:dyDescent="0.25">
      <c r="A2628" s="11" t="s">
        <v>27</v>
      </c>
      <c r="B2628" s="11" t="s">
        <v>28</v>
      </c>
      <c r="C2628" s="13">
        <v>1.4615016E+48</v>
      </c>
    </row>
    <row r="2629" spans="1:3" x14ac:dyDescent="0.25">
      <c r="A2629" s="11" t="s">
        <v>27</v>
      </c>
      <c r="B2629" s="11" t="s">
        <v>28</v>
      </c>
      <c r="C2629" s="6" t="s">
        <v>29025</v>
      </c>
    </row>
    <row r="2630" spans="1:3" x14ac:dyDescent="0.25">
      <c r="A2630" s="11" t="s">
        <v>27</v>
      </c>
      <c r="B2630" s="11" t="s">
        <v>28</v>
      </c>
      <c r="C2630" s="6" t="s">
        <v>29026</v>
      </c>
    </row>
    <row r="2631" spans="1:3" x14ac:dyDescent="0.25">
      <c r="A2631" s="11" t="s">
        <v>27</v>
      </c>
      <c r="B2631" s="11" t="s">
        <v>28</v>
      </c>
      <c r="C2631" s="6" t="s">
        <v>29027</v>
      </c>
    </row>
    <row r="2632" spans="1:3" x14ac:dyDescent="0.25">
      <c r="A2632" s="11" t="s">
        <v>27</v>
      </c>
      <c r="B2632" s="11" t="s">
        <v>28</v>
      </c>
      <c r="C2632" s="6" t="s">
        <v>29028</v>
      </c>
    </row>
    <row r="2633" spans="1:3" x14ac:dyDescent="0.25">
      <c r="A2633" s="11" t="s">
        <v>27</v>
      </c>
      <c r="B2633" s="11" t="s">
        <v>28</v>
      </c>
      <c r="C2633" s="6" t="s">
        <v>29029</v>
      </c>
    </row>
    <row r="2634" spans="1:3" x14ac:dyDescent="0.25">
      <c r="A2634" s="11" t="s">
        <v>27</v>
      </c>
      <c r="B2634" s="11" t="s">
        <v>28</v>
      </c>
      <c r="C2634" s="6" t="s">
        <v>29030</v>
      </c>
    </row>
    <row r="2635" spans="1:3" x14ac:dyDescent="0.25">
      <c r="A2635" s="11" t="s">
        <v>27</v>
      </c>
      <c r="B2635" s="11" t="s">
        <v>28</v>
      </c>
      <c r="C2635" s="6" t="s">
        <v>29031</v>
      </c>
    </row>
    <row r="2636" spans="1:3" x14ac:dyDescent="0.25">
      <c r="A2636" s="11" t="s">
        <v>27</v>
      </c>
      <c r="B2636" s="11" t="s">
        <v>28</v>
      </c>
      <c r="C2636" s="6" t="s">
        <v>29032</v>
      </c>
    </row>
    <row r="2637" spans="1:3" x14ac:dyDescent="0.25">
      <c r="A2637" s="11" t="s">
        <v>27</v>
      </c>
      <c r="B2637" s="11" t="s">
        <v>28</v>
      </c>
      <c r="C2637" s="6" t="s">
        <v>29033</v>
      </c>
    </row>
    <row r="2638" spans="1:3" x14ac:dyDescent="0.25">
      <c r="A2638" s="11" t="s">
        <v>27</v>
      </c>
      <c r="B2638" s="11" t="s">
        <v>28</v>
      </c>
      <c r="C2638" s="6" t="s">
        <v>29034</v>
      </c>
    </row>
    <row r="2639" spans="1:3" x14ac:dyDescent="0.25">
      <c r="A2639" s="11" t="s">
        <v>27</v>
      </c>
      <c r="B2639" s="11" t="s">
        <v>28</v>
      </c>
      <c r="C2639" s="6" t="s">
        <v>3373</v>
      </c>
    </row>
    <row r="2640" spans="1:3" x14ac:dyDescent="0.25">
      <c r="A2640" s="11" t="s">
        <v>27</v>
      </c>
      <c r="B2640" s="11" t="s">
        <v>28</v>
      </c>
      <c r="C2640" s="6" t="s">
        <v>29035</v>
      </c>
    </row>
    <row r="2641" spans="1:3" x14ac:dyDescent="0.25">
      <c r="A2641" s="11" t="s">
        <v>27</v>
      </c>
      <c r="B2641" s="11" t="s">
        <v>28</v>
      </c>
      <c r="C2641" s="6" t="s">
        <v>29036</v>
      </c>
    </row>
    <row r="2642" spans="1:3" x14ac:dyDescent="0.25">
      <c r="A2642" s="11" t="s">
        <v>27</v>
      </c>
      <c r="B2642" s="11" t="s">
        <v>28</v>
      </c>
      <c r="C2642" s="6" t="s">
        <v>29037</v>
      </c>
    </row>
    <row r="2643" spans="1:3" x14ac:dyDescent="0.25">
      <c r="A2643" s="11" t="s">
        <v>27</v>
      </c>
      <c r="B2643" s="11" t="s">
        <v>28</v>
      </c>
      <c r="C2643" s="6" t="s">
        <v>29038</v>
      </c>
    </row>
    <row r="2644" spans="1:3" x14ac:dyDescent="0.25">
      <c r="A2644" s="11" t="s">
        <v>27</v>
      </c>
      <c r="B2644" s="11" t="s">
        <v>28</v>
      </c>
      <c r="C2644" s="6" t="s">
        <v>29039</v>
      </c>
    </row>
    <row r="2645" spans="1:3" x14ac:dyDescent="0.25">
      <c r="A2645" s="11" t="s">
        <v>27</v>
      </c>
      <c r="B2645" s="11" t="s">
        <v>28</v>
      </c>
      <c r="C2645" s="6" t="s">
        <v>29040</v>
      </c>
    </row>
    <row r="2646" spans="1:3" x14ac:dyDescent="0.25">
      <c r="A2646" s="11" t="s">
        <v>27</v>
      </c>
      <c r="B2646" s="11" t="s">
        <v>28</v>
      </c>
      <c r="C2646" s="6" t="s">
        <v>29041</v>
      </c>
    </row>
    <row r="2647" spans="1:3" x14ac:dyDescent="0.25">
      <c r="A2647" s="11" t="s">
        <v>27</v>
      </c>
      <c r="B2647" s="11" t="s">
        <v>28</v>
      </c>
      <c r="C2647" s="6" t="s">
        <v>29042</v>
      </c>
    </row>
    <row r="2648" spans="1:3" x14ac:dyDescent="0.25">
      <c r="A2648" s="11" t="s">
        <v>27</v>
      </c>
      <c r="B2648" s="11" t="s">
        <v>28</v>
      </c>
      <c r="C2648" s="6" t="s">
        <v>29043</v>
      </c>
    </row>
    <row r="2649" spans="1:3" x14ac:dyDescent="0.25">
      <c r="A2649" s="11" t="s">
        <v>27</v>
      </c>
      <c r="B2649" s="11" t="s">
        <v>28</v>
      </c>
      <c r="C2649" s="6" t="s">
        <v>49</v>
      </c>
    </row>
    <row r="2650" spans="1:3" x14ac:dyDescent="0.25">
      <c r="A2650" s="11" t="s">
        <v>27</v>
      </c>
      <c r="B2650" s="11" t="s">
        <v>28</v>
      </c>
      <c r="C2650" s="6" t="s">
        <v>47</v>
      </c>
    </row>
    <row r="2651" spans="1:3" x14ac:dyDescent="0.25">
      <c r="A2651" s="11" t="s">
        <v>27</v>
      </c>
      <c r="B2651" s="11" t="s">
        <v>28</v>
      </c>
      <c r="C2651" s="6" t="s">
        <v>126</v>
      </c>
    </row>
    <row r="2652" spans="1:3" x14ac:dyDescent="0.25">
      <c r="A2652" s="11" t="s">
        <v>27</v>
      </c>
      <c r="B2652" s="11" t="s">
        <v>28</v>
      </c>
      <c r="C2652" s="6" t="s">
        <v>29044</v>
      </c>
    </row>
    <row r="2653" spans="1:3" x14ac:dyDescent="0.25">
      <c r="A2653" s="11" t="s">
        <v>27</v>
      </c>
      <c r="B2653" s="11" t="s">
        <v>28</v>
      </c>
      <c r="C2653" s="6" t="s">
        <v>47</v>
      </c>
    </row>
    <row r="2654" spans="1:3" x14ac:dyDescent="0.25">
      <c r="A2654" s="11" t="s">
        <v>27</v>
      </c>
      <c r="B2654" s="11" t="s">
        <v>28</v>
      </c>
      <c r="C2654" s="6" t="s">
        <v>29045</v>
      </c>
    </row>
    <row r="2655" spans="1:3" x14ac:dyDescent="0.25">
      <c r="A2655" s="11" t="s">
        <v>27</v>
      </c>
      <c r="B2655" s="11" t="s">
        <v>28</v>
      </c>
      <c r="C2655" s="6" t="s">
        <v>29046</v>
      </c>
    </row>
    <row r="2656" spans="1:3" x14ac:dyDescent="0.25">
      <c r="A2656" s="11" t="s">
        <v>27</v>
      </c>
      <c r="B2656" s="11" t="s">
        <v>28</v>
      </c>
      <c r="C2656" s="6" t="s">
        <v>29047</v>
      </c>
    </row>
    <row r="2657" spans="1:3" x14ac:dyDescent="0.25">
      <c r="A2657" s="11" t="s">
        <v>27</v>
      </c>
      <c r="B2657" s="11" t="s">
        <v>28</v>
      </c>
      <c r="C2657" s="6" t="s">
        <v>29048</v>
      </c>
    </row>
    <row r="2658" spans="1:3" x14ac:dyDescent="0.25">
      <c r="A2658" s="11" t="s">
        <v>27</v>
      </c>
      <c r="B2658" s="11" t="s">
        <v>28</v>
      </c>
      <c r="C2658" s="6" t="s">
        <v>29049</v>
      </c>
    </row>
    <row r="2659" spans="1:3" x14ac:dyDescent="0.25">
      <c r="A2659" s="11" t="s">
        <v>27</v>
      </c>
      <c r="B2659" s="11" t="s">
        <v>28</v>
      </c>
      <c r="C2659" s="6" t="s">
        <v>29050</v>
      </c>
    </row>
    <row r="2660" spans="1:3" x14ac:dyDescent="0.25">
      <c r="A2660" s="11" t="s">
        <v>27</v>
      </c>
      <c r="B2660" s="11" t="s">
        <v>28</v>
      </c>
      <c r="C2660" s="6" t="s">
        <v>29051</v>
      </c>
    </row>
    <row r="2661" spans="1:3" x14ac:dyDescent="0.25">
      <c r="A2661" s="11" t="s">
        <v>27</v>
      </c>
      <c r="B2661" s="11" t="s">
        <v>28</v>
      </c>
      <c r="C2661" s="6" t="s">
        <v>29052</v>
      </c>
    </row>
    <row r="2662" spans="1:3" x14ac:dyDescent="0.25">
      <c r="A2662" s="11" t="s">
        <v>27</v>
      </c>
      <c r="B2662" s="11" t="s">
        <v>28</v>
      </c>
      <c r="C2662" s="6" t="s">
        <v>29053</v>
      </c>
    </row>
    <row r="2663" spans="1:3" x14ac:dyDescent="0.25">
      <c r="A2663" s="11" t="s">
        <v>27</v>
      </c>
      <c r="B2663" s="11" t="s">
        <v>28</v>
      </c>
      <c r="C2663" s="6" t="s">
        <v>29054</v>
      </c>
    </row>
    <row r="2664" spans="1:3" x14ac:dyDescent="0.25">
      <c r="A2664" s="11" t="s">
        <v>27</v>
      </c>
      <c r="B2664" s="11" t="s">
        <v>28</v>
      </c>
      <c r="C2664" s="6" t="s">
        <v>29055</v>
      </c>
    </row>
    <row r="2665" spans="1:3" x14ac:dyDescent="0.25">
      <c r="A2665" s="11" t="s">
        <v>27</v>
      </c>
      <c r="B2665" s="11" t="s">
        <v>28</v>
      </c>
      <c r="C2665" s="6" t="s">
        <v>29056</v>
      </c>
    </row>
    <row r="2666" spans="1:3" x14ac:dyDescent="0.25">
      <c r="A2666" s="11" t="s">
        <v>27</v>
      </c>
      <c r="B2666" s="11" t="s">
        <v>28</v>
      </c>
      <c r="C2666" s="6" t="s">
        <v>29057</v>
      </c>
    </row>
    <row r="2667" spans="1:3" x14ac:dyDescent="0.25">
      <c r="A2667" s="11" t="s">
        <v>27</v>
      </c>
      <c r="B2667" s="11" t="s">
        <v>28</v>
      </c>
      <c r="C2667" s="6" t="s">
        <v>3828</v>
      </c>
    </row>
    <row r="2668" spans="1:3" x14ac:dyDescent="0.25">
      <c r="A2668" s="11" t="s">
        <v>27</v>
      </c>
      <c r="B2668" s="11" t="s">
        <v>28</v>
      </c>
      <c r="C2668" s="6" t="s">
        <v>29058</v>
      </c>
    </row>
    <row r="2669" spans="1:3" x14ac:dyDescent="0.25">
      <c r="A2669" s="11" t="s">
        <v>27</v>
      </c>
      <c r="B2669" s="11" t="s">
        <v>28</v>
      </c>
      <c r="C2669" s="6" t="s">
        <v>29059</v>
      </c>
    </row>
    <row r="2670" spans="1:3" x14ac:dyDescent="0.25">
      <c r="A2670" s="11" t="s">
        <v>27</v>
      </c>
      <c r="B2670" s="11" t="s">
        <v>28</v>
      </c>
      <c r="C2670" s="6" t="s">
        <v>29060</v>
      </c>
    </row>
    <row r="2671" spans="1:3" x14ac:dyDescent="0.25">
      <c r="A2671" s="11" t="s">
        <v>27</v>
      </c>
      <c r="B2671" s="11" t="s">
        <v>28</v>
      </c>
      <c r="C2671" s="6" t="s">
        <v>29061</v>
      </c>
    </row>
    <row r="2672" spans="1:3" x14ac:dyDescent="0.25">
      <c r="A2672" s="11" t="s">
        <v>27</v>
      </c>
      <c r="B2672" s="11" t="s">
        <v>28</v>
      </c>
      <c r="C2672" s="6" t="s">
        <v>29062</v>
      </c>
    </row>
    <row r="2673" spans="1:3" x14ac:dyDescent="0.25">
      <c r="A2673" s="11" t="s">
        <v>27</v>
      </c>
      <c r="B2673" s="11" t="s">
        <v>28</v>
      </c>
      <c r="C2673" s="6" t="s">
        <v>29063</v>
      </c>
    </row>
    <row r="2674" spans="1:3" x14ac:dyDescent="0.25">
      <c r="A2674" s="11" t="s">
        <v>27</v>
      </c>
      <c r="B2674" s="11" t="s">
        <v>28</v>
      </c>
      <c r="C2674" s="6" t="s">
        <v>47</v>
      </c>
    </row>
    <row r="2675" spans="1:3" x14ac:dyDescent="0.25">
      <c r="A2675" s="11" t="s">
        <v>27</v>
      </c>
      <c r="B2675" s="11" t="s">
        <v>28</v>
      </c>
      <c r="C2675" s="6" t="s">
        <v>29064</v>
      </c>
    </row>
    <row r="2676" spans="1:3" x14ac:dyDescent="0.25">
      <c r="A2676" s="11" t="s">
        <v>27</v>
      </c>
      <c r="B2676" s="11" t="s">
        <v>28</v>
      </c>
      <c r="C2676" s="6" t="s">
        <v>29065</v>
      </c>
    </row>
    <row r="2677" spans="1:3" x14ac:dyDescent="0.25">
      <c r="A2677" s="11" t="s">
        <v>27</v>
      </c>
      <c r="B2677" s="11" t="s">
        <v>28</v>
      </c>
      <c r="C2677" s="6" t="s">
        <v>29066</v>
      </c>
    </row>
    <row r="2678" spans="1:3" x14ac:dyDescent="0.25">
      <c r="A2678" s="11" t="s">
        <v>27</v>
      </c>
      <c r="B2678" s="11" t="s">
        <v>28</v>
      </c>
      <c r="C2678" s="6" t="s">
        <v>29067</v>
      </c>
    </row>
    <row r="2679" spans="1:3" x14ac:dyDescent="0.25">
      <c r="A2679" s="11" t="s">
        <v>27</v>
      </c>
      <c r="B2679" s="11" t="s">
        <v>28</v>
      </c>
      <c r="C2679" s="6" t="s">
        <v>29068</v>
      </c>
    </row>
    <row r="2680" spans="1:3" x14ac:dyDescent="0.25">
      <c r="A2680" s="11" t="s">
        <v>27</v>
      </c>
      <c r="B2680" s="11" t="s">
        <v>28</v>
      </c>
      <c r="C2680" s="6" t="s">
        <v>29069</v>
      </c>
    </row>
    <row r="2681" spans="1:3" x14ac:dyDescent="0.25">
      <c r="A2681" s="11" t="s">
        <v>27</v>
      </c>
      <c r="B2681" s="11" t="s">
        <v>28</v>
      </c>
      <c r="C2681" s="6" t="s">
        <v>29070</v>
      </c>
    </row>
    <row r="2682" spans="1:3" x14ac:dyDescent="0.25">
      <c r="A2682" s="11" t="s">
        <v>27</v>
      </c>
      <c r="B2682" s="11" t="s">
        <v>28</v>
      </c>
      <c r="C2682" s="6" t="s">
        <v>29071</v>
      </c>
    </row>
    <row r="2683" spans="1:3" x14ac:dyDescent="0.25">
      <c r="A2683" s="11" t="s">
        <v>27</v>
      </c>
      <c r="B2683" s="11" t="s">
        <v>28</v>
      </c>
      <c r="C2683" s="6" t="s">
        <v>29072</v>
      </c>
    </row>
    <row r="2684" spans="1:3" x14ac:dyDescent="0.25">
      <c r="A2684" s="11" t="s">
        <v>27</v>
      </c>
      <c r="B2684" s="11" t="s">
        <v>28</v>
      </c>
      <c r="C2684" s="6" t="s">
        <v>29073</v>
      </c>
    </row>
    <row r="2685" spans="1:3" x14ac:dyDescent="0.25">
      <c r="A2685" s="11" t="s">
        <v>27</v>
      </c>
      <c r="B2685" s="11" t="s">
        <v>28</v>
      </c>
      <c r="C2685" s="6" t="s">
        <v>29074</v>
      </c>
    </row>
    <row r="2686" spans="1:3" x14ac:dyDescent="0.25">
      <c r="A2686" s="11" t="s">
        <v>27</v>
      </c>
      <c r="B2686" s="11" t="s">
        <v>28</v>
      </c>
      <c r="C2686" s="6" t="s">
        <v>29075</v>
      </c>
    </row>
    <row r="2687" spans="1:3" x14ac:dyDescent="0.25">
      <c r="A2687" s="11" t="s">
        <v>27</v>
      </c>
      <c r="B2687" s="11" t="s">
        <v>28</v>
      </c>
      <c r="C2687" s="6" t="s">
        <v>29076</v>
      </c>
    </row>
    <row r="2688" spans="1:3" x14ac:dyDescent="0.25">
      <c r="A2688" s="11" t="s">
        <v>27</v>
      </c>
      <c r="B2688" s="11" t="s">
        <v>28</v>
      </c>
      <c r="C2688" s="6" t="s">
        <v>29077</v>
      </c>
    </row>
    <row r="2689" spans="1:3" x14ac:dyDescent="0.25">
      <c r="A2689" s="11" t="s">
        <v>27</v>
      </c>
      <c r="B2689" s="11" t="s">
        <v>28</v>
      </c>
      <c r="C2689" s="6" t="s">
        <v>29078</v>
      </c>
    </row>
    <row r="2690" spans="1:3" x14ac:dyDescent="0.25">
      <c r="A2690" s="11" t="s">
        <v>27</v>
      </c>
      <c r="B2690" s="11" t="s">
        <v>28</v>
      </c>
      <c r="C2690" s="6" t="s">
        <v>29079</v>
      </c>
    </row>
    <row r="2691" spans="1:3" x14ac:dyDescent="0.25">
      <c r="A2691" s="11" t="s">
        <v>27</v>
      </c>
      <c r="B2691" s="11" t="s">
        <v>28</v>
      </c>
      <c r="C2691" s="6" t="s">
        <v>29080</v>
      </c>
    </row>
    <row r="2692" spans="1:3" x14ac:dyDescent="0.25">
      <c r="A2692" s="11" t="s">
        <v>27</v>
      </c>
      <c r="B2692" s="11" t="s">
        <v>28</v>
      </c>
      <c r="C2692" s="6" t="s">
        <v>29081</v>
      </c>
    </row>
    <row r="2693" spans="1:3" x14ac:dyDescent="0.25">
      <c r="A2693" s="11" t="s">
        <v>27</v>
      </c>
      <c r="B2693" s="11" t="s">
        <v>28</v>
      </c>
      <c r="C2693" s="6" t="s">
        <v>9448</v>
      </c>
    </row>
    <row r="2694" spans="1:3" x14ac:dyDescent="0.25">
      <c r="A2694" s="11" t="s">
        <v>27</v>
      </c>
      <c r="B2694" s="11" t="s">
        <v>28</v>
      </c>
      <c r="C2694" s="6" t="s">
        <v>29082</v>
      </c>
    </row>
    <row r="2695" spans="1:3" x14ac:dyDescent="0.25">
      <c r="A2695" s="11" t="s">
        <v>27</v>
      </c>
      <c r="B2695" s="11" t="s">
        <v>28</v>
      </c>
      <c r="C2695" s="6" t="s">
        <v>29083</v>
      </c>
    </row>
    <row r="2696" spans="1:3" x14ac:dyDescent="0.25">
      <c r="A2696" s="11" t="s">
        <v>27</v>
      </c>
      <c r="B2696" s="11" t="s">
        <v>28</v>
      </c>
      <c r="C2696" s="6" t="s">
        <v>29084</v>
      </c>
    </row>
    <row r="2697" spans="1:3" x14ac:dyDescent="0.25">
      <c r="A2697" s="11" t="s">
        <v>27</v>
      </c>
      <c r="B2697" s="11" t="s">
        <v>28</v>
      </c>
      <c r="C2697" s="6" t="s">
        <v>29085</v>
      </c>
    </row>
    <row r="2698" spans="1:3" x14ac:dyDescent="0.25">
      <c r="A2698" s="11" t="s">
        <v>27</v>
      </c>
      <c r="B2698" s="11" t="s">
        <v>28</v>
      </c>
      <c r="C2698" s="6" t="s">
        <v>29086</v>
      </c>
    </row>
    <row r="2699" spans="1:3" x14ac:dyDescent="0.25">
      <c r="A2699" s="11" t="s">
        <v>27</v>
      </c>
      <c r="B2699" s="11" t="s">
        <v>28</v>
      </c>
      <c r="C2699" s="6" t="s">
        <v>29087</v>
      </c>
    </row>
    <row r="2700" spans="1:3" x14ac:dyDescent="0.25">
      <c r="A2700" s="11" t="s">
        <v>27</v>
      </c>
      <c r="B2700" s="11" t="s">
        <v>28</v>
      </c>
      <c r="C2700" s="6" t="s">
        <v>29088</v>
      </c>
    </row>
    <row r="2701" spans="1:3" x14ac:dyDescent="0.25">
      <c r="A2701" s="11" t="s">
        <v>27</v>
      </c>
      <c r="B2701" s="11" t="s">
        <v>28</v>
      </c>
      <c r="C2701" s="6" t="s">
        <v>29089</v>
      </c>
    </row>
    <row r="2702" spans="1:3" x14ac:dyDescent="0.25">
      <c r="A2702" s="11" t="s">
        <v>27</v>
      </c>
      <c r="B2702" s="11" t="s">
        <v>28</v>
      </c>
      <c r="C2702" s="6" t="s">
        <v>29090</v>
      </c>
    </row>
    <row r="2703" spans="1:3" x14ac:dyDescent="0.25">
      <c r="A2703" s="11" t="s">
        <v>27</v>
      </c>
      <c r="B2703" s="11" t="s">
        <v>28</v>
      </c>
      <c r="C2703" s="6" t="s">
        <v>29091</v>
      </c>
    </row>
    <row r="2704" spans="1:3" x14ac:dyDescent="0.25">
      <c r="A2704" s="11" t="s">
        <v>27</v>
      </c>
      <c r="B2704" s="11" t="s">
        <v>28</v>
      </c>
      <c r="C2704" s="6" t="s">
        <v>29092</v>
      </c>
    </row>
    <row r="2705" spans="1:3" x14ac:dyDescent="0.25">
      <c r="A2705" s="11" t="s">
        <v>27</v>
      </c>
      <c r="B2705" s="11" t="s">
        <v>28</v>
      </c>
      <c r="C2705" s="6" t="s">
        <v>29093</v>
      </c>
    </row>
    <row r="2706" spans="1:3" x14ac:dyDescent="0.25">
      <c r="A2706" s="11" t="s">
        <v>27</v>
      </c>
      <c r="B2706" s="11" t="s">
        <v>28</v>
      </c>
      <c r="C2706" s="6" t="s">
        <v>29094</v>
      </c>
    </row>
    <row r="2707" spans="1:3" x14ac:dyDescent="0.25">
      <c r="A2707" s="11" t="s">
        <v>27</v>
      </c>
      <c r="B2707" s="11" t="s">
        <v>28</v>
      </c>
      <c r="C2707" s="6" t="s">
        <v>29095</v>
      </c>
    </row>
    <row r="2708" spans="1:3" x14ac:dyDescent="0.25">
      <c r="A2708" s="11" t="s">
        <v>27</v>
      </c>
      <c r="B2708" s="11" t="s">
        <v>28</v>
      </c>
      <c r="C2708" s="6" t="s">
        <v>29096</v>
      </c>
    </row>
    <row r="2709" spans="1:3" x14ac:dyDescent="0.25">
      <c r="A2709" s="11" t="s">
        <v>27</v>
      </c>
      <c r="B2709" s="11" t="s">
        <v>28</v>
      </c>
      <c r="C2709" s="6" t="s">
        <v>29097</v>
      </c>
    </row>
    <row r="2710" spans="1:3" x14ac:dyDescent="0.25">
      <c r="A2710" s="11" t="s">
        <v>27</v>
      </c>
      <c r="B2710" s="11" t="s">
        <v>28</v>
      </c>
      <c r="C2710" s="6" t="s">
        <v>47</v>
      </c>
    </row>
    <row r="2711" spans="1:3" x14ac:dyDescent="0.25">
      <c r="A2711" s="11" t="s">
        <v>27</v>
      </c>
      <c r="B2711" s="11" t="s">
        <v>28</v>
      </c>
      <c r="C2711" s="6" t="s">
        <v>29098</v>
      </c>
    </row>
    <row r="2712" spans="1:3" x14ac:dyDescent="0.25">
      <c r="A2712" s="11" t="s">
        <v>27</v>
      </c>
      <c r="B2712" s="11" t="s">
        <v>28</v>
      </c>
      <c r="C2712" s="6" t="s">
        <v>29099</v>
      </c>
    </row>
    <row r="2713" spans="1:3" x14ac:dyDescent="0.25">
      <c r="A2713" s="11" t="s">
        <v>27</v>
      </c>
      <c r="B2713" s="11" t="s">
        <v>28</v>
      </c>
      <c r="C2713" s="6" t="s">
        <v>29100</v>
      </c>
    </row>
    <row r="2714" spans="1:3" x14ac:dyDescent="0.25">
      <c r="A2714" s="11" t="s">
        <v>27</v>
      </c>
      <c r="B2714" s="11" t="s">
        <v>28</v>
      </c>
      <c r="C2714" s="6" t="s">
        <v>29101</v>
      </c>
    </row>
    <row r="2715" spans="1:3" x14ac:dyDescent="0.25">
      <c r="A2715" s="11" t="s">
        <v>27</v>
      </c>
      <c r="B2715" s="11" t="s">
        <v>28</v>
      </c>
      <c r="C2715" s="6" t="s">
        <v>226</v>
      </c>
    </row>
    <row r="2716" spans="1:3" x14ac:dyDescent="0.25">
      <c r="A2716" s="11" t="s">
        <v>27</v>
      </c>
      <c r="B2716" s="11" t="s">
        <v>28</v>
      </c>
      <c r="C2716" s="6" t="s">
        <v>29102</v>
      </c>
    </row>
    <row r="2717" spans="1:3" x14ac:dyDescent="0.25">
      <c r="A2717" s="11" t="s">
        <v>27</v>
      </c>
      <c r="B2717" s="11" t="s">
        <v>28</v>
      </c>
      <c r="C2717" s="6" t="s">
        <v>29103</v>
      </c>
    </row>
    <row r="2718" spans="1:3" x14ac:dyDescent="0.25">
      <c r="A2718" s="11" t="s">
        <v>27</v>
      </c>
      <c r="B2718" s="11" t="s">
        <v>28</v>
      </c>
      <c r="C2718" s="6" t="s">
        <v>29104</v>
      </c>
    </row>
    <row r="2719" spans="1:3" x14ac:dyDescent="0.25">
      <c r="A2719" s="11" t="s">
        <v>27</v>
      </c>
      <c r="B2719" s="11" t="s">
        <v>28</v>
      </c>
      <c r="C2719" s="6" t="s">
        <v>29105</v>
      </c>
    </row>
    <row r="2720" spans="1:3" x14ac:dyDescent="0.25">
      <c r="A2720" s="11" t="s">
        <v>27</v>
      </c>
      <c r="B2720" s="11" t="s">
        <v>28</v>
      </c>
      <c r="C2720" s="6" t="s">
        <v>29106</v>
      </c>
    </row>
    <row r="2721" spans="1:3" x14ac:dyDescent="0.25">
      <c r="A2721" s="11" t="s">
        <v>27</v>
      </c>
      <c r="B2721" s="11" t="s">
        <v>28</v>
      </c>
      <c r="C2721" s="6" t="s">
        <v>10400</v>
      </c>
    </row>
    <row r="2722" spans="1:3" x14ac:dyDescent="0.25">
      <c r="A2722" s="11" t="s">
        <v>27</v>
      </c>
      <c r="B2722" s="11" t="s">
        <v>28</v>
      </c>
      <c r="C2722" s="6" t="s">
        <v>29107</v>
      </c>
    </row>
    <row r="2723" spans="1:3" x14ac:dyDescent="0.25">
      <c r="A2723" s="11" t="s">
        <v>27</v>
      </c>
      <c r="B2723" s="11" t="s">
        <v>28</v>
      </c>
      <c r="C2723" s="6" t="s">
        <v>29108</v>
      </c>
    </row>
    <row r="2724" spans="1:3" x14ac:dyDescent="0.25">
      <c r="A2724" s="11" t="s">
        <v>27</v>
      </c>
      <c r="B2724" s="11" t="s">
        <v>28</v>
      </c>
      <c r="C2724" s="6" t="s">
        <v>29109</v>
      </c>
    </row>
    <row r="2725" spans="1:3" x14ac:dyDescent="0.25">
      <c r="A2725" s="11" t="s">
        <v>27</v>
      </c>
      <c r="B2725" s="11" t="s">
        <v>28</v>
      </c>
      <c r="C2725" s="6" t="s">
        <v>118</v>
      </c>
    </row>
    <row r="2726" spans="1:3" x14ac:dyDescent="0.25">
      <c r="A2726" s="11" t="s">
        <v>27</v>
      </c>
      <c r="B2726" s="11" t="s">
        <v>28</v>
      </c>
      <c r="C2726" s="6" t="s">
        <v>29110</v>
      </c>
    </row>
    <row r="2727" spans="1:3" x14ac:dyDescent="0.25">
      <c r="A2727" s="11" t="s">
        <v>27</v>
      </c>
      <c r="B2727" s="11" t="s">
        <v>28</v>
      </c>
      <c r="C2727" s="6" t="s">
        <v>29111</v>
      </c>
    </row>
    <row r="2728" spans="1:3" x14ac:dyDescent="0.25">
      <c r="A2728" s="11" t="s">
        <v>27</v>
      </c>
      <c r="B2728" s="11" t="s">
        <v>28</v>
      </c>
      <c r="C2728" s="6" t="s">
        <v>29112</v>
      </c>
    </row>
    <row r="2729" spans="1:3" x14ac:dyDescent="0.25">
      <c r="A2729" s="11" t="s">
        <v>27</v>
      </c>
      <c r="B2729" s="11" t="s">
        <v>28</v>
      </c>
      <c r="C2729" s="6" t="s">
        <v>29113</v>
      </c>
    </row>
    <row r="2730" spans="1:3" x14ac:dyDescent="0.25">
      <c r="A2730" s="11" t="s">
        <v>27</v>
      </c>
      <c r="B2730" s="11" t="s">
        <v>28</v>
      </c>
      <c r="C2730" s="6" t="s">
        <v>29114</v>
      </c>
    </row>
    <row r="2731" spans="1:3" x14ac:dyDescent="0.25">
      <c r="A2731" s="11" t="s">
        <v>27</v>
      </c>
      <c r="B2731" s="11" t="s">
        <v>28</v>
      </c>
      <c r="C2731" s="6" t="s">
        <v>29115</v>
      </c>
    </row>
    <row r="2732" spans="1:3" x14ac:dyDescent="0.25">
      <c r="A2732" s="11" t="s">
        <v>27</v>
      </c>
      <c r="B2732" s="11" t="s">
        <v>28</v>
      </c>
      <c r="C2732" s="6" t="s">
        <v>29116</v>
      </c>
    </row>
    <row r="2733" spans="1:3" x14ac:dyDescent="0.25">
      <c r="A2733" s="11" t="s">
        <v>27</v>
      </c>
      <c r="B2733" s="11" t="s">
        <v>28</v>
      </c>
      <c r="C2733" s="6" t="s">
        <v>29117</v>
      </c>
    </row>
    <row r="2734" spans="1:3" x14ac:dyDescent="0.25">
      <c r="A2734" s="11" t="s">
        <v>27</v>
      </c>
      <c r="B2734" s="11" t="s">
        <v>28</v>
      </c>
      <c r="C2734" s="6" t="s">
        <v>29118</v>
      </c>
    </row>
    <row r="2735" spans="1:3" x14ac:dyDescent="0.25">
      <c r="A2735" s="11" t="s">
        <v>27</v>
      </c>
      <c r="B2735" s="11" t="s">
        <v>28</v>
      </c>
      <c r="C2735" s="6" t="s">
        <v>29119</v>
      </c>
    </row>
    <row r="2736" spans="1:3" x14ac:dyDescent="0.25">
      <c r="A2736" s="11" t="s">
        <v>27</v>
      </c>
      <c r="B2736" s="11" t="s">
        <v>28</v>
      </c>
      <c r="C2736" s="6" t="s">
        <v>29120</v>
      </c>
    </row>
    <row r="2737" spans="1:3" x14ac:dyDescent="0.25">
      <c r="A2737" s="11" t="s">
        <v>27</v>
      </c>
      <c r="B2737" s="11" t="s">
        <v>28</v>
      </c>
      <c r="C2737" s="6" t="s">
        <v>29121</v>
      </c>
    </row>
    <row r="2738" spans="1:3" x14ac:dyDescent="0.25">
      <c r="A2738" s="11" t="s">
        <v>27</v>
      </c>
      <c r="B2738" s="11" t="s">
        <v>28</v>
      </c>
      <c r="C2738" s="6" t="s">
        <v>29122</v>
      </c>
    </row>
    <row r="2739" spans="1:3" x14ac:dyDescent="0.25">
      <c r="A2739" s="11" t="s">
        <v>27</v>
      </c>
      <c r="B2739" s="11" t="s">
        <v>28</v>
      </c>
      <c r="C2739" s="6" t="s">
        <v>29123</v>
      </c>
    </row>
    <row r="2740" spans="1:3" x14ac:dyDescent="0.25">
      <c r="A2740" s="11" t="s">
        <v>27</v>
      </c>
      <c r="B2740" s="11" t="s">
        <v>28</v>
      </c>
      <c r="C2740" s="6" t="s">
        <v>29124</v>
      </c>
    </row>
    <row r="2741" spans="1:3" x14ac:dyDescent="0.25">
      <c r="A2741" s="11" t="s">
        <v>27</v>
      </c>
      <c r="B2741" s="11" t="s">
        <v>28</v>
      </c>
      <c r="C2741" s="6" t="s">
        <v>29125</v>
      </c>
    </row>
    <row r="2742" spans="1:3" x14ac:dyDescent="0.25">
      <c r="A2742" s="11" t="s">
        <v>27</v>
      </c>
      <c r="B2742" s="11" t="s">
        <v>28</v>
      </c>
      <c r="C2742" s="6" t="s">
        <v>29126</v>
      </c>
    </row>
    <row r="2743" spans="1:3" x14ac:dyDescent="0.25">
      <c r="A2743" s="11" t="s">
        <v>27</v>
      </c>
      <c r="B2743" s="11" t="s">
        <v>28</v>
      </c>
      <c r="C2743" s="6" t="s">
        <v>47</v>
      </c>
    </row>
    <row r="2744" spans="1:3" x14ac:dyDescent="0.25">
      <c r="A2744" s="11" t="s">
        <v>27</v>
      </c>
      <c r="B2744" s="11" t="s">
        <v>28</v>
      </c>
      <c r="C2744" s="6" t="s">
        <v>29127</v>
      </c>
    </row>
    <row r="2745" spans="1:3" x14ac:dyDescent="0.25">
      <c r="A2745" s="11" t="s">
        <v>27</v>
      </c>
      <c r="B2745" s="11" t="s">
        <v>28</v>
      </c>
      <c r="C2745" s="6" t="s">
        <v>29128</v>
      </c>
    </row>
    <row r="2746" spans="1:3" x14ac:dyDescent="0.25">
      <c r="A2746" s="11" t="s">
        <v>27</v>
      </c>
      <c r="B2746" s="11" t="s">
        <v>28</v>
      </c>
      <c r="C2746" s="6" t="s">
        <v>29129</v>
      </c>
    </row>
    <row r="2747" spans="1:3" x14ac:dyDescent="0.25">
      <c r="A2747" s="11" t="s">
        <v>27</v>
      </c>
      <c r="B2747" s="11" t="s">
        <v>28</v>
      </c>
      <c r="C2747" s="6" t="s">
        <v>29130</v>
      </c>
    </row>
    <row r="2748" spans="1:3" x14ac:dyDescent="0.25">
      <c r="A2748" s="11" t="s">
        <v>27</v>
      </c>
      <c r="B2748" s="11" t="s">
        <v>28</v>
      </c>
      <c r="C2748" s="6" t="s">
        <v>29131</v>
      </c>
    </row>
    <row r="2749" spans="1:3" x14ac:dyDescent="0.25">
      <c r="A2749" s="11" t="s">
        <v>27</v>
      </c>
      <c r="B2749" s="11" t="s">
        <v>28</v>
      </c>
      <c r="C2749" s="6" t="s">
        <v>29132</v>
      </c>
    </row>
    <row r="2750" spans="1:3" x14ac:dyDescent="0.25">
      <c r="A2750" s="11" t="s">
        <v>27</v>
      </c>
      <c r="B2750" s="11" t="s">
        <v>28</v>
      </c>
      <c r="C2750" s="6" t="s">
        <v>29133</v>
      </c>
    </row>
    <row r="2751" spans="1:3" x14ac:dyDescent="0.25">
      <c r="A2751" s="11" t="s">
        <v>27</v>
      </c>
      <c r="B2751" s="11" t="s">
        <v>28</v>
      </c>
      <c r="C2751" s="6" t="s">
        <v>29134</v>
      </c>
    </row>
    <row r="2752" spans="1:3" x14ac:dyDescent="0.25">
      <c r="A2752" s="11" t="s">
        <v>27</v>
      </c>
      <c r="B2752" s="11" t="s">
        <v>28</v>
      </c>
      <c r="C2752" s="6" t="s">
        <v>29135</v>
      </c>
    </row>
    <row r="2753" spans="1:3" x14ac:dyDescent="0.25">
      <c r="A2753" s="11" t="s">
        <v>27</v>
      </c>
      <c r="B2753" s="11" t="s">
        <v>28</v>
      </c>
      <c r="C2753" s="6" t="s">
        <v>29136</v>
      </c>
    </row>
    <row r="2754" spans="1:3" x14ac:dyDescent="0.25">
      <c r="A2754" s="11" t="s">
        <v>27</v>
      </c>
      <c r="B2754" s="11" t="s">
        <v>28</v>
      </c>
      <c r="C2754" s="6" t="s">
        <v>29137</v>
      </c>
    </row>
    <row r="2755" spans="1:3" x14ac:dyDescent="0.25">
      <c r="A2755" s="11" t="s">
        <v>27</v>
      </c>
      <c r="B2755" s="11" t="s">
        <v>28</v>
      </c>
      <c r="C2755" s="6" t="s">
        <v>65</v>
      </c>
    </row>
    <row r="2756" spans="1:3" x14ac:dyDescent="0.25">
      <c r="A2756" s="11" t="s">
        <v>27</v>
      </c>
      <c r="B2756" s="11" t="s">
        <v>28</v>
      </c>
      <c r="C2756" s="6" t="s">
        <v>29138</v>
      </c>
    </row>
    <row r="2757" spans="1:3" x14ac:dyDescent="0.25">
      <c r="A2757" s="11" t="s">
        <v>27</v>
      </c>
      <c r="B2757" s="11" t="s">
        <v>28</v>
      </c>
      <c r="C2757" s="6" t="s">
        <v>29139</v>
      </c>
    </row>
    <row r="2758" spans="1:3" x14ac:dyDescent="0.25">
      <c r="A2758" s="11" t="s">
        <v>27</v>
      </c>
      <c r="B2758" s="11" t="s">
        <v>28</v>
      </c>
      <c r="C2758" s="6" t="s">
        <v>29140</v>
      </c>
    </row>
    <row r="2759" spans="1:3" x14ac:dyDescent="0.25">
      <c r="A2759" s="11" t="s">
        <v>27</v>
      </c>
      <c r="B2759" s="11" t="s">
        <v>28</v>
      </c>
      <c r="C2759" s="6" t="s">
        <v>29141</v>
      </c>
    </row>
    <row r="2760" spans="1:3" x14ac:dyDescent="0.25">
      <c r="A2760" s="11" t="s">
        <v>27</v>
      </c>
      <c r="B2760" s="11" t="s">
        <v>28</v>
      </c>
      <c r="C2760" s="6" t="s">
        <v>13814</v>
      </c>
    </row>
    <row r="2761" spans="1:3" x14ac:dyDescent="0.25">
      <c r="A2761" s="11" t="s">
        <v>27</v>
      </c>
      <c r="B2761" s="11" t="s">
        <v>28</v>
      </c>
      <c r="C2761" s="6" t="s">
        <v>29142</v>
      </c>
    </row>
    <row r="2762" spans="1:3" x14ac:dyDescent="0.25">
      <c r="A2762" s="11" t="s">
        <v>27</v>
      </c>
      <c r="B2762" s="11" t="s">
        <v>28</v>
      </c>
      <c r="C2762" s="6" t="s">
        <v>29143</v>
      </c>
    </row>
    <row r="2763" spans="1:3" x14ac:dyDescent="0.25">
      <c r="A2763" s="11" t="s">
        <v>27</v>
      </c>
      <c r="B2763" s="11" t="s">
        <v>28</v>
      </c>
      <c r="C2763" s="6" t="s">
        <v>29144</v>
      </c>
    </row>
    <row r="2764" spans="1:3" x14ac:dyDescent="0.25">
      <c r="A2764" s="11" t="s">
        <v>27</v>
      </c>
      <c r="B2764" s="11" t="s">
        <v>28</v>
      </c>
      <c r="C2764" s="6" t="s">
        <v>29145</v>
      </c>
    </row>
    <row r="2765" spans="1:3" x14ac:dyDescent="0.25">
      <c r="A2765" s="11" t="s">
        <v>27</v>
      </c>
      <c r="B2765" s="11" t="s">
        <v>28</v>
      </c>
      <c r="C2765" s="6" t="s">
        <v>29146</v>
      </c>
    </row>
    <row r="2766" spans="1:3" x14ac:dyDescent="0.25">
      <c r="A2766" s="11" t="s">
        <v>27</v>
      </c>
      <c r="B2766" s="11" t="s">
        <v>28</v>
      </c>
      <c r="C2766" s="6" t="s">
        <v>29147</v>
      </c>
    </row>
    <row r="2767" spans="1:3" x14ac:dyDescent="0.25">
      <c r="A2767" s="11" t="s">
        <v>27</v>
      </c>
      <c r="B2767" s="11" t="s">
        <v>28</v>
      </c>
      <c r="C2767" s="6" t="s">
        <v>29148</v>
      </c>
    </row>
    <row r="2768" spans="1:3" x14ac:dyDescent="0.25">
      <c r="A2768" s="11" t="s">
        <v>27</v>
      </c>
      <c r="B2768" s="11" t="s">
        <v>28</v>
      </c>
      <c r="C2768" s="6" t="s">
        <v>29149</v>
      </c>
    </row>
    <row r="2769" spans="1:3" x14ac:dyDescent="0.25">
      <c r="A2769" s="11" t="s">
        <v>27</v>
      </c>
      <c r="B2769" s="11" t="s">
        <v>28</v>
      </c>
      <c r="C2769" s="6" t="s">
        <v>29150</v>
      </c>
    </row>
    <row r="2770" spans="1:3" x14ac:dyDescent="0.25">
      <c r="A2770" s="11" t="s">
        <v>27</v>
      </c>
      <c r="B2770" s="11" t="s">
        <v>28</v>
      </c>
      <c r="C2770" s="6" t="s">
        <v>29151</v>
      </c>
    </row>
    <row r="2771" spans="1:3" x14ac:dyDescent="0.25">
      <c r="A2771" s="11" t="s">
        <v>27</v>
      </c>
      <c r="B2771" s="11" t="s">
        <v>28</v>
      </c>
      <c r="C2771" s="6" t="s">
        <v>29152</v>
      </c>
    </row>
    <row r="2772" spans="1:3" x14ac:dyDescent="0.25">
      <c r="A2772" s="11" t="s">
        <v>27</v>
      </c>
      <c r="B2772" s="11" t="s">
        <v>28</v>
      </c>
      <c r="C2772" s="6" t="s">
        <v>29153</v>
      </c>
    </row>
    <row r="2773" spans="1:3" x14ac:dyDescent="0.25">
      <c r="A2773" s="11" t="s">
        <v>27</v>
      </c>
      <c r="B2773" s="11" t="s">
        <v>28</v>
      </c>
      <c r="C2773" s="6" t="s">
        <v>29154</v>
      </c>
    </row>
    <row r="2774" spans="1:3" x14ac:dyDescent="0.25">
      <c r="A2774" s="11" t="s">
        <v>27</v>
      </c>
      <c r="B2774" s="11" t="s">
        <v>28</v>
      </c>
      <c r="C2774" s="6" t="s">
        <v>29155</v>
      </c>
    </row>
    <row r="2775" spans="1:3" x14ac:dyDescent="0.25">
      <c r="A2775" s="11" t="s">
        <v>27</v>
      </c>
      <c r="B2775" s="11" t="s">
        <v>28</v>
      </c>
      <c r="C2775" s="6" t="s">
        <v>29156</v>
      </c>
    </row>
    <row r="2776" spans="1:3" x14ac:dyDescent="0.25">
      <c r="A2776" s="11" t="s">
        <v>27</v>
      </c>
      <c r="B2776" s="11" t="s">
        <v>28</v>
      </c>
      <c r="C2776" s="6" t="s">
        <v>29157</v>
      </c>
    </row>
    <row r="2777" spans="1:3" x14ac:dyDescent="0.25">
      <c r="A2777" s="11" t="s">
        <v>27</v>
      </c>
      <c r="B2777" s="11" t="s">
        <v>28</v>
      </c>
      <c r="C2777" s="6" t="s">
        <v>29158</v>
      </c>
    </row>
    <row r="2778" spans="1:3" x14ac:dyDescent="0.25">
      <c r="A2778" s="11" t="s">
        <v>27</v>
      </c>
      <c r="B2778" s="11" t="s">
        <v>28</v>
      </c>
      <c r="C2778" s="6" t="s">
        <v>29159</v>
      </c>
    </row>
    <row r="2779" spans="1:3" x14ac:dyDescent="0.25">
      <c r="A2779" s="11" t="s">
        <v>27</v>
      </c>
      <c r="B2779" s="11" t="s">
        <v>28</v>
      </c>
      <c r="C2779" s="6" t="s">
        <v>29160</v>
      </c>
    </row>
    <row r="2780" spans="1:3" x14ac:dyDescent="0.25">
      <c r="A2780" s="11" t="s">
        <v>27</v>
      </c>
      <c r="B2780" s="11" t="s">
        <v>28</v>
      </c>
      <c r="C2780" s="6" t="s">
        <v>29161</v>
      </c>
    </row>
    <row r="2781" spans="1:3" x14ac:dyDescent="0.25">
      <c r="A2781" s="11" t="s">
        <v>27</v>
      </c>
      <c r="B2781" s="11" t="s">
        <v>28</v>
      </c>
      <c r="C2781" s="6" t="s">
        <v>29162</v>
      </c>
    </row>
    <row r="2782" spans="1:3" x14ac:dyDescent="0.25">
      <c r="A2782" s="11" t="s">
        <v>27</v>
      </c>
      <c r="B2782" s="11" t="s">
        <v>28</v>
      </c>
      <c r="C2782" s="6" t="s">
        <v>29163</v>
      </c>
    </row>
    <row r="2783" spans="1:3" x14ac:dyDescent="0.25">
      <c r="A2783" s="11" t="s">
        <v>27</v>
      </c>
      <c r="B2783" s="11" t="s">
        <v>28</v>
      </c>
      <c r="C2783" s="6" t="s">
        <v>29164</v>
      </c>
    </row>
    <row r="2784" spans="1:3" x14ac:dyDescent="0.25">
      <c r="A2784" s="11" t="s">
        <v>27</v>
      </c>
      <c r="B2784" s="11" t="s">
        <v>28</v>
      </c>
      <c r="C2784" s="6" t="s">
        <v>29165</v>
      </c>
    </row>
    <row r="2785" spans="1:3" x14ac:dyDescent="0.25">
      <c r="A2785" s="11" t="s">
        <v>27</v>
      </c>
      <c r="B2785" s="11" t="s">
        <v>28</v>
      </c>
      <c r="C2785" s="6" t="s">
        <v>29166</v>
      </c>
    </row>
    <row r="2786" spans="1:3" x14ac:dyDescent="0.25">
      <c r="A2786" s="11" t="s">
        <v>27</v>
      </c>
      <c r="B2786" s="11" t="s">
        <v>28</v>
      </c>
      <c r="C2786" s="6" t="s">
        <v>29167</v>
      </c>
    </row>
    <row r="2787" spans="1:3" x14ac:dyDescent="0.25">
      <c r="A2787" s="11" t="s">
        <v>27</v>
      </c>
      <c r="B2787" s="11" t="s">
        <v>28</v>
      </c>
      <c r="C2787" s="6" t="s">
        <v>29168</v>
      </c>
    </row>
    <row r="2788" spans="1:3" x14ac:dyDescent="0.25">
      <c r="A2788" s="11" t="s">
        <v>27</v>
      </c>
      <c r="B2788" s="11" t="s">
        <v>28</v>
      </c>
      <c r="C2788" s="6" t="s">
        <v>29169</v>
      </c>
    </row>
    <row r="2789" spans="1:3" x14ac:dyDescent="0.25">
      <c r="A2789" s="11" t="s">
        <v>27</v>
      </c>
      <c r="B2789" s="11" t="s">
        <v>28</v>
      </c>
      <c r="C2789" s="6" t="s">
        <v>29170</v>
      </c>
    </row>
    <row r="2790" spans="1:3" x14ac:dyDescent="0.25">
      <c r="A2790" s="11" t="s">
        <v>27</v>
      </c>
      <c r="B2790" s="11" t="s">
        <v>28</v>
      </c>
      <c r="C2790" s="6" t="s">
        <v>29171</v>
      </c>
    </row>
    <row r="2791" spans="1:3" x14ac:dyDescent="0.25">
      <c r="A2791" s="11" t="s">
        <v>27</v>
      </c>
      <c r="B2791" s="11" t="s">
        <v>28</v>
      </c>
      <c r="C2791" s="6" t="s">
        <v>29172</v>
      </c>
    </row>
    <row r="2792" spans="1:3" x14ac:dyDescent="0.25">
      <c r="A2792" s="11" t="s">
        <v>27</v>
      </c>
      <c r="B2792" s="11" t="s">
        <v>28</v>
      </c>
      <c r="C2792" s="6" t="s">
        <v>29173</v>
      </c>
    </row>
    <row r="2793" spans="1:3" x14ac:dyDescent="0.25">
      <c r="A2793" s="11" t="s">
        <v>27</v>
      </c>
      <c r="B2793" s="11" t="s">
        <v>28</v>
      </c>
      <c r="C2793" s="6" t="s">
        <v>29174</v>
      </c>
    </row>
    <row r="2794" spans="1:3" x14ac:dyDescent="0.25">
      <c r="A2794" s="11" t="s">
        <v>27</v>
      </c>
      <c r="B2794" s="11" t="s">
        <v>28</v>
      </c>
      <c r="C2794" s="6" t="s">
        <v>29175</v>
      </c>
    </row>
    <row r="2795" spans="1:3" x14ac:dyDescent="0.25">
      <c r="A2795" s="11" t="s">
        <v>27</v>
      </c>
      <c r="B2795" s="11" t="s">
        <v>28</v>
      </c>
      <c r="C2795" s="6" t="s">
        <v>29176</v>
      </c>
    </row>
    <row r="2796" spans="1:3" x14ac:dyDescent="0.25">
      <c r="A2796" s="11" t="s">
        <v>27</v>
      </c>
      <c r="B2796" s="11" t="s">
        <v>28</v>
      </c>
      <c r="C2796" s="6" t="s">
        <v>29177</v>
      </c>
    </row>
    <row r="2797" spans="1:3" x14ac:dyDescent="0.25">
      <c r="A2797" s="11" t="s">
        <v>27</v>
      </c>
      <c r="B2797" s="11" t="s">
        <v>28</v>
      </c>
      <c r="C2797" s="6" t="s">
        <v>29178</v>
      </c>
    </row>
    <row r="2798" spans="1:3" x14ac:dyDescent="0.25">
      <c r="A2798" s="11" t="s">
        <v>27</v>
      </c>
      <c r="B2798" s="11" t="s">
        <v>28</v>
      </c>
      <c r="C2798" s="6" t="s">
        <v>29179</v>
      </c>
    </row>
    <row r="2799" spans="1:3" x14ac:dyDescent="0.25">
      <c r="A2799" s="11" t="s">
        <v>27</v>
      </c>
      <c r="B2799" s="11" t="s">
        <v>28</v>
      </c>
      <c r="C2799" s="6" t="s">
        <v>29180</v>
      </c>
    </row>
    <row r="2800" spans="1:3" x14ac:dyDescent="0.25">
      <c r="A2800" s="11" t="s">
        <v>27</v>
      </c>
      <c r="B2800" s="11" t="s">
        <v>28</v>
      </c>
      <c r="C2800" s="6" t="s">
        <v>29181</v>
      </c>
    </row>
    <row r="2801" spans="1:3" x14ac:dyDescent="0.25">
      <c r="A2801" s="11" t="s">
        <v>27</v>
      </c>
      <c r="B2801" s="11" t="s">
        <v>28</v>
      </c>
      <c r="C2801" s="6" t="s">
        <v>29182</v>
      </c>
    </row>
    <row r="2802" spans="1:3" x14ac:dyDescent="0.25">
      <c r="A2802" s="11" t="s">
        <v>27</v>
      </c>
      <c r="B2802" s="11" t="s">
        <v>28</v>
      </c>
      <c r="C2802" s="6" t="s">
        <v>29183</v>
      </c>
    </row>
    <row r="2803" spans="1:3" x14ac:dyDescent="0.25">
      <c r="A2803" s="11" t="s">
        <v>27</v>
      </c>
      <c r="B2803" s="11" t="s">
        <v>28</v>
      </c>
      <c r="C2803" s="6" t="s">
        <v>29184</v>
      </c>
    </row>
    <row r="2804" spans="1:3" x14ac:dyDescent="0.25">
      <c r="A2804" s="11" t="s">
        <v>27</v>
      </c>
      <c r="B2804" s="11" t="s">
        <v>28</v>
      </c>
      <c r="C2804" s="6" t="s">
        <v>29185</v>
      </c>
    </row>
    <row r="2805" spans="1:3" x14ac:dyDescent="0.25">
      <c r="A2805" s="11" t="s">
        <v>27</v>
      </c>
      <c r="B2805" s="11" t="s">
        <v>28</v>
      </c>
      <c r="C2805" s="6" t="s">
        <v>29186</v>
      </c>
    </row>
    <row r="2806" spans="1:3" x14ac:dyDescent="0.25">
      <c r="A2806" s="11" t="s">
        <v>27</v>
      </c>
      <c r="B2806" s="11" t="s">
        <v>28</v>
      </c>
      <c r="C2806" s="6" t="s">
        <v>29187</v>
      </c>
    </row>
    <row r="2807" spans="1:3" x14ac:dyDescent="0.25">
      <c r="A2807" s="11" t="s">
        <v>27</v>
      </c>
      <c r="B2807" s="11" t="s">
        <v>28</v>
      </c>
      <c r="C2807" s="6" t="s">
        <v>29188</v>
      </c>
    </row>
    <row r="2808" spans="1:3" x14ac:dyDescent="0.25">
      <c r="A2808" s="11" t="s">
        <v>27</v>
      </c>
      <c r="B2808" s="11" t="s">
        <v>28</v>
      </c>
      <c r="C2808" s="6" t="s">
        <v>67</v>
      </c>
    </row>
    <row r="2809" spans="1:3" x14ac:dyDescent="0.25">
      <c r="A2809" s="11" t="s">
        <v>27</v>
      </c>
      <c r="B2809" s="11" t="s">
        <v>28</v>
      </c>
      <c r="C2809" s="6" t="s">
        <v>29189</v>
      </c>
    </row>
    <row r="2810" spans="1:3" x14ac:dyDescent="0.25">
      <c r="A2810" s="11" t="s">
        <v>27</v>
      </c>
      <c r="B2810" s="11" t="s">
        <v>28</v>
      </c>
      <c r="C2810" s="6" t="s">
        <v>29190</v>
      </c>
    </row>
    <row r="2811" spans="1:3" x14ac:dyDescent="0.25">
      <c r="A2811" s="11" t="s">
        <v>27</v>
      </c>
      <c r="B2811" s="11" t="s">
        <v>28</v>
      </c>
      <c r="C2811" s="6" t="s">
        <v>211</v>
      </c>
    </row>
    <row r="2812" spans="1:3" x14ac:dyDescent="0.25">
      <c r="A2812" s="11" t="s">
        <v>27</v>
      </c>
      <c r="B2812" s="11" t="s">
        <v>28</v>
      </c>
      <c r="C2812" s="6" t="s">
        <v>29191</v>
      </c>
    </row>
    <row r="2813" spans="1:3" x14ac:dyDescent="0.25">
      <c r="A2813" s="11" t="s">
        <v>27</v>
      </c>
      <c r="B2813" s="11" t="s">
        <v>28</v>
      </c>
      <c r="C2813" s="6" t="s">
        <v>29192</v>
      </c>
    </row>
    <row r="2814" spans="1:3" x14ac:dyDescent="0.25">
      <c r="A2814" s="11" t="s">
        <v>27</v>
      </c>
      <c r="B2814" s="11" t="s">
        <v>28</v>
      </c>
      <c r="C2814" s="6" t="s">
        <v>29193</v>
      </c>
    </row>
    <row r="2815" spans="1:3" x14ac:dyDescent="0.25">
      <c r="A2815" s="11" t="s">
        <v>27</v>
      </c>
      <c r="B2815" s="11" t="s">
        <v>28</v>
      </c>
      <c r="C2815" s="6" t="s">
        <v>29194</v>
      </c>
    </row>
    <row r="2816" spans="1:3" x14ac:dyDescent="0.25">
      <c r="A2816" s="11" t="s">
        <v>27</v>
      </c>
      <c r="B2816" s="11" t="s">
        <v>28</v>
      </c>
      <c r="C2816" s="6" t="s">
        <v>29195</v>
      </c>
    </row>
    <row r="2817" spans="1:3" x14ac:dyDescent="0.25">
      <c r="A2817" s="11" t="s">
        <v>27</v>
      </c>
      <c r="B2817" s="11" t="s">
        <v>28</v>
      </c>
      <c r="C2817" s="6" t="s">
        <v>29196</v>
      </c>
    </row>
    <row r="2818" spans="1:3" x14ac:dyDescent="0.25">
      <c r="A2818" s="11" t="s">
        <v>27</v>
      </c>
      <c r="B2818" s="11" t="s">
        <v>28</v>
      </c>
      <c r="C2818" s="6" t="s">
        <v>29197</v>
      </c>
    </row>
    <row r="2819" spans="1:3" x14ac:dyDescent="0.25">
      <c r="A2819" s="11" t="s">
        <v>27</v>
      </c>
      <c r="B2819" s="11" t="s">
        <v>28</v>
      </c>
      <c r="C2819" s="6" t="s">
        <v>29198</v>
      </c>
    </row>
    <row r="2820" spans="1:3" x14ac:dyDescent="0.25">
      <c r="A2820" s="11" t="s">
        <v>27</v>
      </c>
      <c r="B2820" s="11" t="s">
        <v>28</v>
      </c>
      <c r="C2820" s="6" t="s">
        <v>29199</v>
      </c>
    </row>
    <row r="2821" spans="1:3" x14ac:dyDescent="0.25">
      <c r="A2821" s="11" t="s">
        <v>27</v>
      </c>
      <c r="B2821" s="11" t="s">
        <v>28</v>
      </c>
      <c r="C2821" s="6" t="s">
        <v>29200</v>
      </c>
    </row>
    <row r="2822" spans="1:3" x14ac:dyDescent="0.25">
      <c r="A2822" s="11" t="s">
        <v>27</v>
      </c>
      <c r="B2822" s="11" t="s">
        <v>28</v>
      </c>
      <c r="C2822" s="6" t="s">
        <v>29201</v>
      </c>
    </row>
    <row r="2823" spans="1:3" x14ac:dyDescent="0.25">
      <c r="A2823" s="11" t="s">
        <v>27</v>
      </c>
      <c r="B2823" s="11" t="s">
        <v>28</v>
      </c>
      <c r="C2823" s="6" t="s">
        <v>29202</v>
      </c>
    </row>
    <row r="2824" spans="1:3" x14ac:dyDescent="0.25">
      <c r="A2824" s="11" t="s">
        <v>27</v>
      </c>
      <c r="B2824" s="11" t="s">
        <v>28</v>
      </c>
      <c r="C2824" s="6" t="s">
        <v>29203</v>
      </c>
    </row>
    <row r="2825" spans="1:3" x14ac:dyDescent="0.25">
      <c r="A2825" s="11" t="s">
        <v>27</v>
      </c>
      <c r="B2825" s="11" t="s">
        <v>28</v>
      </c>
      <c r="C2825" s="6" t="s">
        <v>29204</v>
      </c>
    </row>
    <row r="2826" spans="1:3" x14ac:dyDescent="0.25">
      <c r="A2826" s="11" t="s">
        <v>27</v>
      </c>
      <c r="B2826" s="11" t="s">
        <v>28</v>
      </c>
      <c r="C2826" s="6" t="s">
        <v>29205</v>
      </c>
    </row>
    <row r="2827" spans="1:3" x14ac:dyDescent="0.25">
      <c r="A2827" s="11" t="s">
        <v>27</v>
      </c>
      <c r="B2827" s="11" t="s">
        <v>28</v>
      </c>
      <c r="C2827" s="6" t="s">
        <v>29206</v>
      </c>
    </row>
    <row r="2828" spans="1:3" x14ac:dyDescent="0.25">
      <c r="A2828" s="11" t="s">
        <v>27</v>
      </c>
      <c r="B2828" s="11" t="s">
        <v>28</v>
      </c>
      <c r="C2828" s="6" t="s">
        <v>29207</v>
      </c>
    </row>
    <row r="2829" spans="1:3" x14ac:dyDescent="0.25">
      <c r="A2829" s="11" t="s">
        <v>27</v>
      </c>
      <c r="B2829" s="11" t="s">
        <v>28</v>
      </c>
      <c r="C2829" s="6" t="s">
        <v>29208</v>
      </c>
    </row>
    <row r="2830" spans="1:3" x14ac:dyDescent="0.25">
      <c r="A2830" s="11" t="s">
        <v>27</v>
      </c>
      <c r="B2830" s="11" t="s">
        <v>28</v>
      </c>
      <c r="C2830" s="6" t="s">
        <v>29209</v>
      </c>
    </row>
    <row r="2831" spans="1:3" x14ac:dyDescent="0.25">
      <c r="A2831" s="11" t="s">
        <v>27</v>
      </c>
      <c r="B2831" s="11" t="s">
        <v>28</v>
      </c>
      <c r="C2831" s="6" t="s">
        <v>29210</v>
      </c>
    </row>
    <row r="2832" spans="1:3" x14ac:dyDescent="0.25">
      <c r="A2832" s="11" t="s">
        <v>27</v>
      </c>
      <c r="B2832" s="11" t="s">
        <v>28</v>
      </c>
      <c r="C2832" s="6" t="s">
        <v>29211</v>
      </c>
    </row>
    <row r="2833" spans="1:3" x14ac:dyDescent="0.25">
      <c r="A2833" s="11" t="s">
        <v>27</v>
      </c>
      <c r="B2833" s="11" t="s">
        <v>28</v>
      </c>
      <c r="C2833" s="6" t="s">
        <v>29212</v>
      </c>
    </row>
    <row r="2834" spans="1:3" x14ac:dyDescent="0.25">
      <c r="A2834" s="11" t="s">
        <v>27</v>
      </c>
      <c r="B2834" s="11" t="s">
        <v>28</v>
      </c>
      <c r="C2834" s="6" t="s">
        <v>29213</v>
      </c>
    </row>
    <row r="2835" spans="1:3" x14ac:dyDescent="0.25">
      <c r="A2835" s="11" t="s">
        <v>27</v>
      </c>
      <c r="B2835" s="11" t="s">
        <v>28</v>
      </c>
      <c r="C2835" s="6" t="s">
        <v>29214</v>
      </c>
    </row>
    <row r="2836" spans="1:3" x14ac:dyDescent="0.25">
      <c r="A2836" s="11" t="s">
        <v>27</v>
      </c>
      <c r="B2836" s="11" t="s">
        <v>28</v>
      </c>
      <c r="C2836" s="6" t="s">
        <v>29215</v>
      </c>
    </row>
    <row r="2837" spans="1:3" x14ac:dyDescent="0.25">
      <c r="A2837" s="11" t="s">
        <v>27</v>
      </c>
      <c r="B2837" s="11" t="s">
        <v>28</v>
      </c>
      <c r="C2837" s="6" t="s">
        <v>29216</v>
      </c>
    </row>
    <row r="2838" spans="1:3" x14ac:dyDescent="0.25">
      <c r="A2838" s="11" t="s">
        <v>27</v>
      </c>
      <c r="B2838" s="11" t="s">
        <v>28</v>
      </c>
      <c r="C2838" s="6" t="s">
        <v>29217</v>
      </c>
    </row>
    <row r="2839" spans="1:3" x14ac:dyDescent="0.25">
      <c r="A2839" s="11" t="s">
        <v>27</v>
      </c>
      <c r="B2839" s="11" t="s">
        <v>28</v>
      </c>
      <c r="C2839" s="6" t="s">
        <v>29218</v>
      </c>
    </row>
    <row r="2840" spans="1:3" x14ac:dyDescent="0.25">
      <c r="A2840" s="11" t="s">
        <v>27</v>
      </c>
      <c r="B2840" s="11" t="s">
        <v>28</v>
      </c>
      <c r="C2840" s="6" t="s">
        <v>29219</v>
      </c>
    </row>
    <row r="2841" spans="1:3" x14ac:dyDescent="0.25">
      <c r="A2841" s="11" t="s">
        <v>27</v>
      </c>
      <c r="B2841" s="11" t="s">
        <v>28</v>
      </c>
      <c r="C2841" s="6" t="s">
        <v>29220</v>
      </c>
    </row>
    <row r="2842" spans="1:3" x14ac:dyDescent="0.25">
      <c r="A2842" s="11" t="s">
        <v>27</v>
      </c>
      <c r="B2842" s="11" t="s">
        <v>28</v>
      </c>
      <c r="C2842" s="6" t="s">
        <v>29221</v>
      </c>
    </row>
    <row r="2843" spans="1:3" x14ac:dyDescent="0.25">
      <c r="A2843" s="11" t="s">
        <v>27</v>
      </c>
      <c r="B2843" s="11" t="s">
        <v>28</v>
      </c>
      <c r="C2843" s="6" t="s">
        <v>29222</v>
      </c>
    </row>
    <row r="2844" spans="1:3" x14ac:dyDescent="0.25">
      <c r="A2844" s="11" t="s">
        <v>27</v>
      </c>
      <c r="B2844" s="11" t="s">
        <v>28</v>
      </c>
      <c r="C2844" s="6" t="s">
        <v>29223</v>
      </c>
    </row>
    <row r="2845" spans="1:3" x14ac:dyDescent="0.25">
      <c r="A2845" s="11" t="s">
        <v>27</v>
      </c>
      <c r="B2845" s="11" t="s">
        <v>28</v>
      </c>
      <c r="C2845" s="6" t="s">
        <v>29224</v>
      </c>
    </row>
    <row r="2846" spans="1:3" x14ac:dyDescent="0.25">
      <c r="A2846" s="11" t="s">
        <v>27</v>
      </c>
      <c r="B2846" s="11" t="s">
        <v>28</v>
      </c>
      <c r="C2846" s="6" t="s">
        <v>29225</v>
      </c>
    </row>
    <row r="2847" spans="1:3" x14ac:dyDescent="0.25">
      <c r="A2847" s="11" t="s">
        <v>27</v>
      </c>
      <c r="B2847" s="11" t="s">
        <v>28</v>
      </c>
      <c r="C2847" s="6" t="s">
        <v>29226</v>
      </c>
    </row>
    <row r="2848" spans="1:3" x14ac:dyDescent="0.25">
      <c r="A2848" s="11" t="s">
        <v>27</v>
      </c>
      <c r="B2848" s="11" t="s">
        <v>28</v>
      </c>
      <c r="C2848" s="6" t="s">
        <v>29227</v>
      </c>
    </row>
    <row r="2849" spans="1:3" x14ac:dyDescent="0.25">
      <c r="A2849" s="11" t="s">
        <v>27</v>
      </c>
      <c r="B2849" s="11" t="s">
        <v>28</v>
      </c>
      <c r="C2849" s="6" t="s">
        <v>29228</v>
      </c>
    </row>
    <row r="2850" spans="1:3" x14ac:dyDescent="0.25">
      <c r="A2850" s="11" t="s">
        <v>27</v>
      </c>
      <c r="B2850" s="11" t="s">
        <v>28</v>
      </c>
      <c r="C2850" s="6" t="s">
        <v>8122</v>
      </c>
    </row>
    <row r="2851" spans="1:3" x14ac:dyDescent="0.25">
      <c r="A2851" s="11" t="s">
        <v>27</v>
      </c>
      <c r="B2851" s="11" t="s">
        <v>28</v>
      </c>
      <c r="C2851" s="6" t="s">
        <v>29229</v>
      </c>
    </row>
    <row r="2852" spans="1:3" x14ac:dyDescent="0.25">
      <c r="A2852" s="11" t="s">
        <v>27</v>
      </c>
      <c r="B2852" s="11" t="s">
        <v>28</v>
      </c>
      <c r="C2852" s="6" t="s">
        <v>29230</v>
      </c>
    </row>
    <row r="2853" spans="1:3" x14ac:dyDescent="0.25">
      <c r="A2853" s="11" t="s">
        <v>27</v>
      </c>
      <c r="B2853" s="11" t="s">
        <v>28</v>
      </c>
      <c r="C2853" s="6" t="s">
        <v>29231</v>
      </c>
    </row>
    <row r="2854" spans="1:3" x14ac:dyDescent="0.25">
      <c r="A2854" s="11" t="s">
        <v>27</v>
      </c>
      <c r="B2854" s="11" t="s">
        <v>28</v>
      </c>
      <c r="C2854" s="6" t="s">
        <v>29232</v>
      </c>
    </row>
    <row r="2855" spans="1:3" x14ac:dyDescent="0.25">
      <c r="A2855" s="11" t="s">
        <v>27</v>
      </c>
      <c r="B2855" s="11" t="s">
        <v>28</v>
      </c>
      <c r="C2855" s="6" t="s">
        <v>29233</v>
      </c>
    </row>
    <row r="2856" spans="1:3" x14ac:dyDescent="0.25">
      <c r="A2856" s="11" t="s">
        <v>27</v>
      </c>
      <c r="B2856" s="11" t="s">
        <v>28</v>
      </c>
      <c r="C2856" s="6" t="s">
        <v>29234</v>
      </c>
    </row>
    <row r="2857" spans="1:3" x14ac:dyDescent="0.25">
      <c r="A2857" s="11" t="s">
        <v>27</v>
      </c>
      <c r="B2857" s="11" t="s">
        <v>28</v>
      </c>
      <c r="C2857" s="6" t="s">
        <v>29235</v>
      </c>
    </row>
    <row r="2858" spans="1:3" x14ac:dyDescent="0.25">
      <c r="A2858" s="11" t="s">
        <v>27</v>
      </c>
      <c r="B2858" s="11" t="s">
        <v>28</v>
      </c>
      <c r="C2858" s="6" t="s">
        <v>29236</v>
      </c>
    </row>
    <row r="2859" spans="1:3" x14ac:dyDescent="0.25">
      <c r="A2859" s="11" t="s">
        <v>27</v>
      </c>
      <c r="B2859" s="11" t="s">
        <v>28</v>
      </c>
      <c r="C2859" s="6" t="s">
        <v>29237</v>
      </c>
    </row>
    <row r="2860" spans="1:3" x14ac:dyDescent="0.25">
      <c r="A2860" s="11" t="s">
        <v>27</v>
      </c>
      <c r="B2860" s="11" t="s">
        <v>28</v>
      </c>
      <c r="C2860" s="6" t="s">
        <v>29238</v>
      </c>
    </row>
    <row r="2861" spans="1:3" x14ac:dyDescent="0.25">
      <c r="A2861" s="11" t="s">
        <v>27</v>
      </c>
      <c r="B2861" s="11" t="s">
        <v>28</v>
      </c>
      <c r="C2861" s="6" t="s">
        <v>29239</v>
      </c>
    </row>
    <row r="2862" spans="1:3" x14ac:dyDescent="0.25">
      <c r="A2862" s="11" t="s">
        <v>27</v>
      </c>
      <c r="B2862" s="11" t="s">
        <v>28</v>
      </c>
      <c r="C2862" s="6" t="s">
        <v>29240</v>
      </c>
    </row>
    <row r="2863" spans="1:3" x14ac:dyDescent="0.25">
      <c r="A2863" s="11" t="s">
        <v>27</v>
      </c>
      <c r="B2863" s="11" t="s">
        <v>28</v>
      </c>
      <c r="C2863" s="6" t="s">
        <v>29241</v>
      </c>
    </row>
    <row r="2864" spans="1:3" x14ac:dyDescent="0.25">
      <c r="A2864" s="11" t="s">
        <v>27</v>
      </c>
      <c r="B2864" s="11" t="s">
        <v>28</v>
      </c>
      <c r="C2864" s="6" t="s">
        <v>29242</v>
      </c>
    </row>
    <row r="2865" spans="1:3" x14ac:dyDescent="0.25">
      <c r="A2865" s="11" t="s">
        <v>27</v>
      </c>
      <c r="B2865" s="11" t="s">
        <v>28</v>
      </c>
      <c r="C2865" s="6" t="s">
        <v>216</v>
      </c>
    </row>
    <row r="2866" spans="1:3" x14ac:dyDescent="0.25">
      <c r="A2866" s="11" t="s">
        <v>27</v>
      </c>
      <c r="B2866" s="11" t="s">
        <v>28</v>
      </c>
      <c r="C2866" s="6" t="s">
        <v>29243</v>
      </c>
    </row>
    <row r="2867" spans="1:3" x14ac:dyDescent="0.25">
      <c r="A2867" s="11" t="s">
        <v>27</v>
      </c>
      <c r="B2867" s="11" t="s">
        <v>28</v>
      </c>
      <c r="C2867" s="6" t="s">
        <v>29244</v>
      </c>
    </row>
    <row r="2868" spans="1:3" x14ac:dyDescent="0.25">
      <c r="A2868" s="11" t="s">
        <v>27</v>
      </c>
      <c r="B2868" s="11" t="s">
        <v>28</v>
      </c>
      <c r="C2868" s="6" t="s">
        <v>29245</v>
      </c>
    </row>
    <row r="2869" spans="1:3" x14ac:dyDescent="0.25">
      <c r="A2869" s="11" t="s">
        <v>27</v>
      </c>
      <c r="B2869" s="11" t="s">
        <v>28</v>
      </c>
      <c r="C2869" s="6" t="s">
        <v>60</v>
      </c>
    </row>
    <row r="2870" spans="1:3" x14ac:dyDescent="0.25">
      <c r="A2870" s="11" t="s">
        <v>27</v>
      </c>
      <c r="B2870" s="11" t="s">
        <v>28</v>
      </c>
      <c r="C2870" s="6" t="s">
        <v>29246</v>
      </c>
    </row>
    <row r="2871" spans="1:3" x14ac:dyDescent="0.25">
      <c r="A2871" s="11" t="s">
        <v>27</v>
      </c>
      <c r="B2871" s="11" t="s">
        <v>28</v>
      </c>
      <c r="C2871" s="6" t="s">
        <v>29247</v>
      </c>
    </row>
    <row r="2872" spans="1:3" x14ac:dyDescent="0.25">
      <c r="A2872" s="11" t="s">
        <v>27</v>
      </c>
      <c r="B2872" s="11" t="s">
        <v>28</v>
      </c>
      <c r="C2872" s="6" t="s">
        <v>20491</v>
      </c>
    </row>
    <row r="2873" spans="1:3" x14ac:dyDescent="0.25">
      <c r="A2873" s="11" t="s">
        <v>27</v>
      </c>
      <c r="B2873" s="11" t="s">
        <v>28</v>
      </c>
      <c r="C2873" s="6" t="s">
        <v>29248</v>
      </c>
    </row>
    <row r="2874" spans="1:3" x14ac:dyDescent="0.25">
      <c r="A2874" s="11" t="s">
        <v>27</v>
      </c>
      <c r="B2874" s="11" t="s">
        <v>28</v>
      </c>
      <c r="C2874" s="6" t="s">
        <v>29249</v>
      </c>
    </row>
    <row r="2875" spans="1:3" x14ac:dyDescent="0.25">
      <c r="A2875" s="11" t="s">
        <v>27</v>
      </c>
      <c r="B2875" s="11" t="s">
        <v>28</v>
      </c>
      <c r="C2875" s="6" t="s">
        <v>29250</v>
      </c>
    </row>
    <row r="2876" spans="1:3" x14ac:dyDescent="0.25">
      <c r="A2876" s="11" t="s">
        <v>27</v>
      </c>
      <c r="B2876" s="11" t="s">
        <v>28</v>
      </c>
      <c r="C2876" s="6" t="s">
        <v>29251</v>
      </c>
    </row>
    <row r="2877" spans="1:3" x14ac:dyDescent="0.25">
      <c r="A2877" s="11" t="s">
        <v>27</v>
      </c>
      <c r="B2877" s="11" t="s">
        <v>28</v>
      </c>
      <c r="C2877" s="6" t="s">
        <v>29252</v>
      </c>
    </row>
    <row r="2878" spans="1:3" x14ac:dyDescent="0.25">
      <c r="A2878" s="11" t="s">
        <v>27</v>
      </c>
      <c r="B2878" s="11" t="s">
        <v>28</v>
      </c>
      <c r="C2878" s="6" t="s">
        <v>29253</v>
      </c>
    </row>
    <row r="2879" spans="1:3" x14ac:dyDescent="0.25">
      <c r="A2879" s="11" t="s">
        <v>27</v>
      </c>
      <c r="B2879" s="11" t="s">
        <v>28</v>
      </c>
      <c r="C2879" s="6" t="s">
        <v>29254</v>
      </c>
    </row>
    <row r="2880" spans="1:3" x14ac:dyDescent="0.25">
      <c r="A2880" s="11" t="s">
        <v>27</v>
      </c>
      <c r="B2880" s="11" t="s">
        <v>28</v>
      </c>
      <c r="C2880" s="6" t="s">
        <v>29255</v>
      </c>
    </row>
    <row r="2881" spans="1:3" x14ac:dyDescent="0.25">
      <c r="A2881" s="11" t="s">
        <v>27</v>
      </c>
      <c r="B2881" s="11" t="s">
        <v>28</v>
      </c>
      <c r="C2881" s="6" t="s">
        <v>29256</v>
      </c>
    </row>
    <row r="2882" spans="1:3" x14ac:dyDescent="0.25">
      <c r="A2882" s="11" t="s">
        <v>27</v>
      </c>
      <c r="B2882" s="11" t="s">
        <v>28</v>
      </c>
      <c r="C2882" s="6" t="s">
        <v>29257</v>
      </c>
    </row>
    <row r="2883" spans="1:3" x14ac:dyDescent="0.25">
      <c r="A2883" s="11" t="s">
        <v>27</v>
      </c>
      <c r="B2883" s="11" t="s">
        <v>28</v>
      </c>
      <c r="C2883" s="6" t="s">
        <v>29258</v>
      </c>
    </row>
    <row r="2884" spans="1:3" x14ac:dyDescent="0.25">
      <c r="A2884" s="11" t="s">
        <v>27</v>
      </c>
      <c r="B2884" s="11" t="s">
        <v>28</v>
      </c>
      <c r="C2884" s="6" t="s">
        <v>29259</v>
      </c>
    </row>
    <row r="2885" spans="1:3" x14ac:dyDescent="0.25">
      <c r="A2885" s="11" t="s">
        <v>27</v>
      </c>
      <c r="B2885" s="11" t="s">
        <v>28</v>
      </c>
      <c r="C2885" s="6" t="s">
        <v>29260</v>
      </c>
    </row>
    <row r="2886" spans="1:3" x14ac:dyDescent="0.25">
      <c r="A2886" s="11" t="s">
        <v>27</v>
      </c>
      <c r="B2886" s="11" t="s">
        <v>28</v>
      </c>
      <c r="C2886" s="6" t="s">
        <v>29261</v>
      </c>
    </row>
    <row r="2887" spans="1:3" x14ac:dyDescent="0.25">
      <c r="A2887" s="11" t="s">
        <v>27</v>
      </c>
      <c r="B2887" s="11" t="s">
        <v>28</v>
      </c>
      <c r="C2887" s="6" t="s">
        <v>68</v>
      </c>
    </row>
    <row r="2888" spans="1:3" x14ac:dyDescent="0.25">
      <c r="A2888" s="11" t="s">
        <v>27</v>
      </c>
      <c r="B2888" s="11" t="s">
        <v>28</v>
      </c>
      <c r="C2888" s="6" t="s">
        <v>2318</v>
      </c>
    </row>
    <row r="2889" spans="1:3" x14ac:dyDescent="0.25">
      <c r="A2889" s="11" t="s">
        <v>27</v>
      </c>
      <c r="B2889" s="11" t="s">
        <v>28</v>
      </c>
      <c r="C2889" s="6" t="s">
        <v>87</v>
      </c>
    </row>
    <row r="2890" spans="1:3" x14ac:dyDescent="0.25">
      <c r="A2890" s="11" t="s">
        <v>27</v>
      </c>
      <c r="B2890" s="11" t="s">
        <v>28</v>
      </c>
      <c r="C2890" s="6" t="s">
        <v>29262</v>
      </c>
    </row>
    <row r="2891" spans="1:3" x14ac:dyDescent="0.25">
      <c r="A2891" s="11" t="s">
        <v>27</v>
      </c>
      <c r="B2891" s="11" t="s">
        <v>28</v>
      </c>
      <c r="C2891" s="6" t="s">
        <v>29263</v>
      </c>
    </row>
    <row r="2892" spans="1:3" x14ac:dyDescent="0.25">
      <c r="A2892" s="11" t="s">
        <v>27</v>
      </c>
      <c r="B2892" s="11" t="s">
        <v>28</v>
      </c>
      <c r="C2892" s="6" t="s">
        <v>29264</v>
      </c>
    </row>
    <row r="2893" spans="1:3" x14ac:dyDescent="0.25">
      <c r="A2893" s="11" t="s">
        <v>27</v>
      </c>
      <c r="B2893" s="11" t="s">
        <v>28</v>
      </c>
      <c r="C2893" s="6" t="s">
        <v>29265</v>
      </c>
    </row>
    <row r="2894" spans="1:3" x14ac:dyDescent="0.25">
      <c r="A2894" s="11" t="s">
        <v>27</v>
      </c>
      <c r="B2894" s="11" t="s">
        <v>28</v>
      </c>
      <c r="C2894" s="6" t="s">
        <v>29266</v>
      </c>
    </row>
    <row r="2895" spans="1:3" x14ac:dyDescent="0.25">
      <c r="A2895" s="11" t="s">
        <v>27</v>
      </c>
      <c r="B2895" s="11" t="s">
        <v>28</v>
      </c>
      <c r="C2895" s="6" t="s">
        <v>29267</v>
      </c>
    </row>
    <row r="2896" spans="1:3" x14ac:dyDescent="0.25">
      <c r="A2896" s="11" t="s">
        <v>27</v>
      </c>
      <c r="B2896" s="11" t="s">
        <v>28</v>
      </c>
      <c r="C2896" s="6" t="s">
        <v>29268</v>
      </c>
    </row>
    <row r="2897" spans="1:3" x14ac:dyDescent="0.25">
      <c r="A2897" s="11" t="s">
        <v>27</v>
      </c>
      <c r="B2897" s="11" t="s">
        <v>28</v>
      </c>
      <c r="C2897" s="6" t="s">
        <v>29269</v>
      </c>
    </row>
    <row r="2898" spans="1:3" x14ac:dyDescent="0.25">
      <c r="A2898" s="11" t="s">
        <v>27</v>
      </c>
      <c r="B2898" s="11" t="s">
        <v>28</v>
      </c>
      <c r="C2898" s="6" t="s">
        <v>29270</v>
      </c>
    </row>
    <row r="2899" spans="1:3" x14ac:dyDescent="0.25">
      <c r="A2899" s="11" t="s">
        <v>27</v>
      </c>
      <c r="B2899" s="11" t="s">
        <v>28</v>
      </c>
      <c r="C2899" s="6" t="s">
        <v>29271</v>
      </c>
    </row>
    <row r="2900" spans="1:3" x14ac:dyDescent="0.25">
      <c r="A2900" s="11" t="s">
        <v>27</v>
      </c>
      <c r="B2900" s="11" t="s">
        <v>28</v>
      </c>
      <c r="C2900" s="6" t="s">
        <v>29272</v>
      </c>
    </row>
    <row r="2901" spans="1:3" x14ac:dyDescent="0.25">
      <c r="A2901" s="11" t="s">
        <v>27</v>
      </c>
      <c r="B2901" s="11" t="s">
        <v>28</v>
      </c>
      <c r="C2901" s="6" t="s">
        <v>29273</v>
      </c>
    </row>
    <row r="2902" spans="1:3" x14ac:dyDescent="0.25">
      <c r="A2902" s="11" t="s">
        <v>27</v>
      </c>
      <c r="B2902" s="11" t="s">
        <v>28</v>
      </c>
      <c r="C2902" s="6" t="s">
        <v>29274</v>
      </c>
    </row>
    <row r="2903" spans="1:3" x14ac:dyDescent="0.25">
      <c r="A2903" s="11" t="s">
        <v>27</v>
      </c>
      <c r="B2903" s="11" t="s">
        <v>28</v>
      </c>
      <c r="C2903" s="6" t="s">
        <v>29275</v>
      </c>
    </row>
    <row r="2904" spans="1:3" x14ac:dyDescent="0.25">
      <c r="A2904" s="11" t="s">
        <v>27</v>
      </c>
      <c r="B2904" s="11" t="s">
        <v>28</v>
      </c>
      <c r="C2904" s="6" t="s">
        <v>29276</v>
      </c>
    </row>
    <row r="2905" spans="1:3" x14ac:dyDescent="0.25">
      <c r="A2905" s="11" t="s">
        <v>27</v>
      </c>
      <c r="B2905" s="11" t="s">
        <v>28</v>
      </c>
      <c r="C2905" s="6" t="s">
        <v>29277</v>
      </c>
    </row>
    <row r="2906" spans="1:3" x14ac:dyDescent="0.25">
      <c r="A2906" s="11" t="s">
        <v>27</v>
      </c>
      <c r="B2906" s="11" t="s">
        <v>28</v>
      </c>
      <c r="C2906" s="6" t="s">
        <v>29278</v>
      </c>
    </row>
    <row r="2907" spans="1:3" x14ac:dyDescent="0.25">
      <c r="A2907" s="11" t="s">
        <v>27</v>
      </c>
      <c r="B2907" s="11" t="s">
        <v>28</v>
      </c>
      <c r="C2907" s="6" t="s">
        <v>29279</v>
      </c>
    </row>
    <row r="2908" spans="1:3" x14ac:dyDescent="0.25">
      <c r="A2908" s="11" t="s">
        <v>27</v>
      </c>
      <c r="B2908" s="11" t="s">
        <v>28</v>
      </c>
      <c r="C2908" s="6" t="s">
        <v>29280</v>
      </c>
    </row>
    <row r="2909" spans="1:3" x14ac:dyDescent="0.25">
      <c r="A2909" s="11" t="s">
        <v>27</v>
      </c>
      <c r="B2909" s="11" t="s">
        <v>28</v>
      </c>
      <c r="C2909" s="6" t="s">
        <v>29281</v>
      </c>
    </row>
    <row r="2910" spans="1:3" x14ac:dyDescent="0.25">
      <c r="A2910" s="11" t="s">
        <v>27</v>
      </c>
      <c r="B2910" s="11" t="s">
        <v>28</v>
      </c>
      <c r="C2910" s="6" t="s">
        <v>29282</v>
      </c>
    </row>
    <row r="2911" spans="1:3" x14ac:dyDescent="0.25">
      <c r="A2911" s="11" t="s">
        <v>27</v>
      </c>
      <c r="B2911" s="11" t="s">
        <v>28</v>
      </c>
      <c r="C2911" s="6" t="s">
        <v>29283</v>
      </c>
    </row>
    <row r="2912" spans="1:3" x14ac:dyDescent="0.25">
      <c r="A2912" s="11" t="s">
        <v>27</v>
      </c>
      <c r="B2912" s="11" t="s">
        <v>28</v>
      </c>
      <c r="C2912" s="6" t="s">
        <v>29284</v>
      </c>
    </row>
    <row r="2913" spans="1:3" x14ac:dyDescent="0.25">
      <c r="A2913" s="11" t="s">
        <v>27</v>
      </c>
      <c r="B2913" s="11" t="s">
        <v>28</v>
      </c>
      <c r="C2913" s="6" t="s">
        <v>29285</v>
      </c>
    </row>
    <row r="2914" spans="1:3" x14ac:dyDescent="0.25">
      <c r="A2914" s="11" t="s">
        <v>27</v>
      </c>
      <c r="B2914" s="11" t="s">
        <v>28</v>
      </c>
      <c r="C2914" s="6" t="s">
        <v>29286</v>
      </c>
    </row>
    <row r="2915" spans="1:3" x14ac:dyDescent="0.25">
      <c r="A2915" s="11" t="s">
        <v>27</v>
      </c>
      <c r="B2915" s="11" t="s">
        <v>28</v>
      </c>
      <c r="C2915" s="6" t="s">
        <v>29287</v>
      </c>
    </row>
    <row r="2916" spans="1:3" x14ac:dyDescent="0.25">
      <c r="A2916" s="11" t="s">
        <v>27</v>
      </c>
      <c r="B2916" s="11" t="s">
        <v>28</v>
      </c>
      <c r="C2916" s="6" t="s">
        <v>29288</v>
      </c>
    </row>
    <row r="2917" spans="1:3" x14ac:dyDescent="0.25">
      <c r="A2917" s="11" t="s">
        <v>27</v>
      </c>
      <c r="B2917" s="11" t="s">
        <v>28</v>
      </c>
      <c r="C2917" s="6" t="s">
        <v>29289</v>
      </c>
    </row>
    <row r="2918" spans="1:3" x14ac:dyDescent="0.25">
      <c r="A2918" s="11" t="s">
        <v>27</v>
      </c>
      <c r="B2918" s="11" t="s">
        <v>28</v>
      </c>
      <c r="C2918" s="6" t="s">
        <v>29290</v>
      </c>
    </row>
    <row r="2919" spans="1:3" x14ac:dyDescent="0.25">
      <c r="A2919" s="11" t="s">
        <v>27</v>
      </c>
      <c r="B2919" s="11" t="s">
        <v>28</v>
      </c>
      <c r="C2919" s="6" t="s">
        <v>29291</v>
      </c>
    </row>
    <row r="2920" spans="1:3" x14ac:dyDescent="0.25">
      <c r="A2920" s="11" t="s">
        <v>27</v>
      </c>
      <c r="B2920" s="11" t="s">
        <v>28</v>
      </c>
      <c r="C2920" s="6" t="s">
        <v>109</v>
      </c>
    </row>
    <row r="2921" spans="1:3" x14ac:dyDescent="0.25">
      <c r="A2921" s="11" t="s">
        <v>27</v>
      </c>
      <c r="B2921" s="11" t="s">
        <v>28</v>
      </c>
      <c r="C2921" s="6" t="s">
        <v>29292</v>
      </c>
    </row>
    <row r="2922" spans="1:3" x14ac:dyDescent="0.25">
      <c r="A2922" s="11" t="s">
        <v>27</v>
      </c>
      <c r="B2922" s="11" t="s">
        <v>28</v>
      </c>
      <c r="C2922" s="6" t="s">
        <v>29293</v>
      </c>
    </row>
    <row r="2923" spans="1:3" x14ac:dyDescent="0.25">
      <c r="A2923" s="11" t="s">
        <v>27</v>
      </c>
      <c r="B2923" s="11" t="s">
        <v>28</v>
      </c>
      <c r="C2923" s="6" t="s">
        <v>29294</v>
      </c>
    </row>
    <row r="2924" spans="1:3" x14ac:dyDescent="0.25">
      <c r="A2924" s="11" t="s">
        <v>27</v>
      </c>
      <c r="B2924" s="11" t="s">
        <v>28</v>
      </c>
      <c r="C2924" s="6" t="s">
        <v>29295</v>
      </c>
    </row>
    <row r="2925" spans="1:3" x14ac:dyDescent="0.25">
      <c r="A2925" s="11" t="s">
        <v>27</v>
      </c>
      <c r="B2925" s="11" t="s">
        <v>28</v>
      </c>
      <c r="C2925" s="6" t="s">
        <v>16100</v>
      </c>
    </row>
    <row r="2926" spans="1:3" x14ac:dyDescent="0.25">
      <c r="A2926" s="11" t="s">
        <v>27</v>
      </c>
      <c r="B2926" s="11" t="s">
        <v>28</v>
      </c>
      <c r="C2926" s="6" t="s">
        <v>29296</v>
      </c>
    </row>
    <row r="2927" spans="1:3" x14ac:dyDescent="0.25">
      <c r="A2927" s="11" t="s">
        <v>27</v>
      </c>
      <c r="B2927" s="11" t="s">
        <v>28</v>
      </c>
      <c r="C2927" s="6" t="s">
        <v>29297</v>
      </c>
    </row>
    <row r="2928" spans="1:3" x14ac:dyDescent="0.25">
      <c r="A2928" s="11" t="s">
        <v>27</v>
      </c>
      <c r="B2928" s="11" t="s">
        <v>28</v>
      </c>
      <c r="C2928" s="6" t="s">
        <v>29298</v>
      </c>
    </row>
    <row r="2929" spans="1:3" x14ac:dyDescent="0.25">
      <c r="A2929" s="11" t="s">
        <v>27</v>
      </c>
      <c r="B2929" s="11" t="s">
        <v>28</v>
      </c>
      <c r="C2929" s="6" t="s">
        <v>29299</v>
      </c>
    </row>
    <row r="2930" spans="1:3" x14ac:dyDescent="0.25">
      <c r="A2930" s="11" t="s">
        <v>27</v>
      </c>
      <c r="B2930" s="11" t="s">
        <v>28</v>
      </c>
      <c r="C2930" s="6" t="s">
        <v>29300</v>
      </c>
    </row>
    <row r="2931" spans="1:3" x14ac:dyDescent="0.25">
      <c r="A2931" s="11" t="s">
        <v>27</v>
      </c>
      <c r="B2931" s="11" t="s">
        <v>28</v>
      </c>
      <c r="C2931" s="6" t="s">
        <v>29301</v>
      </c>
    </row>
    <row r="2932" spans="1:3" x14ac:dyDescent="0.25">
      <c r="A2932" s="11" t="s">
        <v>27</v>
      </c>
      <c r="B2932" s="11" t="s">
        <v>28</v>
      </c>
      <c r="C2932" s="6" t="s">
        <v>29302</v>
      </c>
    </row>
    <row r="2933" spans="1:3" x14ac:dyDescent="0.25">
      <c r="A2933" s="11" t="s">
        <v>27</v>
      </c>
      <c r="B2933" s="11" t="s">
        <v>28</v>
      </c>
      <c r="C2933" s="6" t="s">
        <v>29303</v>
      </c>
    </row>
    <row r="2934" spans="1:3" x14ac:dyDescent="0.25">
      <c r="A2934" s="11" t="s">
        <v>27</v>
      </c>
      <c r="B2934" s="11" t="s">
        <v>28</v>
      </c>
      <c r="C2934" s="6" t="s">
        <v>29304</v>
      </c>
    </row>
    <row r="2935" spans="1:3" x14ac:dyDescent="0.25">
      <c r="A2935" s="11" t="s">
        <v>27</v>
      </c>
      <c r="B2935" s="11" t="s">
        <v>28</v>
      </c>
      <c r="C2935" s="6" t="s">
        <v>29305</v>
      </c>
    </row>
    <row r="2936" spans="1:3" x14ac:dyDescent="0.25">
      <c r="A2936" s="11" t="s">
        <v>27</v>
      </c>
      <c r="B2936" s="11" t="s">
        <v>28</v>
      </c>
      <c r="C2936" s="6" t="s">
        <v>29306</v>
      </c>
    </row>
    <row r="2937" spans="1:3" x14ac:dyDescent="0.25">
      <c r="A2937" s="11" t="s">
        <v>27</v>
      </c>
      <c r="B2937" s="11" t="s">
        <v>28</v>
      </c>
      <c r="C2937" s="6" t="s">
        <v>29307</v>
      </c>
    </row>
    <row r="2938" spans="1:3" x14ac:dyDescent="0.25">
      <c r="A2938" s="11" t="s">
        <v>27</v>
      </c>
      <c r="B2938" s="11" t="s">
        <v>28</v>
      </c>
      <c r="C2938" s="6" t="s">
        <v>29308</v>
      </c>
    </row>
    <row r="2939" spans="1:3" x14ac:dyDescent="0.25">
      <c r="A2939" s="11" t="s">
        <v>27</v>
      </c>
      <c r="B2939" s="11" t="s">
        <v>28</v>
      </c>
      <c r="C2939" s="6" t="s">
        <v>29309</v>
      </c>
    </row>
    <row r="2940" spans="1:3" x14ac:dyDescent="0.25">
      <c r="A2940" s="11" t="s">
        <v>27</v>
      </c>
      <c r="B2940" s="11" t="s">
        <v>28</v>
      </c>
      <c r="C2940" s="6" t="s">
        <v>29310</v>
      </c>
    </row>
    <row r="2941" spans="1:3" x14ac:dyDescent="0.25">
      <c r="A2941" s="11" t="s">
        <v>27</v>
      </c>
      <c r="B2941" s="11" t="s">
        <v>28</v>
      </c>
      <c r="C2941" s="6" t="s">
        <v>29311</v>
      </c>
    </row>
    <row r="2942" spans="1:3" x14ac:dyDescent="0.25">
      <c r="A2942" s="11" t="s">
        <v>27</v>
      </c>
      <c r="B2942" s="11" t="s">
        <v>28</v>
      </c>
      <c r="C2942" s="6" t="s">
        <v>29312</v>
      </c>
    </row>
    <row r="2943" spans="1:3" x14ac:dyDescent="0.25">
      <c r="A2943" s="11" t="s">
        <v>27</v>
      </c>
      <c r="B2943" s="11" t="s">
        <v>28</v>
      </c>
      <c r="C2943" s="6" t="s">
        <v>29313</v>
      </c>
    </row>
    <row r="2944" spans="1:3" x14ac:dyDescent="0.25">
      <c r="A2944" s="11" t="s">
        <v>27</v>
      </c>
      <c r="B2944" s="11" t="s">
        <v>28</v>
      </c>
      <c r="C2944" s="6" t="s">
        <v>29314</v>
      </c>
    </row>
    <row r="2945" spans="1:3" x14ac:dyDescent="0.25">
      <c r="A2945" s="11" t="s">
        <v>27</v>
      </c>
      <c r="B2945" s="11" t="s">
        <v>28</v>
      </c>
      <c r="C2945" s="6" t="s">
        <v>29315</v>
      </c>
    </row>
    <row r="2946" spans="1:3" x14ac:dyDescent="0.25">
      <c r="A2946" s="11" t="s">
        <v>27</v>
      </c>
      <c r="B2946" s="11" t="s">
        <v>28</v>
      </c>
      <c r="C2946" s="6" t="s">
        <v>29316</v>
      </c>
    </row>
    <row r="2947" spans="1:3" x14ac:dyDescent="0.25">
      <c r="A2947" s="11" t="s">
        <v>27</v>
      </c>
      <c r="B2947" s="11" t="s">
        <v>28</v>
      </c>
      <c r="C2947" s="6" t="s">
        <v>29317</v>
      </c>
    </row>
    <row r="2948" spans="1:3" x14ac:dyDescent="0.25">
      <c r="A2948" s="11" t="s">
        <v>27</v>
      </c>
      <c r="B2948" s="11" t="s">
        <v>28</v>
      </c>
      <c r="C2948" s="6" t="s">
        <v>29318</v>
      </c>
    </row>
    <row r="2949" spans="1:3" x14ac:dyDescent="0.25">
      <c r="A2949" s="11" t="s">
        <v>27</v>
      </c>
      <c r="B2949" s="11" t="s">
        <v>28</v>
      </c>
      <c r="C2949" s="6" t="s">
        <v>29319</v>
      </c>
    </row>
    <row r="2950" spans="1:3" x14ac:dyDescent="0.25">
      <c r="A2950" s="11" t="s">
        <v>27</v>
      </c>
      <c r="B2950" s="11" t="s">
        <v>28</v>
      </c>
      <c r="C2950" s="6" t="s">
        <v>29320</v>
      </c>
    </row>
    <row r="2951" spans="1:3" x14ac:dyDescent="0.25">
      <c r="A2951" s="11" t="s">
        <v>27</v>
      </c>
      <c r="B2951" s="11" t="s">
        <v>28</v>
      </c>
      <c r="C2951" s="6" t="s">
        <v>29321</v>
      </c>
    </row>
    <row r="2952" spans="1:3" x14ac:dyDescent="0.25">
      <c r="A2952" s="11" t="s">
        <v>27</v>
      </c>
      <c r="B2952" s="11" t="s">
        <v>28</v>
      </c>
      <c r="C2952" s="6" t="s">
        <v>29322</v>
      </c>
    </row>
    <row r="2953" spans="1:3" x14ac:dyDescent="0.25">
      <c r="A2953" s="11" t="s">
        <v>27</v>
      </c>
      <c r="B2953" s="11" t="s">
        <v>28</v>
      </c>
      <c r="C2953" s="6" t="s">
        <v>29323</v>
      </c>
    </row>
    <row r="2954" spans="1:3" x14ac:dyDescent="0.25">
      <c r="A2954" s="11" t="s">
        <v>27</v>
      </c>
      <c r="B2954" s="11" t="s">
        <v>28</v>
      </c>
      <c r="C2954" s="6" t="s">
        <v>55</v>
      </c>
    </row>
    <row r="2955" spans="1:3" x14ac:dyDescent="0.25">
      <c r="A2955" s="11" t="s">
        <v>27</v>
      </c>
      <c r="B2955" s="11" t="s">
        <v>28</v>
      </c>
      <c r="C2955" s="6" t="s">
        <v>29324</v>
      </c>
    </row>
    <row r="2956" spans="1:3" x14ac:dyDescent="0.25">
      <c r="A2956" s="11" t="s">
        <v>27</v>
      </c>
      <c r="B2956" s="11" t="s">
        <v>28</v>
      </c>
      <c r="C2956" s="6" t="s">
        <v>29325</v>
      </c>
    </row>
    <row r="2957" spans="1:3" x14ac:dyDescent="0.25">
      <c r="A2957" s="11" t="s">
        <v>27</v>
      </c>
      <c r="B2957" s="11" t="s">
        <v>28</v>
      </c>
      <c r="C2957" s="6" t="s">
        <v>29326</v>
      </c>
    </row>
    <row r="2958" spans="1:3" x14ac:dyDescent="0.25">
      <c r="A2958" s="11" t="s">
        <v>27</v>
      </c>
      <c r="B2958" s="11" t="s">
        <v>28</v>
      </c>
      <c r="C2958" s="6" t="s">
        <v>29327</v>
      </c>
    </row>
    <row r="2959" spans="1:3" x14ac:dyDescent="0.25">
      <c r="A2959" s="11" t="s">
        <v>27</v>
      </c>
      <c r="B2959" s="11" t="s">
        <v>28</v>
      </c>
      <c r="C2959" s="6" t="s">
        <v>252</v>
      </c>
    </row>
    <row r="2960" spans="1:3" x14ac:dyDescent="0.25">
      <c r="A2960" s="11" t="s">
        <v>27</v>
      </c>
      <c r="B2960" s="11" t="s">
        <v>28</v>
      </c>
      <c r="C2960" s="6" t="s">
        <v>29328</v>
      </c>
    </row>
    <row r="2961" spans="1:3" x14ac:dyDescent="0.25">
      <c r="A2961" s="11" t="s">
        <v>27</v>
      </c>
      <c r="B2961" s="11" t="s">
        <v>28</v>
      </c>
      <c r="C2961" s="6" t="s">
        <v>29329</v>
      </c>
    </row>
    <row r="2962" spans="1:3" x14ac:dyDescent="0.25">
      <c r="A2962" s="11" t="s">
        <v>27</v>
      </c>
      <c r="B2962" s="11" t="s">
        <v>28</v>
      </c>
      <c r="C2962" s="6" t="s">
        <v>29330</v>
      </c>
    </row>
    <row r="2963" spans="1:3" x14ac:dyDescent="0.25">
      <c r="A2963" s="11" t="s">
        <v>27</v>
      </c>
      <c r="B2963" s="11" t="s">
        <v>28</v>
      </c>
      <c r="C2963" s="6" t="s">
        <v>29331</v>
      </c>
    </row>
    <row r="2964" spans="1:3" x14ac:dyDescent="0.25">
      <c r="A2964" s="11" t="s">
        <v>27</v>
      </c>
      <c r="B2964" s="11" t="s">
        <v>28</v>
      </c>
      <c r="C2964" s="6" t="s">
        <v>29332</v>
      </c>
    </row>
    <row r="2965" spans="1:3" x14ac:dyDescent="0.25">
      <c r="A2965" s="11" t="s">
        <v>27</v>
      </c>
      <c r="B2965" s="11" t="s">
        <v>28</v>
      </c>
      <c r="C2965" s="6" t="s">
        <v>29333</v>
      </c>
    </row>
    <row r="2966" spans="1:3" x14ac:dyDescent="0.25">
      <c r="A2966" s="11" t="s">
        <v>27</v>
      </c>
      <c r="B2966" s="11" t="s">
        <v>28</v>
      </c>
      <c r="C2966" s="6" t="s">
        <v>29334</v>
      </c>
    </row>
    <row r="2967" spans="1:3" x14ac:dyDescent="0.25">
      <c r="A2967" s="11" t="s">
        <v>27</v>
      </c>
      <c r="B2967" s="11" t="s">
        <v>28</v>
      </c>
      <c r="C2967" s="6" t="s">
        <v>29335</v>
      </c>
    </row>
    <row r="2968" spans="1:3" x14ac:dyDescent="0.25">
      <c r="A2968" s="11" t="s">
        <v>27</v>
      </c>
      <c r="B2968" s="11" t="s">
        <v>28</v>
      </c>
      <c r="C2968" s="6" t="s">
        <v>29336</v>
      </c>
    </row>
    <row r="2969" spans="1:3" x14ac:dyDescent="0.25">
      <c r="A2969" s="11" t="s">
        <v>27</v>
      </c>
      <c r="B2969" s="11" t="s">
        <v>28</v>
      </c>
      <c r="C2969" s="6" t="s">
        <v>29337</v>
      </c>
    </row>
    <row r="2970" spans="1:3" x14ac:dyDescent="0.25">
      <c r="A2970" s="11" t="s">
        <v>27</v>
      </c>
      <c r="B2970" s="11" t="s">
        <v>28</v>
      </c>
      <c r="C2970" s="6" t="s">
        <v>29338</v>
      </c>
    </row>
    <row r="2971" spans="1:3" x14ac:dyDescent="0.25">
      <c r="A2971" s="11" t="s">
        <v>27</v>
      </c>
      <c r="B2971" s="11" t="s">
        <v>28</v>
      </c>
      <c r="C2971" s="6" t="s">
        <v>29339</v>
      </c>
    </row>
    <row r="2972" spans="1:3" x14ac:dyDescent="0.25">
      <c r="A2972" s="11" t="s">
        <v>27</v>
      </c>
      <c r="B2972" s="11" t="s">
        <v>28</v>
      </c>
      <c r="C2972" s="6" t="s">
        <v>29340</v>
      </c>
    </row>
    <row r="2973" spans="1:3" x14ac:dyDescent="0.25">
      <c r="A2973" s="11" t="s">
        <v>27</v>
      </c>
      <c r="B2973" s="11" t="s">
        <v>28</v>
      </c>
      <c r="C2973" s="6" t="s">
        <v>29341</v>
      </c>
    </row>
    <row r="2974" spans="1:3" x14ac:dyDescent="0.25">
      <c r="A2974" s="11" t="s">
        <v>27</v>
      </c>
      <c r="B2974" s="11" t="s">
        <v>28</v>
      </c>
      <c r="C2974" s="6" t="s">
        <v>53</v>
      </c>
    </row>
    <row r="2975" spans="1:3" x14ac:dyDescent="0.25">
      <c r="A2975" s="11" t="s">
        <v>27</v>
      </c>
      <c r="B2975" s="11" t="s">
        <v>28</v>
      </c>
      <c r="C2975" s="6" t="s">
        <v>29342</v>
      </c>
    </row>
    <row r="2976" spans="1:3" x14ac:dyDescent="0.25">
      <c r="A2976" s="11" t="s">
        <v>27</v>
      </c>
      <c r="B2976" s="11" t="s">
        <v>28</v>
      </c>
      <c r="C2976" s="6" t="s">
        <v>29343</v>
      </c>
    </row>
    <row r="2977" spans="1:3" x14ac:dyDescent="0.25">
      <c r="A2977" s="11" t="s">
        <v>27</v>
      </c>
      <c r="B2977" s="11" t="s">
        <v>28</v>
      </c>
      <c r="C2977" s="6" t="s">
        <v>29344</v>
      </c>
    </row>
    <row r="2978" spans="1:3" x14ac:dyDescent="0.25">
      <c r="A2978" s="11" t="s">
        <v>27</v>
      </c>
      <c r="B2978" s="11" t="s">
        <v>28</v>
      </c>
      <c r="C2978" s="6" t="s">
        <v>29345</v>
      </c>
    </row>
    <row r="2979" spans="1:3" x14ac:dyDescent="0.25">
      <c r="A2979" s="11" t="s">
        <v>27</v>
      </c>
      <c r="B2979" s="11" t="s">
        <v>28</v>
      </c>
      <c r="C2979" s="6" t="s">
        <v>29346</v>
      </c>
    </row>
    <row r="2980" spans="1:3" x14ac:dyDescent="0.25">
      <c r="A2980" s="11" t="s">
        <v>27</v>
      </c>
      <c r="B2980" s="11" t="s">
        <v>28</v>
      </c>
      <c r="C2980" s="6" t="s">
        <v>29347</v>
      </c>
    </row>
    <row r="2981" spans="1:3" x14ac:dyDescent="0.25">
      <c r="A2981" s="11" t="s">
        <v>27</v>
      </c>
      <c r="B2981" s="11" t="s">
        <v>28</v>
      </c>
      <c r="C2981" s="6" t="s">
        <v>29348</v>
      </c>
    </row>
    <row r="2982" spans="1:3" x14ac:dyDescent="0.25">
      <c r="A2982" s="11" t="s">
        <v>27</v>
      </c>
      <c r="B2982" s="11" t="s">
        <v>28</v>
      </c>
      <c r="C2982" s="6" t="s">
        <v>29349</v>
      </c>
    </row>
    <row r="2983" spans="1:3" x14ac:dyDescent="0.25">
      <c r="A2983" s="11" t="s">
        <v>27</v>
      </c>
      <c r="B2983" s="11" t="s">
        <v>28</v>
      </c>
      <c r="C2983" s="6" t="s">
        <v>29350</v>
      </c>
    </row>
    <row r="2984" spans="1:3" x14ac:dyDescent="0.25">
      <c r="A2984" s="11" t="s">
        <v>27</v>
      </c>
      <c r="B2984" s="11" t="s">
        <v>28</v>
      </c>
      <c r="C2984" s="6" t="s">
        <v>29351</v>
      </c>
    </row>
    <row r="2985" spans="1:3" x14ac:dyDescent="0.25">
      <c r="A2985" s="11" t="s">
        <v>27</v>
      </c>
      <c r="B2985" s="11" t="s">
        <v>28</v>
      </c>
      <c r="C2985" s="6" t="s">
        <v>29352</v>
      </c>
    </row>
    <row r="2986" spans="1:3" x14ac:dyDescent="0.25">
      <c r="A2986" s="11" t="s">
        <v>27</v>
      </c>
      <c r="B2986" s="11" t="s">
        <v>28</v>
      </c>
      <c r="C2986" s="6" t="s">
        <v>29353</v>
      </c>
    </row>
    <row r="2987" spans="1:3" x14ac:dyDescent="0.25">
      <c r="A2987" s="11" t="s">
        <v>27</v>
      </c>
      <c r="B2987" s="11" t="s">
        <v>28</v>
      </c>
      <c r="C2987" s="6" t="s">
        <v>29354</v>
      </c>
    </row>
    <row r="2988" spans="1:3" x14ac:dyDescent="0.25">
      <c r="A2988" s="11" t="s">
        <v>27</v>
      </c>
      <c r="B2988" s="11" t="s">
        <v>28</v>
      </c>
      <c r="C2988" s="6" t="s">
        <v>29355</v>
      </c>
    </row>
    <row r="2989" spans="1:3" x14ac:dyDescent="0.25">
      <c r="A2989" s="11" t="s">
        <v>27</v>
      </c>
      <c r="B2989" s="11" t="s">
        <v>28</v>
      </c>
      <c r="C2989" s="6" t="s">
        <v>60</v>
      </c>
    </row>
    <row r="2990" spans="1:3" x14ac:dyDescent="0.25">
      <c r="A2990" s="11" t="s">
        <v>27</v>
      </c>
      <c r="B2990" s="11" t="s">
        <v>28</v>
      </c>
      <c r="C2990" s="6" t="s">
        <v>29356</v>
      </c>
    </row>
    <row r="2991" spans="1:3" x14ac:dyDescent="0.25">
      <c r="A2991" s="11" t="s">
        <v>27</v>
      </c>
      <c r="B2991" s="11" t="s">
        <v>28</v>
      </c>
      <c r="C2991" s="6" t="s">
        <v>29357</v>
      </c>
    </row>
    <row r="2992" spans="1:3" x14ac:dyDescent="0.25">
      <c r="A2992" s="11" t="s">
        <v>27</v>
      </c>
      <c r="B2992" s="11" t="s">
        <v>28</v>
      </c>
      <c r="C2992" s="6" t="s">
        <v>29358</v>
      </c>
    </row>
    <row r="2993" spans="1:3" x14ac:dyDescent="0.25">
      <c r="A2993" s="11" t="s">
        <v>27</v>
      </c>
      <c r="B2993" s="11" t="s">
        <v>28</v>
      </c>
      <c r="C2993" s="6" t="s">
        <v>29359</v>
      </c>
    </row>
    <row r="2994" spans="1:3" x14ac:dyDescent="0.25">
      <c r="A2994" s="11" t="s">
        <v>27</v>
      </c>
      <c r="B2994" s="11" t="s">
        <v>28</v>
      </c>
      <c r="C2994" s="6" t="s">
        <v>47</v>
      </c>
    </row>
    <row r="2995" spans="1:3" x14ac:dyDescent="0.25">
      <c r="A2995" s="11" t="s">
        <v>27</v>
      </c>
      <c r="B2995" s="11" t="s">
        <v>28</v>
      </c>
      <c r="C2995" s="6" t="s">
        <v>29360</v>
      </c>
    </row>
    <row r="2996" spans="1:3" x14ac:dyDescent="0.25">
      <c r="A2996" s="11" t="s">
        <v>27</v>
      </c>
      <c r="B2996" s="11" t="s">
        <v>28</v>
      </c>
      <c r="C2996" s="6" t="s">
        <v>29361</v>
      </c>
    </row>
    <row r="2997" spans="1:3" x14ac:dyDescent="0.25">
      <c r="A2997" s="11" t="s">
        <v>27</v>
      </c>
      <c r="B2997" s="11" t="s">
        <v>28</v>
      </c>
      <c r="C2997" s="6" t="s">
        <v>29362</v>
      </c>
    </row>
    <row r="2998" spans="1:3" x14ac:dyDescent="0.25">
      <c r="A2998" s="11" t="s">
        <v>27</v>
      </c>
      <c r="B2998" s="11" t="s">
        <v>28</v>
      </c>
      <c r="C2998" s="6" t="s">
        <v>29363</v>
      </c>
    </row>
    <row r="2999" spans="1:3" x14ac:dyDescent="0.25">
      <c r="A2999" s="11" t="s">
        <v>27</v>
      </c>
      <c r="B2999" s="11" t="s">
        <v>28</v>
      </c>
      <c r="C2999" s="6" t="s">
        <v>29364</v>
      </c>
    </row>
    <row r="3000" spans="1:3" x14ac:dyDescent="0.25">
      <c r="A3000" s="11" t="s">
        <v>27</v>
      </c>
      <c r="B3000" s="11" t="s">
        <v>28</v>
      </c>
      <c r="C3000" s="6" t="s">
        <v>29365</v>
      </c>
    </row>
    <row r="3001" spans="1:3" x14ac:dyDescent="0.25">
      <c r="A3001" s="11" t="s">
        <v>27</v>
      </c>
      <c r="B3001" s="11" t="s">
        <v>28</v>
      </c>
      <c r="C3001" s="6" t="s">
        <v>29366</v>
      </c>
    </row>
    <row r="3002" spans="1:3" x14ac:dyDescent="0.25">
      <c r="A3002" s="11" t="s">
        <v>27</v>
      </c>
      <c r="B3002" s="11" t="s">
        <v>28</v>
      </c>
      <c r="C3002" s="6" t="s">
        <v>26037</v>
      </c>
    </row>
    <row r="3003" spans="1:3" x14ac:dyDescent="0.25">
      <c r="A3003" s="11" t="s">
        <v>27</v>
      </c>
      <c r="B3003" s="11" t="s">
        <v>28</v>
      </c>
      <c r="C3003" s="6" t="s">
        <v>29367</v>
      </c>
    </row>
    <row r="3004" spans="1:3" x14ac:dyDescent="0.25">
      <c r="A3004" s="11" t="s">
        <v>27</v>
      </c>
      <c r="B3004" s="11" t="s">
        <v>28</v>
      </c>
      <c r="C3004" s="6" t="s">
        <v>2770</v>
      </c>
    </row>
    <row r="3005" spans="1:3" x14ac:dyDescent="0.25">
      <c r="A3005" s="11" t="s">
        <v>27</v>
      </c>
      <c r="B3005" s="11" t="s">
        <v>28</v>
      </c>
      <c r="C3005" s="6" t="s">
        <v>29368</v>
      </c>
    </row>
    <row r="3006" spans="1:3" x14ac:dyDescent="0.25">
      <c r="A3006" s="11" t="s">
        <v>27</v>
      </c>
      <c r="B3006" s="11" t="s">
        <v>28</v>
      </c>
      <c r="C3006" s="6" t="s">
        <v>29369</v>
      </c>
    </row>
    <row r="3007" spans="1:3" x14ac:dyDescent="0.25">
      <c r="A3007" s="11" t="s">
        <v>27</v>
      </c>
      <c r="B3007" s="11" t="s">
        <v>28</v>
      </c>
      <c r="C3007" s="6" t="s">
        <v>29370</v>
      </c>
    </row>
    <row r="3008" spans="1:3" x14ac:dyDescent="0.25">
      <c r="A3008" s="11" t="s">
        <v>27</v>
      </c>
      <c r="B3008" s="11" t="s">
        <v>28</v>
      </c>
      <c r="C3008" s="6" t="s">
        <v>29371</v>
      </c>
    </row>
    <row r="3009" spans="1:3" x14ac:dyDescent="0.25">
      <c r="A3009" s="11" t="s">
        <v>27</v>
      </c>
      <c r="B3009" s="11" t="s">
        <v>28</v>
      </c>
      <c r="C3009" s="6" t="s">
        <v>29372</v>
      </c>
    </row>
    <row r="3010" spans="1:3" x14ac:dyDescent="0.25">
      <c r="A3010" s="11" t="s">
        <v>27</v>
      </c>
      <c r="B3010" s="11" t="s">
        <v>28</v>
      </c>
      <c r="C3010" s="6" t="s">
        <v>29373</v>
      </c>
    </row>
    <row r="3011" spans="1:3" x14ac:dyDescent="0.25">
      <c r="A3011" s="11" t="s">
        <v>27</v>
      </c>
      <c r="B3011" s="11" t="s">
        <v>28</v>
      </c>
      <c r="C3011" s="6" t="s">
        <v>29374</v>
      </c>
    </row>
    <row r="3012" spans="1:3" x14ac:dyDescent="0.25">
      <c r="A3012" s="11" t="s">
        <v>27</v>
      </c>
      <c r="B3012" s="11" t="s">
        <v>28</v>
      </c>
      <c r="C3012" s="6" t="s">
        <v>29375</v>
      </c>
    </row>
    <row r="3013" spans="1:3" x14ac:dyDescent="0.25">
      <c r="A3013" s="11" t="s">
        <v>27</v>
      </c>
      <c r="B3013" s="11" t="s">
        <v>28</v>
      </c>
      <c r="C3013" s="6" t="s">
        <v>29376</v>
      </c>
    </row>
    <row r="3014" spans="1:3" x14ac:dyDescent="0.25">
      <c r="A3014" s="11" t="s">
        <v>27</v>
      </c>
      <c r="B3014" s="11" t="s">
        <v>28</v>
      </c>
      <c r="C3014" s="6" t="s">
        <v>29377</v>
      </c>
    </row>
    <row r="3015" spans="1:3" x14ac:dyDescent="0.25">
      <c r="A3015" s="11" t="s">
        <v>27</v>
      </c>
      <c r="B3015" s="11" t="s">
        <v>28</v>
      </c>
      <c r="C3015" s="6" t="s">
        <v>29378</v>
      </c>
    </row>
    <row r="3016" spans="1:3" x14ac:dyDescent="0.25">
      <c r="A3016" s="11" t="s">
        <v>27</v>
      </c>
      <c r="B3016" s="11" t="s">
        <v>28</v>
      </c>
      <c r="C3016" s="6" t="s">
        <v>47</v>
      </c>
    </row>
    <row r="3017" spans="1:3" x14ac:dyDescent="0.25">
      <c r="A3017" s="11" t="s">
        <v>27</v>
      </c>
      <c r="B3017" s="11" t="s">
        <v>28</v>
      </c>
      <c r="C3017" s="6" t="s">
        <v>29379</v>
      </c>
    </row>
    <row r="3018" spans="1:3" x14ac:dyDescent="0.25">
      <c r="A3018" s="11" t="s">
        <v>27</v>
      </c>
      <c r="B3018" s="11" t="s">
        <v>28</v>
      </c>
      <c r="C3018" s="6" t="s">
        <v>29380</v>
      </c>
    </row>
    <row r="3019" spans="1:3" x14ac:dyDescent="0.25">
      <c r="A3019" s="11" t="s">
        <v>27</v>
      </c>
      <c r="B3019" s="11" t="s">
        <v>28</v>
      </c>
      <c r="C3019" s="6" t="s">
        <v>29381</v>
      </c>
    </row>
    <row r="3020" spans="1:3" x14ac:dyDescent="0.25">
      <c r="A3020" s="11" t="s">
        <v>27</v>
      </c>
      <c r="B3020" s="11" t="s">
        <v>28</v>
      </c>
      <c r="C3020" s="6" t="s">
        <v>29382</v>
      </c>
    </row>
    <row r="3021" spans="1:3" x14ac:dyDescent="0.25">
      <c r="A3021" s="11" t="s">
        <v>27</v>
      </c>
      <c r="B3021" s="11" t="s">
        <v>28</v>
      </c>
      <c r="C3021" s="6" t="s">
        <v>29383</v>
      </c>
    </row>
    <row r="3022" spans="1:3" x14ac:dyDescent="0.25">
      <c r="A3022" s="11" t="s">
        <v>27</v>
      </c>
      <c r="B3022" s="11" t="s">
        <v>28</v>
      </c>
      <c r="C3022" s="6" t="s">
        <v>64</v>
      </c>
    </row>
    <row r="3023" spans="1:3" x14ac:dyDescent="0.25">
      <c r="A3023" s="11" t="s">
        <v>27</v>
      </c>
      <c r="B3023" s="11" t="s">
        <v>28</v>
      </c>
      <c r="C3023" s="6" t="s">
        <v>29384</v>
      </c>
    </row>
    <row r="3024" spans="1:3" x14ac:dyDescent="0.25">
      <c r="A3024" s="11" t="s">
        <v>27</v>
      </c>
      <c r="B3024" s="11" t="s">
        <v>28</v>
      </c>
      <c r="C3024" s="6" t="s">
        <v>29385</v>
      </c>
    </row>
    <row r="3025" spans="1:3" x14ac:dyDescent="0.25">
      <c r="A3025" s="11" t="s">
        <v>27</v>
      </c>
      <c r="B3025" s="11" t="s">
        <v>28</v>
      </c>
      <c r="C3025" s="6" t="s">
        <v>136</v>
      </c>
    </row>
    <row r="3026" spans="1:3" x14ac:dyDescent="0.25">
      <c r="A3026" s="11" t="s">
        <v>27</v>
      </c>
      <c r="B3026" s="11" t="s">
        <v>28</v>
      </c>
      <c r="C3026" s="6" t="s">
        <v>29386</v>
      </c>
    </row>
    <row r="3027" spans="1:3" x14ac:dyDescent="0.25">
      <c r="A3027" s="11" t="s">
        <v>27</v>
      </c>
      <c r="B3027" s="11" t="s">
        <v>28</v>
      </c>
      <c r="C3027" s="6" t="s">
        <v>29387</v>
      </c>
    </row>
    <row r="3028" spans="1:3" x14ac:dyDescent="0.25">
      <c r="A3028" s="11" t="s">
        <v>27</v>
      </c>
      <c r="B3028" s="11" t="s">
        <v>28</v>
      </c>
      <c r="C3028" s="6" t="s">
        <v>29388</v>
      </c>
    </row>
    <row r="3029" spans="1:3" x14ac:dyDescent="0.25">
      <c r="A3029" s="11" t="s">
        <v>27</v>
      </c>
      <c r="B3029" s="11" t="s">
        <v>28</v>
      </c>
      <c r="C3029" s="6" t="s">
        <v>29389</v>
      </c>
    </row>
    <row r="3030" spans="1:3" x14ac:dyDescent="0.25">
      <c r="A3030" s="11" t="s">
        <v>27</v>
      </c>
      <c r="B3030" s="11" t="s">
        <v>28</v>
      </c>
      <c r="C3030" s="6" t="s">
        <v>29390</v>
      </c>
    </row>
    <row r="3031" spans="1:3" x14ac:dyDescent="0.25">
      <c r="A3031" s="11" t="s">
        <v>27</v>
      </c>
      <c r="B3031" s="11" t="s">
        <v>28</v>
      </c>
      <c r="C3031" s="6" t="s">
        <v>29391</v>
      </c>
    </row>
    <row r="3032" spans="1:3" x14ac:dyDescent="0.25">
      <c r="A3032" s="11" t="s">
        <v>27</v>
      </c>
      <c r="B3032" s="11" t="s">
        <v>28</v>
      </c>
      <c r="C3032" s="6" t="s">
        <v>29392</v>
      </c>
    </row>
    <row r="3033" spans="1:3" x14ac:dyDescent="0.25">
      <c r="A3033" s="11" t="s">
        <v>27</v>
      </c>
      <c r="B3033" s="11" t="s">
        <v>28</v>
      </c>
      <c r="C3033" s="6" t="s">
        <v>29393</v>
      </c>
    </row>
    <row r="3034" spans="1:3" x14ac:dyDescent="0.25">
      <c r="A3034" s="11" t="s">
        <v>27</v>
      </c>
      <c r="B3034" s="11" t="s">
        <v>28</v>
      </c>
      <c r="C3034" s="6" t="s">
        <v>29394</v>
      </c>
    </row>
    <row r="3035" spans="1:3" x14ac:dyDescent="0.25">
      <c r="A3035" s="11" t="s">
        <v>27</v>
      </c>
      <c r="B3035" s="11" t="s">
        <v>28</v>
      </c>
      <c r="C3035" s="6" t="s">
        <v>29395</v>
      </c>
    </row>
    <row r="3036" spans="1:3" x14ac:dyDescent="0.25">
      <c r="A3036" s="11" t="s">
        <v>27</v>
      </c>
      <c r="B3036" s="11" t="s">
        <v>28</v>
      </c>
      <c r="C3036" s="6" t="s">
        <v>29396</v>
      </c>
    </row>
    <row r="3037" spans="1:3" x14ac:dyDescent="0.25">
      <c r="A3037" s="11" t="s">
        <v>27</v>
      </c>
      <c r="B3037" s="11" t="s">
        <v>28</v>
      </c>
      <c r="C3037" s="6" t="s">
        <v>29397</v>
      </c>
    </row>
    <row r="3038" spans="1:3" x14ac:dyDescent="0.25">
      <c r="A3038" s="11" t="s">
        <v>27</v>
      </c>
      <c r="B3038" s="11" t="s">
        <v>28</v>
      </c>
      <c r="C3038" s="6" t="s">
        <v>29398</v>
      </c>
    </row>
    <row r="3039" spans="1:3" x14ac:dyDescent="0.25">
      <c r="A3039" s="11" t="s">
        <v>27</v>
      </c>
      <c r="B3039" s="11" t="s">
        <v>28</v>
      </c>
      <c r="C3039" s="6" t="s">
        <v>29399</v>
      </c>
    </row>
    <row r="3040" spans="1:3" x14ac:dyDescent="0.25">
      <c r="A3040" s="11" t="s">
        <v>27</v>
      </c>
      <c r="B3040" s="11" t="s">
        <v>28</v>
      </c>
      <c r="C3040" s="6" t="s">
        <v>29400</v>
      </c>
    </row>
    <row r="3041" spans="1:3" x14ac:dyDescent="0.25">
      <c r="A3041" s="11" t="s">
        <v>27</v>
      </c>
      <c r="B3041" s="11" t="s">
        <v>28</v>
      </c>
      <c r="C3041" s="6" t="s">
        <v>29401</v>
      </c>
    </row>
    <row r="3042" spans="1:3" x14ac:dyDescent="0.25">
      <c r="A3042" s="11" t="s">
        <v>27</v>
      </c>
      <c r="B3042" s="11" t="s">
        <v>28</v>
      </c>
      <c r="C3042" s="6" t="s">
        <v>29402</v>
      </c>
    </row>
    <row r="3043" spans="1:3" x14ac:dyDescent="0.25">
      <c r="A3043" s="11" t="s">
        <v>27</v>
      </c>
      <c r="B3043" s="11" t="s">
        <v>28</v>
      </c>
      <c r="C3043" s="6" t="s">
        <v>47</v>
      </c>
    </row>
    <row r="3044" spans="1:3" x14ac:dyDescent="0.25">
      <c r="A3044" s="11" t="s">
        <v>27</v>
      </c>
      <c r="B3044" s="11" t="s">
        <v>28</v>
      </c>
      <c r="C3044" s="6" t="s">
        <v>29403</v>
      </c>
    </row>
    <row r="3045" spans="1:3" x14ac:dyDescent="0.25">
      <c r="A3045" s="11" t="s">
        <v>27</v>
      </c>
      <c r="B3045" s="11" t="s">
        <v>28</v>
      </c>
      <c r="C3045" s="6" t="s">
        <v>29404</v>
      </c>
    </row>
    <row r="3046" spans="1:3" x14ac:dyDescent="0.25">
      <c r="A3046" s="11" t="s">
        <v>27</v>
      </c>
      <c r="B3046" s="11" t="s">
        <v>28</v>
      </c>
      <c r="C3046" s="6" t="s">
        <v>50</v>
      </c>
    </row>
    <row r="3047" spans="1:3" x14ac:dyDescent="0.25">
      <c r="A3047" s="11" t="s">
        <v>27</v>
      </c>
      <c r="B3047" s="11" t="s">
        <v>28</v>
      </c>
      <c r="C3047" s="6" t="s">
        <v>29405</v>
      </c>
    </row>
    <row r="3048" spans="1:3" x14ac:dyDescent="0.25">
      <c r="A3048" s="11" t="s">
        <v>27</v>
      </c>
      <c r="B3048" s="11" t="s">
        <v>28</v>
      </c>
      <c r="C3048" s="6" t="s">
        <v>60</v>
      </c>
    </row>
    <row r="3049" spans="1:3" x14ac:dyDescent="0.25">
      <c r="A3049" s="11" t="s">
        <v>27</v>
      </c>
      <c r="B3049" s="11" t="s">
        <v>28</v>
      </c>
      <c r="C3049" s="6" t="s">
        <v>29406</v>
      </c>
    </row>
    <row r="3050" spans="1:3" x14ac:dyDescent="0.25">
      <c r="A3050" s="11" t="s">
        <v>27</v>
      </c>
      <c r="B3050" s="11" t="s">
        <v>28</v>
      </c>
      <c r="C3050" s="6" t="s">
        <v>29407</v>
      </c>
    </row>
    <row r="3051" spans="1:3" x14ac:dyDescent="0.25">
      <c r="A3051" s="11" t="s">
        <v>27</v>
      </c>
      <c r="B3051" s="11" t="s">
        <v>28</v>
      </c>
      <c r="C3051" s="6" t="s">
        <v>29408</v>
      </c>
    </row>
    <row r="3052" spans="1:3" x14ac:dyDescent="0.25">
      <c r="A3052" s="11" t="s">
        <v>27</v>
      </c>
      <c r="B3052" s="11" t="s">
        <v>28</v>
      </c>
      <c r="C3052" s="6" t="s">
        <v>29409</v>
      </c>
    </row>
    <row r="3053" spans="1:3" x14ac:dyDescent="0.25">
      <c r="A3053" s="11" t="s">
        <v>27</v>
      </c>
      <c r="B3053" s="11" t="s">
        <v>28</v>
      </c>
      <c r="C3053" s="6" t="s">
        <v>29410</v>
      </c>
    </row>
    <row r="3054" spans="1:3" x14ac:dyDescent="0.25">
      <c r="A3054" s="11" t="s">
        <v>27</v>
      </c>
      <c r="B3054" s="11" t="s">
        <v>28</v>
      </c>
      <c r="C3054" s="6" t="s">
        <v>29411</v>
      </c>
    </row>
    <row r="3055" spans="1:3" x14ac:dyDescent="0.25">
      <c r="A3055" s="11" t="s">
        <v>27</v>
      </c>
      <c r="B3055" s="11" t="s">
        <v>28</v>
      </c>
      <c r="C3055" s="6" t="s">
        <v>58</v>
      </c>
    </row>
    <row r="3056" spans="1:3" x14ac:dyDescent="0.25">
      <c r="A3056" s="11" t="s">
        <v>27</v>
      </c>
      <c r="B3056" s="11" t="s">
        <v>28</v>
      </c>
      <c r="C3056" s="6" t="s">
        <v>29412</v>
      </c>
    </row>
    <row r="3057" spans="1:3" x14ac:dyDescent="0.25">
      <c r="A3057" s="11" t="s">
        <v>27</v>
      </c>
      <c r="B3057" s="11" t="s">
        <v>28</v>
      </c>
      <c r="C3057" s="6" t="s">
        <v>29413</v>
      </c>
    </row>
    <row r="3058" spans="1:3" x14ac:dyDescent="0.25">
      <c r="A3058" s="11" t="s">
        <v>27</v>
      </c>
      <c r="B3058" s="11" t="s">
        <v>28</v>
      </c>
      <c r="C3058" s="6" t="s">
        <v>29414</v>
      </c>
    </row>
    <row r="3059" spans="1:3" x14ac:dyDescent="0.25">
      <c r="A3059" s="11" t="s">
        <v>27</v>
      </c>
      <c r="B3059" s="11" t="s">
        <v>28</v>
      </c>
      <c r="C3059" s="6" t="s">
        <v>29415</v>
      </c>
    </row>
    <row r="3060" spans="1:3" x14ac:dyDescent="0.25">
      <c r="A3060" s="11" t="s">
        <v>27</v>
      </c>
      <c r="B3060" s="11" t="s">
        <v>28</v>
      </c>
      <c r="C3060" s="6" t="s">
        <v>29416</v>
      </c>
    </row>
    <row r="3061" spans="1:3" x14ac:dyDescent="0.25">
      <c r="A3061" s="11" t="s">
        <v>27</v>
      </c>
      <c r="B3061" s="11" t="s">
        <v>28</v>
      </c>
      <c r="C3061" s="6" t="s">
        <v>29417</v>
      </c>
    </row>
    <row r="3062" spans="1:3" x14ac:dyDescent="0.25">
      <c r="A3062" s="11" t="s">
        <v>27</v>
      </c>
      <c r="B3062" s="11" t="s">
        <v>28</v>
      </c>
      <c r="C3062" s="6" t="s">
        <v>29418</v>
      </c>
    </row>
    <row r="3063" spans="1:3" x14ac:dyDescent="0.25">
      <c r="A3063" s="11" t="s">
        <v>27</v>
      </c>
      <c r="B3063" s="11" t="s">
        <v>28</v>
      </c>
      <c r="C3063" s="6" t="s">
        <v>29419</v>
      </c>
    </row>
    <row r="3064" spans="1:3" x14ac:dyDescent="0.25">
      <c r="A3064" s="11" t="s">
        <v>27</v>
      </c>
      <c r="B3064" s="11" t="s">
        <v>28</v>
      </c>
      <c r="C3064" s="6" t="s">
        <v>29420</v>
      </c>
    </row>
    <row r="3065" spans="1:3" x14ac:dyDescent="0.25">
      <c r="A3065" s="11" t="s">
        <v>27</v>
      </c>
      <c r="B3065" s="11" t="s">
        <v>28</v>
      </c>
      <c r="C3065" s="6" t="s">
        <v>29421</v>
      </c>
    </row>
    <row r="3066" spans="1:3" x14ac:dyDescent="0.25">
      <c r="A3066" s="11" t="s">
        <v>27</v>
      </c>
      <c r="B3066" s="11" t="s">
        <v>28</v>
      </c>
      <c r="C3066" s="6" t="s">
        <v>29422</v>
      </c>
    </row>
    <row r="3067" spans="1:3" x14ac:dyDescent="0.25">
      <c r="A3067" s="11" t="s">
        <v>27</v>
      </c>
      <c r="B3067" s="11" t="s">
        <v>28</v>
      </c>
      <c r="C3067" s="6" t="s">
        <v>29423</v>
      </c>
    </row>
    <row r="3068" spans="1:3" x14ac:dyDescent="0.25">
      <c r="A3068" s="11" t="s">
        <v>27</v>
      </c>
      <c r="B3068" s="11" t="s">
        <v>28</v>
      </c>
      <c r="C3068" s="6" t="s">
        <v>29424</v>
      </c>
    </row>
    <row r="3069" spans="1:3" x14ac:dyDescent="0.25">
      <c r="A3069" s="11" t="s">
        <v>27</v>
      </c>
      <c r="B3069" s="11" t="s">
        <v>28</v>
      </c>
      <c r="C3069" s="6" t="s">
        <v>29425</v>
      </c>
    </row>
    <row r="3070" spans="1:3" x14ac:dyDescent="0.25">
      <c r="A3070" s="11" t="s">
        <v>27</v>
      </c>
      <c r="B3070" s="11" t="s">
        <v>28</v>
      </c>
      <c r="C3070" s="6" t="s">
        <v>29426</v>
      </c>
    </row>
    <row r="3071" spans="1:3" x14ac:dyDescent="0.25">
      <c r="A3071" s="11" t="s">
        <v>27</v>
      </c>
      <c r="B3071" s="11" t="s">
        <v>28</v>
      </c>
      <c r="C3071" s="6" t="s">
        <v>29427</v>
      </c>
    </row>
    <row r="3072" spans="1:3" x14ac:dyDescent="0.25">
      <c r="A3072" s="11" t="s">
        <v>27</v>
      </c>
      <c r="B3072" s="11" t="s">
        <v>28</v>
      </c>
      <c r="C3072" s="6" t="s">
        <v>29428</v>
      </c>
    </row>
    <row r="3073" spans="1:3" x14ac:dyDescent="0.25">
      <c r="A3073" s="11" t="s">
        <v>27</v>
      </c>
      <c r="B3073" s="11" t="s">
        <v>28</v>
      </c>
      <c r="C3073" s="6" t="s">
        <v>29429</v>
      </c>
    </row>
    <row r="3074" spans="1:3" x14ac:dyDescent="0.25">
      <c r="A3074" s="11" t="s">
        <v>27</v>
      </c>
      <c r="B3074" s="11" t="s">
        <v>28</v>
      </c>
      <c r="C3074" s="6" t="s">
        <v>29430</v>
      </c>
    </row>
    <row r="3075" spans="1:3" x14ac:dyDescent="0.25">
      <c r="A3075" s="11" t="s">
        <v>27</v>
      </c>
      <c r="B3075" s="11" t="s">
        <v>28</v>
      </c>
      <c r="C3075" s="6" t="s">
        <v>29431</v>
      </c>
    </row>
    <row r="3076" spans="1:3" x14ac:dyDescent="0.25">
      <c r="A3076" s="11" t="s">
        <v>27</v>
      </c>
      <c r="B3076" s="11" t="s">
        <v>28</v>
      </c>
      <c r="C3076" s="6" t="s">
        <v>29432</v>
      </c>
    </row>
    <row r="3077" spans="1:3" x14ac:dyDescent="0.25">
      <c r="A3077" s="11" t="s">
        <v>27</v>
      </c>
      <c r="B3077" s="11" t="s">
        <v>28</v>
      </c>
      <c r="C3077" s="6" t="s">
        <v>29433</v>
      </c>
    </row>
    <row r="3078" spans="1:3" x14ac:dyDescent="0.25">
      <c r="A3078" s="11" t="s">
        <v>27</v>
      </c>
      <c r="B3078" s="11" t="s">
        <v>28</v>
      </c>
      <c r="C3078" s="6" t="s">
        <v>10596</v>
      </c>
    </row>
    <row r="3079" spans="1:3" x14ac:dyDescent="0.25">
      <c r="A3079" s="11" t="s">
        <v>27</v>
      </c>
      <c r="B3079" s="11" t="s">
        <v>28</v>
      </c>
      <c r="C3079" s="6" t="s">
        <v>29434</v>
      </c>
    </row>
    <row r="3080" spans="1:3" x14ac:dyDescent="0.25">
      <c r="A3080" s="11" t="s">
        <v>27</v>
      </c>
      <c r="B3080" s="11" t="s">
        <v>28</v>
      </c>
      <c r="C3080" s="6" t="s">
        <v>29435</v>
      </c>
    </row>
    <row r="3081" spans="1:3" x14ac:dyDescent="0.25">
      <c r="A3081" s="11" t="s">
        <v>27</v>
      </c>
      <c r="B3081" s="11" t="s">
        <v>28</v>
      </c>
      <c r="C3081" s="6" t="s">
        <v>29436</v>
      </c>
    </row>
    <row r="3082" spans="1:3" x14ac:dyDescent="0.25">
      <c r="A3082" s="11" t="s">
        <v>27</v>
      </c>
      <c r="B3082" s="11" t="s">
        <v>28</v>
      </c>
      <c r="C3082" s="6" t="s">
        <v>29437</v>
      </c>
    </row>
    <row r="3083" spans="1:3" x14ac:dyDescent="0.25">
      <c r="A3083" s="11" t="s">
        <v>27</v>
      </c>
      <c r="B3083" s="11" t="s">
        <v>28</v>
      </c>
      <c r="C3083" s="6" t="s">
        <v>128</v>
      </c>
    </row>
    <row r="3084" spans="1:3" x14ac:dyDescent="0.25">
      <c r="A3084" s="11" t="s">
        <v>27</v>
      </c>
      <c r="B3084" s="11" t="s">
        <v>28</v>
      </c>
      <c r="C3084" s="6" t="s">
        <v>29438</v>
      </c>
    </row>
    <row r="3085" spans="1:3" x14ac:dyDescent="0.25">
      <c r="A3085" s="11" t="s">
        <v>27</v>
      </c>
      <c r="B3085" s="11" t="s">
        <v>28</v>
      </c>
      <c r="C3085" s="6" t="s">
        <v>29439</v>
      </c>
    </row>
    <row r="3086" spans="1:3" x14ac:dyDescent="0.25">
      <c r="A3086" s="11" t="s">
        <v>27</v>
      </c>
      <c r="B3086" s="11" t="s">
        <v>28</v>
      </c>
      <c r="C3086" s="6" t="s">
        <v>29440</v>
      </c>
    </row>
    <row r="3087" spans="1:3" x14ac:dyDescent="0.25">
      <c r="A3087" s="11" t="s">
        <v>27</v>
      </c>
      <c r="B3087" s="11" t="s">
        <v>28</v>
      </c>
      <c r="C3087" s="6" t="s">
        <v>111</v>
      </c>
    </row>
    <row r="3088" spans="1:3" x14ac:dyDescent="0.25">
      <c r="A3088" s="11" t="s">
        <v>27</v>
      </c>
      <c r="B3088" s="11" t="s">
        <v>28</v>
      </c>
      <c r="C3088" s="6" t="s">
        <v>29441</v>
      </c>
    </row>
    <row r="3089" spans="1:3" x14ac:dyDescent="0.25">
      <c r="A3089" s="11" t="s">
        <v>27</v>
      </c>
      <c r="B3089" s="11" t="s">
        <v>28</v>
      </c>
      <c r="C3089" s="6" t="s">
        <v>29442</v>
      </c>
    </row>
    <row r="3090" spans="1:3" x14ac:dyDescent="0.25">
      <c r="A3090" s="11" t="s">
        <v>27</v>
      </c>
      <c r="B3090" s="11" t="s">
        <v>28</v>
      </c>
      <c r="C3090" s="6" t="s">
        <v>29443</v>
      </c>
    </row>
    <row r="3091" spans="1:3" x14ac:dyDescent="0.25">
      <c r="A3091" s="11" t="s">
        <v>27</v>
      </c>
      <c r="B3091" s="11" t="s">
        <v>28</v>
      </c>
      <c r="C3091" s="6" t="s">
        <v>18397</v>
      </c>
    </row>
    <row r="3092" spans="1:3" x14ac:dyDescent="0.25">
      <c r="A3092" s="11" t="s">
        <v>27</v>
      </c>
      <c r="B3092" s="11" t="s">
        <v>28</v>
      </c>
      <c r="C3092" s="6" t="s">
        <v>29444</v>
      </c>
    </row>
    <row r="3093" spans="1:3" x14ac:dyDescent="0.25">
      <c r="A3093" s="11" t="s">
        <v>27</v>
      </c>
      <c r="B3093" s="11" t="s">
        <v>28</v>
      </c>
      <c r="C3093" s="6" t="s">
        <v>29445</v>
      </c>
    </row>
    <row r="3094" spans="1:3" x14ac:dyDescent="0.25">
      <c r="A3094" s="11" t="s">
        <v>27</v>
      </c>
      <c r="B3094" s="11" t="s">
        <v>28</v>
      </c>
      <c r="C3094" s="6" t="s">
        <v>29446</v>
      </c>
    </row>
    <row r="3095" spans="1:3" x14ac:dyDescent="0.25">
      <c r="A3095" s="11" t="s">
        <v>27</v>
      </c>
      <c r="B3095" s="11" t="s">
        <v>28</v>
      </c>
      <c r="C3095" s="6" t="s">
        <v>29447</v>
      </c>
    </row>
    <row r="3096" spans="1:3" x14ac:dyDescent="0.25">
      <c r="A3096" s="11" t="s">
        <v>27</v>
      </c>
      <c r="B3096" s="11" t="s">
        <v>28</v>
      </c>
      <c r="C3096" s="6" t="s">
        <v>29448</v>
      </c>
    </row>
    <row r="3097" spans="1:3" x14ac:dyDescent="0.25">
      <c r="A3097" s="11" t="s">
        <v>27</v>
      </c>
      <c r="B3097" s="11" t="s">
        <v>28</v>
      </c>
      <c r="C3097" s="6" t="s">
        <v>29449</v>
      </c>
    </row>
    <row r="3098" spans="1:3" x14ac:dyDescent="0.25">
      <c r="A3098" s="11" t="s">
        <v>27</v>
      </c>
      <c r="B3098" s="11" t="s">
        <v>28</v>
      </c>
      <c r="C3098" s="6" t="s">
        <v>66</v>
      </c>
    </row>
    <row r="3099" spans="1:3" x14ac:dyDescent="0.25">
      <c r="A3099" s="11" t="s">
        <v>27</v>
      </c>
      <c r="B3099" s="11" t="s">
        <v>28</v>
      </c>
      <c r="C3099" s="6" t="s">
        <v>29450</v>
      </c>
    </row>
    <row r="3100" spans="1:3" x14ac:dyDescent="0.25">
      <c r="A3100" s="11" t="s">
        <v>27</v>
      </c>
      <c r="B3100" s="11" t="s">
        <v>28</v>
      </c>
      <c r="C3100" s="6" t="s">
        <v>29451</v>
      </c>
    </row>
    <row r="3101" spans="1:3" x14ac:dyDescent="0.25">
      <c r="A3101" s="11" t="s">
        <v>27</v>
      </c>
      <c r="B3101" s="11" t="s">
        <v>28</v>
      </c>
      <c r="C3101" s="6" t="s">
        <v>29452</v>
      </c>
    </row>
    <row r="3102" spans="1:3" x14ac:dyDescent="0.25">
      <c r="A3102" s="11" t="s">
        <v>27</v>
      </c>
      <c r="B3102" s="11" t="s">
        <v>28</v>
      </c>
      <c r="C3102" s="6" t="s">
        <v>29453</v>
      </c>
    </row>
    <row r="3103" spans="1:3" x14ac:dyDescent="0.25">
      <c r="A3103" s="11" t="s">
        <v>27</v>
      </c>
      <c r="B3103" s="11" t="s">
        <v>28</v>
      </c>
      <c r="C3103" s="6" t="s">
        <v>29454</v>
      </c>
    </row>
    <row r="3104" spans="1:3" x14ac:dyDescent="0.25">
      <c r="A3104" s="11" t="s">
        <v>27</v>
      </c>
      <c r="B3104" s="11" t="s">
        <v>28</v>
      </c>
      <c r="C3104" s="6" t="s">
        <v>29455</v>
      </c>
    </row>
    <row r="3105" spans="1:3" x14ac:dyDescent="0.25">
      <c r="A3105" s="11" t="s">
        <v>27</v>
      </c>
      <c r="B3105" s="11" t="s">
        <v>28</v>
      </c>
      <c r="C3105" s="6" t="s">
        <v>29456</v>
      </c>
    </row>
    <row r="3106" spans="1:3" x14ac:dyDescent="0.25">
      <c r="A3106" s="11" t="s">
        <v>27</v>
      </c>
      <c r="B3106" s="11" t="s">
        <v>28</v>
      </c>
      <c r="C3106" s="6" t="s">
        <v>29457</v>
      </c>
    </row>
    <row r="3107" spans="1:3" x14ac:dyDescent="0.25">
      <c r="A3107" s="11" t="s">
        <v>27</v>
      </c>
      <c r="B3107" s="11" t="s">
        <v>28</v>
      </c>
      <c r="C3107" s="6" t="s">
        <v>22607</v>
      </c>
    </row>
    <row r="3108" spans="1:3" x14ac:dyDescent="0.25">
      <c r="A3108" s="11" t="s">
        <v>27</v>
      </c>
      <c r="B3108" s="11" t="s">
        <v>28</v>
      </c>
      <c r="C3108" s="6" t="s">
        <v>29458</v>
      </c>
    </row>
    <row r="3109" spans="1:3" x14ac:dyDescent="0.25">
      <c r="A3109" s="11" t="s">
        <v>27</v>
      </c>
      <c r="B3109" s="11" t="s">
        <v>28</v>
      </c>
      <c r="C3109" s="6" t="s">
        <v>29459</v>
      </c>
    </row>
    <row r="3110" spans="1:3" x14ac:dyDescent="0.25">
      <c r="A3110" s="11" t="s">
        <v>27</v>
      </c>
      <c r="B3110" s="11" t="s">
        <v>28</v>
      </c>
      <c r="C3110" s="6" t="s">
        <v>29460</v>
      </c>
    </row>
    <row r="3111" spans="1:3" x14ac:dyDescent="0.25">
      <c r="A3111" s="11" t="s">
        <v>27</v>
      </c>
      <c r="B3111" s="11" t="s">
        <v>28</v>
      </c>
      <c r="C3111" s="6" t="s">
        <v>29461</v>
      </c>
    </row>
    <row r="3112" spans="1:3" x14ac:dyDescent="0.25">
      <c r="A3112" s="11" t="s">
        <v>27</v>
      </c>
      <c r="B3112" s="11" t="s">
        <v>28</v>
      </c>
      <c r="C3112" s="6" t="s">
        <v>29462</v>
      </c>
    </row>
    <row r="3113" spans="1:3" x14ac:dyDescent="0.25">
      <c r="A3113" s="11" t="s">
        <v>27</v>
      </c>
      <c r="B3113" s="11" t="s">
        <v>28</v>
      </c>
      <c r="C3113" s="6" t="s">
        <v>29463</v>
      </c>
    </row>
    <row r="3114" spans="1:3" x14ac:dyDescent="0.25">
      <c r="A3114" s="11" t="s">
        <v>27</v>
      </c>
      <c r="B3114" s="11" t="s">
        <v>28</v>
      </c>
      <c r="C3114" s="6" t="s">
        <v>29464</v>
      </c>
    </row>
    <row r="3115" spans="1:3" x14ac:dyDescent="0.25">
      <c r="A3115" s="11" t="s">
        <v>27</v>
      </c>
      <c r="B3115" s="11" t="s">
        <v>28</v>
      </c>
      <c r="C3115" s="6" t="s">
        <v>29465</v>
      </c>
    </row>
    <row r="3116" spans="1:3" x14ac:dyDescent="0.25">
      <c r="A3116" s="11" t="s">
        <v>27</v>
      </c>
      <c r="B3116" s="11" t="s">
        <v>28</v>
      </c>
      <c r="C3116" s="6" t="s">
        <v>29466</v>
      </c>
    </row>
    <row r="3117" spans="1:3" x14ac:dyDescent="0.25">
      <c r="A3117" s="11" t="s">
        <v>27</v>
      </c>
      <c r="B3117" s="11" t="s">
        <v>28</v>
      </c>
      <c r="C3117" s="6" t="s">
        <v>29467</v>
      </c>
    </row>
    <row r="3118" spans="1:3" x14ac:dyDescent="0.25">
      <c r="A3118" s="11" t="s">
        <v>27</v>
      </c>
      <c r="B3118" s="11" t="s">
        <v>28</v>
      </c>
      <c r="C3118" s="6" t="s">
        <v>29468</v>
      </c>
    </row>
    <row r="3119" spans="1:3" x14ac:dyDescent="0.25">
      <c r="A3119" s="11" t="s">
        <v>27</v>
      </c>
      <c r="B3119" s="11" t="s">
        <v>28</v>
      </c>
      <c r="C3119" s="6" t="s">
        <v>55</v>
      </c>
    </row>
    <row r="3120" spans="1:3" x14ac:dyDescent="0.25">
      <c r="A3120" s="11" t="s">
        <v>27</v>
      </c>
      <c r="B3120" s="11" t="s">
        <v>28</v>
      </c>
      <c r="C3120" s="6" t="s">
        <v>29469</v>
      </c>
    </row>
    <row r="3121" spans="1:3" x14ac:dyDescent="0.25">
      <c r="A3121" s="11" t="s">
        <v>27</v>
      </c>
      <c r="B3121" s="11" t="s">
        <v>28</v>
      </c>
      <c r="C3121" s="6" t="s">
        <v>29470</v>
      </c>
    </row>
    <row r="3122" spans="1:3" x14ac:dyDescent="0.25">
      <c r="A3122" s="11" t="s">
        <v>27</v>
      </c>
      <c r="B3122" s="11" t="s">
        <v>28</v>
      </c>
      <c r="C3122" s="6" t="s">
        <v>29471</v>
      </c>
    </row>
    <row r="3123" spans="1:3" x14ac:dyDescent="0.25">
      <c r="A3123" s="11" t="s">
        <v>27</v>
      </c>
      <c r="B3123" s="11" t="s">
        <v>28</v>
      </c>
      <c r="C3123" s="6" t="s">
        <v>29472</v>
      </c>
    </row>
    <row r="3124" spans="1:3" x14ac:dyDescent="0.25">
      <c r="A3124" s="11" t="s">
        <v>27</v>
      </c>
      <c r="B3124" s="11" t="s">
        <v>28</v>
      </c>
      <c r="C3124" s="6" t="s">
        <v>29473</v>
      </c>
    </row>
    <row r="3125" spans="1:3" x14ac:dyDescent="0.25">
      <c r="A3125" s="11" t="s">
        <v>27</v>
      </c>
      <c r="B3125" s="11" t="s">
        <v>28</v>
      </c>
      <c r="C3125" s="6" t="s">
        <v>29474</v>
      </c>
    </row>
    <row r="3126" spans="1:3" x14ac:dyDescent="0.25">
      <c r="A3126" s="11" t="s">
        <v>27</v>
      </c>
      <c r="B3126" s="11" t="s">
        <v>28</v>
      </c>
      <c r="C3126" s="6" t="s">
        <v>29475</v>
      </c>
    </row>
    <row r="3127" spans="1:3" x14ac:dyDescent="0.25">
      <c r="A3127" s="11" t="s">
        <v>27</v>
      </c>
      <c r="B3127" s="11" t="s">
        <v>28</v>
      </c>
      <c r="C3127" s="6" t="s">
        <v>29476</v>
      </c>
    </row>
    <row r="3128" spans="1:3" x14ac:dyDescent="0.25">
      <c r="A3128" s="11" t="s">
        <v>27</v>
      </c>
      <c r="B3128" s="11" t="s">
        <v>28</v>
      </c>
      <c r="C3128" s="6" t="s">
        <v>29477</v>
      </c>
    </row>
    <row r="3129" spans="1:3" x14ac:dyDescent="0.25">
      <c r="A3129" s="11" t="s">
        <v>27</v>
      </c>
      <c r="B3129" s="11" t="s">
        <v>28</v>
      </c>
      <c r="C3129" s="6" t="s">
        <v>29478</v>
      </c>
    </row>
    <row r="3130" spans="1:3" x14ac:dyDescent="0.25">
      <c r="A3130" s="11" t="s">
        <v>27</v>
      </c>
      <c r="B3130" s="11" t="s">
        <v>28</v>
      </c>
      <c r="C3130" s="6" t="s">
        <v>29479</v>
      </c>
    </row>
    <row r="3131" spans="1:3" x14ac:dyDescent="0.25">
      <c r="A3131" s="11" t="s">
        <v>27</v>
      </c>
      <c r="B3131" s="11" t="s">
        <v>28</v>
      </c>
      <c r="C3131" s="6" t="s">
        <v>29480</v>
      </c>
    </row>
    <row r="3132" spans="1:3" x14ac:dyDescent="0.25">
      <c r="A3132" s="11" t="s">
        <v>27</v>
      </c>
      <c r="B3132" s="11" t="s">
        <v>28</v>
      </c>
      <c r="C3132" s="6" t="s">
        <v>29481</v>
      </c>
    </row>
    <row r="3133" spans="1:3" x14ac:dyDescent="0.25">
      <c r="A3133" s="11" t="s">
        <v>27</v>
      </c>
      <c r="B3133" s="11" t="s">
        <v>28</v>
      </c>
      <c r="C3133" s="6" t="s">
        <v>29482</v>
      </c>
    </row>
    <row r="3134" spans="1:3" x14ac:dyDescent="0.25">
      <c r="A3134" s="11" t="s">
        <v>27</v>
      </c>
      <c r="B3134" s="11" t="s">
        <v>28</v>
      </c>
      <c r="C3134" s="6" t="s">
        <v>29483</v>
      </c>
    </row>
    <row r="3135" spans="1:3" x14ac:dyDescent="0.25">
      <c r="A3135" s="11" t="s">
        <v>27</v>
      </c>
      <c r="B3135" s="11" t="s">
        <v>28</v>
      </c>
      <c r="C3135" s="6" t="s">
        <v>29484</v>
      </c>
    </row>
    <row r="3136" spans="1:3" x14ac:dyDescent="0.25">
      <c r="A3136" s="11" t="s">
        <v>27</v>
      </c>
      <c r="B3136" s="11" t="s">
        <v>28</v>
      </c>
      <c r="C3136" s="6" t="s">
        <v>29485</v>
      </c>
    </row>
    <row r="3137" spans="1:3" x14ac:dyDescent="0.25">
      <c r="A3137" s="11" t="s">
        <v>27</v>
      </c>
      <c r="B3137" s="11" t="s">
        <v>28</v>
      </c>
      <c r="C3137" s="6" t="s">
        <v>29486</v>
      </c>
    </row>
    <row r="3138" spans="1:3" x14ac:dyDescent="0.25">
      <c r="A3138" s="11" t="s">
        <v>27</v>
      </c>
      <c r="B3138" s="11" t="s">
        <v>28</v>
      </c>
      <c r="C3138" s="6" t="s">
        <v>29487</v>
      </c>
    </row>
    <row r="3139" spans="1:3" x14ac:dyDescent="0.25">
      <c r="A3139" s="11" t="s">
        <v>27</v>
      </c>
      <c r="B3139" s="11" t="s">
        <v>28</v>
      </c>
      <c r="C3139" s="6" t="s">
        <v>29488</v>
      </c>
    </row>
    <row r="3140" spans="1:3" x14ac:dyDescent="0.25">
      <c r="A3140" s="11" t="s">
        <v>27</v>
      </c>
      <c r="B3140" s="11" t="s">
        <v>28</v>
      </c>
      <c r="C3140" s="6" t="s">
        <v>29489</v>
      </c>
    </row>
    <row r="3141" spans="1:3" x14ac:dyDescent="0.25">
      <c r="A3141" s="11" t="s">
        <v>27</v>
      </c>
      <c r="B3141" s="11" t="s">
        <v>28</v>
      </c>
      <c r="C3141" s="6" t="s">
        <v>47</v>
      </c>
    </row>
    <row r="3142" spans="1:3" x14ac:dyDescent="0.25">
      <c r="A3142" s="11" t="s">
        <v>27</v>
      </c>
      <c r="B3142" s="11" t="s">
        <v>28</v>
      </c>
      <c r="C3142" s="6" t="s">
        <v>29490</v>
      </c>
    </row>
    <row r="3143" spans="1:3" x14ac:dyDescent="0.25">
      <c r="A3143" s="11" t="s">
        <v>27</v>
      </c>
      <c r="B3143" s="11" t="s">
        <v>28</v>
      </c>
      <c r="C3143" s="6" t="s">
        <v>8118</v>
      </c>
    </row>
    <row r="3144" spans="1:3" x14ac:dyDescent="0.25">
      <c r="A3144" s="11" t="s">
        <v>27</v>
      </c>
      <c r="B3144" s="11" t="s">
        <v>28</v>
      </c>
      <c r="C3144" s="6" t="s">
        <v>29491</v>
      </c>
    </row>
    <row r="3145" spans="1:3" x14ac:dyDescent="0.25">
      <c r="A3145" s="11" t="s">
        <v>27</v>
      </c>
      <c r="B3145" s="11" t="s">
        <v>28</v>
      </c>
      <c r="C3145" s="6" t="s">
        <v>29492</v>
      </c>
    </row>
    <row r="3146" spans="1:3" x14ac:dyDescent="0.25">
      <c r="A3146" s="11" t="s">
        <v>27</v>
      </c>
      <c r="B3146" s="11" t="s">
        <v>28</v>
      </c>
      <c r="C3146" s="6" t="s">
        <v>29493</v>
      </c>
    </row>
    <row r="3147" spans="1:3" x14ac:dyDescent="0.25">
      <c r="A3147" s="11" t="s">
        <v>27</v>
      </c>
      <c r="B3147" s="11" t="s">
        <v>28</v>
      </c>
      <c r="C3147" s="6" t="s">
        <v>29494</v>
      </c>
    </row>
    <row r="3148" spans="1:3" x14ac:dyDescent="0.25">
      <c r="A3148" s="11" t="s">
        <v>27</v>
      </c>
      <c r="B3148" s="11" t="s">
        <v>28</v>
      </c>
      <c r="C3148" s="6" t="s">
        <v>29495</v>
      </c>
    </row>
    <row r="3149" spans="1:3" x14ac:dyDescent="0.25">
      <c r="A3149" s="11" t="s">
        <v>27</v>
      </c>
      <c r="B3149" s="11" t="s">
        <v>28</v>
      </c>
      <c r="C3149" s="6" t="s">
        <v>47</v>
      </c>
    </row>
    <row r="3150" spans="1:3" x14ac:dyDescent="0.25">
      <c r="A3150" s="11" t="s">
        <v>27</v>
      </c>
      <c r="B3150" s="11" t="s">
        <v>28</v>
      </c>
      <c r="C3150" s="6" t="s">
        <v>29496</v>
      </c>
    </row>
    <row r="3151" spans="1:3" x14ac:dyDescent="0.25">
      <c r="A3151" s="11" t="s">
        <v>27</v>
      </c>
      <c r="B3151" s="11" t="s">
        <v>28</v>
      </c>
      <c r="C3151" s="6" t="s">
        <v>12067</v>
      </c>
    </row>
    <row r="3152" spans="1:3" x14ac:dyDescent="0.25">
      <c r="A3152" s="11" t="s">
        <v>27</v>
      </c>
      <c r="B3152" s="11" t="s">
        <v>28</v>
      </c>
      <c r="C3152" s="6" t="s">
        <v>29497</v>
      </c>
    </row>
    <row r="3153" spans="1:3" x14ac:dyDescent="0.25">
      <c r="A3153" s="11" t="s">
        <v>27</v>
      </c>
      <c r="B3153" s="11" t="s">
        <v>28</v>
      </c>
      <c r="C3153" s="6" t="s">
        <v>29498</v>
      </c>
    </row>
    <row r="3154" spans="1:3" x14ac:dyDescent="0.25">
      <c r="A3154" s="11" t="s">
        <v>27</v>
      </c>
      <c r="B3154" s="11" t="s">
        <v>28</v>
      </c>
      <c r="C3154" s="6" t="s">
        <v>29499</v>
      </c>
    </row>
    <row r="3155" spans="1:3" x14ac:dyDescent="0.25">
      <c r="A3155" s="11" t="s">
        <v>27</v>
      </c>
      <c r="B3155" s="11" t="s">
        <v>28</v>
      </c>
      <c r="C3155" s="6" t="s">
        <v>29500</v>
      </c>
    </row>
    <row r="3156" spans="1:3" x14ac:dyDescent="0.25">
      <c r="A3156" s="11" t="s">
        <v>27</v>
      </c>
      <c r="B3156" s="11" t="s">
        <v>28</v>
      </c>
      <c r="C3156" s="6" t="s">
        <v>29501</v>
      </c>
    </row>
    <row r="3157" spans="1:3" x14ac:dyDescent="0.25">
      <c r="A3157" s="11" t="s">
        <v>27</v>
      </c>
      <c r="B3157" s="11" t="s">
        <v>28</v>
      </c>
      <c r="C3157" s="6" t="s">
        <v>29502</v>
      </c>
    </row>
    <row r="3158" spans="1:3" x14ac:dyDescent="0.25">
      <c r="A3158" s="11" t="s">
        <v>27</v>
      </c>
      <c r="B3158" s="11" t="s">
        <v>28</v>
      </c>
      <c r="C3158" s="6" t="s">
        <v>29503</v>
      </c>
    </row>
    <row r="3159" spans="1:3" x14ac:dyDescent="0.25">
      <c r="A3159" s="11" t="s">
        <v>27</v>
      </c>
      <c r="B3159" s="11" t="s">
        <v>28</v>
      </c>
      <c r="C3159" s="6" t="s">
        <v>111</v>
      </c>
    </row>
    <row r="3160" spans="1:3" x14ac:dyDescent="0.25">
      <c r="A3160" s="11" t="s">
        <v>27</v>
      </c>
      <c r="B3160" s="11" t="s">
        <v>28</v>
      </c>
      <c r="C3160" s="6" t="s">
        <v>29504</v>
      </c>
    </row>
    <row r="3161" spans="1:3" x14ac:dyDescent="0.25">
      <c r="A3161" s="11" t="s">
        <v>27</v>
      </c>
      <c r="B3161" s="11" t="s">
        <v>28</v>
      </c>
      <c r="C3161" s="6" t="s">
        <v>29505</v>
      </c>
    </row>
    <row r="3162" spans="1:3" x14ac:dyDescent="0.25">
      <c r="A3162" s="11" t="s">
        <v>27</v>
      </c>
      <c r="B3162" s="11" t="s">
        <v>28</v>
      </c>
      <c r="C3162" s="6" t="s">
        <v>29506</v>
      </c>
    </row>
    <row r="3163" spans="1:3" x14ac:dyDescent="0.25">
      <c r="A3163" s="11" t="s">
        <v>27</v>
      </c>
      <c r="B3163" s="11" t="s">
        <v>28</v>
      </c>
      <c r="C3163" s="6" t="s">
        <v>29507</v>
      </c>
    </row>
    <row r="3164" spans="1:3" x14ac:dyDescent="0.25">
      <c r="A3164" s="11" t="s">
        <v>27</v>
      </c>
      <c r="B3164" s="11" t="s">
        <v>28</v>
      </c>
      <c r="C3164" s="6" t="s">
        <v>29508</v>
      </c>
    </row>
    <row r="3165" spans="1:3" x14ac:dyDescent="0.25">
      <c r="A3165" s="11" t="s">
        <v>27</v>
      </c>
      <c r="B3165" s="11" t="s">
        <v>28</v>
      </c>
      <c r="C3165" s="6" t="s">
        <v>29509</v>
      </c>
    </row>
    <row r="3166" spans="1:3" x14ac:dyDescent="0.25">
      <c r="A3166" s="11" t="s">
        <v>27</v>
      </c>
      <c r="B3166" s="11" t="s">
        <v>28</v>
      </c>
      <c r="C3166" s="6" t="s">
        <v>29510</v>
      </c>
    </row>
    <row r="3167" spans="1:3" x14ac:dyDescent="0.25">
      <c r="A3167" s="11" t="s">
        <v>27</v>
      </c>
      <c r="B3167" s="11" t="s">
        <v>28</v>
      </c>
      <c r="C3167" s="6" t="s">
        <v>29511</v>
      </c>
    </row>
    <row r="3168" spans="1:3" x14ac:dyDescent="0.25">
      <c r="A3168" s="11" t="s">
        <v>27</v>
      </c>
      <c r="B3168" s="11" t="s">
        <v>28</v>
      </c>
      <c r="C3168" s="6" t="s">
        <v>29512</v>
      </c>
    </row>
    <row r="3169" spans="1:3" x14ac:dyDescent="0.25">
      <c r="A3169" s="11" t="s">
        <v>27</v>
      </c>
      <c r="B3169" s="11" t="s">
        <v>28</v>
      </c>
      <c r="C3169" s="6" t="s">
        <v>29513</v>
      </c>
    </row>
    <row r="3170" spans="1:3" x14ac:dyDescent="0.25">
      <c r="A3170" s="11" t="s">
        <v>27</v>
      </c>
      <c r="B3170" s="11" t="s">
        <v>28</v>
      </c>
      <c r="C3170" s="6" t="s">
        <v>29514</v>
      </c>
    </row>
    <row r="3171" spans="1:3" x14ac:dyDescent="0.25">
      <c r="A3171" s="11" t="s">
        <v>27</v>
      </c>
      <c r="B3171" s="11" t="s">
        <v>28</v>
      </c>
      <c r="C3171" s="6" t="s">
        <v>29515</v>
      </c>
    </row>
    <row r="3172" spans="1:3" x14ac:dyDescent="0.25">
      <c r="A3172" s="11" t="s">
        <v>27</v>
      </c>
      <c r="B3172" s="11" t="s">
        <v>28</v>
      </c>
      <c r="C3172" s="6" t="s">
        <v>29516</v>
      </c>
    </row>
    <row r="3173" spans="1:3" x14ac:dyDescent="0.25">
      <c r="A3173" s="11" t="s">
        <v>27</v>
      </c>
      <c r="B3173" s="11" t="s">
        <v>28</v>
      </c>
      <c r="C3173" s="6" t="s">
        <v>29517</v>
      </c>
    </row>
    <row r="3174" spans="1:3" x14ac:dyDescent="0.25">
      <c r="A3174" s="11" t="s">
        <v>27</v>
      </c>
      <c r="B3174" s="11" t="s">
        <v>28</v>
      </c>
      <c r="C3174" s="6" t="s">
        <v>29518</v>
      </c>
    </row>
    <row r="3175" spans="1:3" x14ac:dyDescent="0.25">
      <c r="A3175" s="11" t="s">
        <v>27</v>
      </c>
      <c r="B3175" s="11" t="s">
        <v>28</v>
      </c>
      <c r="C3175" s="6" t="s">
        <v>29519</v>
      </c>
    </row>
    <row r="3176" spans="1:3" x14ac:dyDescent="0.25">
      <c r="A3176" s="11" t="s">
        <v>27</v>
      </c>
      <c r="B3176" s="11" t="s">
        <v>28</v>
      </c>
      <c r="C3176" s="6" t="s">
        <v>29520</v>
      </c>
    </row>
    <row r="3177" spans="1:3" x14ac:dyDescent="0.25">
      <c r="A3177" s="11" t="s">
        <v>27</v>
      </c>
      <c r="B3177" s="11" t="s">
        <v>28</v>
      </c>
      <c r="C3177" s="6" t="s">
        <v>29521</v>
      </c>
    </row>
    <row r="3178" spans="1:3" x14ac:dyDescent="0.25">
      <c r="A3178" s="11" t="s">
        <v>27</v>
      </c>
      <c r="B3178" s="11" t="s">
        <v>28</v>
      </c>
      <c r="C3178" s="6" t="s">
        <v>5490</v>
      </c>
    </row>
    <row r="3179" spans="1:3" x14ac:dyDescent="0.25">
      <c r="A3179" s="11" t="s">
        <v>27</v>
      </c>
      <c r="B3179" s="11" t="s">
        <v>28</v>
      </c>
      <c r="C3179" s="6" t="s">
        <v>81</v>
      </c>
    </row>
    <row r="3180" spans="1:3" x14ac:dyDescent="0.25">
      <c r="A3180" s="11" t="s">
        <v>27</v>
      </c>
      <c r="B3180" s="11" t="s">
        <v>28</v>
      </c>
      <c r="C3180" s="6" t="s">
        <v>29522</v>
      </c>
    </row>
    <row r="3181" spans="1:3" x14ac:dyDescent="0.25">
      <c r="A3181" s="11" t="s">
        <v>27</v>
      </c>
      <c r="B3181" s="11" t="s">
        <v>28</v>
      </c>
      <c r="C3181" s="6" t="s">
        <v>29523</v>
      </c>
    </row>
    <row r="3182" spans="1:3" x14ac:dyDescent="0.25">
      <c r="A3182" s="11" t="s">
        <v>27</v>
      </c>
      <c r="B3182" s="11" t="s">
        <v>28</v>
      </c>
      <c r="C3182" s="6" t="s">
        <v>29524</v>
      </c>
    </row>
    <row r="3183" spans="1:3" x14ac:dyDescent="0.25">
      <c r="A3183" s="11" t="s">
        <v>27</v>
      </c>
      <c r="B3183" s="11" t="s">
        <v>28</v>
      </c>
      <c r="C3183" s="6" t="s">
        <v>22048</v>
      </c>
    </row>
    <row r="3184" spans="1:3" x14ac:dyDescent="0.25">
      <c r="A3184" s="11" t="s">
        <v>27</v>
      </c>
      <c r="B3184" s="11" t="s">
        <v>28</v>
      </c>
      <c r="C3184" s="6" t="s">
        <v>29525</v>
      </c>
    </row>
    <row r="3185" spans="1:3" x14ac:dyDescent="0.25">
      <c r="A3185" s="11" t="s">
        <v>27</v>
      </c>
      <c r="B3185" s="11" t="s">
        <v>28</v>
      </c>
      <c r="C3185" s="6" t="s">
        <v>29526</v>
      </c>
    </row>
    <row r="3186" spans="1:3" x14ac:dyDescent="0.25">
      <c r="A3186" s="11" t="s">
        <v>27</v>
      </c>
      <c r="B3186" s="11" t="s">
        <v>28</v>
      </c>
      <c r="C3186" s="6" t="s">
        <v>29527</v>
      </c>
    </row>
    <row r="3187" spans="1:3" x14ac:dyDescent="0.25">
      <c r="A3187" s="11" t="s">
        <v>27</v>
      </c>
      <c r="B3187" s="11" t="s">
        <v>28</v>
      </c>
      <c r="C3187" s="6" t="s">
        <v>29528</v>
      </c>
    </row>
    <row r="3188" spans="1:3" x14ac:dyDescent="0.25">
      <c r="A3188" s="11" t="s">
        <v>27</v>
      </c>
      <c r="B3188" s="11" t="s">
        <v>28</v>
      </c>
      <c r="C3188" s="6" t="s">
        <v>63</v>
      </c>
    </row>
    <row r="3189" spans="1:3" x14ac:dyDescent="0.25">
      <c r="A3189" s="11" t="s">
        <v>27</v>
      </c>
      <c r="B3189" s="11" t="s">
        <v>28</v>
      </c>
      <c r="C3189" s="6" t="s">
        <v>29529</v>
      </c>
    </row>
    <row r="3190" spans="1:3" x14ac:dyDescent="0.25">
      <c r="A3190" s="11" t="s">
        <v>27</v>
      </c>
      <c r="B3190" s="11" t="s">
        <v>28</v>
      </c>
      <c r="C3190" s="6" t="s">
        <v>29530</v>
      </c>
    </row>
    <row r="3191" spans="1:3" x14ac:dyDescent="0.25">
      <c r="A3191" s="11" t="s">
        <v>27</v>
      </c>
      <c r="B3191" s="11" t="s">
        <v>28</v>
      </c>
      <c r="C3191" s="6" t="s">
        <v>29531</v>
      </c>
    </row>
    <row r="3192" spans="1:3" x14ac:dyDescent="0.25">
      <c r="A3192" s="11" t="s">
        <v>27</v>
      </c>
      <c r="B3192" s="11" t="s">
        <v>28</v>
      </c>
      <c r="C3192" s="6" t="s">
        <v>29532</v>
      </c>
    </row>
    <row r="3193" spans="1:3" x14ac:dyDescent="0.25">
      <c r="A3193" s="11" t="s">
        <v>27</v>
      </c>
      <c r="B3193" s="11" t="s">
        <v>28</v>
      </c>
      <c r="C3193" s="6" t="s">
        <v>29533</v>
      </c>
    </row>
    <row r="3194" spans="1:3" x14ac:dyDescent="0.25">
      <c r="A3194" s="11" t="s">
        <v>27</v>
      </c>
      <c r="B3194" s="11" t="s">
        <v>28</v>
      </c>
      <c r="C3194" s="6" t="s">
        <v>29534</v>
      </c>
    </row>
    <row r="3195" spans="1:3" x14ac:dyDescent="0.25">
      <c r="A3195" s="11" t="s">
        <v>27</v>
      </c>
      <c r="B3195" s="11" t="s">
        <v>28</v>
      </c>
      <c r="C3195" s="6" t="s">
        <v>29535</v>
      </c>
    </row>
    <row r="3196" spans="1:3" x14ac:dyDescent="0.25">
      <c r="A3196" s="11" t="s">
        <v>27</v>
      </c>
      <c r="B3196" s="11" t="s">
        <v>28</v>
      </c>
      <c r="C3196" s="6" t="s">
        <v>29536</v>
      </c>
    </row>
    <row r="3197" spans="1:3" x14ac:dyDescent="0.25">
      <c r="A3197" s="11" t="s">
        <v>27</v>
      </c>
      <c r="B3197" s="11" t="s">
        <v>28</v>
      </c>
      <c r="C3197" s="6" t="s">
        <v>29537</v>
      </c>
    </row>
    <row r="3198" spans="1:3" x14ac:dyDescent="0.25">
      <c r="A3198" s="11" t="s">
        <v>27</v>
      </c>
      <c r="B3198" s="11" t="s">
        <v>28</v>
      </c>
      <c r="C3198" s="6" t="s">
        <v>29538</v>
      </c>
    </row>
    <row r="3199" spans="1:3" x14ac:dyDescent="0.25">
      <c r="A3199" s="11" t="s">
        <v>27</v>
      </c>
      <c r="B3199" s="11" t="s">
        <v>28</v>
      </c>
      <c r="C3199" s="6" t="s">
        <v>29539</v>
      </c>
    </row>
    <row r="3200" spans="1:3" x14ac:dyDescent="0.25">
      <c r="A3200" s="11" t="s">
        <v>27</v>
      </c>
      <c r="B3200" s="11" t="s">
        <v>28</v>
      </c>
      <c r="C3200" s="6" t="s">
        <v>29540</v>
      </c>
    </row>
    <row r="3201" spans="1:3" x14ac:dyDescent="0.25">
      <c r="A3201" s="11" t="s">
        <v>27</v>
      </c>
      <c r="B3201" s="11" t="s">
        <v>28</v>
      </c>
      <c r="C3201" s="6" t="s">
        <v>18299</v>
      </c>
    </row>
    <row r="3202" spans="1:3" x14ac:dyDescent="0.25">
      <c r="A3202" s="11" t="s">
        <v>27</v>
      </c>
      <c r="B3202" s="11" t="s">
        <v>28</v>
      </c>
      <c r="C3202" s="6" t="s">
        <v>29541</v>
      </c>
    </row>
    <row r="3203" spans="1:3" x14ac:dyDescent="0.25">
      <c r="A3203" s="11" t="s">
        <v>27</v>
      </c>
      <c r="B3203" s="11" t="s">
        <v>28</v>
      </c>
      <c r="C3203" s="6" t="s">
        <v>65</v>
      </c>
    </row>
    <row r="3204" spans="1:3" x14ac:dyDescent="0.25">
      <c r="A3204" s="11" t="s">
        <v>27</v>
      </c>
      <c r="B3204" s="11" t="s">
        <v>28</v>
      </c>
      <c r="C3204" s="6" t="s">
        <v>29542</v>
      </c>
    </row>
    <row r="3205" spans="1:3" x14ac:dyDescent="0.25">
      <c r="A3205" s="11" t="s">
        <v>27</v>
      </c>
      <c r="B3205" s="11" t="s">
        <v>28</v>
      </c>
      <c r="C3205" s="6" t="s">
        <v>29543</v>
      </c>
    </row>
    <row r="3206" spans="1:3" x14ac:dyDescent="0.25">
      <c r="A3206" s="11" t="s">
        <v>27</v>
      </c>
      <c r="B3206" s="11" t="s">
        <v>28</v>
      </c>
      <c r="C3206" s="6" t="s">
        <v>29544</v>
      </c>
    </row>
    <row r="3207" spans="1:3" x14ac:dyDescent="0.25">
      <c r="A3207" s="11" t="s">
        <v>27</v>
      </c>
      <c r="B3207" s="11" t="s">
        <v>28</v>
      </c>
      <c r="C3207" s="6" t="s">
        <v>29545</v>
      </c>
    </row>
    <row r="3208" spans="1:3" x14ac:dyDescent="0.25">
      <c r="A3208" s="11" t="s">
        <v>27</v>
      </c>
      <c r="B3208" s="11" t="s">
        <v>28</v>
      </c>
      <c r="C3208" s="6" t="s">
        <v>29546</v>
      </c>
    </row>
    <row r="3209" spans="1:3" x14ac:dyDescent="0.25">
      <c r="A3209" s="11" t="s">
        <v>27</v>
      </c>
      <c r="B3209" s="11" t="s">
        <v>28</v>
      </c>
      <c r="C3209" s="6" t="s">
        <v>29547</v>
      </c>
    </row>
    <row r="3210" spans="1:3" x14ac:dyDescent="0.25">
      <c r="A3210" s="11" t="s">
        <v>27</v>
      </c>
      <c r="B3210" s="11" t="s">
        <v>28</v>
      </c>
      <c r="C3210" s="6" t="s">
        <v>29548</v>
      </c>
    </row>
    <row r="3211" spans="1:3" x14ac:dyDescent="0.25">
      <c r="A3211" s="11" t="s">
        <v>27</v>
      </c>
      <c r="B3211" s="11" t="s">
        <v>28</v>
      </c>
      <c r="C3211" s="6" t="s">
        <v>29549</v>
      </c>
    </row>
    <row r="3212" spans="1:3" x14ac:dyDescent="0.25">
      <c r="A3212" s="11" t="s">
        <v>27</v>
      </c>
      <c r="B3212" s="11" t="s">
        <v>28</v>
      </c>
      <c r="C3212" s="6" t="s">
        <v>29550</v>
      </c>
    </row>
    <row r="3213" spans="1:3" x14ac:dyDescent="0.25">
      <c r="A3213" s="11" t="s">
        <v>27</v>
      </c>
      <c r="B3213" s="11" t="s">
        <v>28</v>
      </c>
      <c r="C3213" s="6" t="s">
        <v>29551</v>
      </c>
    </row>
    <row r="3214" spans="1:3" x14ac:dyDescent="0.25">
      <c r="A3214" s="11" t="s">
        <v>27</v>
      </c>
      <c r="B3214" s="11" t="s">
        <v>28</v>
      </c>
      <c r="C3214" s="6" t="s">
        <v>372</v>
      </c>
    </row>
    <row r="3215" spans="1:3" x14ac:dyDescent="0.25">
      <c r="A3215" s="11" t="s">
        <v>27</v>
      </c>
      <c r="B3215" s="11" t="s">
        <v>28</v>
      </c>
      <c r="C3215" s="6" t="s">
        <v>169</v>
      </c>
    </row>
    <row r="3216" spans="1:3" x14ac:dyDescent="0.25">
      <c r="A3216" s="11" t="s">
        <v>27</v>
      </c>
      <c r="B3216" s="11" t="s">
        <v>28</v>
      </c>
      <c r="C3216" s="6" t="s">
        <v>81</v>
      </c>
    </row>
    <row r="3217" spans="1:3" x14ac:dyDescent="0.25">
      <c r="A3217" s="11" t="s">
        <v>27</v>
      </c>
      <c r="B3217" s="11" t="s">
        <v>28</v>
      </c>
      <c r="C3217" s="6" t="s">
        <v>29552</v>
      </c>
    </row>
    <row r="3218" spans="1:3" x14ac:dyDescent="0.25">
      <c r="A3218" s="11" t="s">
        <v>27</v>
      </c>
      <c r="B3218" s="11" t="s">
        <v>28</v>
      </c>
      <c r="C3218" s="6" t="s">
        <v>29553</v>
      </c>
    </row>
    <row r="3219" spans="1:3" x14ac:dyDescent="0.25">
      <c r="A3219" s="11" t="s">
        <v>27</v>
      </c>
      <c r="B3219" s="11" t="s">
        <v>28</v>
      </c>
      <c r="C3219" s="6" t="s">
        <v>29554</v>
      </c>
    </row>
    <row r="3220" spans="1:3" x14ac:dyDescent="0.25">
      <c r="A3220" s="11" t="s">
        <v>27</v>
      </c>
      <c r="B3220" s="11" t="s">
        <v>28</v>
      </c>
      <c r="C3220" s="6" t="s">
        <v>29555</v>
      </c>
    </row>
    <row r="3221" spans="1:3" x14ac:dyDescent="0.25">
      <c r="A3221" s="11" t="s">
        <v>27</v>
      </c>
      <c r="B3221" s="11" t="s">
        <v>28</v>
      </c>
      <c r="C3221" s="6" t="s">
        <v>29556</v>
      </c>
    </row>
    <row r="3222" spans="1:3" x14ac:dyDescent="0.25">
      <c r="A3222" s="11" t="s">
        <v>27</v>
      </c>
      <c r="B3222" s="11" t="s">
        <v>28</v>
      </c>
      <c r="C3222" s="6" t="s">
        <v>29557</v>
      </c>
    </row>
    <row r="3223" spans="1:3" x14ac:dyDescent="0.25">
      <c r="A3223" s="11" t="s">
        <v>27</v>
      </c>
      <c r="B3223" s="11" t="s">
        <v>28</v>
      </c>
      <c r="C3223" s="6" t="s">
        <v>47</v>
      </c>
    </row>
    <row r="3224" spans="1:3" x14ac:dyDescent="0.25">
      <c r="A3224" s="11" t="s">
        <v>27</v>
      </c>
      <c r="B3224" s="11" t="s">
        <v>28</v>
      </c>
      <c r="C3224" s="6" t="s">
        <v>29558</v>
      </c>
    </row>
    <row r="3225" spans="1:3" x14ac:dyDescent="0.25">
      <c r="A3225" s="11" t="s">
        <v>27</v>
      </c>
      <c r="B3225" s="11" t="s">
        <v>28</v>
      </c>
      <c r="C3225" s="6" t="s">
        <v>29559</v>
      </c>
    </row>
    <row r="3226" spans="1:3" x14ac:dyDescent="0.25">
      <c r="A3226" s="11" t="s">
        <v>27</v>
      </c>
      <c r="B3226" s="11" t="s">
        <v>28</v>
      </c>
      <c r="C3226" s="6" t="s">
        <v>29560</v>
      </c>
    </row>
    <row r="3227" spans="1:3" x14ac:dyDescent="0.25">
      <c r="A3227" s="11" t="s">
        <v>27</v>
      </c>
      <c r="B3227" s="11" t="s">
        <v>28</v>
      </c>
      <c r="C3227" s="6" t="s">
        <v>29561</v>
      </c>
    </row>
    <row r="3228" spans="1:3" x14ac:dyDescent="0.25">
      <c r="A3228" s="11" t="s">
        <v>27</v>
      </c>
      <c r="B3228" s="11" t="s">
        <v>28</v>
      </c>
      <c r="C3228" s="6" t="s">
        <v>29562</v>
      </c>
    </row>
    <row r="3229" spans="1:3" x14ac:dyDescent="0.25">
      <c r="A3229" s="11" t="s">
        <v>27</v>
      </c>
      <c r="B3229" s="11" t="s">
        <v>28</v>
      </c>
      <c r="C3229" s="6" t="s">
        <v>29563</v>
      </c>
    </row>
    <row r="3230" spans="1:3" x14ac:dyDescent="0.25">
      <c r="A3230" s="11" t="s">
        <v>27</v>
      </c>
      <c r="B3230" s="11" t="s">
        <v>28</v>
      </c>
      <c r="C3230" s="6" t="s">
        <v>20641</v>
      </c>
    </row>
    <row r="3231" spans="1:3" x14ac:dyDescent="0.25">
      <c r="A3231" s="11" t="s">
        <v>27</v>
      </c>
      <c r="B3231" s="11" t="s">
        <v>28</v>
      </c>
      <c r="C3231" s="6" t="s">
        <v>29564</v>
      </c>
    </row>
    <row r="3232" spans="1:3" x14ac:dyDescent="0.25">
      <c r="A3232" s="11" t="s">
        <v>27</v>
      </c>
      <c r="B3232" s="11" t="s">
        <v>28</v>
      </c>
      <c r="C3232" s="6" t="s">
        <v>29565</v>
      </c>
    </row>
    <row r="3233" spans="1:3" x14ac:dyDescent="0.25">
      <c r="A3233" s="11" t="s">
        <v>27</v>
      </c>
      <c r="B3233" s="11" t="s">
        <v>28</v>
      </c>
      <c r="C3233" s="6" t="s">
        <v>29566</v>
      </c>
    </row>
    <row r="3234" spans="1:3" x14ac:dyDescent="0.25">
      <c r="A3234" s="11" t="s">
        <v>27</v>
      </c>
      <c r="B3234" s="11" t="s">
        <v>28</v>
      </c>
      <c r="C3234" s="6" t="s">
        <v>29567</v>
      </c>
    </row>
    <row r="3235" spans="1:3" x14ac:dyDescent="0.25">
      <c r="A3235" s="11" t="s">
        <v>27</v>
      </c>
      <c r="B3235" s="11" t="s">
        <v>28</v>
      </c>
      <c r="C3235" s="6" t="s">
        <v>29568</v>
      </c>
    </row>
    <row r="3236" spans="1:3" x14ac:dyDescent="0.25">
      <c r="A3236" s="11" t="s">
        <v>27</v>
      </c>
      <c r="B3236" s="11" t="s">
        <v>28</v>
      </c>
      <c r="C3236" s="6" t="s">
        <v>29569</v>
      </c>
    </row>
    <row r="3237" spans="1:3" x14ac:dyDescent="0.25">
      <c r="A3237" s="11" t="s">
        <v>27</v>
      </c>
      <c r="B3237" s="11" t="s">
        <v>28</v>
      </c>
      <c r="C3237" s="6" t="s">
        <v>29570</v>
      </c>
    </row>
    <row r="3238" spans="1:3" x14ac:dyDescent="0.25">
      <c r="A3238" s="11" t="s">
        <v>27</v>
      </c>
      <c r="B3238" s="11" t="s">
        <v>28</v>
      </c>
      <c r="C3238" s="6" t="s">
        <v>29571</v>
      </c>
    </row>
    <row r="3239" spans="1:3" x14ac:dyDescent="0.25">
      <c r="A3239" s="11" t="s">
        <v>27</v>
      </c>
      <c r="B3239" s="11" t="s">
        <v>28</v>
      </c>
      <c r="C3239" s="6" t="s">
        <v>29572</v>
      </c>
    </row>
    <row r="3240" spans="1:3" x14ac:dyDescent="0.25">
      <c r="A3240" s="11" t="s">
        <v>27</v>
      </c>
      <c r="B3240" s="11" t="s">
        <v>28</v>
      </c>
      <c r="C3240" s="6" t="s">
        <v>29573</v>
      </c>
    </row>
    <row r="3241" spans="1:3" x14ac:dyDescent="0.25">
      <c r="A3241" s="11" t="s">
        <v>27</v>
      </c>
      <c r="B3241" s="11" t="s">
        <v>28</v>
      </c>
      <c r="C3241" s="6" t="s">
        <v>29574</v>
      </c>
    </row>
    <row r="3242" spans="1:3" x14ac:dyDescent="0.25">
      <c r="A3242" s="11" t="s">
        <v>27</v>
      </c>
      <c r="B3242" s="11" t="s">
        <v>28</v>
      </c>
      <c r="C3242" s="6" t="s">
        <v>29575</v>
      </c>
    </row>
    <row r="3243" spans="1:3" x14ac:dyDescent="0.25">
      <c r="A3243" s="11" t="s">
        <v>27</v>
      </c>
      <c r="B3243" s="11" t="s">
        <v>28</v>
      </c>
      <c r="C3243" s="6" t="s">
        <v>29576</v>
      </c>
    </row>
    <row r="3244" spans="1:3" x14ac:dyDescent="0.25">
      <c r="A3244" s="11" t="s">
        <v>27</v>
      </c>
      <c r="B3244" s="11" t="s">
        <v>28</v>
      </c>
      <c r="C3244" s="6" t="s">
        <v>29577</v>
      </c>
    </row>
    <row r="3245" spans="1:3" x14ac:dyDescent="0.25">
      <c r="A3245" s="11" t="s">
        <v>27</v>
      </c>
      <c r="B3245" s="11" t="s">
        <v>28</v>
      </c>
      <c r="C3245" s="6" t="s">
        <v>29578</v>
      </c>
    </row>
    <row r="3246" spans="1:3" x14ac:dyDescent="0.25">
      <c r="A3246" s="11" t="s">
        <v>27</v>
      </c>
      <c r="B3246" s="11" t="s">
        <v>28</v>
      </c>
      <c r="C3246" s="6" t="s">
        <v>29579</v>
      </c>
    </row>
    <row r="3247" spans="1:3" x14ac:dyDescent="0.25">
      <c r="A3247" s="11" t="s">
        <v>27</v>
      </c>
      <c r="B3247" s="11" t="s">
        <v>28</v>
      </c>
      <c r="C3247" s="6" t="s">
        <v>29580</v>
      </c>
    </row>
    <row r="3248" spans="1:3" x14ac:dyDescent="0.25">
      <c r="A3248" s="11" t="s">
        <v>27</v>
      </c>
      <c r="B3248" s="11" t="s">
        <v>28</v>
      </c>
      <c r="C3248" s="6" t="s">
        <v>29581</v>
      </c>
    </row>
    <row r="3249" spans="1:3" x14ac:dyDescent="0.25">
      <c r="A3249" s="11" t="s">
        <v>27</v>
      </c>
      <c r="B3249" s="11" t="s">
        <v>28</v>
      </c>
      <c r="C3249" s="6" t="s">
        <v>29582</v>
      </c>
    </row>
    <row r="3250" spans="1:3" x14ac:dyDescent="0.25">
      <c r="A3250" s="11" t="s">
        <v>27</v>
      </c>
      <c r="B3250" s="11" t="s">
        <v>28</v>
      </c>
      <c r="C3250" s="6" t="s">
        <v>29583</v>
      </c>
    </row>
    <row r="3251" spans="1:3" x14ac:dyDescent="0.25">
      <c r="A3251" s="11" t="s">
        <v>27</v>
      </c>
      <c r="B3251" s="11" t="s">
        <v>28</v>
      </c>
      <c r="C3251" s="6" t="s">
        <v>29584</v>
      </c>
    </row>
    <row r="3252" spans="1:3" x14ac:dyDescent="0.25">
      <c r="A3252" s="11" t="s">
        <v>27</v>
      </c>
      <c r="B3252" s="11" t="s">
        <v>28</v>
      </c>
      <c r="C3252" s="6" t="s">
        <v>29585</v>
      </c>
    </row>
    <row r="3253" spans="1:3" x14ac:dyDescent="0.25">
      <c r="A3253" s="11" t="s">
        <v>27</v>
      </c>
      <c r="B3253" s="11" t="s">
        <v>28</v>
      </c>
      <c r="C3253" s="6" t="s">
        <v>29586</v>
      </c>
    </row>
    <row r="3254" spans="1:3" x14ac:dyDescent="0.25">
      <c r="A3254" s="11" t="s">
        <v>27</v>
      </c>
      <c r="B3254" s="11" t="s">
        <v>28</v>
      </c>
      <c r="C3254" s="6" t="s">
        <v>321</v>
      </c>
    </row>
    <row r="3255" spans="1:3" x14ac:dyDescent="0.25">
      <c r="A3255" s="11" t="s">
        <v>27</v>
      </c>
      <c r="B3255" s="11" t="s">
        <v>28</v>
      </c>
      <c r="C3255" s="6" t="s">
        <v>29587</v>
      </c>
    </row>
    <row r="3256" spans="1:3" x14ac:dyDescent="0.25">
      <c r="A3256" s="11" t="s">
        <v>27</v>
      </c>
      <c r="B3256" s="11" t="s">
        <v>28</v>
      </c>
      <c r="C3256" s="6" t="s">
        <v>29588</v>
      </c>
    </row>
    <row r="3257" spans="1:3" x14ac:dyDescent="0.25">
      <c r="A3257" s="11" t="s">
        <v>27</v>
      </c>
      <c r="B3257" s="11" t="s">
        <v>28</v>
      </c>
      <c r="C3257" s="6" t="s">
        <v>29589</v>
      </c>
    </row>
    <row r="3258" spans="1:3" x14ac:dyDescent="0.25">
      <c r="A3258" s="11" t="s">
        <v>27</v>
      </c>
      <c r="B3258" s="11" t="s">
        <v>28</v>
      </c>
      <c r="C3258" s="6" t="s">
        <v>29590</v>
      </c>
    </row>
    <row r="3259" spans="1:3" x14ac:dyDescent="0.25">
      <c r="A3259" s="11" t="s">
        <v>27</v>
      </c>
      <c r="B3259" s="11" t="s">
        <v>28</v>
      </c>
      <c r="C3259" s="6" t="s">
        <v>29591</v>
      </c>
    </row>
    <row r="3260" spans="1:3" x14ac:dyDescent="0.25">
      <c r="A3260" s="11" t="s">
        <v>27</v>
      </c>
      <c r="B3260" s="11" t="s">
        <v>28</v>
      </c>
      <c r="C3260" s="6" t="s">
        <v>22296</v>
      </c>
    </row>
    <row r="3261" spans="1:3" x14ac:dyDescent="0.25">
      <c r="A3261" s="11" t="s">
        <v>27</v>
      </c>
      <c r="B3261" s="11" t="s">
        <v>28</v>
      </c>
      <c r="C3261" s="6" t="s">
        <v>29592</v>
      </c>
    </row>
    <row r="3262" spans="1:3" x14ac:dyDescent="0.25">
      <c r="A3262" s="11" t="s">
        <v>27</v>
      </c>
      <c r="B3262" s="11" t="s">
        <v>28</v>
      </c>
      <c r="C3262" s="6" t="s">
        <v>29593</v>
      </c>
    </row>
    <row r="3263" spans="1:3" x14ac:dyDescent="0.25">
      <c r="A3263" s="11" t="s">
        <v>27</v>
      </c>
      <c r="B3263" s="11" t="s">
        <v>28</v>
      </c>
      <c r="C3263" s="6" t="s">
        <v>29594</v>
      </c>
    </row>
    <row r="3264" spans="1:3" x14ac:dyDescent="0.25">
      <c r="A3264" s="11" t="s">
        <v>27</v>
      </c>
      <c r="B3264" s="11" t="s">
        <v>28</v>
      </c>
      <c r="C3264" s="6" t="s">
        <v>29595</v>
      </c>
    </row>
    <row r="3265" spans="1:3" x14ac:dyDescent="0.25">
      <c r="A3265" s="11" t="s">
        <v>27</v>
      </c>
      <c r="B3265" s="11" t="s">
        <v>28</v>
      </c>
      <c r="C3265" s="6" t="s">
        <v>29596</v>
      </c>
    </row>
    <row r="3266" spans="1:3" x14ac:dyDescent="0.25">
      <c r="A3266" s="11" t="s">
        <v>27</v>
      </c>
      <c r="B3266" s="11" t="s">
        <v>28</v>
      </c>
      <c r="C3266" s="6" t="s">
        <v>29597</v>
      </c>
    </row>
    <row r="3267" spans="1:3" x14ac:dyDescent="0.25">
      <c r="A3267" s="11" t="s">
        <v>27</v>
      </c>
      <c r="B3267" s="11" t="s">
        <v>28</v>
      </c>
      <c r="C3267" s="6" t="s">
        <v>29598</v>
      </c>
    </row>
    <row r="3268" spans="1:3" x14ac:dyDescent="0.25">
      <c r="A3268" s="11" t="s">
        <v>27</v>
      </c>
      <c r="B3268" s="11" t="s">
        <v>28</v>
      </c>
      <c r="C3268" s="6" t="s">
        <v>29599</v>
      </c>
    </row>
    <row r="3269" spans="1:3" x14ac:dyDescent="0.25">
      <c r="A3269" s="11" t="s">
        <v>27</v>
      </c>
      <c r="B3269" s="11" t="s">
        <v>28</v>
      </c>
      <c r="C3269" s="6" t="s">
        <v>29600</v>
      </c>
    </row>
    <row r="3270" spans="1:3" x14ac:dyDescent="0.25">
      <c r="A3270" s="11" t="s">
        <v>27</v>
      </c>
      <c r="B3270" s="11" t="s">
        <v>28</v>
      </c>
      <c r="C3270" s="6" t="s">
        <v>60</v>
      </c>
    </row>
    <row r="3271" spans="1:3" x14ac:dyDescent="0.25">
      <c r="A3271" s="11" t="s">
        <v>27</v>
      </c>
      <c r="B3271" s="11" t="s">
        <v>28</v>
      </c>
      <c r="C3271" s="6" t="s">
        <v>29601</v>
      </c>
    </row>
    <row r="3272" spans="1:3" x14ac:dyDescent="0.25">
      <c r="A3272" s="11" t="s">
        <v>27</v>
      </c>
      <c r="B3272" s="11" t="s">
        <v>28</v>
      </c>
      <c r="C3272" s="6" t="s">
        <v>29602</v>
      </c>
    </row>
    <row r="3273" spans="1:3" x14ac:dyDescent="0.25">
      <c r="A3273" s="11" t="s">
        <v>27</v>
      </c>
      <c r="B3273" s="11" t="s">
        <v>28</v>
      </c>
      <c r="C3273" s="6" t="s">
        <v>29603</v>
      </c>
    </row>
    <row r="3274" spans="1:3" x14ac:dyDescent="0.25">
      <c r="A3274" s="11" t="s">
        <v>27</v>
      </c>
      <c r="B3274" s="11" t="s">
        <v>28</v>
      </c>
      <c r="C3274" s="6" t="s">
        <v>29604</v>
      </c>
    </row>
    <row r="3275" spans="1:3" x14ac:dyDescent="0.25">
      <c r="A3275" s="11" t="s">
        <v>27</v>
      </c>
      <c r="B3275" s="11" t="s">
        <v>28</v>
      </c>
      <c r="C3275" s="6" t="s">
        <v>29605</v>
      </c>
    </row>
    <row r="3276" spans="1:3" x14ac:dyDescent="0.25">
      <c r="A3276" s="11" t="s">
        <v>27</v>
      </c>
      <c r="B3276" s="11" t="s">
        <v>28</v>
      </c>
      <c r="C3276" s="6" t="s">
        <v>15901</v>
      </c>
    </row>
    <row r="3277" spans="1:3" x14ac:dyDescent="0.25">
      <c r="A3277" s="11" t="s">
        <v>27</v>
      </c>
      <c r="B3277" s="11" t="s">
        <v>28</v>
      </c>
      <c r="C3277" s="6" t="s">
        <v>29606</v>
      </c>
    </row>
    <row r="3278" spans="1:3" x14ac:dyDescent="0.25">
      <c r="A3278" s="11" t="s">
        <v>27</v>
      </c>
      <c r="B3278" s="11" t="s">
        <v>28</v>
      </c>
      <c r="C3278" s="6" t="s">
        <v>29607</v>
      </c>
    </row>
    <row r="3279" spans="1:3" x14ac:dyDescent="0.25">
      <c r="A3279" s="11" t="s">
        <v>27</v>
      </c>
      <c r="B3279" s="11" t="s">
        <v>28</v>
      </c>
      <c r="C3279" s="6" t="s">
        <v>29608</v>
      </c>
    </row>
    <row r="3280" spans="1:3" x14ac:dyDescent="0.25">
      <c r="A3280" s="11" t="s">
        <v>27</v>
      </c>
      <c r="B3280" s="11" t="s">
        <v>28</v>
      </c>
      <c r="C3280" s="6" t="s">
        <v>29609</v>
      </c>
    </row>
    <row r="3281" spans="1:3" x14ac:dyDescent="0.25">
      <c r="A3281" s="11" t="s">
        <v>27</v>
      </c>
      <c r="B3281" s="11" t="s">
        <v>28</v>
      </c>
      <c r="C3281" s="6" t="s">
        <v>29610</v>
      </c>
    </row>
    <row r="3282" spans="1:3" x14ac:dyDescent="0.25">
      <c r="A3282" s="11" t="s">
        <v>27</v>
      </c>
      <c r="B3282" s="11" t="s">
        <v>28</v>
      </c>
      <c r="C3282" s="6" t="s">
        <v>29611</v>
      </c>
    </row>
    <row r="3283" spans="1:3" x14ac:dyDescent="0.25">
      <c r="A3283" s="11" t="s">
        <v>27</v>
      </c>
      <c r="B3283" s="11" t="s">
        <v>28</v>
      </c>
      <c r="C3283" s="6" t="s">
        <v>29612</v>
      </c>
    </row>
    <row r="3284" spans="1:3" x14ac:dyDescent="0.25">
      <c r="A3284" s="11" t="s">
        <v>27</v>
      </c>
      <c r="B3284" s="11" t="s">
        <v>28</v>
      </c>
      <c r="C3284" s="6" t="s">
        <v>29613</v>
      </c>
    </row>
    <row r="3285" spans="1:3" x14ac:dyDescent="0.25">
      <c r="A3285" s="11" t="s">
        <v>27</v>
      </c>
      <c r="B3285" s="11" t="s">
        <v>28</v>
      </c>
      <c r="C3285" s="6" t="s">
        <v>29614</v>
      </c>
    </row>
    <row r="3286" spans="1:3" x14ac:dyDescent="0.25">
      <c r="A3286" s="11" t="s">
        <v>27</v>
      </c>
      <c r="B3286" s="11" t="s">
        <v>28</v>
      </c>
      <c r="C3286" s="6" t="s">
        <v>29615</v>
      </c>
    </row>
    <row r="3287" spans="1:3" x14ac:dyDescent="0.25">
      <c r="A3287" s="11" t="s">
        <v>27</v>
      </c>
      <c r="B3287" s="11" t="s">
        <v>28</v>
      </c>
      <c r="C3287" s="6" t="s">
        <v>29616</v>
      </c>
    </row>
    <row r="3288" spans="1:3" x14ac:dyDescent="0.25">
      <c r="A3288" s="11" t="s">
        <v>27</v>
      </c>
      <c r="B3288" s="11" t="s">
        <v>28</v>
      </c>
      <c r="C3288" s="6" t="s">
        <v>29617</v>
      </c>
    </row>
    <row r="3289" spans="1:3" x14ac:dyDescent="0.25">
      <c r="A3289" s="11" t="s">
        <v>27</v>
      </c>
      <c r="B3289" s="11" t="s">
        <v>28</v>
      </c>
      <c r="C3289" s="6" t="s">
        <v>29618</v>
      </c>
    </row>
    <row r="3290" spans="1:3" x14ac:dyDescent="0.25">
      <c r="A3290" s="11" t="s">
        <v>27</v>
      </c>
      <c r="B3290" s="11" t="s">
        <v>28</v>
      </c>
      <c r="C3290" s="6" t="s">
        <v>29619</v>
      </c>
    </row>
    <row r="3291" spans="1:3" x14ac:dyDescent="0.25">
      <c r="A3291" s="11" t="s">
        <v>27</v>
      </c>
      <c r="B3291" s="11" t="s">
        <v>28</v>
      </c>
      <c r="C3291" s="6" t="s">
        <v>8594</v>
      </c>
    </row>
    <row r="3292" spans="1:3" x14ac:dyDescent="0.25">
      <c r="A3292" s="11" t="s">
        <v>27</v>
      </c>
      <c r="B3292" s="11" t="s">
        <v>28</v>
      </c>
      <c r="C3292" s="6" t="s">
        <v>55</v>
      </c>
    </row>
    <row r="3293" spans="1:3" x14ac:dyDescent="0.25">
      <c r="A3293" s="11" t="s">
        <v>27</v>
      </c>
      <c r="B3293" s="11" t="s">
        <v>28</v>
      </c>
      <c r="C3293" s="6" t="s">
        <v>29620</v>
      </c>
    </row>
    <row r="3294" spans="1:3" x14ac:dyDescent="0.25">
      <c r="A3294" s="11" t="s">
        <v>27</v>
      </c>
      <c r="B3294" s="11" t="s">
        <v>28</v>
      </c>
      <c r="C3294" s="6" t="s">
        <v>211</v>
      </c>
    </row>
    <row r="3295" spans="1:3" x14ac:dyDescent="0.25">
      <c r="A3295" s="11" t="s">
        <v>27</v>
      </c>
      <c r="B3295" s="11" t="s">
        <v>28</v>
      </c>
      <c r="C3295" s="6" t="s">
        <v>29621</v>
      </c>
    </row>
    <row r="3296" spans="1:3" x14ac:dyDescent="0.25">
      <c r="A3296" s="11" t="s">
        <v>27</v>
      </c>
      <c r="B3296" s="11" t="s">
        <v>28</v>
      </c>
      <c r="C3296" s="6" t="s">
        <v>29622</v>
      </c>
    </row>
    <row r="3297" spans="1:3" x14ac:dyDescent="0.25">
      <c r="A3297" s="11" t="s">
        <v>27</v>
      </c>
      <c r="B3297" s="11" t="s">
        <v>28</v>
      </c>
      <c r="C3297" s="6" t="s">
        <v>29623</v>
      </c>
    </row>
    <row r="3298" spans="1:3" x14ac:dyDescent="0.25">
      <c r="A3298" s="11" t="s">
        <v>27</v>
      </c>
      <c r="B3298" s="11" t="s">
        <v>28</v>
      </c>
      <c r="C3298" s="6" t="s">
        <v>29624</v>
      </c>
    </row>
    <row r="3299" spans="1:3" x14ac:dyDescent="0.25">
      <c r="A3299" s="11" t="s">
        <v>27</v>
      </c>
      <c r="B3299" s="11" t="s">
        <v>28</v>
      </c>
      <c r="C3299" s="6" t="s">
        <v>29625</v>
      </c>
    </row>
    <row r="3300" spans="1:3" x14ac:dyDescent="0.25">
      <c r="A3300" s="11" t="s">
        <v>27</v>
      </c>
      <c r="B3300" s="11" t="s">
        <v>28</v>
      </c>
      <c r="C3300" s="6" t="s">
        <v>29626</v>
      </c>
    </row>
    <row r="3301" spans="1:3" x14ac:dyDescent="0.25">
      <c r="A3301" s="11" t="s">
        <v>27</v>
      </c>
      <c r="B3301" s="11" t="s">
        <v>28</v>
      </c>
      <c r="C3301" s="6" t="s">
        <v>29627</v>
      </c>
    </row>
    <row r="3302" spans="1:3" x14ac:dyDescent="0.25">
      <c r="A3302" s="11" t="s">
        <v>27</v>
      </c>
      <c r="B3302" s="11" t="s">
        <v>28</v>
      </c>
      <c r="C3302" s="6" t="s">
        <v>29628</v>
      </c>
    </row>
    <row r="3303" spans="1:3" x14ac:dyDescent="0.25">
      <c r="A3303" s="11" t="s">
        <v>27</v>
      </c>
      <c r="B3303" s="11" t="s">
        <v>28</v>
      </c>
      <c r="C3303" s="6" t="s">
        <v>66</v>
      </c>
    </row>
    <row r="3304" spans="1:3" x14ac:dyDescent="0.25">
      <c r="A3304" s="11" t="s">
        <v>27</v>
      </c>
      <c r="B3304" s="11" t="s">
        <v>28</v>
      </c>
      <c r="C3304" s="6" t="s">
        <v>29629</v>
      </c>
    </row>
    <row r="3305" spans="1:3" x14ac:dyDescent="0.25">
      <c r="A3305" s="11" t="s">
        <v>27</v>
      </c>
      <c r="B3305" s="11" t="s">
        <v>28</v>
      </c>
      <c r="C3305" s="6" t="s">
        <v>29630</v>
      </c>
    </row>
    <row r="3306" spans="1:3" x14ac:dyDescent="0.25">
      <c r="A3306" s="11" t="s">
        <v>27</v>
      </c>
      <c r="B3306" s="11" t="s">
        <v>28</v>
      </c>
      <c r="C3306" s="6" t="s">
        <v>29631</v>
      </c>
    </row>
    <row r="3307" spans="1:3" x14ac:dyDescent="0.25">
      <c r="A3307" s="11" t="s">
        <v>27</v>
      </c>
      <c r="B3307" s="11" t="s">
        <v>28</v>
      </c>
      <c r="C3307" s="6" t="s">
        <v>29632</v>
      </c>
    </row>
    <row r="3308" spans="1:3" x14ac:dyDescent="0.25">
      <c r="A3308" s="11" t="s">
        <v>27</v>
      </c>
      <c r="B3308" s="11" t="s">
        <v>28</v>
      </c>
      <c r="C3308" s="6" t="s">
        <v>29633</v>
      </c>
    </row>
    <row r="3309" spans="1:3" x14ac:dyDescent="0.25">
      <c r="A3309" s="11" t="s">
        <v>27</v>
      </c>
      <c r="B3309" s="11" t="s">
        <v>28</v>
      </c>
      <c r="C3309" s="6" t="s">
        <v>29634</v>
      </c>
    </row>
    <row r="3310" spans="1:3" x14ac:dyDescent="0.25">
      <c r="A3310" s="11" t="s">
        <v>27</v>
      </c>
      <c r="B3310" s="11" t="s">
        <v>28</v>
      </c>
      <c r="C3310" s="6" t="s">
        <v>29635</v>
      </c>
    </row>
    <row r="3311" spans="1:3" x14ac:dyDescent="0.25">
      <c r="A3311" s="11" t="s">
        <v>27</v>
      </c>
      <c r="B3311" s="11" t="s">
        <v>28</v>
      </c>
      <c r="C3311" s="6" t="s">
        <v>29636</v>
      </c>
    </row>
    <row r="3312" spans="1:3" x14ac:dyDescent="0.25">
      <c r="A3312" s="11" t="s">
        <v>27</v>
      </c>
      <c r="B3312" s="11" t="s">
        <v>28</v>
      </c>
      <c r="C3312" s="6" t="s">
        <v>29637</v>
      </c>
    </row>
    <row r="3313" spans="1:3" x14ac:dyDescent="0.25">
      <c r="A3313" s="11" t="s">
        <v>27</v>
      </c>
      <c r="B3313" s="11" t="s">
        <v>28</v>
      </c>
      <c r="C3313" s="6" t="s">
        <v>29638</v>
      </c>
    </row>
    <row r="3314" spans="1:3" x14ac:dyDescent="0.25">
      <c r="A3314" s="11" t="s">
        <v>27</v>
      </c>
      <c r="B3314" s="11" t="s">
        <v>28</v>
      </c>
      <c r="C3314" s="6" t="s">
        <v>29639</v>
      </c>
    </row>
    <row r="3315" spans="1:3" x14ac:dyDescent="0.25">
      <c r="A3315" s="11" t="s">
        <v>27</v>
      </c>
      <c r="B3315" s="11" t="s">
        <v>28</v>
      </c>
      <c r="C3315" s="6" t="s">
        <v>29640</v>
      </c>
    </row>
    <row r="3316" spans="1:3" x14ac:dyDescent="0.25">
      <c r="A3316" s="11" t="s">
        <v>27</v>
      </c>
      <c r="B3316" s="11" t="s">
        <v>28</v>
      </c>
      <c r="C3316" s="6" t="s">
        <v>29641</v>
      </c>
    </row>
    <row r="3317" spans="1:3" x14ac:dyDescent="0.25">
      <c r="A3317" s="11" t="s">
        <v>27</v>
      </c>
      <c r="B3317" s="11" t="s">
        <v>28</v>
      </c>
      <c r="C3317" s="6" t="s">
        <v>29642</v>
      </c>
    </row>
    <row r="3318" spans="1:3" x14ac:dyDescent="0.25">
      <c r="A3318" s="11" t="s">
        <v>27</v>
      </c>
      <c r="B3318" s="11" t="s">
        <v>28</v>
      </c>
      <c r="C3318" s="6" t="s">
        <v>29643</v>
      </c>
    </row>
    <row r="3319" spans="1:3" x14ac:dyDescent="0.25">
      <c r="A3319" s="11" t="s">
        <v>27</v>
      </c>
      <c r="B3319" s="11" t="s">
        <v>28</v>
      </c>
      <c r="C3319" s="6" t="s">
        <v>29644</v>
      </c>
    </row>
    <row r="3320" spans="1:3" x14ac:dyDescent="0.25">
      <c r="A3320" s="11" t="s">
        <v>27</v>
      </c>
      <c r="B3320" s="11" t="s">
        <v>28</v>
      </c>
      <c r="C3320" s="6" t="s">
        <v>29645</v>
      </c>
    </row>
    <row r="3321" spans="1:3" x14ac:dyDescent="0.25">
      <c r="A3321" s="11" t="s">
        <v>27</v>
      </c>
      <c r="B3321" s="11" t="s">
        <v>28</v>
      </c>
      <c r="C3321" s="6" t="s">
        <v>29646</v>
      </c>
    </row>
    <row r="3322" spans="1:3" x14ac:dyDescent="0.25">
      <c r="A3322" s="11" t="s">
        <v>27</v>
      </c>
      <c r="B3322" s="11" t="s">
        <v>28</v>
      </c>
      <c r="C3322" s="6" t="s">
        <v>7534</v>
      </c>
    </row>
    <row r="3323" spans="1:3" x14ac:dyDescent="0.25">
      <c r="A3323" s="11" t="s">
        <v>27</v>
      </c>
      <c r="B3323" s="11" t="s">
        <v>28</v>
      </c>
      <c r="C3323" s="6" t="s">
        <v>29647</v>
      </c>
    </row>
    <row r="3324" spans="1:3" x14ac:dyDescent="0.25">
      <c r="A3324" s="11" t="s">
        <v>27</v>
      </c>
      <c r="B3324" s="11" t="s">
        <v>28</v>
      </c>
      <c r="C3324" s="6" t="s">
        <v>29648</v>
      </c>
    </row>
    <row r="3325" spans="1:3" x14ac:dyDescent="0.25">
      <c r="A3325" s="11" t="s">
        <v>27</v>
      </c>
      <c r="B3325" s="11" t="s">
        <v>28</v>
      </c>
      <c r="C3325" s="6" t="s">
        <v>29649</v>
      </c>
    </row>
    <row r="3326" spans="1:3" x14ac:dyDescent="0.25">
      <c r="A3326" s="11" t="s">
        <v>27</v>
      </c>
      <c r="B3326" s="11" t="s">
        <v>28</v>
      </c>
      <c r="C3326" s="6" t="s">
        <v>29650</v>
      </c>
    </row>
    <row r="3327" spans="1:3" x14ac:dyDescent="0.25">
      <c r="A3327" s="11" t="s">
        <v>27</v>
      </c>
      <c r="B3327" s="11" t="s">
        <v>28</v>
      </c>
      <c r="C3327" s="6" t="s">
        <v>29651</v>
      </c>
    </row>
    <row r="3328" spans="1:3" x14ac:dyDescent="0.25">
      <c r="A3328" s="11" t="s">
        <v>27</v>
      </c>
      <c r="B3328" s="11" t="s">
        <v>28</v>
      </c>
      <c r="C3328" s="6" t="s">
        <v>29652</v>
      </c>
    </row>
    <row r="3329" spans="1:3" x14ac:dyDescent="0.25">
      <c r="A3329" s="11" t="s">
        <v>27</v>
      </c>
      <c r="B3329" s="11" t="s">
        <v>28</v>
      </c>
      <c r="C3329" s="6" t="s">
        <v>29653</v>
      </c>
    </row>
    <row r="3330" spans="1:3" x14ac:dyDescent="0.25">
      <c r="A3330" s="11" t="s">
        <v>27</v>
      </c>
      <c r="B3330" s="11" t="s">
        <v>28</v>
      </c>
      <c r="C3330" s="6" t="s">
        <v>29654</v>
      </c>
    </row>
    <row r="3331" spans="1:3" x14ac:dyDescent="0.25">
      <c r="A3331" s="11" t="s">
        <v>27</v>
      </c>
      <c r="B3331" s="11" t="s">
        <v>28</v>
      </c>
      <c r="C3331" s="6" t="s">
        <v>29655</v>
      </c>
    </row>
    <row r="3332" spans="1:3" x14ac:dyDescent="0.25">
      <c r="A3332" s="11" t="s">
        <v>27</v>
      </c>
      <c r="B3332" s="11" t="s">
        <v>28</v>
      </c>
      <c r="C3332" s="6" t="s">
        <v>29656</v>
      </c>
    </row>
    <row r="3333" spans="1:3" x14ac:dyDescent="0.25">
      <c r="A3333" s="11" t="s">
        <v>27</v>
      </c>
      <c r="B3333" s="11" t="s">
        <v>28</v>
      </c>
      <c r="C3333" s="6" t="s">
        <v>91</v>
      </c>
    </row>
    <row r="3334" spans="1:3" x14ac:dyDescent="0.25">
      <c r="A3334" s="11" t="s">
        <v>27</v>
      </c>
      <c r="B3334" s="11" t="s">
        <v>28</v>
      </c>
      <c r="C3334" s="6" t="s">
        <v>109</v>
      </c>
    </row>
    <row r="3335" spans="1:3" x14ac:dyDescent="0.25">
      <c r="A3335" s="11" t="s">
        <v>27</v>
      </c>
      <c r="B3335" s="11" t="s">
        <v>28</v>
      </c>
      <c r="C3335" s="6" t="s">
        <v>29657</v>
      </c>
    </row>
    <row r="3336" spans="1:3" x14ac:dyDescent="0.25">
      <c r="A3336" s="11" t="s">
        <v>27</v>
      </c>
      <c r="B3336" s="11" t="s">
        <v>28</v>
      </c>
      <c r="C3336" s="6" t="s">
        <v>29658</v>
      </c>
    </row>
    <row r="3337" spans="1:3" x14ac:dyDescent="0.25">
      <c r="A3337" s="11" t="s">
        <v>27</v>
      </c>
      <c r="B3337" s="11" t="s">
        <v>28</v>
      </c>
      <c r="C3337" s="6" t="s">
        <v>29659</v>
      </c>
    </row>
    <row r="3338" spans="1:3" x14ac:dyDescent="0.25">
      <c r="A3338" s="11" t="s">
        <v>27</v>
      </c>
      <c r="B3338" s="11" t="s">
        <v>28</v>
      </c>
      <c r="C3338" s="6" t="s">
        <v>29660</v>
      </c>
    </row>
    <row r="3339" spans="1:3" x14ac:dyDescent="0.25">
      <c r="A3339" s="11" t="s">
        <v>27</v>
      </c>
      <c r="B3339" s="11" t="s">
        <v>28</v>
      </c>
      <c r="C3339" s="6" t="s">
        <v>29661</v>
      </c>
    </row>
    <row r="3340" spans="1:3" x14ac:dyDescent="0.25">
      <c r="A3340" s="11" t="s">
        <v>27</v>
      </c>
      <c r="B3340" s="11" t="s">
        <v>28</v>
      </c>
      <c r="C3340" s="6" t="s">
        <v>29662</v>
      </c>
    </row>
    <row r="3341" spans="1:3" x14ac:dyDescent="0.25">
      <c r="A3341" s="11" t="s">
        <v>27</v>
      </c>
      <c r="B3341" s="11" t="s">
        <v>28</v>
      </c>
      <c r="C3341" s="6" t="s">
        <v>29663</v>
      </c>
    </row>
    <row r="3342" spans="1:3" x14ac:dyDescent="0.25">
      <c r="A3342" s="11" t="s">
        <v>27</v>
      </c>
      <c r="B3342" s="11" t="s">
        <v>28</v>
      </c>
      <c r="C3342" s="6" t="s">
        <v>29664</v>
      </c>
    </row>
    <row r="3343" spans="1:3" x14ac:dyDescent="0.25">
      <c r="A3343" s="11" t="s">
        <v>27</v>
      </c>
      <c r="B3343" s="11" t="s">
        <v>28</v>
      </c>
      <c r="C3343" s="6" t="s">
        <v>29665</v>
      </c>
    </row>
    <row r="3344" spans="1:3" x14ac:dyDescent="0.25">
      <c r="A3344" s="11" t="s">
        <v>27</v>
      </c>
      <c r="B3344" s="11" t="s">
        <v>28</v>
      </c>
      <c r="C3344" s="6" t="s">
        <v>29666</v>
      </c>
    </row>
    <row r="3345" spans="1:3" x14ac:dyDescent="0.25">
      <c r="A3345" s="11" t="s">
        <v>27</v>
      </c>
      <c r="B3345" s="11" t="s">
        <v>28</v>
      </c>
      <c r="C3345" s="6" t="s">
        <v>29667</v>
      </c>
    </row>
    <row r="3346" spans="1:3" x14ac:dyDescent="0.25">
      <c r="A3346" s="11" t="s">
        <v>27</v>
      </c>
      <c r="B3346" s="11" t="s">
        <v>28</v>
      </c>
      <c r="C3346" s="6" t="s">
        <v>29668</v>
      </c>
    </row>
    <row r="3347" spans="1:3" x14ac:dyDescent="0.25">
      <c r="A3347" s="11" t="s">
        <v>27</v>
      </c>
      <c r="B3347" s="11" t="s">
        <v>28</v>
      </c>
      <c r="C3347" s="6" t="s">
        <v>29669</v>
      </c>
    </row>
    <row r="3348" spans="1:3" x14ac:dyDescent="0.25">
      <c r="A3348" s="11" t="s">
        <v>27</v>
      </c>
      <c r="B3348" s="11" t="s">
        <v>28</v>
      </c>
      <c r="C3348" s="6" t="s">
        <v>29670</v>
      </c>
    </row>
    <row r="3349" spans="1:3" x14ac:dyDescent="0.25">
      <c r="A3349" s="11" t="s">
        <v>27</v>
      </c>
      <c r="B3349" s="11" t="s">
        <v>28</v>
      </c>
      <c r="C3349" s="6" t="s">
        <v>29671</v>
      </c>
    </row>
    <row r="3350" spans="1:3" x14ac:dyDescent="0.25">
      <c r="A3350" s="11" t="s">
        <v>27</v>
      </c>
      <c r="B3350" s="11" t="s">
        <v>28</v>
      </c>
      <c r="C3350" s="6" t="s">
        <v>29672</v>
      </c>
    </row>
    <row r="3351" spans="1:3" x14ac:dyDescent="0.25">
      <c r="A3351" s="11" t="s">
        <v>27</v>
      </c>
      <c r="B3351" s="11" t="s">
        <v>28</v>
      </c>
      <c r="C3351" s="6" t="s">
        <v>29673</v>
      </c>
    </row>
    <row r="3352" spans="1:3" x14ac:dyDescent="0.25">
      <c r="A3352" s="11" t="s">
        <v>27</v>
      </c>
      <c r="B3352" s="11" t="s">
        <v>28</v>
      </c>
      <c r="C3352" s="6" t="s">
        <v>29674</v>
      </c>
    </row>
    <row r="3353" spans="1:3" x14ac:dyDescent="0.25">
      <c r="A3353" s="11" t="s">
        <v>27</v>
      </c>
      <c r="B3353" s="11" t="s">
        <v>28</v>
      </c>
      <c r="C3353" s="6" t="s">
        <v>29675</v>
      </c>
    </row>
    <row r="3354" spans="1:3" x14ac:dyDescent="0.25">
      <c r="A3354" s="11" t="s">
        <v>27</v>
      </c>
      <c r="B3354" s="11" t="s">
        <v>28</v>
      </c>
      <c r="C3354" s="6" t="s">
        <v>29676</v>
      </c>
    </row>
    <row r="3355" spans="1:3" x14ac:dyDescent="0.25">
      <c r="A3355" s="11" t="s">
        <v>27</v>
      </c>
      <c r="B3355" s="11" t="s">
        <v>28</v>
      </c>
      <c r="C3355" s="6" t="s">
        <v>29677</v>
      </c>
    </row>
    <row r="3356" spans="1:3" x14ac:dyDescent="0.25">
      <c r="A3356" s="11" t="s">
        <v>27</v>
      </c>
      <c r="B3356" s="11" t="s">
        <v>28</v>
      </c>
      <c r="C3356" s="6" t="s">
        <v>12350</v>
      </c>
    </row>
    <row r="3357" spans="1:3" x14ac:dyDescent="0.25">
      <c r="A3357" s="11" t="s">
        <v>27</v>
      </c>
      <c r="B3357" s="11" t="s">
        <v>28</v>
      </c>
      <c r="C3357" s="6" t="s">
        <v>29678</v>
      </c>
    </row>
    <row r="3358" spans="1:3" x14ac:dyDescent="0.25">
      <c r="A3358" s="11" t="s">
        <v>27</v>
      </c>
      <c r="B3358" s="11" t="s">
        <v>28</v>
      </c>
      <c r="C3358" s="6" t="s">
        <v>29679</v>
      </c>
    </row>
    <row r="3359" spans="1:3" x14ac:dyDescent="0.25">
      <c r="A3359" s="11" t="s">
        <v>27</v>
      </c>
      <c r="B3359" s="11" t="s">
        <v>28</v>
      </c>
      <c r="C3359" s="6" t="s">
        <v>29680</v>
      </c>
    </row>
    <row r="3360" spans="1:3" x14ac:dyDescent="0.25">
      <c r="A3360" s="11" t="s">
        <v>27</v>
      </c>
      <c r="B3360" s="11" t="s">
        <v>28</v>
      </c>
      <c r="C3360" s="6" t="s">
        <v>29681</v>
      </c>
    </row>
    <row r="3361" spans="1:3" x14ac:dyDescent="0.25">
      <c r="A3361" s="11" t="s">
        <v>27</v>
      </c>
      <c r="B3361" s="11" t="s">
        <v>28</v>
      </c>
      <c r="C3361" s="6" t="s">
        <v>29682</v>
      </c>
    </row>
    <row r="3362" spans="1:3" x14ac:dyDescent="0.25">
      <c r="A3362" s="11" t="s">
        <v>27</v>
      </c>
      <c r="B3362" s="11" t="s">
        <v>28</v>
      </c>
      <c r="C3362" s="6" t="s">
        <v>29683</v>
      </c>
    </row>
    <row r="3363" spans="1:3" x14ac:dyDescent="0.25">
      <c r="A3363" s="11" t="s">
        <v>27</v>
      </c>
      <c r="B3363" s="11" t="s">
        <v>28</v>
      </c>
      <c r="C3363" s="6" t="s">
        <v>153</v>
      </c>
    </row>
    <row r="3364" spans="1:3" x14ac:dyDescent="0.25">
      <c r="A3364" s="11" t="s">
        <v>27</v>
      </c>
      <c r="B3364" s="11" t="s">
        <v>28</v>
      </c>
      <c r="C3364" s="6" t="s">
        <v>29684</v>
      </c>
    </row>
    <row r="3365" spans="1:3" x14ac:dyDescent="0.25">
      <c r="A3365" s="11" t="s">
        <v>27</v>
      </c>
      <c r="B3365" s="11" t="s">
        <v>28</v>
      </c>
      <c r="C3365" s="6" t="s">
        <v>29685</v>
      </c>
    </row>
    <row r="3366" spans="1:3" x14ac:dyDescent="0.25">
      <c r="A3366" s="11" t="s">
        <v>27</v>
      </c>
      <c r="B3366" s="11" t="s">
        <v>28</v>
      </c>
      <c r="C3366" s="6" t="s">
        <v>29686</v>
      </c>
    </row>
    <row r="3367" spans="1:3" x14ac:dyDescent="0.25">
      <c r="A3367" s="11" t="s">
        <v>27</v>
      </c>
      <c r="B3367" s="11" t="s">
        <v>28</v>
      </c>
      <c r="C3367" s="6" t="s">
        <v>29687</v>
      </c>
    </row>
    <row r="3368" spans="1:3" x14ac:dyDescent="0.25">
      <c r="A3368" s="11" t="s">
        <v>27</v>
      </c>
      <c r="B3368" s="11" t="s">
        <v>28</v>
      </c>
      <c r="C3368" s="6" t="s">
        <v>29688</v>
      </c>
    </row>
    <row r="3369" spans="1:3" x14ac:dyDescent="0.25">
      <c r="A3369" s="11" t="s">
        <v>27</v>
      </c>
      <c r="B3369" s="11" t="s">
        <v>28</v>
      </c>
      <c r="C3369" s="6" t="s">
        <v>29689</v>
      </c>
    </row>
    <row r="3370" spans="1:3" x14ac:dyDescent="0.25">
      <c r="A3370" s="11" t="s">
        <v>27</v>
      </c>
      <c r="B3370" s="11" t="s">
        <v>28</v>
      </c>
      <c r="C3370" s="6" t="s">
        <v>29690</v>
      </c>
    </row>
    <row r="3371" spans="1:3" x14ac:dyDescent="0.25">
      <c r="A3371" s="11" t="s">
        <v>27</v>
      </c>
      <c r="B3371" s="11" t="s">
        <v>28</v>
      </c>
      <c r="C3371" s="6" t="s">
        <v>29691</v>
      </c>
    </row>
    <row r="3372" spans="1:3" x14ac:dyDescent="0.25">
      <c r="A3372" s="11" t="s">
        <v>27</v>
      </c>
      <c r="B3372" s="11" t="s">
        <v>28</v>
      </c>
      <c r="C3372" s="6" t="s">
        <v>29692</v>
      </c>
    </row>
    <row r="3373" spans="1:3" x14ac:dyDescent="0.25">
      <c r="A3373" s="11" t="s">
        <v>27</v>
      </c>
      <c r="B3373" s="11" t="s">
        <v>28</v>
      </c>
      <c r="C3373" s="6" t="s">
        <v>29693</v>
      </c>
    </row>
    <row r="3374" spans="1:3" x14ac:dyDescent="0.25">
      <c r="A3374" s="11" t="s">
        <v>27</v>
      </c>
      <c r="B3374" s="11" t="s">
        <v>28</v>
      </c>
      <c r="C3374" s="6" t="s">
        <v>29694</v>
      </c>
    </row>
    <row r="3375" spans="1:3" x14ac:dyDescent="0.25">
      <c r="A3375" s="11" t="s">
        <v>27</v>
      </c>
      <c r="B3375" s="11" t="s">
        <v>28</v>
      </c>
      <c r="C3375" s="6" t="s">
        <v>29695</v>
      </c>
    </row>
    <row r="3376" spans="1:3" x14ac:dyDescent="0.25">
      <c r="A3376" s="11" t="s">
        <v>27</v>
      </c>
      <c r="B3376" s="11" t="s">
        <v>28</v>
      </c>
      <c r="C3376" s="6" t="s">
        <v>29696</v>
      </c>
    </row>
    <row r="3377" spans="1:3" x14ac:dyDescent="0.25">
      <c r="A3377" s="11" t="s">
        <v>27</v>
      </c>
      <c r="B3377" s="11" t="s">
        <v>28</v>
      </c>
      <c r="C3377" s="6" t="s">
        <v>70</v>
      </c>
    </row>
    <row r="3378" spans="1:3" x14ac:dyDescent="0.25">
      <c r="A3378" s="11" t="s">
        <v>27</v>
      </c>
      <c r="B3378" s="11" t="s">
        <v>28</v>
      </c>
      <c r="C3378" s="6" t="s">
        <v>29697</v>
      </c>
    </row>
    <row r="3379" spans="1:3" x14ac:dyDescent="0.25">
      <c r="A3379" s="11" t="s">
        <v>27</v>
      </c>
      <c r="B3379" s="11" t="s">
        <v>28</v>
      </c>
      <c r="C3379" s="6" t="s">
        <v>29698</v>
      </c>
    </row>
    <row r="3380" spans="1:3" x14ac:dyDescent="0.25">
      <c r="A3380" s="11" t="s">
        <v>27</v>
      </c>
      <c r="B3380" s="11" t="s">
        <v>28</v>
      </c>
      <c r="C3380" s="6" t="s">
        <v>29699</v>
      </c>
    </row>
    <row r="3381" spans="1:3" x14ac:dyDescent="0.25">
      <c r="A3381" s="11" t="s">
        <v>27</v>
      </c>
      <c r="B3381" s="11" t="s">
        <v>28</v>
      </c>
      <c r="C3381" s="6" t="s">
        <v>29700</v>
      </c>
    </row>
    <row r="3382" spans="1:3" x14ac:dyDescent="0.25">
      <c r="A3382" s="11" t="s">
        <v>27</v>
      </c>
      <c r="B3382" s="11" t="s">
        <v>28</v>
      </c>
      <c r="C3382" s="6" t="s">
        <v>58</v>
      </c>
    </row>
    <row r="3383" spans="1:3" x14ac:dyDescent="0.25">
      <c r="A3383" s="11" t="s">
        <v>27</v>
      </c>
      <c r="B3383" s="11" t="s">
        <v>28</v>
      </c>
      <c r="C3383" s="6" t="s">
        <v>29701</v>
      </c>
    </row>
    <row r="3384" spans="1:3" x14ac:dyDescent="0.25">
      <c r="A3384" s="11" t="s">
        <v>27</v>
      </c>
      <c r="B3384" s="11" t="s">
        <v>28</v>
      </c>
      <c r="C3384" s="6" t="s">
        <v>29702</v>
      </c>
    </row>
    <row r="3385" spans="1:3" x14ac:dyDescent="0.25">
      <c r="A3385" s="11" t="s">
        <v>27</v>
      </c>
      <c r="B3385" s="11" t="s">
        <v>28</v>
      </c>
      <c r="C3385" s="6" t="s">
        <v>29703</v>
      </c>
    </row>
    <row r="3386" spans="1:3" x14ac:dyDescent="0.25">
      <c r="A3386" s="11" t="s">
        <v>27</v>
      </c>
      <c r="B3386" s="11" t="s">
        <v>28</v>
      </c>
      <c r="C3386" s="6" t="s">
        <v>29704</v>
      </c>
    </row>
    <row r="3387" spans="1:3" x14ac:dyDescent="0.25">
      <c r="A3387" s="11" t="s">
        <v>27</v>
      </c>
      <c r="B3387" s="11" t="s">
        <v>28</v>
      </c>
      <c r="C3387" s="6" t="s">
        <v>29705</v>
      </c>
    </row>
    <row r="3388" spans="1:3" x14ac:dyDescent="0.25">
      <c r="A3388" s="11" t="s">
        <v>27</v>
      </c>
      <c r="B3388" s="11" t="s">
        <v>28</v>
      </c>
      <c r="C3388" s="6" t="s">
        <v>29706</v>
      </c>
    </row>
    <row r="3389" spans="1:3" x14ac:dyDescent="0.25">
      <c r="A3389" s="11" t="s">
        <v>27</v>
      </c>
      <c r="B3389" s="11" t="s">
        <v>28</v>
      </c>
      <c r="C3389" s="6" t="s">
        <v>29707</v>
      </c>
    </row>
    <row r="3390" spans="1:3" x14ac:dyDescent="0.25">
      <c r="A3390" s="11" t="s">
        <v>27</v>
      </c>
      <c r="B3390" s="11" t="s">
        <v>28</v>
      </c>
      <c r="C3390" s="6" t="s">
        <v>29708</v>
      </c>
    </row>
    <row r="3391" spans="1:3" x14ac:dyDescent="0.25">
      <c r="A3391" s="11" t="s">
        <v>27</v>
      </c>
      <c r="B3391" s="11" t="s">
        <v>28</v>
      </c>
      <c r="C3391" s="6" t="s">
        <v>29709</v>
      </c>
    </row>
    <row r="3392" spans="1:3" x14ac:dyDescent="0.25">
      <c r="A3392" s="11" t="s">
        <v>27</v>
      </c>
      <c r="B3392" s="11" t="s">
        <v>28</v>
      </c>
      <c r="C3392" s="6" t="s">
        <v>29710</v>
      </c>
    </row>
    <row r="3393" spans="1:3" x14ac:dyDescent="0.25">
      <c r="A3393" s="11" t="s">
        <v>27</v>
      </c>
      <c r="B3393" s="11" t="s">
        <v>28</v>
      </c>
      <c r="C3393" s="6" t="s">
        <v>80</v>
      </c>
    </row>
    <row r="3394" spans="1:3" x14ac:dyDescent="0.25">
      <c r="A3394" s="11" t="s">
        <v>27</v>
      </c>
      <c r="B3394" s="11" t="s">
        <v>28</v>
      </c>
      <c r="C3394" s="6" t="s">
        <v>29711</v>
      </c>
    </row>
    <row r="3395" spans="1:3" x14ac:dyDescent="0.25">
      <c r="A3395" s="11" t="s">
        <v>27</v>
      </c>
      <c r="B3395" s="11" t="s">
        <v>28</v>
      </c>
      <c r="C3395" s="6" t="s">
        <v>29712</v>
      </c>
    </row>
    <row r="3396" spans="1:3" x14ac:dyDescent="0.25">
      <c r="A3396" s="11" t="s">
        <v>27</v>
      </c>
      <c r="B3396" s="11" t="s">
        <v>28</v>
      </c>
      <c r="C3396" s="6" t="s">
        <v>29713</v>
      </c>
    </row>
    <row r="3397" spans="1:3" x14ac:dyDescent="0.25">
      <c r="A3397" s="11" t="s">
        <v>27</v>
      </c>
      <c r="B3397" s="11" t="s">
        <v>28</v>
      </c>
      <c r="C3397" s="6" t="s">
        <v>29714</v>
      </c>
    </row>
    <row r="3398" spans="1:3" x14ac:dyDescent="0.25">
      <c r="A3398" s="11" t="s">
        <v>27</v>
      </c>
      <c r="B3398" s="11" t="s">
        <v>28</v>
      </c>
      <c r="C3398" s="6" t="s">
        <v>29715</v>
      </c>
    </row>
    <row r="3399" spans="1:3" x14ac:dyDescent="0.25">
      <c r="A3399" s="11" t="s">
        <v>27</v>
      </c>
      <c r="B3399" s="11" t="s">
        <v>28</v>
      </c>
      <c r="C3399" s="6" t="s">
        <v>29716</v>
      </c>
    </row>
    <row r="3400" spans="1:3" x14ac:dyDescent="0.25">
      <c r="A3400" s="11" t="s">
        <v>27</v>
      </c>
      <c r="B3400" s="11" t="s">
        <v>28</v>
      </c>
      <c r="C3400" s="6" t="s">
        <v>169</v>
      </c>
    </row>
    <row r="3401" spans="1:3" x14ac:dyDescent="0.25">
      <c r="A3401" s="11" t="s">
        <v>27</v>
      </c>
      <c r="B3401" s="11" t="s">
        <v>28</v>
      </c>
      <c r="C3401" s="6" t="s">
        <v>29717</v>
      </c>
    </row>
    <row r="3402" spans="1:3" x14ac:dyDescent="0.25">
      <c r="A3402" s="11" t="s">
        <v>27</v>
      </c>
      <c r="B3402" s="11" t="s">
        <v>28</v>
      </c>
      <c r="C3402" s="6" t="s">
        <v>29718</v>
      </c>
    </row>
    <row r="3403" spans="1:3" x14ac:dyDescent="0.25">
      <c r="A3403" s="11" t="s">
        <v>27</v>
      </c>
      <c r="B3403" s="11" t="s">
        <v>28</v>
      </c>
      <c r="C3403" s="6" t="s">
        <v>29719</v>
      </c>
    </row>
    <row r="3404" spans="1:3" x14ac:dyDescent="0.25">
      <c r="A3404" s="11" t="s">
        <v>27</v>
      </c>
      <c r="B3404" s="11" t="s">
        <v>28</v>
      </c>
      <c r="C3404" s="6" t="s">
        <v>29720</v>
      </c>
    </row>
    <row r="3405" spans="1:3" x14ac:dyDescent="0.25">
      <c r="A3405" s="11" t="s">
        <v>27</v>
      </c>
      <c r="B3405" s="11" t="s">
        <v>28</v>
      </c>
      <c r="C3405" s="6" t="s">
        <v>29721</v>
      </c>
    </row>
    <row r="3406" spans="1:3" x14ac:dyDescent="0.25">
      <c r="A3406" s="11" t="s">
        <v>27</v>
      </c>
      <c r="B3406" s="11" t="s">
        <v>28</v>
      </c>
      <c r="C3406" s="6" t="s">
        <v>29722</v>
      </c>
    </row>
    <row r="3407" spans="1:3" x14ac:dyDescent="0.25">
      <c r="A3407" s="11" t="s">
        <v>27</v>
      </c>
      <c r="B3407" s="11" t="s">
        <v>28</v>
      </c>
      <c r="C3407" s="6" t="s">
        <v>29723</v>
      </c>
    </row>
    <row r="3408" spans="1:3" x14ac:dyDescent="0.25">
      <c r="A3408" s="11" t="s">
        <v>27</v>
      </c>
      <c r="B3408" s="11" t="s">
        <v>28</v>
      </c>
      <c r="C3408" s="6" t="s">
        <v>29724</v>
      </c>
    </row>
    <row r="3409" spans="1:3" x14ac:dyDescent="0.25">
      <c r="A3409" s="11" t="s">
        <v>27</v>
      </c>
      <c r="B3409" s="11" t="s">
        <v>28</v>
      </c>
      <c r="C3409" s="6" t="s">
        <v>29725</v>
      </c>
    </row>
    <row r="3410" spans="1:3" x14ac:dyDescent="0.25">
      <c r="A3410" s="11" t="s">
        <v>27</v>
      </c>
      <c r="B3410" s="11" t="s">
        <v>28</v>
      </c>
      <c r="C3410" s="6" t="s">
        <v>29726</v>
      </c>
    </row>
    <row r="3411" spans="1:3" x14ac:dyDescent="0.25">
      <c r="A3411" s="11" t="s">
        <v>27</v>
      </c>
      <c r="B3411" s="11" t="s">
        <v>28</v>
      </c>
      <c r="C3411" s="6" t="s">
        <v>29727</v>
      </c>
    </row>
    <row r="3412" spans="1:3" x14ac:dyDescent="0.25">
      <c r="A3412" s="11" t="s">
        <v>27</v>
      </c>
      <c r="B3412" s="11" t="s">
        <v>28</v>
      </c>
      <c r="C3412" s="6" t="s">
        <v>29728</v>
      </c>
    </row>
    <row r="3413" spans="1:3" x14ac:dyDescent="0.25">
      <c r="A3413" s="11" t="s">
        <v>27</v>
      </c>
      <c r="B3413" s="11" t="s">
        <v>28</v>
      </c>
      <c r="C3413" s="6" t="s">
        <v>29729</v>
      </c>
    </row>
    <row r="3414" spans="1:3" x14ac:dyDescent="0.25">
      <c r="A3414" s="11" t="s">
        <v>27</v>
      </c>
      <c r="B3414" s="11" t="s">
        <v>28</v>
      </c>
      <c r="C3414" s="6" t="s">
        <v>29730</v>
      </c>
    </row>
    <row r="3415" spans="1:3" x14ac:dyDescent="0.25">
      <c r="A3415" s="11" t="s">
        <v>27</v>
      </c>
      <c r="B3415" s="11" t="s">
        <v>28</v>
      </c>
      <c r="C3415" s="6" t="s">
        <v>29731</v>
      </c>
    </row>
    <row r="3416" spans="1:3" x14ac:dyDescent="0.25">
      <c r="A3416" s="11" t="s">
        <v>27</v>
      </c>
      <c r="B3416" s="11" t="s">
        <v>28</v>
      </c>
      <c r="C3416" s="6" t="s">
        <v>29732</v>
      </c>
    </row>
    <row r="3417" spans="1:3" x14ac:dyDescent="0.25">
      <c r="A3417" s="11" t="s">
        <v>27</v>
      </c>
      <c r="B3417" s="11" t="s">
        <v>28</v>
      </c>
      <c r="C3417" s="6" t="s">
        <v>29733</v>
      </c>
    </row>
    <row r="3418" spans="1:3" x14ac:dyDescent="0.25">
      <c r="A3418" s="11" t="s">
        <v>27</v>
      </c>
      <c r="B3418" s="11" t="s">
        <v>28</v>
      </c>
      <c r="C3418" s="6" t="s">
        <v>29734</v>
      </c>
    </row>
    <row r="3419" spans="1:3" x14ac:dyDescent="0.25">
      <c r="A3419" s="11" t="s">
        <v>27</v>
      </c>
      <c r="B3419" s="11" t="s">
        <v>28</v>
      </c>
      <c r="C3419" s="6" t="s">
        <v>29735</v>
      </c>
    </row>
    <row r="3420" spans="1:3" x14ac:dyDescent="0.25">
      <c r="A3420" s="11" t="s">
        <v>27</v>
      </c>
      <c r="B3420" s="11" t="s">
        <v>28</v>
      </c>
      <c r="C3420" s="6" t="s">
        <v>29736</v>
      </c>
    </row>
    <row r="3421" spans="1:3" x14ac:dyDescent="0.25">
      <c r="A3421" s="11" t="s">
        <v>27</v>
      </c>
      <c r="B3421" s="11" t="s">
        <v>28</v>
      </c>
      <c r="C3421" s="6" t="s">
        <v>29737</v>
      </c>
    </row>
    <row r="3422" spans="1:3" x14ac:dyDescent="0.25">
      <c r="A3422" s="11" t="s">
        <v>27</v>
      </c>
      <c r="B3422" s="11" t="s">
        <v>28</v>
      </c>
      <c r="C3422" s="6" t="s">
        <v>29738</v>
      </c>
    </row>
    <row r="3423" spans="1:3" x14ac:dyDescent="0.25">
      <c r="A3423" s="11" t="s">
        <v>27</v>
      </c>
      <c r="B3423" s="11" t="s">
        <v>28</v>
      </c>
      <c r="C3423" s="6" t="s">
        <v>29739</v>
      </c>
    </row>
    <row r="3424" spans="1:3" x14ac:dyDescent="0.25">
      <c r="A3424" s="11" t="s">
        <v>27</v>
      </c>
      <c r="B3424" s="11" t="s">
        <v>28</v>
      </c>
      <c r="C3424" s="6" t="s">
        <v>29740</v>
      </c>
    </row>
    <row r="3425" spans="1:3" x14ac:dyDescent="0.25">
      <c r="A3425" s="11" t="s">
        <v>27</v>
      </c>
      <c r="B3425" s="11" t="s">
        <v>28</v>
      </c>
      <c r="C3425" s="6" t="s">
        <v>29741</v>
      </c>
    </row>
    <row r="3426" spans="1:3" x14ac:dyDescent="0.25">
      <c r="A3426" s="11" t="s">
        <v>27</v>
      </c>
      <c r="B3426" s="11" t="s">
        <v>28</v>
      </c>
      <c r="C3426" s="6" t="s">
        <v>29742</v>
      </c>
    </row>
    <row r="3427" spans="1:3" x14ac:dyDescent="0.25">
      <c r="A3427" s="11" t="s">
        <v>27</v>
      </c>
      <c r="B3427" s="11" t="s">
        <v>28</v>
      </c>
      <c r="C3427" s="6" t="s">
        <v>29743</v>
      </c>
    </row>
    <row r="3428" spans="1:3" x14ac:dyDescent="0.25">
      <c r="A3428" s="11" t="s">
        <v>27</v>
      </c>
      <c r="B3428" s="11" t="s">
        <v>28</v>
      </c>
      <c r="C3428" s="6" t="s">
        <v>109</v>
      </c>
    </row>
    <row r="3429" spans="1:3" x14ac:dyDescent="0.25">
      <c r="A3429" s="11" t="s">
        <v>27</v>
      </c>
      <c r="B3429" s="11" t="s">
        <v>28</v>
      </c>
      <c r="C3429" s="6" t="s">
        <v>29744</v>
      </c>
    </row>
    <row r="3430" spans="1:3" x14ac:dyDescent="0.25">
      <c r="A3430" s="11" t="s">
        <v>27</v>
      </c>
      <c r="B3430" s="11" t="s">
        <v>28</v>
      </c>
      <c r="C3430" s="6" t="s">
        <v>29745</v>
      </c>
    </row>
    <row r="3431" spans="1:3" x14ac:dyDescent="0.25">
      <c r="A3431" s="11" t="s">
        <v>27</v>
      </c>
      <c r="B3431" s="11" t="s">
        <v>28</v>
      </c>
      <c r="C3431" s="6" t="s">
        <v>29746</v>
      </c>
    </row>
    <row r="3432" spans="1:3" x14ac:dyDescent="0.25">
      <c r="A3432" s="11" t="s">
        <v>27</v>
      </c>
      <c r="B3432" s="11" t="s">
        <v>28</v>
      </c>
      <c r="C3432" s="6" t="s">
        <v>29747</v>
      </c>
    </row>
    <row r="3433" spans="1:3" x14ac:dyDescent="0.25">
      <c r="A3433" s="11" t="s">
        <v>27</v>
      </c>
      <c r="B3433" s="11" t="s">
        <v>28</v>
      </c>
      <c r="C3433" s="6" t="s">
        <v>29748</v>
      </c>
    </row>
    <row r="3434" spans="1:3" x14ac:dyDescent="0.25">
      <c r="A3434" s="11" t="s">
        <v>27</v>
      </c>
      <c r="B3434" s="11" t="s">
        <v>28</v>
      </c>
      <c r="C3434" s="6" t="s">
        <v>29749</v>
      </c>
    </row>
    <row r="3435" spans="1:3" x14ac:dyDescent="0.25">
      <c r="A3435" s="11" t="s">
        <v>27</v>
      </c>
      <c r="B3435" s="11" t="s">
        <v>28</v>
      </c>
      <c r="C3435" s="6" t="s">
        <v>29750</v>
      </c>
    </row>
    <row r="3436" spans="1:3" x14ac:dyDescent="0.25">
      <c r="A3436" s="11" t="s">
        <v>27</v>
      </c>
      <c r="B3436" s="11" t="s">
        <v>28</v>
      </c>
      <c r="C3436" s="6" t="s">
        <v>29751</v>
      </c>
    </row>
    <row r="3437" spans="1:3" x14ac:dyDescent="0.25">
      <c r="A3437" s="11" t="s">
        <v>27</v>
      </c>
      <c r="B3437" s="11" t="s">
        <v>28</v>
      </c>
      <c r="C3437" s="6" t="s">
        <v>29752</v>
      </c>
    </row>
    <row r="3438" spans="1:3" x14ac:dyDescent="0.25">
      <c r="A3438" s="11" t="s">
        <v>27</v>
      </c>
      <c r="B3438" s="11" t="s">
        <v>28</v>
      </c>
      <c r="C3438" s="6" t="s">
        <v>29753</v>
      </c>
    </row>
    <row r="3439" spans="1:3" x14ac:dyDescent="0.25">
      <c r="A3439" s="11" t="s">
        <v>27</v>
      </c>
      <c r="B3439" s="11" t="s">
        <v>28</v>
      </c>
      <c r="C3439" s="6" t="s">
        <v>29754</v>
      </c>
    </row>
    <row r="3440" spans="1:3" x14ac:dyDescent="0.25">
      <c r="A3440" s="11" t="s">
        <v>27</v>
      </c>
      <c r="B3440" s="11" t="s">
        <v>28</v>
      </c>
      <c r="C3440" s="6" t="s">
        <v>29755</v>
      </c>
    </row>
    <row r="3441" spans="1:3" x14ac:dyDescent="0.25">
      <c r="A3441" s="11" t="s">
        <v>27</v>
      </c>
      <c r="B3441" s="11" t="s">
        <v>28</v>
      </c>
      <c r="C3441" s="6" t="s">
        <v>29756</v>
      </c>
    </row>
    <row r="3442" spans="1:3" x14ac:dyDescent="0.25">
      <c r="A3442" s="11" t="s">
        <v>27</v>
      </c>
      <c r="B3442" s="11" t="s">
        <v>28</v>
      </c>
      <c r="C3442" s="6" t="s">
        <v>29757</v>
      </c>
    </row>
    <row r="3443" spans="1:3" x14ac:dyDescent="0.25">
      <c r="A3443" s="11" t="s">
        <v>27</v>
      </c>
      <c r="B3443" s="11" t="s">
        <v>28</v>
      </c>
      <c r="C3443" s="6" t="s">
        <v>29758</v>
      </c>
    </row>
    <row r="3444" spans="1:3" x14ac:dyDescent="0.25">
      <c r="A3444" s="11" t="s">
        <v>27</v>
      </c>
      <c r="B3444" s="11" t="s">
        <v>28</v>
      </c>
      <c r="C3444" s="6" t="s">
        <v>29759</v>
      </c>
    </row>
    <row r="3445" spans="1:3" x14ac:dyDescent="0.25">
      <c r="A3445" s="11" t="s">
        <v>27</v>
      </c>
      <c r="B3445" s="11" t="s">
        <v>28</v>
      </c>
      <c r="C3445" s="6" t="s">
        <v>29760</v>
      </c>
    </row>
    <row r="3446" spans="1:3" x14ac:dyDescent="0.25">
      <c r="A3446" s="11" t="s">
        <v>27</v>
      </c>
      <c r="B3446" s="11" t="s">
        <v>28</v>
      </c>
      <c r="C3446" s="6" t="s">
        <v>29761</v>
      </c>
    </row>
    <row r="3447" spans="1:3" x14ac:dyDescent="0.25">
      <c r="A3447" s="11" t="s">
        <v>27</v>
      </c>
      <c r="B3447" s="11" t="s">
        <v>28</v>
      </c>
      <c r="C3447" s="6" t="s">
        <v>29762</v>
      </c>
    </row>
    <row r="3448" spans="1:3" x14ac:dyDescent="0.25">
      <c r="A3448" s="11" t="s">
        <v>27</v>
      </c>
      <c r="B3448" s="11" t="s">
        <v>28</v>
      </c>
      <c r="C3448" s="6" t="s">
        <v>47</v>
      </c>
    </row>
    <row r="3449" spans="1:3" x14ac:dyDescent="0.25">
      <c r="A3449" s="11" t="s">
        <v>27</v>
      </c>
      <c r="B3449" s="11" t="s">
        <v>28</v>
      </c>
      <c r="C3449" s="6" t="s">
        <v>29763</v>
      </c>
    </row>
    <row r="3450" spans="1:3" x14ac:dyDescent="0.25">
      <c r="A3450" s="11" t="s">
        <v>27</v>
      </c>
      <c r="B3450" s="11" t="s">
        <v>28</v>
      </c>
      <c r="C3450" s="6" t="s">
        <v>740</v>
      </c>
    </row>
    <row r="3451" spans="1:3" x14ac:dyDescent="0.25">
      <c r="A3451" s="11" t="s">
        <v>27</v>
      </c>
      <c r="B3451" s="11" t="s">
        <v>28</v>
      </c>
      <c r="C3451" s="6" t="s">
        <v>29764</v>
      </c>
    </row>
    <row r="3452" spans="1:3" x14ac:dyDescent="0.25">
      <c r="A3452" s="11" t="s">
        <v>27</v>
      </c>
      <c r="B3452" s="11" t="s">
        <v>28</v>
      </c>
      <c r="C3452" s="6" t="s">
        <v>63</v>
      </c>
    </row>
    <row r="3453" spans="1:3" x14ac:dyDescent="0.25">
      <c r="A3453" s="11" t="s">
        <v>27</v>
      </c>
      <c r="B3453" s="11" t="s">
        <v>28</v>
      </c>
      <c r="C3453" s="6" t="s">
        <v>29765</v>
      </c>
    </row>
    <row r="3454" spans="1:3" x14ac:dyDescent="0.25">
      <c r="A3454" s="11" t="s">
        <v>27</v>
      </c>
      <c r="B3454" s="11" t="s">
        <v>28</v>
      </c>
      <c r="C3454" s="6" t="s">
        <v>29766</v>
      </c>
    </row>
    <row r="3455" spans="1:3" x14ac:dyDescent="0.25">
      <c r="A3455" s="11" t="s">
        <v>27</v>
      </c>
      <c r="B3455" s="11" t="s">
        <v>28</v>
      </c>
      <c r="C3455" s="6" t="s">
        <v>29767</v>
      </c>
    </row>
    <row r="3456" spans="1:3" x14ac:dyDescent="0.25">
      <c r="A3456" s="11" t="s">
        <v>27</v>
      </c>
      <c r="B3456" s="11" t="s">
        <v>28</v>
      </c>
      <c r="C3456" s="6" t="s">
        <v>29768</v>
      </c>
    </row>
    <row r="3457" spans="1:3" x14ac:dyDescent="0.25">
      <c r="A3457" s="11" t="s">
        <v>27</v>
      </c>
      <c r="B3457" s="11" t="s">
        <v>28</v>
      </c>
      <c r="C3457" s="6" t="s">
        <v>29769</v>
      </c>
    </row>
    <row r="3458" spans="1:3" x14ac:dyDescent="0.25">
      <c r="A3458" s="11" t="s">
        <v>27</v>
      </c>
      <c r="B3458" s="11" t="s">
        <v>28</v>
      </c>
      <c r="C3458" s="6" t="s">
        <v>29770</v>
      </c>
    </row>
    <row r="3459" spans="1:3" x14ac:dyDescent="0.25">
      <c r="A3459" s="11" t="s">
        <v>27</v>
      </c>
      <c r="B3459" s="11" t="s">
        <v>28</v>
      </c>
      <c r="C3459" s="6" t="s">
        <v>29771</v>
      </c>
    </row>
    <row r="3460" spans="1:3" x14ac:dyDescent="0.25">
      <c r="A3460" s="11" t="s">
        <v>27</v>
      </c>
      <c r="B3460" s="11" t="s">
        <v>28</v>
      </c>
      <c r="C3460" s="6" t="s">
        <v>29772</v>
      </c>
    </row>
    <row r="3461" spans="1:3" x14ac:dyDescent="0.25">
      <c r="A3461" s="11" t="s">
        <v>27</v>
      </c>
      <c r="B3461" s="11" t="s">
        <v>28</v>
      </c>
      <c r="C3461" s="6" t="s">
        <v>29773</v>
      </c>
    </row>
    <row r="3462" spans="1:3" x14ac:dyDescent="0.25">
      <c r="A3462" s="11" t="s">
        <v>27</v>
      </c>
      <c r="B3462" s="11" t="s">
        <v>28</v>
      </c>
      <c r="C3462" s="6" t="s">
        <v>29774</v>
      </c>
    </row>
    <row r="3463" spans="1:3" x14ac:dyDescent="0.25">
      <c r="A3463" s="11" t="s">
        <v>27</v>
      </c>
      <c r="B3463" s="11" t="s">
        <v>28</v>
      </c>
      <c r="C3463" s="6" t="s">
        <v>29775</v>
      </c>
    </row>
    <row r="3464" spans="1:3" x14ac:dyDescent="0.25">
      <c r="A3464" s="11" t="s">
        <v>27</v>
      </c>
      <c r="B3464" s="11" t="s">
        <v>28</v>
      </c>
      <c r="C3464" s="6" t="s">
        <v>29776</v>
      </c>
    </row>
    <row r="3465" spans="1:3" x14ac:dyDescent="0.25">
      <c r="A3465" s="11" t="s">
        <v>27</v>
      </c>
      <c r="B3465" s="11" t="s">
        <v>28</v>
      </c>
      <c r="C3465" s="6" t="s">
        <v>29777</v>
      </c>
    </row>
    <row r="3466" spans="1:3" x14ac:dyDescent="0.25">
      <c r="A3466" s="11" t="s">
        <v>27</v>
      </c>
      <c r="B3466" s="11" t="s">
        <v>28</v>
      </c>
      <c r="C3466" s="6" t="s">
        <v>29778</v>
      </c>
    </row>
    <row r="3467" spans="1:3" x14ac:dyDescent="0.25">
      <c r="A3467" s="11" t="s">
        <v>27</v>
      </c>
      <c r="B3467" s="11" t="s">
        <v>28</v>
      </c>
      <c r="C3467" s="6" t="s">
        <v>29779</v>
      </c>
    </row>
    <row r="3468" spans="1:3" x14ac:dyDescent="0.25">
      <c r="A3468" s="11" t="s">
        <v>27</v>
      </c>
      <c r="B3468" s="11" t="s">
        <v>28</v>
      </c>
      <c r="C3468" s="6" t="s">
        <v>29780</v>
      </c>
    </row>
    <row r="3469" spans="1:3" x14ac:dyDescent="0.25">
      <c r="A3469" s="11" t="s">
        <v>27</v>
      </c>
      <c r="B3469" s="11" t="s">
        <v>28</v>
      </c>
      <c r="C3469" s="6" t="s">
        <v>29781</v>
      </c>
    </row>
    <row r="3470" spans="1:3" x14ac:dyDescent="0.25">
      <c r="A3470" s="11" t="s">
        <v>27</v>
      </c>
      <c r="B3470" s="11" t="s">
        <v>28</v>
      </c>
      <c r="C3470" s="6" t="s">
        <v>29782</v>
      </c>
    </row>
    <row r="3471" spans="1:3" x14ac:dyDescent="0.25">
      <c r="A3471" s="11" t="s">
        <v>27</v>
      </c>
      <c r="B3471" s="11" t="s">
        <v>28</v>
      </c>
      <c r="C3471" s="6" t="s">
        <v>29783</v>
      </c>
    </row>
    <row r="3472" spans="1:3" x14ac:dyDescent="0.25">
      <c r="A3472" s="11" t="s">
        <v>27</v>
      </c>
      <c r="B3472" s="11" t="s">
        <v>28</v>
      </c>
      <c r="C3472" s="6" t="s">
        <v>29784</v>
      </c>
    </row>
    <row r="3473" spans="1:3" x14ac:dyDescent="0.25">
      <c r="A3473" s="11" t="s">
        <v>27</v>
      </c>
      <c r="B3473" s="11" t="s">
        <v>28</v>
      </c>
      <c r="C3473" s="6" t="s">
        <v>29785</v>
      </c>
    </row>
    <row r="3474" spans="1:3" x14ac:dyDescent="0.25">
      <c r="A3474" s="11" t="s">
        <v>27</v>
      </c>
      <c r="B3474" s="11" t="s">
        <v>28</v>
      </c>
      <c r="C3474" s="6" t="s">
        <v>29786</v>
      </c>
    </row>
    <row r="3475" spans="1:3" x14ac:dyDescent="0.25">
      <c r="A3475" s="11" t="s">
        <v>27</v>
      </c>
      <c r="B3475" s="11" t="s">
        <v>28</v>
      </c>
      <c r="C3475" s="6" t="s">
        <v>29787</v>
      </c>
    </row>
    <row r="3476" spans="1:3" x14ac:dyDescent="0.25">
      <c r="A3476" s="11" t="s">
        <v>27</v>
      </c>
      <c r="B3476" s="11" t="s">
        <v>28</v>
      </c>
      <c r="C3476" s="6" t="s">
        <v>29788</v>
      </c>
    </row>
    <row r="3477" spans="1:3" x14ac:dyDescent="0.25">
      <c r="A3477" s="11" t="s">
        <v>27</v>
      </c>
      <c r="B3477" s="11" t="s">
        <v>28</v>
      </c>
      <c r="C3477" s="6" t="s">
        <v>29789</v>
      </c>
    </row>
    <row r="3478" spans="1:3" x14ac:dyDescent="0.25">
      <c r="A3478" s="11" t="s">
        <v>27</v>
      </c>
      <c r="B3478" s="11" t="s">
        <v>28</v>
      </c>
      <c r="C3478" s="6" t="s">
        <v>29790</v>
      </c>
    </row>
    <row r="3479" spans="1:3" x14ac:dyDescent="0.25">
      <c r="A3479" s="11" t="s">
        <v>27</v>
      </c>
      <c r="B3479" s="11" t="s">
        <v>28</v>
      </c>
      <c r="C3479" s="6" t="s">
        <v>29791</v>
      </c>
    </row>
    <row r="3480" spans="1:3" x14ac:dyDescent="0.25">
      <c r="A3480" s="11" t="s">
        <v>27</v>
      </c>
      <c r="B3480" s="11" t="s">
        <v>28</v>
      </c>
      <c r="C3480" s="6" t="s">
        <v>29792</v>
      </c>
    </row>
    <row r="3481" spans="1:3" x14ac:dyDescent="0.25">
      <c r="A3481" s="11" t="s">
        <v>27</v>
      </c>
      <c r="B3481" s="11" t="s">
        <v>28</v>
      </c>
      <c r="C3481" s="6" t="s">
        <v>29793</v>
      </c>
    </row>
    <row r="3482" spans="1:3" x14ac:dyDescent="0.25">
      <c r="A3482" s="11" t="s">
        <v>27</v>
      </c>
      <c r="B3482" s="11" t="s">
        <v>28</v>
      </c>
      <c r="C3482" s="6" t="s">
        <v>29794</v>
      </c>
    </row>
    <row r="3483" spans="1:3" x14ac:dyDescent="0.25">
      <c r="A3483" s="11" t="s">
        <v>27</v>
      </c>
      <c r="B3483" s="11" t="s">
        <v>28</v>
      </c>
      <c r="C3483" s="6" t="s">
        <v>29795</v>
      </c>
    </row>
    <row r="3484" spans="1:3" x14ac:dyDescent="0.25">
      <c r="A3484" s="11" t="s">
        <v>27</v>
      </c>
      <c r="B3484" s="11" t="s">
        <v>28</v>
      </c>
      <c r="C3484" s="6" t="s">
        <v>29796</v>
      </c>
    </row>
    <row r="3485" spans="1:3" x14ac:dyDescent="0.25">
      <c r="A3485" s="11" t="s">
        <v>27</v>
      </c>
      <c r="B3485" s="11" t="s">
        <v>28</v>
      </c>
      <c r="C3485" s="6" t="s">
        <v>29797</v>
      </c>
    </row>
    <row r="3486" spans="1:3" x14ac:dyDescent="0.25">
      <c r="A3486" s="11" t="s">
        <v>27</v>
      </c>
      <c r="B3486" s="11" t="s">
        <v>28</v>
      </c>
      <c r="C3486" s="6" t="s">
        <v>29798</v>
      </c>
    </row>
    <row r="3487" spans="1:3" x14ac:dyDescent="0.25">
      <c r="A3487" s="11" t="s">
        <v>27</v>
      </c>
      <c r="B3487" s="11" t="s">
        <v>28</v>
      </c>
      <c r="C3487" s="6" t="s">
        <v>71</v>
      </c>
    </row>
    <row r="3488" spans="1:3" x14ac:dyDescent="0.25">
      <c r="A3488" s="11" t="s">
        <v>27</v>
      </c>
      <c r="B3488" s="11" t="s">
        <v>28</v>
      </c>
      <c r="C3488" s="6" t="s">
        <v>29799</v>
      </c>
    </row>
    <row r="3489" spans="1:3" x14ac:dyDescent="0.25">
      <c r="A3489" s="11" t="s">
        <v>27</v>
      </c>
      <c r="B3489" s="11" t="s">
        <v>28</v>
      </c>
      <c r="C3489" s="6" t="s">
        <v>29800</v>
      </c>
    </row>
    <row r="3490" spans="1:3" x14ac:dyDescent="0.25">
      <c r="A3490" s="11" t="s">
        <v>27</v>
      </c>
      <c r="B3490" s="11" t="s">
        <v>28</v>
      </c>
      <c r="C3490" s="6" t="s">
        <v>29801</v>
      </c>
    </row>
    <row r="3491" spans="1:3" x14ac:dyDescent="0.25">
      <c r="A3491" s="11" t="s">
        <v>27</v>
      </c>
      <c r="B3491" s="11" t="s">
        <v>28</v>
      </c>
      <c r="C3491" s="6" t="s">
        <v>29802</v>
      </c>
    </row>
    <row r="3492" spans="1:3" x14ac:dyDescent="0.25">
      <c r="A3492" s="11" t="s">
        <v>27</v>
      </c>
      <c r="B3492" s="11" t="s">
        <v>28</v>
      </c>
      <c r="C3492" s="6" t="s">
        <v>29803</v>
      </c>
    </row>
    <row r="3493" spans="1:3" x14ac:dyDescent="0.25">
      <c r="A3493" s="11" t="s">
        <v>27</v>
      </c>
      <c r="B3493" s="11" t="s">
        <v>28</v>
      </c>
      <c r="C3493" s="6" t="s">
        <v>29804</v>
      </c>
    </row>
    <row r="3494" spans="1:3" x14ac:dyDescent="0.25">
      <c r="A3494" s="11" t="s">
        <v>27</v>
      </c>
      <c r="B3494" s="11" t="s">
        <v>28</v>
      </c>
      <c r="C3494" s="6" t="s">
        <v>29805</v>
      </c>
    </row>
    <row r="3495" spans="1:3" x14ac:dyDescent="0.25">
      <c r="A3495" s="11" t="s">
        <v>27</v>
      </c>
      <c r="B3495" s="11" t="s">
        <v>28</v>
      </c>
      <c r="C3495" s="6" t="s">
        <v>29806</v>
      </c>
    </row>
    <row r="3496" spans="1:3" x14ac:dyDescent="0.25">
      <c r="A3496" s="11" t="s">
        <v>27</v>
      </c>
      <c r="B3496" s="11" t="s">
        <v>28</v>
      </c>
      <c r="C3496" s="6" t="s">
        <v>29807</v>
      </c>
    </row>
    <row r="3497" spans="1:3" x14ac:dyDescent="0.25">
      <c r="A3497" s="11" t="s">
        <v>27</v>
      </c>
      <c r="B3497" s="11" t="s">
        <v>28</v>
      </c>
      <c r="C3497" s="6" t="s">
        <v>29808</v>
      </c>
    </row>
    <row r="3498" spans="1:3" x14ac:dyDescent="0.25">
      <c r="A3498" s="11" t="s">
        <v>27</v>
      </c>
      <c r="B3498" s="11" t="s">
        <v>28</v>
      </c>
      <c r="C3498" s="6" t="s">
        <v>29809</v>
      </c>
    </row>
    <row r="3499" spans="1:3" x14ac:dyDescent="0.25">
      <c r="A3499" s="11" t="s">
        <v>27</v>
      </c>
      <c r="B3499" s="11" t="s">
        <v>28</v>
      </c>
      <c r="C3499" s="6" t="s">
        <v>29810</v>
      </c>
    </row>
    <row r="3500" spans="1:3" x14ac:dyDescent="0.25">
      <c r="A3500" s="11" t="s">
        <v>27</v>
      </c>
      <c r="B3500" s="11" t="s">
        <v>28</v>
      </c>
      <c r="C3500" s="6" t="s">
        <v>29811</v>
      </c>
    </row>
    <row r="3501" spans="1:3" x14ac:dyDescent="0.25">
      <c r="A3501" s="11" t="s">
        <v>27</v>
      </c>
      <c r="B3501" s="11" t="s">
        <v>28</v>
      </c>
      <c r="C3501" s="6" t="s">
        <v>29812</v>
      </c>
    </row>
    <row r="3502" spans="1:3" x14ac:dyDescent="0.25">
      <c r="A3502" s="11" t="s">
        <v>27</v>
      </c>
      <c r="B3502" s="11" t="s">
        <v>28</v>
      </c>
      <c r="C3502" s="6" t="s">
        <v>29813</v>
      </c>
    </row>
    <row r="3503" spans="1:3" x14ac:dyDescent="0.25">
      <c r="A3503" s="11" t="s">
        <v>27</v>
      </c>
      <c r="B3503" s="11" t="s">
        <v>28</v>
      </c>
      <c r="C3503" s="6" t="s">
        <v>29814</v>
      </c>
    </row>
    <row r="3504" spans="1:3" x14ac:dyDescent="0.25">
      <c r="A3504" s="11" t="s">
        <v>27</v>
      </c>
      <c r="B3504" s="11" t="s">
        <v>28</v>
      </c>
      <c r="C3504" s="6" t="s">
        <v>1764</v>
      </c>
    </row>
    <row r="3505" spans="1:3" x14ac:dyDescent="0.25">
      <c r="A3505" s="11" t="s">
        <v>27</v>
      </c>
      <c r="B3505" s="11" t="s">
        <v>28</v>
      </c>
      <c r="C3505" s="6" t="s">
        <v>109</v>
      </c>
    </row>
    <row r="3506" spans="1:3" x14ac:dyDescent="0.25">
      <c r="A3506" s="11" t="s">
        <v>27</v>
      </c>
      <c r="B3506" s="11" t="s">
        <v>28</v>
      </c>
      <c r="C3506" s="6" t="s">
        <v>29815</v>
      </c>
    </row>
    <row r="3507" spans="1:3" x14ac:dyDescent="0.25">
      <c r="A3507" s="11" t="s">
        <v>27</v>
      </c>
      <c r="B3507" s="11" t="s">
        <v>28</v>
      </c>
      <c r="C3507" s="6" t="s">
        <v>29816</v>
      </c>
    </row>
    <row r="3508" spans="1:3" x14ac:dyDescent="0.25">
      <c r="A3508" s="11" t="s">
        <v>27</v>
      </c>
      <c r="B3508" s="11" t="s">
        <v>28</v>
      </c>
      <c r="C3508" s="6" t="s">
        <v>29817</v>
      </c>
    </row>
    <row r="3509" spans="1:3" x14ac:dyDescent="0.25">
      <c r="A3509" s="11" t="s">
        <v>27</v>
      </c>
      <c r="B3509" s="11" t="s">
        <v>28</v>
      </c>
      <c r="C3509" s="6" t="s">
        <v>29818</v>
      </c>
    </row>
    <row r="3510" spans="1:3" x14ac:dyDescent="0.25">
      <c r="A3510" s="11" t="s">
        <v>27</v>
      </c>
      <c r="B3510" s="11" t="s">
        <v>28</v>
      </c>
      <c r="C3510" s="6" t="s">
        <v>3827</v>
      </c>
    </row>
    <row r="3511" spans="1:3" x14ac:dyDescent="0.25">
      <c r="A3511" s="11" t="s">
        <v>27</v>
      </c>
      <c r="B3511" s="11" t="s">
        <v>28</v>
      </c>
      <c r="C3511" s="6" t="s">
        <v>29819</v>
      </c>
    </row>
    <row r="3512" spans="1:3" x14ac:dyDescent="0.25">
      <c r="A3512" s="11" t="s">
        <v>27</v>
      </c>
      <c r="B3512" s="11" t="s">
        <v>28</v>
      </c>
      <c r="C3512" s="6" t="s">
        <v>29820</v>
      </c>
    </row>
    <row r="3513" spans="1:3" x14ac:dyDescent="0.25">
      <c r="A3513" s="11" t="s">
        <v>27</v>
      </c>
      <c r="B3513" s="11" t="s">
        <v>28</v>
      </c>
      <c r="C3513" s="6" t="s">
        <v>6478</v>
      </c>
    </row>
    <row r="3514" spans="1:3" x14ac:dyDescent="0.25">
      <c r="A3514" s="11" t="s">
        <v>27</v>
      </c>
      <c r="B3514" s="11" t="s">
        <v>28</v>
      </c>
      <c r="C3514" s="6" t="s">
        <v>29821</v>
      </c>
    </row>
    <row r="3515" spans="1:3" x14ac:dyDescent="0.25">
      <c r="A3515" s="11" t="s">
        <v>27</v>
      </c>
      <c r="B3515" s="11" t="s">
        <v>28</v>
      </c>
      <c r="C3515" s="6" t="s">
        <v>29822</v>
      </c>
    </row>
    <row r="3516" spans="1:3" x14ac:dyDescent="0.25">
      <c r="A3516" s="11" t="s">
        <v>27</v>
      </c>
      <c r="B3516" s="11" t="s">
        <v>28</v>
      </c>
      <c r="C3516" s="6" t="s">
        <v>63</v>
      </c>
    </row>
    <row r="3517" spans="1:3" x14ac:dyDescent="0.25">
      <c r="A3517" s="11" t="s">
        <v>27</v>
      </c>
      <c r="B3517" s="11" t="s">
        <v>28</v>
      </c>
      <c r="C3517" s="6" t="s">
        <v>29823</v>
      </c>
    </row>
    <row r="3518" spans="1:3" x14ac:dyDescent="0.25">
      <c r="A3518" s="11" t="s">
        <v>27</v>
      </c>
      <c r="B3518" s="11" t="s">
        <v>28</v>
      </c>
      <c r="C3518" s="6" t="s">
        <v>29824</v>
      </c>
    </row>
    <row r="3519" spans="1:3" x14ac:dyDescent="0.25">
      <c r="A3519" s="11" t="s">
        <v>27</v>
      </c>
      <c r="B3519" s="11" t="s">
        <v>28</v>
      </c>
      <c r="C3519" s="6" t="s">
        <v>29825</v>
      </c>
    </row>
    <row r="3520" spans="1:3" x14ac:dyDescent="0.25">
      <c r="A3520" s="11" t="s">
        <v>27</v>
      </c>
      <c r="B3520" s="11" t="s">
        <v>28</v>
      </c>
      <c r="C3520" s="6" t="s">
        <v>29826</v>
      </c>
    </row>
    <row r="3521" spans="1:3" x14ac:dyDescent="0.25">
      <c r="A3521" s="11" t="s">
        <v>27</v>
      </c>
      <c r="B3521" s="11" t="s">
        <v>28</v>
      </c>
      <c r="C3521" s="6" t="s">
        <v>29827</v>
      </c>
    </row>
    <row r="3522" spans="1:3" x14ac:dyDescent="0.25">
      <c r="A3522" s="11" t="s">
        <v>27</v>
      </c>
      <c r="B3522" s="11" t="s">
        <v>28</v>
      </c>
      <c r="C3522" s="6" t="s">
        <v>29828</v>
      </c>
    </row>
    <row r="3523" spans="1:3" x14ac:dyDescent="0.25">
      <c r="A3523" s="11" t="s">
        <v>27</v>
      </c>
      <c r="B3523" s="11" t="s">
        <v>28</v>
      </c>
      <c r="C3523" s="6" t="s">
        <v>29829</v>
      </c>
    </row>
    <row r="3524" spans="1:3" x14ac:dyDescent="0.25">
      <c r="A3524" s="11" t="s">
        <v>27</v>
      </c>
      <c r="B3524" s="11" t="s">
        <v>28</v>
      </c>
      <c r="C3524" s="6" t="s">
        <v>29830</v>
      </c>
    </row>
    <row r="3525" spans="1:3" x14ac:dyDescent="0.25">
      <c r="A3525" s="11" t="s">
        <v>27</v>
      </c>
      <c r="B3525" s="11" t="s">
        <v>28</v>
      </c>
      <c r="C3525" s="6" t="s">
        <v>321</v>
      </c>
    </row>
    <row r="3526" spans="1:3" x14ac:dyDescent="0.25">
      <c r="A3526" s="11" t="s">
        <v>27</v>
      </c>
      <c r="B3526" s="11" t="s">
        <v>28</v>
      </c>
      <c r="C3526" s="6" t="s">
        <v>29831</v>
      </c>
    </row>
    <row r="3527" spans="1:3" x14ac:dyDescent="0.25">
      <c r="A3527" s="11" t="s">
        <v>27</v>
      </c>
      <c r="B3527" s="11" t="s">
        <v>28</v>
      </c>
      <c r="C3527" s="6" t="s">
        <v>29832</v>
      </c>
    </row>
    <row r="3528" spans="1:3" x14ac:dyDescent="0.25">
      <c r="A3528" s="11" t="s">
        <v>27</v>
      </c>
      <c r="B3528" s="11" t="s">
        <v>28</v>
      </c>
      <c r="C3528" s="6" t="s">
        <v>29833</v>
      </c>
    </row>
    <row r="3529" spans="1:3" x14ac:dyDescent="0.25">
      <c r="A3529" s="11" t="s">
        <v>27</v>
      </c>
      <c r="B3529" s="11" t="s">
        <v>28</v>
      </c>
      <c r="C3529" s="6" t="s">
        <v>122</v>
      </c>
    </row>
    <row r="3530" spans="1:3" x14ac:dyDescent="0.25">
      <c r="A3530" s="11" t="s">
        <v>27</v>
      </c>
      <c r="B3530" s="11" t="s">
        <v>28</v>
      </c>
      <c r="C3530" s="6" t="s">
        <v>29834</v>
      </c>
    </row>
    <row r="3531" spans="1:3" x14ac:dyDescent="0.25">
      <c r="A3531" s="11" t="s">
        <v>27</v>
      </c>
      <c r="B3531" s="11" t="s">
        <v>28</v>
      </c>
      <c r="C3531" s="6" t="s">
        <v>29835</v>
      </c>
    </row>
    <row r="3532" spans="1:3" x14ac:dyDescent="0.25">
      <c r="A3532" s="11" t="s">
        <v>27</v>
      </c>
      <c r="B3532" s="11" t="s">
        <v>28</v>
      </c>
      <c r="C3532" s="6" t="s">
        <v>29836</v>
      </c>
    </row>
    <row r="3533" spans="1:3" x14ac:dyDescent="0.25">
      <c r="A3533" s="11" t="s">
        <v>27</v>
      </c>
      <c r="B3533" s="11" t="s">
        <v>28</v>
      </c>
      <c r="C3533" s="6" t="s">
        <v>29837</v>
      </c>
    </row>
    <row r="3534" spans="1:3" x14ac:dyDescent="0.25">
      <c r="A3534" s="11" t="s">
        <v>27</v>
      </c>
      <c r="B3534" s="11" t="s">
        <v>28</v>
      </c>
      <c r="C3534" s="6" t="s">
        <v>29838</v>
      </c>
    </row>
    <row r="3535" spans="1:3" x14ac:dyDescent="0.25">
      <c r="A3535" s="11" t="s">
        <v>27</v>
      </c>
      <c r="B3535" s="11" t="s">
        <v>28</v>
      </c>
      <c r="C3535" s="6" t="s">
        <v>29839</v>
      </c>
    </row>
    <row r="3536" spans="1:3" x14ac:dyDescent="0.25">
      <c r="A3536" s="11" t="s">
        <v>27</v>
      </c>
      <c r="B3536" s="11" t="s">
        <v>28</v>
      </c>
      <c r="C3536" s="6" t="s">
        <v>29840</v>
      </c>
    </row>
    <row r="3537" spans="1:3" x14ac:dyDescent="0.25">
      <c r="A3537" s="11" t="s">
        <v>27</v>
      </c>
      <c r="B3537" s="11" t="s">
        <v>28</v>
      </c>
      <c r="C3537" s="6" t="s">
        <v>29841</v>
      </c>
    </row>
    <row r="3538" spans="1:3" x14ac:dyDescent="0.25">
      <c r="A3538" s="11" t="s">
        <v>27</v>
      </c>
      <c r="B3538" s="11" t="s">
        <v>28</v>
      </c>
      <c r="C3538" s="6" t="s">
        <v>29842</v>
      </c>
    </row>
    <row r="3539" spans="1:3" x14ac:dyDescent="0.25">
      <c r="A3539" s="11" t="s">
        <v>27</v>
      </c>
      <c r="B3539" s="11" t="s">
        <v>28</v>
      </c>
      <c r="C3539" s="6" t="s">
        <v>29843</v>
      </c>
    </row>
    <row r="3540" spans="1:3" x14ac:dyDescent="0.25">
      <c r="A3540" s="11" t="s">
        <v>27</v>
      </c>
      <c r="B3540" s="11" t="s">
        <v>28</v>
      </c>
      <c r="C3540" s="6" t="s">
        <v>29844</v>
      </c>
    </row>
    <row r="3541" spans="1:3" x14ac:dyDescent="0.25">
      <c r="A3541" s="11" t="s">
        <v>27</v>
      </c>
      <c r="B3541" s="11" t="s">
        <v>28</v>
      </c>
      <c r="C3541" s="6" t="s">
        <v>29845</v>
      </c>
    </row>
    <row r="3542" spans="1:3" x14ac:dyDescent="0.25">
      <c r="A3542" s="11" t="s">
        <v>27</v>
      </c>
      <c r="B3542" s="11" t="s">
        <v>28</v>
      </c>
      <c r="C3542" s="6" t="s">
        <v>29846</v>
      </c>
    </row>
    <row r="3543" spans="1:3" x14ac:dyDescent="0.25">
      <c r="A3543" s="11" t="s">
        <v>27</v>
      </c>
      <c r="B3543" s="11" t="s">
        <v>28</v>
      </c>
      <c r="C3543" s="6" t="s">
        <v>29847</v>
      </c>
    </row>
    <row r="3544" spans="1:3" x14ac:dyDescent="0.25">
      <c r="A3544" s="11" t="s">
        <v>27</v>
      </c>
      <c r="B3544" s="11" t="s">
        <v>28</v>
      </c>
      <c r="C3544" s="6" t="s">
        <v>29848</v>
      </c>
    </row>
    <row r="3545" spans="1:3" x14ac:dyDescent="0.25">
      <c r="A3545" s="11" t="s">
        <v>27</v>
      </c>
      <c r="B3545" s="11" t="s">
        <v>28</v>
      </c>
      <c r="C3545" s="6" t="s">
        <v>29849</v>
      </c>
    </row>
    <row r="3546" spans="1:3" x14ac:dyDescent="0.25">
      <c r="A3546" s="11" t="s">
        <v>27</v>
      </c>
      <c r="B3546" s="11" t="s">
        <v>28</v>
      </c>
      <c r="C3546" s="6" t="s">
        <v>29850</v>
      </c>
    </row>
    <row r="3547" spans="1:3" x14ac:dyDescent="0.25">
      <c r="A3547" s="11" t="s">
        <v>27</v>
      </c>
      <c r="B3547" s="11" t="s">
        <v>28</v>
      </c>
      <c r="C3547" s="6" t="s">
        <v>29851</v>
      </c>
    </row>
    <row r="3548" spans="1:3" x14ac:dyDescent="0.25">
      <c r="A3548" s="11" t="s">
        <v>27</v>
      </c>
      <c r="B3548" s="11" t="s">
        <v>28</v>
      </c>
      <c r="C3548" s="6" t="s">
        <v>29852</v>
      </c>
    </row>
    <row r="3549" spans="1:3" x14ac:dyDescent="0.25">
      <c r="A3549" s="11" t="s">
        <v>27</v>
      </c>
      <c r="B3549" s="11" t="s">
        <v>28</v>
      </c>
      <c r="C3549" s="6" t="s">
        <v>29853</v>
      </c>
    </row>
    <row r="3550" spans="1:3" x14ac:dyDescent="0.25">
      <c r="A3550" s="11" t="s">
        <v>27</v>
      </c>
      <c r="B3550" s="11" t="s">
        <v>28</v>
      </c>
      <c r="C3550" s="6" t="s">
        <v>29854</v>
      </c>
    </row>
    <row r="3551" spans="1:3" x14ac:dyDescent="0.25">
      <c r="A3551" s="11" t="s">
        <v>27</v>
      </c>
      <c r="B3551" s="11" t="s">
        <v>28</v>
      </c>
      <c r="C3551" s="6" t="s">
        <v>29855</v>
      </c>
    </row>
    <row r="3552" spans="1:3" x14ac:dyDescent="0.25">
      <c r="A3552" s="11" t="s">
        <v>27</v>
      </c>
      <c r="B3552" s="11" t="s">
        <v>28</v>
      </c>
      <c r="C3552" s="6" t="s">
        <v>29856</v>
      </c>
    </row>
    <row r="3553" spans="1:3" x14ac:dyDescent="0.25">
      <c r="A3553" s="11" t="s">
        <v>27</v>
      </c>
      <c r="B3553" s="11" t="s">
        <v>28</v>
      </c>
      <c r="C3553" s="6" t="s">
        <v>29857</v>
      </c>
    </row>
    <row r="3554" spans="1:3" x14ac:dyDescent="0.25">
      <c r="A3554" s="11" t="s">
        <v>27</v>
      </c>
      <c r="B3554" s="11" t="s">
        <v>28</v>
      </c>
      <c r="C3554" s="6" t="s">
        <v>60</v>
      </c>
    </row>
    <row r="3555" spans="1:3" x14ac:dyDescent="0.25">
      <c r="A3555" s="11" t="s">
        <v>27</v>
      </c>
      <c r="B3555" s="11" t="s">
        <v>28</v>
      </c>
      <c r="C3555" s="6" t="s">
        <v>29858</v>
      </c>
    </row>
    <row r="3556" spans="1:3" x14ac:dyDescent="0.25">
      <c r="A3556" s="11" t="s">
        <v>27</v>
      </c>
      <c r="B3556" s="11" t="s">
        <v>28</v>
      </c>
      <c r="C3556" s="6" t="s">
        <v>29859</v>
      </c>
    </row>
    <row r="3557" spans="1:3" x14ac:dyDescent="0.25">
      <c r="A3557" s="11" t="s">
        <v>27</v>
      </c>
      <c r="B3557" s="11" t="s">
        <v>28</v>
      </c>
      <c r="C3557" s="6" t="s">
        <v>29860</v>
      </c>
    </row>
    <row r="3558" spans="1:3" x14ac:dyDescent="0.25">
      <c r="A3558" s="11" t="s">
        <v>27</v>
      </c>
      <c r="B3558" s="11" t="s">
        <v>28</v>
      </c>
      <c r="C3558" s="6" t="s">
        <v>29861</v>
      </c>
    </row>
    <row r="3559" spans="1:3" x14ac:dyDescent="0.25">
      <c r="A3559" s="11" t="s">
        <v>27</v>
      </c>
      <c r="B3559" s="11" t="s">
        <v>28</v>
      </c>
      <c r="C3559" s="6" t="s">
        <v>29862</v>
      </c>
    </row>
    <row r="3560" spans="1:3" x14ac:dyDescent="0.25">
      <c r="A3560" s="11" t="s">
        <v>27</v>
      </c>
      <c r="B3560" s="11" t="s">
        <v>28</v>
      </c>
      <c r="C3560" s="6" t="s">
        <v>29863</v>
      </c>
    </row>
    <row r="3561" spans="1:3" x14ac:dyDescent="0.25">
      <c r="A3561" s="11" t="s">
        <v>27</v>
      </c>
      <c r="B3561" s="11" t="s">
        <v>28</v>
      </c>
      <c r="C3561" s="6" t="s">
        <v>29864</v>
      </c>
    </row>
    <row r="3562" spans="1:3" x14ac:dyDescent="0.25">
      <c r="A3562" s="11" t="s">
        <v>27</v>
      </c>
      <c r="B3562" s="11" t="s">
        <v>28</v>
      </c>
      <c r="C3562" s="6" t="s">
        <v>29865</v>
      </c>
    </row>
    <row r="3563" spans="1:3" x14ac:dyDescent="0.25">
      <c r="A3563" s="11" t="s">
        <v>27</v>
      </c>
      <c r="B3563" s="11" t="s">
        <v>28</v>
      </c>
      <c r="C3563" s="6" t="s">
        <v>29866</v>
      </c>
    </row>
    <row r="3564" spans="1:3" x14ac:dyDescent="0.25">
      <c r="A3564" s="11" t="s">
        <v>27</v>
      </c>
      <c r="B3564" s="11" t="s">
        <v>28</v>
      </c>
      <c r="C3564" s="6" t="s">
        <v>29867</v>
      </c>
    </row>
    <row r="3565" spans="1:3" x14ac:dyDescent="0.25">
      <c r="A3565" s="11" t="s">
        <v>27</v>
      </c>
      <c r="B3565" s="11" t="s">
        <v>28</v>
      </c>
      <c r="C3565" s="6" t="s">
        <v>29868</v>
      </c>
    </row>
    <row r="3566" spans="1:3" x14ac:dyDescent="0.25">
      <c r="A3566" s="11" t="s">
        <v>27</v>
      </c>
      <c r="B3566" s="11" t="s">
        <v>28</v>
      </c>
      <c r="C3566" s="6" t="s">
        <v>29869</v>
      </c>
    </row>
    <row r="3567" spans="1:3" x14ac:dyDescent="0.25">
      <c r="A3567" s="11" t="s">
        <v>27</v>
      </c>
      <c r="B3567" s="11" t="s">
        <v>28</v>
      </c>
      <c r="C3567" s="6" t="s">
        <v>29870</v>
      </c>
    </row>
    <row r="3568" spans="1:3" x14ac:dyDescent="0.25">
      <c r="A3568" s="11" t="s">
        <v>27</v>
      </c>
      <c r="B3568" s="11" t="s">
        <v>28</v>
      </c>
      <c r="C3568" s="6" t="s">
        <v>29871</v>
      </c>
    </row>
    <row r="3569" spans="1:3" x14ac:dyDescent="0.25">
      <c r="A3569" s="11" t="s">
        <v>27</v>
      </c>
      <c r="B3569" s="11" t="s">
        <v>28</v>
      </c>
      <c r="C3569" s="6" t="s">
        <v>29872</v>
      </c>
    </row>
    <row r="3570" spans="1:3" x14ac:dyDescent="0.25">
      <c r="A3570" s="11" t="s">
        <v>27</v>
      </c>
      <c r="B3570" s="11" t="s">
        <v>28</v>
      </c>
      <c r="C3570" s="6" t="s">
        <v>29873</v>
      </c>
    </row>
    <row r="3571" spans="1:3" x14ac:dyDescent="0.25">
      <c r="A3571" s="11" t="s">
        <v>27</v>
      </c>
      <c r="B3571" s="11" t="s">
        <v>28</v>
      </c>
      <c r="C3571" s="6" t="s">
        <v>29874</v>
      </c>
    </row>
    <row r="3572" spans="1:3" x14ac:dyDescent="0.25">
      <c r="A3572" s="11" t="s">
        <v>27</v>
      </c>
      <c r="B3572" s="11" t="s">
        <v>28</v>
      </c>
      <c r="C3572" s="6" t="s">
        <v>29875</v>
      </c>
    </row>
    <row r="3573" spans="1:3" x14ac:dyDescent="0.25">
      <c r="A3573" s="11" t="s">
        <v>27</v>
      </c>
      <c r="B3573" s="11" t="s">
        <v>28</v>
      </c>
      <c r="C3573" s="6" t="s">
        <v>29876</v>
      </c>
    </row>
    <row r="3574" spans="1:3" x14ac:dyDescent="0.25">
      <c r="A3574" s="11" t="s">
        <v>27</v>
      </c>
      <c r="B3574" s="11" t="s">
        <v>28</v>
      </c>
      <c r="C3574" s="6" t="s">
        <v>29877</v>
      </c>
    </row>
    <row r="3575" spans="1:3" x14ac:dyDescent="0.25">
      <c r="A3575" s="11" t="s">
        <v>27</v>
      </c>
      <c r="B3575" s="11" t="s">
        <v>28</v>
      </c>
      <c r="C3575" s="6" t="s">
        <v>29878</v>
      </c>
    </row>
    <row r="3576" spans="1:3" x14ac:dyDescent="0.25">
      <c r="A3576" s="11" t="s">
        <v>27</v>
      </c>
      <c r="B3576" s="11" t="s">
        <v>28</v>
      </c>
      <c r="C3576" s="6" t="s">
        <v>29879</v>
      </c>
    </row>
    <row r="3577" spans="1:3" x14ac:dyDescent="0.25">
      <c r="A3577" s="11" t="s">
        <v>27</v>
      </c>
      <c r="B3577" s="11" t="s">
        <v>28</v>
      </c>
      <c r="C3577" s="6" t="s">
        <v>29880</v>
      </c>
    </row>
    <row r="3578" spans="1:3" x14ac:dyDescent="0.25">
      <c r="A3578" s="11" t="s">
        <v>27</v>
      </c>
      <c r="B3578" s="11" t="s">
        <v>28</v>
      </c>
      <c r="C3578" s="6" t="s">
        <v>29881</v>
      </c>
    </row>
    <row r="3579" spans="1:3" x14ac:dyDescent="0.25">
      <c r="A3579" s="11" t="s">
        <v>27</v>
      </c>
      <c r="B3579" s="11" t="s">
        <v>28</v>
      </c>
      <c r="C3579" s="6" t="s">
        <v>29882</v>
      </c>
    </row>
    <row r="3580" spans="1:3" x14ac:dyDescent="0.25">
      <c r="A3580" s="11" t="s">
        <v>27</v>
      </c>
      <c r="B3580" s="11" t="s">
        <v>28</v>
      </c>
      <c r="C3580" s="6" t="s">
        <v>29883</v>
      </c>
    </row>
    <row r="3581" spans="1:3" x14ac:dyDescent="0.25">
      <c r="A3581" s="11" t="s">
        <v>27</v>
      </c>
      <c r="B3581" s="11" t="s">
        <v>28</v>
      </c>
      <c r="C3581" s="6" t="s">
        <v>29884</v>
      </c>
    </row>
    <row r="3582" spans="1:3" x14ac:dyDescent="0.25">
      <c r="A3582" s="11" t="s">
        <v>27</v>
      </c>
      <c r="B3582" s="11" t="s">
        <v>28</v>
      </c>
      <c r="C3582" s="6" t="s">
        <v>29885</v>
      </c>
    </row>
    <row r="3583" spans="1:3" x14ac:dyDescent="0.25">
      <c r="A3583" s="11" t="s">
        <v>27</v>
      </c>
      <c r="B3583" s="11" t="s">
        <v>28</v>
      </c>
      <c r="C3583" s="6" t="s">
        <v>29886</v>
      </c>
    </row>
    <row r="3584" spans="1:3" x14ac:dyDescent="0.25">
      <c r="A3584" s="11" t="s">
        <v>27</v>
      </c>
      <c r="B3584" s="11" t="s">
        <v>28</v>
      </c>
      <c r="C3584" s="6" t="s">
        <v>29887</v>
      </c>
    </row>
    <row r="3585" spans="1:3" x14ac:dyDescent="0.25">
      <c r="A3585" s="11" t="s">
        <v>27</v>
      </c>
      <c r="B3585" s="11" t="s">
        <v>28</v>
      </c>
      <c r="C3585" s="6" t="s">
        <v>29888</v>
      </c>
    </row>
    <row r="3586" spans="1:3" x14ac:dyDescent="0.25">
      <c r="A3586" s="11" t="s">
        <v>27</v>
      </c>
      <c r="B3586" s="11" t="s">
        <v>28</v>
      </c>
      <c r="C3586" s="6" t="s">
        <v>29889</v>
      </c>
    </row>
    <row r="3587" spans="1:3" x14ac:dyDescent="0.25">
      <c r="A3587" s="11" t="s">
        <v>27</v>
      </c>
      <c r="B3587" s="11" t="s">
        <v>28</v>
      </c>
      <c r="C3587" s="6" t="s">
        <v>29890</v>
      </c>
    </row>
    <row r="3588" spans="1:3" x14ac:dyDescent="0.25">
      <c r="A3588" s="11" t="s">
        <v>27</v>
      </c>
      <c r="B3588" s="11" t="s">
        <v>28</v>
      </c>
      <c r="C3588" s="6" t="s">
        <v>63</v>
      </c>
    </row>
    <row r="3589" spans="1:3" x14ac:dyDescent="0.25">
      <c r="A3589" s="11" t="s">
        <v>27</v>
      </c>
      <c r="B3589" s="11" t="s">
        <v>28</v>
      </c>
      <c r="C3589" s="6" t="s">
        <v>29891</v>
      </c>
    </row>
    <row r="3590" spans="1:3" x14ac:dyDescent="0.25">
      <c r="A3590" s="11" t="s">
        <v>27</v>
      </c>
      <c r="B3590" s="11" t="s">
        <v>28</v>
      </c>
      <c r="C3590" s="6" t="s">
        <v>29892</v>
      </c>
    </row>
    <row r="3591" spans="1:3" x14ac:dyDescent="0.25">
      <c r="A3591" s="11" t="s">
        <v>27</v>
      </c>
      <c r="B3591" s="11" t="s">
        <v>28</v>
      </c>
      <c r="C3591" s="6" t="s">
        <v>29893</v>
      </c>
    </row>
    <row r="3592" spans="1:3" x14ac:dyDescent="0.25">
      <c r="A3592" s="11" t="s">
        <v>27</v>
      </c>
      <c r="B3592" s="11" t="s">
        <v>28</v>
      </c>
      <c r="C3592" s="6" t="s">
        <v>29894</v>
      </c>
    </row>
    <row r="3593" spans="1:3" x14ac:dyDescent="0.25">
      <c r="A3593" s="11" t="s">
        <v>27</v>
      </c>
      <c r="B3593" s="11" t="s">
        <v>28</v>
      </c>
      <c r="C3593" s="6" t="s">
        <v>29895</v>
      </c>
    </row>
    <row r="3594" spans="1:3" x14ac:dyDescent="0.25">
      <c r="A3594" s="11" t="s">
        <v>27</v>
      </c>
      <c r="B3594" s="11" t="s">
        <v>28</v>
      </c>
      <c r="C3594" s="6" t="s">
        <v>18151</v>
      </c>
    </row>
    <row r="3595" spans="1:3" x14ac:dyDescent="0.25">
      <c r="A3595" s="11" t="s">
        <v>27</v>
      </c>
      <c r="B3595" s="11" t="s">
        <v>28</v>
      </c>
      <c r="C3595" s="6" t="s">
        <v>29896</v>
      </c>
    </row>
    <row r="3596" spans="1:3" x14ac:dyDescent="0.25">
      <c r="A3596" s="11" t="s">
        <v>27</v>
      </c>
      <c r="B3596" s="11" t="s">
        <v>28</v>
      </c>
      <c r="C3596" s="6" t="s">
        <v>29897</v>
      </c>
    </row>
    <row r="3597" spans="1:3" x14ac:dyDescent="0.25">
      <c r="A3597" s="11" t="s">
        <v>27</v>
      </c>
      <c r="B3597" s="11" t="s">
        <v>28</v>
      </c>
      <c r="C3597" s="6" t="s">
        <v>29898</v>
      </c>
    </row>
    <row r="3598" spans="1:3" x14ac:dyDescent="0.25">
      <c r="A3598" s="11" t="s">
        <v>27</v>
      </c>
      <c r="B3598" s="11" t="s">
        <v>28</v>
      </c>
      <c r="C3598" s="6" t="s">
        <v>29899</v>
      </c>
    </row>
    <row r="3599" spans="1:3" x14ac:dyDescent="0.25">
      <c r="A3599" s="11" t="s">
        <v>27</v>
      </c>
      <c r="B3599" s="11" t="s">
        <v>28</v>
      </c>
      <c r="C3599" s="6" t="s">
        <v>29900</v>
      </c>
    </row>
    <row r="3600" spans="1:3" x14ac:dyDescent="0.25">
      <c r="A3600" s="11" t="s">
        <v>27</v>
      </c>
      <c r="B3600" s="11" t="s">
        <v>28</v>
      </c>
      <c r="C3600" s="6" t="s">
        <v>29901</v>
      </c>
    </row>
    <row r="3601" spans="1:3" x14ac:dyDescent="0.25">
      <c r="A3601" s="11" t="s">
        <v>27</v>
      </c>
      <c r="B3601" s="11" t="s">
        <v>28</v>
      </c>
      <c r="C3601" s="6" t="s">
        <v>29902</v>
      </c>
    </row>
    <row r="3602" spans="1:3" x14ac:dyDescent="0.25">
      <c r="A3602" s="11" t="s">
        <v>27</v>
      </c>
      <c r="B3602" s="11" t="s">
        <v>28</v>
      </c>
      <c r="C3602" s="6" t="s">
        <v>29903</v>
      </c>
    </row>
    <row r="3603" spans="1:3" x14ac:dyDescent="0.25">
      <c r="A3603" s="11" t="s">
        <v>27</v>
      </c>
      <c r="B3603" s="11" t="s">
        <v>28</v>
      </c>
      <c r="C3603" s="6" t="s">
        <v>47</v>
      </c>
    </row>
    <row r="3604" spans="1:3" x14ac:dyDescent="0.25">
      <c r="A3604" s="11" t="s">
        <v>27</v>
      </c>
      <c r="B3604" s="11" t="s">
        <v>28</v>
      </c>
      <c r="C3604" s="6" t="s">
        <v>29904</v>
      </c>
    </row>
    <row r="3605" spans="1:3" x14ac:dyDescent="0.25">
      <c r="A3605" s="11" t="s">
        <v>27</v>
      </c>
      <c r="B3605" s="11" t="s">
        <v>28</v>
      </c>
      <c r="C3605" s="6" t="s">
        <v>29905</v>
      </c>
    </row>
    <row r="3606" spans="1:3" x14ac:dyDescent="0.25">
      <c r="A3606" s="11" t="s">
        <v>27</v>
      </c>
      <c r="B3606" s="11" t="s">
        <v>28</v>
      </c>
      <c r="C3606" s="6" t="s">
        <v>29906</v>
      </c>
    </row>
    <row r="3607" spans="1:3" x14ac:dyDescent="0.25">
      <c r="A3607" s="11" t="s">
        <v>27</v>
      </c>
      <c r="B3607" s="11" t="s">
        <v>28</v>
      </c>
      <c r="C3607" s="6" t="s">
        <v>29907</v>
      </c>
    </row>
    <row r="3608" spans="1:3" x14ac:dyDescent="0.25">
      <c r="A3608" s="11" t="s">
        <v>27</v>
      </c>
      <c r="B3608" s="11" t="s">
        <v>28</v>
      </c>
      <c r="C3608" s="6" t="s">
        <v>29908</v>
      </c>
    </row>
    <row r="3609" spans="1:3" x14ac:dyDescent="0.25">
      <c r="A3609" s="11" t="s">
        <v>27</v>
      </c>
      <c r="B3609" s="11" t="s">
        <v>28</v>
      </c>
      <c r="C3609" s="6" t="s">
        <v>47</v>
      </c>
    </row>
    <row r="3610" spans="1:3" x14ac:dyDescent="0.25">
      <c r="A3610" s="11" t="s">
        <v>27</v>
      </c>
      <c r="B3610" s="11" t="s">
        <v>28</v>
      </c>
      <c r="C3610" s="6" t="s">
        <v>29909</v>
      </c>
    </row>
    <row r="3611" spans="1:3" x14ac:dyDescent="0.25">
      <c r="A3611" s="11" t="s">
        <v>27</v>
      </c>
      <c r="B3611" s="11" t="s">
        <v>28</v>
      </c>
      <c r="C3611" s="6" t="s">
        <v>29910</v>
      </c>
    </row>
    <row r="3612" spans="1:3" x14ac:dyDescent="0.25">
      <c r="A3612" s="11" t="s">
        <v>27</v>
      </c>
      <c r="B3612" s="11" t="s">
        <v>28</v>
      </c>
      <c r="C3612" s="6" t="s">
        <v>29911</v>
      </c>
    </row>
    <row r="3613" spans="1:3" x14ac:dyDescent="0.25">
      <c r="A3613" s="11" t="s">
        <v>27</v>
      </c>
      <c r="B3613" s="11" t="s">
        <v>28</v>
      </c>
      <c r="C3613" s="6" t="s">
        <v>29912</v>
      </c>
    </row>
    <row r="3614" spans="1:3" x14ac:dyDescent="0.25">
      <c r="A3614" s="11" t="s">
        <v>27</v>
      </c>
      <c r="B3614" s="11" t="s">
        <v>28</v>
      </c>
      <c r="C3614" s="6" t="s">
        <v>23662</v>
      </c>
    </row>
    <row r="3615" spans="1:3" x14ac:dyDescent="0.25">
      <c r="A3615" s="11" t="s">
        <v>27</v>
      </c>
      <c r="B3615" s="11" t="s">
        <v>28</v>
      </c>
      <c r="C3615" s="6" t="s">
        <v>29913</v>
      </c>
    </row>
    <row r="3616" spans="1:3" x14ac:dyDescent="0.25">
      <c r="A3616" s="11" t="s">
        <v>27</v>
      </c>
      <c r="B3616" s="11" t="s">
        <v>28</v>
      </c>
      <c r="C3616" s="6" t="s">
        <v>29914</v>
      </c>
    </row>
    <row r="3617" spans="1:3" x14ac:dyDescent="0.25">
      <c r="A3617" s="11" t="s">
        <v>27</v>
      </c>
      <c r="B3617" s="11" t="s">
        <v>28</v>
      </c>
      <c r="C3617" s="6" t="s">
        <v>29915</v>
      </c>
    </row>
    <row r="3618" spans="1:3" x14ac:dyDescent="0.25">
      <c r="A3618" s="11" t="s">
        <v>27</v>
      </c>
      <c r="B3618" s="11" t="s">
        <v>28</v>
      </c>
      <c r="C3618" s="6" t="s">
        <v>29916</v>
      </c>
    </row>
    <row r="3619" spans="1:3" x14ac:dyDescent="0.25">
      <c r="A3619" s="11" t="s">
        <v>27</v>
      </c>
      <c r="B3619" s="11" t="s">
        <v>28</v>
      </c>
      <c r="C3619" s="6" t="s">
        <v>29917</v>
      </c>
    </row>
    <row r="3620" spans="1:3" x14ac:dyDescent="0.25">
      <c r="A3620" s="11" t="s">
        <v>27</v>
      </c>
      <c r="B3620" s="11" t="s">
        <v>28</v>
      </c>
      <c r="C3620" s="6" t="s">
        <v>29918</v>
      </c>
    </row>
    <row r="3621" spans="1:3" x14ac:dyDescent="0.25">
      <c r="A3621" s="11" t="s">
        <v>27</v>
      </c>
      <c r="B3621" s="11" t="s">
        <v>28</v>
      </c>
      <c r="C3621" s="6" t="s">
        <v>66</v>
      </c>
    </row>
    <row r="3622" spans="1:3" x14ac:dyDescent="0.25">
      <c r="A3622" s="11" t="s">
        <v>27</v>
      </c>
      <c r="B3622" s="11" t="s">
        <v>28</v>
      </c>
      <c r="C3622" s="6" t="s">
        <v>29919</v>
      </c>
    </row>
    <row r="3623" spans="1:3" x14ac:dyDescent="0.25">
      <c r="A3623" s="11" t="s">
        <v>27</v>
      </c>
      <c r="B3623" s="11" t="s">
        <v>28</v>
      </c>
      <c r="C3623" s="6" t="s">
        <v>201</v>
      </c>
    </row>
    <row r="3624" spans="1:3" x14ac:dyDescent="0.25">
      <c r="A3624" s="11" t="s">
        <v>27</v>
      </c>
      <c r="B3624" s="11" t="s">
        <v>28</v>
      </c>
      <c r="C3624" s="6" t="s">
        <v>29920</v>
      </c>
    </row>
    <row r="3625" spans="1:3" x14ac:dyDescent="0.25">
      <c r="A3625" s="11" t="s">
        <v>27</v>
      </c>
      <c r="B3625" s="11" t="s">
        <v>28</v>
      </c>
      <c r="C3625" s="6" t="s">
        <v>29921</v>
      </c>
    </row>
    <row r="3626" spans="1:3" x14ac:dyDescent="0.25">
      <c r="A3626" s="11" t="s">
        <v>27</v>
      </c>
      <c r="B3626" s="11" t="s">
        <v>28</v>
      </c>
      <c r="C3626" s="6" t="s">
        <v>29922</v>
      </c>
    </row>
    <row r="3627" spans="1:3" x14ac:dyDescent="0.25">
      <c r="A3627" s="11" t="s">
        <v>27</v>
      </c>
      <c r="B3627" s="11" t="s">
        <v>28</v>
      </c>
      <c r="C3627" s="6" t="s">
        <v>29923</v>
      </c>
    </row>
    <row r="3628" spans="1:3" x14ac:dyDescent="0.25">
      <c r="A3628" s="11" t="s">
        <v>27</v>
      </c>
      <c r="B3628" s="11" t="s">
        <v>28</v>
      </c>
      <c r="C3628" s="6" t="s">
        <v>29924</v>
      </c>
    </row>
    <row r="3629" spans="1:3" x14ac:dyDescent="0.25">
      <c r="A3629" s="11" t="s">
        <v>27</v>
      </c>
      <c r="B3629" s="11" t="s">
        <v>28</v>
      </c>
      <c r="C3629" s="6" t="s">
        <v>29925</v>
      </c>
    </row>
    <row r="3630" spans="1:3" x14ac:dyDescent="0.25">
      <c r="A3630" s="11" t="s">
        <v>27</v>
      </c>
      <c r="B3630" s="11" t="s">
        <v>28</v>
      </c>
      <c r="C3630" s="6" t="s">
        <v>29926</v>
      </c>
    </row>
    <row r="3631" spans="1:3" x14ac:dyDescent="0.25">
      <c r="A3631" s="11" t="s">
        <v>27</v>
      </c>
      <c r="B3631" s="11" t="s">
        <v>28</v>
      </c>
      <c r="C3631" s="6" t="s">
        <v>29927</v>
      </c>
    </row>
    <row r="3632" spans="1:3" x14ac:dyDescent="0.25">
      <c r="A3632" s="11" t="s">
        <v>27</v>
      </c>
      <c r="B3632" s="11" t="s">
        <v>28</v>
      </c>
      <c r="C3632" s="6" t="s">
        <v>29928</v>
      </c>
    </row>
    <row r="3633" spans="1:3" x14ac:dyDescent="0.25">
      <c r="A3633" s="11" t="s">
        <v>27</v>
      </c>
      <c r="B3633" s="11" t="s">
        <v>28</v>
      </c>
      <c r="C3633" s="6" t="s">
        <v>93</v>
      </c>
    </row>
    <row r="3634" spans="1:3" x14ac:dyDescent="0.25">
      <c r="A3634" s="11" t="s">
        <v>27</v>
      </c>
      <c r="B3634" s="11" t="s">
        <v>28</v>
      </c>
      <c r="C3634" s="6" t="s">
        <v>29929</v>
      </c>
    </row>
    <row r="3635" spans="1:3" x14ac:dyDescent="0.25">
      <c r="A3635" s="11" t="s">
        <v>27</v>
      </c>
      <c r="B3635" s="11" t="s">
        <v>28</v>
      </c>
      <c r="C3635" s="6" t="s">
        <v>29930</v>
      </c>
    </row>
    <row r="3636" spans="1:3" x14ac:dyDescent="0.25">
      <c r="A3636" s="11" t="s">
        <v>27</v>
      </c>
      <c r="B3636" s="11" t="s">
        <v>28</v>
      </c>
      <c r="C3636" s="6" t="s">
        <v>29931</v>
      </c>
    </row>
    <row r="3637" spans="1:3" x14ac:dyDescent="0.25">
      <c r="A3637" s="11" t="s">
        <v>27</v>
      </c>
      <c r="B3637" s="11" t="s">
        <v>28</v>
      </c>
      <c r="C3637" s="6" t="s">
        <v>29932</v>
      </c>
    </row>
    <row r="3638" spans="1:3" x14ac:dyDescent="0.25">
      <c r="A3638" s="11" t="s">
        <v>27</v>
      </c>
      <c r="B3638" s="11" t="s">
        <v>28</v>
      </c>
      <c r="C3638" s="6" t="s">
        <v>29933</v>
      </c>
    </row>
    <row r="3639" spans="1:3" x14ac:dyDescent="0.25">
      <c r="A3639" s="11" t="s">
        <v>27</v>
      </c>
      <c r="B3639" s="11" t="s">
        <v>28</v>
      </c>
      <c r="C3639" s="6" t="s">
        <v>29934</v>
      </c>
    </row>
    <row r="3640" spans="1:3" x14ac:dyDescent="0.25">
      <c r="A3640" s="11" t="s">
        <v>27</v>
      </c>
      <c r="B3640" s="11" t="s">
        <v>28</v>
      </c>
      <c r="C3640" s="6" t="s">
        <v>29935</v>
      </c>
    </row>
    <row r="3641" spans="1:3" x14ac:dyDescent="0.25">
      <c r="A3641" s="11" t="s">
        <v>27</v>
      </c>
      <c r="B3641" s="11" t="s">
        <v>28</v>
      </c>
      <c r="C3641" s="6" t="s">
        <v>29936</v>
      </c>
    </row>
    <row r="3642" spans="1:3" x14ac:dyDescent="0.25">
      <c r="A3642" s="11" t="s">
        <v>27</v>
      </c>
      <c r="B3642" s="11" t="s">
        <v>28</v>
      </c>
      <c r="C3642" s="6" t="s">
        <v>29937</v>
      </c>
    </row>
    <row r="3643" spans="1:3" x14ac:dyDescent="0.25">
      <c r="A3643" s="11" t="s">
        <v>27</v>
      </c>
      <c r="B3643" s="11" t="s">
        <v>28</v>
      </c>
      <c r="C3643" s="6" t="s">
        <v>29938</v>
      </c>
    </row>
    <row r="3644" spans="1:3" x14ac:dyDescent="0.25">
      <c r="A3644" s="11" t="s">
        <v>27</v>
      </c>
      <c r="B3644" s="11" t="s">
        <v>28</v>
      </c>
      <c r="C3644" s="6" t="s">
        <v>29939</v>
      </c>
    </row>
    <row r="3645" spans="1:3" x14ac:dyDescent="0.25">
      <c r="A3645" s="11" t="s">
        <v>27</v>
      </c>
      <c r="B3645" s="11" t="s">
        <v>28</v>
      </c>
      <c r="C3645" s="6" t="s">
        <v>29940</v>
      </c>
    </row>
    <row r="3646" spans="1:3" x14ac:dyDescent="0.25">
      <c r="A3646" s="11" t="s">
        <v>27</v>
      </c>
      <c r="B3646" s="11" t="s">
        <v>28</v>
      </c>
      <c r="C3646" s="6" t="s">
        <v>60</v>
      </c>
    </row>
    <row r="3647" spans="1:3" x14ac:dyDescent="0.25">
      <c r="A3647" s="11" t="s">
        <v>27</v>
      </c>
      <c r="B3647" s="11" t="s">
        <v>28</v>
      </c>
      <c r="C3647" s="6" t="s">
        <v>29941</v>
      </c>
    </row>
    <row r="3648" spans="1:3" x14ac:dyDescent="0.25">
      <c r="A3648" s="11" t="s">
        <v>27</v>
      </c>
      <c r="B3648" s="11" t="s">
        <v>28</v>
      </c>
      <c r="C3648" s="6" t="s">
        <v>16905</v>
      </c>
    </row>
    <row r="3649" spans="1:3" x14ac:dyDescent="0.25">
      <c r="A3649" s="11" t="s">
        <v>27</v>
      </c>
      <c r="B3649" s="11" t="s">
        <v>28</v>
      </c>
      <c r="C3649" s="6" t="s">
        <v>29942</v>
      </c>
    </row>
    <row r="3650" spans="1:3" x14ac:dyDescent="0.25">
      <c r="A3650" s="11" t="s">
        <v>27</v>
      </c>
      <c r="B3650" s="11" t="s">
        <v>28</v>
      </c>
      <c r="C3650" s="6" t="s">
        <v>58</v>
      </c>
    </row>
    <row r="3651" spans="1:3" x14ac:dyDescent="0.25">
      <c r="A3651" s="11" t="s">
        <v>27</v>
      </c>
      <c r="B3651" s="11" t="s">
        <v>28</v>
      </c>
      <c r="C3651" s="6" t="s">
        <v>29943</v>
      </c>
    </row>
    <row r="3652" spans="1:3" x14ac:dyDescent="0.25">
      <c r="A3652" s="11" t="s">
        <v>27</v>
      </c>
      <c r="B3652" s="11" t="s">
        <v>28</v>
      </c>
      <c r="C3652" s="6" t="s">
        <v>29944</v>
      </c>
    </row>
    <row r="3653" spans="1:3" x14ac:dyDescent="0.25">
      <c r="A3653" s="11" t="s">
        <v>27</v>
      </c>
      <c r="B3653" s="11" t="s">
        <v>28</v>
      </c>
      <c r="C3653" s="6" t="s">
        <v>29945</v>
      </c>
    </row>
    <row r="3654" spans="1:3" x14ac:dyDescent="0.25">
      <c r="A3654" s="11" t="s">
        <v>27</v>
      </c>
      <c r="B3654" s="11" t="s">
        <v>28</v>
      </c>
      <c r="C3654" s="6" t="s">
        <v>29946</v>
      </c>
    </row>
    <row r="3655" spans="1:3" x14ac:dyDescent="0.25">
      <c r="A3655" s="11" t="s">
        <v>27</v>
      </c>
      <c r="B3655" s="11" t="s">
        <v>28</v>
      </c>
      <c r="C3655" s="6" t="s">
        <v>29947</v>
      </c>
    </row>
    <row r="3656" spans="1:3" x14ac:dyDescent="0.25">
      <c r="A3656" s="11" t="s">
        <v>27</v>
      </c>
      <c r="B3656" s="11" t="s">
        <v>28</v>
      </c>
      <c r="C3656" s="6" t="s">
        <v>29948</v>
      </c>
    </row>
    <row r="3657" spans="1:3" x14ac:dyDescent="0.25">
      <c r="A3657" s="11" t="s">
        <v>27</v>
      </c>
      <c r="B3657" s="11" t="s">
        <v>28</v>
      </c>
      <c r="C3657" s="6" t="s">
        <v>29949</v>
      </c>
    </row>
    <row r="3658" spans="1:3" x14ac:dyDescent="0.25">
      <c r="A3658" s="11" t="s">
        <v>27</v>
      </c>
      <c r="B3658" s="11" t="s">
        <v>28</v>
      </c>
      <c r="C3658" s="6" t="s">
        <v>29950</v>
      </c>
    </row>
    <row r="3659" spans="1:3" x14ac:dyDescent="0.25">
      <c r="A3659" s="11" t="s">
        <v>27</v>
      </c>
      <c r="B3659" s="11" t="s">
        <v>28</v>
      </c>
      <c r="C3659" s="6" t="s">
        <v>29951</v>
      </c>
    </row>
    <row r="3660" spans="1:3" x14ac:dyDescent="0.25">
      <c r="A3660" s="11" t="s">
        <v>27</v>
      </c>
      <c r="B3660" s="11" t="s">
        <v>28</v>
      </c>
      <c r="C3660" s="6" t="s">
        <v>29952</v>
      </c>
    </row>
    <row r="3661" spans="1:3" x14ac:dyDescent="0.25">
      <c r="A3661" s="11" t="s">
        <v>27</v>
      </c>
      <c r="B3661" s="11" t="s">
        <v>28</v>
      </c>
      <c r="C3661" s="6" t="s">
        <v>188</v>
      </c>
    </row>
    <row r="3662" spans="1:3" x14ac:dyDescent="0.25">
      <c r="A3662" s="11" t="s">
        <v>27</v>
      </c>
      <c r="B3662" s="11" t="s">
        <v>28</v>
      </c>
      <c r="C3662" s="6" t="s">
        <v>29953</v>
      </c>
    </row>
    <row r="3663" spans="1:3" x14ac:dyDescent="0.25">
      <c r="A3663" s="11" t="s">
        <v>27</v>
      </c>
      <c r="B3663" s="11" t="s">
        <v>28</v>
      </c>
      <c r="C3663" s="6" t="s">
        <v>29954</v>
      </c>
    </row>
    <row r="3664" spans="1:3" x14ac:dyDescent="0.25">
      <c r="A3664" s="11" t="s">
        <v>27</v>
      </c>
      <c r="B3664" s="11" t="s">
        <v>28</v>
      </c>
      <c r="C3664" s="6" t="s">
        <v>29955</v>
      </c>
    </row>
    <row r="3665" spans="1:3" x14ac:dyDescent="0.25">
      <c r="A3665" s="11" t="s">
        <v>27</v>
      </c>
      <c r="B3665" s="11" t="s">
        <v>28</v>
      </c>
      <c r="C3665" s="6" t="s">
        <v>29956</v>
      </c>
    </row>
    <row r="3666" spans="1:3" x14ac:dyDescent="0.25">
      <c r="A3666" s="11" t="s">
        <v>27</v>
      </c>
      <c r="B3666" s="11" t="s">
        <v>28</v>
      </c>
      <c r="C3666" s="6" t="s">
        <v>70</v>
      </c>
    </row>
    <row r="3667" spans="1:3" x14ac:dyDescent="0.25">
      <c r="A3667" s="11" t="s">
        <v>27</v>
      </c>
      <c r="B3667" s="11" t="s">
        <v>28</v>
      </c>
      <c r="C3667" s="6" t="s">
        <v>47</v>
      </c>
    </row>
    <row r="3668" spans="1:3" x14ac:dyDescent="0.25">
      <c r="A3668" s="11" t="s">
        <v>27</v>
      </c>
      <c r="B3668" s="11" t="s">
        <v>28</v>
      </c>
      <c r="C3668" s="6" t="s">
        <v>29957</v>
      </c>
    </row>
    <row r="3669" spans="1:3" x14ac:dyDescent="0.25">
      <c r="A3669" s="11" t="s">
        <v>27</v>
      </c>
      <c r="B3669" s="11" t="s">
        <v>28</v>
      </c>
      <c r="C3669" s="6" t="s">
        <v>29958</v>
      </c>
    </row>
    <row r="3670" spans="1:3" x14ac:dyDescent="0.25">
      <c r="A3670" s="11" t="s">
        <v>27</v>
      </c>
      <c r="B3670" s="11" t="s">
        <v>28</v>
      </c>
      <c r="C3670" s="6" t="s">
        <v>60</v>
      </c>
    </row>
    <row r="3671" spans="1:3" x14ac:dyDescent="0.25">
      <c r="A3671" s="11" t="s">
        <v>27</v>
      </c>
      <c r="B3671" s="11" t="s">
        <v>28</v>
      </c>
      <c r="C3671" s="6" t="s">
        <v>29959</v>
      </c>
    </row>
    <row r="3672" spans="1:3" x14ac:dyDescent="0.25">
      <c r="A3672" s="11" t="s">
        <v>27</v>
      </c>
      <c r="B3672" s="11" t="s">
        <v>28</v>
      </c>
      <c r="C3672" s="6" t="s">
        <v>29960</v>
      </c>
    </row>
    <row r="3673" spans="1:3" x14ac:dyDescent="0.25">
      <c r="A3673" s="11" t="s">
        <v>27</v>
      </c>
      <c r="B3673" s="11" t="s">
        <v>28</v>
      </c>
      <c r="C3673" s="6" t="s">
        <v>169</v>
      </c>
    </row>
    <row r="3674" spans="1:3" x14ac:dyDescent="0.25">
      <c r="A3674" s="11" t="s">
        <v>27</v>
      </c>
      <c r="B3674" s="11" t="s">
        <v>28</v>
      </c>
      <c r="C3674" s="6" t="s">
        <v>29961</v>
      </c>
    </row>
    <row r="3675" spans="1:3" x14ac:dyDescent="0.25">
      <c r="A3675" s="11" t="s">
        <v>27</v>
      </c>
      <c r="B3675" s="11" t="s">
        <v>28</v>
      </c>
      <c r="C3675" s="6" t="s">
        <v>29962</v>
      </c>
    </row>
    <row r="3676" spans="1:3" x14ac:dyDescent="0.25">
      <c r="A3676" s="11" t="s">
        <v>27</v>
      </c>
      <c r="B3676" s="11" t="s">
        <v>28</v>
      </c>
      <c r="C3676" s="6" t="s">
        <v>29963</v>
      </c>
    </row>
    <row r="3677" spans="1:3" x14ac:dyDescent="0.25">
      <c r="A3677" s="11" t="s">
        <v>27</v>
      </c>
      <c r="B3677" s="11" t="s">
        <v>28</v>
      </c>
      <c r="C3677" s="6" t="s">
        <v>29964</v>
      </c>
    </row>
    <row r="3678" spans="1:3" x14ac:dyDescent="0.25">
      <c r="A3678" s="11" t="s">
        <v>27</v>
      </c>
      <c r="B3678" s="11" t="s">
        <v>28</v>
      </c>
      <c r="C3678" s="6" t="s">
        <v>29965</v>
      </c>
    </row>
    <row r="3679" spans="1:3" x14ac:dyDescent="0.25">
      <c r="A3679" s="11" t="s">
        <v>27</v>
      </c>
      <c r="B3679" s="11" t="s">
        <v>28</v>
      </c>
      <c r="C3679" s="6" t="s">
        <v>29966</v>
      </c>
    </row>
    <row r="3680" spans="1:3" x14ac:dyDescent="0.25">
      <c r="A3680" s="11" t="s">
        <v>27</v>
      </c>
      <c r="B3680" s="11" t="s">
        <v>28</v>
      </c>
      <c r="C3680" s="6" t="s">
        <v>29967</v>
      </c>
    </row>
    <row r="3681" spans="1:3" x14ac:dyDescent="0.25">
      <c r="A3681" s="11" t="s">
        <v>27</v>
      </c>
      <c r="B3681" s="11" t="s">
        <v>28</v>
      </c>
      <c r="C3681" s="6" t="s">
        <v>62</v>
      </c>
    </row>
    <row r="3682" spans="1:3" x14ac:dyDescent="0.25">
      <c r="A3682" s="11" t="s">
        <v>27</v>
      </c>
      <c r="B3682" s="11" t="s">
        <v>28</v>
      </c>
      <c r="C3682" s="6" t="s">
        <v>29968</v>
      </c>
    </row>
    <row r="3683" spans="1:3" x14ac:dyDescent="0.25">
      <c r="A3683" s="11" t="s">
        <v>27</v>
      </c>
      <c r="B3683" s="11" t="s">
        <v>28</v>
      </c>
      <c r="C3683" s="6" t="s">
        <v>29969</v>
      </c>
    </row>
    <row r="3684" spans="1:3" x14ac:dyDescent="0.25">
      <c r="A3684" s="11" t="s">
        <v>27</v>
      </c>
      <c r="B3684" s="11" t="s">
        <v>28</v>
      </c>
      <c r="C3684" s="6" t="s">
        <v>29970</v>
      </c>
    </row>
    <row r="3685" spans="1:3" x14ac:dyDescent="0.25">
      <c r="A3685" s="11" t="s">
        <v>27</v>
      </c>
      <c r="B3685" s="11" t="s">
        <v>28</v>
      </c>
      <c r="C3685" s="6" t="s">
        <v>29971</v>
      </c>
    </row>
    <row r="3686" spans="1:3" x14ac:dyDescent="0.25">
      <c r="A3686" s="11" t="s">
        <v>27</v>
      </c>
      <c r="B3686" s="11" t="s">
        <v>28</v>
      </c>
      <c r="C3686" s="6" t="s">
        <v>29972</v>
      </c>
    </row>
    <row r="3687" spans="1:3" x14ac:dyDescent="0.25">
      <c r="A3687" s="11" t="s">
        <v>27</v>
      </c>
      <c r="B3687" s="11" t="s">
        <v>28</v>
      </c>
      <c r="C3687" s="6" t="s">
        <v>29973</v>
      </c>
    </row>
    <row r="3688" spans="1:3" x14ac:dyDescent="0.25">
      <c r="A3688" s="11" t="s">
        <v>27</v>
      </c>
      <c r="B3688" s="11" t="s">
        <v>28</v>
      </c>
      <c r="C3688" s="6" t="s">
        <v>29974</v>
      </c>
    </row>
    <row r="3689" spans="1:3" x14ac:dyDescent="0.25">
      <c r="A3689" s="11" t="s">
        <v>27</v>
      </c>
      <c r="B3689" s="11" t="s">
        <v>28</v>
      </c>
      <c r="C3689" s="6" t="s">
        <v>29975</v>
      </c>
    </row>
    <row r="3690" spans="1:3" x14ac:dyDescent="0.25">
      <c r="A3690" s="11" t="s">
        <v>27</v>
      </c>
      <c r="B3690" s="11" t="s">
        <v>28</v>
      </c>
      <c r="C3690" s="6" t="s">
        <v>29976</v>
      </c>
    </row>
    <row r="3691" spans="1:3" x14ac:dyDescent="0.25">
      <c r="A3691" s="11" t="s">
        <v>27</v>
      </c>
      <c r="B3691" s="11" t="s">
        <v>28</v>
      </c>
      <c r="C3691" s="6" t="s">
        <v>29977</v>
      </c>
    </row>
    <row r="3692" spans="1:3" x14ac:dyDescent="0.25">
      <c r="A3692" s="11" t="s">
        <v>27</v>
      </c>
      <c r="B3692" s="11" t="s">
        <v>28</v>
      </c>
      <c r="C3692" s="6" t="s">
        <v>29978</v>
      </c>
    </row>
    <row r="3693" spans="1:3" x14ac:dyDescent="0.25">
      <c r="A3693" s="11" t="s">
        <v>27</v>
      </c>
      <c r="B3693" s="11" t="s">
        <v>28</v>
      </c>
      <c r="C3693" s="6" t="s">
        <v>29979</v>
      </c>
    </row>
    <row r="3694" spans="1:3" x14ac:dyDescent="0.25">
      <c r="A3694" s="11" t="s">
        <v>27</v>
      </c>
      <c r="B3694" s="11" t="s">
        <v>28</v>
      </c>
      <c r="C3694" s="6" t="s">
        <v>29980</v>
      </c>
    </row>
    <row r="3695" spans="1:3" x14ac:dyDescent="0.25">
      <c r="A3695" s="11" t="s">
        <v>27</v>
      </c>
      <c r="B3695" s="11" t="s">
        <v>28</v>
      </c>
      <c r="C3695" s="6" t="s">
        <v>29981</v>
      </c>
    </row>
    <row r="3696" spans="1:3" x14ac:dyDescent="0.25">
      <c r="A3696" s="11" t="s">
        <v>27</v>
      </c>
      <c r="B3696" s="11" t="s">
        <v>28</v>
      </c>
      <c r="C3696" s="6" t="s">
        <v>29982</v>
      </c>
    </row>
    <row r="3697" spans="1:3" x14ac:dyDescent="0.25">
      <c r="A3697" s="11" t="s">
        <v>27</v>
      </c>
      <c r="B3697" s="11" t="s">
        <v>28</v>
      </c>
      <c r="C3697" s="6" t="s">
        <v>29983</v>
      </c>
    </row>
    <row r="3698" spans="1:3" x14ac:dyDescent="0.25">
      <c r="A3698" s="11" t="s">
        <v>27</v>
      </c>
      <c r="B3698" s="11" t="s">
        <v>28</v>
      </c>
      <c r="C3698" s="6" t="s">
        <v>29984</v>
      </c>
    </row>
    <row r="3699" spans="1:3" x14ac:dyDescent="0.25">
      <c r="A3699" s="11" t="s">
        <v>27</v>
      </c>
      <c r="B3699" s="11" t="s">
        <v>28</v>
      </c>
      <c r="C3699" s="6" t="s">
        <v>29985</v>
      </c>
    </row>
    <row r="3700" spans="1:3" x14ac:dyDescent="0.25">
      <c r="A3700" s="11" t="s">
        <v>27</v>
      </c>
      <c r="B3700" s="11" t="s">
        <v>28</v>
      </c>
      <c r="C3700" s="6" t="s">
        <v>29986</v>
      </c>
    </row>
    <row r="3701" spans="1:3" x14ac:dyDescent="0.25">
      <c r="A3701" s="11" t="s">
        <v>27</v>
      </c>
      <c r="B3701" s="11" t="s">
        <v>28</v>
      </c>
      <c r="C3701" s="6" t="s">
        <v>29987</v>
      </c>
    </row>
    <row r="3702" spans="1:3" x14ac:dyDescent="0.25">
      <c r="A3702" s="11" t="s">
        <v>27</v>
      </c>
      <c r="B3702" s="11" t="s">
        <v>28</v>
      </c>
      <c r="C3702" s="6" t="s">
        <v>29988</v>
      </c>
    </row>
    <row r="3703" spans="1:3" x14ac:dyDescent="0.25">
      <c r="A3703" s="11" t="s">
        <v>27</v>
      </c>
      <c r="B3703" s="11" t="s">
        <v>28</v>
      </c>
      <c r="C3703" s="6" t="s">
        <v>29989</v>
      </c>
    </row>
    <row r="3704" spans="1:3" x14ac:dyDescent="0.25">
      <c r="A3704" s="11" t="s">
        <v>27</v>
      </c>
      <c r="B3704" s="11" t="s">
        <v>28</v>
      </c>
      <c r="C3704" s="6" t="s">
        <v>29990</v>
      </c>
    </row>
    <row r="3705" spans="1:3" x14ac:dyDescent="0.25">
      <c r="A3705" s="11" t="s">
        <v>27</v>
      </c>
      <c r="B3705" s="11" t="s">
        <v>28</v>
      </c>
      <c r="C3705" s="6" t="s">
        <v>47</v>
      </c>
    </row>
    <row r="3706" spans="1:3" x14ac:dyDescent="0.25">
      <c r="A3706" s="11" t="s">
        <v>27</v>
      </c>
      <c r="B3706" s="11" t="s">
        <v>28</v>
      </c>
      <c r="C3706" s="6" t="s">
        <v>29991</v>
      </c>
    </row>
    <row r="3707" spans="1:3" x14ac:dyDescent="0.25">
      <c r="A3707" s="11" t="s">
        <v>27</v>
      </c>
      <c r="B3707" s="11" t="s">
        <v>28</v>
      </c>
      <c r="C3707" s="6" t="s">
        <v>29992</v>
      </c>
    </row>
    <row r="3708" spans="1:3" x14ac:dyDescent="0.25">
      <c r="A3708" s="11" t="s">
        <v>27</v>
      </c>
      <c r="B3708" s="11" t="s">
        <v>28</v>
      </c>
      <c r="C3708" s="6" t="s">
        <v>29993</v>
      </c>
    </row>
    <row r="3709" spans="1:3" x14ac:dyDescent="0.25">
      <c r="A3709" s="11" t="s">
        <v>27</v>
      </c>
      <c r="B3709" s="11" t="s">
        <v>28</v>
      </c>
      <c r="C3709" s="6" t="s">
        <v>29994</v>
      </c>
    </row>
    <row r="3710" spans="1:3" x14ac:dyDescent="0.25">
      <c r="A3710" s="11" t="s">
        <v>27</v>
      </c>
      <c r="B3710" s="11" t="s">
        <v>28</v>
      </c>
      <c r="C3710" s="6" t="s">
        <v>29995</v>
      </c>
    </row>
    <row r="3711" spans="1:3" x14ac:dyDescent="0.25">
      <c r="A3711" s="11" t="s">
        <v>27</v>
      </c>
      <c r="B3711" s="11" t="s">
        <v>28</v>
      </c>
      <c r="C3711" s="6" t="s">
        <v>29996</v>
      </c>
    </row>
    <row r="3712" spans="1:3" x14ac:dyDescent="0.25">
      <c r="A3712" s="11" t="s">
        <v>27</v>
      </c>
      <c r="B3712" s="11" t="s">
        <v>28</v>
      </c>
      <c r="C3712" s="6" t="s">
        <v>29997</v>
      </c>
    </row>
    <row r="3713" spans="1:3" x14ac:dyDescent="0.25">
      <c r="A3713" s="11" t="s">
        <v>27</v>
      </c>
      <c r="B3713" s="11" t="s">
        <v>28</v>
      </c>
      <c r="C3713" s="6" t="s">
        <v>29998</v>
      </c>
    </row>
    <row r="3714" spans="1:3" x14ac:dyDescent="0.25">
      <c r="A3714" s="11" t="s">
        <v>27</v>
      </c>
      <c r="B3714" s="11" t="s">
        <v>28</v>
      </c>
      <c r="C3714" s="6" t="s">
        <v>29999</v>
      </c>
    </row>
    <row r="3715" spans="1:3" x14ac:dyDescent="0.25">
      <c r="A3715" s="11" t="s">
        <v>27</v>
      </c>
      <c r="B3715" s="11" t="s">
        <v>28</v>
      </c>
      <c r="C3715" s="6" t="s">
        <v>30000</v>
      </c>
    </row>
    <row r="3716" spans="1:3" x14ac:dyDescent="0.25">
      <c r="A3716" s="11" t="s">
        <v>27</v>
      </c>
      <c r="B3716" s="11" t="s">
        <v>28</v>
      </c>
      <c r="C3716" s="6" t="s">
        <v>30001</v>
      </c>
    </row>
    <row r="3717" spans="1:3" x14ac:dyDescent="0.25">
      <c r="A3717" s="11" t="s">
        <v>27</v>
      </c>
      <c r="B3717" s="11" t="s">
        <v>28</v>
      </c>
      <c r="C3717" s="6" t="s">
        <v>30002</v>
      </c>
    </row>
    <row r="3718" spans="1:3" x14ac:dyDescent="0.25">
      <c r="A3718" s="11" t="s">
        <v>27</v>
      </c>
      <c r="B3718" s="11" t="s">
        <v>28</v>
      </c>
      <c r="C3718" s="6" t="s">
        <v>30003</v>
      </c>
    </row>
    <row r="3719" spans="1:3" x14ac:dyDescent="0.25">
      <c r="A3719" s="11" t="s">
        <v>27</v>
      </c>
      <c r="B3719" s="11" t="s">
        <v>28</v>
      </c>
      <c r="C3719" s="6" t="s">
        <v>30004</v>
      </c>
    </row>
    <row r="3720" spans="1:3" x14ac:dyDescent="0.25">
      <c r="A3720" s="11" t="s">
        <v>27</v>
      </c>
      <c r="B3720" s="11" t="s">
        <v>28</v>
      </c>
      <c r="C3720" s="6" t="s">
        <v>30005</v>
      </c>
    </row>
    <row r="3721" spans="1:3" x14ac:dyDescent="0.25">
      <c r="A3721" s="11" t="s">
        <v>27</v>
      </c>
      <c r="B3721" s="11" t="s">
        <v>28</v>
      </c>
      <c r="C3721" s="6" t="s">
        <v>30006</v>
      </c>
    </row>
    <row r="3722" spans="1:3" x14ac:dyDescent="0.25">
      <c r="A3722" s="11" t="s">
        <v>27</v>
      </c>
      <c r="B3722" s="11" t="s">
        <v>28</v>
      </c>
      <c r="C3722" s="6" t="s">
        <v>30007</v>
      </c>
    </row>
    <row r="3723" spans="1:3" x14ac:dyDescent="0.25">
      <c r="A3723" s="11" t="s">
        <v>27</v>
      </c>
      <c r="B3723" s="11" t="s">
        <v>28</v>
      </c>
      <c r="C3723" s="6" t="s">
        <v>58</v>
      </c>
    </row>
    <row r="3724" spans="1:3" x14ac:dyDescent="0.25">
      <c r="A3724" s="11" t="s">
        <v>27</v>
      </c>
      <c r="B3724" s="11" t="s">
        <v>28</v>
      </c>
      <c r="C3724" s="6" t="s">
        <v>30008</v>
      </c>
    </row>
    <row r="3725" spans="1:3" x14ac:dyDescent="0.25">
      <c r="A3725" s="11" t="s">
        <v>27</v>
      </c>
      <c r="B3725" s="11" t="s">
        <v>28</v>
      </c>
      <c r="C3725" s="6" t="s">
        <v>18193</v>
      </c>
    </row>
    <row r="3726" spans="1:3" x14ac:dyDescent="0.25">
      <c r="A3726" s="11" t="s">
        <v>27</v>
      </c>
      <c r="B3726" s="11" t="s">
        <v>28</v>
      </c>
      <c r="C3726" s="6" t="s">
        <v>30009</v>
      </c>
    </row>
    <row r="3727" spans="1:3" x14ac:dyDescent="0.25">
      <c r="A3727" s="11" t="s">
        <v>27</v>
      </c>
      <c r="B3727" s="11" t="s">
        <v>28</v>
      </c>
      <c r="C3727" s="6" t="s">
        <v>30010</v>
      </c>
    </row>
    <row r="3728" spans="1:3" x14ac:dyDescent="0.25">
      <c r="A3728" s="11" t="s">
        <v>27</v>
      </c>
      <c r="B3728" s="11" t="s">
        <v>28</v>
      </c>
      <c r="C3728" s="6" t="s">
        <v>30011</v>
      </c>
    </row>
    <row r="3729" spans="1:3" x14ac:dyDescent="0.25">
      <c r="A3729" s="11" t="s">
        <v>27</v>
      </c>
      <c r="B3729" s="11" t="s">
        <v>28</v>
      </c>
      <c r="C3729" s="6" t="s">
        <v>30012</v>
      </c>
    </row>
    <row r="3730" spans="1:3" x14ac:dyDescent="0.25">
      <c r="A3730" s="11" t="s">
        <v>27</v>
      </c>
      <c r="B3730" s="11" t="s">
        <v>28</v>
      </c>
      <c r="C3730" s="6" t="s">
        <v>30013</v>
      </c>
    </row>
    <row r="3731" spans="1:3" x14ac:dyDescent="0.25">
      <c r="A3731" s="11" t="s">
        <v>27</v>
      </c>
      <c r="B3731" s="11" t="s">
        <v>28</v>
      </c>
      <c r="C3731" s="6" t="s">
        <v>30014</v>
      </c>
    </row>
    <row r="3732" spans="1:3" x14ac:dyDescent="0.25">
      <c r="A3732" s="11" t="s">
        <v>27</v>
      </c>
      <c r="B3732" s="11" t="s">
        <v>28</v>
      </c>
      <c r="C3732" s="6" t="s">
        <v>30015</v>
      </c>
    </row>
    <row r="3733" spans="1:3" x14ac:dyDescent="0.25">
      <c r="A3733" s="11" t="s">
        <v>27</v>
      </c>
      <c r="B3733" s="11" t="s">
        <v>28</v>
      </c>
      <c r="C3733" s="6" t="s">
        <v>30016</v>
      </c>
    </row>
    <row r="3734" spans="1:3" x14ac:dyDescent="0.25">
      <c r="A3734" s="11" t="s">
        <v>27</v>
      </c>
      <c r="B3734" s="11" t="s">
        <v>28</v>
      </c>
      <c r="C3734" s="6" t="s">
        <v>4159</v>
      </c>
    </row>
    <row r="3735" spans="1:3" x14ac:dyDescent="0.25">
      <c r="A3735" s="11" t="s">
        <v>27</v>
      </c>
      <c r="B3735" s="11" t="s">
        <v>28</v>
      </c>
      <c r="C3735" s="6" t="s">
        <v>30017</v>
      </c>
    </row>
    <row r="3736" spans="1:3" x14ac:dyDescent="0.25">
      <c r="A3736" s="11" t="s">
        <v>27</v>
      </c>
      <c r="B3736" s="11" t="s">
        <v>28</v>
      </c>
      <c r="C3736" s="6" t="s">
        <v>30018</v>
      </c>
    </row>
    <row r="3737" spans="1:3" x14ac:dyDescent="0.25">
      <c r="A3737" s="11" t="s">
        <v>27</v>
      </c>
      <c r="B3737" s="11" t="s">
        <v>28</v>
      </c>
      <c r="C3737" s="6" t="s">
        <v>30019</v>
      </c>
    </row>
    <row r="3738" spans="1:3" x14ac:dyDescent="0.25">
      <c r="A3738" s="11" t="s">
        <v>27</v>
      </c>
      <c r="B3738" s="11" t="s">
        <v>28</v>
      </c>
      <c r="C3738" s="6" t="s">
        <v>30020</v>
      </c>
    </row>
    <row r="3739" spans="1:3" x14ac:dyDescent="0.25">
      <c r="A3739" s="11" t="s">
        <v>27</v>
      </c>
      <c r="B3739" s="11" t="s">
        <v>28</v>
      </c>
      <c r="C3739" s="6" t="s">
        <v>30021</v>
      </c>
    </row>
    <row r="3740" spans="1:3" x14ac:dyDescent="0.25">
      <c r="A3740" s="11" t="s">
        <v>27</v>
      </c>
      <c r="B3740" s="11" t="s">
        <v>28</v>
      </c>
      <c r="C3740" s="6" t="s">
        <v>30022</v>
      </c>
    </row>
    <row r="3741" spans="1:3" x14ac:dyDescent="0.25">
      <c r="A3741" s="11" t="s">
        <v>27</v>
      </c>
      <c r="B3741" s="11" t="s">
        <v>28</v>
      </c>
      <c r="C3741" s="6" t="s">
        <v>30023</v>
      </c>
    </row>
    <row r="3742" spans="1:3" x14ac:dyDescent="0.25">
      <c r="A3742" s="11" t="s">
        <v>27</v>
      </c>
      <c r="B3742" s="11" t="s">
        <v>28</v>
      </c>
      <c r="C3742" s="6" t="s">
        <v>30024</v>
      </c>
    </row>
    <row r="3743" spans="1:3" x14ac:dyDescent="0.25">
      <c r="A3743" s="11" t="s">
        <v>27</v>
      </c>
      <c r="B3743" s="11" t="s">
        <v>28</v>
      </c>
      <c r="C3743" s="6" t="s">
        <v>60</v>
      </c>
    </row>
    <row r="3744" spans="1:3" x14ac:dyDescent="0.25">
      <c r="A3744" s="11" t="s">
        <v>27</v>
      </c>
      <c r="B3744" s="11" t="s">
        <v>28</v>
      </c>
      <c r="C3744" s="6" t="s">
        <v>30025</v>
      </c>
    </row>
    <row r="3745" spans="1:3" x14ac:dyDescent="0.25">
      <c r="A3745" s="11" t="s">
        <v>27</v>
      </c>
      <c r="B3745" s="11" t="s">
        <v>28</v>
      </c>
      <c r="C3745" s="6" t="s">
        <v>47</v>
      </c>
    </row>
    <row r="3746" spans="1:3" x14ac:dyDescent="0.25">
      <c r="A3746" s="11" t="s">
        <v>27</v>
      </c>
      <c r="B3746" s="11" t="s">
        <v>28</v>
      </c>
      <c r="C3746" s="6" t="s">
        <v>30026</v>
      </c>
    </row>
    <row r="3747" spans="1:3" x14ac:dyDescent="0.25">
      <c r="A3747" s="11" t="s">
        <v>27</v>
      </c>
      <c r="B3747" s="11" t="s">
        <v>28</v>
      </c>
      <c r="C3747" s="6" t="s">
        <v>30027</v>
      </c>
    </row>
    <row r="3748" spans="1:3" x14ac:dyDescent="0.25">
      <c r="A3748" s="11" t="s">
        <v>27</v>
      </c>
      <c r="B3748" s="11" t="s">
        <v>28</v>
      </c>
      <c r="C3748" s="6" t="s">
        <v>109</v>
      </c>
    </row>
    <row r="3749" spans="1:3" x14ac:dyDescent="0.25">
      <c r="A3749" s="11" t="s">
        <v>27</v>
      </c>
      <c r="B3749" s="11" t="s">
        <v>28</v>
      </c>
      <c r="C3749" s="6" t="s">
        <v>30028</v>
      </c>
    </row>
    <row r="3750" spans="1:3" x14ac:dyDescent="0.25">
      <c r="A3750" s="11" t="s">
        <v>27</v>
      </c>
      <c r="B3750" s="11" t="s">
        <v>28</v>
      </c>
      <c r="C3750" s="6" t="s">
        <v>30029</v>
      </c>
    </row>
    <row r="3751" spans="1:3" x14ac:dyDescent="0.25">
      <c r="A3751" s="11" t="s">
        <v>27</v>
      </c>
      <c r="B3751" s="11" t="s">
        <v>28</v>
      </c>
      <c r="C3751" s="6" t="s">
        <v>30030</v>
      </c>
    </row>
    <row r="3752" spans="1:3" x14ac:dyDescent="0.25">
      <c r="A3752" s="11" t="s">
        <v>27</v>
      </c>
      <c r="B3752" s="11" t="s">
        <v>28</v>
      </c>
      <c r="C3752" s="6" t="s">
        <v>30031</v>
      </c>
    </row>
    <row r="3753" spans="1:3" x14ac:dyDescent="0.25">
      <c r="A3753" s="11" t="s">
        <v>27</v>
      </c>
      <c r="B3753" s="11" t="s">
        <v>28</v>
      </c>
      <c r="C3753" s="6" t="s">
        <v>30032</v>
      </c>
    </row>
    <row r="3754" spans="1:3" x14ac:dyDescent="0.25">
      <c r="A3754" s="11" t="s">
        <v>27</v>
      </c>
      <c r="B3754" s="11" t="s">
        <v>28</v>
      </c>
      <c r="C3754" s="6" t="s">
        <v>30033</v>
      </c>
    </row>
    <row r="3755" spans="1:3" x14ac:dyDescent="0.25">
      <c r="A3755" s="11" t="s">
        <v>27</v>
      </c>
      <c r="B3755" s="11" t="s">
        <v>28</v>
      </c>
      <c r="C3755" s="6" t="s">
        <v>30034</v>
      </c>
    </row>
    <row r="3756" spans="1:3" x14ac:dyDescent="0.25">
      <c r="A3756" s="11" t="s">
        <v>27</v>
      </c>
      <c r="B3756" s="11" t="s">
        <v>28</v>
      </c>
      <c r="C3756" s="6" t="s">
        <v>30035</v>
      </c>
    </row>
    <row r="3757" spans="1:3" x14ac:dyDescent="0.25">
      <c r="A3757" s="11" t="s">
        <v>27</v>
      </c>
      <c r="B3757" s="11" t="s">
        <v>28</v>
      </c>
      <c r="C3757" s="6" t="s">
        <v>30036</v>
      </c>
    </row>
    <row r="3758" spans="1:3" x14ac:dyDescent="0.25">
      <c r="A3758" s="11" t="s">
        <v>27</v>
      </c>
      <c r="B3758" s="11" t="s">
        <v>28</v>
      </c>
      <c r="C3758" s="6" t="s">
        <v>30037</v>
      </c>
    </row>
    <row r="3759" spans="1:3" x14ac:dyDescent="0.25">
      <c r="A3759" s="11" t="s">
        <v>27</v>
      </c>
      <c r="B3759" s="11" t="s">
        <v>28</v>
      </c>
      <c r="C3759" s="6" t="s">
        <v>30038</v>
      </c>
    </row>
    <row r="3760" spans="1:3" x14ac:dyDescent="0.25">
      <c r="A3760" s="11" t="s">
        <v>27</v>
      </c>
      <c r="B3760" s="11" t="s">
        <v>28</v>
      </c>
      <c r="C3760" s="6" t="s">
        <v>30039</v>
      </c>
    </row>
    <row r="3761" spans="1:3" x14ac:dyDescent="0.25">
      <c r="A3761" s="11" t="s">
        <v>27</v>
      </c>
      <c r="B3761" s="11" t="s">
        <v>28</v>
      </c>
      <c r="C3761" s="6" t="s">
        <v>30040</v>
      </c>
    </row>
    <row r="3762" spans="1:3" x14ac:dyDescent="0.25">
      <c r="A3762" s="11" t="s">
        <v>27</v>
      </c>
      <c r="B3762" s="11" t="s">
        <v>28</v>
      </c>
      <c r="C3762" s="6" t="s">
        <v>30041</v>
      </c>
    </row>
    <row r="3763" spans="1:3" x14ac:dyDescent="0.25">
      <c r="A3763" s="11" t="s">
        <v>27</v>
      </c>
      <c r="B3763" s="11" t="s">
        <v>28</v>
      </c>
      <c r="C3763" s="6" t="s">
        <v>30042</v>
      </c>
    </row>
    <row r="3764" spans="1:3" x14ac:dyDescent="0.25">
      <c r="A3764" s="11" t="s">
        <v>27</v>
      </c>
      <c r="B3764" s="11" t="s">
        <v>28</v>
      </c>
      <c r="C3764" s="6" t="s">
        <v>30043</v>
      </c>
    </row>
    <row r="3765" spans="1:3" x14ac:dyDescent="0.25">
      <c r="A3765" s="11" t="s">
        <v>27</v>
      </c>
      <c r="B3765" s="11" t="s">
        <v>28</v>
      </c>
      <c r="C3765" s="6" t="s">
        <v>30044</v>
      </c>
    </row>
    <row r="3766" spans="1:3" x14ac:dyDescent="0.25">
      <c r="A3766" s="11" t="s">
        <v>27</v>
      </c>
      <c r="B3766" s="11" t="s">
        <v>28</v>
      </c>
      <c r="C3766" s="6" t="s">
        <v>30045</v>
      </c>
    </row>
    <row r="3767" spans="1:3" x14ac:dyDescent="0.25">
      <c r="A3767" s="11" t="s">
        <v>27</v>
      </c>
      <c r="B3767" s="11" t="s">
        <v>28</v>
      </c>
      <c r="C3767" s="6" t="s">
        <v>30046</v>
      </c>
    </row>
    <row r="3768" spans="1:3" x14ac:dyDescent="0.25">
      <c r="A3768" s="11" t="s">
        <v>27</v>
      </c>
      <c r="B3768" s="11" t="s">
        <v>28</v>
      </c>
      <c r="C3768" s="6" t="s">
        <v>30047</v>
      </c>
    </row>
    <row r="3769" spans="1:3" x14ac:dyDescent="0.25">
      <c r="A3769" s="11" t="s">
        <v>27</v>
      </c>
      <c r="B3769" s="11" t="s">
        <v>28</v>
      </c>
      <c r="C3769" s="6" t="s">
        <v>63</v>
      </c>
    </row>
    <row r="3770" spans="1:3" x14ac:dyDescent="0.25">
      <c r="A3770" s="11" t="s">
        <v>27</v>
      </c>
      <c r="B3770" s="11" t="s">
        <v>28</v>
      </c>
      <c r="C3770" s="6" t="s">
        <v>30048</v>
      </c>
    </row>
    <row r="3771" spans="1:3" x14ac:dyDescent="0.25">
      <c r="A3771" s="11" t="s">
        <v>27</v>
      </c>
      <c r="B3771" s="11" t="s">
        <v>28</v>
      </c>
      <c r="C3771" s="6" t="s">
        <v>30049</v>
      </c>
    </row>
    <row r="3772" spans="1:3" x14ac:dyDescent="0.25">
      <c r="A3772" s="11" t="s">
        <v>27</v>
      </c>
      <c r="B3772" s="11" t="s">
        <v>28</v>
      </c>
      <c r="C3772" s="6" t="s">
        <v>30050</v>
      </c>
    </row>
    <row r="3773" spans="1:3" x14ac:dyDescent="0.25">
      <c r="A3773" s="11" t="s">
        <v>27</v>
      </c>
      <c r="B3773" s="11" t="s">
        <v>28</v>
      </c>
      <c r="C3773" s="6" t="s">
        <v>30051</v>
      </c>
    </row>
    <row r="3774" spans="1:3" x14ac:dyDescent="0.25">
      <c r="A3774" s="11" t="s">
        <v>27</v>
      </c>
      <c r="B3774" s="11" t="s">
        <v>28</v>
      </c>
      <c r="C3774" s="6" t="s">
        <v>171</v>
      </c>
    </row>
    <row r="3775" spans="1:3" x14ac:dyDescent="0.25">
      <c r="A3775" s="11" t="s">
        <v>27</v>
      </c>
      <c r="B3775" s="11" t="s">
        <v>28</v>
      </c>
      <c r="C3775" s="6" t="s">
        <v>47</v>
      </c>
    </row>
    <row r="3776" spans="1:3" x14ac:dyDescent="0.25">
      <c r="A3776" s="11" t="s">
        <v>27</v>
      </c>
      <c r="B3776" s="11" t="s">
        <v>28</v>
      </c>
      <c r="C3776" s="6" t="s">
        <v>30052</v>
      </c>
    </row>
    <row r="3777" spans="1:3" x14ac:dyDescent="0.25">
      <c r="A3777" s="11" t="s">
        <v>27</v>
      </c>
      <c r="B3777" s="11" t="s">
        <v>28</v>
      </c>
      <c r="C3777" s="6" t="s">
        <v>30053</v>
      </c>
    </row>
    <row r="3778" spans="1:3" x14ac:dyDescent="0.25">
      <c r="A3778" s="11" t="s">
        <v>27</v>
      </c>
      <c r="B3778" s="11" t="s">
        <v>28</v>
      </c>
      <c r="C3778" s="6" t="s">
        <v>85</v>
      </c>
    </row>
    <row r="3779" spans="1:3" x14ac:dyDescent="0.25">
      <c r="A3779" s="11" t="s">
        <v>27</v>
      </c>
      <c r="B3779" s="11" t="s">
        <v>28</v>
      </c>
      <c r="C3779" s="6" t="s">
        <v>30054</v>
      </c>
    </row>
    <row r="3780" spans="1:3" x14ac:dyDescent="0.25">
      <c r="A3780" s="11" t="s">
        <v>27</v>
      </c>
      <c r="B3780" s="11" t="s">
        <v>28</v>
      </c>
      <c r="C3780" s="6" t="s">
        <v>17187</v>
      </c>
    </row>
    <row r="3781" spans="1:3" x14ac:dyDescent="0.25">
      <c r="A3781" s="11" t="s">
        <v>27</v>
      </c>
      <c r="B3781" s="11" t="s">
        <v>28</v>
      </c>
      <c r="C3781" s="6" t="s">
        <v>30055</v>
      </c>
    </row>
    <row r="3782" spans="1:3" x14ac:dyDescent="0.25">
      <c r="A3782" s="11" t="s">
        <v>27</v>
      </c>
      <c r="B3782" s="11" t="s">
        <v>28</v>
      </c>
      <c r="C3782" s="6" t="s">
        <v>30056</v>
      </c>
    </row>
    <row r="3783" spans="1:3" x14ac:dyDescent="0.25">
      <c r="A3783" s="11" t="s">
        <v>27</v>
      </c>
      <c r="B3783" s="11" t="s">
        <v>28</v>
      </c>
      <c r="C3783" s="6" t="s">
        <v>30057</v>
      </c>
    </row>
    <row r="3784" spans="1:3" x14ac:dyDescent="0.25">
      <c r="A3784" s="11" t="s">
        <v>27</v>
      </c>
      <c r="B3784" s="11" t="s">
        <v>28</v>
      </c>
      <c r="C3784" s="6" t="s">
        <v>30058</v>
      </c>
    </row>
    <row r="3785" spans="1:3" x14ac:dyDescent="0.25">
      <c r="A3785" s="11" t="s">
        <v>27</v>
      </c>
      <c r="B3785" s="11" t="s">
        <v>28</v>
      </c>
      <c r="C3785" s="6" t="s">
        <v>30059</v>
      </c>
    </row>
    <row r="3786" spans="1:3" x14ac:dyDescent="0.25">
      <c r="A3786" s="11" t="s">
        <v>27</v>
      </c>
      <c r="B3786" s="11" t="s">
        <v>28</v>
      </c>
      <c r="C3786" s="6" t="s">
        <v>30060</v>
      </c>
    </row>
    <row r="3787" spans="1:3" x14ac:dyDescent="0.25">
      <c r="A3787" s="11" t="s">
        <v>27</v>
      </c>
      <c r="B3787" s="11" t="s">
        <v>28</v>
      </c>
      <c r="C3787" s="6" t="s">
        <v>30061</v>
      </c>
    </row>
    <row r="3788" spans="1:3" x14ac:dyDescent="0.25">
      <c r="A3788" s="11" t="s">
        <v>27</v>
      </c>
      <c r="B3788" s="11" t="s">
        <v>28</v>
      </c>
      <c r="C3788" s="6" t="s">
        <v>30062</v>
      </c>
    </row>
    <row r="3789" spans="1:3" x14ac:dyDescent="0.25">
      <c r="A3789" s="11" t="s">
        <v>27</v>
      </c>
      <c r="B3789" s="11" t="s">
        <v>28</v>
      </c>
      <c r="C3789" s="6" t="s">
        <v>30063</v>
      </c>
    </row>
    <row r="3790" spans="1:3" x14ac:dyDescent="0.25">
      <c r="A3790" s="11" t="s">
        <v>27</v>
      </c>
      <c r="B3790" s="11" t="s">
        <v>28</v>
      </c>
      <c r="C3790" s="6" t="s">
        <v>30064</v>
      </c>
    </row>
    <row r="3791" spans="1:3" x14ac:dyDescent="0.25">
      <c r="A3791" s="11" t="s">
        <v>27</v>
      </c>
      <c r="B3791" s="11" t="s">
        <v>28</v>
      </c>
      <c r="C3791" s="6" t="s">
        <v>30065</v>
      </c>
    </row>
    <row r="3792" spans="1:3" x14ac:dyDescent="0.25">
      <c r="A3792" s="11" t="s">
        <v>27</v>
      </c>
      <c r="B3792" s="11" t="s">
        <v>28</v>
      </c>
      <c r="C3792" s="6" t="s">
        <v>30066</v>
      </c>
    </row>
    <row r="3793" spans="1:3" x14ac:dyDescent="0.25">
      <c r="A3793" s="11" t="s">
        <v>27</v>
      </c>
      <c r="B3793" s="11" t="s">
        <v>28</v>
      </c>
      <c r="C3793" s="6" t="s">
        <v>30067</v>
      </c>
    </row>
    <row r="3794" spans="1:3" x14ac:dyDescent="0.25">
      <c r="A3794" s="11" t="s">
        <v>27</v>
      </c>
      <c r="B3794" s="11" t="s">
        <v>28</v>
      </c>
      <c r="C3794" s="6" t="s">
        <v>30068</v>
      </c>
    </row>
    <row r="3795" spans="1:3" x14ac:dyDescent="0.25">
      <c r="A3795" s="11" t="s">
        <v>27</v>
      </c>
      <c r="B3795" s="11" t="s">
        <v>28</v>
      </c>
      <c r="C3795" s="6" t="s">
        <v>30069</v>
      </c>
    </row>
    <row r="3796" spans="1:3" x14ac:dyDescent="0.25">
      <c r="A3796" s="11" t="s">
        <v>27</v>
      </c>
      <c r="B3796" s="11" t="s">
        <v>28</v>
      </c>
      <c r="C3796" s="6" t="s">
        <v>30070</v>
      </c>
    </row>
    <row r="3797" spans="1:3" x14ac:dyDescent="0.25">
      <c r="A3797" s="11" t="s">
        <v>27</v>
      </c>
      <c r="B3797" s="11" t="s">
        <v>28</v>
      </c>
      <c r="C3797" s="6" t="s">
        <v>30071</v>
      </c>
    </row>
    <row r="3798" spans="1:3" x14ac:dyDescent="0.25">
      <c r="A3798" s="11" t="s">
        <v>27</v>
      </c>
      <c r="B3798" s="11" t="s">
        <v>28</v>
      </c>
      <c r="C3798" s="6" t="s">
        <v>30072</v>
      </c>
    </row>
    <row r="3799" spans="1:3" x14ac:dyDescent="0.25">
      <c r="A3799" s="11" t="s">
        <v>27</v>
      </c>
      <c r="B3799" s="11" t="s">
        <v>28</v>
      </c>
      <c r="C3799" s="6" t="s">
        <v>30073</v>
      </c>
    </row>
    <row r="3800" spans="1:3" x14ac:dyDescent="0.25">
      <c r="A3800" s="11" t="s">
        <v>27</v>
      </c>
      <c r="B3800" s="11" t="s">
        <v>28</v>
      </c>
      <c r="C3800" s="6" t="s">
        <v>30074</v>
      </c>
    </row>
    <row r="3801" spans="1:3" x14ac:dyDescent="0.25">
      <c r="A3801" s="11" t="s">
        <v>27</v>
      </c>
      <c r="B3801" s="11" t="s">
        <v>28</v>
      </c>
      <c r="C3801" s="6" t="s">
        <v>30075</v>
      </c>
    </row>
    <row r="3802" spans="1:3" x14ac:dyDescent="0.25">
      <c r="A3802" s="11" t="s">
        <v>27</v>
      </c>
      <c r="B3802" s="11" t="s">
        <v>28</v>
      </c>
      <c r="C3802" s="6" t="s">
        <v>30076</v>
      </c>
    </row>
    <row r="3803" spans="1:3" x14ac:dyDescent="0.25">
      <c r="A3803" s="11" t="s">
        <v>27</v>
      </c>
      <c r="B3803" s="11" t="s">
        <v>28</v>
      </c>
      <c r="C3803" s="6" t="s">
        <v>30077</v>
      </c>
    </row>
    <row r="3804" spans="1:3" x14ac:dyDescent="0.25">
      <c r="A3804" s="11" t="s">
        <v>27</v>
      </c>
      <c r="B3804" s="11" t="s">
        <v>28</v>
      </c>
      <c r="C3804" s="6" t="s">
        <v>30078</v>
      </c>
    </row>
    <row r="3805" spans="1:3" x14ac:dyDescent="0.25">
      <c r="A3805" s="11" t="s">
        <v>27</v>
      </c>
      <c r="B3805" s="11" t="s">
        <v>28</v>
      </c>
      <c r="C3805" s="6" t="s">
        <v>30079</v>
      </c>
    </row>
    <row r="3806" spans="1:3" x14ac:dyDescent="0.25">
      <c r="A3806" s="11" t="s">
        <v>27</v>
      </c>
      <c r="B3806" s="11" t="s">
        <v>28</v>
      </c>
      <c r="C3806" s="6" t="s">
        <v>30080</v>
      </c>
    </row>
    <row r="3807" spans="1:3" x14ac:dyDescent="0.25">
      <c r="A3807" s="11" t="s">
        <v>27</v>
      </c>
      <c r="B3807" s="11" t="s">
        <v>28</v>
      </c>
      <c r="C3807" s="6" t="s">
        <v>30081</v>
      </c>
    </row>
    <row r="3808" spans="1:3" x14ac:dyDescent="0.25">
      <c r="A3808" s="11" t="s">
        <v>27</v>
      </c>
      <c r="B3808" s="11" t="s">
        <v>28</v>
      </c>
      <c r="C3808" s="6" t="s">
        <v>30082</v>
      </c>
    </row>
    <row r="3809" spans="1:3" x14ac:dyDescent="0.25">
      <c r="A3809" s="11" t="s">
        <v>27</v>
      </c>
      <c r="B3809" s="11" t="s">
        <v>28</v>
      </c>
      <c r="C3809" s="6" t="s">
        <v>30083</v>
      </c>
    </row>
    <row r="3810" spans="1:3" x14ac:dyDescent="0.25">
      <c r="A3810" s="11" t="s">
        <v>27</v>
      </c>
      <c r="B3810" s="11" t="s">
        <v>28</v>
      </c>
      <c r="C3810" s="6" t="s">
        <v>30084</v>
      </c>
    </row>
    <row r="3811" spans="1:3" x14ac:dyDescent="0.25">
      <c r="A3811" s="11" t="s">
        <v>27</v>
      </c>
      <c r="B3811" s="11" t="s">
        <v>28</v>
      </c>
      <c r="C3811" s="6" t="s">
        <v>30085</v>
      </c>
    </row>
    <row r="3812" spans="1:3" x14ac:dyDescent="0.25">
      <c r="A3812" s="11" t="s">
        <v>27</v>
      </c>
      <c r="B3812" s="11" t="s">
        <v>28</v>
      </c>
      <c r="C3812" s="6" t="s">
        <v>30086</v>
      </c>
    </row>
    <row r="3813" spans="1:3" x14ac:dyDescent="0.25">
      <c r="A3813" s="11" t="s">
        <v>27</v>
      </c>
      <c r="B3813" s="11" t="s">
        <v>28</v>
      </c>
      <c r="C3813" s="6" t="s">
        <v>30087</v>
      </c>
    </row>
    <row r="3814" spans="1:3" x14ac:dyDescent="0.25">
      <c r="A3814" s="11" t="s">
        <v>27</v>
      </c>
      <c r="B3814" s="11" t="s">
        <v>28</v>
      </c>
      <c r="C3814" s="6" t="s">
        <v>30088</v>
      </c>
    </row>
    <row r="3815" spans="1:3" x14ac:dyDescent="0.25">
      <c r="A3815" s="11" t="s">
        <v>27</v>
      </c>
      <c r="B3815" s="11" t="s">
        <v>28</v>
      </c>
      <c r="C3815" s="6" t="s">
        <v>30089</v>
      </c>
    </row>
    <row r="3816" spans="1:3" x14ac:dyDescent="0.25">
      <c r="A3816" s="11" t="s">
        <v>27</v>
      </c>
      <c r="B3816" s="11" t="s">
        <v>28</v>
      </c>
      <c r="C3816" s="6" t="s">
        <v>14353</v>
      </c>
    </row>
    <row r="3817" spans="1:3" x14ac:dyDescent="0.25">
      <c r="A3817" s="11" t="s">
        <v>27</v>
      </c>
      <c r="B3817" s="11" t="s">
        <v>28</v>
      </c>
      <c r="C3817" s="6" t="s">
        <v>30090</v>
      </c>
    </row>
    <row r="3818" spans="1:3" x14ac:dyDescent="0.25">
      <c r="A3818" s="11" t="s">
        <v>27</v>
      </c>
      <c r="B3818" s="11" t="s">
        <v>28</v>
      </c>
      <c r="C3818" s="6" t="s">
        <v>60</v>
      </c>
    </row>
    <row r="3819" spans="1:3" x14ac:dyDescent="0.25">
      <c r="A3819" s="11" t="s">
        <v>27</v>
      </c>
      <c r="B3819" s="11" t="s">
        <v>28</v>
      </c>
      <c r="C3819" s="6" t="s">
        <v>30091</v>
      </c>
    </row>
    <row r="3820" spans="1:3" x14ac:dyDescent="0.25">
      <c r="A3820" s="11" t="s">
        <v>27</v>
      </c>
      <c r="B3820" s="11" t="s">
        <v>28</v>
      </c>
      <c r="C3820" s="6" t="s">
        <v>60</v>
      </c>
    </row>
    <row r="3821" spans="1:3" x14ac:dyDescent="0.25">
      <c r="A3821" s="11" t="s">
        <v>27</v>
      </c>
      <c r="B3821" s="11" t="s">
        <v>28</v>
      </c>
      <c r="C3821" s="6" t="s">
        <v>7301</v>
      </c>
    </row>
    <row r="3822" spans="1:3" x14ac:dyDescent="0.25">
      <c r="A3822" s="11" t="s">
        <v>27</v>
      </c>
      <c r="B3822" s="11" t="s">
        <v>28</v>
      </c>
      <c r="C3822" s="6" t="s">
        <v>30092</v>
      </c>
    </row>
    <row r="3823" spans="1:3" x14ac:dyDescent="0.25">
      <c r="A3823" s="11" t="s">
        <v>27</v>
      </c>
      <c r="B3823" s="11" t="s">
        <v>28</v>
      </c>
      <c r="C3823" s="6" t="s">
        <v>30093</v>
      </c>
    </row>
    <row r="3824" spans="1:3" x14ac:dyDescent="0.25">
      <c r="A3824" s="11" t="s">
        <v>27</v>
      </c>
      <c r="B3824" s="11" t="s">
        <v>28</v>
      </c>
      <c r="C3824" s="6" t="s">
        <v>30094</v>
      </c>
    </row>
    <row r="3825" spans="1:3" x14ac:dyDescent="0.25">
      <c r="A3825" s="11" t="s">
        <v>27</v>
      </c>
      <c r="B3825" s="11" t="s">
        <v>28</v>
      </c>
      <c r="C3825" s="6" t="s">
        <v>30095</v>
      </c>
    </row>
    <row r="3826" spans="1:3" x14ac:dyDescent="0.25">
      <c r="A3826" s="11" t="s">
        <v>27</v>
      </c>
      <c r="B3826" s="11" t="s">
        <v>28</v>
      </c>
      <c r="C3826" s="6" t="s">
        <v>30096</v>
      </c>
    </row>
    <row r="3827" spans="1:3" x14ac:dyDescent="0.25">
      <c r="A3827" s="11" t="s">
        <v>27</v>
      </c>
      <c r="B3827" s="11" t="s">
        <v>28</v>
      </c>
      <c r="C3827" s="6" t="s">
        <v>30097</v>
      </c>
    </row>
    <row r="3828" spans="1:3" x14ac:dyDescent="0.25">
      <c r="A3828" s="11" t="s">
        <v>27</v>
      </c>
      <c r="B3828" s="11" t="s">
        <v>28</v>
      </c>
      <c r="C3828" s="6" t="s">
        <v>30098</v>
      </c>
    </row>
    <row r="3829" spans="1:3" x14ac:dyDescent="0.25">
      <c r="A3829" s="11" t="s">
        <v>27</v>
      </c>
      <c r="B3829" s="11" t="s">
        <v>28</v>
      </c>
      <c r="C3829" s="6" t="s">
        <v>30099</v>
      </c>
    </row>
    <row r="3830" spans="1:3" x14ac:dyDescent="0.25">
      <c r="A3830" s="11" t="s">
        <v>27</v>
      </c>
      <c r="B3830" s="11" t="s">
        <v>28</v>
      </c>
      <c r="C3830" s="6" t="s">
        <v>48</v>
      </c>
    </row>
    <row r="3831" spans="1:3" x14ac:dyDescent="0.25">
      <c r="A3831" s="11" t="s">
        <v>27</v>
      </c>
      <c r="B3831" s="11" t="s">
        <v>28</v>
      </c>
      <c r="C3831" s="6" t="s">
        <v>30100</v>
      </c>
    </row>
    <row r="3832" spans="1:3" x14ac:dyDescent="0.25">
      <c r="A3832" s="11" t="s">
        <v>27</v>
      </c>
      <c r="B3832" s="11" t="s">
        <v>28</v>
      </c>
      <c r="C3832" s="6" t="s">
        <v>30101</v>
      </c>
    </row>
    <row r="3833" spans="1:3" x14ac:dyDescent="0.25">
      <c r="A3833" s="11" t="s">
        <v>27</v>
      </c>
      <c r="B3833" s="11" t="s">
        <v>28</v>
      </c>
      <c r="C3833" s="6" t="s">
        <v>30102</v>
      </c>
    </row>
    <row r="3834" spans="1:3" x14ac:dyDescent="0.25">
      <c r="A3834" s="11" t="s">
        <v>27</v>
      </c>
      <c r="B3834" s="11" t="s">
        <v>28</v>
      </c>
      <c r="C3834" s="6" t="s">
        <v>30103</v>
      </c>
    </row>
    <row r="3835" spans="1:3" x14ac:dyDescent="0.25">
      <c r="A3835" s="11" t="s">
        <v>27</v>
      </c>
      <c r="B3835" s="11" t="s">
        <v>28</v>
      </c>
      <c r="C3835" s="6" t="s">
        <v>30104</v>
      </c>
    </row>
    <row r="3836" spans="1:3" x14ac:dyDescent="0.25">
      <c r="A3836" s="11" t="s">
        <v>27</v>
      </c>
      <c r="B3836" s="11" t="s">
        <v>28</v>
      </c>
      <c r="C3836" s="6" t="s">
        <v>30105</v>
      </c>
    </row>
    <row r="3837" spans="1:3" x14ac:dyDescent="0.25">
      <c r="A3837" s="11" t="s">
        <v>27</v>
      </c>
      <c r="B3837" s="11" t="s">
        <v>28</v>
      </c>
      <c r="C3837" s="6" t="s">
        <v>30106</v>
      </c>
    </row>
    <row r="3838" spans="1:3" x14ac:dyDescent="0.25">
      <c r="A3838" s="11" t="s">
        <v>27</v>
      </c>
      <c r="B3838" s="11" t="s">
        <v>28</v>
      </c>
      <c r="C3838" s="6" t="s">
        <v>30107</v>
      </c>
    </row>
    <row r="3839" spans="1:3" x14ac:dyDescent="0.25">
      <c r="A3839" s="11" t="s">
        <v>27</v>
      </c>
      <c r="B3839" s="11" t="s">
        <v>28</v>
      </c>
      <c r="C3839" s="6" t="s">
        <v>30108</v>
      </c>
    </row>
    <row r="3840" spans="1:3" x14ac:dyDescent="0.25">
      <c r="A3840" s="11" t="s">
        <v>27</v>
      </c>
      <c r="B3840" s="11" t="s">
        <v>28</v>
      </c>
      <c r="C3840" s="6" t="s">
        <v>30109</v>
      </c>
    </row>
    <row r="3841" spans="1:3" x14ac:dyDescent="0.25">
      <c r="A3841" s="11" t="s">
        <v>27</v>
      </c>
      <c r="B3841" s="11" t="s">
        <v>28</v>
      </c>
      <c r="C3841" s="6" t="s">
        <v>30110</v>
      </c>
    </row>
    <row r="3842" spans="1:3" x14ac:dyDescent="0.25">
      <c r="A3842" s="11" t="s">
        <v>27</v>
      </c>
      <c r="B3842" s="11" t="s">
        <v>28</v>
      </c>
      <c r="C3842" s="6" t="s">
        <v>30111</v>
      </c>
    </row>
    <row r="3843" spans="1:3" x14ac:dyDescent="0.25">
      <c r="A3843" s="11" t="s">
        <v>27</v>
      </c>
      <c r="B3843" s="11" t="s">
        <v>28</v>
      </c>
      <c r="C3843" s="6" t="s">
        <v>169</v>
      </c>
    </row>
    <row r="3844" spans="1:3" x14ac:dyDescent="0.25">
      <c r="A3844" s="11" t="s">
        <v>27</v>
      </c>
      <c r="B3844" s="11" t="s">
        <v>28</v>
      </c>
      <c r="C3844" s="6" t="s">
        <v>30112</v>
      </c>
    </row>
    <row r="3845" spans="1:3" x14ac:dyDescent="0.25">
      <c r="A3845" s="11" t="s">
        <v>27</v>
      </c>
      <c r="B3845" s="11" t="s">
        <v>28</v>
      </c>
      <c r="C3845" s="6" t="s">
        <v>30113</v>
      </c>
    </row>
    <row r="3846" spans="1:3" x14ac:dyDescent="0.25">
      <c r="A3846" s="11" t="s">
        <v>27</v>
      </c>
      <c r="B3846" s="11" t="s">
        <v>28</v>
      </c>
      <c r="C3846" s="6" t="s">
        <v>30114</v>
      </c>
    </row>
    <row r="3847" spans="1:3" x14ac:dyDescent="0.25">
      <c r="A3847" s="11" t="s">
        <v>27</v>
      </c>
      <c r="B3847" s="11" t="s">
        <v>28</v>
      </c>
      <c r="C3847" s="6" t="s">
        <v>30115</v>
      </c>
    </row>
    <row r="3848" spans="1:3" x14ac:dyDescent="0.25">
      <c r="A3848" s="11" t="s">
        <v>27</v>
      </c>
      <c r="B3848" s="11" t="s">
        <v>28</v>
      </c>
      <c r="C3848" s="6" t="s">
        <v>30116</v>
      </c>
    </row>
    <row r="3849" spans="1:3" x14ac:dyDescent="0.25">
      <c r="A3849" s="11" t="s">
        <v>27</v>
      </c>
      <c r="B3849" s="11" t="s">
        <v>28</v>
      </c>
      <c r="C3849" s="6" t="s">
        <v>30117</v>
      </c>
    </row>
    <row r="3850" spans="1:3" x14ac:dyDescent="0.25">
      <c r="A3850" s="11" t="s">
        <v>27</v>
      </c>
      <c r="B3850" s="11" t="s">
        <v>28</v>
      </c>
      <c r="C3850" s="6" t="s">
        <v>30118</v>
      </c>
    </row>
    <row r="3851" spans="1:3" x14ac:dyDescent="0.25">
      <c r="A3851" s="11" t="s">
        <v>27</v>
      </c>
      <c r="B3851" s="11" t="s">
        <v>28</v>
      </c>
      <c r="C3851" s="6" t="s">
        <v>63</v>
      </c>
    </row>
    <row r="3852" spans="1:3" x14ac:dyDescent="0.25">
      <c r="A3852" s="11" t="s">
        <v>27</v>
      </c>
      <c r="B3852" s="11" t="s">
        <v>28</v>
      </c>
      <c r="C3852" s="6" t="s">
        <v>30119</v>
      </c>
    </row>
    <row r="3853" spans="1:3" x14ac:dyDescent="0.25">
      <c r="A3853" s="11" t="s">
        <v>27</v>
      </c>
      <c r="B3853" s="11" t="s">
        <v>28</v>
      </c>
      <c r="C3853" s="6" t="s">
        <v>30120</v>
      </c>
    </row>
    <row r="3854" spans="1:3" x14ac:dyDescent="0.25">
      <c r="A3854" s="11" t="s">
        <v>27</v>
      </c>
      <c r="B3854" s="11" t="s">
        <v>28</v>
      </c>
      <c r="C3854" s="6" t="s">
        <v>30121</v>
      </c>
    </row>
    <row r="3855" spans="1:3" x14ac:dyDescent="0.25">
      <c r="A3855" s="11" t="s">
        <v>27</v>
      </c>
      <c r="B3855" s="11" t="s">
        <v>28</v>
      </c>
      <c r="C3855" s="6" t="s">
        <v>30122</v>
      </c>
    </row>
    <row r="3856" spans="1:3" x14ac:dyDescent="0.25">
      <c r="A3856" s="11" t="s">
        <v>27</v>
      </c>
      <c r="B3856" s="11" t="s">
        <v>28</v>
      </c>
      <c r="C3856" s="6" t="s">
        <v>30123</v>
      </c>
    </row>
    <row r="3857" spans="1:3" x14ac:dyDescent="0.25">
      <c r="A3857" s="11" t="s">
        <v>27</v>
      </c>
      <c r="B3857" s="11" t="s">
        <v>28</v>
      </c>
      <c r="C3857" s="6" t="s">
        <v>30124</v>
      </c>
    </row>
    <row r="3858" spans="1:3" x14ac:dyDescent="0.25">
      <c r="A3858" s="11" t="s">
        <v>27</v>
      </c>
      <c r="B3858" s="11" t="s">
        <v>28</v>
      </c>
      <c r="C3858" s="6" t="s">
        <v>30125</v>
      </c>
    </row>
    <row r="3859" spans="1:3" x14ac:dyDescent="0.25">
      <c r="A3859" s="11" t="s">
        <v>27</v>
      </c>
      <c r="B3859" s="11" t="s">
        <v>28</v>
      </c>
      <c r="C3859" s="6" t="s">
        <v>30126</v>
      </c>
    </row>
    <row r="3860" spans="1:3" x14ac:dyDescent="0.25">
      <c r="A3860" s="11" t="s">
        <v>27</v>
      </c>
      <c r="B3860" s="11" t="s">
        <v>28</v>
      </c>
      <c r="C3860" s="6" t="s">
        <v>30127</v>
      </c>
    </row>
    <row r="3861" spans="1:3" x14ac:dyDescent="0.25">
      <c r="A3861" s="11" t="s">
        <v>27</v>
      </c>
      <c r="B3861" s="11" t="s">
        <v>28</v>
      </c>
      <c r="C3861" s="6" t="s">
        <v>30128</v>
      </c>
    </row>
    <row r="3862" spans="1:3" x14ac:dyDescent="0.25">
      <c r="A3862" s="11" t="s">
        <v>27</v>
      </c>
      <c r="B3862" s="11" t="s">
        <v>28</v>
      </c>
      <c r="C3862" s="6" t="s">
        <v>30129</v>
      </c>
    </row>
    <row r="3863" spans="1:3" x14ac:dyDescent="0.25">
      <c r="A3863" s="11" t="s">
        <v>27</v>
      </c>
      <c r="B3863" s="11" t="s">
        <v>28</v>
      </c>
      <c r="C3863" s="6" t="s">
        <v>30130</v>
      </c>
    </row>
    <row r="3864" spans="1:3" x14ac:dyDescent="0.25">
      <c r="A3864" s="11" t="s">
        <v>27</v>
      </c>
      <c r="B3864" s="11" t="s">
        <v>28</v>
      </c>
      <c r="C3864" s="6" t="s">
        <v>30131</v>
      </c>
    </row>
    <row r="3865" spans="1:3" x14ac:dyDescent="0.25">
      <c r="A3865" s="11" t="s">
        <v>27</v>
      </c>
      <c r="B3865" s="11" t="s">
        <v>28</v>
      </c>
      <c r="C3865" s="6" t="s">
        <v>30132</v>
      </c>
    </row>
    <row r="3866" spans="1:3" x14ac:dyDescent="0.25">
      <c r="A3866" s="11" t="s">
        <v>27</v>
      </c>
      <c r="B3866" s="11" t="s">
        <v>28</v>
      </c>
      <c r="C3866" s="6" t="s">
        <v>30133</v>
      </c>
    </row>
    <row r="3867" spans="1:3" x14ac:dyDescent="0.25">
      <c r="A3867" s="11" t="s">
        <v>27</v>
      </c>
      <c r="B3867" s="11" t="s">
        <v>28</v>
      </c>
      <c r="C3867" s="6" t="s">
        <v>30134</v>
      </c>
    </row>
    <row r="3868" spans="1:3" x14ac:dyDescent="0.25">
      <c r="A3868" s="11" t="s">
        <v>27</v>
      </c>
      <c r="B3868" s="11" t="s">
        <v>28</v>
      </c>
      <c r="C3868" s="6" t="s">
        <v>28894</v>
      </c>
    </row>
    <row r="3869" spans="1:3" x14ac:dyDescent="0.25">
      <c r="A3869" s="11" t="s">
        <v>27</v>
      </c>
      <c r="B3869" s="11" t="s">
        <v>28</v>
      </c>
      <c r="C3869" s="6" t="s">
        <v>55</v>
      </c>
    </row>
    <row r="3870" spans="1:3" x14ac:dyDescent="0.25">
      <c r="A3870" s="11" t="s">
        <v>27</v>
      </c>
      <c r="B3870" s="11" t="s">
        <v>28</v>
      </c>
      <c r="C3870" s="6" t="s">
        <v>169</v>
      </c>
    </row>
    <row r="3871" spans="1:3" x14ac:dyDescent="0.25">
      <c r="A3871" s="11" t="s">
        <v>27</v>
      </c>
      <c r="B3871" s="11" t="s">
        <v>28</v>
      </c>
      <c r="C3871" s="6" t="s">
        <v>30135</v>
      </c>
    </row>
    <row r="3872" spans="1:3" x14ac:dyDescent="0.25">
      <c r="A3872" s="11" t="s">
        <v>27</v>
      </c>
      <c r="B3872" s="11" t="s">
        <v>28</v>
      </c>
      <c r="C3872" s="6" t="s">
        <v>30136</v>
      </c>
    </row>
    <row r="3873" spans="1:3" x14ac:dyDescent="0.25">
      <c r="A3873" s="11" t="s">
        <v>27</v>
      </c>
      <c r="B3873" s="11" t="s">
        <v>28</v>
      </c>
      <c r="C3873" s="6" t="s">
        <v>30137</v>
      </c>
    </row>
    <row r="3874" spans="1:3" x14ac:dyDescent="0.25">
      <c r="A3874" s="11" t="s">
        <v>27</v>
      </c>
      <c r="B3874" s="11" t="s">
        <v>28</v>
      </c>
      <c r="C3874" s="6" t="s">
        <v>30138</v>
      </c>
    </row>
    <row r="3875" spans="1:3" x14ac:dyDescent="0.25">
      <c r="A3875" s="11" t="s">
        <v>27</v>
      </c>
      <c r="B3875" s="11" t="s">
        <v>28</v>
      </c>
      <c r="C3875" s="6" t="s">
        <v>30139</v>
      </c>
    </row>
    <row r="3876" spans="1:3" x14ac:dyDescent="0.25">
      <c r="A3876" s="11" t="s">
        <v>27</v>
      </c>
      <c r="B3876" s="11" t="s">
        <v>28</v>
      </c>
      <c r="C3876" s="6" t="s">
        <v>30140</v>
      </c>
    </row>
    <row r="3877" spans="1:3" x14ac:dyDescent="0.25">
      <c r="A3877" s="11" t="s">
        <v>27</v>
      </c>
      <c r="B3877" s="11" t="s">
        <v>28</v>
      </c>
      <c r="C3877" s="6" t="s">
        <v>30141</v>
      </c>
    </row>
    <row r="3878" spans="1:3" x14ac:dyDescent="0.25">
      <c r="A3878" s="11" t="s">
        <v>27</v>
      </c>
      <c r="B3878" s="11" t="s">
        <v>28</v>
      </c>
      <c r="C3878" s="6" t="s">
        <v>30142</v>
      </c>
    </row>
    <row r="3879" spans="1:3" x14ac:dyDescent="0.25">
      <c r="A3879" s="11" t="s">
        <v>27</v>
      </c>
      <c r="B3879" s="11" t="s">
        <v>28</v>
      </c>
      <c r="C3879" s="6" t="s">
        <v>30143</v>
      </c>
    </row>
    <row r="3880" spans="1:3" x14ac:dyDescent="0.25">
      <c r="A3880" s="11" t="s">
        <v>27</v>
      </c>
      <c r="B3880" s="11" t="s">
        <v>28</v>
      </c>
      <c r="C3880" s="6" t="s">
        <v>30144</v>
      </c>
    </row>
    <row r="3881" spans="1:3" x14ac:dyDescent="0.25">
      <c r="A3881" s="11" t="s">
        <v>27</v>
      </c>
      <c r="B3881" s="11" t="s">
        <v>28</v>
      </c>
      <c r="C3881" s="6" t="s">
        <v>30145</v>
      </c>
    </row>
    <row r="3882" spans="1:3" x14ac:dyDescent="0.25">
      <c r="A3882" s="11" t="s">
        <v>27</v>
      </c>
      <c r="B3882" s="11" t="s">
        <v>28</v>
      </c>
      <c r="C3882" s="6" t="s">
        <v>30146</v>
      </c>
    </row>
    <row r="3883" spans="1:3" x14ac:dyDescent="0.25">
      <c r="A3883" s="11" t="s">
        <v>27</v>
      </c>
      <c r="B3883" s="11" t="s">
        <v>28</v>
      </c>
      <c r="C3883" s="6" t="s">
        <v>60</v>
      </c>
    </row>
    <row r="3884" spans="1:3" x14ac:dyDescent="0.25">
      <c r="A3884" s="11" t="s">
        <v>27</v>
      </c>
      <c r="B3884" s="11" t="s">
        <v>28</v>
      </c>
      <c r="C3884" s="6" t="s">
        <v>30147</v>
      </c>
    </row>
    <row r="3885" spans="1:3" x14ac:dyDescent="0.25">
      <c r="A3885" s="11" t="s">
        <v>27</v>
      </c>
      <c r="B3885" s="11" t="s">
        <v>28</v>
      </c>
      <c r="C3885" s="6" t="s">
        <v>30148</v>
      </c>
    </row>
    <row r="3886" spans="1:3" x14ac:dyDescent="0.25">
      <c r="A3886" s="11" t="s">
        <v>27</v>
      </c>
      <c r="B3886" s="11" t="s">
        <v>28</v>
      </c>
      <c r="C3886" s="6" t="s">
        <v>30149</v>
      </c>
    </row>
    <row r="3887" spans="1:3" x14ac:dyDescent="0.25">
      <c r="A3887" s="11" t="s">
        <v>27</v>
      </c>
      <c r="B3887" s="11" t="s">
        <v>28</v>
      </c>
      <c r="C3887" s="6" t="s">
        <v>30150</v>
      </c>
    </row>
    <row r="3888" spans="1:3" x14ac:dyDescent="0.25">
      <c r="A3888" s="11" t="s">
        <v>27</v>
      </c>
      <c r="B3888" s="11" t="s">
        <v>28</v>
      </c>
      <c r="C3888" s="6" t="s">
        <v>30151</v>
      </c>
    </row>
    <row r="3889" spans="1:3" x14ac:dyDescent="0.25">
      <c r="A3889" s="11" t="s">
        <v>27</v>
      </c>
      <c r="B3889" s="11" t="s">
        <v>28</v>
      </c>
      <c r="C3889" s="6" t="s">
        <v>30152</v>
      </c>
    </row>
    <row r="3890" spans="1:3" x14ac:dyDescent="0.25">
      <c r="A3890" s="11" t="s">
        <v>27</v>
      </c>
      <c r="B3890" s="11" t="s">
        <v>28</v>
      </c>
      <c r="C3890" s="6" t="s">
        <v>30153</v>
      </c>
    </row>
    <row r="3891" spans="1:3" x14ac:dyDescent="0.25">
      <c r="A3891" s="11" t="s">
        <v>27</v>
      </c>
      <c r="B3891" s="11" t="s">
        <v>28</v>
      </c>
      <c r="C3891" s="6" t="s">
        <v>30154</v>
      </c>
    </row>
    <row r="3892" spans="1:3" x14ac:dyDescent="0.25">
      <c r="A3892" s="11" t="s">
        <v>27</v>
      </c>
      <c r="B3892" s="11" t="s">
        <v>28</v>
      </c>
      <c r="C3892" s="6" t="s">
        <v>30155</v>
      </c>
    </row>
    <row r="3893" spans="1:3" x14ac:dyDescent="0.25">
      <c r="A3893" s="11" t="s">
        <v>27</v>
      </c>
      <c r="B3893" s="11" t="s">
        <v>28</v>
      </c>
      <c r="C3893" s="6" t="s">
        <v>63</v>
      </c>
    </row>
    <row r="3894" spans="1:3" x14ac:dyDescent="0.25">
      <c r="A3894" s="11" t="s">
        <v>27</v>
      </c>
      <c r="B3894" s="11" t="s">
        <v>28</v>
      </c>
      <c r="C3894" s="6" t="s">
        <v>30156</v>
      </c>
    </row>
    <row r="3895" spans="1:3" x14ac:dyDescent="0.25">
      <c r="A3895" s="11" t="s">
        <v>27</v>
      </c>
      <c r="B3895" s="11" t="s">
        <v>28</v>
      </c>
      <c r="C3895" s="6" t="s">
        <v>30157</v>
      </c>
    </row>
    <row r="3896" spans="1:3" x14ac:dyDescent="0.25">
      <c r="A3896" s="11" t="s">
        <v>27</v>
      </c>
      <c r="B3896" s="11" t="s">
        <v>28</v>
      </c>
      <c r="C3896" s="6" t="s">
        <v>30158</v>
      </c>
    </row>
    <row r="3897" spans="1:3" x14ac:dyDescent="0.25">
      <c r="A3897" s="11" t="s">
        <v>27</v>
      </c>
      <c r="B3897" s="11" t="s">
        <v>28</v>
      </c>
      <c r="C3897" s="6" t="s">
        <v>30159</v>
      </c>
    </row>
    <row r="3898" spans="1:3" x14ac:dyDescent="0.25">
      <c r="A3898" s="11" t="s">
        <v>27</v>
      </c>
      <c r="B3898" s="11" t="s">
        <v>28</v>
      </c>
      <c r="C3898" s="6" t="s">
        <v>30160</v>
      </c>
    </row>
    <row r="3899" spans="1:3" x14ac:dyDescent="0.25">
      <c r="A3899" s="11" t="s">
        <v>27</v>
      </c>
      <c r="B3899" s="11" t="s">
        <v>28</v>
      </c>
      <c r="C3899" s="6" t="s">
        <v>66</v>
      </c>
    </row>
    <row r="3900" spans="1:3" x14ac:dyDescent="0.25">
      <c r="A3900" s="11" t="s">
        <v>27</v>
      </c>
      <c r="B3900" s="11" t="s">
        <v>28</v>
      </c>
      <c r="C3900" s="6" t="s">
        <v>30161</v>
      </c>
    </row>
    <row r="3901" spans="1:3" x14ac:dyDescent="0.25">
      <c r="A3901" s="11" t="s">
        <v>27</v>
      </c>
      <c r="B3901" s="11" t="s">
        <v>28</v>
      </c>
      <c r="C3901" s="6" t="s">
        <v>30162</v>
      </c>
    </row>
    <row r="3902" spans="1:3" x14ac:dyDescent="0.25">
      <c r="A3902" s="11" t="s">
        <v>27</v>
      </c>
      <c r="B3902" s="11" t="s">
        <v>28</v>
      </c>
      <c r="C3902" s="6" t="s">
        <v>30163</v>
      </c>
    </row>
    <row r="3903" spans="1:3" x14ac:dyDescent="0.25">
      <c r="A3903" s="11" t="s">
        <v>27</v>
      </c>
      <c r="B3903" s="11" t="s">
        <v>28</v>
      </c>
      <c r="C3903" s="6" t="s">
        <v>93</v>
      </c>
    </row>
    <row r="3904" spans="1:3" x14ac:dyDescent="0.25">
      <c r="A3904" s="11" t="s">
        <v>27</v>
      </c>
      <c r="B3904" s="11" t="s">
        <v>28</v>
      </c>
      <c r="C3904" s="6" t="s">
        <v>30164</v>
      </c>
    </row>
    <row r="3905" spans="1:3" x14ac:dyDescent="0.25">
      <c r="A3905" s="11" t="s">
        <v>27</v>
      </c>
      <c r="B3905" s="11" t="s">
        <v>28</v>
      </c>
      <c r="C3905" s="6" t="s">
        <v>30165</v>
      </c>
    </row>
    <row r="3906" spans="1:3" x14ac:dyDescent="0.25">
      <c r="A3906" s="11" t="s">
        <v>27</v>
      </c>
      <c r="B3906" s="11" t="s">
        <v>28</v>
      </c>
      <c r="C3906" s="6" t="s">
        <v>30166</v>
      </c>
    </row>
    <row r="3907" spans="1:3" x14ac:dyDescent="0.25">
      <c r="A3907" s="11" t="s">
        <v>27</v>
      </c>
      <c r="B3907" s="11" t="s">
        <v>28</v>
      </c>
      <c r="C3907" s="6" t="s">
        <v>30167</v>
      </c>
    </row>
    <row r="3908" spans="1:3" x14ac:dyDescent="0.25">
      <c r="A3908" s="11" t="s">
        <v>27</v>
      </c>
      <c r="B3908" s="11" t="s">
        <v>28</v>
      </c>
      <c r="C3908" s="6" t="s">
        <v>30168</v>
      </c>
    </row>
    <row r="3909" spans="1:3" x14ac:dyDescent="0.25">
      <c r="A3909" s="11" t="s">
        <v>27</v>
      </c>
      <c r="B3909" s="11" t="s">
        <v>28</v>
      </c>
      <c r="C3909" s="6" t="s">
        <v>30169</v>
      </c>
    </row>
    <row r="3910" spans="1:3" x14ac:dyDescent="0.25">
      <c r="A3910" s="11" t="s">
        <v>27</v>
      </c>
      <c r="B3910" s="11" t="s">
        <v>28</v>
      </c>
      <c r="C3910" s="6" t="s">
        <v>50</v>
      </c>
    </row>
    <row r="3911" spans="1:3" x14ac:dyDescent="0.25">
      <c r="A3911" s="11" t="s">
        <v>27</v>
      </c>
      <c r="B3911" s="11" t="s">
        <v>28</v>
      </c>
      <c r="C3911" s="6" t="s">
        <v>111</v>
      </c>
    </row>
    <row r="3912" spans="1:3" x14ac:dyDescent="0.25">
      <c r="A3912" s="11" t="s">
        <v>27</v>
      </c>
      <c r="B3912" s="11" t="s">
        <v>28</v>
      </c>
      <c r="C3912" s="6" t="s">
        <v>64</v>
      </c>
    </row>
    <row r="3913" spans="1:3" x14ac:dyDescent="0.25">
      <c r="A3913" s="11" t="s">
        <v>27</v>
      </c>
      <c r="B3913" s="11" t="s">
        <v>28</v>
      </c>
      <c r="C3913" s="6" t="s">
        <v>30170</v>
      </c>
    </row>
    <row r="3914" spans="1:3" x14ac:dyDescent="0.25">
      <c r="A3914" s="11" t="s">
        <v>27</v>
      </c>
      <c r="B3914" s="11" t="s">
        <v>28</v>
      </c>
      <c r="C3914" s="6" t="s">
        <v>30171</v>
      </c>
    </row>
    <row r="3915" spans="1:3" x14ac:dyDescent="0.25">
      <c r="A3915" s="11" t="s">
        <v>27</v>
      </c>
      <c r="B3915" s="11" t="s">
        <v>28</v>
      </c>
      <c r="C3915" s="6" t="s">
        <v>30172</v>
      </c>
    </row>
    <row r="3916" spans="1:3" x14ac:dyDescent="0.25">
      <c r="A3916" s="11" t="s">
        <v>27</v>
      </c>
      <c r="B3916" s="11" t="s">
        <v>28</v>
      </c>
      <c r="C3916" s="6" t="s">
        <v>30173</v>
      </c>
    </row>
    <row r="3917" spans="1:3" x14ac:dyDescent="0.25">
      <c r="A3917" s="11" t="s">
        <v>27</v>
      </c>
      <c r="B3917" s="11" t="s">
        <v>28</v>
      </c>
      <c r="C3917" s="6" t="s">
        <v>30174</v>
      </c>
    </row>
    <row r="3918" spans="1:3" x14ac:dyDescent="0.25">
      <c r="A3918" s="11" t="s">
        <v>27</v>
      </c>
      <c r="B3918" s="11" t="s">
        <v>28</v>
      </c>
      <c r="C3918" s="6" t="s">
        <v>30175</v>
      </c>
    </row>
    <row r="3919" spans="1:3" x14ac:dyDescent="0.25">
      <c r="A3919" s="11" t="s">
        <v>27</v>
      </c>
      <c r="B3919" s="11" t="s">
        <v>28</v>
      </c>
      <c r="C3919" s="6" t="s">
        <v>30176</v>
      </c>
    </row>
    <row r="3920" spans="1:3" x14ac:dyDescent="0.25">
      <c r="A3920" s="11" t="s">
        <v>27</v>
      </c>
      <c r="B3920" s="11" t="s">
        <v>28</v>
      </c>
      <c r="C3920" s="6" t="s">
        <v>30177</v>
      </c>
    </row>
    <row r="3921" spans="1:3" x14ac:dyDescent="0.25">
      <c r="A3921" s="11" t="s">
        <v>27</v>
      </c>
      <c r="B3921" s="11" t="s">
        <v>28</v>
      </c>
      <c r="C3921" s="6" t="s">
        <v>30178</v>
      </c>
    </row>
    <row r="3922" spans="1:3" x14ac:dyDescent="0.25">
      <c r="A3922" s="11" t="s">
        <v>27</v>
      </c>
      <c r="B3922" s="11" t="s">
        <v>28</v>
      </c>
      <c r="C3922" s="6" t="s">
        <v>60</v>
      </c>
    </row>
    <row r="3923" spans="1:3" x14ac:dyDescent="0.25">
      <c r="A3923" s="11" t="s">
        <v>27</v>
      </c>
      <c r="B3923" s="11" t="s">
        <v>28</v>
      </c>
      <c r="C3923" s="6" t="s">
        <v>30179</v>
      </c>
    </row>
    <row r="3924" spans="1:3" x14ac:dyDescent="0.25">
      <c r="A3924" s="11" t="s">
        <v>27</v>
      </c>
      <c r="B3924" s="11" t="s">
        <v>28</v>
      </c>
      <c r="C3924" s="6" t="s">
        <v>30180</v>
      </c>
    </row>
    <row r="3925" spans="1:3" x14ac:dyDescent="0.25">
      <c r="A3925" s="11" t="s">
        <v>27</v>
      </c>
      <c r="B3925" s="11" t="s">
        <v>28</v>
      </c>
      <c r="C3925" s="6" t="s">
        <v>7199</v>
      </c>
    </row>
    <row r="3926" spans="1:3" x14ac:dyDescent="0.25">
      <c r="A3926" s="11" t="s">
        <v>27</v>
      </c>
      <c r="B3926" s="11" t="s">
        <v>28</v>
      </c>
      <c r="C3926" s="6" t="s">
        <v>30181</v>
      </c>
    </row>
    <row r="3927" spans="1:3" x14ac:dyDescent="0.25">
      <c r="A3927" s="11" t="s">
        <v>27</v>
      </c>
      <c r="B3927" s="11" t="s">
        <v>28</v>
      </c>
      <c r="C3927" s="6" t="s">
        <v>111</v>
      </c>
    </row>
    <row r="3928" spans="1:3" x14ac:dyDescent="0.25">
      <c r="A3928" s="11" t="s">
        <v>27</v>
      </c>
      <c r="B3928" s="11" t="s">
        <v>28</v>
      </c>
      <c r="C3928" s="6" t="s">
        <v>30182</v>
      </c>
    </row>
    <row r="3929" spans="1:3" x14ac:dyDescent="0.25">
      <c r="A3929" s="11" t="s">
        <v>27</v>
      </c>
      <c r="B3929" s="11" t="s">
        <v>28</v>
      </c>
      <c r="C3929" s="6" t="s">
        <v>30183</v>
      </c>
    </row>
    <row r="3930" spans="1:3" x14ac:dyDescent="0.25">
      <c r="A3930" s="11" t="s">
        <v>27</v>
      </c>
      <c r="B3930" s="11" t="s">
        <v>28</v>
      </c>
      <c r="C3930" s="6" t="s">
        <v>30184</v>
      </c>
    </row>
    <row r="3931" spans="1:3" x14ac:dyDescent="0.25">
      <c r="A3931" s="11" t="s">
        <v>27</v>
      </c>
      <c r="B3931" s="11" t="s">
        <v>28</v>
      </c>
      <c r="C3931" s="6" t="s">
        <v>30185</v>
      </c>
    </row>
    <row r="3932" spans="1:3" x14ac:dyDescent="0.25">
      <c r="A3932" s="11" t="s">
        <v>27</v>
      </c>
      <c r="B3932" s="11" t="s">
        <v>28</v>
      </c>
      <c r="C3932" s="6" t="s">
        <v>30186</v>
      </c>
    </row>
    <row r="3933" spans="1:3" x14ac:dyDescent="0.25">
      <c r="A3933" s="11" t="s">
        <v>27</v>
      </c>
      <c r="B3933" s="11" t="s">
        <v>28</v>
      </c>
      <c r="C3933" s="6" t="s">
        <v>30187</v>
      </c>
    </row>
    <row r="3934" spans="1:3" x14ac:dyDescent="0.25">
      <c r="A3934" s="11" t="s">
        <v>27</v>
      </c>
      <c r="B3934" s="11" t="s">
        <v>28</v>
      </c>
      <c r="C3934" s="6" t="s">
        <v>30188</v>
      </c>
    </row>
    <row r="3935" spans="1:3" x14ac:dyDescent="0.25">
      <c r="A3935" s="11" t="s">
        <v>27</v>
      </c>
      <c r="B3935" s="11" t="s">
        <v>28</v>
      </c>
      <c r="C3935" s="6" t="s">
        <v>30189</v>
      </c>
    </row>
    <row r="3936" spans="1:3" x14ac:dyDescent="0.25">
      <c r="A3936" s="11" t="s">
        <v>27</v>
      </c>
      <c r="B3936" s="11" t="s">
        <v>28</v>
      </c>
      <c r="C3936" s="6" t="s">
        <v>30190</v>
      </c>
    </row>
    <row r="3937" spans="1:3" x14ac:dyDescent="0.25">
      <c r="A3937" s="11" t="s">
        <v>27</v>
      </c>
      <c r="B3937" s="11" t="s">
        <v>28</v>
      </c>
      <c r="C3937" s="6" t="s">
        <v>55</v>
      </c>
    </row>
    <row r="3938" spans="1:3" x14ac:dyDescent="0.25">
      <c r="A3938" s="11" t="s">
        <v>27</v>
      </c>
      <c r="B3938" s="11" t="s">
        <v>28</v>
      </c>
      <c r="C3938" s="6" t="s">
        <v>30191</v>
      </c>
    </row>
    <row r="3939" spans="1:3" x14ac:dyDescent="0.25">
      <c r="A3939" s="11" t="s">
        <v>27</v>
      </c>
      <c r="B3939" s="11" t="s">
        <v>28</v>
      </c>
      <c r="C3939" s="6" t="s">
        <v>30192</v>
      </c>
    </row>
    <row r="3940" spans="1:3" x14ac:dyDescent="0.25">
      <c r="A3940" s="11" t="s">
        <v>27</v>
      </c>
      <c r="B3940" s="11" t="s">
        <v>28</v>
      </c>
      <c r="C3940" s="6" t="s">
        <v>30193</v>
      </c>
    </row>
    <row r="3941" spans="1:3" x14ac:dyDescent="0.25">
      <c r="A3941" s="11" t="s">
        <v>27</v>
      </c>
      <c r="B3941" s="11" t="s">
        <v>28</v>
      </c>
      <c r="C3941" s="6" t="s">
        <v>30194</v>
      </c>
    </row>
    <row r="3942" spans="1:3" x14ac:dyDescent="0.25">
      <c r="A3942" s="11" t="s">
        <v>27</v>
      </c>
      <c r="B3942" s="11" t="s">
        <v>28</v>
      </c>
      <c r="C3942" s="6" t="s">
        <v>30195</v>
      </c>
    </row>
    <row r="3943" spans="1:3" x14ac:dyDescent="0.25">
      <c r="A3943" s="11" t="s">
        <v>27</v>
      </c>
      <c r="B3943" s="11" t="s">
        <v>28</v>
      </c>
      <c r="C3943" s="6" t="s">
        <v>30196</v>
      </c>
    </row>
    <row r="3944" spans="1:3" x14ac:dyDescent="0.25">
      <c r="A3944" s="11" t="s">
        <v>27</v>
      </c>
      <c r="B3944" s="11" t="s">
        <v>28</v>
      </c>
      <c r="C3944" s="6" t="s">
        <v>30197</v>
      </c>
    </row>
    <row r="3945" spans="1:3" x14ac:dyDescent="0.25">
      <c r="A3945" s="11" t="s">
        <v>27</v>
      </c>
      <c r="B3945" s="11" t="s">
        <v>28</v>
      </c>
      <c r="C3945" s="6" t="s">
        <v>30198</v>
      </c>
    </row>
    <row r="3946" spans="1:3" x14ac:dyDescent="0.25">
      <c r="A3946" s="11" t="s">
        <v>27</v>
      </c>
      <c r="B3946" s="11" t="s">
        <v>28</v>
      </c>
      <c r="C3946" s="6" t="s">
        <v>30199</v>
      </c>
    </row>
    <row r="3947" spans="1:3" x14ac:dyDescent="0.25">
      <c r="A3947" s="11" t="s">
        <v>27</v>
      </c>
      <c r="B3947" s="11" t="s">
        <v>28</v>
      </c>
      <c r="C3947" s="6" t="s">
        <v>30200</v>
      </c>
    </row>
    <row r="3948" spans="1:3" x14ac:dyDescent="0.25">
      <c r="A3948" s="11" t="s">
        <v>27</v>
      </c>
      <c r="B3948" s="11" t="s">
        <v>28</v>
      </c>
      <c r="C3948" s="6" t="s">
        <v>30201</v>
      </c>
    </row>
    <row r="3949" spans="1:3" x14ac:dyDescent="0.25">
      <c r="A3949" s="11" t="s">
        <v>27</v>
      </c>
      <c r="B3949" s="11" t="s">
        <v>28</v>
      </c>
      <c r="C3949" s="6" t="s">
        <v>30202</v>
      </c>
    </row>
    <row r="3950" spans="1:3" x14ac:dyDescent="0.25">
      <c r="A3950" s="11" t="s">
        <v>27</v>
      </c>
      <c r="B3950" s="11" t="s">
        <v>28</v>
      </c>
      <c r="C3950" s="6" t="s">
        <v>30203</v>
      </c>
    </row>
    <row r="3951" spans="1:3" x14ac:dyDescent="0.25">
      <c r="A3951" s="11" t="s">
        <v>27</v>
      </c>
      <c r="B3951" s="11" t="s">
        <v>28</v>
      </c>
      <c r="C3951" s="6" t="s">
        <v>30204</v>
      </c>
    </row>
    <row r="3952" spans="1:3" x14ac:dyDescent="0.25">
      <c r="A3952" s="11" t="s">
        <v>27</v>
      </c>
      <c r="B3952" s="11" t="s">
        <v>28</v>
      </c>
      <c r="C3952" s="6" t="s">
        <v>30205</v>
      </c>
    </row>
    <row r="3953" spans="1:3" x14ac:dyDescent="0.25">
      <c r="A3953" s="11" t="s">
        <v>27</v>
      </c>
      <c r="B3953" s="11" t="s">
        <v>28</v>
      </c>
      <c r="C3953" s="6" t="s">
        <v>30206</v>
      </c>
    </row>
    <row r="3954" spans="1:3" x14ac:dyDescent="0.25">
      <c r="A3954" s="11" t="s">
        <v>27</v>
      </c>
      <c r="B3954" s="11" t="s">
        <v>28</v>
      </c>
      <c r="C3954" s="6" t="s">
        <v>30207</v>
      </c>
    </row>
    <row r="3955" spans="1:3" x14ac:dyDescent="0.25">
      <c r="A3955" s="11" t="s">
        <v>27</v>
      </c>
      <c r="B3955" s="11" t="s">
        <v>28</v>
      </c>
      <c r="C3955" s="6" t="s">
        <v>48</v>
      </c>
    </row>
    <row r="3956" spans="1:3" x14ac:dyDescent="0.25">
      <c r="A3956" s="11" t="s">
        <v>27</v>
      </c>
      <c r="B3956" s="11" t="s">
        <v>28</v>
      </c>
      <c r="C3956" s="6" t="s">
        <v>30208</v>
      </c>
    </row>
    <row r="3957" spans="1:3" x14ac:dyDescent="0.25">
      <c r="A3957" s="11" t="s">
        <v>27</v>
      </c>
      <c r="B3957" s="11" t="s">
        <v>28</v>
      </c>
      <c r="C3957" s="6" t="s">
        <v>30209</v>
      </c>
    </row>
    <row r="3958" spans="1:3" x14ac:dyDescent="0.25">
      <c r="A3958" s="11" t="s">
        <v>27</v>
      </c>
      <c r="B3958" s="11" t="s">
        <v>28</v>
      </c>
      <c r="C3958" s="6" t="s">
        <v>30210</v>
      </c>
    </row>
    <row r="3959" spans="1:3" x14ac:dyDescent="0.25">
      <c r="A3959" s="11" t="s">
        <v>27</v>
      </c>
      <c r="B3959" s="11" t="s">
        <v>28</v>
      </c>
      <c r="C3959" s="6" t="s">
        <v>30211</v>
      </c>
    </row>
    <row r="3960" spans="1:3" x14ac:dyDescent="0.25">
      <c r="A3960" s="11" t="s">
        <v>27</v>
      </c>
      <c r="B3960" s="11" t="s">
        <v>28</v>
      </c>
      <c r="C3960" s="6" t="s">
        <v>30212</v>
      </c>
    </row>
    <row r="3961" spans="1:3" x14ac:dyDescent="0.25">
      <c r="A3961" s="11" t="s">
        <v>27</v>
      </c>
      <c r="B3961" s="11" t="s">
        <v>28</v>
      </c>
      <c r="C3961" s="6" t="s">
        <v>30213</v>
      </c>
    </row>
    <row r="3962" spans="1:3" x14ac:dyDescent="0.25">
      <c r="A3962" s="11" t="s">
        <v>27</v>
      </c>
      <c r="B3962" s="11" t="s">
        <v>28</v>
      </c>
      <c r="C3962" s="6" t="s">
        <v>30214</v>
      </c>
    </row>
    <row r="3963" spans="1:3" x14ac:dyDescent="0.25">
      <c r="A3963" s="11" t="s">
        <v>27</v>
      </c>
      <c r="B3963" s="11" t="s">
        <v>28</v>
      </c>
      <c r="C3963" s="6" t="s">
        <v>4159</v>
      </c>
    </row>
    <row r="3964" spans="1:3" x14ac:dyDescent="0.25">
      <c r="A3964" s="11" t="s">
        <v>27</v>
      </c>
      <c r="B3964" s="11" t="s">
        <v>28</v>
      </c>
      <c r="C3964" s="6" t="s">
        <v>30215</v>
      </c>
    </row>
    <row r="3965" spans="1:3" x14ac:dyDescent="0.25">
      <c r="A3965" s="11" t="s">
        <v>27</v>
      </c>
      <c r="B3965" s="11" t="s">
        <v>28</v>
      </c>
      <c r="C3965" s="6" t="s">
        <v>30216</v>
      </c>
    </row>
    <row r="3966" spans="1:3" x14ac:dyDescent="0.25">
      <c r="A3966" s="11" t="s">
        <v>27</v>
      </c>
      <c r="B3966" s="11" t="s">
        <v>28</v>
      </c>
      <c r="C3966" s="6" t="s">
        <v>30217</v>
      </c>
    </row>
    <row r="3967" spans="1:3" x14ac:dyDescent="0.25">
      <c r="A3967" s="11" t="s">
        <v>27</v>
      </c>
      <c r="B3967" s="11" t="s">
        <v>28</v>
      </c>
      <c r="C3967" s="6" t="s">
        <v>29068</v>
      </c>
    </row>
    <row r="3968" spans="1:3" x14ac:dyDescent="0.25">
      <c r="A3968" s="11" t="s">
        <v>27</v>
      </c>
      <c r="B3968" s="11" t="s">
        <v>28</v>
      </c>
      <c r="C3968" s="6" t="s">
        <v>30218</v>
      </c>
    </row>
    <row r="3969" spans="1:3" x14ac:dyDescent="0.25">
      <c r="A3969" s="11" t="s">
        <v>27</v>
      </c>
      <c r="B3969" s="11" t="s">
        <v>28</v>
      </c>
      <c r="C3969" s="6" t="s">
        <v>30219</v>
      </c>
    </row>
    <row r="3970" spans="1:3" x14ac:dyDescent="0.25">
      <c r="A3970" s="11" t="s">
        <v>27</v>
      </c>
      <c r="B3970" s="11" t="s">
        <v>28</v>
      </c>
      <c r="C3970" s="6" t="s">
        <v>30220</v>
      </c>
    </row>
    <row r="3971" spans="1:3" x14ac:dyDescent="0.25">
      <c r="A3971" s="11" t="s">
        <v>27</v>
      </c>
      <c r="B3971" s="11" t="s">
        <v>28</v>
      </c>
      <c r="C3971" s="6" t="s">
        <v>30221</v>
      </c>
    </row>
    <row r="3972" spans="1:3" x14ac:dyDescent="0.25">
      <c r="A3972" s="11" t="s">
        <v>27</v>
      </c>
      <c r="B3972" s="11" t="s">
        <v>28</v>
      </c>
      <c r="C3972" s="6" t="s">
        <v>30222</v>
      </c>
    </row>
    <row r="3973" spans="1:3" x14ac:dyDescent="0.25">
      <c r="A3973" s="11" t="s">
        <v>27</v>
      </c>
      <c r="B3973" s="11" t="s">
        <v>28</v>
      </c>
      <c r="C3973" s="6" t="s">
        <v>30223</v>
      </c>
    </row>
    <row r="3974" spans="1:3" x14ac:dyDescent="0.25">
      <c r="A3974" s="11" t="s">
        <v>27</v>
      </c>
      <c r="B3974" s="11" t="s">
        <v>28</v>
      </c>
      <c r="C3974" s="6" t="s">
        <v>13286</v>
      </c>
    </row>
    <row r="3975" spans="1:3" x14ac:dyDescent="0.25">
      <c r="A3975" s="11" t="s">
        <v>27</v>
      </c>
      <c r="B3975" s="11" t="s">
        <v>28</v>
      </c>
      <c r="C3975" s="6" t="s">
        <v>30224</v>
      </c>
    </row>
    <row r="3976" spans="1:3" x14ac:dyDescent="0.25">
      <c r="A3976" s="11" t="s">
        <v>27</v>
      </c>
      <c r="B3976" s="11" t="s">
        <v>28</v>
      </c>
      <c r="C3976" s="6" t="s">
        <v>47</v>
      </c>
    </row>
    <row r="3977" spans="1:3" x14ac:dyDescent="0.25">
      <c r="A3977" s="11" t="s">
        <v>27</v>
      </c>
      <c r="B3977" s="11" t="s">
        <v>28</v>
      </c>
      <c r="C3977" s="6" t="s">
        <v>30225</v>
      </c>
    </row>
    <row r="3978" spans="1:3" x14ac:dyDescent="0.25">
      <c r="A3978" s="11" t="s">
        <v>27</v>
      </c>
      <c r="B3978" s="11" t="s">
        <v>28</v>
      </c>
      <c r="C3978" s="6" t="s">
        <v>30226</v>
      </c>
    </row>
    <row r="3979" spans="1:3" x14ac:dyDescent="0.25">
      <c r="A3979" s="11" t="s">
        <v>27</v>
      </c>
      <c r="B3979" s="11" t="s">
        <v>28</v>
      </c>
      <c r="C3979" s="6" t="s">
        <v>30227</v>
      </c>
    </row>
    <row r="3980" spans="1:3" x14ac:dyDescent="0.25">
      <c r="A3980" s="11" t="s">
        <v>27</v>
      </c>
      <c r="B3980" s="11" t="s">
        <v>28</v>
      </c>
      <c r="C3980" s="6" t="s">
        <v>30228</v>
      </c>
    </row>
    <row r="3981" spans="1:3" x14ac:dyDescent="0.25">
      <c r="A3981" s="11" t="s">
        <v>27</v>
      </c>
      <c r="B3981" s="11" t="s">
        <v>28</v>
      </c>
      <c r="C3981" s="6" t="s">
        <v>30229</v>
      </c>
    </row>
    <row r="3982" spans="1:3" x14ac:dyDescent="0.25">
      <c r="A3982" s="11" t="s">
        <v>27</v>
      </c>
      <c r="B3982" s="11" t="s">
        <v>28</v>
      </c>
      <c r="C3982" s="6" t="s">
        <v>30230</v>
      </c>
    </row>
    <row r="3983" spans="1:3" x14ac:dyDescent="0.25">
      <c r="A3983" s="11" t="s">
        <v>27</v>
      </c>
      <c r="B3983" s="11" t="s">
        <v>28</v>
      </c>
      <c r="C3983" s="6" t="s">
        <v>30231</v>
      </c>
    </row>
    <row r="3984" spans="1:3" x14ac:dyDescent="0.25">
      <c r="A3984" s="11" t="s">
        <v>27</v>
      </c>
      <c r="B3984" s="11" t="s">
        <v>28</v>
      </c>
      <c r="C3984" s="6" t="s">
        <v>1329</v>
      </c>
    </row>
    <row r="3985" spans="1:3" x14ac:dyDescent="0.25">
      <c r="A3985" s="11" t="s">
        <v>27</v>
      </c>
      <c r="B3985" s="11" t="s">
        <v>28</v>
      </c>
      <c r="C3985" s="6" t="s">
        <v>30232</v>
      </c>
    </row>
    <row r="3986" spans="1:3" x14ac:dyDescent="0.25">
      <c r="A3986" s="11" t="s">
        <v>27</v>
      </c>
      <c r="B3986" s="11" t="s">
        <v>28</v>
      </c>
      <c r="C3986" s="6" t="s">
        <v>64</v>
      </c>
    </row>
    <row r="3987" spans="1:3" x14ac:dyDescent="0.25">
      <c r="A3987" s="11" t="s">
        <v>27</v>
      </c>
      <c r="B3987" s="11" t="s">
        <v>28</v>
      </c>
      <c r="C3987" s="6" t="s">
        <v>30233</v>
      </c>
    </row>
    <row r="3988" spans="1:3" x14ac:dyDescent="0.25">
      <c r="A3988" s="11" t="s">
        <v>27</v>
      </c>
      <c r="B3988" s="11" t="s">
        <v>28</v>
      </c>
      <c r="C3988" s="6" t="s">
        <v>30234</v>
      </c>
    </row>
    <row r="3989" spans="1:3" x14ac:dyDescent="0.25">
      <c r="A3989" s="11" t="s">
        <v>27</v>
      </c>
      <c r="B3989" s="11" t="s">
        <v>28</v>
      </c>
      <c r="C3989" s="6" t="s">
        <v>30235</v>
      </c>
    </row>
    <row r="3990" spans="1:3" x14ac:dyDescent="0.25">
      <c r="A3990" s="11" t="s">
        <v>27</v>
      </c>
      <c r="B3990" s="11" t="s">
        <v>28</v>
      </c>
      <c r="C3990" s="6" t="s">
        <v>30236</v>
      </c>
    </row>
    <row r="3991" spans="1:3" x14ac:dyDescent="0.25">
      <c r="A3991" s="11" t="s">
        <v>27</v>
      </c>
      <c r="B3991" s="11" t="s">
        <v>28</v>
      </c>
      <c r="C3991" s="6" t="s">
        <v>30237</v>
      </c>
    </row>
    <row r="3992" spans="1:3" x14ac:dyDescent="0.25">
      <c r="A3992" s="11" t="s">
        <v>27</v>
      </c>
      <c r="B3992" s="11" t="s">
        <v>28</v>
      </c>
      <c r="C3992" s="6" t="s">
        <v>30238</v>
      </c>
    </row>
    <row r="3993" spans="1:3" x14ac:dyDescent="0.25">
      <c r="A3993" s="11" t="s">
        <v>27</v>
      </c>
      <c r="B3993" s="11" t="s">
        <v>28</v>
      </c>
      <c r="C3993" s="6" t="s">
        <v>30239</v>
      </c>
    </row>
    <row r="3994" spans="1:3" x14ac:dyDescent="0.25">
      <c r="A3994" s="11" t="s">
        <v>27</v>
      </c>
      <c r="B3994" s="11" t="s">
        <v>28</v>
      </c>
      <c r="C3994" s="6" t="s">
        <v>30240</v>
      </c>
    </row>
    <row r="3995" spans="1:3" x14ac:dyDescent="0.25">
      <c r="A3995" s="11" t="s">
        <v>27</v>
      </c>
      <c r="B3995" s="11" t="s">
        <v>28</v>
      </c>
      <c r="C3995" s="6" t="s">
        <v>30241</v>
      </c>
    </row>
    <row r="3996" spans="1:3" x14ac:dyDescent="0.25">
      <c r="A3996" s="11" t="s">
        <v>27</v>
      </c>
      <c r="B3996" s="11" t="s">
        <v>28</v>
      </c>
      <c r="C3996" s="6" t="s">
        <v>30242</v>
      </c>
    </row>
    <row r="3997" spans="1:3" x14ac:dyDescent="0.25">
      <c r="A3997" s="11" t="s">
        <v>27</v>
      </c>
      <c r="B3997" s="11" t="s">
        <v>28</v>
      </c>
      <c r="C3997" s="6" t="s">
        <v>30243</v>
      </c>
    </row>
    <row r="3998" spans="1:3" x14ac:dyDescent="0.25">
      <c r="A3998" s="11" t="s">
        <v>27</v>
      </c>
      <c r="B3998" s="11" t="s">
        <v>28</v>
      </c>
      <c r="C3998" s="6" t="s">
        <v>30244</v>
      </c>
    </row>
    <row r="3999" spans="1:3" x14ac:dyDescent="0.25">
      <c r="A3999" s="11" t="s">
        <v>27</v>
      </c>
      <c r="B3999" s="11" t="s">
        <v>28</v>
      </c>
      <c r="C3999" s="6" t="s">
        <v>16470</v>
      </c>
    </row>
    <row r="4000" spans="1:3" x14ac:dyDescent="0.25">
      <c r="A4000" s="11" t="s">
        <v>27</v>
      </c>
      <c r="B4000" s="11" t="s">
        <v>28</v>
      </c>
      <c r="C4000" s="6" t="s">
        <v>30245</v>
      </c>
    </row>
    <row r="4001" spans="1:3" x14ac:dyDescent="0.25">
      <c r="A4001" s="11" t="s">
        <v>27</v>
      </c>
      <c r="B4001" s="11" t="s">
        <v>28</v>
      </c>
      <c r="C4001" s="6" t="s">
        <v>30246</v>
      </c>
    </row>
    <row r="4002" spans="1:3" x14ac:dyDescent="0.25">
      <c r="A4002" s="11" t="s">
        <v>27</v>
      </c>
      <c r="B4002" s="11" t="s">
        <v>28</v>
      </c>
      <c r="C4002" s="6" t="s">
        <v>30247</v>
      </c>
    </row>
    <row r="4003" spans="1:3" x14ac:dyDescent="0.25">
      <c r="A4003" s="11" t="s">
        <v>27</v>
      </c>
      <c r="B4003" s="11" t="s">
        <v>28</v>
      </c>
      <c r="C4003" s="6" t="s">
        <v>30248</v>
      </c>
    </row>
    <row r="4004" spans="1:3" x14ac:dyDescent="0.25">
      <c r="A4004" s="11" t="s">
        <v>27</v>
      </c>
      <c r="B4004" s="11" t="s">
        <v>28</v>
      </c>
      <c r="C4004" s="6" t="s">
        <v>30249</v>
      </c>
    </row>
    <row r="4005" spans="1:3" x14ac:dyDescent="0.25">
      <c r="A4005" s="11" t="s">
        <v>27</v>
      </c>
      <c r="B4005" s="11" t="s">
        <v>28</v>
      </c>
      <c r="C4005" s="6" t="s">
        <v>47</v>
      </c>
    </row>
    <row r="4006" spans="1:3" x14ac:dyDescent="0.25">
      <c r="A4006" s="11" t="s">
        <v>27</v>
      </c>
      <c r="B4006" s="11" t="s">
        <v>28</v>
      </c>
      <c r="C4006" s="6" t="s">
        <v>30250</v>
      </c>
    </row>
    <row r="4007" spans="1:3" x14ac:dyDescent="0.25">
      <c r="A4007" s="11" t="s">
        <v>27</v>
      </c>
      <c r="B4007" s="11" t="s">
        <v>28</v>
      </c>
      <c r="C4007" s="6" t="s">
        <v>30251</v>
      </c>
    </row>
    <row r="4008" spans="1:3" x14ac:dyDescent="0.25">
      <c r="A4008" s="11" t="s">
        <v>27</v>
      </c>
      <c r="B4008" s="11" t="s">
        <v>28</v>
      </c>
      <c r="C4008" s="6" t="s">
        <v>30252</v>
      </c>
    </row>
    <row r="4009" spans="1:3" x14ac:dyDescent="0.25">
      <c r="A4009" s="11" t="s">
        <v>27</v>
      </c>
      <c r="B4009" s="11" t="s">
        <v>28</v>
      </c>
      <c r="C4009" s="6" t="s">
        <v>30253</v>
      </c>
    </row>
    <row r="4010" spans="1:3" x14ac:dyDescent="0.25">
      <c r="A4010" s="11" t="s">
        <v>27</v>
      </c>
      <c r="B4010" s="11" t="s">
        <v>28</v>
      </c>
      <c r="C4010" s="6" t="s">
        <v>30254</v>
      </c>
    </row>
    <row r="4011" spans="1:3" x14ac:dyDescent="0.25">
      <c r="A4011" s="11" t="s">
        <v>27</v>
      </c>
      <c r="B4011" s="11" t="s">
        <v>28</v>
      </c>
      <c r="C4011" s="6" t="s">
        <v>30255</v>
      </c>
    </row>
    <row r="4012" spans="1:3" x14ac:dyDescent="0.25">
      <c r="A4012" s="11" t="s">
        <v>27</v>
      </c>
      <c r="B4012" s="11" t="s">
        <v>28</v>
      </c>
      <c r="C4012" s="6" t="s">
        <v>30256</v>
      </c>
    </row>
    <row r="4013" spans="1:3" x14ac:dyDescent="0.25">
      <c r="A4013" s="11" t="s">
        <v>27</v>
      </c>
      <c r="B4013" s="11" t="s">
        <v>28</v>
      </c>
      <c r="C4013" s="6" t="s">
        <v>30257</v>
      </c>
    </row>
    <row r="4014" spans="1:3" x14ac:dyDescent="0.25">
      <c r="A4014" s="11" t="s">
        <v>27</v>
      </c>
      <c r="B4014" s="11" t="s">
        <v>28</v>
      </c>
      <c r="C4014" s="6" t="s">
        <v>3751</v>
      </c>
    </row>
    <row r="4015" spans="1:3" x14ac:dyDescent="0.25">
      <c r="A4015" s="11" t="s">
        <v>27</v>
      </c>
      <c r="B4015" s="11" t="s">
        <v>28</v>
      </c>
      <c r="C4015" s="6" t="s">
        <v>30258</v>
      </c>
    </row>
    <row r="4016" spans="1:3" x14ac:dyDescent="0.25">
      <c r="A4016" s="11" t="s">
        <v>27</v>
      </c>
      <c r="B4016" s="11" t="s">
        <v>28</v>
      </c>
      <c r="C4016" s="6" t="s">
        <v>30259</v>
      </c>
    </row>
    <row r="4017" spans="1:3" x14ac:dyDescent="0.25">
      <c r="A4017" s="11" t="s">
        <v>27</v>
      </c>
      <c r="B4017" s="11" t="s">
        <v>28</v>
      </c>
      <c r="C4017" s="6" t="s">
        <v>30260</v>
      </c>
    </row>
    <row r="4018" spans="1:3" x14ac:dyDescent="0.25">
      <c r="A4018" s="11" t="s">
        <v>27</v>
      </c>
      <c r="B4018" s="11" t="s">
        <v>28</v>
      </c>
      <c r="C4018" s="6" t="s">
        <v>30261</v>
      </c>
    </row>
    <row r="4019" spans="1:3" x14ac:dyDescent="0.25">
      <c r="A4019" s="11" t="s">
        <v>27</v>
      </c>
      <c r="B4019" s="11" t="s">
        <v>28</v>
      </c>
      <c r="C4019" s="6" t="s">
        <v>30262</v>
      </c>
    </row>
    <row r="4020" spans="1:3" x14ac:dyDescent="0.25">
      <c r="A4020" s="11" t="s">
        <v>27</v>
      </c>
      <c r="B4020" s="11" t="s">
        <v>28</v>
      </c>
      <c r="C4020" s="6" t="s">
        <v>30263</v>
      </c>
    </row>
    <row r="4021" spans="1:3" x14ac:dyDescent="0.25">
      <c r="A4021" s="11" t="s">
        <v>27</v>
      </c>
      <c r="B4021" s="11" t="s">
        <v>28</v>
      </c>
      <c r="C4021" s="6" t="s">
        <v>30264</v>
      </c>
    </row>
    <row r="4022" spans="1:3" x14ac:dyDescent="0.25">
      <c r="A4022" s="11" t="s">
        <v>27</v>
      </c>
      <c r="B4022" s="11" t="s">
        <v>28</v>
      </c>
      <c r="C4022" s="6" t="s">
        <v>30265</v>
      </c>
    </row>
    <row r="4023" spans="1:3" x14ac:dyDescent="0.25">
      <c r="A4023" s="11" t="s">
        <v>27</v>
      </c>
      <c r="B4023" s="11" t="s">
        <v>28</v>
      </c>
      <c r="C4023" s="6" t="s">
        <v>30266</v>
      </c>
    </row>
    <row r="4024" spans="1:3" x14ac:dyDescent="0.25">
      <c r="A4024" s="11" t="s">
        <v>27</v>
      </c>
      <c r="B4024" s="11" t="s">
        <v>28</v>
      </c>
      <c r="C4024" s="6" t="s">
        <v>30267</v>
      </c>
    </row>
    <row r="4025" spans="1:3" x14ac:dyDescent="0.25">
      <c r="A4025" s="11" t="s">
        <v>27</v>
      </c>
      <c r="B4025" s="11" t="s">
        <v>28</v>
      </c>
      <c r="C4025" s="6" t="s">
        <v>111</v>
      </c>
    </row>
    <row r="4026" spans="1:3" x14ac:dyDescent="0.25">
      <c r="A4026" s="11" t="s">
        <v>27</v>
      </c>
      <c r="B4026" s="11" t="s">
        <v>28</v>
      </c>
      <c r="C4026" s="6" t="s">
        <v>30268</v>
      </c>
    </row>
    <row r="4027" spans="1:3" x14ac:dyDescent="0.25">
      <c r="A4027" s="11" t="s">
        <v>27</v>
      </c>
      <c r="B4027" s="11" t="s">
        <v>28</v>
      </c>
      <c r="C4027" s="6" t="s">
        <v>30269</v>
      </c>
    </row>
    <row r="4028" spans="1:3" x14ac:dyDescent="0.25">
      <c r="A4028" s="11" t="s">
        <v>27</v>
      </c>
      <c r="B4028" s="11" t="s">
        <v>28</v>
      </c>
      <c r="C4028" s="6" t="s">
        <v>30270</v>
      </c>
    </row>
    <row r="4029" spans="1:3" x14ac:dyDescent="0.25">
      <c r="A4029" s="11" t="s">
        <v>27</v>
      </c>
      <c r="B4029" s="11" t="s">
        <v>28</v>
      </c>
      <c r="C4029" s="6" t="s">
        <v>30271</v>
      </c>
    </row>
    <row r="4030" spans="1:3" x14ac:dyDescent="0.25">
      <c r="A4030" s="11" t="s">
        <v>27</v>
      </c>
      <c r="B4030" s="11" t="s">
        <v>28</v>
      </c>
      <c r="C4030" s="6" t="s">
        <v>30272</v>
      </c>
    </row>
    <row r="4031" spans="1:3" x14ac:dyDescent="0.25">
      <c r="A4031" s="11" t="s">
        <v>27</v>
      </c>
      <c r="B4031" s="11" t="s">
        <v>28</v>
      </c>
      <c r="C4031" s="6" t="s">
        <v>30273</v>
      </c>
    </row>
    <row r="4032" spans="1:3" x14ac:dyDescent="0.25">
      <c r="A4032" s="11" t="s">
        <v>27</v>
      </c>
      <c r="B4032" s="11" t="s">
        <v>28</v>
      </c>
      <c r="C4032" s="6" t="s">
        <v>30274</v>
      </c>
    </row>
    <row r="4033" spans="1:3" x14ac:dyDescent="0.25">
      <c r="A4033" s="11" t="s">
        <v>27</v>
      </c>
      <c r="B4033" s="11" t="s">
        <v>28</v>
      </c>
      <c r="C4033" s="6" t="s">
        <v>30275</v>
      </c>
    </row>
    <row r="4034" spans="1:3" x14ac:dyDescent="0.25">
      <c r="A4034" s="11" t="s">
        <v>27</v>
      </c>
      <c r="B4034" s="11" t="s">
        <v>28</v>
      </c>
      <c r="C4034" s="6" t="s">
        <v>30276</v>
      </c>
    </row>
    <row r="4035" spans="1:3" x14ac:dyDescent="0.25">
      <c r="A4035" s="11" t="s">
        <v>27</v>
      </c>
      <c r="B4035" s="11" t="s">
        <v>28</v>
      </c>
      <c r="C4035" s="6" t="s">
        <v>30277</v>
      </c>
    </row>
    <row r="4036" spans="1:3" x14ac:dyDescent="0.25">
      <c r="A4036" s="11" t="s">
        <v>27</v>
      </c>
      <c r="B4036" s="11" t="s">
        <v>28</v>
      </c>
      <c r="C4036" s="6" t="s">
        <v>30278</v>
      </c>
    </row>
    <row r="4037" spans="1:3" x14ac:dyDescent="0.25">
      <c r="A4037" s="11" t="s">
        <v>27</v>
      </c>
      <c r="B4037" s="11" t="s">
        <v>28</v>
      </c>
      <c r="C4037" s="6" t="s">
        <v>30279</v>
      </c>
    </row>
    <row r="4038" spans="1:3" x14ac:dyDescent="0.25">
      <c r="A4038" s="11" t="s">
        <v>27</v>
      </c>
      <c r="B4038" s="11" t="s">
        <v>28</v>
      </c>
      <c r="C4038" s="6" t="s">
        <v>30280</v>
      </c>
    </row>
    <row r="4039" spans="1:3" x14ac:dyDescent="0.25">
      <c r="A4039" s="11" t="s">
        <v>27</v>
      </c>
      <c r="B4039" s="11" t="s">
        <v>28</v>
      </c>
      <c r="C4039" s="6" t="s">
        <v>30281</v>
      </c>
    </row>
    <row r="4040" spans="1:3" x14ac:dyDescent="0.25">
      <c r="A4040" s="11" t="s">
        <v>27</v>
      </c>
      <c r="B4040" s="11" t="s">
        <v>28</v>
      </c>
      <c r="C4040" s="6" t="s">
        <v>30282</v>
      </c>
    </row>
    <row r="4041" spans="1:3" x14ac:dyDescent="0.25">
      <c r="A4041" s="11" t="s">
        <v>27</v>
      </c>
      <c r="B4041" s="11" t="s">
        <v>28</v>
      </c>
      <c r="C4041" s="6" t="s">
        <v>30283</v>
      </c>
    </row>
    <row r="4042" spans="1:3" x14ac:dyDescent="0.25">
      <c r="A4042" s="11" t="s">
        <v>27</v>
      </c>
      <c r="B4042" s="11" t="s">
        <v>28</v>
      </c>
      <c r="C4042" s="6" t="s">
        <v>30284</v>
      </c>
    </row>
    <row r="4043" spans="1:3" x14ac:dyDescent="0.25">
      <c r="A4043" s="11" t="s">
        <v>27</v>
      </c>
      <c r="B4043" s="11" t="s">
        <v>28</v>
      </c>
      <c r="C4043" s="6" t="s">
        <v>30285</v>
      </c>
    </row>
    <row r="4044" spans="1:3" x14ac:dyDescent="0.25">
      <c r="A4044" s="11" t="s">
        <v>27</v>
      </c>
      <c r="B4044" s="11" t="s">
        <v>28</v>
      </c>
      <c r="C4044" s="6" t="s">
        <v>30286</v>
      </c>
    </row>
    <row r="4045" spans="1:3" x14ac:dyDescent="0.25">
      <c r="A4045" s="11" t="s">
        <v>27</v>
      </c>
      <c r="B4045" s="11" t="s">
        <v>28</v>
      </c>
      <c r="C4045" s="6" t="s">
        <v>10955</v>
      </c>
    </row>
    <row r="4046" spans="1:3" x14ac:dyDescent="0.25">
      <c r="A4046" s="11" t="s">
        <v>27</v>
      </c>
      <c r="B4046" s="11" t="s">
        <v>28</v>
      </c>
      <c r="C4046" s="6" t="s">
        <v>30287</v>
      </c>
    </row>
    <row r="4047" spans="1:3" x14ac:dyDescent="0.25">
      <c r="A4047" s="11" t="s">
        <v>27</v>
      </c>
      <c r="B4047" s="11" t="s">
        <v>28</v>
      </c>
      <c r="C4047" s="6" t="s">
        <v>30288</v>
      </c>
    </row>
    <row r="4048" spans="1:3" x14ac:dyDescent="0.25">
      <c r="A4048" s="11" t="s">
        <v>27</v>
      </c>
      <c r="B4048" s="11" t="s">
        <v>28</v>
      </c>
      <c r="C4048" s="6" t="s">
        <v>30289</v>
      </c>
    </row>
    <row r="4049" spans="1:3" x14ac:dyDescent="0.25">
      <c r="A4049" s="11" t="s">
        <v>27</v>
      </c>
      <c r="B4049" s="11" t="s">
        <v>28</v>
      </c>
      <c r="C4049" s="6" t="s">
        <v>30290</v>
      </c>
    </row>
    <row r="4050" spans="1:3" x14ac:dyDescent="0.25">
      <c r="A4050" s="11" t="s">
        <v>27</v>
      </c>
      <c r="B4050" s="11" t="s">
        <v>28</v>
      </c>
      <c r="C4050" s="6" t="s">
        <v>30291</v>
      </c>
    </row>
    <row r="4051" spans="1:3" x14ac:dyDescent="0.25">
      <c r="A4051" s="11" t="s">
        <v>27</v>
      </c>
      <c r="B4051" s="11" t="s">
        <v>28</v>
      </c>
      <c r="C4051" s="6" t="s">
        <v>76</v>
      </c>
    </row>
    <row r="4052" spans="1:3" x14ac:dyDescent="0.25">
      <c r="A4052" s="11" t="s">
        <v>27</v>
      </c>
      <c r="B4052" s="11" t="s">
        <v>28</v>
      </c>
      <c r="C4052" s="6" t="s">
        <v>30292</v>
      </c>
    </row>
    <row r="4053" spans="1:3" x14ac:dyDescent="0.25">
      <c r="A4053" s="11" t="s">
        <v>27</v>
      </c>
      <c r="B4053" s="11" t="s">
        <v>28</v>
      </c>
      <c r="C4053" s="6" t="s">
        <v>30293</v>
      </c>
    </row>
    <row r="4054" spans="1:3" x14ac:dyDescent="0.25">
      <c r="A4054" s="11" t="s">
        <v>27</v>
      </c>
      <c r="B4054" s="11" t="s">
        <v>28</v>
      </c>
      <c r="C4054" s="6" t="s">
        <v>30294</v>
      </c>
    </row>
    <row r="4055" spans="1:3" x14ac:dyDescent="0.25">
      <c r="A4055" s="11" t="s">
        <v>27</v>
      </c>
      <c r="B4055" s="11" t="s">
        <v>28</v>
      </c>
      <c r="C4055" s="6" t="s">
        <v>30295</v>
      </c>
    </row>
    <row r="4056" spans="1:3" x14ac:dyDescent="0.25">
      <c r="A4056" s="11" t="s">
        <v>27</v>
      </c>
      <c r="B4056" s="11" t="s">
        <v>28</v>
      </c>
      <c r="C4056" s="6" t="s">
        <v>30296</v>
      </c>
    </row>
    <row r="4057" spans="1:3" x14ac:dyDescent="0.25">
      <c r="A4057" s="11" t="s">
        <v>27</v>
      </c>
      <c r="B4057" s="11" t="s">
        <v>28</v>
      </c>
      <c r="C4057" s="6" t="s">
        <v>30297</v>
      </c>
    </row>
    <row r="4058" spans="1:3" x14ac:dyDescent="0.25">
      <c r="A4058" s="11" t="s">
        <v>27</v>
      </c>
      <c r="B4058" s="11" t="s">
        <v>28</v>
      </c>
      <c r="C4058" s="6" t="s">
        <v>30298</v>
      </c>
    </row>
    <row r="4059" spans="1:3" x14ac:dyDescent="0.25">
      <c r="A4059" s="11" t="s">
        <v>27</v>
      </c>
      <c r="B4059" s="11" t="s">
        <v>28</v>
      </c>
      <c r="C4059" s="6" t="s">
        <v>30299</v>
      </c>
    </row>
    <row r="4060" spans="1:3" x14ac:dyDescent="0.25">
      <c r="A4060" s="11" t="s">
        <v>27</v>
      </c>
      <c r="B4060" s="11" t="s">
        <v>28</v>
      </c>
      <c r="C4060" s="6" t="s">
        <v>30300</v>
      </c>
    </row>
    <row r="4061" spans="1:3" x14ac:dyDescent="0.25">
      <c r="A4061" s="11" t="s">
        <v>27</v>
      </c>
      <c r="B4061" s="11" t="s">
        <v>28</v>
      </c>
      <c r="C4061" s="6" t="s">
        <v>30301</v>
      </c>
    </row>
    <row r="4062" spans="1:3" x14ac:dyDescent="0.25">
      <c r="A4062" s="11" t="s">
        <v>27</v>
      </c>
      <c r="B4062" s="11" t="s">
        <v>28</v>
      </c>
      <c r="C4062" s="6" t="s">
        <v>103</v>
      </c>
    </row>
    <row r="4063" spans="1:3" x14ac:dyDescent="0.25">
      <c r="A4063" s="11" t="s">
        <v>27</v>
      </c>
      <c r="B4063" s="11" t="s">
        <v>28</v>
      </c>
      <c r="C4063" s="6" t="s">
        <v>30302</v>
      </c>
    </row>
    <row r="4064" spans="1:3" x14ac:dyDescent="0.25">
      <c r="A4064" s="11" t="s">
        <v>27</v>
      </c>
      <c r="B4064" s="11" t="s">
        <v>28</v>
      </c>
      <c r="C4064" s="6" t="s">
        <v>30303</v>
      </c>
    </row>
    <row r="4065" spans="1:3" x14ac:dyDescent="0.25">
      <c r="A4065" s="11" t="s">
        <v>27</v>
      </c>
      <c r="B4065" s="11" t="s">
        <v>28</v>
      </c>
      <c r="C4065" s="6" t="s">
        <v>30304</v>
      </c>
    </row>
    <row r="4066" spans="1:3" x14ac:dyDescent="0.25">
      <c r="A4066" s="11" t="s">
        <v>27</v>
      </c>
      <c r="B4066" s="11" t="s">
        <v>28</v>
      </c>
      <c r="C4066" s="6" t="s">
        <v>30305</v>
      </c>
    </row>
    <row r="4067" spans="1:3" x14ac:dyDescent="0.25">
      <c r="A4067" s="11" t="s">
        <v>27</v>
      </c>
      <c r="B4067" s="11" t="s">
        <v>28</v>
      </c>
      <c r="C4067" s="6" t="s">
        <v>30306</v>
      </c>
    </row>
    <row r="4068" spans="1:3" x14ac:dyDescent="0.25">
      <c r="A4068" s="11" t="s">
        <v>27</v>
      </c>
      <c r="B4068" s="11" t="s">
        <v>28</v>
      </c>
      <c r="C4068" s="6" t="s">
        <v>30307</v>
      </c>
    </row>
    <row r="4069" spans="1:3" x14ac:dyDescent="0.25">
      <c r="A4069" s="11" t="s">
        <v>27</v>
      </c>
      <c r="B4069" s="11" t="s">
        <v>28</v>
      </c>
      <c r="C4069" s="6" t="s">
        <v>30308</v>
      </c>
    </row>
    <row r="4070" spans="1:3" x14ac:dyDescent="0.25">
      <c r="A4070" s="11" t="s">
        <v>27</v>
      </c>
      <c r="B4070" s="11" t="s">
        <v>28</v>
      </c>
      <c r="C4070" s="6" t="s">
        <v>30309</v>
      </c>
    </row>
    <row r="4071" spans="1:3" x14ac:dyDescent="0.25">
      <c r="A4071" s="11" t="s">
        <v>27</v>
      </c>
      <c r="B4071" s="11" t="s">
        <v>28</v>
      </c>
      <c r="C4071" s="6" t="s">
        <v>30310</v>
      </c>
    </row>
    <row r="4072" spans="1:3" x14ac:dyDescent="0.25">
      <c r="A4072" s="11" t="s">
        <v>27</v>
      </c>
      <c r="B4072" s="11" t="s">
        <v>28</v>
      </c>
      <c r="C4072" s="6" t="s">
        <v>30311</v>
      </c>
    </row>
    <row r="4073" spans="1:3" x14ac:dyDescent="0.25">
      <c r="A4073" s="11" t="s">
        <v>27</v>
      </c>
      <c r="B4073" s="11" t="s">
        <v>28</v>
      </c>
      <c r="C4073" s="6" t="s">
        <v>30312</v>
      </c>
    </row>
    <row r="4074" spans="1:3" x14ac:dyDescent="0.25">
      <c r="A4074" s="11" t="s">
        <v>27</v>
      </c>
      <c r="B4074" s="11" t="s">
        <v>28</v>
      </c>
      <c r="C4074" s="6" t="s">
        <v>58</v>
      </c>
    </row>
    <row r="4075" spans="1:3" x14ac:dyDescent="0.25">
      <c r="A4075" s="11" t="s">
        <v>27</v>
      </c>
      <c r="B4075" s="11" t="s">
        <v>28</v>
      </c>
      <c r="C4075" s="6" t="s">
        <v>30313</v>
      </c>
    </row>
    <row r="4076" spans="1:3" x14ac:dyDescent="0.25">
      <c r="A4076" s="11" t="s">
        <v>27</v>
      </c>
      <c r="B4076" s="11" t="s">
        <v>28</v>
      </c>
      <c r="C4076" s="6" t="s">
        <v>30314</v>
      </c>
    </row>
    <row r="4077" spans="1:3" x14ac:dyDescent="0.25">
      <c r="A4077" s="11" t="s">
        <v>27</v>
      </c>
      <c r="B4077" s="11" t="s">
        <v>28</v>
      </c>
      <c r="C4077" s="6" t="s">
        <v>93</v>
      </c>
    </row>
    <row r="4078" spans="1:3" x14ac:dyDescent="0.25">
      <c r="A4078" s="11" t="s">
        <v>27</v>
      </c>
      <c r="B4078" s="11" t="s">
        <v>28</v>
      </c>
      <c r="C4078" s="6" t="s">
        <v>30315</v>
      </c>
    </row>
    <row r="4079" spans="1:3" x14ac:dyDescent="0.25">
      <c r="A4079" s="11" t="s">
        <v>27</v>
      </c>
      <c r="B4079" s="11" t="s">
        <v>28</v>
      </c>
      <c r="C4079" s="6" t="s">
        <v>30316</v>
      </c>
    </row>
    <row r="4080" spans="1:3" x14ac:dyDescent="0.25">
      <c r="A4080" s="11" t="s">
        <v>27</v>
      </c>
      <c r="B4080" s="11" t="s">
        <v>28</v>
      </c>
      <c r="C4080" s="6" t="s">
        <v>30317</v>
      </c>
    </row>
    <row r="4081" spans="1:3" x14ac:dyDescent="0.25">
      <c r="A4081" s="11" t="s">
        <v>27</v>
      </c>
      <c r="B4081" s="11" t="s">
        <v>28</v>
      </c>
      <c r="C4081" s="6" t="s">
        <v>63</v>
      </c>
    </row>
    <row r="4082" spans="1:3" x14ac:dyDescent="0.25">
      <c r="A4082" s="11" t="s">
        <v>27</v>
      </c>
      <c r="B4082" s="11" t="s">
        <v>28</v>
      </c>
      <c r="C4082" s="6" t="s">
        <v>30318</v>
      </c>
    </row>
    <row r="4083" spans="1:3" x14ac:dyDescent="0.25">
      <c r="A4083" s="11" t="s">
        <v>27</v>
      </c>
      <c r="B4083" s="11" t="s">
        <v>28</v>
      </c>
      <c r="C4083" s="6" t="s">
        <v>30319</v>
      </c>
    </row>
    <row r="4084" spans="1:3" x14ac:dyDescent="0.25">
      <c r="A4084" s="11" t="s">
        <v>27</v>
      </c>
      <c r="B4084" s="11" t="s">
        <v>28</v>
      </c>
      <c r="C4084" s="6" t="s">
        <v>30320</v>
      </c>
    </row>
    <row r="4085" spans="1:3" x14ac:dyDescent="0.25">
      <c r="A4085" s="11" t="s">
        <v>27</v>
      </c>
      <c r="B4085" s="11" t="s">
        <v>28</v>
      </c>
      <c r="C4085" s="6" t="s">
        <v>30321</v>
      </c>
    </row>
    <row r="4086" spans="1:3" x14ac:dyDescent="0.25">
      <c r="A4086" s="11" t="s">
        <v>27</v>
      </c>
      <c r="B4086" s="11" t="s">
        <v>28</v>
      </c>
      <c r="C4086" s="6" t="s">
        <v>30322</v>
      </c>
    </row>
    <row r="4087" spans="1:3" x14ac:dyDescent="0.25">
      <c r="A4087" s="11" t="s">
        <v>27</v>
      </c>
      <c r="B4087" s="11" t="s">
        <v>28</v>
      </c>
      <c r="C4087" s="6" t="s">
        <v>30323</v>
      </c>
    </row>
    <row r="4088" spans="1:3" x14ac:dyDescent="0.25">
      <c r="A4088" s="11" t="s">
        <v>27</v>
      </c>
      <c r="B4088" s="11" t="s">
        <v>28</v>
      </c>
      <c r="C4088" s="6" t="s">
        <v>30324</v>
      </c>
    </row>
    <row r="4089" spans="1:3" x14ac:dyDescent="0.25">
      <c r="A4089" s="11" t="s">
        <v>27</v>
      </c>
      <c r="B4089" s="11" t="s">
        <v>28</v>
      </c>
      <c r="C4089" s="6" t="s">
        <v>30325</v>
      </c>
    </row>
    <row r="4090" spans="1:3" x14ac:dyDescent="0.25">
      <c r="A4090" s="11" t="s">
        <v>27</v>
      </c>
      <c r="B4090" s="11" t="s">
        <v>28</v>
      </c>
      <c r="C4090" s="6" t="s">
        <v>30326</v>
      </c>
    </row>
    <row r="4091" spans="1:3" x14ac:dyDescent="0.25">
      <c r="A4091" s="11" t="s">
        <v>27</v>
      </c>
      <c r="B4091" s="11" t="s">
        <v>28</v>
      </c>
      <c r="C4091" s="6" t="s">
        <v>30327</v>
      </c>
    </row>
    <row r="4092" spans="1:3" x14ac:dyDescent="0.25">
      <c r="A4092" s="11" t="s">
        <v>27</v>
      </c>
      <c r="B4092" s="11" t="s">
        <v>28</v>
      </c>
      <c r="C4092" s="6" t="s">
        <v>30328</v>
      </c>
    </row>
    <row r="4093" spans="1:3" x14ac:dyDescent="0.25">
      <c r="A4093" s="11" t="s">
        <v>27</v>
      </c>
      <c r="B4093" s="11" t="s">
        <v>28</v>
      </c>
      <c r="C4093" s="6" t="s">
        <v>30329</v>
      </c>
    </row>
    <row r="4094" spans="1:3" x14ac:dyDescent="0.25">
      <c r="A4094" s="11" t="s">
        <v>27</v>
      </c>
      <c r="B4094" s="11" t="s">
        <v>28</v>
      </c>
      <c r="C4094" s="6" t="s">
        <v>30330</v>
      </c>
    </row>
    <row r="4095" spans="1:3" x14ac:dyDescent="0.25">
      <c r="A4095" s="11" t="s">
        <v>27</v>
      </c>
      <c r="B4095" s="11" t="s">
        <v>28</v>
      </c>
      <c r="C4095" s="6" t="s">
        <v>30331</v>
      </c>
    </row>
    <row r="4096" spans="1:3" x14ac:dyDescent="0.25">
      <c r="A4096" s="11" t="s">
        <v>27</v>
      </c>
      <c r="B4096" s="11" t="s">
        <v>28</v>
      </c>
      <c r="C4096" s="6" t="s">
        <v>30332</v>
      </c>
    </row>
    <row r="4097" spans="1:3" x14ac:dyDescent="0.25">
      <c r="A4097" s="11" t="s">
        <v>27</v>
      </c>
      <c r="B4097" s="11" t="s">
        <v>28</v>
      </c>
      <c r="C4097" s="6" t="s">
        <v>30333</v>
      </c>
    </row>
    <row r="4098" spans="1:3" x14ac:dyDescent="0.25">
      <c r="A4098" s="11" t="s">
        <v>27</v>
      </c>
      <c r="B4098" s="11" t="s">
        <v>28</v>
      </c>
      <c r="C4098" s="6" t="s">
        <v>30334</v>
      </c>
    </row>
    <row r="4099" spans="1:3" x14ac:dyDescent="0.25">
      <c r="A4099" s="11" t="s">
        <v>27</v>
      </c>
      <c r="B4099" s="11" t="s">
        <v>28</v>
      </c>
      <c r="C4099" s="6" t="s">
        <v>30335</v>
      </c>
    </row>
    <row r="4100" spans="1:3" x14ac:dyDescent="0.25">
      <c r="A4100" s="11" t="s">
        <v>27</v>
      </c>
      <c r="B4100" s="11" t="s">
        <v>28</v>
      </c>
      <c r="C4100" s="6" t="s">
        <v>30336</v>
      </c>
    </row>
    <row r="4101" spans="1:3" x14ac:dyDescent="0.25">
      <c r="A4101" s="11" t="s">
        <v>27</v>
      </c>
      <c r="B4101" s="11" t="s">
        <v>28</v>
      </c>
      <c r="C4101" s="6" t="s">
        <v>30337</v>
      </c>
    </row>
    <row r="4102" spans="1:3" x14ac:dyDescent="0.25">
      <c r="A4102" s="11" t="s">
        <v>27</v>
      </c>
      <c r="B4102" s="11" t="s">
        <v>28</v>
      </c>
      <c r="C4102" s="6" t="s">
        <v>30338</v>
      </c>
    </row>
    <row r="4103" spans="1:3" x14ac:dyDescent="0.25">
      <c r="A4103" s="11" t="s">
        <v>27</v>
      </c>
      <c r="B4103" s="11" t="s">
        <v>28</v>
      </c>
      <c r="C4103" s="6" t="s">
        <v>30339</v>
      </c>
    </row>
    <row r="4104" spans="1:3" x14ac:dyDescent="0.25">
      <c r="A4104" s="11" t="s">
        <v>27</v>
      </c>
      <c r="B4104" s="11" t="s">
        <v>28</v>
      </c>
      <c r="C4104" s="6" t="s">
        <v>30340</v>
      </c>
    </row>
    <row r="4105" spans="1:3" x14ac:dyDescent="0.25">
      <c r="A4105" s="11" t="s">
        <v>27</v>
      </c>
      <c r="B4105" s="11" t="s">
        <v>28</v>
      </c>
      <c r="C4105" s="6" t="s">
        <v>30341</v>
      </c>
    </row>
    <row r="4106" spans="1:3" x14ac:dyDescent="0.25">
      <c r="A4106" s="11" t="s">
        <v>27</v>
      </c>
      <c r="B4106" s="11" t="s">
        <v>28</v>
      </c>
      <c r="C4106" s="6" t="s">
        <v>30342</v>
      </c>
    </row>
    <row r="4107" spans="1:3" x14ac:dyDescent="0.25">
      <c r="A4107" s="11" t="s">
        <v>27</v>
      </c>
      <c r="B4107" s="11" t="s">
        <v>28</v>
      </c>
      <c r="C4107" s="6" t="s">
        <v>137</v>
      </c>
    </row>
    <row r="4108" spans="1:3" x14ac:dyDescent="0.25">
      <c r="A4108" s="11" t="s">
        <v>27</v>
      </c>
      <c r="B4108" s="11" t="s">
        <v>28</v>
      </c>
      <c r="C4108" s="6" t="s">
        <v>30343</v>
      </c>
    </row>
    <row r="4109" spans="1:3" x14ac:dyDescent="0.25">
      <c r="A4109" s="11" t="s">
        <v>27</v>
      </c>
      <c r="B4109" s="11" t="s">
        <v>28</v>
      </c>
      <c r="C4109" s="6" t="s">
        <v>30344</v>
      </c>
    </row>
    <row r="4110" spans="1:3" x14ac:dyDescent="0.25">
      <c r="A4110" s="11" t="s">
        <v>27</v>
      </c>
      <c r="B4110" s="11" t="s">
        <v>28</v>
      </c>
      <c r="C4110" s="6" t="s">
        <v>30345</v>
      </c>
    </row>
    <row r="4111" spans="1:3" x14ac:dyDescent="0.25">
      <c r="A4111" s="11" t="s">
        <v>27</v>
      </c>
      <c r="B4111" s="11" t="s">
        <v>28</v>
      </c>
      <c r="C4111" s="6" t="s">
        <v>30346</v>
      </c>
    </row>
    <row r="4112" spans="1:3" x14ac:dyDescent="0.25">
      <c r="A4112" s="11" t="s">
        <v>27</v>
      </c>
      <c r="B4112" s="11" t="s">
        <v>28</v>
      </c>
      <c r="C4112" s="6" t="s">
        <v>30347</v>
      </c>
    </row>
    <row r="4113" spans="1:3" x14ac:dyDescent="0.25">
      <c r="A4113" s="11" t="s">
        <v>27</v>
      </c>
      <c r="B4113" s="11" t="s">
        <v>28</v>
      </c>
      <c r="C4113" s="6" t="s">
        <v>30348</v>
      </c>
    </row>
    <row r="4114" spans="1:3" x14ac:dyDescent="0.25">
      <c r="A4114" s="11" t="s">
        <v>27</v>
      </c>
      <c r="B4114" s="11" t="s">
        <v>28</v>
      </c>
      <c r="C4114" s="6" t="s">
        <v>30349</v>
      </c>
    </row>
    <row r="4115" spans="1:3" x14ac:dyDescent="0.25">
      <c r="A4115" s="11" t="s">
        <v>27</v>
      </c>
      <c r="B4115" s="11" t="s">
        <v>28</v>
      </c>
      <c r="C4115" s="6" t="s">
        <v>30350</v>
      </c>
    </row>
    <row r="4116" spans="1:3" x14ac:dyDescent="0.25">
      <c r="A4116" s="11" t="s">
        <v>27</v>
      </c>
      <c r="B4116" s="11" t="s">
        <v>28</v>
      </c>
      <c r="C4116" s="6" t="s">
        <v>174</v>
      </c>
    </row>
    <row r="4117" spans="1:3" x14ac:dyDescent="0.25">
      <c r="A4117" s="11" t="s">
        <v>27</v>
      </c>
      <c r="B4117" s="11" t="s">
        <v>28</v>
      </c>
      <c r="C4117" s="6" t="s">
        <v>30351</v>
      </c>
    </row>
    <row r="4118" spans="1:3" x14ac:dyDescent="0.25">
      <c r="A4118" s="11" t="s">
        <v>27</v>
      </c>
      <c r="B4118" s="11" t="s">
        <v>28</v>
      </c>
      <c r="C4118" s="6" t="s">
        <v>30352</v>
      </c>
    </row>
    <row r="4119" spans="1:3" x14ac:dyDescent="0.25">
      <c r="A4119" s="11" t="s">
        <v>27</v>
      </c>
      <c r="B4119" s="11" t="s">
        <v>28</v>
      </c>
      <c r="C4119" s="6" t="s">
        <v>30353</v>
      </c>
    </row>
    <row r="4120" spans="1:3" x14ac:dyDescent="0.25">
      <c r="A4120" s="11" t="s">
        <v>27</v>
      </c>
      <c r="B4120" s="11" t="s">
        <v>28</v>
      </c>
      <c r="C4120" s="6" t="s">
        <v>30354</v>
      </c>
    </row>
    <row r="4121" spans="1:3" x14ac:dyDescent="0.25">
      <c r="A4121" s="11" t="s">
        <v>27</v>
      </c>
      <c r="B4121" s="11" t="s">
        <v>28</v>
      </c>
      <c r="C4121" s="6" t="s">
        <v>30355</v>
      </c>
    </row>
    <row r="4122" spans="1:3" x14ac:dyDescent="0.25">
      <c r="A4122" s="11" t="s">
        <v>27</v>
      </c>
      <c r="B4122" s="11" t="s">
        <v>28</v>
      </c>
      <c r="C4122" s="6" t="s">
        <v>30356</v>
      </c>
    </row>
    <row r="4123" spans="1:3" x14ac:dyDescent="0.25">
      <c r="A4123" s="11" t="s">
        <v>27</v>
      </c>
      <c r="B4123" s="11" t="s">
        <v>28</v>
      </c>
      <c r="C4123" s="6" t="s">
        <v>30357</v>
      </c>
    </row>
    <row r="4124" spans="1:3" x14ac:dyDescent="0.25">
      <c r="A4124" s="11" t="s">
        <v>27</v>
      </c>
      <c r="B4124" s="11" t="s">
        <v>28</v>
      </c>
      <c r="C4124" s="6" t="s">
        <v>30358</v>
      </c>
    </row>
    <row r="4125" spans="1:3" x14ac:dyDescent="0.25">
      <c r="A4125" s="11" t="s">
        <v>27</v>
      </c>
      <c r="B4125" s="11" t="s">
        <v>28</v>
      </c>
      <c r="C4125" s="6" t="s">
        <v>30359</v>
      </c>
    </row>
    <row r="4126" spans="1:3" x14ac:dyDescent="0.25">
      <c r="A4126" s="11" t="s">
        <v>27</v>
      </c>
      <c r="B4126" s="11" t="s">
        <v>28</v>
      </c>
      <c r="C4126" s="6" t="s">
        <v>30360</v>
      </c>
    </row>
    <row r="4127" spans="1:3" x14ac:dyDescent="0.25">
      <c r="A4127" s="11" t="s">
        <v>27</v>
      </c>
      <c r="B4127" s="11" t="s">
        <v>28</v>
      </c>
      <c r="C4127" s="6" t="s">
        <v>30361</v>
      </c>
    </row>
    <row r="4128" spans="1:3" x14ac:dyDescent="0.25">
      <c r="A4128" s="11" t="s">
        <v>27</v>
      </c>
      <c r="B4128" s="11" t="s">
        <v>28</v>
      </c>
      <c r="C4128" s="6" t="s">
        <v>30362</v>
      </c>
    </row>
    <row r="4129" spans="1:3" x14ac:dyDescent="0.25">
      <c r="A4129" s="11" t="s">
        <v>27</v>
      </c>
      <c r="B4129" s="11" t="s">
        <v>28</v>
      </c>
      <c r="C4129" s="6" t="s">
        <v>30363</v>
      </c>
    </row>
    <row r="4130" spans="1:3" x14ac:dyDescent="0.25">
      <c r="A4130" s="11" t="s">
        <v>27</v>
      </c>
      <c r="B4130" s="11" t="s">
        <v>28</v>
      </c>
      <c r="C4130" s="6" t="s">
        <v>12747</v>
      </c>
    </row>
    <row r="4131" spans="1:3" x14ac:dyDescent="0.25">
      <c r="A4131" s="11" t="s">
        <v>27</v>
      </c>
      <c r="B4131" s="11" t="s">
        <v>28</v>
      </c>
      <c r="C4131" s="6" t="s">
        <v>30364</v>
      </c>
    </row>
    <row r="4132" spans="1:3" x14ac:dyDescent="0.25">
      <c r="A4132" s="11" t="s">
        <v>27</v>
      </c>
      <c r="B4132" s="11" t="s">
        <v>28</v>
      </c>
      <c r="C4132" s="6" t="s">
        <v>30365</v>
      </c>
    </row>
    <row r="4133" spans="1:3" x14ac:dyDescent="0.25">
      <c r="A4133" s="11" t="s">
        <v>27</v>
      </c>
      <c r="B4133" s="11" t="s">
        <v>28</v>
      </c>
      <c r="C4133" s="6" t="s">
        <v>30366</v>
      </c>
    </row>
    <row r="4134" spans="1:3" x14ac:dyDescent="0.25">
      <c r="A4134" s="11" t="s">
        <v>27</v>
      </c>
      <c r="B4134" s="11" t="s">
        <v>28</v>
      </c>
      <c r="C4134" s="6" t="s">
        <v>30367</v>
      </c>
    </row>
    <row r="4135" spans="1:3" x14ac:dyDescent="0.25">
      <c r="A4135" s="11" t="s">
        <v>27</v>
      </c>
      <c r="B4135" s="11" t="s">
        <v>28</v>
      </c>
      <c r="C4135" s="6" t="s">
        <v>30368</v>
      </c>
    </row>
    <row r="4136" spans="1:3" x14ac:dyDescent="0.25">
      <c r="A4136" s="11" t="s">
        <v>27</v>
      </c>
      <c r="B4136" s="11" t="s">
        <v>28</v>
      </c>
      <c r="C4136" s="6" t="s">
        <v>30369</v>
      </c>
    </row>
    <row r="4137" spans="1:3" x14ac:dyDescent="0.25">
      <c r="A4137" s="11" t="s">
        <v>27</v>
      </c>
      <c r="B4137" s="11" t="s">
        <v>28</v>
      </c>
      <c r="C4137" s="6" t="s">
        <v>30370</v>
      </c>
    </row>
    <row r="4138" spans="1:3" x14ac:dyDescent="0.25">
      <c r="A4138" s="11" t="s">
        <v>27</v>
      </c>
      <c r="B4138" s="11" t="s">
        <v>28</v>
      </c>
      <c r="C4138" s="6" t="s">
        <v>30371</v>
      </c>
    </row>
    <row r="4139" spans="1:3" x14ac:dyDescent="0.25">
      <c r="A4139" s="11" t="s">
        <v>27</v>
      </c>
      <c r="B4139" s="11" t="s">
        <v>28</v>
      </c>
      <c r="C4139" s="6" t="s">
        <v>30372</v>
      </c>
    </row>
    <row r="4140" spans="1:3" x14ac:dyDescent="0.25">
      <c r="A4140" s="11" t="s">
        <v>27</v>
      </c>
      <c r="B4140" s="11" t="s">
        <v>28</v>
      </c>
      <c r="C4140" s="6" t="s">
        <v>30373</v>
      </c>
    </row>
    <row r="4141" spans="1:3" x14ac:dyDescent="0.25">
      <c r="A4141" s="11" t="s">
        <v>27</v>
      </c>
      <c r="B4141" s="11" t="s">
        <v>28</v>
      </c>
      <c r="C4141" s="6" t="s">
        <v>30374</v>
      </c>
    </row>
    <row r="4142" spans="1:3" x14ac:dyDescent="0.25">
      <c r="A4142" s="11" t="s">
        <v>27</v>
      </c>
      <c r="B4142" s="11" t="s">
        <v>28</v>
      </c>
      <c r="C4142" s="6" t="s">
        <v>30375</v>
      </c>
    </row>
    <row r="4143" spans="1:3" x14ac:dyDescent="0.25">
      <c r="A4143" s="11" t="s">
        <v>27</v>
      </c>
      <c r="B4143" s="11" t="s">
        <v>28</v>
      </c>
      <c r="C4143" s="6" t="s">
        <v>30376</v>
      </c>
    </row>
    <row r="4144" spans="1:3" x14ac:dyDescent="0.25">
      <c r="A4144" s="11" t="s">
        <v>27</v>
      </c>
      <c r="B4144" s="11" t="s">
        <v>28</v>
      </c>
      <c r="C4144" s="6" t="s">
        <v>30377</v>
      </c>
    </row>
    <row r="4145" spans="1:3" x14ac:dyDescent="0.25">
      <c r="A4145" s="11" t="s">
        <v>27</v>
      </c>
      <c r="B4145" s="11" t="s">
        <v>28</v>
      </c>
      <c r="C4145" s="6" t="s">
        <v>30378</v>
      </c>
    </row>
    <row r="4146" spans="1:3" x14ac:dyDescent="0.25">
      <c r="A4146" s="11" t="s">
        <v>27</v>
      </c>
      <c r="B4146" s="11" t="s">
        <v>28</v>
      </c>
      <c r="C4146" s="6" t="s">
        <v>30379</v>
      </c>
    </row>
    <row r="4147" spans="1:3" x14ac:dyDescent="0.25">
      <c r="A4147" s="11" t="s">
        <v>27</v>
      </c>
      <c r="B4147" s="11" t="s">
        <v>28</v>
      </c>
      <c r="C4147" s="6" t="s">
        <v>30380</v>
      </c>
    </row>
    <row r="4148" spans="1:3" x14ac:dyDescent="0.25">
      <c r="A4148" s="11" t="s">
        <v>27</v>
      </c>
      <c r="B4148" s="11" t="s">
        <v>28</v>
      </c>
      <c r="C4148" s="6" t="s">
        <v>30381</v>
      </c>
    </row>
    <row r="4149" spans="1:3" x14ac:dyDescent="0.25">
      <c r="A4149" s="11" t="s">
        <v>27</v>
      </c>
      <c r="B4149" s="11" t="s">
        <v>28</v>
      </c>
      <c r="C4149" s="6" t="s">
        <v>6365</v>
      </c>
    </row>
    <row r="4150" spans="1:3" x14ac:dyDescent="0.25">
      <c r="A4150" s="11" t="s">
        <v>27</v>
      </c>
      <c r="B4150" s="11" t="s">
        <v>28</v>
      </c>
      <c r="C4150" s="6" t="s">
        <v>30382</v>
      </c>
    </row>
    <row r="4151" spans="1:3" x14ac:dyDescent="0.25">
      <c r="A4151" s="11" t="s">
        <v>27</v>
      </c>
      <c r="B4151" s="11" t="s">
        <v>28</v>
      </c>
      <c r="C4151" s="6" t="s">
        <v>30383</v>
      </c>
    </row>
    <row r="4152" spans="1:3" x14ac:dyDescent="0.25">
      <c r="A4152" s="11" t="s">
        <v>27</v>
      </c>
      <c r="B4152" s="11" t="s">
        <v>28</v>
      </c>
      <c r="C4152" s="6" t="s">
        <v>30384</v>
      </c>
    </row>
    <row r="4153" spans="1:3" x14ac:dyDescent="0.25">
      <c r="A4153" s="11" t="s">
        <v>27</v>
      </c>
      <c r="B4153" s="11" t="s">
        <v>28</v>
      </c>
      <c r="C4153" s="6" t="s">
        <v>30385</v>
      </c>
    </row>
    <row r="4154" spans="1:3" x14ac:dyDescent="0.25">
      <c r="A4154" s="11" t="s">
        <v>27</v>
      </c>
      <c r="B4154" s="11" t="s">
        <v>28</v>
      </c>
      <c r="C4154" s="6" t="s">
        <v>30386</v>
      </c>
    </row>
    <row r="4155" spans="1:3" x14ac:dyDescent="0.25">
      <c r="A4155" s="11" t="s">
        <v>27</v>
      </c>
      <c r="B4155" s="11" t="s">
        <v>28</v>
      </c>
      <c r="C4155" s="6" t="s">
        <v>18330</v>
      </c>
    </row>
    <row r="4156" spans="1:3" x14ac:dyDescent="0.25">
      <c r="A4156" s="11" t="s">
        <v>27</v>
      </c>
      <c r="B4156" s="11" t="s">
        <v>28</v>
      </c>
      <c r="C4156" s="6" t="s">
        <v>30387</v>
      </c>
    </row>
    <row r="4157" spans="1:3" x14ac:dyDescent="0.25">
      <c r="A4157" s="11" t="s">
        <v>27</v>
      </c>
      <c r="B4157" s="11" t="s">
        <v>28</v>
      </c>
      <c r="C4157" s="6" t="s">
        <v>30388</v>
      </c>
    </row>
    <row r="4158" spans="1:3" x14ac:dyDescent="0.25">
      <c r="A4158" s="11" t="s">
        <v>27</v>
      </c>
      <c r="B4158" s="11" t="s">
        <v>28</v>
      </c>
      <c r="C4158" s="6" t="s">
        <v>30389</v>
      </c>
    </row>
    <row r="4159" spans="1:3" x14ac:dyDescent="0.25">
      <c r="A4159" s="11" t="s">
        <v>27</v>
      </c>
      <c r="B4159" s="11" t="s">
        <v>28</v>
      </c>
      <c r="C4159" s="6" t="s">
        <v>30390</v>
      </c>
    </row>
    <row r="4160" spans="1:3" x14ac:dyDescent="0.25">
      <c r="A4160" s="11" t="s">
        <v>27</v>
      </c>
      <c r="B4160" s="11" t="s">
        <v>28</v>
      </c>
      <c r="C4160" s="6" t="s">
        <v>30391</v>
      </c>
    </row>
    <row r="4161" spans="1:3" x14ac:dyDescent="0.25">
      <c r="A4161" s="11" t="s">
        <v>27</v>
      </c>
      <c r="B4161" s="11" t="s">
        <v>28</v>
      </c>
      <c r="C4161" s="6" t="s">
        <v>60</v>
      </c>
    </row>
    <row r="4162" spans="1:3" x14ac:dyDescent="0.25">
      <c r="A4162" s="11" t="s">
        <v>27</v>
      </c>
      <c r="B4162" s="11" t="s">
        <v>28</v>
      </c>
      <c r="C4162" s="6" t="s">
        <v>64</v>
      </c>
    </row>
    <row r="4163" spans="1:3" x14ac:dyDescent="0.25">
      <c r="A4163" s="11" t="s">
        <v>27</v>
      </c>
      <c r="B4163" s="11" t="s">
        <v>28</v>
      </c>
      <c r="C4163" s="6" t="s">
        <v>30392</v>
      </c>
    </row>
    <row r="4164" spans="1:3" x14ac:dyDescent="0.25">
      <c r="A4164" s="11" t="s">
        <v>27</v>
      </c>
      <c r="B4164" s="11" t="s">
        <v>28</v>
      </c>
      <c r="C4164" s="6" t="s">
        <v>30393</v>
      </c>
    </row>
    <row r="4165" spans="1:3" x14ac:dyDescent="0.25">
      <c r="A4165" s="11" t="s">
        <v>27</v>
      </c>
      <c r="B4165" s="11" t="s">
        <v>28</v>
      </c>
      <c r="C4165" s="6" t="s">
        <v>30394</v>
      </c>
    </row>
    <row r="4166" spans="1:3" x14ac:dyDescent="0.25">
      <c r="A4166" s="11" t="s">
        <v>27</v>
      </c>
      <c r="B4166" s="11" t="s">
        <v>28</v>
      </c>
      <c r="C4166" s="6" t="s">
        <v>30395</v>
      </c>
    </row>
    <row r="4167" spans="1:3" x14ac:dyDescent="0.25">
      <c r="A4167" s="11" t="s">
        <v>27</v>
      </c>
      <c r="B4167" s="11" t="s">
        <v>28</v>
      </c>
      <c r="C4167" s="6" t="s">
        <v>30396</v>
      </c>
    </row>
    <row r="4168" spans="1:3" x14ac:dyDescent="0.25">
      <c r="A4168" s="11" t="s">
        <v>27</v>
      </c>
      <c r="B4168" s="11" t="s">
        <v>28</v>
      </c>
      <c r="C4168" s="6" t="s">
        <v>30397</v>
      </c>
    </row>
    <row r="4169" spans="1:3" x14ac:dyDescent="0.25">
      <c r="A4169" s="11" t="s">
        <v>27</v>
      </c>
      <c r="B4169" s="11" t="s">
        <v>28</v>
      </c>
      <c r="C4169" s="6" t="s">
        <v>30398</v>
      </c>
    </row>
    <row r="4170" spans="1:3" x14ac:dyDescent="0.25">
      <c r="A4170" s="11" t="s">
        <v>27</v>
      </c>
      <c r="B4170" s="11" t="s">
        <v>28</v>
      </c>
      <c r="C4170" s="6" t="s">
        <v>30399</v>
      </c>
    </row>
    <row r="4171" spans="1:3" x14ac:dyDescent="0.25">
      <c r="A4171" s="11" t="s">
        <v>27</v>
      </c>
      <c r="B4171" s="11" t="s">
        <v>28</v>
      </c>
      <c r="C4171" s="6" t="s">
        <v>30400</v>
      </c>
    </row>
    <row r="4172" spans="1:3" x14ac:dyDescent="0.25">
      <c r="A4172" s="11" t="s">
        <v>27</v>
      </c>
      <c r="B4172" s="11" t="s">
        <v>28</v>
      </c>
      <c r="C4172" s="6" t="s">
        <v>30401</v>
      </c>
    </row>
    <row r="4173" spans="1:3" x14ac:dyDescent="0.25">
      <c r="A4173" s="11" t="s">
        <v>27</v>
      </c>
      <c r="B4173" s="11" t="s">
        <v>28</v>
      </c>
      <c r="C4173" s="6" t="s">
        <v>30402</v>
      </c>
    </row>
    <row r="4174" spans="1:3" x14ac:dyDescent="0.25">
      <c r="A4174" s="11" t="s">
        <v>27</v>
      </c>
      <c r="B4174" s="11" t="s">
        <v>28</v>
      </c>
      <c r="C4174" s="6" t="s">
        <v>30403</v>
      </c>
    </row>
    <row r="4175" spans="1:3" x14ac:dyDescent="0.25">
      <c r="A4175" s="11" t="s">
        <v>27</v>
      </c>
      <c r="B4175" s="11" t="s">
        <v>28</v>
      </c>
      <c r="C4175" s="6" t="s">
        <v>30404</v>
      </c>
    </row>
    <row r="4176" spans="1:3" x14ac:dyDescent="0.25">
      <c r="A4176" s="11" t="s">
        <v>27</v>
      </c>
      <c r="B4176" s="11" t="s">
        <v>28</v>
      </c>
      <c r="C4176" s="6" t="s">
        <v>30405</v>
      </c>
    </row>
    <row r="4177" spans="1:3" x14ac:dyDescent="0.25">
      <c r="A4177" s="11" t="s">
        <v>27</v>
      </c>
      <c r="B4177" s="11" t="s">
        <v>28</v>
      </c>
      <c r="C4177" s="6" t="s">
        <v>17523</v>
      </c>
    </row>
    <row r="4178" spans="1:3" x14ac:dyDescent="0.25">
      <c r="A4178" s="11" t="s">
        <v>27</v>
      </c>
      <c r="B4178" s="11" t="s">
        <v>28</v>
      </c>
      <c r="C4178" s="6" t="s">
        <v>30406</v>
      </c>
    </row>
    <row r="4179" spans="1:3" x14ac:dyDescent="0.25">
      <c r="A4179" s="11" t="s">
        <v>27</v>
      </c>
      <c r="B4179" s="11" t="s">
        <v>28</v>
      </c>
      <c r="C4179" s="6" t="s">
        <v>30407</v>
      </c>
    </row>
    <row r="4180" spans="1:3" x14ac:dyDescent="0.25">
      <c r="A4180" s="11" t="s">
        <v>27</v>
      </c>
      <c r="B4180" s="11" t="s">
        <v>28</v>
      </c>
      <c r="C4180" s="6" t="s">
        <v>30408</v>
      </c>
    </row>
    <row r="4181" spans="1:3" x14ac:dyDescent="0.25">
      <c r="A4181" s="11" t="s">
        <v>27</v>
      </c>
      <c r="B4181" s="11" t="s">
        <v>28</v>
      </c>
      <c r="C4181" s="6" t="s">
        <v>30409</v>
      </c>
    </row>
    <row r="4182" spans="1:3" x14ac:dyDescent="0.25">
      <c r="A4182" s="11" t="s">
        <v>27</v>
      </c>
      <c r="B4182" s="11" t="s">
        <v>28</v>
      </c>
      <c r="C4182" s="6" t="s">
        <v>30410</v>
      </c>
    </row>
    <row r="4183" spans="1:3" x14ac:dyDescent="0.25">
      <c r="A4183" s="11" t="s">
        <v>27</v>
      </c>
      <c r="B4183" s="11" t="s">
        <v>28</v>
      </c>
      <c r="C4183" s="6" t="s">
        <v>30411</v>
      </c>
    </row>
    <row r="4184" spans="1:3" x14ac:dyDescent="0.25">
      <c r="A4184" s="11" t="s">
        <v>27</v>
      </c>
      <c r="B4184" s="11" t="s">
        <v>28</v>
      </c>
      <c r="C4184" s="6" t="s">
        <v>80</v>
      </c>
    </row>
    <row r="4185" spans="1:3" x14ac:dyDescent="0.25">
      <c r="A4185" s="11" t="s">
        <v>27</v>
      </c>
      <c r="B4185" s="11" t="s">
        <v>28</v>
      </c>
      <c r="C4185" s="6" t="s">
        <v>30412</v>
      </c>
    </row>
    <row r="4186" spans="1:3" x14ac:dyDescent="0.25">
      <c r="A4186" s="11" t="s">
        <v>27</v>
      </c>
      <c r="B4186" s="11" t="s">
        <v>28</v>
      </c>
      <c r="C4186" s="6" t="s">
        <v>30413</v>
      </c>
    </row>
    <row r="4187" spans="1:3" x14ac:dyDescent="0.25">
      <c r="A4187" s="11" t="s">
        <v>27</v>
      </c>
      <c r="B4187" s="11" t="s">
        <v>28</v>
      </c>
      <c r="C4187" s="6" t="s">
        <v>30414</v>
      </c>
    </row>
    <row r="4188" spans="1:3" x14ac:dyDescent="0.25">
      <c r="A4188" s="11" t="s">
        <v>27</v>
      </c>
      <c r="B4188" s="11" t="s">
        <v>28</v>
      </c>
      <c r="C4188" s="6" t="s">
        <v>30415</v>
      </c>
    </row>
    <row r="4189" spans="1:3" x14ac:dyDescent="0.25">
      <c r="A4189" s="11" t="s">
        <v>27</v>
      </c>
      <c r="B4189" s="11" t="s">
        <v>28</v>
      </c>
      <c r="C4189" s="6" t="s">
        <v>30416</v>
      </c>
    </row>
    <row r="4190" spans="1:3" x14ac:dyDescent="0.25">
      <c r="A4190" s="11" t="s">
        <v>27</v>
      </c>
      <c r="B4190" s="11" t="s">
        <v>28</v>
      </c>
      <c r="C4190" s="6" t="s">
        <v>30417</v>
      </c>
    </row>
    <row r="4191" spans="1:3" x14ac:dyDescent="0.25">
      <c r="A4191" s="11" t="s">
        <v>27</v>
      </c>
      <c r="B4191" s="11" t="s">
        <v>28</v>
      </c>
      <c r="C4191" s="6" t="s">
        <v>30418</v>
      </c>
    </row>
    <row r="4192" spans="1:3" x14ac:dyDescent="0.25">
      <c r="A4192" s="11" t="s">
        <v>27</v>
      </c>
      <c r="B4192" s="11" t="s">
        <v>28</v>
      </c>
      <c r="C4192" s="6" t="s">
        <v>30419</v>
      </c>
    </row>
    <row r="4193" spans="1:3" x14ac:dyDescent="0.25">
      <c r="A4193" s="11" t="s">
        <v>27</v>
      </c>
      <c r="B4193" s="11" t="s">
        <v>28</v>
      </c>
      <c r="C4193" s="6" t="s">
        <v>30420</v>
      </c>
    </row>
    <row r="4194" spans="1:3" x14ac:dyDescent="0.25">
      <c r="A4194" s="11" t="s">
        <v>27</v>
      </c>
      <c r="B4194" s="11" t="s">
        <v>28</v>
      </c>
      <c r="C4194" s="6" t="s">
        <v>30421</v>
      </c>
    </row>
    <row r="4195" spans="1:3" x14ac:dyDescent="0.25">
      <c r="A4195" s="11" t="s">
        <v>27</v>
      </c>
      <c r="B4195" s="11" t="s">
        <v>28</v>
      </c>
      <c r="C4195" s="6" t="s">
        <v>30422</v>
      </c>
    </row>
    <row r="4196" spans="1:3" x14ac:dyDescent="0.25">
      <c r="A4196" s="11" t="s">
        <v>27</v>
      </c>
      <c r="B4196" s="11" t="s">
        <v>28</v>
      </c>
      <c r="C4196" s="6" t="s">
        <v>30423</v>
      </c>
    </row>
    <row r="4197" spans="1:3" x14ac:dyDescent="0.25">
      <c r="A4197" s="11" t="s">
        <v>27</v>
      </c>
      <c r="B4197" s="11" t="s">
        <v>28</v>
      </c>
      <c r="C4197" s="6" t="s">
        <v>30424</v>
      </c>
    </row>
    <row r="4198" spans="1:3" x14ac:dyDescent="0.25">
      <c r="A4198" s="11" t="s">
        <v>27</v>
      </c>
      <c r="B4198" s="11" t="s">
        <v>28</v>
      </c>
      <c r="C4198" s="6" t="s">
        <v>50</v>
      </c>
    </row>
    <row r="4199" spans="1:3" x14ac:dyDescent="0.25">
      <c r="A4199" s="11" t="s">
        <v>27</v>
      </c>
      <c r="B4199" s="11" t="s">
        <v>28</v>
      </c>
      <c r="C4199" s="6" t="s">
        <v>30425</v>
      </c>
    </row>
    <row r="4200" spans="1:3" x14ac:dyDescent="0.25">
      <c r="A4200" s="11" t="s">
        <v>27</v>
      </c>
      <c r="B4200" s="11" t="s">
        <v>28</v>
      </c>
      <c r="C4200" s="6" t="s">
        <v>30426</v>
      </c>
    </row>
    <row r="4201" spans="1:3" x14ac:dyDescent="0.25">
      <c r="A4201" s="11" t="s">
        <v>27</v>
      </c>
      <c r="B4201" s="11" t="s">
        <v>28</v>
      </c>
      <c r="C4201" s="6" t="s">
        <v>30427</v>
      </c>
    </row>
    <row r="4202" spans="1:3" x14ac:dyDescent="0.25">
      <c r="A4202" s="11" t="s">
        <v>27</v>
      </c>
      <c r="B4202" s="11" t="s">
        <v>28</v>
      </c>
      <c r="C4202" s="6" t="s">
        <v>30428</v>
      </c>
    </row>
    <row r="4203" spans="1:3" x14ac:dyDescent="0.25">
      <c r="A4203" s="11" t="s">
        <v>27</v>
      </c>
      <c r="B4203" s="11" t="s">
        <v>28</v>
      </c>
      <c r="C4203" s="6" t="s">
        <v>30429</v>
      </c>
    </row>
    <row r="4204" spans="1:3" x14ac:dyDescent="0.25">
      <c r="A4204" s="11" t="s">
        <v>27</v>
      </c>
      <c r="B4204" s="11" t="s">
        <v>28</v>
      </c>
      <c r="C4204" s="6" t="s">
        <v>30430</v>
      </c>
    </row>
    <row r="4205" spans="1:3" x14ac:dyDescent="0.25">
      <c r="A4205" s="11" t="s">
        <v>27</v>
      </c>
      <c r="B4205" s="11" t="s">
        <v>28</v>
      </c>
      <c r="C4205" s="6" t="s">
        <v>30431</v>
      </c>
    </row>
    <row r="4206" spans="1:3" x14ac:dyDescent="0.25">
      <c r="A4206" s="11" t="s">
        <v>27</v>
      </c>
      <c r="B4206" s="11" t="s">
        <v>28</v>
      </c>
      <c r="C4206" s="6" t="s">
        <v>30432</v>
      </c>
    </row>
    <row r="4207" spans="1:3" x14ac:dyDescent="0.25">
      <c r="A4207" s="11" t="s">
        <v>27</v>
      </c>
      <c r="B4207" s="11" t="s">
        <v>28</v>
      </c>
      <c r="C4207" s="6" t="s">
        <v>30433</v>
      </c>
    </row>
    <row r="4208" spans="1:3" x14ac:dyDescent="0.25">
      <c r="A4208" s="11" t="s">
        <v>27</v>
      </c>
      <c r="B4208" s="11" t="s">
        <v>28</v>
      </c>
      <c r="C4208" s="6" t="s">
        <v>30434</v>
      </c>
    </row>
    <row r="4209" spans="1:3" x14ac:dyDescent="0.25">
      <c r="A4209" s="11" t="s">
        <v>27</v>
      </c>
      <c r="B4209" s="11" t="s">
        <v>28</v>
      </c>
      <c r="C4209" s="6" t="s">
        <v>30435</v>
      </c>
    </row>
    <row r="4210" spans="1:3" x14ac:dyDescent="0.25">
      <c r="A4210" s="11" t="s">
        <v>27</v>
      </c>
      <c r="B4210" s="11" t="s">
        <v>28</v>
      </c>
      <c r="C4210" s="6" t="s">
        <v>47</v>
      </c>
    </row>
    <row r="4211" spans="1:3" x14ac:dyDescent="0.25">
      <c r="A4211" s="11" t="s">
        <v>27</v>
      </c>
      <c r="B4211" s="11" t="s">
        <v>28</v>
      </c>
      <c r="C4211" s="6" t="s">
        <v>30436</v>
      </c>
    </row>
    <row r="4212" spans="1:3" x14ac:dyDescent="0.25">
      <c r="A4212" s="11" t="s">
        <v>27</v>
      </c>
      <c r="B4212" s="11" t="s">
        <v>28</v>
      </c>
      <c r="C4212" s="6" t="s">
        <v>10389</v>
      </c>
    </row>
    <row r="4213" spans="1:3" x14ac:dyDescent="0.25">
      <c r="A4213" s="11" t="s">
        <v>27</v>
      </c>
      <c r="B4213" s="11" t="s">
        <v>28</v>
      </c>
      <c r="C4213" s="6" t="s">
        <v>30437</v>
      </c>
    </row>
    <row r="4214" spans="1:3" x14ac:dyDescent="0.25">
      <c r="A4214" s="11" t="s">
        <v>27</v>
      </c>
      <c r="B4214" s="11" t="s">
        <v>28</v>
      </c>
      <c r="C4214" s="6" t="s">
        <v>30438</v>
      </c>
    </row>
    <row r="4215" spans="1:3" x14ac:dyDescent="0.25">
      <c r="A4215" s="11" t="s">
        <v>27</v>
      </c>
      <c r="B4215" s="11" t="s">
        <v>28</v>
      </c>
      <c r="C4215" s="6" t="s">
        <v>30439</v>
      </c>
    </row>
    <row r="4216" spans="1:3" x14ac:dyDescent="0.25">
      <c r="A4216" s="11" t="s">
        <v>27</v>
      </c>
      <c r="B4216" s="11" t="s">
        <v>28</v>
      </c>
      <c r="C4216" s="6" t="s">
        <v>30440</v>
      </c>
    </row>
    <row r="4217" spans="1:3" x14ac:dyDescent="0.25">
      <c r="A4217" s="11" t="s">
        <v>27</v>
      </c>
      <c r="B4217" s="11" t="s">
        <v>28</v>
      </c>
      <c r="C4217" s="6" t="s">
        <v>71</v>
      </c>
    </row>
    <row r="4218" spans="1:3" x14ac:dyDescent="0.25">
      <c r="A4218" s="11" t="s">
        <v>27</v>
      </c>
      <c r="B4218" s="11" t="s">
        <v>28</v>
      </c>
      <c r="C4218" s="6" t="s">
        <v>30441</v>
      </c>
    </row>
    <row r="4219" spans="1:3" x14ac:dyDescent="0.25">
      <c r="A4219" s="11" t="s">
        <v>27</v>
      </c>
      <c r="B4219" s="11" t="s">
        <v>28</v>
      </c>
      <c r="C4219" s="6" t="s">
        <v>30442</v>
      </c>
    </row>
    <row r="4220" spans="1:3" x14ac:dyDescent="0.25">
      <c r="A4220" s="11" t="s">
        <v>27</v>
      </c>
      <c r="B4220" s="11" t="s">
        <v>28</v>
      </c>
      <c r="C4220" s="6" t="s">
        <v>30443</v>
      </c>
    </row>
    <row r="4221" spans="1:3" x14ac:dyDescent="0.25">
      <c r="A4221" s="11" t="s">
        <v>27</v>
      </c>
      <c r="B4221" s="11" t="s">
        <v>28</v>
      </c>
      <c r="C4221" s="6" t="s">
        <v>30444</v>
      </c>
    </row>
    <row r="4222" spans="1:3" x14ac:dyDescent="0.25">
      <c r="A4222" s="11" t="s">
        <v>27</v>
      </c>
      <c r="B4222" s="11" t="s">
        <v>28</v>
      </c>
      <c r="C4222" s="6" t="s">
        <v>30445</v>
      </c>
    </row>
    <row r="4223" spans="1:3" x14ac:dyDescent="0.25">
      <c r="A4223" s="11" t="s">
        <v>27</v>
      </c>
      <c r="B4223" s="11" t="s">
        <v>28</v>
      </c>
      <c r="C4223" s="6" t="s">
        <v>30446</v>
      </c>
    </row>
    <row r="4224" spans="1:3" x14ac:dyDescent="0.25">
      <c r="A4224" s="11" t="s">
        <v>27</v>
      </c>
      <c r="B4224" s="11" t="s">
        <v>28</v>
      </c>
      <c r="C4224" s="6" t="s">
        <v>30447</v>
      </c>
    </row>
    <row r="4225" spans="1:3" x14ac:dyDescent="0.25">
      <c r="A4225" s="11" t="s">
        <v>27</v>
      </c>
      <c r="B4225" s="11" t="s">
        <v>28</v>
      </c>
      <c r="C4225" s="6" t="s">
        <v>30448</v>
      </c>
    </row>
    <row r="4226" spans="1:3" x14ac:dyDescent="0.25">
      <c r="A4226" s="11" t="s">
        <v>27</v>
      </c>
      <c r="B4226" s="11" t="s">
        <v>28</v>
      </c>
      <c r="C4226" s="6" t="s">
        <v>11723</v>
      </c>
    </row>
    <row r="4227" spans="1:3" x14ac:dyDescent="0.25">
      <c r="A4227" s="11" t="s">
        <v>27</v>
      </c>
      <c r="B4227" s="11" t="s">
        <v>28</v>
      </c>
      <c r="C4227" s="6" t="s">
        <v>30449</v>
      </c>
    </row>
    <row r="4228" spans="1:3" x14ac:dyDescent="0.25">
      <c r="A4228" s="11" t="s">
        <v>27</v>
      </c>
      <c r="B4228" s="11" t="s">
        <v>28</v>
      </c>
      <c r="C4228" s="6" t="s">
        <v>30450</v>
      </c>
    </row>
    <row r="4229" spans="1:3" x14ac:dyDescent="0.25">
      <c r="A4229" s="11" t="s">
        <v>27</v>
      </c>
      <c r="B4229" s="11" t="s">
        <v>28</v>
      </c>
      <c r="C4229" s="6" t="s">
        <v>30451</v>
      </c>
    </row>
    <row r="4230" spans="1:3" x14ac:dyDescent="0.25">
      <c r="A4230" s="11" t="s">
        <v>27</v>
      </c>
      <c r="B4230" s="11" t="s">
        <v>28</v>
      </c>
      <c r="C4230" s="6" t="s">
        <v>30452</v>
      </c>
    </row>
    <row r="4231" spans="1:3" x14ac:dyDescent="0.25">
      <c r="A4231" s="11" t="s">
        <v>27</v>
      </c>
      <c r="B4231" s="11" t="s">
        <v>28</v>
      </c>
      <c r="C4231" s="6" t="s">
        <v>30453</v>
      </c>
    </row>
    <row r="4232" spans="1:3" x14ac:dyDescent="0.25">
      <c r="A4232" s="11" t="s">
        <v>27</v>
      </c>
      <c r="B4232" s="11" t="s">
        <v>28</v>
      </c>
      <c r="C4232" s="6" t="s">
        <v>30454</v>
      </c>
    </row>
    <row r="4233" spans="1:3" x14ac:dyDescent="0.25">
      <c r="A4233" s="11" t="s">
        <v>27</v>
      </c>
      <c r="B4233" s="11" t="s">
        <v>28</v>
      </c>
      <c r="C4233" s="6" t="s">
        <v>30455</v>
      </c>
    </row>
    <row r="4234" spans="1:3" x14ac:dyDescent="0.25">
      <c r="A4234" s="11" t="s">
        <v>27</v>
      </c>
      <c r="B4234" s="11" t="s">
        <v>28</v>
      </c>
      <c r="C4234" s="6" t="s">
        <v>30456</v>
      </c>
    </row>
    <row r="4235" spans="1:3" x14ac:dyDescent="0.25">
      <c r="A4235" s="11" t="s">
        <v>27</v>
      </c>
      <c r="B4235" s="11" t="s">
        <v>28</v>
      </c>
      <c r="C4235" s="6" t="s">
        <v>30457</v>
      </c>
    </row>
    <row r="4236" spans="1:3" x14ac:dyDescent="0.25">
      <c r="A4236" s="11" t="s">
        <v>27</v>
      </c>
      <c r="B4236" s="11" t="s">
        <v>28</v>
      </c>
      <c r="C4236" s="6" t="s">
        <v>30458</v>
      </c>
    </row>
    <row r="4237" spans="1:3" x14ac:dyDescent="0.25">
      <c r="A4237" s="11" t="s">
        <v>27</v>
      </c>
      <c r="B4237" s="11" t="s">
        <v>28</v>
      </c>
      <c r="C4237" s="6" t="s">
        <v>30459</v>
      </c>
    </row>
    <row r="4238" spans="1:3" x14ac:dyDescent="0.25">
      <c r="A4238" s="11" t="s">
        <v>27</v>
      </c>
      <c r="B4238" s="11" t="s">
        <v>28</v>
      </c>
      <c r="C4238" s="6" t="s">
        <v>30460</v>
      </c>
    </row>
    <row r="4239" spans="1:3" x14ac:dyDescent="0.25">
      <c r="A4239" s="11" t="s">
        <v>27</v>
      </c>
      <c r="B4239" s="11" t="s">
        <v>28</v>
      </c>
      <c r="C4239" s="6" t="s">
        <v>30461</v>
      </c>
    </row>
    <row r="4240" spans="1:3" x14ac:dyDescent="0.25">
      <c r="A4240" s="11" t="s">
        <v>27</v>
      </c>
      <c r="B4240" s="11" t="s">
        <v>28</v>
      </c>
      <c r="C4240" s="6" t="s">
        <v>30462</v>
      </c>
    </row>
    <row r="4241" spans="1:3" x14ac:dyDescent="0.25">
      <c r="A4241" s="11" t="s">
        <v>27</v>
      </c>
      <c r="B4241" s="11" t="s">
        <v>28</v>
      </c>
      <c r="C4241" s="6" t="s">
        <v>30463</v>
      </c>
    </row>
    <row r="4242" spans="1:3" x14ac:dyDescent="0.25">
      <c r="A4242" s="11" t="s">
        <v>27</v>
      </c>
      <c r="B4242" s="11" t="s">
        <v>28</v>
      </c>
      <c r="C4242" s="6" t="s">
        <v>30464</v>
      </c>
    </row>
    <row r="4243" spans="1:3" x14ac:dyDescent="0.25">
      <c r="A4243" s="11" t="s">
        <v>27</v>
      </c>
      <c r="B4243" s="11" t="s">
        <v>28</v>
      </c>
      <c r="C4243" s="6" t="s">
        <v>30465</v>
      </c>
    </row>
    <row r="4244" spans="1:3" x14ac:dyDescent="0.25">
      <c r="A4244" s="11" t="s">
        <v>27</v>
      </c>
      <c r="B4244" s="11" t="s">
        <v>28</v>
      </c>
      <c r="C4244" s="6" t="s">
        <v>30466</v>
      </c>
    </row>
    <row r="4245" spans="1:3" x14ac:dyDescent="0.25">
      <c r="A4245" s="11" t="s">
        <v>27</v>
      </c>
      <c r="B4245" s="11" t="s">
        <v>28</v>
      </c>
      <c r="C4245" s="6" t="s">
        <v>30467</v>
      </c>
    </row>
    <row r="4246" spans="1:3" x14ac:dyDescent="0.25">
      <c r="A4246" s="11" t="s">
        <v>27</v>
      </c>
      <c r="B4246" s="11" t="s">
        <v>28</v>
      </c>
      <c r="C4246" s="6" t="s">
        <v>30468</v>
      </c>
    </row>
    <row r="4247" spans="1:3" x14ac:dyDescent="0.25">
      <c r="A4247" s="11" t="s">
        <v>27</v>
      </c>
      <c r="B4247" s="11" t="s">
        <v>28</v>
      </c>
      <c r="C4247" s="6" t="s">
        <v>30469</v>
      </c>
    </row>
    <row r="4248" spans="1:3" x14ac:dyDescent="0.25">
      <c r="A4248" s="11" t="s">
        <v>27</v>
      </c>
      <c r="B4248" s="11" t="s">
        <v>28</v>
      </c>
      <c r="C4248" s="6" t="s">
        <v>30470</v>
      </c>
    </row>
    <row r="4249" spans="1:3" x14ac:dyDescent="0.25">
      <c r="A4249" s="11" t="s">
        <v>27</v>
      </c>
      <c r="B4249" s="11" t="s">
        <v>28</v>
      </c>
      <c r="C4249" s="6" t="s">
        <v>82</v>
      </c>
    </row>
    <row r="4250" spans="1:3" x14ac:dyDescent="0.25">
      <c r="A4250" s="11" t="s">
        <v>27</v>
      </c>
      <c r="B4250" s="11" t="s">
        <v>28</v>
      </c>
      <c r="C4250" s="6" t="s">
        <v>30471</v>
      </c>
    </row>
    <row r="4251" spans="1:3" x14ac:dyDescent="0.25">
      <c r="A4251" s="11" t="s">
        <v>27</v>
      </c>
      <c r="B4251" s="11" t="s">
        <v>28</v>
      </c>
      <c r="C4251" s="6" t="s">
        <v>30472</v>
      </c>
    </row>
    <row r="4252" spans="1:3" x14ac:dyDescent="0.25">
      <c r="A4252" s="11" t="s">
        <v>27</v>
      </c>
      <c r="B4252" s="11" t="s">
        <v>28</v>
      </c>
      <c r="C4252" s="6" t="s">
        <v>30473</v>
      </c>
    </row>
    <row r="4253" spans="1:3" x14ac:dyDescent="0.25">
      <c r="A4253" s="11" t="s">
        <v>27</v>
      </c>
      <c r="B4253" s="11" t="s">
        <v>28</v>
      </c>
      <c r="C4253" s="6" t="s">
        <v>30474</v>
      </c>
    </row>
    <row r="4254" spans="1:3" x14ac:dyDescent="0.25">
      <c r="A4254" s="11" t="s">
        <v>27</v>
      </c>
      <c r="B4254" s="11" t="s">
        <v>28</v>
      </c>
      <c r="C4254" s="6" t="s">
        <v>30475</v>
      </c>
    </row>
    <row r="4255" spans="1:3" x14ac:dyDescent="0.25">
      <c r="A4255" s="11" t="s">
        <v>27</v>
      </c>
      <c r="B4255" s="11" t="s">
        <v>28</v>
      </c>
      <c r="C4255" s="6" t="s">
        <v>30476</v>
      </c>
    </row>
    <row r="4256" spans="1:3" x14ac:dyDescent="0.25">
      <c r="A4256" s="11" t="s">
        <v>27</v>
      </c>
      <c r="B4256" s="11" t="s">
        <v>28</v>
      </c>
      <c r="C4256" s="6" t="s">
        <v>30477</v>
      </c>
    </row>
    <row r="4257" spans="1:3" x14ac:dyDescent="0.25">
      <c r="A4257" s="11" t="s">
        <v>27</v>
      </c>
      <c r="B4257" s="11" t="s">
        <v>28</v>
      </c>
      <c r="C4257" s="6" t="s">
        <v>30478</v>
      </c>
    </row>
    <row r="4258" spans="1:3" x14ac:dyDescent="0.25">
      <c r="A4258" s="11" t="s">
        <v>27</v>
      </c>
      <c r="B4258" s="11" t="s">
        <v>28</v>
      </c>
      <c r="C4258" s="6" t="s">
        <v>30479</v>
      </c>
    </row>
    <row r="4259" spans="1:3" x14ac:dyDescent="0.25">
      <c r="A4259" s="11" t="s">
        <v>27</v>
      </c>
      <c r="B4259" s="11" t="s">
        <v>28</v>
      </c>
      <c r="C4259" s="6" t="s">
        <v>30480</v>
      </c>
    </row>
    <row r="4260" spans="1:3" x14ac:dyDescent="0.25">
      <c r="A4260" s="11" t="s">
        <v>27</v>
      </c>
      <c r="B4260" s="11" t="s">
        <v>28</v>
      </c>
      <c r="C4260" s="6" t="s">
        <v>30481</v>
      </c>
    </row>
    <row r="4261" spans="1:3" x14ac:dyDescent="0.25">
      <c r="A4261" s="11" t="s">
        <v>27</v>
      </c>
      <c r="B4261" s="11" t="s">
        <v>28</v>
      </c>
      <c r="C4261" s="6" t="s">
        <v>30482</v>
      </c>
    </row>
    <row r="4262" spans="1:3" x14ac:dyDescent="0.25">
      <c r="A4262" s="11" t="s">
        <v>27</v>
      </c>
      <c r="B4262" s="11" t="s">
        <v>28</v>
      </c>
      <c r="C4262" s="6" t="s">
        <v>30483</v>
      </c>
    </row>
    <row r="4263" spans="1:3" x14ac:dyDescent="0.25">
      <c r="A4263" s="11" t="s">
        <v>27</v>
      </c>
      <c r="B4263" s="11" t="s">
        <v>28</v>
      </c>
      <c r="C4263" s="6" t="s">
        <v>60</v>
      </c>
    </row>
    <row r="4264" spans="1:3" x14ac:dyDescent="0.25">
      <c r="A4264" s="11" t="s">
        <v>27</v>
      </c>
      <c r="B4264" s="11" t="s">
        <v>28</v>
      </c>
      <c r="C4264" s="6" t="s">
        <v>30484</v>
      </c>
    </row>
    <row r="4265" spans="1:3" x14ac:dyDescent="0.25">
      <c r="A4265" s="11" t="s">
        <v>27</v>
      </c>
      <c r="B4265" s="11" t="s">
        <v>28</v>
      </c>
      <c r="C4265" s="6" t="s">
        <v>30485</v>
      </c>
    </row>
    <row r="4266" spans="1:3" x14ac:dyDescent="0.25">
      <c r="A4266" s="11" t="s">
        <v>27</v>
      </c>
      <c r="B4266" s="11" t="s">
        <v>28</v>
      </c>
      <c r="C4266" s="6" t="s">
        <v>30486</v>
      </c>
    </row>
    <row r="4267" spans="1:3" x14ac:dyDescent="0.25">
      <c r="A4267" s="11" t="s">
        <v>27</v>
      </c>
      <c r="B4267" s="11" t="s">
        <v>28</v>
      </c>
      <c r="C4267" s="6" t="s">
        <v>30487</v>
      </c>
    </row>
    <row r="4268" spans="1:3" x14ac:dyDescent="0.25">
      <c r="A4268" s="11" t="s">
        <v>27</v>
      </c>
      <c r="B4268" s="11" t="s">
        <v>28</v>
      </c>
      <c r="C4268" s="6" t="s">
        <v>30488</v>
      </c>
    </row>
    <row r="4269" spans="1:3" x14ac:dyDescent="0.25">
      <c r="A4269" s="11" t="s">
        <v>27</v>
      </c>
      <c r="B4269" s="11" t="s">
        <v>28</v>
      </c>
      <c r="C4269" s="6" t="s">
        <v>30489</v>
      </c>
    </row>
    <row r="4270" spans="1:3" x14ac:dyDescent="0.25">
      <c r="A4270" s="11" t="s">
        <v>27</v>
      </c>
      <c r="B4270" s="11" t="s">
        <v>28</v>
      </c>
      <c r="C4270" s="6" t="s">
        <v>30490</v>
      </c>
    </row>
    <row r="4271" spans="1:3" x14ac:dyDescent="0.25">
      <c r="A4271" s="11" t="s">
        <v>27</v>
      </c>
      <c r="B4271" s="11" t="s">
        <v>28</v>
      </c>
      <c r="C4271" s="6" t="s">
        <v>30491</v>
      </c>
    </row>
    <row r="4272" spans="1:3" x14ac:dyDescent="0.25">
      <c r="A4272" s="11" t="s">
        <v>27</v>
      </c>
      <c r="B4272" s="11" t="s">
        <v>28</v>
      </c>
      <c r="C4272" s="6" t="s">
        <v>30492</v>
      </c>
    </row>
    <row r="4273" spans="1:3" x14ac:dyDescent="0.25">
      <c r="A4273" s="11" t="s">
        <v>27</v>
      </c>
      <c r="B4273" s="11" t="s">
        <v>28</v>
      </c>
      <c r="C4273" s="6" t="s">
        <v>30493</v>
      </c>
    </row>
    <row r="4274" spans="1:3" x14ac:dyDescent="0.25">
      <c r="A4274" s="11" t="s">
        <v>27</v>
      </c>
      <c r="B4274" s="11" t="s">
        <v>28</v>
      </c>
      <c r="C4274" s="6" t="s">
        <v>30494</v>
      </c>
    </row>
    <row r="4275" spans="1:3" x14ac:dyDescent="0.25">
      <c r="A4275" s="11" t="s">
        <v>27</v>
      </c>
      <c r="B4275" s="11" t="s">
        <v>28</v>
      </c>
      <c r="C4275" s="6" t="s">
        <v>30495</v>
      </c>
    </row>
    <row r="4276" spans="1:3" x14ac:dyDescent="0.25">
      <c r="A4276" s="11" t="s">
        <v>27</v>
      </c>
      <c r="B4276" s="11" t="s">
        <v>28</v>
      </c>
      <c r="C4276" s="6" t="s">
        <v>80</v>
      </c>
    </row>
    <row r="4277" spans="1:3" x14ac:dyDescent="0.25">
      <c r="A4277" s="11" t="s">
        <v>27</v>
      </c>
      <c r="B4277" s="11" t="s">
        <v>28</v>
      </c>
      <c r="C4277" s="6" t="s">
        <v>30496</v>
      </c>
    </row>
    <row r="4278" spans="1:3" x14ac:dyDescent="0.25">
      <c r="A4278" s="11" t="s">
        <v>27</v>
      </c>
      <c r="B4278" s="11" t="s">
        <v>28</v>
      </c>
      <c r="C4278" s="6" t="s">
        <v>30497</v>
      </c>
    </row>
    <row r="4279" spans="1:3" x14ac:dyDescent="0.25">
      <c r="A4279" s="11" t="s">
        <v>27</v>
      </c>
      <c r="B4279" s="11" t="s">
        <v>28</v>
      </c>
      <c r="C4279" s="6" t="s">
        <v>30498</v>
      </c>
    </row>
    <row r="4280" spans="1:3" x14ac:dyDescent="0.25">
      <c r="A4280" s="11" t="s">
        <v>27</v>
      </c>
      <c r="B4280" s="11" t="s">
        <v>28</v>
      </c>
      <c r="C4280" s="6" t="s">
        <v>149</v>
      </c>
    </row>
    <row r="4281" spans="1:3" x14ac:dyDescent="0.25">
      <c r="A4281" s="11" t="s">
        <v>27</v>
      </c>
      <c r="B4281" s="11" t="s">
        <v>28</v>
      </c>
      <c r="C4281" s="6" t="s">
        <v>30499</v>
      </c>
    </row>
    <row r="4282" spans="1:3" x14ac:dyDescent="0.25">
      <c r="A4282" s="11" t="s">
        <v>27</v>
      </c>
      <c r="B4282" s="11" t="s">
        <v>28</v>
      </c>
      <c r="C4282" s="6" t="s">
        <v>30500</v>
      </c>
    </row>
    <row r="4283" spans="1:3" x14ac:dyDescent="0.25">
      <c r="A4283" s="11" t="s">
        <v>27</v>
      </c>
      <c r="B4283" s="11" t="s">
        <v>28</v>
      </c>
      <c r="C4283" s="6" t="s">
        <v>30501</v>
      </c>
    </row>
    <row r="4284" spans="1:3" x14ac:dyDescent="0.25">
      <c r="A4284" s="11" t="s">
        <v>27</v>
      </c>
      <c r="B4284" s="11" t="s">
        <v>28</v>
      </c>
      <c r="C4284" s="6" t="s">
        <v>48</v>
      </c>
    </row>
    <row r="4285" spans="1:3" x14ac:dyDescent="0.25">
      <c r="A4285" s="11" t="s">
        <v>27</v>
      </c>
      <c r="B4285" s="11" t="s">
        <v>28</v>
      </c>
      <c r="C4285" s="6" t="s">
        <v>30502</v>
      </c>
    </row>
    <row r="4286" spans="1:3" x14ac:dyDescent="0.25">
      <c r="A4286" s="11" t="s">
        <v>27</v>
      </c>
      <c r="B4286" s="11" t="s">
        <v>28</v>
      </c>
      <c r="C4286" s="6" t="s">
        <v>30503</v>
      </c>
    </row>
    <row r="4287" spans="1:3" x14ac:dyDescent="0.25">
      <c r="A4287" s="11" t="s">
        <v>27</v>
      </c>
      <c r="B4287" s="11" t="s">
        <v>28</v>
      </c>
      <c r="C4287" s="6" t="s">
        <v>30504</v>
      </c>
    </row>
    <row r="4288" spans="1:3" x14ac:dyDescent="0.25">
      <c r="A4288" s="11" t="s">
        <v>27</v>
      </c>
      <c r="B4288" s="11" t="s">
        <v>28</v>
      </c>
      <c r="C4288" s="6" t="s">
        <v>30505</v>
      </c>
    </row>
    <row r="4289" spans="1:3" x14ac:dyDescent="0.25">
      <c r="A4289" s="11" t="s">
        <v>27</v>
      </c>
      <c r="B4289" s="11" t="s">
        <v>28</v>
      </c>
      <c r="C4289" s="6" t="s">
        <v>30506</v>
      </c>
    </row>
    <row r="4290" spans="1:3" x14ac:dyDescent="0.25">
      <c r="A4290" s="11" t="s">
        <v>27</v>
      </c>
      <c r="B4290" s="11" t="s">
        <v>28</v>
      </c>
      <c r="C4290" s="6" t="s">
        <v>30507</v>
      </c>
    </row>
    <row r="4291" spans="1:3" x14ac:dyDescent="0.25">
      <c r="A4291" s="11" t="s">
        <v>27</v>
      </c>
      <c r="B4291" s="11" t="s">
        <v>28</v>
      </c>
      <c r="C4291" s="6" t="s">
        <v>30508</v>
      </c>
    </row>
    <row r="4292" spans="1:3" x14ac:dyDescent="0.25">
      <c r="A4292" s="11" t="s">
        <v>27</v>
      </c>
      <c r="B4292" s="11" t="s">
        <v>28</v>
      </c>
      <c r="C4292" s="6" t="s">
        <v>30509</v>
      </c>
    </row>
    <row r="4293" spans="1:3" x14ac:dyDescent="0.25">
      <c r="A4293" s="11" t="s">
        <v>27</v>
      </c>
      <c r="B4293" s="11" t="s">
        <v>28</v>
      </c>
      <c r="C4293" s="6" t="s">
        <v>30510</v>
      </c>
    </row>
    <row r="4294" spans="1:3" x14ac:dyDescent="0.25">
      <c r="A4294" s="11" t="s">
        <v>27</v>
      </c>
      <c r="B4294" s="11" t="s">
        <v>28</v>
      </c>
      <c r="C4294" s="6" t="s">
        <v>30511</v>
      </c>
    </row>
    <row r="4295" spans="1:3" x14ac:dyDescent="0.25">
      <c r="A4295" s="11" t="s">
        <v>27</v>
      </c>
      <c r="B4295" s="11" t="s">
        <v>28</v>
      </c>
      <c r="C4295" s="6" t="s">
        <v>30512</v>
      </c>
    </row>
    <row r="4296" spans="1:3" x14ac:dyDescent="0.25">
      <c r="A4296" s="11" t="s">
        <v>27</v>
      </c>
      <c r="B4296" s="11" t="s">
        <v>28</v>
      </c>
      <c r="C4296" s="6" t="s">
        <v>30513</v>
      </c>
    </row>
    <row r="4297" spans="1:3" x14ac:dyDescent="0.25">
      <c r="A4297" s="11" t="s">
        <v>27</v>
      </c>
      <c r="B4297" s="11" t="s">
        <v>28</v>
      </c>
      <c r="C4297" s="6" t="s">
        <v>63</v>
      </c>
    </row>
    <row r="4298" spans="1:3" x14ac:dyDescent="0.25">
      <c r="A4298" s="11" t="s">
        <v>27</v>
      </c>
      <c r="B4298" s="11" t="s">
        <v>28</v>
      </c>
      <c r="C4298" s="6" t="s">
        <v>60</v>
      </c>
    </row>
    <row r="4299" spans="1:3" x14ac:dyDescent="0.25">
      <c r="A4299" s="11" t="s">
        <v>27</v>
      </c>
      <c r="B4299" s="11" t="s">
        <v>28</v>
      </c>
      <c r="C4299" s="6" t="s">
        <v>60</v>
      </c>
    </row>
    <row r="4300" spans="1:3" x14ac:dyDescent="0.25">
      <c r="A4300" s="11" t="s">
        <v>27</v>
      </c>
      <c r="B4300" s="11" t="s">
        <v>28</v>
      </c>
      <c r="C4300" s="6" t="s">
        <v>30514</v>
      </c>
    </row>
    <row r="4301" spans="1:3" x14ac:dyDescent="0.25">
      <c r="A4301" s="11" t="s">
        <v>27</v>
      </c>
      <c r="B4301" s="11" t="s">
        <v>28</v>
      </c>
      <c r="C4301" s="6" t="s">
        <v>30515</v>
      </c>
    </row>
    <row r="4302" spans="1:3" x14ac:dyDescent="0.25">
      <c r="A4302" s="11" t="s">
        <v>27</v>
      </c>
      <c r="B4302" s="11" t="s">
        <v>28</v>
      </c>
      <c r="C4302" s="6" t="s">
        <v>30516</v>
      </c>
    </row>
    <row r="4303" spans="1:3" x14ac:dyDescent="0.25">
      <c r="A4303" s="11" t="s">
        <v>27</v>
      </c>
      <c r="B4303" s="11" t="s">
        <v>28</v>
      </c>
      <c r="C4303" s="6" t="s">
        <v>30517</v>
      </c>
    </row>
    <row r="4304" spans="1:3" x14ac:dyDescent="0.25">
      <c r="A4304" s="11" t="s">
        <v>27</v>
      </c>
      <c r="B4304" s="11" t="s">
        <v>28</v>
      </c>
      <c r="C4304" s="6" t="s">
        <v>30518</v>
      </c>
    </row>
    <row r="4305" spans="1:3" x14ac:dyDescent="0.25">
      <c r="A4305" s="11" t="s">
        <v>27</v>
      </c>
      <c r="B4305" s="11" t="s">
        <v>28</v>
      </c>
      <c r="C4305" s="6" t="s">
        <v>15194</v>
      </c>
    </row>
    <row r="4306" spans="1:3" x14ac:dyDescent="0.25">
      <c r="A4306" s="11" t="s">
        <v>27</v>
      </c>
      <c r="B4306" s="11" t="s">
        <v>28</v>
      </c>
      <c r="C4306" s="6" t="s">
        <v>47</v>
      </c>
    </row>
    <row r="4307" spans="1:3" x14ac:dyDescent="0.25">
      <c r="A4307" s="11" t="s">
        <v>27</v>
      </c>
      <c r="B4307" s="11" t="s">
        <v>28</v>
      </c>
      <c r="C4307" s="6" t="s">
        <v>30519</v>
      </c>
    </row>
    <row r="4308" spans="1:3" x14ac:dyDescent="0.25">
      <c r="A4308" s="11" t="s">
        <v>27</v>
      </c>
      <c r="B4308" s="11" t="s">
        <v>28</v>
      </c>
      <c r="C4308" s="6" t="s">
        <v>30520</v>
      </c>
    </row>
    <row r="4309" spans="1:3" x14ac:dyDescent="0.25">
      <c r="A4309" s="11" t="s">
        <v>27</v>
      </c>
      <c r="B4309" s="11" t="s">
        <v>28</v>
      </c>
      <c r="C4309" s="6" t="s">
        <v>48</v>
      </c>
    </row>
    <row r="4310" spans="1:3" x14ac:dyDescent="0.25">
      <c r="A4310" s="11" t="s">
        <v>27</v>
      </c>
      <c r="B4310" s="11" t="s">
        <v>28</v>
      </c>
      <c r="C4310" s="6" t="s">
        <v>169</v>
      </c>
    </row>
    <row r="4311" spans="1:3" x14ac:dyDescent="0.25">
      <c r="A4311" s="11" t="s">
        <v>27</v>
      </c>
      <c r="B4311" s="11" t="s">
        <v>28</v>
      </c>
      <c r="C4311" s="6" t="s">
        <v>30521</v>
      </c>
    </row>
    <row r="4312" spans="1:3" x14ac:dyDescent="0.25">
      <c r="A4312" s="11" t="s">
        <v>27</v>
      </c>
      <c r="B4312" s="11" t="s">
        <v>28</v>
      </c>
      <c r="C4312" s="6" t="s">
        <v>30522</v>
      </c>
    </row>
    <row r="4313" spans="1:3" x14ac:dyDescent="0.25">
      <c r="A4313" s="11" t="s">
        <v>27</v>
      </c>
      <c r="B4313" s="11" t="s">
        <v>28</v>
      </c>
      <c r="C4313" s="6" t="s">
        <v>1154</v>
      </c>
    </row>
    <row r="4314" spans="1:3" x14ac:dyDescent="0.25">
      <c r="A4314" s="11" t="s">
        <v>27</v>
      </c>
      <c r="B4314" s="11" t="s">
        <v>28</v>
      </c>
      <c r="C4314" s="6" t="s">
        <v>30523</v>
      </c>
    </row>
    <row r="4315" spans="1:3" x14ac:dyDescent="0.25">
      <c r="A4315" s="11" t="s">
        <v>27</v>
      </c>
      <c r="B4315" s="11" t="s">
        <v>28</v>
      </c>
      <c r="C4315" s="6" t="s">
        <v>30524</v>
      </c>
    </row>
    <row r="4316" spans="1:3" x14ac:dyDescent="0.25">
      <c r="A4316" s="11" t="s">
        <v>27</v>
      </c>
      <c r="B4316" s="11" t="s">
        <v>28</v>
      </c>
      <c r="C4316" s="6" t="s">
        <v>30525</v>
      </c>
    </row>
    <row r="4317" spans="1:3" x14ac:dyDescent="0.25">
      <c r="A4317" s="11" t="s">
        <v>27</v>
      </c>
      <c r="B4317" s="11" t="s">
        <v>28</v>
      </c>
      <c r="C4317" s="6" t="s">
        <v>30526</v>
      </c>
    </row>
    <row r="4318" spans="1:3" x14ac:dyDescent="0.25">
      <c r="A4318" s="11" t="s">
        <v>27</v>
      </c>
      <c r="B4318" s="11" t="s">
        <v>28</v>
      </c>
      <c r="C4318" s="6" t="s">
        <v>30527</v>
      </c>
    </row>
    <row r="4319" spans="1:3" x14ac:dyDescent="0.25">
      <c r="A4319" s="11" t="s">
        <v>27</v>
      </c>
      <c r="B4319" s="11" t="s">
        <v>28</v>
      </c>
      <c r="C4319" s="6" t="s">
        <v>30528</v>
      </c>
    </row>
    <row r="4320" spans="1:3" x14ac:dyDescent="0.25">
      <c r="A4320" s="11" t="s">
        <v>27</v>
      </c>
      <c r="B4320" s="11" t="s">
        <v>28</v>
      </c>
      <c r="C4320" s="6" t="s">
        <v>30529</v>
      </c>
    </row>
    <row r="4321" spans="1:3" x14ac:dyDescent="0.25">
      <c r="A4321" s="11" t="s">
        <v>27</v>
      </c>
      <c r="B4321" s="11" t="s">
        <v>28</v>
      </c>
      <c r="C4321" s="6" t="s">
        <v>30530</v>
      </c>
    </row>
    <row r="4322" spans="1:3" x14ac:dyDescent="0.25">
      <c r="A4322" s="11" t="s">
        <v>27</v>
      </c>
      <c r="B4322" s="11" t="s">
        <v>28</v>
      </c>
      <c r="C4322" s="6" t="s">
        <v>169</v>
      </c>
    </row>
    <row r="4323" spans="1:3" x14ac:dyDescent="0.25">
      <c r="A4323" s="11" t="s">
        <v>27</v>
      </c>
      <c r="B4323" s="11" t="s">
        <v>28</v>
      </c>
      <c r="C4323" s="6" t="s">
        <v>30531</v>
      </c>
    </row>
    <row r="4324" spans="1:3" x14ac:dyDescent="0.25">
      <c r="A4324" s="11" t="s">
        <v>27</v>
      </c>
      <c r="B4324" s="11" t="s">
        <v>28</v>
      </c>
      <c r="C4324" s="6" t="s">
        <v>30532</v>
      </c>
    </row>
    <row r="4325" spans="1:3" x14ac:dyDescent="0.25">
      <c r="A4325" s="11" t="s">
        <v>27</v>
      </c>
      <c r="B4325" s="11" t="s">
        <v>28</v>
      </c>
      <c r="C4325" s="6" t="s">
        <v>30533</v>
      </c>
    </row>
    <row r="4326" spans="1:3" x14ac:dyDescent="0.25">
      <c r="A4326" s="11" t="s">
        <v>27</v>
      </c>
      <c r="B4326" s="11" t="s">
        <v>28</v>
      </c>
      <c r="C4326" s="6" t="s">
        <v>30534</v>
      </c>
    </row>
    <row r="4327" spans="1:3" x14ac:dyDescent="0.25">
      <c r="A4327" s="11" t="s">
        <v>27</v>
      </c>
      <c r="B4327" s="11" t="s">
        <v>28</v>
      </c>
      <c r="C4327" s="6" t="s">
        <v>30535</v>
      </c>
    </row>
    <row r="4328" spans="1:3" x14ac:dyDescent="0.25">
      <c r="A4328" s="11" t="s">
        <v>27</v>
      </c>
      <c r="B4328" s="11" t="s">
        <v>28</v>
      </c>
      <c r="C4328" s="6" t="s">
        <v>30536</v>
      </c>
    </row>
    <row r="4329" spans="1:3" x14ac:dyDescent="0.25">
      <c r="A4329" s="11" t="s">
        <v>27</v>
      </c>
      <c r="B4329" s="11" t="s">
        <v>28</v>
      </c>
      <c r="C4329" s="6" t="s">
        <v>30537</v>
      </c>
    </row>
    <row r="4330" spans="1:3" x14ac:dyDescent="0.25">
      <c r="A4330" s="11" t="s">
        <v>27</v>
      </c>
      <c r="B4330" s="11" t="s">
        <v>28</v>
      </c>
      <c r="C4330" s="6" t="s">
        <v>30538</v>
      </c>
    </row>
    <row r="4331" spans="1:3" x14ac:dyDescent="0.25">
      <c r="A4331" s="11" t="s">
        <v>27</v>
      </c>
      <c r="B4331" s="11" t="s">
        <v>28</v>
      </c>
      <c r="C4331" s="6" t="s">
        <v>30539</v>
      </c>
    </row>
    <row r="4332" spans="1:3" x14ac:dyDescent="0.25">
      <c r="A4332" s="11" t="s">
        <v>27</v>
      </c>
      <c r="B4332" s="11" t="s">
        <v>28</v>
      </c>
      <c r="C4332" s="6" t="s">
        <v>30540</v>
      </c>
    </row>
    <row r="4333" spans="1:3" x14ac:dyDescent="0.25">
      <c r="A4333" s="11" t="s">
        <v>27</v>
      </c>
      <c r="B4333" s="11" t="s">
        <v>28</v>
      </c>
      <c r="C4333" s="6" t="s">
        <v>30541</v>
      </c>
    </row>
    <row r="4334" spans="1:3" x14ac:dyDescent="0.25">
      <c r="A4334" s="11" t="s">
        <v>27</v>
      </c>
      <c r="B4334" s="11" t="s">
        <v>28</v>
      </c>
      <c r="C4334" s="6" t="s">
        <v>30542</v>
      </c>
    </row>
    <row r="4335" spans="1:3" x14ac:dyDescent="0.25">
      <c r="A4335" s="11" t="s">
        <v>27</v>
      </c>
      <c r="B4335" s="11" t="s">
        <v>28</v>
      </c>
      <c r="C4335" s="6" t="s">
        <v>30543</v>
      </c>
    </row>
    <row r="4336" spans="1:3" x14ac:dyDescent="0.25">
      <c r="A4336" s="11" t="s">
        <v>27</v>
      </c>
      <c r="B4336" s="11" t="s">
        <v>28</v>
      </c>
      <c r="C4336" s="6" t="s">
        <v>30544</v>
      </c>
    </row>
    <row r="4337" spans="1:3" x14ac:dyDescent="0.25">
      <c r="A4337" s="11" t="s">
        <v>27</v>
      </c>
      <c r="B4337" s="11" t="s">
        <v>28</v>
      </c>
      <c r="C4337" s="6" t="s">
        <v>30545</v>
      </c>
    </row>
    <row r="4338" spans="1:3" x14ac:dyDescent="0.25">
      <c r="A4338" s="11" t="s">
        <v>27</v>
      </c>
      <c r="B4338" s="11" t="s">
        <v>28</v>
      </c>
      <c r="C4338" s="6" t="s">
        <v>30546</v>
      </c>
    </row>
    <row r="4339" spans="1:3" x14ac:dyDescent="0.25">
      <c r="A4339" s="11" t="s">
        <v>27</v>
      </c>
      <c r="B4339" s="11" t="s">
        <v>28</v>
      </c>
      <c r="C4339" s="6" t="s">
        <v>30547</v>
      </c>
    </row>
    <row r="4340" spans="1:3" x14ac:dyDescent="0.25">
      <c r="A4340" s="11" t="s">
        <v>27</v>
      </c>
      <c r="B4340" s="11" t="s">
        <v>28</v>
      </c>
      <c r="C4340" s="6" t="s">
        <v>54</v>
      </c>
    </row>
    <row r="4341" spans="1:3" x14ac:dyDescent="0.25">
      <c r="A4341" s="11" t="s">
        <v>27</v>
      </c>
      <c r="B4341" s="11" t="s">
        <v>28</v>
      </c>
      <c r="C4341" s="6" t="s">
        <v>30548</v>
      </c>
    </row>
    <row r="4342" spans="1:3" x14ac:dyDescent="0.25">
      <c r="A4342" s="11" t="s">
        <v>27</v>
      </c>
      <c r="B4342" s="11" t="s">
        <v>28</v>
      </c>
      <c r="C4342" s="6" t="s">
        <v>30549</v>
      </c>
    </row>
    <row r="4343" spans="1:3" x14ac:dyDescent="0.25">
      <c r="A4343" s="11" t="s">
        <v>27</v>
      </c>
      <c r="B4343" s="11" t="s">
        <v>28</v>
      </c>
      <c r="C4343" s="6" t="s">
        <v>30550</v>
      </c>
    </row>
    <row r="4344" spans="1:3" x14ac:dyDescent="0.25">
      <c r="A4344" s="11" t="s">
        <v>27</v>
      </c>
      <c r="B4344" s="11" t="s">
        <v>28</v>
      </c>
      <c r="C4344" s="6" t="s">
        <v>47</v>
      </c>
    </row>
    <row r="4345" spans="1:3" x14ac:dyDescent="0.25">
      <c r="A4345" s="11" t="s">
        <v>27</v>
      </c>
      <c r="B4345" s="11" t="s">
        <v>28</v>
      </c>
      <c r="C4345" s="6" t="s">
        <v>30551</v>
      </c>
    </row>
    <row r="4346" spans="1:3" x14ac:dyDescent="0.25">
      <c r="A4346" s="11" t="s">
        <v>27</v>
      </c>
      <c r="B4346" s="11" t="s">
        <v>28</v>
      </c>
      <c r="C4346" s="6" t="s">
        <v>30552</v>
      </c>
    </row>
    <row r="4347" spans="1:3" x14ac:dyDescent="0.25">
      <c r="A4347" s="11" t="s">
        <v>27</v>
      </c>
      <c r="B4347" s="11" t="s">
        <v>28</v>
      </c>
      <c r="C4347" s="6" t="s">
        <v>30553</v>
      </c>
    </row>
    <row r="4348" spans="1:3" x14ac:dyDescent="0.25">
      <c r="A4348" s="11" t="s">
        <v>27</v>
      </c>
      <c r="B4348" s="11" t="s">
        <v>28</v>
      </c>
      <c r="C4348" s="6" t="s">
        <v>8671</v>
      </c>
    </row>
    <row r="4349" spans="1:3" x14ac:dyDescent="0.25">
      <c r="A4349" s="11" t="s">
        <v>27</v>
      </c>
      <c r="B4349" s="11" t="s">
        <v>28</v>
      </c>
      <c r="C4349" s="6" t="s">
        <v>30554</v>
      </c>
    </row>
    <row r="4350" spans="1:3" x14ac:dyDescent="0.25">
      <c r="A4350" s="11" t="s">
        <v>27</v>
      </c>
      <c r="B4350" s="11" t="s">
        <v>28</v>
      </c>
      <c r="C4350" s="6" t="s">
        <v>30555</v>
      </c>
    </row>
    <row r="4351" spans="1:3" x14ac:dyDescent="0.25">
      <c r="A4351" s="11" t="s">
        <v>27</v>
      </c>
      <c r="B4351" s="11" t="s">
        <v>28</v>
      </c>
      <c r="C4351" s="6" t="s">
        <v>30556</v>
      </c>
    </row>
    <row r="4352" spans="1:3" x14ac:dyDescent="0.25">
      <c r="A4352" s="11" t="s">
        <v>27</v>
      </c>
      <c r="B4352" s="11" t="s">
        <v>28</v>
      </c>
      <c r="C4352" s="6" t="s">
        <v>63</v>
      </c>
    </row>
    <row r="4353" spans="1:3" x14ac:dyDescent="0.25">
      <c r="A4353" s="11" t="s">
        <v>27</v>
      </c>
      <c r="B4353" s="11" t="s">
        <v>28</v>
      </c>
      <c r="C4353" s="6" t="s">
        <v>30557</v>
      </c>
    </row>
    <row r="4354" spans="1:3" x14ac:dyDescent="0.25">
      <c r="A4354" s="11" t="s">
        <v>27</v>
      </c>
      <c r="B4354" s="11" t="s">
        <v>28</v>
      </c>
      <c r="C4354" s="6" t="s">
        <v>30558</v>
      </c>
    </row>
    <row r="4355" spans="1:3" x14ac:dyDescent="0.25">
      <c r="A4355" s="11" t="s">
        <v>27</v>
      </c>
      <c r="B4355" s="11" t="s">
        <v>28</v>
      </c>
      <c r="C4355" s="6" t="s">
        <v>30559</v>
      </c>
    </row>
    <row r="4356" spans="1:3" x14ac:dyDescent="0.25">
      <c r="A4356" s="11" t="s">
        <v>27</v>
      </c>
      <c r="B4356" s="11" t="s">
        <v>28</v>
      </c>
      <c r="C4356" s="6" t="s">
        <v>30560</v>
      </c>
    </row>
    <row r="4357" spans="1:3" x14ac:dyDescent="0.25">
      <c r="A4357" s="11" t="s">
        <v>27</v>
      </c>
      <c r="B4357" s="11" t="s">
        <v>28</v>
      </c>
      <c r="C4357" s="6" t="s">
        <v>4658</v>
      </c>
    </row>
    <row r="4358" spans="1:3" x14ac:dyDescent="0.25">
      <c r="A4358" s="11" t="s">
        <v>27</v>
      </c>
      <c r="B4358" s="11" t="s">
        <v>28</v>
      </c>
      <c r="C4358" s="6" t="s">
        <v>30561</v>
      </c>
    </row>
    <row r="4359" spans="1:3" x14ac:dyDescent="0.25">
      <c r="A4359" s="11" t="s">
        <v>27</v>
      </c>
      <c r="B4359" s="11" t="s">
        <v>28</v>
      </c>
      <c r="C4359" s="6" t="s">
        <v>6229</v>
      </c>
    </row>
    <row r="4360" spans="1:3" x14ac:dyDescent="0.25">
      <c r="A4360" s="11" t="s">
        <v>27</v>
      </c>
      <c r="B4360" s="11" t="s">
        <v>28</v>
      </c>
      <c r="C4360" s="6" t="s">
        <v>30562</v>
      </c>
    </row>
    <row r="4361" spans="1:3" x14ac:dyDescent="0.25">
      <c r="A4361" s="11" t="s">
        <v>27</v>
      </c>
      <c r="B4361" s="11" t="s">
        <v>28</v>
      </c>
      <c r="C4361" s="6" t="s">
        <v>30563</v>
      </c>
    </row>
    <row r="4362" spans="1:3" x14ac:dyDescent="0.25">
      <c r="A4362" s="11" t="s">
        <v>27</v>
      </c>
      <c r="B4362" s="11" t="s">
        <v>28</v>
      </c>
      <c r="C4362" s="6" t="s">
        <v>30564</v>
      </c>
    </row>
    <row r="4363" spans="1:3" x14ac:dyDescent="0.25">
      <c r="A4363" s="11" t="s">
        <v>27</v>
      </c>
      <c r="B4363" s="11" t="s">
        <v>28</v>
      </c>
      <c r="C4363" s="6" t="s">
        <v>47</v>
      </c>
    </row>
    <row r="4364" spans="1:3" x14ac:dyDescent="0.25">
      <c r="A4364" s="11" t="s">
        <v>27</v>
      </c>
      <c r="B4364" s="11" t="s">
        <v>28</v>
      </c>
      <c r="C4364" s="6" t="s">
        <v>30565</v>
      </c>
    </row>
    <row r="4365" spans="1:3" x14ac:dyDescent="0.25">
      <c r="A4365" s="11" t="s">
        <v>27</v>
      </c>
      <c r="B4365" s="11" t="s">
        <v>28</v>
      </c>
      <c r="C4365" s="6" t="s">
        <v>30566</v>
      </c>
    </row>
    <row r="4366" spans="1:3" x14ac:dyDescent="0.25">
      <c r="A4366" s="11" t="s">
        <v>27</v>
      </c>
      <c r="B4366" s="11" t="s">
        <v>28</v>
      </c>
      <c r="C4366" s="6" t="s">
        <v>30567</v>
      </c>
    </row>
    <row r="4367" spans="1:3" x14ac:dyDescent="0.25">
      <c r="A4367" s="11" t="s">
        <v>27</v>
      </c>
      <c r="B4367" s="11" t="s">
        <v>28</v>
      </c>
      <c r="C4367" s="6" t="s">
        <v>58</v>
      </c>
    </row>
    <row r="4368" spans="1:3" x14ac:dyDescent="0.25">
      <c r="A4368" s="11" t="s">
        <v>27</v>
      </c>
      <c r="B4368" s="11" t="s">
        <v>28</v>
      </c>
      <c r="C4368" s="6" t="s">
        <v>30568</v>
      </c>
    </row>
    <row r="4369" spans="1:3" x14ac:dyDescent="0.25">
      <c r="A4369" s="11" t="s">
        <v>27</v>
      </c>
      <c r="B4369" s="11" t="s">
        <v>28</v>
      </c>
      <c r="C4369" s="6" t="s">
        <v>30569</v>
      </c>
    </row>
    <row r="4370" spans="1:3" x14ac:dyDescent="0.25">
      <c r="A4370" s="11" t="s">
        <v>27</v>
      </c>
      <c r="B4370" s="11" t="s">
        <v>28</v>
      </c>
      <c r="C4370" s="6" t="s">
        <v>30570</v>
      </c>
    </row>
    <row r="4371" spans="1:3" x14ac:dyDescent="0.25">
      <c r="A4371" s="11" t="s">
        <v>27</v>
      </c>
      <c r="B4371" s="11" t="s">
        <v>28</v>
      </c>
      <c r="C4371" s="6" t="s">
        <v>30571</v>
      </c>
    </row>
    <row r="4372" spans="1:3" x14ac:dyDescent="0.25">
      <c r="A4372" s="11" t="s">
        <v>27</v>
      </c>
      <c r="B4372" s="11" t="s">
        <v>28</v>
      </c>
      <c r="C4372" s="6" t="s">
        <v>30572</v>
      </c>
    </row>
    <row r="4373" spans="1:3" x14ac:dyDescent="0.25">
      <c r="A4373" s="11" t="s">
        <v>27</v>
      </c>
      <c r="B4373" s="11" t="s">
        <v>28</v>
      </c>
      <c r="C4373" s="6" t="s">
        <v>30573</v>
      </c>
    </row>
    <row r="4374" spans="1:3" x14ac:dyDescent="0.25">
      <c r="A4374" s="11" t="s">
        <v>27</v>
      </c>
      <c r="B4374" s="11" t="s">
        <v>28</v>
      </c>
      <c r="C4374" s="6" t="s">
        <v>30574</v>
      </c>
    </row>
    <row r="4375" spans="1:3" x14ac:dyDescent="0.25">
      <c r="A4375" s="11" t="s">
        <v>27</v>
      </c>
      <c r="B4375" s="11" t="s">
        <v>28</v>
      </c>
      <c r="C4375" s="6" t="s">
        <v>30575</v>
      </c>
    </row>
    <row r="4376" spans="1:3" x14ac:dyDescent="0.25">
      <c r="A4376" s="11" t="s">
        <v>27</v>
      </c>
      <c r="B4376" s="11" t="s">
        <v>28</v>
      </c>
      <c r="C4376" s="6" t="s">
        <v>47</v>
      </c>
    </row>
    <row r="4377" spans="1:3" x14ac:dyDescent="0.25">
      <c r="A4377" s="11" t="s">
        <v>27</v>
      </c>
      <c r="B4377" s="11" t="s">
        <v>28</v>
      </c>
      <c r="C4377" s="6" t="s">
        <v>2064</v>
      </c>
    </row>
    <row r="4378" spans="1:3" x14ac:dyDescent="0.25">
      <c r="A4378" s="11" t="s">
        <v>27</v>
      </c>
      <c r="B4378" s="11" t="s">
        <v>28</v>
      </c>
      <c r="C4378" s="6" t="s">
        <v>30576</v>
      </c>
    </row>
    <row r="4379" spans="1:3" x14ac:dyDescent="0.25">
      <c r="A4379" s="11" t="s">
        <v>27</v>
      </c>
      <c r="B4379" s="11" t="s">
        <v>28</v>
      </c>
      <c r="C4379" s="6" t="s">
        <v>13577</v>
      </c>
    </row>
    <row r="4380" spans="1:3" x14ac:dyDescent="0.25">
      <c r="A4380" s="11" t="s">
        <v>27</v>
      </c>
      <c r="B4380" s="11" t="s">
        <v>28</v>
      </c>
      <c r="C4380" s="6" t="s">
        <v>30577</v>
      </c>
    </row>
    <row r="4381" spans="1:3" x14ac:dyDescent="0.25">
      <c r="A4381" s="11" t="s">
        <v>27</v>
      </c>
      <c r="B4381" s="11" t="s">
        <v>28</v>
      </c>
      <c r="C4381" s="6" t="s">
        <v>30578</v>
      </c>
    </row>
    <row r="4382" spans="1:3" x14ac:dyDescent="0.25">
      <c r="A4382" s="11" t="s">
        <v>27</v>
      </c>
      <c r="B4382" s="11" t="s">
        <v>28</v>
      </c>
      <c r="C4382" s="6" t="s">
        <v>125</v>
      </c>
    </row>
    <row r="4383" spans="1:3" x14ac:dyDescent="0.25">
      <c r="A4383" s="11" t="s">
        <v>27</v>
      </c>
      <c r="B4383" s="11" t="s">
        <v>28</v>
      </c>
      <c r="C4383" s="6" t="s">
        <v>30579</v>
      </c>
    </row>
    <row r="4384" spans="1:3" x14ac:dyDescent="0.25">
      <c r="A4384" s="11" t="s">
        <v>27</v>
      </c>
      <c r="B4384" s="11" t="s">
        <v>28</v>
      </c>
      <c r="C4384" s="6" t="s">
        <v>30580</v>
      </c>
    </row>
    <row r="4385" spans="1:3" x14ac:dyDescent="0.25">
      <c r="A4385" s="11" t="s">
        <v>27</v>
      </c>
      <c r="B4385" s="11" t="s">
        <v>28</v>
      </c>
      <c r="C4385" s="6" t="s">
        <v>30581</v>
      </c>
    </row>
    <row r="4386" spans="1:3" x14ac:dyDescent="0.25">
      <c r="A4386" s="11" t="s">
        <v>27</v>
      </c>
      <c r="B4386" s="11" t="s">
        <v>28</v>
      </c>
      <c r="C4386" s="6" t="s">
        <v>30582</v>
      </c>
    </row>
    <row r="4387" spans="1:3" x14ac:dyDescent="0.25">
      <c r="A4387" s="11" t="s">
        <v>27</v>
      </c>
      <c r="B4387" s="11" t="s">
        <v>28</v>
      </c>
      <c r="C4387" s="6" t="s">
        <v>30583</v>
      </c>
    </row>
    <row r="4388" spans="1:3" x14ac:dyDescent="0.25">
      <c r="A4388" s="11" t="s">
        <v>27</v>
      </c>
      <c r="B4388" s="11" t="s">
        <v>28</v>
      </c>
      <c r="C4388" s="6" t="s">
        <v>30584</v>
      </c>
    </row>
    <row r="4389" spans="1:3" x14ac:dyDescent="0.25">
      <c r="A4389" s="11" t="s">
        <v>27</v>
      </c>
      <c r="B4389" s="11" t="s">
        <v>28</v>
      </c>
      <c r="C4389" s="6" t="s">
        <v>30585</v>
      </c>
    </row>
    <row r="4390" spans="1:3" x14ac:dyDescent="0.25">
      <c r="A4390" s="11" t="s">
        <v>27</v>
      </c>
      <c r="B4390" s="11" t="s">
        <v>28</v>
      </c>
      <c r="C4390" s="6" t="s">
        <v>30586</v>
      </c>
    </row>
    <row r="4391" spans="1:3" x14ac:dyDescent="0.25">
      <c r="A4391" s="11" t="s">
        <v>27</v>
      </c>
      <c r="B4391" s="11" t="s">
        <v>28</v>
      </c>
      <c r="C4391" s="6" t="s">
        <v>30587</v>
      </c>
    </row>
    <row r="4392" spans="1:3" x14ac:dyDescent="0.25">
      <c r="A4392" s="11" t="s">
        <v>27</v>
      </c>
      <c r="B4392" s="11" t="s">
        <v>28</v>
      </c>
      <c r="C4392" s="6" t="s">
        <v>30588</v>
      </c>
    </row>
    <row r="4393" spans="1:3" x14ac:dyDescent="0.25">
      <c r="A4393" s="11" t="s">
        <v>27</v>
      </c>
      <c r="B4393" s="11" t="s">
        <v>28</v>
      </c>
      <c r="C4393" s="6" t="s">
        <v>30589</v>
      </c>
    </row>
    <row r="4394" spans="1:3" x14ac:dyDescent="0.25">
      <c r="A4394" s="11" t="s">
        <v>27</v>
      </c>
      <c r="B4394" s="11" t="s">
        <v>28</v>
      </c>
      <c r="C4394" s="6" t="s">
        <v>30590</v>
      </c>
    </row>
    <row r="4395" spans="1:3" x14ac:dyDescent="0.25">
      <c r="A4395" s="11" t="s">
        <v>27</v>
      </c>
      <c r="B4395" s="11" t="s">
        <v>28</v>
      </c>
      <c r="C4395" s="6" t="s">
        <v>30591</v>
      </c>
    </row>
    <row r="4396" spans="1:3" x14ac:dyDescent="0.25">
      <c r="A4396" s="11" t="s">
        <v>27</v>
      </c>
      <c r="B4396" s="11" t="s">
        <v>28</v>
      </c>
      <c r="C4396" s="6" t="s">
        <v>30592</v>
      </c>
    </row>
    <row r="4397" spans="1:3" x14ac:dyDescent="0.25">
      <c r="A4397" s="11" t="s">
        <v>27</v>
      </c>
      <c r="B4397" s="11" t="s">
        <v>28</v>
      </c>
      <c r="C4397" s="6" t="s">
        <v>30593</v>
      </c>
    </row>
    <row r="4398" spans="1:3" x14ac:dyDescent="0.25">
      <c r="A4398" s="11" t="s">
        <v>27</v>
      </c>
      <c r="B4398" s="11" t="s">
        <v>28</v>
      </c>
      <c r="C4398" s="6" t="s">
        <v>30594</v>
      </c>
    </row>
    <row r="4399" spans="1:3" x14ac:dyDescent="0.25">
      <c r="A4399" s="11" t="s">
        <v>27</v>
      </c>
      <c r="B4399" s="11" t="s">
        <v>28</v>
      </c>
      <c r="C4399" s="6" t="s">
        <v>55</v>
      </c>
    </row>
    <row r="4400" spans="1:3" x14ac:dyDescent="0.25">
      <c r="A4400" s="11" t="s">
        <v>27</v>
      </c>
      <c r="B4400" s="11" t="s">
        <v>28</v>
      </c>
      <c r="C4400" s="6" t="s">
        <v>30595</v>
      </c>
    </row>
    <row r="4401" spans="1:3" x14ac:dyDescent="0.25">
      <c r="A4401" s="11" t="s">
        <v>27</v>
      </c>
      <c r="B4401" s="11" t="s">
        <v>28</v>
      </c>
      <c r="C4401" s="6" t="s">
        <v>30596</v>
      </c>
    </row>
    <row r="4402" spans="1:3" x14ac:dyDescent="0.25">
      <c r="A4402" s="11" t="s">
        <v>27</v>
      </c>
      <c r="B4402" s="11" t="s">
        <v>28</v>
      </c>
      <c r="C4402" s="6" t="s">
        <v>30597</v>
      </c>
    </row>
    <row r="4403" spans="1:3" x14ac:dyDescent="0.25">
      <c r="A4403" s="11" t="s">
        <v>27</v>
      </c>
      <c r="B4403" s="11" t="s">
        <v>28</v>
      </c>
      <c r="C4403" s="6" t="s">
        <v>30598</v>
      </c>
    </row>
    <row r="4404" spans="1:3" x14ac:dyDescent="0.25">
      <c r="A4404" s="11" t="s">
        <v>27</v>
      </c>
      <c r="B4404" s="11" t="s">
        <v>28</v>
      </c>
      <c r="C4404" s="6" t="s">
        <v>30599</v>
      </c>
    </row>
    <row r="4405" spans="1:3" x14ac:dyDescent="0.25">
      <c r="A4405" s="11" t="s">
        <v>27</v>
      </c>
      <c r="B4405" s="11" t="s">
        <v>28</v>
      </c>
      <c r="C4405" s="6" t="s">
        <v>30600</v>
      </c>
    </row>
    <row r="4406" spans="1:3" x14ac:dyDescent="0.25">
      <c r="A4406" s="11" t="s">
        <v>27</v>
      </c>
      <c r="B4406" s="11" t="s">
        <v>28</v>
      </c>
      <c r="C4406" s="6" t="s">
        <v>30601</v>
      </c>
    </row>
    <row r="4407" spans="1:3" x14ac:dyDescent="0.25">
      <c r="A4407" s="11" t="s">
        <v>27</v>
      </c>
      <c r="B4407" s="11" t="s">
        <v>28</v>
      </c>
      <c r="C4407" s="6" t="s">
        <v>30602</v>
      </c>
    </row>
    <row r="4408" spans="1:3" x14ac:dyDescent="0.25">
      <c r="A4408" s="11" t="s">
        <v>27</v>
      </c>
      <c r="B4408" s="11" t="s">
        <v>28</v>
      </c>
      <c r="C4408" s="6" t="s">
        <v>30603</v>
      </c>
    </row>
    <row r="4409" spans="1:3" x14ac:dyDescent="0.25">
      <c r="A4409" s="11" t="s">
        <v>27</v>
      </c>
      <c r="B4409" s="11" t="s">
        <v>28</v>
      </c>
      <c r="C4409" s="6" t="s">
        <v>30604</v>
      </c>
    </row>
    <row r="4410" spans="1:3" x14ac:dyDescent="0.25">
      <c r="A4410" s="11" t="s">
        <v>27</v>
      </c>
      <c r="B4410" s="11" t="s">
        <v>28</v>
      </c>
      <c r="C4410" s="6" t="s">
        <v>30605</v>
      </c>
    </row>
    <row r="4411" spans="1:3" x14ac:dyDescent="0.25">
      <c r="A4411" s="11" t="s">
        <v>27</v>
      </c>
      <c r="B4411" s="11" t="s">
        <v>28</v>
      </c>
      <c r="C4411" s="6" t="s">
        <v>30606</v>
      </c>
    </row>
    <row r="4412" spans="1:3" x14ac:dyDescent="0.25">
      <c r="A4412" s="11" t="s">
        <v>27</v>
      </c>
      <c r="B4412" s="11" t="s">
        <v>28</v>
      </c>
      <c r="C4412" s="6" t="s">
        <v>30607</v>
      </c>
    </row>
    <row r="4413" spans="1:3" x14ac:dyDescent="0.25">
      <c r="A4413" s="11" t="s">
        <v>27</v>
      </c>
      <c r="B4413" s="11" t="s">
        <v>28</v>
      </c>
      <c r="C4413" s="6" t="s">
        <v>30608</v>
      </c>
    </row>
    <row r="4414" spans="1:3" x14ac:dyDescent="0.25">
      <c r="A4414" s="11" t="s">
        <v>27</v>
      </c>
      <c r="B4414" s="11" t="s">
        <v>28</v>
      </c>
      <c r="C4414" s="6" t="s">
        <v>30609</v>
      </c>
    </row>
    <row r="4415" spans="1:3" x14ac:dyDescent="0.25">
      <c r="A4415" s="11" t="s">
        <v>27</v>
      </c>
      <c r="B4415" s="11" t="s">
        <v>28</v>
      </c>
      <c r="C4415" s="6" t="s">
        <v>30610</v>
      </c>
    </row>
    <row r="4416" spans="1:3" x14ac:dyDescent="0.25">
      <c r="A4416" s="11" t="s">
        <v>27</v>
      </c>
      <c r="B4416" s="11" t="s">
        <v>28</v>
      </c>
      <c r="C4416" s="6" t="s">
        <v>30611</v>
      </c>
    </row>
    <row r="4417" spans="1:3" x14ac:dyDescent="0.25">
      <c r="A4417" s="11" t="s">
        <v>27</v>
      </c>
      <c r="B4417" s="11" t="s">
        <v>28</v>
      </c>
      <c r="C4417" s="6" t="s">
        <v>30612</v>
      </c>
    </row>
    <row r="4418" spans="1:3" x14ac:dyDescent="0.25">
      <c r="A4418" s="11" t="s">
        <v>27</v>
      </c>
      <c r="B4418" s="11" t="s">
        <v>28</v>
      </c>
      <c r="C4418" s="6" t="s">
        <v>30613</v>
      </c>
    </row>
    <row r="4419" spans="1:3" x14ac:dyDescent="0.25">
      <c r="A4419" s="11" t="s">
        <v>27</v>
      </c>
      <c r="B4419" s="11" t="s">
        <v>28</v>
      </c>
      <c r="C4419" s="6" t="s">
        <v>30614</v>
      </c>
    </row>
    <row r="4420" spans="1:3" x14ac:dyDescent="0.25">
      <c r="A4420" s="11" t="s">
        <v>27</v>
      </c>
      <c r="B4420" s="11" t="s">
        <v>28</v>
      </c>
      <c r="C4420" s="6" t="s">
        <v>30615</v>
      </c>
    </row>
    <row r="4421" spans="1:3" x14ac:dyDescent="0.25">
      <c r="A4421" s="11" t="s">
        <v>27</v>
      </c>
      <c r="B4421" s="11" t="s">
        <v>28</v>
      </c>
      <c r="C4421" s="6" t="s">
        <v>30616</v>
      </c>
    </row>
    <row r="4422" spans="1:3" x14ac:dyDescent="0.25">
      <c r="A4422" s="11" t="s">
        <v>27</v>
      </c>
      <c r="B4422" s="11" t="s">
        <v>28</v>
      </c>
      <c r="C4422" s="6" t="s">
        <v>30617</v>
      </c>
    </row>
    <row r="4423" spans="1:3" x14ac:dyDescent="0.25">
      <c r="A4423" s="11" t="s">
        <v>27</v>
      </c>
      <c r="B4423" s="11" t="s">
        <v>28</v>
      </c>
      <c r="C4423" s="6" t="s">
        <v>58</v>
      </c>
    </row>
    <row r="4424" spans="1:3" x14ac:dyDescent="0.25">
      <c r="A4424" s="11" t="s">
        <v>27</v>
      </c>
      <c r="B4424" s="11" t="s">
        <v>28</v>
      </c>
      <c r="C4424" s="6" t="s">
        <v>30618</v>
      </c>
    </row>
    <row r="4425" spans="1:3" x14ac:dyDescent="0.25">
      <c r="A4425" s="11" t="s">
        <v>27</v>
      </c>
      <c r="B4425" s="11" t="s">
        <v>28</v>
      </c>
      <c r="C4425" s="6" t="s">
        <v>30619</v>
      </c>
    </row>
    <row r="4426" spans="1:3" x14ac:dyDescent="0.25">
      <c r="A4426" s="11" t="s">
        <v>27</v>
      </c>
      <c r="B4426" s="11" t="s">
        <v>28</v>
      </c>
      <c r="C4426" s="6" t="s">
        <v>30620</v>
      </c>
    </row>
    <row r="4427" spans="1:3" x14ac:dyDescent="0.25">
      <c r="A4427" s="11" t="s">
        <v>27</v>
      </c>
      <c r="B4427" s="11" t="s">
        <v>28</v>
      </c>
      <c r="C4427" s="6" t="s">
        <v>24290</v>
      </c>
    </row>
    <row r="4428" spans="1:3" x14ac:dyDescent="0.25">
      <c r="A4428" s="11" t="s">
        <v>27</v>
      </c>
      <c r="B4428" s="11" t="s">
        <v>28</v>
      </c>
      <c r="C4428" s="6" t="s">
        <v>30621</v>
      </c>
    </row>
    <row r="4429" spans="1:3" x14ac:dyDescent="0.25">
      <c r="A4429" s="11" t="s">
        <v>27</v>
      </c>
      <c r="B4429" s="11" t="s">
        <v>28</v>
      </c>
      <c r="C4429" s="6" t="s">
        <v>30622</v>
      </c>
    </row>
    <row r="4430" spans="1:3" x14ac:dyDescent="0.25">
      <c r="A4430" s="11" t="s">
        <v>27</v>
      </c>
      <c r="B4430" s="11" t="s">
        <v>28</v>
      </c>
      <c r="C4430" s="6" t="s">
        <v>30623</v>
      </c>
    </row>
    <row r="4431" spans="1:3" x14ac:dyDescent="0.25">
      <c r="A4431" s="11" t="s">
        <v>27</v>
      </c>
      <c r="B4431" s="11" t="s">
        <v>28</v>
      </c>
      <c r="C4431" s="6" t="s">
        <v>30624</v>
      </c>
    </row>
    <row r="4432" spans="1:3" x14ac:dyDescent="0.25">
      <c r="A4432" s="11" t="s">
        <v>27</v>
      </c>
      <c r="B4432" s="11" t="s">
        <v>28</v>
      </c>
      <c r="C4432" s="6" t="s">
        <v>30625</v>
      </c>
    </row>
    <row r="4433" spans="1:3" x14ac:dyDescent="0.25">
      <c r="A4433" s="11" t="s">
        <v>27</v>
      </c>
      <c r="B4433" s="11" t="s">
        <v>28</v>
      </c>
      <c r="C4433" s="6" t="s">
        <v>30626</v>
      </c>
    </row>
    <row r="4434" spans="1:3" x14ac:dyDescent="0.25">
      <c r="A4434" s="11" t="s">
        <v>27</v>
      </c>
      <c r="B4434" s="11" t="s">
        <v>28</v>
      </c>
      <c r="C4434" s="6" t="s">
        <v>30627</v>
      </c>
    </row>
    <row r="4435" spans="1:3" x14ac:dyDescent="0.25">
      <c r="A4435" s="11" t="s">
        <v>27</v>
      </c>
      <c r="B4435" s="11" t="s">
        <v>28</v>
      </c>
      <c r="C4435" s="6" t="s">
        <v>30628</v>
      </c>
    </row>
    <row r="4436" spans="1:3" x14ac:dyDescent="0.25">
      <c r="A4436" s="11" t="s">
        <v>27</v>
      </c>
      <c r="B4436" s="11" t="s">
        <v>28</v>
      </c>
      <c r="C4436" s="6" t="s">
        <v>30629</v>
      </c>
    </row>
    <row r="4437" spans="1:3" x14ac:dyDescent="0.25">
      <c r="A4437" s="11" t="s">
        <v>27</v>
      </c>
      <c r="B4437" s="11" t="s">
        <v>28</v>
      </c>
      <c r="C4437" s="6" t="s">
        <v>30630</v>
      </c>
    </row>
    <row r="4438" spans="1:3" x14ac:dyDescent="0.25">
      <c r="A4438" s="11" t="s">
        <v>27</v>
      </c>
      <c r="B4438" s="11" t="s">
        <v>28</v>
      </c>
      <c r="C4438" s="6" t="s">
        <v>30631</v>
      </c>
    </row>
    <row r="4439" spans="1:3" x14ac:dyDescent="0.25">
      <c r="A4439" s="11" t="s">
        <v>27</v>
      </c>
      <c r="B4439" s="11" t="s">
        <v>28</v>
      </c>
      <c r="C4439" s="6" t="s">
        <v>30632</v>
      </c>
    </row>
    <row r="4440" spans="1:3" x14ac:dyDescent="0.25">
      <c r="A4440" s="11" t="s">
        <v>27</v>
      </c>
      <c r="B4440" s="11" t="s">
        <v>28</v>
      </c>
      <c r="C4440" s="6" t="s">
        <v>30633</v>
      </c>
    </row>
    <row r="4441" spans="1:3" x14ac:dyDescent="0.25">
      <c r="A4441" s="11" t="s">
        <v>27</v>
      </c>
      <c r="B4441" s="11" t="s">
        <v>28</v>
      </c>
      <c r="C4441" s="6" t="s">
        <v>47</v>
      </c>
    </row>
    <row r="4442" spans="1:3" x14ac:dyDescent="0.25">
      <c r="A4442" s="11" t="s">
        <v>27</v>
      </c>
      <c r="B4442" s="11" t="s">
        <v>28</v>
      </c>
      <c r="C4442" s="6" t="s">
        <v>211</v>
      </c>
    </row>
    <row r="4443" spans="1:3" x14ac:dyDescent="0.25">
      <c r="A4443" s="11" t="s">
        <v>27</v>
      </c>
      <c r="B4443" s="11" t="s">
        <v>28</v>
      </c>
      <c r="C4443" s="6" t="s">
        <v>30634</v>
      </c>
    </row>
    <row r="4444" spans="1:3" x14ac:dyDescent="0.25">
      <c r="A4444" s="11" t="s">
        <v>27</v>
      </c>
      <c r="B4444" s="11" t="s">
        <v>28</v>
      </c>
      <c r="C4444" s="6" t="s">
        <v>30635</v>
      </c>
    </row>
    <row r="4445" spans="1:3" x14ac:dyDescent="0.25">
      <c r="A4445" s="11" t="s">
        <v>27</v>
      </c>
      <c r="B4445" s="11" t="s">
        <v>28</v>
      </c>
      <c r="C4445" s="6" t="s">
        <v>30636</v>
      </c>
    </row>
    <row r="4446" spans="1:3" x14ac:dyDescent="0.25">
      <c r="A4446" s="11" t="s">
        <v>27</v>
      </c>
      <c r="B4446" s="11" t="s">
        <v>28</v>
      </c>
      <c r="C4446" s="6" t="s">
        <v>30637</v>
      </c>
    </row>
    <row r="4447" spans="1:3" x14ac:dyDescent="0.25">
      <c r="A4447" s="11" t="s">
        <v>27</v>
      </c>
      <c r="B4447" s="11" t="s">
        <v>28</v>
      </c>
      <c r="C4447" s="6" t="s">
        <v>30638</v>
      </c>
    </row>
    <row r="4448" spans="1:3" x14ac:dyDescent="0.25">
      <c r="A4448" s="11" t="s">
        <v>27</v>
      </c>
      <c r="B4448" s="11" t="s">
        <v>28</v>
      </c>
      <c r="C4448" s="6" t="s">
        <v>30639</v>
      </c>
    </row>
    <row r="4449" spans="1:3" x14ac:dyDescent="0.25">
      <c r="A4449" s="11" t="s">
        <v>27</v>
      </c>
      <c r="B4449" s="11" t="s">
        <v>28</v>
      </c>
      <c r="C4449" s="6" t="s">
        <v>30640</v>
      </c>
    </row>
    <row r="4450" spans="1:3" x14ac:dyDescent="0.25">
      <c r="A4450" s="11" t="s">
        <v>27</v>
      </c>
      <c r="B4450" s="11" t="s">
        <v>28</v>
      </c>
      <c r="C4450" s="6" t="s">
        <v>30641</v>
      </c>
    </row>
    <row r="4451" spans="1:3" x14ac:dyDescent="0.25">
      <c r="A4451" s="11" t="s">
        <v>27</v>
      </c>
      <c r="B4451" s="11" t="s">
        <v>28</v>
      </c>
      <c r="C4451" s="6" t="s">
        <v>30642</v>
      </c>
    </row>
    <row r="4452" spans="1:3" x14ac:dyDescent="0.25">
      <c r="A4452" s="11" t="s">
        <v>27</v>
      </c>
      <c r="B4452" s="11" t="s">
        <v>28</v>
      </c>
      <c r="C4452" s="6" t="s">
        <v>30643</v>
      </c>
    </row>
    <row r="4453" spans="1:3" x14ac:dyDescent="0.25">
      <c r="A4453" s="11" t="s">
        <v>27</v>
      </c>
      <c r="B4453" s="11" t="s">
        <v>28</v>
      </c>
      <c r="C4453" s="6" t="s">
        <v>30644</v>
      </c>
    </row>
    <row r="4454" spans="1:3" x14ac:dyDescent="0.25">
      <c r="A4454" s="11" t="s">
        <v>27</v>
      </c>
      <c r="B4454" s="11" t="s">
        <v>28</v>
      </c>
      <c r="C4454" s="6" t="s">
        <v>30645</v>
      </c>
    </row>
    <row r="4455" spans="1:3" x14ac:dyDescent="0.25">
      <c r="A4455" s="11" t="s">
        <v>27</v>
      </c>
      <c r="B4455" s="11" t="s">
        <v>28</v>
      </c>
      <c r="C4455" s="6" t="s">
        <v>30646</v>
      </c>
    </row>
    <row r="4456" spans="1:3" x14ac:dyDescent="0.25">
      <c r="A4456" s="11" t="s">
        <v>27</v>
      </c>
      <c r="B4456" s="11" t="s">
        <v>28</v>
      </c>
      <c r="C4456" s="6" t="s">
        <v>30647</v>
      </c>
    </row>
    <row r="4457" spans="1:3" x14ac:dyDescent="0.25">
      <c r="A4457" s="11" t="s">
        <v>27</v>
      </c>
      <c r="B4457" s="11" t="s">
        <v>28</v>
      </c>
      <c r="C4457" s="6" t="s">
        <v>30648</v>
      </c>
    </row>
    <row r="4458" spans="1:3" x14ac:dyDescent="0.25">
      <c r="A4458" s="11" t="s">
        <v>27</v>
      </c>
      <c r="B4458" s="11" t="s">
        <v>28</v>
      </c>
      <c r="C4458" s="6" t="s">
        <v>30649</v>
      </c>
    </row>
    <row r="4459" spans="1:3" x14ac:dyDescent="0.25">
      <c r="A4459" s="11" t="s">
        <v>27</v>
      </c>
      <c r="B4459" s="11" t="s">
        <v>28</v>
      </c>
      <c r="C4459" s="6" t="s">
        <v>30650</v>
      </c>
    </row>
    <row r="4460" spans="1:3" x14ac:dyDescent="0.25">
      <c r="A4460" s="11" t="s">
        <v>27</v>
      </c>
      <c r="B4460" s="11" t="s">
        <v>28</v>
      </c>
      <c r="C4460" s="6" t="s">
        <v>30651</v>
      </c>
    </row>
    <row r="4461" spans="1:3" x14ac:dyDescent="0.25">
      <c r="A4461" s="11" t="s">
        <v>27</v>
      </c>
      <c r="B4461" s="11" t="s">
        <v>28</v>
      </c>
      <c r="C4461" s="6" t="s">
        <v>30652</v>
      </c>
    </row>
    <row r="4462" spans="1:3" x14ac:dyDescent="0.25">
      <c r="A4462" s="11" t="s">
        <v>27</v>
      </c>
      <c r="B4462" s="11" t="s">
        <v>28</v>
      </c>
      <c r="C4462" s="6" t="s">
        <v>30653</v>
      </c>
    </row>
    <row r="4463" spans="1:3" x14ac:dyDescent="0.25">
      <c r="A4463" s="11" t="s">
        <v>27</v>
      </c>
      <c r="B4463" s="11" t="s">
        <v>28</v>
      </c>
      <c r="C4463" s="6" t="s">
        <v>30654</v>
      </c>
    </row>
    <row r="4464" spans="1:3" x14ac:dyDescent="0.25">
      <c r="A4464" s="11" t="s">
        <v>27</v>
      </c>
      <c r="B4464" s="11" t="s">
        <v>28</v>
      </c>
      <c r="C4464" s="6" t="s">
        <v>30655</v>
      </c>
    </row>
    <row r="4465" spans="1:3" x14ac:dyDescent="0.25">
      <c r="A4465" s="11" t="s">
        <v>27</v>
      </c>
      <c r="B4465" s="11" t="s">
        <v>28</v>
      </c>
      <c r="C4465" s="6" t="s">
        <v>30656</v>
      </c>
    </row>
    <row r="4466" spans="1:3" x14ac:dyDescent="0.25">
      <c r="A4466" s="11" t="s">
        <v>27</v>
      </c>
      <c r="B4466" s="11" t="s">
        <v>28</v>
      </c>
      <c r="C4466" s="6" t="s">
        <v>30657</v>
      </c>
    </row>
    <row r="4467" spans="1:3" x14ac:dyDescent="0.25">
      <c r="A4467" s="11" t="s">
        <v>27</v>
      </c>
      <c r="B4467" s="11" t="s">
        <v>28</v>
      </c>
      <c r="C4467" s="6" t="s">
        <v>30658</v>
      </c>
    </row>
    <row r="4468" spans="1:3" x14ac:dyDescent="0.25">
      <c r="A4468" s="11" t="s">
        <v>27</v>
      </c>
      <c r="B4468" s="11" t="s">
        <v>28</v>
      </c>
      <c r="C4468" s="6" t="s">
        <v>30659</v>
      </c>
    </row>
    <row r="4469" spans="1:3" x14ac:dyDescent="0.25">
      <c r="A4469" s="11" t="s">
        <v>27</v>
      </c>
      <c r="B4469" s="11" t="s">
        <v>28</v>
      </c>
      <c r="C4469" s="6" t="s">
        <v>30660</v>
      </c>
    </row>
    <row r="4470" spans="1:3" x14ac:dyDescent="0.25">
      <c r="A4470" s="11" t="s">
        <v>27</v>
      </c>
      <c r="B4470" s="11" t="s">
        <v>28</v>
      </c>
      <c r="C4470" s="6" t="s">
        <v>30661</v>
      </c>
    </row>
    <row r="4471" spans="1:3" x14ac:dyDescent="0.25">
      <c r="A4471" s="11" t="s">
        <v>27</v>
      </c>
      <c r="B4471" s="11" t="s">
        <v>28</v>
      </c>
      <c r="C4471" s="6" t="s">
        <v>7702</v>
      </c>
    </row>
    <row r="4472" spans="1:3" x14ac:dyDescent="0.25">
      <c r="A4472" s="11" t="s">
        <v>27</v>
      </c>
      <c r="B4472" s="11" t="s">
        <v>28</v>
      </c>
      <c r="C4472" s="6" t="s">
        <v>30662</v>
      </c>
    </row>
    <row r="4473" spans="1:3" x14ac:dyDescent="0.25">
      <c r="A4473" s="11" t="s">
        <v>27</v>
      </c>
      <c r="B4473" s="11" t="s">
        <v>28</v>
      </c>
      <c r="C4473" s="6" t="s">
        <v>30663</v>
      </c>
    </row>
    <row r="4474" spans="1:3" x14ac:dyDescent="0.25">
      <c r="A4474" s="11" t="s">
        <v>27</v>
      </c>
      <c r="B4474" s="11" t="s">
        <v>28</v>
      </c>
      <c r="C4474" s="6" t="s">
        <v>30664</v>
      </c>
    </row>
    <row r="4475" spans="1:3" x14ac:dyDescent="0.25">
      <c r="A4475" s="11" t="s">
        <v>27</v>
      </c>
      <c r="B4475" s="11" t="s">
        <v>28</v>
      </c>
      <c r="C4475" s="6" t="s">
        <v>30665</v>
      </c>
    </row>
    <row r="4476" spans="1:3" x14ac:dyDescent="0.25">
      <c r="A4476" s="11" t="s">
        <v>27</v>
      </c>
      <c r="B4476" s="11" t="s">
        <v>28</v>
      </c>
      <c r="C4476" s="6" t="s">
        <v>30666</v>
      </c>
    </row>
    <row r="4477" spans="1:3" x14ac:dyDescent="0.25">
      <c r="A4477" s="11" t="s">
        <v>27</v>
      </c>
      <c r="B4477" s="11" t="s">
        <v>28</v>
      </c>
      <c r="C4477" s="6" t="s">
        <v>30667</v>
      </c>
    </row>
    <row r="4478" spans="1:3" x14ac:dyDescent="0.25">
      <c r="A4478" s="11" t="s">
        <v>27</v>
      </c>
      <c r="B4478" s="11" t="s">
        <v>28</v>
      </c>
      <c r="C4478" s="6" t="s">
        <v>215</v>
      </c>
    </row>
    <row r="4479" spans="1:3" x14ac:dyDescent="0.25">
      <c r="A4479" s="11" t="s">
        <v>27</v>
      </c>
      <c r="B4479" s="11" t="s">
        <v>28</v>
      </c>
      <c r="C4479" s="6" t="s">
        <v>30668</v>
      </c>
    </row>
    <row r="4480" spans="1:3" x14ac:dyDescent="0.25">
      <c r="A4480" s="11" t="s">
        <v>27</v>
      </c>
      <c r="B4480" s="11" t="s">
        <v>28</v>
      </c>
      <c r="C4480" s="6" t="s">
        <v>30669</v>
      </c>
    </row>
    <row r="4481" spans="1:3" x14ac:dyDescent="0.25">
      <c r="A4481" s="11" t="s">
        <v>27</v>
      </c>
      <c r="B4481" s="11" t="s">
        <v>28</v>
      </c>
      <c r="C4481" s="6" t="s">
        <v>30670</v>
      </c>
    </row>
    <row r="4482" spans="1:3" x14ac:dyDescent="0.25">
      <c r="A4482" s="11" t="s">
        <v>27</v>
      </c>
      <c r="B4482" s="11" t="s">
        <v>28</v>
      </c>
      <c r="C4482" s="6" t="s">
        <v>30671</v>
      </c>
    </row>
    <row r="4483" spans="1:3" x14ac:dyDescent="0.25">
      <c r="A4483" s="11" t="s">
        <v>27</v>
      </c>
      <c r="B4483" s="11" t="s">
        <v>28</v>
      </c>
      <c r="C4483" s="6" t="s">
        <v>30672</v>
      </c>
    </row>
    <row r="4484" spans="1:3" x14ac:dyDescent="0.25">
      <c r="A4484" s="11" t="s">
        <v>27</v>
      </c>
      <c r="B4484" s="11" t="s">
        <v>28</v>
      </c>
      <c r="C4484" s="6" t="s">
        <v>30673</v>
      </c>
    </row>
    <row r="4485" spans="1:3" x14ac:dyDescent="0.25">
      <c r="A4485" s="11" t="s">
        <v>27</v>
      </c>
      <c r="B4485" s="11" t="s">
        <v>28</v>
      </c>
      <c r="C4485" s="6" t="s">
        <v>30674</v>
      </c>
    </row>
    <row r="4486" spans="1:3" x14ac:dyDescent="0.25">
      <c r="A4486" s="11" t="s">
        <v>27</v>
      </c>
      <c r="B4486" s="11" t="s">
        <v>28</v>
      </c>
      <c r="C4486" s="6" t="s">
        <v>30675</v>
      </c>
    </row>
    <row r="4487" spans="1:3" x14ac:dyDescent="0.25">
      <c r="A4487" s="11" t="s">
        <v>27</v>
      </c>
      <c r="B4487" s="11" t="s">
        <v>28</v>
      </c>
      <c r="C4487" s="6" t="s">
        <v>47</v>
      </c>
    </row>
    <row r="4488" spans="1:3" x14ac:dyDescent="0.25">
      <c r="A4488" s="11" t="s">
        <v>27</v>
      </c>
      <c r="B4488" s="11" t="s">
        <v>28</v>
      </c>
      <c r="C4488" s="6" t="s">
        <v>30676</v>
      </c>
    </row>
    <row r="4489" spans="1:3" x14ac:dyDescent="0.25">
      <c r="A4489" s="11" t="s">
        <v>27</v>
      </c>
      <c r="B4489" s="11" t="s">
        <v>28</v>
      </c>
      <c r="C4489" s="6" t="s">
        <v>30677</v>
      </c>
    </row>
    <row r="4490" spans="1:3" x14ac:dyDescent="0.25">
      <c r="A4490" s="11" t="s">
        <v>27</v>
      </c>
      <c r="B4490" s="11" t="s">
        <v>28</v>
      </c>
      <c r="C4490" s="6" t="s">
        <v>30678</v>
      </c>
    </row>
    <row r="4491" spans="1:3" x14ac:dyDescent="0.25">
      <c r="A4491" s="11" t="s">
        <v>27</v>
      </c>
      <c r="B4491" s="11" t="s">
        <v>28</v>
      </c>
      <c r="C4491" s="6" t="s">
        <v>30679</v>
      </c>
    </row>
    <row r="4492" spans="1:3" x14ac:dyDescent="0.25">
      <c r="A4492" s="11" t="s">
        <v>27</v>
      </c>
      <c r="B4492" s="11" t="s">
        <v>28</v>
      </c>
      <c r="C4492" s="6" t="s">
        <v>30680</v>
      </c>
    </row>
    <row r="4493" spans="1:3" x14ac:dyDescent="0.25">
      <c r="A4493" s="11" t="s">
        <v>27</v>
      </c>
      <c r="B4493" s="11" t="s">
        <v>28</v>
      </c>
      <c r="C4493" s="6" t="s">
        <v>30681</v>
      </c>
    </row>
    <row r="4494" spans="1:3" x14ac:dyDescent="0.25">
      <c r="A4494" s="11" t="s">
        <v>27</v>
      </c>
      <c r="B4494" s="11" t="s">
        <v>28</v>
      </c>
      <c r="C4494" s="6" t="s">
        <v>58</v>
      </c>
    </row>
    <row r="4495" spans="1:3" x14ac:dyDescent="0.25">
      <c r="A4495" s="11" t="s">
        <v>27</v>
      </c>
      <c r="B4495" s="11" t="s">
        <v>28</v>
      </c>
      <c r="C4495" s="6" t="s">
        <v>30682</v>
      </c>
    </row>
    <row r="4496" spans="1:3" x14ac:dyDescent="0.25">
      <c r="A4496" s="11" t="s">
        <v>27</v>
      </c>
      <c r="B4496" s="11" t="s">
        <v>28</v>
      </c>
      <c r="C4496" s="6" t="s">
        <v>30683</v>
      </c>
    </row>
    <row r="4497" spans="1:3" x14ac:dyDescent="0.25">
      <c r="A4497" s="11" t="s">
        <v>27</v>
      </c>
      <c r="B4497" s="11" t="s">
        <v>28</v>
      </c>
      <c r="C4497" s="6" t="s">
        <v>30684</v>
      </c>
    </row>
    <row r="4498" spans="1:3" x14ac:dyDescent="0.25">
      <c r="A4498" s="11" t="s">
        <v>27</v>
      </c>
      <c r="B4498" s="11" t="s">
        <v>28</v>
      </c>
      <c r="C4498" s="6" t="s">
        <v>30685</v>
      </c>
    </row>
    <row r="4499" spans="1:3" x14ac:dyDescent="0.25">
      <c r="A4499" s="11" t="s">
        <v>27</v>
      </c>
      <c r="B4499" s="11" t="s">
        <v>28</v>
      </c>
      <c r="C4499" s="6" t="s">
        <v>6115</v>
      </c>
    </row>
    <row r="4500" spans="1:3" x14ac:dyDescent="0.25">
      <c r="A4500" s="11" t="s">
        <v>27</v>
      </c>
      <c r="B4500" s="11" t="s">
        <v>28</v>
      </c>
      <c r="C4500" s="6" t="s">
        <v>30686</v>
      </c>
    </row>
    <row r="4501" spans="1:3" x14ac:dyDescent="0.25">
      <c r="A4501" s="11" t="s">
        <v>27</v>
      </c>
      <c r="B4501" s="11" t="s">
        <v>28</v>
      </c>
      <c r="C4501" s="6" t="s">
        <v>30687</v>
      </c>
    </row>
    <row r="4502" spans="1:3" x14ac:dyDescent="0.25">
      <c r="A4502" s="11" t="s">
        <v>27</v>
      </c>
      <c r="B4502" s="11" t="s">
        <v>28</v>
      </c>
      <c r="C4502" s="6" t="s">
        <v>30688</v>
      </c>
    </row>
    <row r="4503" spans="1:3" x14ac:dyDescent="0.25">
      <c r="A4503" s="11" t="s">
        <v>27</v>
      </c>
      <c r="B4503" s="11" t="s">
        <v>28</v>
      </c>
      <c r="C4503" s="6" t="s">
        <v>30689</v>
      </c>
    </row>
    <row r="4504" spans="1:3" x14ac:dyDescent="0.25">
      <c r="A4504" s="11" t="s">
        <v>27</v>
      </c>
      <c r="B4504" s="11" t="s">
        <v>28</v>
      </c>
      <c r="C4504" s="6" t="s">
        <v>30690</v>
      </c>
    </row>
    <row r="4505" spans="1:3" x14ac:dyDescent="0.25">
      <c r="A4505" s="11" t="s">
        <v>27</v>
      </c>
      <c r="B4505" s="11" t="s">
        <v>28</v>
      </c>
      <c r="C4505" s="6" t="s">
        <v>30691</v>
      </c>
    </row>
    <row r="4506" spans="1:3" x14ac:dyDescent="0.25">
      <c r="A4506" s="11" t="s">
        <v>27</v>
      </c>
      <c r="B4506" s="11" t="s">
        <v>28</v>
      </c>
      <c r="C4506" s="6" t="s">
        <v>30692</v>
      </c>
    </row>
    <row r="4507" spans="1:3" x14ac:dyDescent="0.25">
      <c r="A4507" s="11" t="s">
        <v>27</v>
      </c>
      <c r="B4507" s="11" t="s">
        <v>28</v>
      </c>
      <c r="C4507" s="6" t="s">
        <v>30693</v>
      </c>
    </row>
    <row r="4508" spans="1:3" x14ac:dyDescent="0.25">
      <c r="A4508" s="11" t="s">
        <v>27</v>
      </c>
      <c r="B4508" s="11" t="s">
        <v>28</v>
      </c>
      <c r="C4508" s="6" t="s">
        <v>30694</v>
      </c>
    </row>
    <row r="4509" spans="1:3" x14ac:dyDescent="0.25">
      <c r="A4509" s="11" t="s">
        <v>27</v>
      </c>
      <c r="B4509" s="11" t="s">
        <v>28</v>
      </c>
      <c r="C4509" s="6" t="s">
        <v>30695</v>
      </c>
    </row>
    <row r="4510" spans="1:3" x14ac:dyDescent="0.25">
      <c r="A4510" s="11" t="s">
        <v>27</v>
      </c>
      <c r="B4510" s="11" t="s">
        <v>28</v>
      </c>
      <c r="C4510" s="6" t="s">
        <v>30696</v>
      </c>
    </row>
    <row r="4511" spans="1:3" x14ac:dyDescent="0.25">
      <c r="A4511" s="11" t="s">
        <v>27</v>
      </c>
      <c r="B4511" s="11" t="s">
        <v>28</v>
      </c>
      <c r="C4511" s="6" t="s">
        <v>30697</v>
      </c>
    </row>
    <row r="4512" spans="1:3" x14ac:dyDescent="0.25">
      <c r="A4512" s="11" t="s">
        <v>27</v>
      </c>
      <c r="B4512" s="11" t="s">
        <v>28</v>
      </c>
      <c r="C4512" s="6" t="s">
        <v>30698</v>
      </c>
    </row>
    <row r="4513" spans="1:3" x14ac:dyDescent="0.25">
      <c r="A4513" s="11" t="s">
        <v>27</v>
      </c>
      <c r="B4513" s="11" t="s">
        <v>28</v>
      </c>
      <c r="C4513" s="6" t="s">
        <v>30699</v>
      </c>
    </row>
    <row r="4514" spans="1:3" x14ac:dyDescent="0.25">
      <c r="A4514" s="11" t="s">
        <v>27</v>
      </c>
      <c r="B4514" s="11" t="s">
        <v>28</v>
      </c>
      <c r="C4514" s="6" t="s">
        <v>30700</v>
      </c>
    </row>
    <row r="4515" spans="1:3" x14ac:dyDescent="0.25">
      <c r="A4515" s="11" t="s">
        <v>27</v>
      </c>
      <c r="B4515" s="11" t="s">
        <v>28</v>
      </c>
      <c r="C4515" s="6" t="s">
        <v>30701</v>
      </c>
    </row>
    <row r="4516" spans="1:3" x14ac:dyDescent="0.25">
      <c r="A4516" s="11" t="s">
        <v>27</v>
      </c>
      <c r="B4516" s="11" t="s">
        <v>28</v>
      </c>
      <c r="C4516" s="6" t="s">
        <v>30702</v>
      </c>
    </row>
    <row r="4517" spans="1:3" x14ac:dyDescent="0.25">
      <c r="A4517" s="11" t="s">
        <v>27</v>
      </c>
      <c r="B4517" s="11" t="s">
        <v>28</v>
      </c>
      <c r="C4517" s="6" t="s">
        <v>30703</v>
      </c>
    </row>
    <row r="4518" spans="1:3" x14ac:dyDescent="0.25">
      <c r="A4518" s="11" t="s">
        <v>27</v>
      </c>
      <c r="B4518" s="11" t="s">
        <v>28</v>
      </c>
      <c r="C4518" s="6" t="s">
        <v>30704</v>
      </c>
    </row>
    <row r="4519" spans="1:3" x14ac:dyDescent="0.25">
      <c r="A4519" s="11" t="s">
        <v>27</v>
      </c>
      <c r="B4519" s="11" t="s">
        <v>28</v>
      </c>
      <c r="C4519" s="6" t="s">
        <v>30705</v>
      </c>
    </row>
    <row r="4520" spans="1:3" x14ac:dyDescent="0.25">
      <c r="A4520" s="11" t="s">
        <v>27</v>
      </c>
      <c r="B4520" s="11" t="s">
        <v>28</v>
      </c>
      <c r="C4520" s="6" t="s">
        <v>30706</v>
      </c>
    </row>
    <row r="4521" spans="1:3" x14ac:dyDescent="0.25">
      <c r="A4521" s="11" t="s">
        <v>27</v>
      </c>
      <c r="B4521" s="11" t="s">
        <v>28</v>
      </c>
      <c r="C4521" s="6" t="s">
        <v>30707</v>
      </c>
    </row>
    <row r="4522" spans="1:3" x14ac:dyDescent="0.25">
      <c r="A4522" s="11" t="s">
        <v>27</v>
      </c>
      <c r="B4522" s="11" t="s">
        <v>28</v>
      </c>
      <c r="C4522" s="6" t="s">
        <v>30708</v>
      </c>
    </row>
    <row r="4523" spans="1:3" x14ac:dyDescent="0.25">
      <c r="A4523" s="11" t="s">
        <v>27</v>
      </c>
      <c r="B4523" s="11" t="s">
        <v>28</v>
      </c>
      <c r="C4523" s="6" t="s">
        <v>30709</v>
      </c>
    </row>
    <row r="4524" spans="1:3" x14ac:dyDescent="0.25">
      <c r="A4524" s="11" t="s">
        <v>27</v>
      </c>
      <c r="B4524" s="11" t="s">
        <v>28</v>
      </c>
      <c r="C4524" s="6" t="s">
        <v>30710</v>
      </c>
    </row>
    <row r="4525" spans="1:3" x14ac:dyDescent="0.25">
      <c r="A4525" s="11" t="s">
        <v>27</v>
      </c>
      <c r="B4525" s="11" t="s">
        <v>28</v>
      </c>
      <c r="C4525" s="6" t="s">
        <v>30711</v>
      </c>
    </row>
    <row r="4526" spans="1:3" x14ac:dyDescent="0.25">
      <c r="A4526" s="11" t="s">
        <v>27</v>
      </c>
      <c r="B4526" s="11" t="s">
        <v>28</v>
      </c>
      <c r="C4526" s="6" t="s">
        <v>60</v>
      </c>
    </row>
    <row r="4527" spans="1:3" x14ac:dyDescent="0.25">
      <c r="A4527" s="11" t="s">
        <v>27</v>
      </c>
      <c r="B4527" s="11" t="s">
        <v>28</v>
      </c>
      <c r="C4527" s="6" t="s">
        <v>30712</v>
      </c>
    </row>
    <row r="4528" spans="1:3" x14ac:dyDescent="0.25">
      <c r="A4528" s="11" t="s">
        <v>27</v>
      </c>
      <c r="B4528" s="11" t="s">
        <v>28</v>
      </c>
      <c r="C4528" s="6" t="s">
        <v>30713</v>
      </c>
    </row>
    <row r="4529" spans="1:3" x14ac:dyDescent="0.25">
      <c r="A4529" s="11" t="s">
        <v>27</v>
      </c>
      <c r="B4529" s="11" t="s">
        <v>28</v>
      </c>
      <c r="C4529" s="6" t="s">
        <v>30714</v>
      </c>
    </row>
    <row r="4530" spans="1:3" x14ac:dyDescent="0.25">
      <c r="A4530" s="11" t="s">
        <v>27</v>
      </c>
      <c r="B4530" s="11" t="s">
        <v>28</v>
      </c>
      <c r="C4530" s="6" t="s">
        <v>30715</v>
      </c>
    </row>
    <row r="4531" spans="1:3" x14ac:dyDescent="0.25">
      <c r="A4531" s="11" t="s">
        <v>27</v>
      </c>
      <c r="B4531" s="11" t="s">
        <v>28</v>
      </c>
      <c r="C4531" s="6" t="s">
        <v>30716</v>
      </c>
    </row>
    <row r="4532" spans="1:3" x14ac:dyDescent="0.25">
      <c r="A4532" s="11" t="s">
        <v>27</v>
      </c>
      <c r="B4532" s="11" t="s">
        <v>28</v>
      </c>
      <c r="C4532" s="6" t="s">
        <v>30717</v>
      </c>
    </row>
    <row r="4533" spans="1:3" x14ac:dyDescent="0.25">
      <c r="A4533" s="11" t="s">
        <v>27</v>
      </c>
      <c r="B4533" s="11" t="s">
        <v>28</v>
      </c>
      <c r="C4533" s="6" t="s">
        <v>30718</v>
      </c>
    </row>
    <row r="4534" spans="1:3" x14ac:dyDescent="0.25">
      <c r="A4534" s="11" t="s">
        <v>27</v>
      </c>
      <c r="B4534" s="11" t="s">
        <v>28</v>
      </c>
      <c r="C4534" s="6" t="s">
        <v>30719</v>
      </c>
    </row>
    <row r="4535" spans="1:3" x14ac:dyDescent="0.25">
      <c r="A4535" s="11" t="s">
        <v>27</v>
      </c>
      <c r="B4535" s="11" t="s">
        <v>28</v>
      </c>
      <c r="C4535" s="6" t="s">
        <v>30720</v>
      </c>
    </row>
    <row r="4536" spans="1:3" x14ac:dyDescent="0.25">
      <c r="A4536" s="11" t="s">
        <v>27</v>
      </c>
      <c r="B4536" s="11" t="s">
        <v>28</v>
      </c>
      <c r="C4536" s="6" t="s">
        <v>30721</v>
      </c>
    </row>
    <row r="4537" spans="1:3" x14ac:dyDescent="0.25">
      <c r="A4537" s="11" t="s">
        <v>27</v>
      </c>
      <c r="B4537" s="11" t="s">
        <v>28</v>
      </c>
      <c r="C4537" s="6" t="s">
        <v>30722</v>
      </c>
    </row>
    <row r="4538" spans="1:3" x14ac:dyDescent="0.25">
      <c r="A4538" s="11" t="s">
        <v>27</v>
      </c>
      <c r="B4538" s="11" t="s">
        <v>28</v>
      </c>
      <c r="C4538" s="6" t="s">
        <v>30723</v>
      </c>
    </row>
    <row r="4539" spans="1:3" x14ac:dyDescent="0.25">
      <c r="A4539" s="11" t="s">
        <v>27</v>
      </c>
      <c r="B4539" s="11" t="s">
        <v>28</v>
      </c>
      <c r="C4539" s="6" t="s">
        <v>30724</v>
      </c>
    </row>
    <row r="4540" spans="1:3" x14ac:dyDescent="0.25">
      <c r="A4540" s="11" t="s">
        <v>27</v>
      </c>
      <c r="B4540" s="11" t="s">
        <v>28</v>
      </c>
      <c r="C4540" s="6" t="s">
        <v>63</v>
      </c>
    </row>
    <row r="4541" spans="1:3" x14ac:dyDescent="0.25">
      <c r="A4541" s="11" t="s">
        <v>27</v>
      </c>
      <c r="B4541" s="11" t="s">
        <v>28</v>
      </c>
      <c r="C4541" s="6" t="s">
        <v>64</v>
      </c>
    </row>
    <row r="4542" spans="1:3" x14ac:dyDescent="0.25">
      <c r="A4542" s="11" t="s">
        <v>27</v>
      </c>
      <c r="B4542" s="11" t="s">
        <v>28</v>
      </c>
      <c r="C4542" s="6" t="s">
        <v>30725</v>
      </c>
    </row>
    <row r="4543" spans="1:3" x14ac:dyDescent="0.25">
      <c r="A4543" s="11" t="s">
        <v>27</v>
      </c>
      <c r="B4543" s="11" t="s">
        <v>28</v>
      </c>
      <c r="C4543" s="6" t="s">
        <v>85</v>
      </c>
    </row>
    <row r="4544" spans="1:3" x14ac:dyDescent="0.25">
      <c r="A4544" s="11" t="s">
        <v>27</v>
      </c>
      <c r="B4544" s="11" t="s">
        <v>28</v>
      </c>
      <c r="C4544" s="6" t="s">
        <v>30726</v>
      </c>
    </row>
    <row r="4545" spans="1:3" x14ac:dyDescent="0.25">
      <c r="A4545" s="11" t="s">
        <v>27</v>
      </c>
      <c r="B4545" s="11" t="s">
        <v>28</v>
      </c>
      <c r="C4545" s="6" t="s">
        <v>30727</v>
      </c>
    </row>
    <row r="4546" spans="1:3" x14ac:dyDescent="0.25">
      <c r="A4546" s="11" t="s">
        <v>27</v>
      </c>
      <c r="B4546" s="11" t="s">
        <v>28</v>
      </c>
      <c r="C4546" s="6" t="s">
        <v>19290</v>
      </c>
    </row>
    <row r="4547" spans="1:3" x14ac:dyDescent="0.25">
      <c r="A4547" s="11" t="s">
        <v>27</v>
      </c>
      <c r="B4547" s="11" t="s">
        <v>28</v>
      </c>
      <c r="C4547" s="6" t="s">
        <v>30728</v>
      </c>
    </row>
    <row r="4548" spans="1:3" x14ac:dyDescent="0.25">
      <c r="A4548" s="11" t="s">
        <v>27</v>
      </c>
      <c r="B4548" s="11" t="s">
        <v>28</v>
      </c>
      <c r="C4548" s="6" t="s">
        <v>30729</v>
      </c>
    </row>
    <row r="4549" spans="1:3" x14ac:dyDescent="0.25">
      <c r="A4549" s="11" t="s">
        <v>27</v>
      </c>
      <c r="B4549" s="11" t="s">
        <v>28</v>
      </c>
      <c r="C4549" s="6" t="s">
        <v>30730</v>
      </c>
    </row>
    <row r="4550" spans="1:3" x14ac:dyDescent="0.25">
      <c r="A4550" s="11" t="s">
        <v>27</v>
      </c>
      <c r="B4550" s="11" t="s">
        <v>28</v>
      </c>
      <c r="C4550" s="6" t="s">
        <v>30731</v>
      </c>
    </row>
    <row r="4551" spans="1:3" x14ac:dyDescent="0.25">
      <c r="A4551" s="11" t="s">
        <v>27</v>
      </c>
      <c r="B4551" s="11" t="s">
        <v>28</v>
      </c>
      <c r="C4551" s="6" t="s">
        <v>22048</v>
      </c>
    </row>
    <row r="4552" spans="1:3" x14ac:dyDescent="0.25">
      <c r="A4552" s="11" t="s">
        <v>27</v>
      </c>
      <c r="B4552" s="11" t="s">
        <v>28</v>
      </c>
      <c r="C4552" s="6" t="s">
        <v>64</v>
      </c>
    </row>
    <row r="4553" spans="1:3" x14ac:dyDescent="0.25">
      <c r="A4553" s="11" t="s">
        <v>27</v>
      </c>
      <c r="B4553" s="11" t="s">
        <v>28</v>
      </c>
      <c r="C4553" s="6" t="s">
        <v>30732</v>
      </c>
    </row>
    <row r="4554" spans="1:3" x14ac:dyDescent="0.25">
      <c r="A4554" s="11" t="s">
        <v>27</v>
      </c>
      <c r="B4554" s="11" t="s">
        <v>28</v>
      </c>
      <c r="C4554" s="6" t="s">
        <v>30733</v>
      </c>
    </row>
    <row r="4555" spans="1:3" x14ac:dyDescent="0.25">
      <c r="A4555" s="11" t="s">
        <v>27</v>
      </c>
      <c r="B4555" s="11" t="s">
        <v>28</v>
      </c>
      <c r="C4555" s="6" t="s">
        <v>6418</v>
      </c>
    </row>
    <row r="4556" spans="1:3" x14ac:dyDescent="0.25">
      <c r="A4556" s="11" t="s">
        <v>27</v>
      </c>
      <c r="B4556" s="11" t="s">
        <v>28</v>
      </c>
      <c r="C4556" s="6" t="s">
        <v>30734</v>
      </c>
    </row>
    <row r="4557" spans="1:3" x14ac:dyDescent="0.25">
      <c r="A4557" s="11" t="s">
        <v>27</v>
      </c>
      <c r="B4557" s="11" t="s">
        <v>28</v>
      </c>
      <c r="C4557" s="6" t="s">
        <v>30735</v>
      </c>
    </row>
    <row r="4558" spans="1:3" x14ac:dyDescent="0.25">
      <c r="A4558" s="11" t="s">
        <v>27</v>
      </c>
      <c r="B4558" s="11" t="s">
        <v>28</v>
      </c>
      <c r="C4558" s="6" t="s">
        <v>30736</v>
      </c>
    </row>
    <row r="4559" spans="1:3" x14ac:dyDescent="0.25">
      <c r="A4559" s="11" t="s">
        <v>27</v>
      </c>
      <c r="B4559" s="11" t="s">
        <v>28</v>
      </c>
      <c r="C4559" s="6" t="s">
        <v>30737</v>
      </c>
    </row>
    <row r="4560" spans="1:3" x14ac:dyDescent="0.25">
      <c r="A4560" s="11" t="s">
        <v>27</v>
      </c>
      <c r="B4560" s="11" t="s">
        <v>28</v>
      </c>
      <c r="C4560" s="6" t="s">
        <v>30738</v>
      </c>
    </row>
    <row r="4561" spans="1:3" x14ac:dyDescent="0.25">
      <c r="A4561" s="11" t="s">
        <v>27</v>
      </c>
      <c r="B4561" s="11" t="s">
        <v>28</v>
      </c>
      <c r="C4561" s="6" t="s">
        <v>30739</v>
      </c>
    </row>
    <row r="4562" spans="1:3" x14ac:dyDescent="0.25">
      <c r="A4562" s="11" t="s">
        <v>27</v>
      </c>
      <c r="B4562" s="11" t="s">
        <v>28</v>
      </c>
      <c r="C4562" s="6" t="s">
        <v>30740</v>
      </c>
    </row>
    <row r="4563" spans="1:3" x14ac:dyDescent="0.25">
      <c r="A4563" s="11" t="s">
        <v>27</v>
      </c>
      <c r="B4563" s="11" t="s">
        <v>28</v>
      </c>
      <c r="C4563" s="6" t="s">
        <v>30741</v>
      </c>
    </row>
    <row r="4564" spans="1:3" x14ac:dyDescent="0.25">
      <c r="A4564" s="11" t="s">
        <v>27</v>
      </c>
      <c r="B4564" s="11" t="s">
        <v>28</v>
      </c>
      <c r="C4564" s="6" t="s">
        <v>30742</v>
      </c>
    </row>
    <row r="4565" spans="1:3" x14ac:dyDescent="0.25">
      <c r="A4565" s="11" t="s">
        <v>27</v>
      </c>
      <c r="B4565" s="11" t="s">
        <v>28</v>
      </c>
      <c r="C4565" s="6" t="s">
        <v>30743</v>
      </c>
    </row>
    <row r="4566" spans="1:3" x14ac:dyDescent="0.25">
      <c r="A4566" s="11" t="s">
        <v>27</v>
      </c>
      <c r="B4566" s="11" t="s">
        <v>28</v>
      </c>
      <c r="C4566" s="6" t="s">
        <v>30744</v>
      </c>
    </row>
    <row r="4567" spans="1:3" x14ac:dyDescent="0.25">
      <c r="A4567" s="11" t="s">
        <v>27</v>
      </c>
      <c r="B4567" s="11" t="s">
        <v>28</v>
      </c>
      <c r="C4567" s="6" t="s">
        <v>30745</v>
      </c>
    </row>
    <row r="4568" spans="1:3" x14ac:dyDescent="0.25">
      <c r="A4568" s="11" t="s">
        <v>27</v>
      </c>
      <c r="B4568" s="11" t="s">
        <v>28</v>
      </c>
      <c r="C4568" s="6" t="s">
        <v>30746</v>
      </c>
    </row>
    <row r="4569" spans="1:3" x14ac:dyDescent="0.25">
      <c r="A4569" s="11" t="s">
        <v>27</v>
      </c>
      <c r="B4569" s="11" t="s">
        <v>28</v>
      </c>
      <c r="C4569" s="6" t="s">
        <v>30747</v>
      </c>
    </row>
    <row r="4570" spans="1:3" x14ac:dyDescent="0.25">
      <c r="A4570" s="11" t="s">
        <v>27</v>
      </c>
      <c r="B4570" s="11" t="s">
        <v>28</v>
      </c>
      <c r="C4570" s="6" t="s">
        <v>30748</v>
      </c>
    </row>
    <row r="4571" spans="1:3" x14ac:dyDescent="0.25">
      <c r="A4571" s="11" t="s">
        <v>27</v>
      </c>
      <c r="B4571" s="11" t="s">
        <v>28</v>
      </c>
      <c r="C4571" s="6" t="s">
        <v>30749</v>
      </c>
    </row>
    <row r="4572" spans="1:3" x14ac:dyDescent="0.25">
      <c r="A4572" s="11" t="s">
        <v>27</v>
      </c>
      <c r="B4572" s="11" t="s">
        <v>28</v>
      </c>
      <c r="C4572" s="6" t="s">
        <v>30750</v>
      </c>
    </row>
    <row r="4573" spans="1:3" x14ac:dyDescent="0.25">
      <c r="A4573" s="11" t="s">
        <v>27</v>
      </c>
      <c r="B4573" s="11" t="s">
        <v>28</v>
      </c>
      <c r="C4573" s="6" t="s">
        <v>30751</v>
      </c>
    </row>
    <row r="4574" spans="1:3" x14ac:dyDescent="0.25">
      <c r="A4574" s="11" t="s">
        <v>27</v>
      </c>
      <c r="B4574" s="11" t="s">
        <v>28</v>
      </c>
      <c r="C4574" s="6" t="s">
        <v>30752</v>
      </c>
    </row>
    <row r="4575" spans="1:3" x14ac:dyDescent="0.25">
      <c r="A4575" s="11" t="s">
        <v>27</v>
      </c>
      <c r="B4575" s="11" t="s">
        <v>28</v>
      </c>
      <c r="C4575" s="6" t="s">
        <v>30753</v>
      </c>
    </row>
    <row r="4576" spans="1:3" x14ac:dyDescent="0.25">
      <c r="A4576" s="11" t="s">
        <v>27</v>
      </c>
      <c r="B4576" s="11" t="s">
        <v>28</v>
      </c>
      <c r="C4576" s="6" t="s">
        <v>30754</v>
      </c>
    </row>
    <row r="4577" spans="1:3" x14ac:dyDescent="0.25">
      <c r="A4577" s="11" t="s">
        <v>27</v>
      </c>
      <c r="B4577" s="11" t="s">
        <v>28</v>
      </c>
      <c r="C4577" s="6" t="s">
        <v>30755</v>
      </c>
    </row>
    <row r="4578" spans="1:3" x14ac:dyDescent="0.25">
      <c r="A4578" s="11" t="s">
        <v>27</v>
      </c>
      <c r="B4578" s="11" t="s">
        <v>28</v>
      </c>
      <c r="C4578" s="6" t="s">
        <v>47</v>
      </c>
    </row>
    <row r="4579" spans="1:3" x14ac:dyDescent="0.25">
      <c r="A4579" s="11" t="s">
        <v>27</v>
      </c>
      <c r="B4579" s="11" t="s">
        <v>28</v>
      </c>
      <c r="C4579" s="6" t="s">
        <v>3801</v>
      </c>
    </row>
    <row r="4580" spans="1:3" x14ac:dyDescent="0.25">
      <c r="A4580" s="11" t="s">
        <v>27</v>
      </c>
      <c r="B4580" s="11" t="s">
        <v>28</v>
      </c>
      <c r="C4580" s="6" t="s">
        <v>30756</v>
      </c>
    </row>
    <row r="4581" spans="1:3" x14ac:dyDescent="0.25">
      <c r="A4581" s="11" t="s">
        <v>27</v>
      </c>
      <c r="B4581" s="11" t="s">
        <v>28</v>
      </c>
      <c r="C4581" s="6" t="s">
        <v>219</v>
      </c>
    </row>
    <row r="4582" spans="1:3" x14ac:dyDescent="0.25">
      <c r="A4582" s="11" t="s">
        <v>27</v>
      </c>
      <c r="B4582" s="11" t="s">
        <v>28</v>
      </c>
      <c r="C4582" s="6" t="s">
        <v>30757</v>
      </c>
    </row>
    <row r="4583" spans="1:3" x14ac:dyDescent="0.25">
      <c r="A4583" s="11" t="s">
        <v>27</v>
      </c>
      <c r="B4583" s="11" t="s">
        <v>28</v>
      </c>
      <c r="C4583" s="6" t="s">
        <v>30758</v>
      </c>
    </row>
    <row r="4584" spans="1:3" x14ac:dyDescent="0.25">
      <c r="A4584" s="11" t="s">
        <v>27</v>
      </c>
      <c r="B4584" s="11" t="s">
        <v>28</v>
      </c>
      <c r="C4584" s="6" t="s">
        <v>30759</v>
      </c>
    </row>
    <row r="4585" spans="1:3" x14ac:dyDescent="0.25">
      <c r="A4585" s="11" t="s">
        <v>27</v>
      </c>
      <c r="B4585" s="11" t="s">
        <v>28</v>
      </c>
      <c r="C4585" s="6" t="s">
        <v>30760</v>
      </c>
    </row>
    <row r="4586" spans="1:3" x14ac:dyDescent="0.25">
      <c r="A4586" s="11" t="s">
        <v>27</v>
      </c>
      <c r="B4586" s="11" t="s">
        <v>28</v>
      </c>
      <c r="C4586" s="6" t="s">
        <v>80</v>
      </c>
    </row>
    <row r="4587" spans="1:3" x14ac:dyDescent="0.25">
      <c r="A4587" s="11" t="s">
        <v>27</v>
      </c>
      <c r="B4587" s="11" t="s">
        <v>28</v>
      </c>
      <c r="C4587" s="6" t="s">
        <v>30761</v>
      </c>
    </row>
    <row r="4588" spans="1:3" x14ac:dyDescent="0.25">
      <c r="A4588" s="11" t="s">
        <v>27</v>
      </c>
      <c r="B4588" s="11" t="s">
        <v>28</v>
      </c>
      <c r="C4588" s="6" t="s">
        <v>30762</v>
      </c>
    </row>
    <row r="4589" spans="1:3" x14ac:dyDescent="0.25">
      <c r="A4589" s="11" t="s">
        <v>27</v>
      </c>
      <c r="B4589" s="11" t="s">
        <v>28</v>
      </c>
      <c r="C4589" s="6" t="s">
        <v>30763</v>
      </c>
    </row>
    <row r="4590" spans="1:3" x14ac:dyDescent="0.25">
      <c r="A4590" s="11" t="s">
        <v>27</v>
      </c>
      <c r="B4590" s="11" t="s">
        <v>28</v>
      </c>
      <c r="C4590" s="6" t="s">
        <v>30764</v>
      </c>
    </row>
    <row r="4591" spans="1:3" x14ac:dyDescent="0.25">
      <c r="A4591" s="11" t="s">
        <v>27</v>
      </c>
      <c r="B4591" s="11" t="s">
        <v>28</v>
      </c>
      <c r="C4591" s="6" t="s">
        <v>30765</v>
      </c>
    </row>
    <row r="4592" spans="1:3" x14ac:dyDescent="0.25">
      <c r="A4592" s="11" t="s">
        <v>27</v>
      </c>
      <c r="B4592" s="11" t="s">
        <v>28</v>
      </c>
      <c r="C4592" s="6" t="s">
        <v>30766</v>
      </c>
    </row>
    <row r="4593" spans="1:3" x14ac:dyDescent="0.25">
      <c r="A4593" s="11" t="s">
        <v>27</v>
      </c>
      <c r="B4593" s="11" t="s">
        <v>28</v>
      </c>
      <c r="C4593" s="6" t="s">
        <v>27684</v>
      </c>
    </row>
    <row r="4594" spans="1:3" x14ac:dyDescent="0.25">
      <c r="A4594" s="11" t="s">
        <v>27</v>
      </c>
      <c r="B4594" s="11" t="s">
        <v>28</v>
      </c>
      <c r="C4594" s="6" t="s">
        <v>7206</v>
      </c>
    </row>
    <row r="4595" spans="1:3" x14ac:dyDescent="0.25">
      <c r="A4595" s="11" t="s">
        <v>27</v>
      </c>
      <c r="B4595" s="11" t="s">
        <v>28</v>
      </c>
      <c r="C4595" s="6" t="s">
        <v>30767</v>
      </c>
    </row>
    <row r="4596" spans="1:3" x14ac:dyDescent="0.25">
      <c r="A4596" s="11" t="s">
        <v>27</v>
      </c>
      <c r="B4596" s="11" t="s">
        <v>28</v>
      </c>
      <c r="C4596" s="6" t="s">
        <v>30768</v>
      </c>
    </row>
    <row r="4597" spans="1:3" x14ac:dyDescent="0.25">
      <c r="A4597" s="11" t="s">
        <v>27</v>
      </c>
      <c r="B4597" s="11" t="s">
        <v>28</v>
      </c>
      <c r="C4597" s="6" t="s">
        <v>30769</v>
      </c>
    </row>
    <row r="4598" spans="1:3" x14ac:dyDescent="0.25">
      <c r="A4598" s="11" t="s">
        <v>27</v>
      </c>
      <c r="B4598" s="11" t="s">
        <v>28</v>
      </c>
      <c r="C4598" s="6" t="s">
        <v>30770</v>
      </c>
    </row>
    <row r="4599" spans="1:3" x14ac:dyDescent="0.25">
      <c r="A4599" s="11" t="s">
        <v>27</v>
      </c>
      <c r="B4599" s="11" t="s">
        <v>28</v>
      </c>
      <c r="C4599" s="6" t="s">
        <v>30771</v>
      </c>
    </row>
    <row r="4600" spans="1:3" x14ac:dyDescent="0.25">
      <c r="A4600" s="11" t="s">
        <v>27</v>
      </c>
      <c r="B4600" s="11" t="s">
        <v>28</v>
      </c>
      <c r="C4600" s="6" t="s">
        <v>10389</v>
      </c>
    </row>
    <row r="4601" spans="1:3" x14ac:dyDescent="0.25">
      <c r="A4601" s="11" t="s">
        <v>27</v>
      </c>
      <c r="B4601" s="11" t="s">
        <v>28</v>
      </c>
      <c r="C4601" s="6" t="s">
        <v>30772</v>
      </c>
    </row>
    <row r="4602" spans="1:3" x14ac:dyDescent="0.25">
      <c r="A4602" s="11" t="s">
        <v>27</v>
      </c>
      <c r="B4602" s="11" t="s">
        <v>28</v>
      </c>
      <c r="C4602" s="6" t="s">
        <v>30773</v>
      </c>
    </row>
    <row r="4603" spans="1:3" x14ac:dyDescent="0.25">
      <c r="A4603" s="11" t="s">
        <v>27</v>
      </c>
      <c r="B4603" s="11" t="s">
        <v>28</v>
      </c>
      <c r="C4603" s="6" t="s">
        <v>30774</v>
      </c>
    </row>
    <row r="4604" spans="1:3" x14ac:dyDescent="0.25">
      <c r="A4604" s="11" t="s">
        <v>27</v>
      </c>
      <c r="B4604" s="11" t="s">
        <v>28</v>
      </c>
      <c r="C4604" s="6" t="s">
        <v>30775</v>
      </c>
    </row>
    <row r="4605" spans="1:3" x14ac:dyDescent="0.25">
      <c r="A4605" s="11" t="s">
        <v>27</v>
      </c>
      <c r="B4605" s="11" t="s">
        <v>28</v>
      </c>
      <c r="C4605" s="6" t="s">
        <v>30776</v>
      </c>
    </row>
    <row r="4606" spans="1:3" x14ac:dyDescent="0.25">
      <c r="A4606" s="11" t="s">
        <v>27</v>
      </c>
      <c r="B4606" s="11" t="s">
        <v>28</v>
      </c>
      <c r="C4606" s="6" t="s">
        <v>30777</v>
      </c>
    </row>
    <row r="4607" spans="1:3" x14ac:dyDescent="0.25">
      <c r="A4607" s="11" t="s">
        <v>27</v>
      </c>
      <c r="B4607" s="11" t="s">
        <v>28</v>
      </c>
      <c r="C4607" s="6" t="s">
        <v>30778</v>
      </c>
    </row>
    <row r="4608" spans="1:3" x14ac:dyDescent="0.25">
      <c r="A4608" s="11" t="s">
        <v>27</v>
      </c>
      <c r="B4608" s="11" t="s">
        <v>28</v>
      </c>
      <c r="C4608" s="6" t="s">
        <v>30779</v>
      </c>
    </row>
    <row r="4609" spans="1:3" x14ac:dyDescent="0.25">
      <c r="A4609" s="11" t="s">
        <v>27</v>
      </c>
      <c r="B4609" s="11" t="s">
        <v>28</v>
      </c>
      <c r="C4609" s="6" t="s">
        <v>30780</v>
      </c>
    </row>
    <row r="4610" spans="1:3" x14ac:dyDescent="0.25">
      <c r="A4610" s="11" t="s">
        <v>27</v>
      </c>
      <c r="B4610" s="11" t="s">
        <v>28</v>
      </c>
      <c r="C4610" s="6" t="s">
        <v>30781</v>
      </c>
    </row>
    <row r="4611" spans="1:3" x14ac:dyDescent="0.25">
      <c r="A4611" s="11" t="s">
        <v>27</v>
      </c>
      <c r="B4611" s="11" t="s">
        <v>28</v>
      </c>
      <c r="C4611" s="6" t="s">
        <v>30782</v>
      </c>
    </row>
    <row r="4612" spans="1:3" x14ac:dyDescent="0.25">
      <c r="A4612" s="11" t="s">
        <v>27</v>
      </c>
      <c r="B4612" s="11" t="s">
        <v>28</v>
      </c>
      <c r="C4612" s="6" t="s">
        <v>30783</v>
      </c>
    </row>
    <row r="4613" spans="1:3" x14ac:dyDescent="0.25">
      <c r="A4613" s="11" t="s">
        <v>27</v>
      </c>
      <c r="B4613" s="11" t="s">
        <v>28</v>
      </c>
      <c r="C4613" s="6" t="s">
        <v>30784</v>
      </c>
    </row>
    <row r="4614" spans="1:3" x14ac:dyDescent="0.25">
      <c r="A4614" s="11" t="s">
        <v>27</v>
      </c>
      <c r="B4614" s="11" t="s">
        <v>28</v>
      </c>
      <c r="C4614" s="6" t="s">
        <v>30785</v>
      </c>
    </row>
    <row r="4615" spans="1:3" x14ac:dyDescent="0.25">
      <c r="A4615" s="11" t="s">
        <v>27</v>
      </c>
      <c r="B4615" s="11" t="s">
        <v>28</v>
      </c>
      <c r="C4615" s="6" t="s">
        <v>30786</v>
      </c>
    </row>
    <row r="4616" spans="1:3" x14ac:dyDescent="0.25">
      <c r="A4616" s="11" t="s">
        <v>27</v>
      </c>
      <c r="B4616" s="11" t="s">
        <v>28</v>
      </c>
      <c r="C4616" s="6" t="s">
        <v>30787</v>
      </c>
    </row>
    <row r="4617" spans="1:3" x14ac:dyDescent="0.25">
      <c r="A4617" s="11" t="s">
        <v>27</v>
      </c>
      <c r="B4617" s="11" t="s">
        <v>28</v>
      </c>
      <c r="C4617" s="6" t="s">
        <v>30788</v>
      </c>
    </row>
    <row r="4618" spans="1:3" x14ac:dyDescent="0.25">
      <c r="A4618" s="11" t="s">
        <v>27</v>
      </c>
      <c r="B4618" s="11" t="s">
        <v>28</v>
      </c>
      <c r="C4618" s="6" t="s">
        <v>30789</v>
      </c>
    </row>
    <row r="4619" spans="1:3" x14ac:dyDescent="0.25">
      <c r="A4619" s="11" t="s">
        <v>27</v>
      </c>
      <c r="B4619" s="11" t="s">
        <v>28</v>
      </c>
      <c r="C4619" s="6" t="s">
        <v>30790</v>
      </c>
    </row>
    <row r="4620" spans="1:3" x14ac:dyDescent="0.25">
      <c r="A4620" s="11" t="s">
        <v>27</v>
      </c>
      <c r="B4620" s="11" t="s">
        <v>28</v>
      </c>
      <c r="C4620" s="6" t="s">
        <v>30791</v>
      </c>
    </row>
    <row r="4621" spans="1:3" x14ac:dyDescent="0.25">
      <c r="A4621" s="11" t="s">
        <v>27</v>
      </c>
      <c r="B4621" s="11" t="s">
        <v>28</v>
      </c>
      <c r="C4621" s="6" t="s">
        <v>30792</v>
      </c>
    </row>
    <row r="4622" spans="1:3" x14ac:dyDescent="0.25">
      <c r="A4622" s="11" t="s">
        <v>27</v>
      </c>
      <c r="B4622" s="11" t="s">
        <v>28</v>
      </c>
      <c r="C4622" s="6" t="s">
        <v>30793</v>
      </c>
    </row>
    <row r="4623" spans="1:3" x14ac:dyDescent="0.25">
      <c r="A4623" s="11" t="s">
        <v>27</v>
      </c>
      <c r="B4623" s="11" t="s">
        <v>28</v>
      </c>
      <c r="C4623" s="6" t="s">
        <v>30794</v>
      </c>
    </row>
    <row r="4624" spans="1:3" x14ac:dyDescent="0.25">
      <c r="A4624" s="11" t="s">
        <v>27</v>
      </c>
      <c r="B4624" s="11" t="s">
        <v>28</v>
      </c>
      <c r="C4624" s="6" t="s">
        <v>30795</v>
      </c>
    </row>
    <row r="4625" spans="1:3" x14ac:dyDescent="0.25">
      <c r="A4625" s="11" t="s">
        <v>27</v>
      </c>
      <c r="B4625" s="11" t="s">
        <v>28</v>
      </c>
      <c r="C4625" s="6" t="s">
        <v>30796</v>
      </c>
    </row>
    <row r="4626" spans="1:3" x14ac:dyDescent="0.25">
      <c r="A4626" s="11" t="s">
        <v>27</v>
      </c>
      <c r="B4626" s="11" t="s">
        <v>28</v>
      </c>
      <c r="C4626" s="6" t="s">
        <v>30797</v>
      </c>
    </row>
    <row r="4627" spans="1:3" x14ac:dyDescent="0.25">
      <c r="A4627" s="11" t="s">
        <v>27</v>
      </c>
      <c r="B4627" s="11" t="s">
        <v>28</v>
      </c>
      <c r="C4627" s="6" t="s">
        <v>30798</v>
      </c>
    </row>
    <row r="4628" spans="1:3" x14ac:dyDescent="0.25">
      <c r="A4628" s="11" t="s">
        <v>27</v>
      </c>
      <c r="B4628" s="11" t="s">
        <v>28</v>
      </c>
      <c r="C4628" s="6" t="s">
        <v>30799</v>
      </c>
    </row>
    <row r="4629" spans="1:3" x14ac:dyDescent="0.25">
      <c r="A4629" s="11" t="s">
        <v>27</v>
      </c>
      <c r="B4629" s="11" t="s">
        <v>28</v>
      </c>
      <c r="C4629" s="6" t="s">
        <v>30800</v>
      </c>
    </row>
    <row r="4630" spans="1:3" x14ac:dyDescent="0.25">
      <c r="A4630" s="11" t="s">
        <v>27</v>
      </c>
      <c r="B4630" s="11" t="s">
        <v>28</v>
      </c>
      <c r="C4630" s="6" t="s">
        <v>30801</v>
      </c>
    </row>
    <row r="4631" spans="1:3" x14ac:dyDescent="0.25">
      <c r="A4631" s="11" t="s">
        <v>27</v>
      </c>
      <c r="B4631" s="11" t="s">
        <v>28</v>
      </c>
      <c r="C4631" s="6" t="s">
        <v>30802</v>
      </c>
    </row>
    <row r="4632" spans="1:3" x14ac:dyDescent="0.25">
      <c r="A4632" s="11" t="s">
        <v>27</v>
      </c>
      <c r="B4632" s="11" t="s">
        <v>28</v>
      </c>
      <c r="C4632" s="6" t="s">
        <v>64</v>
      </c>
    </row>
    <row r="4633" spans="1:3" x14ac:dyDescent="0.25">
      <c r="A4633" s="11" t="s">
        <v>27</v>
      </c>
      <c r="B4633" s="11" t="s">
        <v>28</v>
      </c>
      <c r="C4633" s="6" t="s">
        <v>30803</v>
      </c>
    </row>
    <row r="4634" spans="1:3" x14ac:dyDescent="0.25">
      <c r="A4634" s="11" t="s">
        <v>27</v>
      </c>
      <c r="B4634" s="11" t="s">
        <v>28</v>
      </c>
      <c r="C4634" s="6" t="s">
        <v>30804</v>
      </c>
    </row>
    <row r="4635" spans="1:3" x14ac:dyDescent="0.25">
      <c r="A4635" s="11" t="s">
        <v>27</v>
      </c>
      <c r="B4635" s="11" t="s">
        <v>28</v>
      </c>
      <c r="C4635" s="6" t="s">
        <v>30805</v>
      </c>
    </row>
    <row r="4636" spans="1:3" x14ac:dyDescent="0.25">
      <c r="A4636" s="11" t="s">
        <v>27</v>
      </c>
      <c r="B4636" s="11" t="s">
        <v>28</v>
      </c>
      <c r="C4636" s="6" t="s">
        <v>30806</v>
      </c>
    </row>
    <row r="4637" spans="1:3" x14ac:dyDescent="0.25">
      <c r="A4637" s="11" t="s">
        <v>27</v>
      </c>
      <c r="B4637" s="11" t="s">
        <v>28</v>
      </c>
      <c r="C4637" s="6" t="s">
        <v>30807</v>
      </c>
    </row>
    <row r="4638" spans="1:3" x14ac:dyDescent="0.25">
      <c r="A4638" s="11" t="s">
        <v>27</v>
      </c>
      <c r="B4638" s="11" t="s">
        <v>28</v>
      </c>
      <c r="C4638" s="6" t="s">
        <v>30808</v>
      </c>
    </row>
    <row r="4639" spans="1:3" x14ac:dyDescent="0.25">
      <c r="A4639" s="11" t="s">
        <v>27</v>
      </c>
      <c r="B4639" s="11" t="s">
        <v>28</v>
      </c>
      <c r="C4639" s="6" t="s">
        <v>30809</v>
      </c>
    </row>
    <row r="4640" spans="1:3" x14ac:dyDescent="0.25">
      <c r="A4640" s="11" t="s">
        <v>27</v>
      </c>
      <c r="B4640" s="11" t="s">
        <v>28</v>
      </c>
      <c r="C4640" s="6" t="s">
        <v>30810</v>
      </c>
    </row>
    <row r="4641" spans="1:3" x14ac:dyDescent="0.25">
      <c r="A4641" s="11" t="s">
        <v>27</v>
      </c>
      <c r="B4641" s="11" t="s">
        <v>28</v>
      </c>
      <c r="C4641" s="6" t="s">
        <v>30811</v>
      </c>
    </row>
    <row r="4642" spans="1:3" x14ac:dyDescent="0.25">
      <c r="A4642" s="11" t="s">
        <v>27</v>
      </c>
      <c r="B4642" s="11" t="s">
        <v>28</v>
      </c>
      <c r="C4642" s="6" t="s">
        <v>30812</v>
      </c>
    </row>
    <row r="4643" spans="1:3" x14ac:dyDescent="0.25">
      <c r="A4643" s="11" t="s">
        <v>27</v>
      </c>
      <c r="B4643" s="11" t="s">
        <v>28</v>
      </c>
      <c r="C4643" s="6" t="s">
        <v>30813</v>
      </c>
    </row>
    <row r="4644" spans="1:3" x14ac:dyDescent="0.25">
      <c r="A4644" s="11" t="s">
        <v>27</v>
      </c>
      <c r="B4644" s="11" t="s">
        <v>28</v>
      </c>
      <c r="C4644" s="6" t="s">
        <v>30814</v>
      </c>
    </row>
    <row r="4645" spans="1:3" x14ac:dyDescent="0.25">
      <c r="A4645" s="11" t="s">
        <v>27</v>
      </c>
      <c r="B4645" s="11" t="s">
        <v>28</v>
      </c>
      <c r="C4645" s="6" t="s">
        <v>30815</v>
      </c>
    </row>
    <row r="4646" spans="1:3" x14ac:dyDescent="0.25">
      <c r="A4646" s="11" t="s">
        <v>27</v>
      </c>
      <c r="B4646" s="11" t="s">
        <v>28</v>
      </c>
      <c r="C4646" s="6" t="s">
        <v>30816</v>
      </c>
    </row>
    <row r="4647" spans="1:3" x14ac:dyDescent="0.25">
      <c r="A4647" s="11" t="s">
        <v>27</v>
      </c>
      <c r="B4647" s="11" t="s">
        <v>28</v>
      </c>
      <c r="C4647" s="6" t="s">
        <v>30817</v>
      </c>
    </row>
    <row r="4648" spans="1:3" x14ac:dyDescent="0.25">
      <c r="A4648" s="11" t="s">
        <v>27</v>
      </c>
      <c r="B4648" s="11" t="s">
        <v>28</v>
      </c>
      <c r="C4648" s="6" t="s">
        <v>30818</v>
      </c>
    </row>
    <row r="4649" spans="1:3" x14ac:dyDescent="0.25">
      <c r="A4649" s="11" t="s">
        <v>27</v>
      </c>
      <c r="B4649" s="11" t="s">
        <v>28</v>
      </c>
      <c r="C4649" s="6" t="s">
        <v>30819</v>
      </c>
    </row>
    <row r="4650" spans="1:3" x14ac:dyDescent="0.25">
      <c r="A4650" s="11" t="s">
        <v>27</v>
      </c>
      <c r="B4650" s="11" t="s">
        <v>28</v>
      </c>
      <c r="C4650" s="6" t="s">
        <v>30820</v>
      </c>
    </row>
    <row r="4651" spans="1:3" x14ac:dyDescent="0.25">
      <c r="A4651" s="11" t="s">
        <v>27</v>
      </c>
      <c r="B4651" s="11" t="s">
        <v>28</v>
      </c>
      <c r="C4651" s="6" t="s">
        <v>30821</v>
      </c>
    </row>
    <row r="4652" spans="1:3" x14ac:dyDescent="0.25">
      <c r="A4652" s="11" t="s">
        <v>27</v>
      </c>
      <c r="B4652" s="11" t="s">
        <v>28</v>
      </c>
      <c r="C4652" s="6" t="s">
        <v>30822</v>
      </c>
    </row>
    <row r="4653" spans="1:3" x14ac:dyDescent="0.25">
      <c r="A4653" s="11" t="s">
        <v>27</v>
      </c>
      <c r="B4653" s="11" t="s">
        <v>28</v>
      </c>
      <c r="C4653" s="6" t="s">
        <v>30823</v>
      </c>
    </row>
    <row r="4654" spans="1:3" x14ac:dyDescent="0.25">
      <c r="A4654" s="11" t="s">
        <v>27</v>
      </c>
      <c r="B4654" s="11" t="s">
        <v>28</v>
      </c>
      <c r="C4654" s="6" t="s">
        <v>30824</v>
      </c>
    </row>
    <row r="4655" spans="1:3" x14ac:dyDescent="0.25">
      <c r="A4655" s="11" t="s">
        <v>27</v>
      </c>
      <c r="B4655" s="11" t="s">
        <v>28</v>
      </c>
      <c r="C4655" s="6" t="s">
        <v>30825</v>
      </c>
    </row>
    <row r="4656" spans="1:3" x14ac:dyDescent="0.25">
      <c r="A4656" s="11" t="s">
        <v>27</v>
      </c>
      <c r="B4656" s="11" t="s">
        <v>28</v>
      </c>
      <c r="C4656" s="6" t="s">
        <v>30826</v>
      </c>
    </row>
    <row r="4657" spans="1:3" x14ac:dyDescent="0.25">
      <c r="A4657" s="11" t="s">
        <v>27</v>
      </c>
      <c r="B4657" s="11" t="s">
        <v>28</v>
      </c>
      <c r="C4657" s="6" t="s">
        <v>30827</v>
      </c>
    </row>
    <row r="4658" spans="1:3" x14ac:dyDescent="0.25">
      <c r="A4658" s="11" t="s">
        <v>27</v>
      </c>
      <c r="B4658" s="11" t="s">
        <v>28</v>
      </c>
      <c r="C4658" s="6" t="s">
        <v>30828</v>
      </c>
    </row>
    <row r="4659" spans="1:3" x14ac:dyDescent="0.25">
      <c r="A4659" s="11" t="s">
        <v>27</v>
      </c>
      <c r="B4659" s="11" t="s">
        <v>28</v>
      </c>
      <c r="C4659" s="6" t="s">
        <v>30829</v>
      </c>
    </row>
    <row r="4660" spans="1:3" x14ac:dyDescent="0.25">
      <c r="A4660" s="11" t="s">
        <v>27</v>
      </c>
      <c r="B4660" s="11" t="s">
        <v>28</v>
      </c>
      <c r="C4660" s="6" t="s">
        <v>30830</v>
      </c>
    </row>
    <row r="4661" spans="1:3" x14ac:dyDescent="0.25">
      <c r="A4661" s="11" t="s">
        <v>27</v>
      </c>
      <c r="B4661" s="11" t="s">
        <v>28</v>
      </c>
      <c r="C4661" s="6" t="s">
        <v>30831</v>
      </c>
    </row>
    <row r="4662" spans="1:3" x14ac:dyDescent="0.25">
      <c r="A4662" s="11" t="s">
        <v>27</v>
      </c>
      <c r="B4662" s="11" t="s">
        <v>28</v>
      </c>
      <c r="C4662" s="6" t="s">
        <v>30832</v>
      </c>
    </row>
    <row r="4663" spans="1:3" x14ac:dyDescent="0.25">
      <c r="A4663" s="11" t="s">
        <v>27</v>
      </c>
      <c r="B4663" s="11" t="s">
        <v>28</v>
      </c>
      <c r="C4663" s="6" t="s">
        <v>30833</v>
      </c>
    </row>
    <row r="4664" spans="1:3" x14ac:dyDescent="0.25">
      <c r="A4664" s="11" t="s">
        <v>27</v>
      </c>
      <c r="B4664" s="11" t="s">
        <v>28</v>
      </c>
      <c r="C4664" s="6" t="s">
        <v>30834</v>
      </c>
    </row>
    <row r="4665" spans="1:3" x14ac:dyDescent="0.25">
      <c r="A4665" s="11" t="s">
        <v>27</v>
      </c>
      <c r="B4665" s="11" t="s">
        <v>28</v>
      </c>
      <c r="C4665" s="6" t="s">
        <v>30835</v>
      </c>
    </row>
    <row r="4666" spans="1:3" x14ac:dyDescent="0.25">
      <c r="A4666" s="11" t="s">
        <v>27</v>
      </c>
      <c r="B4666" s="11" t="s">
        <v>28</v>
      </c>
      <c r="C4666" s="6" t="s">
        <v>30836</v>
      </c>
    </row>
    <row r="4667" spans="1:3" x14ac:dyDescent="0.25">
      <c r="A4667" s="11" t="s">
        <v>27</v>
      </c>
      <c r="B4667" s="11" t="s">
        <v>28</v>
      </c>
      <c r="C4667" s="6" t="s">
        <v>30837</v>
      </c>
    </row>
    <row r="4668" spans="1:3" x14ac:dyDescent="0.25">
      <c r="A4668" s="11" t="s">
        <v>27</v>
      </c>
      <c r="B4668" s="11" t="s">
        <v>28</v>
      </c>
      <c r="C4668" s="6" t="s">
        <v>30838</v>
      </c>
    </row>
    <row r="4669" spans="1:3" x14ac:dyDescent="0.25">
      <c r="A4669" s="11" t="s">
        <v>27</v>
      </c>
      <c r="B4669" s="11" t="s">
        <v>28</v>
      </c>
      <c r="C4669" s="6" t="s">
        <v>30839</v>
      </c>
    </row>
    <row r="4670" spans="1:3" x14ac:dyDescent="0.25">
      <c r="A4670" s="11" t="s">
        <v>27</v>
      </c>
      <c r="B4670" s="11" t="s">
        <v>28</v>
      </c>
      <c r="C4670" s="6" t="s">
        <v>30840</v>
      </c>
    </row>
    <row r="4671" spans="1:3" x14ac:dyDescent="0.25">
      <c r="A4671" s="11" t="s">
        <v>27</v>
      </c>
      <c r="B4671" s="11" t="s">
        <v>28</v>
      </c>
      <c r="C4671" s="6" t="s">
        <v>30841</v>
      </c>
    </row>
    <row r="4672" spans="1:3" x14ac:dyDescent="0.25">
      <c r="A4672" s="11" t="s">
        <v>27</v>
      </c>
      <c r="B4672" s="11" t="s">
        <v>28</v>
      </c>
      <c r="C4672" s="6" t="s">
        <v>30842</v>
      </c>
    </row>
    <row r="4673" spans="1:3" x14ac:dyDescent="0.25">
      <c r="A4673" s="11" t="s">
        <v>27</v>
      </c>
      <c r="B4673" s="11" t="s">
        <v>28</v>
      </c>
      <c r="C4673" s="6" t="s">
        <v>30843</v>
      </c>
    </row>
    <row r="4674" spans="1:3" x14ac:dyDescent="0.25">
      <c r="A4674" s="11" t="s">
        <v>27</v>
      </c>
      <c r="B4674" s="11" t="s">
        <v>28</v>
      </c>
      <c r="C4674" s="6" t="s">
        <v>30844</v>
      </c>
    </row>
    <row r="4675" spans="1:3" x14ac:dyDescent="0.25">
      <c r="A4675" s="11" t="s">
        <v>27</v>
      </c>
      <c r="B4675" s="11" t="s">
        <v>28</v>
      </c>
      <c r="C4675" s="6" t="s">
        <v>30845</v>
      </c>
    </row>
    <row r="4676" spans="1:3" x14ac:dyDescent="0.25">
      <c r="A4676" s="11" t="s">
        <v>27</v>
      </c>
      <c r="B4676" s="11" t="s">
        <v>28</v>
      </c>
      <c r="C4676" s="6" t="s">
        <v>30846</v>
      </c>
    </row>
    <row r="4677" spans="1:3" x14ac:dyDescent="0.25">
      <c r="A4677" s="11" t="s">
        <v>27</v>
      </c>
      <c r="B4677" s="11" t="s">
        <v>28</v>
      </c>
      <c r="C4677" s="6" t="s">
        <v>166</v>
      </c>
    </row>
    <row r="4678" spans="1:3" x14ac:dyDescent="0.25">
      <c r="A4678" s="11" t="s">
        <v>27</v>
      </c>
      <c r="B4678" s="11" t="s">
        <v>28</v>
      </c>
      <c r="C4678" s="6" t="s">
        <v>30847</v>
      </c>
    </row>
    <row r="4679" spans="1:3" x14ac:dyDescent="0.25">
      <c r="A4679" s="11" t="s">
        <v>27</v>
      </c>
      <c r="B4679" s="11" t="s">
        <v>28</v>
      </c>
      <c r="C4679" s="6" t="s">
        <v>30848</v>
      </c>
    </row>
    <row r="4680" spans="1:3" x14ac:dyDescent="0.25">
      <c r="A4680" s="11" t="s">
        <v>27</v>
      </c>
      <c r="B4680" s="11" t="s">
        <v>28</v>
      </c>
      <c r="C4680" s="6" t="s">
        <v>30849</v>
      </c>
    </row>
    <row r="4681" spans="1:3" x14ac:dyDescent="0.25">
      <c r="A4681" s="11" t="s">
        <v>27</v>
      </c>
      <c r="B4681" s="11" t="s">
        <v>28</v>
      </c>
      <c r="C4681" s="6" t="s">
        <v>30850</v>
      </c>
    </row>
    <row r="4682" spans="1:3" x14ac:dyDescent="0.25">
      <c r="A4682" s="11" t="s">
        <v>27</v>
      </c>
      <c r="B4682" s="11" t="s">
        <v>28</v>
      </c>
      <c r="C4682" s="6" t="s">
        <v>30851</v>
      </c>
    </row>
    <row r="4683" spans="1:3" x14ac:dyDescent="0.25">
      <c r="A4683" s="11" t="s">
        <v>27</v>
      </c>
      <c r="B4683" s="11" t="s">
        <v>28</v>
      </c>
      <c r="C4683" s="6" t="s">
        <v>30852</v>
      </c>
    </row>
    <row r="4684" spans="1:3" x14ac:dyDescent="0.25">
      <c r="A4684" s="11" t="s">
        <v>27</v>
      </c>
      <c r="B4684" s="11" t="s">
        <v>28</v>
      </c>
      <c r="C4684" s="6" t="s">
        <v>30853</v>
      </c>
    </row>
    <row r="4685" spans="1:3" x14ac:dyDescent="0.25">
      <c r="A4685" s="11" t="s">
        <v>27</v>
      </c>
      <c r="B4685" s="11" t="s">
        <v>28</v>
      </c>
      <c r="C4685" s="6" t="s">
        <v>30854</v>
      </c>
    </row>
    <row r="4686" spans="1:3" x14ac:dyDescent="0.25">
      <c r="A4686" s="11" t="s">
        <v>27</v>
      </c>
      <c r="B4686" s="11" t="s">
        <v>28</v>
      </c>
      <c r="C4686" s="6" t="s">
        <v>30855</v>
      </c>
    </row>
    <row r="4687" spans="1:3" x14ac:dyDescent="0.25">
      <c r="A4687" s="11" t="s">
        <v>27</v>
      </c>
      <c r="B4687" s="11" t="s">
        <v>28</v>
      </c>
      <c r="C4687" s="6" t="s">
        <v>30423</v>
      </c>
    </row>
    <row r="4688" spans="1:3" x14ac:dyDescent="0.25">
      <c r="A4688" s="11" t="s">
        <v>27</v>
      </c>
      <c r="B4688" s="11" t="s">
        <v>28</v>
      </c>
      <c r="C4688" s="6" t="s">
        <v>30856</v>
      </c>
    </row>
    <row r="4689" spans="1:3" x14ac:dyDescent="0.25">
      <c r="A4689" s="11" t="s">
        <v>27</v>
      </c>
      <c r="B4689" s="11" t="s">
        <v>28</v>
      </c>
      <c r="C4689" s="6" t="s">
        <v>30857</v>
      </c>
    </row>
    <row r="4690" spans="1:3" x14ac:dyDescent="0.25">
      <c r="A4690" s="11" t="s">
        <v>27</v>
      </c>
      <c r="B4690" s="11" t="s">
        <v>28</v>
      </c>
      <c r="C4690" s="6" t="s">
        <v>30858</v>
      </c>
    </row>
    <row r="4691" spans="1:3" x14ac:dyDescent="0.25">
      <c r="A4691" s="11" t="s">
        <v>27</v>
      </c>
      <c r="B4691" s="11" t="s">
        <v>28</v>
      </c>
      <c r="C4691" s="6" t="s">
        <v>30859</v>
      </c>
    </row>
    <row r="4692" spans="1:3" x14ac:dyDescent="0.25">
      <c r="A4692" s="11" t="s">
        <v>27</v>
      </c>
      <c r="B4692" s="11" t="s">
        <v>28</v>
      </c>
      <c r="C4692" s="6" t="s">
        <v>30860</v>
      </c>
    </row>
    <row r="4693" spans="1:3" x14ac:dyDescent="0.25">
      <c r="A4693" s="11" t="s">
        <v>27</v>
      </c>
      <c r="B4693" s="11" t="s">
        <v>28</v>
      </c>
      <c r="C4693" s="6" t="s">
        <v>30861</v>
      </c>
    </row>
    <row r="4694" spans="1:3" x14ac:dyDescent="0.25">
      <c r="A4694" s="11" t="s">
        <v>27</v>
      </c>
      <c r="B4694" s="11" t="s">
        <v>28</v>
      </c>
      <c r="C4694" s="6" t="s">
        <v>30862</v>
      </c>
    </row>
    <row r="4695" spans="1:3" x14ac:dyDescent="0.25">
      <c r="A4695" s="11" t="s">
        <v>27</v>
      </c>
      <c r="B4695" s="11" t="s">
        <v>28</v>
      </c>
      <c r="C4695" s="6" t="s">
        <v>30863</v>
      </c>
    </row>
    <row r="4696" spans="1:3" x14ac:dyDescent="0.25">
      <c r="A4696" s="11" t="s">
        <v>27</v>
      </c>
      <c r="B4696" s="11" t="s">
        <v>28</v>
      </c>
      <c r="C4696" s="6" t="s">
        <v>30864</v>
      </c>
    </row>
    <row r="4697" spans="1:3" x14ac:dyDescent="0.25">
      <c r="A4697" s="11" t="s">
        <v>27</v>
      </c>
      <c r="B4697" s="11" t="s">
        <v>28</v>
      </c>
      <c r="C4697" s="6" t="s">
        <v>30865</v>
      </c>
    </row>
    <row r="4698" spans="1:3" x14ac:dyDescent="0.25">
      <c r="A4698" s="11" t="s">
        <v>27</v>
      </c>
      <c r="B4698" s="11" t="s">
        <v>28</v>
      </c>
      <c r="C4698" s="6" t="s">
        <v>30866</v>
      </c>
    </row>
    <row r="4699" spans="1:3" x14ac:dyDescent="0.25">
      <c r="A4699" s="11" t="s">
        <v>27</v>
      </c>
      <c r="B4699" s="11" t="s">
        <v>28</v>
      </c>
      <c r="C4699" s="6" t="s">
        <v>30867</v>
      </c>
    </row>
    <row r="4700" spans="1:3" x14ac:dyDescent="0.25">
      <c r="A4700" s="11" t="s">
        <v>27</v>
      </c>
      <c r="B4700" s="11" t="s">
        <v>28</v>
      </c>
      <c r="C4700" s="6" t="s">
        <v>86</v>
      </c>
    </row>
    <row r="4701" spans="1:3" x14ac:dyDescent="0.25">
      <c r="A4701" s="11" t="s">
        <v>27</v>
      </c>
      <c r="B4701" s="11" t="s">
        <v>28</v>
      </c>
      <c r="C4701" s="6" t="s">
        <v>30868</v>
      </c>
    </row>
    <row r="4702" spans="1:3" x14ac:dyDescent="0.25">
      <c r="A4702" s="11" t="s">
        <v>27</v>
      </c>
      <c r="B4702" s="11" t="s">
        <v>28</v>
      </c>
      <c r="C4702" s="6" t="s">
        <v>106</v>
      </c>
    </row>
    <row r="4703" spans="1:3" x14ac:dyDescent="0.25">
      <c r="A4703" s="11" t="s">
        <v>27</v>
      </c>
      <c r="B4703" s="11" t="s">
        <v>28</v>
      </c>
      <c r="C4703" s="6" t="s">
        <v>30869</v>
      </c>
    </row>
    <row r="4704" spans="1:3" x14ac:dyDescent="0.25">
      <c r="A4704" s="11" t="s">
        <v>27</v>
      </c>
      <c r="B4704" s="11" t="s">
        <v>28</v>
      </c>
      <c r="C4704" s="6" t="s">
        <v>25491</v>
      </c>
    </row>
    <row r="4705" spans="1:3" x14ac:dyDescent="0.25">
      <c r="A4705" s="11" t="s">
        <v>27</v>
      </c>
      <c r="B4705" s="11" t="s">
        <v>28</v>
      </c>
      <c r="C4705" s="6" t="s">
        <v>30870</v>
      </c>
    </row>
    <row r="4706" spans="1:3" x14ac:dyDescent="0.25">
      <c r="A4706" s="11" t="s">
        <v>27</v>
      </c>
      <c r="B4706" s="11" t="s">
        <v>28</v>
      </c>
      <c r="C4706" s="6" t="s">
        <v>30871</v>
      </c>
    </row>
    <row r="4707" spans="1:3" x14ac:dyDescent="0.25">
      <c r="A4707" s="11" t="s">
        <v>27</v>
      </c>
      <c r="B4707" s="11" t="s">
        <v>28</v>
      </c>
      <c r="C4707" s="6" t="s">
        <v>30872</v>
      </c>
    </row>
    <row r="4708" spans="1:3" x14ac:dyDescent="0.25">
      <c r="A4708" s="11" t="s">
        <v>27</v>
      </c>
      <c r="B4708" s="11" t="s">
        <v>28</v>
      </c>
      <c r="C4708" s="6" t="s">
        <v>30873</v>
      </c>
    </row>
    <row r="4709" spans="1:3" x14ac:dyDescent="0.25">
      <c r="A4709" s="11" t="s">
        <v>27</v>
      </c>
      <c r="B4709" s="11" t="s">
        <v>28</v>
      </c>
      <c r="C4709" s="6" t="s">
        <v>49</v>
      </c>
    </row>
    <row r="4710" spans="1:3" x14ac:dyDescent="0.25">
      <c r="A4710" s="11" t="s">
        <v>27</v>
      </c>
      <c r="B4710" s="11" t="s">
        <v>28</v>
      </c>
      <c r="C4710" s="6" t="s">
        <v>30874</v>
      </c>
    </row>
    <row r="4711" spans="1:3" x14ac:dyDescent="0.25">
      <c r="A4711" s="11" t="s">
        <v>27</v>
      </c>
      <c r="B4711" s="11" t="s">
        <v>28</v>
      </c>
      <c r="C4711" s="6" t="s">
        <v>30875</v>
      </c>
    </row>
    <row r="4712" spans="1:3" x14ac:dyDescent="0.25">
      <c r="A4712" s="11" t="s">
        <v>27</v>
      </c>
      <c r="B4712" s="11" t="s">
        <v>28</v>
      </c>
      <c r="C4712" s="6" t="s">
        <v>30876</v>
      </c>
    </row>
    <row r="4713" spans="1:3" x14ac:dyDescent="0.25">
      <c r="A4713" s="11" t="s">
        <v>27</v>
      </c>
      <c r="B4713" s="11" t="s">
        <v>28</v>
      </c>
      <c r="C4713" s="6" t="s">
        <v>30877</v>
      </c>
    </row>
    <row r="4714" spans="1:3" x14ac:dyDescent="0.25">
      <c r="A4714" s="11" t="s">
        <v>27</v>
      </c>
      <c r="B4714" s="11" t="s">
        <v>28</v>
      </c>
      <c r="C4714" s="6" t="s">
        <v>103</v>
      </c>
    </row>
    <row r="4715" spans="1:3" x14ac:dyDescent="0.25">
      <c r="A4715" s="11" t="s">
        <v>27</v>
      </c>
      <c r="B4715" s="11" t="s">
        <v>28</v>
      </c>
      <c r="C4715" s="6" t="s">
        <v>30878</v>
      </c>
    </row>
    <row r="4716" spans="1:3" x14ac:dyDescent="0.25">
      <c r="A4716" s="11" t="s">
        <v>27</v>
      </c>
      <c r="B4716" s="11" t="s">
        <v>28</v>
      </c>
      <c r="C4716" s="6" t="s">
        <v>30879</v>
      </c>
    </row>
    <row r="4717" spans="1:3" x14ac:dyDescent="0.25">
      <c r="A4717" s="11" t="s">
        <v>27</v>
      </c>
      <c r="B4717" s="11" t="s">
        <v>28</v>
      </c>
      <c r="C4717" s="6" t="s">
        <v>30880</v>
      </c>
    </row>
    <row r="4718" spans="1:3" x14ac:dyDescent="0.25">
      <c r="A4718" s="11" t="s">
        <v>27</v>
      </c>
      <c r="B4718" s="11" t="s">
        <v>28</v>
      </c>
      <c r="C4718" s="6" t="s">
        <v>7411</v>
      </c>
    </row>
    <row r="4719" spans="1:3" x14ac:dyDescent="0.25">
      <c r="A4719" s="11" t="s">
        <v>27</v>
      </c>
      <c r="B4719" s="11" t="s">
        <v>28</v>
      </c>
      <c r="C4719" s="6" t="s">
        <v>30881</v>
      </c>
    </row>
    <row r="4720" spans="1:3" x14ac:dyDescent="0.25">
      <c r="A4720" s="11" t="s">
        <v>27</v>
      </c>
      <c r="B4720" s="11" t="s">
        <v>28</v>
      </c>
      <c r="C4720" s="6" t="s">
        <v>30882</v>
      </c>
    </row>
    <row r="4721" spans="1:3" x14ac:dyDescent="0.25">
      <c r="A4721" s="11" t="s">
        <v>27</v>
      </c>
      <c r="B4721" s="11" t="s">
        <v>28</v>
      </c>
      <c r="C4721" s="6" t="s">
        <v>30883</v>
      </c>
    </row>
    <row r="4722" spans="1:3" x14ac:dyDescent="0.25">
      <c r="A4722" s="11" t="s">
        <v>27</v>
      </c>
      <c r="B4722" s="11" t="s">
        <v>28</v>
      </c>
      <c r="C4722" s="6" t="s">
        <v>30884</v>
      </c>
    </row>
    <row r="4723" spans="1:3" x14ac:dyDescent="0.25">
      <c r="A4723" s="11" t="s">
        <v>27</v>
      </c>
      <c r="B4723" s="11" t="s">
        <v>28</v>
      </c>
      <c r="C4723" s="6" t="s">
        <v>30885</v>
      </c>
    </row>
    <row r="4724" spans="1:3" x14ac:dyDescent="0.25">
      <c r="A4724" s="11" t="s">
        <v>27</v>
      </c>
      <c r="B4724" s="11" t="s">
        <v>28</v>
      </c>
      <c r="C4724" s="6" t="s">
        <v>30886</v>
      </c>
    </row>
    <row r="4725" spans="1:3" x14ac:dyDescent="0.25">
      <c r="A4725" s="11" t="s">
        <v>27</v>
      </c>
      <c r="B4725" s="11" t="s">
        <v>28</v>
      </c>
      <c r="C4725" s="6" t="s">
        <v>64</v>
      </c>
    </row>
    <row r="4726" spans="1:3" x14ac:dyDescent="0.25">
      <c r="A4726" s="11" t="s">
        <v>27</v>
      </c>
      <c r="B4726" s="11" t="s">
        <v>28</v>
      </c>
      <c r="C4726" s="6" t="s">
        <v>30887</v>
      </c>
    </row>
    <row r="4727" spans="1:3" x14ac:dyDescent="0.25">
      <c r="A4727" s="11" t="s">
        <v>27</v>
      </c>
      <c r="B4727" s="11" t="s">
        <v>28</v>
      </c>
      <c r="C4727" s="6" t="s">
        <v>30888</v>
      </c>
    </row>
    <row r="4728" spans="1:3" x14ac:dyDescent="0.25">
      <c r="A4728" s="11" t="s">
        <v>27</v>
      </c>
      <c r="B4728" s="11" t="s">
        <v>28</v>
      </c>
      <c r="C4728" s="6" t="s">
        <v>30889</v>
      </c>
    </row>
    <row r="4729" spans="1:3" x14ac:dyDescent="0.25">
      <c r="A4729" s="11" t="s">
        <v>27</v>
      </c>
      <c r="B4729" s="11" t="s">
        <v>28</v>
      </c>
      <c r="C4729" s="6" t="s">
        <v>30890</v>
      </c>
    </row>
    <row r="4730" spans="1:3" x14ac:dyDescent="0.25">
      <c r="A4730" s="11" t="s">
        <v>27</v>
      </c>
      <c r="B4730" s="11" t="s">
        <v>28</v>
      </c>
      <c r="C4730" s="6" t="s">
        <v>30891</v>
      </c>
    </row>
    <row r="4731" spans="1:3" x14ac:dyDescent="0.25">
      <c r="A4731" s="11" t="s">
        <v>27</v>
      </c>
      <c r="B4731" s="11" t="s">
        <v>28</v>
      </c>
      <c r="C4731" s="6" t="s">
        <v>30892</v>
      </c>
    </row>
    <row r="4732" spans="1:3" x14ac:dyDescent="0.25">
      <c r="A4732" s="11" t="s">
        <v>27</v>
      </c>
      <c r="B4732" s="11" t="s">
        <v>28</v>
      </c>
      <c r="C4732" s="6" t="s">
        <v>49</v>
      </c>
    </row>
    <row r="4733" spans="1:3" x14ac:dyDescent="0.25">
      <c r="A4733" s="11" t="s">
        <v>27</v>
      </c>
      <c r="B4733" s="11" t="s">
        <v>28</v>
      </c>
      <c r="C4733" s="6" t="s">
        <v>30893</v>
      </c>
    </row>
    <row r="4734" spans="1:3" x14ac:dyDescent="0.25">
      <c r="A4734" s="11" t="s">
        <v>27</v>
      </c>
      <c r="B4734" s="11" t="s">
        <v>28</v>
      </c>
      <c r="C4734" s="6" t="s">
        <v>30894</v>
      </c>
    </row>
    <row r="4735" spans="1:3" x14ac:dyDescent="0.25">
      <c r="A4735" s="11" t="s">
        <v>27</v>
      </c>
      <c r="B4735" s="11" t="s">
        <v>28</v>
      </c>
      <c r="C4735" s="6" t="s">
        <v>30895</v>
      </c>
    </row>
    <row r="4736" spans="1:3" x14ac:dyDescent="0.25">
      <c r="A4736" s="11" t="s">
        <v>27</v>
      </c>
      <c r="B4736" s="11" t="s">
        <v>28</v>
      </c>
      <c r="C4736" s="6" t="s">
        <v>30896</v>
      </c>
    </row>
    <row r="4737" spans="1:3" x14ac:dyDescent="0.25">
      <c r="A4737" s="11" t="s">
        <v>27</v>
      </c>
      <c r="B4737" s="11" t="s">
        <v>28</v>
      </c>
      <c r="C4737" s="6" t="s">
        <v>30897</v>
      </c>
    </row>
    <row r="4738" spans="1:3" x14ac:dyDescent="0.25">
      <c r="A4738" s="11" t="s">
        <v>27</v>
      </c>
      <c r="B4738" s="11" t="s">
        <v>28</v>
      </c>
      <c r="C4738" s="6" t="s">
        <v>30898</v>
      </c>
    </row>
    <row r="4739" spans="1:3" x14ac:dyDescent="0.25">
      <c r="A4739" s="11" t="s">
        <v>27</v>
      </c>
      <c r="B4739" s="11" t="s">
        <v>28</v>
      </c>
      <c r="C4739" s="6" t="s">
        <v>30899</v>
      </c>
    </row>
    <row r="4740" spans="1:3" x14ac:dyDescent="0.25">
      <c r="A4740" s="11" t="s">
        <v>27</v>
      </c>
      <c r="B4740" s="11" t="s">
        <v>28</v>
      </c>
      <c r="C4740" s="6" t="s">
        <v>30900</v>
      </c>
    </row>
    <row r="4741" spans="1:3" x14ac:dyDescent="0.25">
      <c r="A4741" s="11" t="s">
        <v>27</v>
      </c>
      <c r="B4741" s="11" t="s">
        <v>28</v>
      </c>
      <c r="C4741" s="6" t="s">
        <v>30901</v>
      </c>
    </row>
    <row r="4742" spans="1:3" x14ac:dyDescent="0.25">
      <c r="A4742" s="11" t="s">
        <v>27</v>
      </c>
      <c r="B4742" s="11" t="s">
        <v>28</v>
      </c>
      <c r="C4742" s="6" t="s">
        <v>30902</v>
      </c>
    </row>
    <row r="4743" spans="1:3" x14ac:dyDescent="0.25">
      <c r="A4743" s="11" t="s">
        <v>27</v>
      </c>
      <c r="B4743" s="11" t="s">
        <v>28</v>
      </c>
      <c r="C4743" s="6" t="s">
        <v>30903</v>
      </c>
    </row>
    <row r="4744" spans="1:3" x14ac:dyDescent="0.25">
      <c r="A4744" s="11" t="s">
        <v>27</v>
      </c>
      <c r="B4744" s="11" t="s">
        <v>28</v>
      </c>
      <c r="C4744" s="6" t="s">
        <v>30904</v>
      </c>
    </row>
    <row r="4745" spans="1:3" x14ac:dyDescent="0.25">
      <c r="A4745" s="11" t="s">
        <v>27</v>
      </c>
      <c r="B4745" s="11" t="s">
        <v>28</v>
      </c>
      <c r="C4745" s="6" t="s">
        <v>30905</v>
      </c>
    </row>
    <row r="4746" spans="1:3" x14ac:dyDescent="0.25">
      <c r="A4746" s="11" t="s">
        <v>27</v>
      </c>
      <c r="B4746" s="11" t="s">
        <v>28</v>
      </c>
      <c r="C4746" s="6" t="s">
        <v>30906</v>
      </c>
    </row>
    <row r="4747" spans="1:3" x14ac:dyDescent="0.25">
      <c r="A4747" s="11" t="s">
        <v>27</v>
      </c>
      <c r="B4747" s="11" t="s">
        <v>28</v>
      </c>
      <c r="C4747" s="6" t="s">
        <v>30907</v>
      </c>
    </row>
    <row r="4748" spans="1:3" x14ac:dyDescent="0.25">
      <c r="A4748" s="11" t="s">
        <v>27</v>
      </c>
      <c r="B4748" s="11" t="s">
        <v>28</v>
      </c>
      <c r="C4748" s="6" t="s">
        <v>30908</v>
      </c>
    </row>
    <row r="4749" spans="1:3" x14ac:dyDescent="0.25">
      <c r="A4749" s="11" t="s">
        <v>27</v>
      </c>
      <c r="B4749" s="11" t="s">
        <v>28</v>
      </c>
      <c r="C4749" s="6" t="s">
        <v>30909</v>
      </c>
    </row>
    <row r="4750" spans="1:3" x14ac:dyDescent="0.25">
      <c r="A4750" s="11" t="s">
        <v>27</v>
      </c>
      <c r="B4750" s="11" t="s">
        <v>28</v>
      </c>
      <c r="C4750" s="6" t="s">
        <v>30910</v>
      </c>
    </row>
    <row r="4751" spans="1:3" x14ac:dyDescent="0.25">
      <c r="A4751" s="11" t="s">
        <v>27</v>
      </c>
      <c r="B4751" s="11" t="s">
        <v>28</v>
      </c>
      <c r="C4751" s="6" t="s">
        <v>30911</v>
      </c>
    </row>
    <row r="4752" spans="1:3" x14ac:dyDescent="0.25">
      <c r="A4752" s="11" t="s">
        <v>27</v>
      </c>
      <c r="B4752" s="11" t="s">
        <v>28</v>
      </c>
      <c r="C4752" s="6" t="s">
        <v>86</v>
      </c>
    </row>
    <row r="4753" spans="1:3" x14ac:dyDescent="0.25">
      <c r="A4753" s="11" t="s">
        <v>27</v>
      </c>
      <c r="B4753" s="11" t="s">
        <v>28</v>
      </c>
      <c r="C4753" s="6" t="s">
        <v>30912</v>
      </c>
    </row>
    <row r="4754" spans="1:3" x14ac:dyDescent="0.25">
      <c r="A4754" s="11" t="s">
        <v>27</v>
      </c>
      <c r="B4754" s="11" t="s">
        <v>28</v>
      </c>
      <c r="C4754" s="6" t="s">
        <v>30913</v>
      </c>
    </row>
    <row r="4755" spans="1:3" x14ac:dyDescent="0.25">
      <c r="A4755" s="11" t="s">
        <v>27</v>
      </c>
      <c r="B4755" s="11" t="s">
        <v>28</v>
      </c>
      <c r="C4755" s="6" t="s">
        <v>30914</v>
      </c>
    </row>
    <row r="4756" spans="1:3" x14ac:dyDescent="0.25">
      <c r="A4756" s="11" t="s">
        <v>27</v>
      </c>
      <c r="B4756" s="11" t="s">
        <v>28</v>
      </c>
      <c r="C4756" s="6" t="s">
        <v>30915</v>
      </c>
    </row>
    <row r="4757" spans="1:3" x14ac:dyDescent="0.25">
      <c r="A4757" s="11" t="s">
        <v>27</v>
      </c>
      <c r="B4757" s="11" t="s">
        <v>28</v>
      </c>
      <c r="C4757" s="6" t="s">
        <v>30916</v>
      </c>
    </row>
    <row r="4758" spans="1:3" x14ac:dyDescent="0.25">
      <c r="A4758" s="11" t="s">
        <v>27</v>
      </c>
      <c r="B4758" s="11" t="s">
        <v>28</v>
      </c>
      <c r="C4758" s="6" t="s">
        <v>30917</v>
      </c>
    </row>
    <row r="4759" spans="1:3" x14ac:dyDescent="0.25">
      <c r="A4759" s="11" t="s">
        <v>27</v>
      </c>
      <c r="B4759" s="11" t="s">
        <v>28</v>
      </c>
      <c r="C4759" s="6" t="s">
        <v>30918</v>
      </c>
    </row>
    <row r="4760" spans="1:3" x14ac:dyDescent="0.25">
      <c r="A4760" s="11" t="s">
        <v>27</v>
      </c>
      <c r="B4760" s="11" t="s">
        <v>28</v>
      </c>
      <c r="C4760" s="6" t="s">
        <v>30919</v>
      </c>
    </row>
    <row r="4761" spans="1:3" x14ac:dyDescent="0.25">
      <c r="A4761" s="11" t="s">
        <v>27</v>
      </c>
      <c r="B4761" s="11" t="s">
        <v>28</v>
      </c>
      <c r="C4761" s="6" t="s">
        <v>30920</v>
      </c>
    </row>
    <row r="4762" spans="1:3" x14ac:dyDescent="0.25">
      <c r="A4762" s="11" t="s">
        <v>27</v>
      </c>
      <c r="B4762" s="11" t="s">
        <v>28</v>
      </c>
      <c r="C4762" s="6" t="s">
        <v>30921</v>
      </c>
    </row>
    <row r="4763" spans="1:3" x14ac:dyDescent="0.25">
      <c r="A4763" s="11" t="s">
        <v>27</v>
      </c>
      <c r="B4763" s="11" t="s">
        <v>28</v>
      </c>
      <c r="C4763" s="6" t="s">
        <v>30922</v>
      </c>
    </row>
    <row r="4764" spans="1:3" x14ac:dyDescent="0.25">
      <c r="A4764" s="11" t="s">
        <v>27</v>
      </c>
      <c r="B4764" s="11" t="s">
        <v>28</v>
      </c>
      <c r="C4764" s="6" t="s">
        <v>30923</v>
      </c>
    </row>
    <row r="4765" spans="1:3" x14ac:dyDescent="0.25">
      <c r="A4765" s="11" t="s">
        <v>27</v>
      </c>
      <c r="B4765" s="11" t="s">
        <v>28</v>
      </c>
      <c r="C4765" s="6" t="s">
        <v>30924</v>
      </c>
    </row>
    <row r="4766" spans="1:3" x14ac:dyDescent="0.25">
      <c r="A4766" s="11" t="s">
        <v>27</v>
      </c>
      <c r="B4766" s="11" t="s">
        <v>28</v>
      </c>
      <c r="C4766" s="6" t="s">
        <v>30925</v>
      </c>
    </row>
    <row r="4767" spans="1:3" x14ac:dyDescent="0.25">
      <c r="A4767" s="11" t="s">
        <v>27</v>
      </c>
      <c r="B4767" s="11" t="s">
        <v>28</v>
      </c>
      <c r="C4767" s="6" t="s">
        <v>30926</v>
      </c>
    </row>
    <row r="4768" spans="1:3" x14ac:dyDescent="0.25">
      <c r="A4768" s="11" t="s">
        <v>27</v>
      </c>
      <c r="B4768" s="11" t="s">
        <v>28</v>
      </c>
      <c r="C4768" s="6" t="s">
        <v>30927</v>
      </c>
    </row>
    <row r="4769" spans="1:3" x14ac:dyDescent="0.25">
      <c r="A4769" s="11" t="s">
        <v>27</v>
      </c>
      <c r="B4769" s="11" t="s">
        <v>28</v>
      </c>
      <c r="C4769" s="6" t="s">
        <v>30928</v>
      </c>
    </row>
    <row r="4770" spans="1:3" x14ac:dyDescent="0.25">
      <c r="A4770" s="11" t="s">
        <v>27</v>
      </c>
      <c r="B4770" s="11" t="s">
        <v>28</v>
      </c>
      <c r="C4770" s="6" t="s">
        <v>30929</v>
      </c>
    </row>
    <row r="4771" spans="1:3" x14ac:dyDescent="0.25">
      <c r="A4771" s="11" t="s">
        <v>27</v>
      </c>
      <c r="B4771" s="11" t="s">
        <v>28</v>
      </c>
      <c r="C4771" s="6" t="s">
        <v>30930</v>
      </c>
    </row>
    <row r="4772" spans="1:3" x14ac:dyDescent="0.25">
      <c r="A4772" s="11" t="s">
        <v>27</v>
      </c>
      <c r="B4772" s="11" t="s">
        <v>28</v>
      </c>
      <c r="C4772" s="6" t="s">
        <v>30931</v>
      </c>
    </row>
    <row r="4773" spans="1:3" x14ac:dyDescent="0.25">
      <c r="A4773" s="11" t="s">
        <v>27</v>
      </c>
      <c r="B4773" s="11" t="s">
        <v>28</v>
      </c>
      <c r="C4773" s="6" t="s">
        <v>30932</v>
      </c>
    </row>
    <row r="4774" spans="1:3" x14ac:dyDescent="0.25">
      <c r="A4774" s="11" t="s">
        <v>27</v>
      </c>
      <c r="B4774" s="11" t="s">
        <v>28</v>
      </c>
      <c r="C4774" s="6" t="s">
        <v>30933</v>
      </c>
    </row>
    <row r="4775" spans="1:3" x14ac:dyDescent="0.25">
      <c r="A4775" s="11" t="s">
        <v>27</v>
      </c>
      <c r="B4775" s="11" t="s">
        <v>28</v>
      </c>
      <c r="C4775" s="6" t="s">
        <v>30934</v>
      </c>
    </row>
    <row r="4776" spans="1:3" x14ac:dyDescent="0.25">
      <c r="A4776" s="11" t="s">
        <v>27</v>
      </c>
      <c r="B4776" s="11" t="s">
        <v>28</v>
      </c>
      <c r="C4776" s="6" t="s">
        <v>30935</v>
      </c>
    </row>
    <row r="4777" spans="1:3" x14ac:dyDescent="0.25">
      <c r="A4777" s="11" t="s">
        <v>27</v>
      </c>
      <c r="B4777" s="11" t="s">
        <v>28</v>
      </c>
      <c r="C4777" s="6" t="s">
        <v>30936</v>
      </c>
    </row>
    <row r="4778" spans="1:3" x14ac:dyDescent="0.25">
      <c r="A4778" s="11" t="s">
        <v>27</v>
      </c>
      <c r="B4778" s="11" t="s">
        <v>28</v>
      </c>
      <c r="C4778" s="6" t="s">
        <v>30937</v>
      </c>
    </row>
    <row r="4779" spans="1:3" x14ac:dyDescent="0.25">
      <c r="A4779" s="11" t="s">
        <v>27</v>
      </c>
      <c r="B4779" s="11" t="s">
        <v>28</v>
      </c>
      <c r="C4779" s="6" t="s">
        <v>9496</v>
      </c>
    </row>
    <row r="4780" spans="1:3" x14ac:dyDescent="0.25">
      <c r="A4780" s="11" t="s">
        <v>27</v>
      </c>
      <c r="B4780" s="11" t="s">
        <v>28</v>
      </c>
      <c r="C4780" s="6" t="s">
        <v>30938</v>
      </c>
    </row>
    <row r="4781" spans="1:3" x14ac:dyDescent="0.25">
      <c r="A4781" s="11" t="s">
        <v>27</v>
      </c>
      <c r="B4781" s="11" t="s">
        <v>28</v>
      </c>
      <c r="C4781" s="6" t="s">
        <v>109</v>
      </c>
    </row>
    <row r="4782" spans="1:3" x14ac:dyDescent="0.25">
      <c r="A4782" s="11" t="s">
        <v>27</v>
      </c>
      <c r="B4782" s="11" t="s">
        <v>28</v>
      </c>
      <c r="C4782" s="6" t="s">
        <v>30939</v>
      </c>
    </row>
    <row r="4783" spans="1:3" x14ac:dyDescent="0.25">
      <c r="A4783" s="11" t="s">
        <v>27</v>
      </c>
      <c r="B4783" s="11" t="s">
        <v>28</v>
      </c>
      <c r="C4783" s="6" t="s">
        <v>30940</v>
      </c>
    </row>
    <row r="4784" spans="1:3" x14ac:dyDescent="0.25">
      <c r="A4784" s="11" t="s">
        <v>27</v>
      </c>
      <c r="B4784" s="11" t="s">
        <v>28</v>
      </c>
      <c r="C4784" s="6" t="s">
        <v>30941</v>
      </c>
    </row>
    <row r="4785" spans="1:3" x14ac:dyDescent="0.25">
      <c r="A4785" s="11" t="s">
        <v>27</v>
      </c>
      <c r="B4785" s="11" t="s">
        <v>28</v>
      </c>
      <c r="C4785" s="6" t="s">
        <v>30942</v>
      </c>
    </row>
    <row r="4786" spans="1:3" x14ac:dyDescent="0.25">
      <c r="A4786" s="11" t="s">
        <v>27</v>
      </c>
      <c r="B4786" s="11" t="s">
        <v>28</v>
      </c>
      <c r="C4786" s="6" t="s">
        <v>30943</v>
      </c>
    </row>
    <row r="4787" spans="1:3" x14ac:dyDescent="0.25">
      <c r="A4787" s="11" t="s">
        <v>27</v>
      </c>
      <c r="B4787" s="11" t="s">
        <v>28</v>
      </c>
      <c r="C4787" s="6" t="s">
        <v>30944</v>
      </c>
    </row>
    <row r="4788" spans="1:3" x14ac:dyDescent="0.25">
      <c r="A4788" s="11" t="s">
        <v>27</v>
      </c>
      <c r="B4788" s="11" t="s">
        <v>28</v>
      </c>
      <c r="C4788" s="6" t="s">
        <v>30945</v>
      </c>
    </row>
    <row r="4789" spans="1:3" x14ac:dyDescent="0.25">
      <c r="A4789" s="11" t="s">
        <v>27</v>
      </c>
      <c r="B4789" s="11" t="s">
        <v>28</v>
      </c>
      <c r="C4789" s="6" t="s">
        <v>30946</v>
      </c>
    </row>
    <row r="4790" spans="1:3" x14ac:dyDescent="0.25">
      <c r="A4790" s="11" t="s">
        <v>27</v>
      </c>
      <c r="B4790" s="11" t="s">
        <v>28</v>
      </c>
      <c r="C4790" s="6" t="s">
        <v>30947</v>
      </c>
    </row>
    <row r="4791" spans="1:3" x14ac:dyDescent="0.25">
      <c r="A4791" s="11" t="s">
        <v>27</v>
      </c>
      <c r="B4791" s="11" t="s">
        <v>28</v>
      </c>
      <c r="C4791" s="6" t="s">
        <v>30948</v>
      </c>
    </row>
    <row r="4792" spans="1:3" x14ac:dyDescent="0.25">
      <c r="A4792" s="11" t="s">
        <v>27</v>
      </c>
      <c r="B4792" s="11" t="s">
        <v>28</v>
      </c>
      <c r="C4792" s="6" t="s">
        <v>30949</v>
      </c>
    </row>
    <row r="4793" spans="1:3" x14ac:dyDescent="0.25">
      <c r="A4793" s="11" t="s">
        <v>27</v>
      </c>
      <c r="B4793" s="11" t="s">
        <v>28</v>
      </c>
      <c r="C4793" s="6" t="s">
        <v>30950</v>
      </c>
    </row>
    <row r="4794" spans="1:3" x14ac:dyDescent="0.25">
      <c r="A4794" s="11" t="s">
        <v>27</v>
      </c>
      <c r="B4794" s="11" t="s">
        <v>28</v>
      </c>
      <c r="C4794" s="6" t="s">
        <v>30951</v>
      </c>
    </row>
    <row r="4795" spans="1:3" x14ac:dyDescent="0.25">
      <c r="A4795" s="11" t="s">
        <v>27</v>
      </c>
      <c r="B4795" s="11" t="s">
        <v>28</v>
      </c>
      <c r="C4795" s="6" t="s">
        <v>30952</v>
      </c>
    </row>
    <row r="4796" spans="1:3" x14ac:dyDescent="0.25">
      <c r="A4796" s="11" t="s">
        <v>27</v>
      </c>
      <c r="B4796" s="11" t="s">
        <v>28</v>
      </c>
      <c r="C4796" s="6" t="s">
        <v>30953</v>
      </c>
    </row>
    <row r="4797" spans="1:3" x14ac:dyDescent="0.25">
      <c r="A4797" s="11" t="s">
        <v>27</v>
      </c>
      <c r="B4797" s="11" t="s">
        <v>28</v>
      </c>
      <c r="C4797" s="6" t="s">
        <v>30954</v>
      </c>
    </row>
    <row r="4798" spans="1:3" x14ac:dyDescent="0.25">
      <c r="A4798" s="11" t="s">
        <v>27</v>
      </c>
      <c r="B4798" s="11" t="s">
        <v>28</v>
      </c>
      <c r="C4798" s="6" t="s">
        <v>30955</v>
      </c>
    </row>
    <row r="4799" spans="1:3" x14ac:dyDescent="0.25">
      <c r="A4799" s="11" t="s">
        <v>27</v>
      </c>
      <c r="B4799" s="11" t="s">
        <v>28</v>
      </c>
      <c r="C4799" s="6" t="s">
        <v>47</v>
      </c>
    </row>
    <row r="4800" spans="1:3" x14ac:dyDescent="0.25">
      <c r="A4800" s="11" t="s">
        <v>27</v>
      </c>
      <c r="B4800" s="11" t="s">
        <v>28</v>
      </c>
      <c r="C4800" s="6" t="s">
        <v>30956</v>
      </c>
    </row>
    <row r="4801" spans="1:3" x14ac:dyDescent="0.25">
      <c r="A4801" s="11" t="s">
        <v>27</v>
      </c>
      <c r="B4801" s="11" t="s">
        <v>28</v>
      </c>
      <c r="C4801" s="6" t="s">
        <v>30957</v>
      </c>
    </row>
    <row r="4802" spans="1:3" x14ac:dyDescent="0.25">
      <c r="A4802" s="11" t="s">
        <v>27</v>
      </c>
      <c r="B4802" s="11" t="s">
        <v>28</v>
      </c>
      <c r="C4802" s="6" t="s">
        <v>30958</v>
      </c>
    </row>
    <row r="4803" spans="1:3" x14ac:dyDescent="0.25">
      <c r="A4803" s="11" t="s">
        <v>27</v>
      </c>
      <c r="B4803" s="11" t="s">
        <v>28</v>
      </c>
      <c r="C4803" s="6" t="s">
        <v>30959</v>
      </c>
    </row>
    <row r="4804" spans="1:3" x14ac:dyDescent="0.25">
      <c r="A4804" s="11" t="s">
        <v>27</v>
      </c>
      <c r="B4804" s="11" t="s">
        <v>28</v>
      </c>
      <c r="C4804" s="6" t="s">
        <v>30960</v>
      </c>
    </row>
    <row r="4805" spans="1:3" x14ac:dyDescent="0.25">
      <c r="A4805" s="11" t="s">
        <v>27</v>
      </c>
      <c r="B4805" s="11" t="s">
        <v>28</v>
      </c>
      <c r="C4805" s="6" t="s">
        <v>30961</v>
      </c>
    </row>
    <row r="4806" spans="1:3" x14ac:dyDescent="0.25">
      <c r="A4806" s="11" t="s">
        <v>27</v>
      </c>
      <c r="B4806" s="11" t="s">
        <v>28</v>
      </c>
      <c r="C4806" s="6" t="s">
        <v>30962</v>
      </c>
    </row>
    <row r="4807" spans="1:3" x14ac:dyDescent="0.25">
      <c r="A4807" s="11" t="s">
        <v>27</v>
      </c>
      <c r="B4807" s="11" t="s">
        <v>28</v>
      </c>
      <c r="C4807" s="6" t="s">
        <v>30963</v>
      </c>
    </row>
    <row r="4808" spans="1:3" x14ac:dyDescent="0.25">
      <c r="A4808" s="11" t="s">
        <v>27</v>
      </c>
      <c r="B4808" s="11" t="s">
        <v>28</v>
      </c>
      <c r="C4808" s="6" t="s">
        <v>30964</v>
      </c>
    </row>
    <row r="4809" spans="1:3" x14ac:dyDescent="0.25">
      <c r="A4809" s="11" t="s">
        <v>27</v>
      </c>
      <c r="B4809" s="11" t="s">
        <v>28</v>
      </c>
      <c r="C4809" s="6" t="s">
        <v>30965</v>
      </c>
    </row>
    <row r="4810" spans="1:3" x14ac:dyDescent="0.25">
      <c r="A4810" s="11" t="s">
        <v>27</v>
      </c>
      <c r="B4810" s="11" t="s">
        <v>28</v>
      </c>
      <c r="C4810" s="6" t="s">
        <v>30966</v>
      </c>
    </row>
    <row r="4811" spans="1:3" x14ac:dyDescent="0.25">
      <c r="A4811" s="11" t="s">
        <v>27</v>
      </c>
      <c r="B4811" s="11" t="s">
        <v>28</v>
      </c>
      <c r="C4811" s="6" t="s">
        <v>2627</v>
      </c>
    </row>
    <row r="4812" spans="1:3" x14ac:dyDescent="0.25">
      <c r="A4812" s="11" t="s">
        <v>27</v>
      </c>
      <c r="B4812" s="11" t="s">
        <v>28</v>
      </c>
      <c r="C4812" s="6" t="s">
        <v>30967</v>
      </c>
    </row>
    <row r="4813" spans="1:3" x14ac:dyDescent="0.25">
      <c r="A4813" s="11" t="s">
        <v>27</v>
      </c>
      <c r="B4813" s="11" t="s">
        <v>28</v>
      </c>
      <c r="C4813" s="6" t="s">
        <v>30968</v>
      </c>
    </row>
    <row r="4814" spans="1:3" x14ac:dyDescent="0.25">
      <c r="A4814" s="11" t="s">
        <v>27</v>
      </c>
      <c r="B4814" s="11" t="s">
        <v>28</v>
      </c>
      <c r="C4814" s="6" t="s">
        <v>30969</v>
      </c>
    </row>
    <row r="4815" spans="1:3" x14ac:dyDescent="0.25">
      <c r="A4815" s="11" t="s">
        <v>27</v>
      </c>
      <c r="B4815" s="11" t="s">
        <v>28</v>
      </c>
      <c r="C4815" s="6" t="s">
        <v>30970</v>
      </c>
    </row>
    <row r="4816" spans="1:3" x14ac:dyDescent="0.25">
      <c r="A4816" s="11" t="s">
        <v>27</v>
      </c>
      <c r="B4816" s="11" t="s">
        <v>28</v>
      </c>
      <c r="C4816" s="6" t="s">
        <v>30971</v>
      </c>
    </row>
    <row r="4817" spans="1:3" x14ac:dyDescent="0.25">
      <c r="A4817" s="11" t="s">
        <v>27</v>
      </c>
      <c r="B4817" s="11" t="s">
        <v>28</v>
      </c>
      <c r="C4817" s="6" t="s">
        <v>30972</v>
      </c>
    </row>
    <row r="4818" spans="1:3" x14ac:dyDescent="0.25">
      <c r="A4818" s="11" t="s">
        <v>27</v>
      </c>
      <c r="B4818" s="11" t="s">
        <v>28</v>
      </c>
      <c r="C4818" s="6" t="s">
        <v>30973</v>
      </c>
    </row>
    <row r="4819" spans="1:3" x14ac:dyDescent="0.25">
      <c r="A4819" s="11" t="s">
        <v>27</v>
      </c>
      <c r="B4819" s="11" t="s">
        <v>28</v>
      </c>
      <c r="C4819" s="6" t="s">
        <v>30974</v>
      </c>
    </row>
    <row r="4820" spans="1:3" x14ac:dyDescent="0.25">
      <c r="A4820" s="11" t="s">
        <v>27</v>
      </c>
      <c r="B4820" s="11" t="s">
        <v>28</v>
      </c>
      <c r="C4820" s="6" t="s">
        <v>30975</v>
      </c>
    </row>
    <row r="4821" spans="1:3" x14ac:dyDescent="0.25">
      <c r="A4821" s="11" t="s">
        <v>27</v>
      </c>
      <c r="B4821" s="11" t="s">
        <v>28</v>
      </c>
      <c r="C4821" s="6" t="s">
        <v>30976</v>
      </c>
    </row>
    <row r="4822" spans="1:3" x14ac:dyDescent="0.25">
      <c r="A4822" s="11" t="s">
        <v>27</v>
      </c>
      <c r="B4822" s="11" t="s">
        <v>28</v>
      </c>
      <c r="C4822" s="6" t="s">
        <v>30977</v>
      </c>
    </row>
    <row r="4823" spans="1:3" x14ac:dyDescent="0.25">
      <c r="A4823" s="11" t="s">
        <v>27</v>
      </c>
      <c r="B4823" s="11" t="s">
        <v>28</v>
      </c>
      <c r="C4823" s="6" t="s">
        <v>30978</v>
      </c>
    </row>
    <row r="4824" spans="1:3" x14ac:dyDescent="0.25">
      <c r="A4824" s="11" t="s">
        <v>27</v>
      </c>
      <c r="B4824" s="11" t="s">
        <v>28</v>
      </c>
      <c r="C4824" s="6" t="s">
        <v>30979</v>
      </c>
    </row>
    <row r="4825" spans="1:3" x14ac:dyDescent="0.25">
      <c r="A4825" s="11" t="s">
        <v>27</v>
      </c>
      <c r="B4825" s="11" t="s">
        <v>28</v>
      </c>
      <c r="C4825" s="6" t="s">
        <v>30980</v>
      </c>
    </row>
    <row r="4826" spans="1:3" x14ac:dyDescent="0.25">
      <c r="A4826" s="11" t="s">
        <v>27</v>
      </c>
      <c r="B4826" s="11" t="s">
        <v>28</v>
      </c>
      <c r="C4826" s="6" t="s">
        <v>30981</v>
      </c>
    </row>
    <row r="4827" spans="1:3" x14ac:dyDescent="0.25">
      <c r="A4827" s="11" t="s">
        <v>27</v>
      </c>
      <c r="B4827" s="11" t="s">
        <v>28</v>
      </c>
      <c r="C4827" s="6" t="s">
        <v>30982</v>
      </c>
    </row>
    <row r="4828" spans="1:3" x14ac:dyDescent="0.25">
      <c r="A4828" s="11" t="s">
        <v>27</v>
      </c>
      <c r="B4828" s="11" t="s">
        <v>28</v>
      </c>
      <c r="C4828" s="6" t="s">
        <v>30983</v>
      </c>
    </row>
    <row r="4829" spans="1:3" x14ac:dyDescent="0.25">
      <c r="A4829" s="11" t="s">
        <v>27</v>
      </c>
      <c r="B4829" s="11" t="s">
        <v>28</v>
      </c>
      <c r="C4829" s="6" t="s">
        <v>30984</v>
      </c>
    </row>
    <row r="4830" spans="1:3" x14ac:dyDescent="0.25">
      <c r="A4830" s="11" t="s">
        <v>27</v>
      </c>
      <c r="B4830" s="11" t="s">
        <v>28</v>
      </c>
      <c r="C4830" s="6" t="s">
        <v>30985</v>
      </c>
    </row>
    <row r="4831" spans="1:3" x14ac:dyDescent="0.25">
      <c r="A4831" s="11" t="s">
        <v>27</v>
      </c>
      <c r="B4831" s="11" t="s">
        <v>28</v>
      </c>
      <c r="C4831" s="6" t="s">
        <v>30986</v>
      </c>
    </row>
    <row r="4832" spans="1:3" x14ac:dyDescent="0.25">
      <c r="A4832" s="11" t="s">
        <v>27</v>
      </c>
      <c r="B4832" s="11" t="s">
        <v>28</v>
      </c>
      <c r="C4832" s="6" t="s">
        <v>30987</v>
      </c>
    </row>
    <row r="4833" spans="1:3" x14ac:dyDescent="0.25">
      <c r="A4833" s="11" t="s">
        <v>27</v>
      </c>
      <c r="B4833" s="11" t="s">
        <v>28</v>
      </c>
      <c r="C4833" s="6" t="s">
        <v>30988</v>
      </c>
    </row>
    <row r="4834" spans="1:3" x14ac:dyDescent="0.25">
      <c r="A4834" s="11" t="s">
        <v>27</v>
      </c>
      <c r="B4834" s="11" t="s">
        <v>28</v>
      </c>
      <c r="C4834" s="6" t="s">
        <v>30989</v>
      </c>
    </row>
    <row r="4835" spans="1:3" x14ac:dyDescent="0.25">
      <c r="A4835" s="11" t="s">
        <v>27</v>
      </c>
      <c r="B4835" s="11" t="s">
        <v>28</v>
      </c>
      <c r="C4835" s="6" t="s">
        <v>30990</v>
      </c>
    </row>
    <row r="4836" spans="1:3" x14ac:dyDescent="0.25">
      <c r="A4836" s="11" t="s">
        <v>27</v>
      </c>
      <c r="B4836" s="11" t="s">
        <v>28</v>
      </c>
      <c r="C4836" s="6" t="s">
        <v>30991</v>
      </c>
    </row>
    <row r="4837" spans="1:3" x14ac:dyDescent="0.25">
      <c r="A4837" s="11" t="s">
        <v>27</v>
      </c>
      <c r="B4837" s="11" t="s">
        <v>28</v>
      </c>
      <c r="C4837" s="6" t="s">
        <v>58</v>
      </c>
    </row>
    <row r="4838" spans="1:3" x14ac:dyDescent="0.25">
      <c r="A4838" s="11" t="s">
        <v>27</v>
      </c>
      <c r="B4838" s="11" t="s">
        <v>28</v>
      </c>
      <c r="C4838" s="6" t="s">
        <v>30992</v>
      </c>
    </row>
    <row r="4839" spans="1:3" x14ac:dyDescent="0.25">
      <c r="A4839" s="11" t="s">
        <v>27</v>
      </c>
      <c r="B4839" s="11" t="s">
        <v>28</v>
      </c>
      <c r="C4839" s="6" t="s">
        <v>30993</v>
      </c>
    </row>
    <row r="4840" spans="1:3" x14ac:dyDescent="0.25">
      <c r="A4840" s="11" t="s">
        <v>27</v>
      </c>
      <c r="B4840" s="11" t="s">
        <v>28</v>
      </c>
      <c r="C4840" s="6" t="s">
        <v>30994</v>
      </c>
    </row>
    <row r="4841" spans="1:3" x14ac:dyDescent="0.25">
      <c r="A4841" s="11" t="s">
        <v>27</v>
      </c>
      <c r="B4841" s="11" t="s">
        <v>28</v>
      </c>
      <c r="C4841" s="6" t="s">
        <v>30995</v>
      </c>
    </row>
    <row r="4842" spans="1:3" x14ac:dyDescent="0.25">
      <c r="A4842" s="11" t="s">
        <v>27</v>
      </c>
      <c r="B4842" s="11" t="s">
        <v>28</v>
      </c>
      <c r="C4842" s="6" t="s">
        <v>30996</v>
      </c>
    </row>
    <row r="4843" spans="1:3" x14ac:dyDescent="0.25">
      <c r="A4843" s="11" t="s">
        <v>27</v>
      </c>
      <c r="B4843" s="11" t="s">
        <v>28</v>
      </c>
      <c r="C4843" s="6" t="s">
        <v>58</v>
      </c>
    </row>
    <row r="4844" spans="1:3" x14ac:dyDescent="0.25">
      <c r="A4844" s="11" t="s">
        <v>27</v>
      </c>
      <c r="B4844" s="11" t="s">
        <v>28</v>
      </c>
      <c r="C4844" s="6" t="s">
        <v>30997</v>
      </c>
    </row>
    <row r="4845" spans="1:3" x14ac:dyDescent="0.25">
      <c r="A4845" s="11" t="s">
        <v>27</v>
      </c>
      <c r="B4845" s="11" t="s">
        <v>28</v>
      </c>
      <c r="C4845" s="6" t="s">
        <v>30998</v>
      </c>
    </row>
    <row r="4846" spans="1:3" x14ac:dyDescent="0.25">
      <c r="A4846" s="11" t="s">
        <v>27</v>
      </c>
      <c r="B4846" s="11" t="s">
        <v>28</v>
      </c>
      <c r="C4846" s="6" t="s">
        <v>30999</v>
      </c>
    </row>
    <row r="4847" spans="1:3" x14ac:dyDescent="0.25">
      <c r="A4847" s="11" t="s">
        <v>27</v>
      </c>
      <c r="B4847" s="11" t="s">
        <v>28</v>
      </c>
      <c r="C4847" s="6" t="s">
        <v>31000</v>
      </c>
    </row>
    <row r="4848" spans="1:3" x14ac:dyDescent="0.25">
      <c r="A4848" s="11" t="s">
        <v>27</v>
      </c>
      <c r="B4848" s="11" t="s">
        <v>28</v>
      </c>
      <c r="C4848" s="6" t="s">
        <v>31001</v>
      </c>
    </row>
    <row r="4849" spans="1:3" x14ac:dyDescent="0.25">
      <c r="A4849" s="11" t="s">
        <v>27</v>
      </c>
      <c r="B4849" s="11" t="s">
        <v>28</v>
      </c>
      <c r="C4849" s="6" t="s">
        <v>31002</v>
      </c>
    </row>
    <row r="4850" spans="1:3" x14ac:dyDescent="0.25">
      <c r="A4850" s="11" t="s">
        <v>27</v>
      </c>
      <c r="B4850" s="11" t="s">
        <v>28</v>
      </c>
      <c r="C4850" s="6" t="s">
        <v>31003</v>
      </c>
    </row>
    <row r="4851" spans="1:3" x14ac:dyDescent="0.25">
      <c r="A4851" s="11" t="s">
        <v>27</v>
      </c>
      <c r="B4851" s="11" t="s">
        <v>28</v>
      </c>
      <c r="C4851" s="6" t="s">
        <v>31004</v>
      </c>
    </row>
    <row r="4852" spans="1:3" x14ac:dyDescent="0.25">
      <c r="A4852" s="11" t="s">
        <v>27</v>
      </c>
      <c r="B4852" s="11" t="s">
        <v>28</v>
      </c>
      <c r="C4852" s="6" t="s">
        <v>31005</v>
      </c>
    </row>
    <row r="4853" spans="1:3" x14ac:dyDescent="0.25">
      <c r="A4853" s="11" t="s">
        <v>27</v>
      </c>
      <c r="B4853" s="11" t="s">
        <v>28</v>
      </c>
      <c r="C4853" s="6" t="s">
        <v>31006</v>
      </c>
    </row>
    <row r="4854" spans="1:3" x14ac:dyDescent="0.25">
      <c r="A4854" s="11" t="s">
        <v>27</v>
      </c>
      <c r="B4854" s="11" t="s">
        <v>28</v>
      </c>
      <c r="C4854" s="6" t="s">
        <v>7438</v>
      </c>
    </row>
    <row r="4855" spans="1:3" x14ac:dyDescent="0.25">
      <c r="A4855" s="11" t="s">
        <v>27</v>
      </c>
      <c r="B4855" s="11" t="s">
        <v>28</v>
      </c>
      <c r="C4855" s="6" t="s">
        <v>31007</v>
      </c>
    </row>
    <row r="4856" spans="1:3" x14ac:dyDescent="0.25">
      <c r="A4856" s="11" t="s">
        <v>27</v>
      </c>
      <c r="B4856" s="11" t="s">
        <v>28</v>
      </c>
      <c r="C4856" s="6" t="s">
        <v>31008</v>
      </c>
    </row>
    <row r="4857" spans="1:3" x14ac:dyDescent="0.25">
      <c r="A4857" s="11" t="s">
        <v>27</v>
      </c>
      <c r="B4857" s="11" t="s">
        <v>28</v>
      </c>
      <c r="C4857" s="6" t="s">
        <v>26553</v>
      </c>
    </row>
    <row r="4858" spans="1:3" x14ac:dyDescent="0.25">
      <c r="A4858" s="11" t="s">
        <v>27</v>
      </c>
      <c r="B4858" s="11" t="s">
        <v>28</v>
      </c>
      <c r="C4858" s="6" t="s">
        <v>31009</v>
      </c>
    </row>
    <row r="4859" spans="1:3" x14ac:dyDescent="0.25">
      <c r="A4859" s="11" t="s">
        <v>27</v>
      </c>
      <c r="B4859" s="11" t="s">
        <v>28</v>
      </c>
      <c r="C4859" s="6" t="s">
        <v>31010</v>
      </c>
    </row>
    <row r="4860" spans="1:3" x14ac:dyDescent="0.25">
      <c r="A4860" s="11" t="s">
        <v>27</v>
      </c>
      <c r="B4860" s="11" t="s">
        <v>28</v>
      </c>
      <c r="C4860" s="6" t="s">
        <v>31011</v>
      </c>
    </row>
    <row r="4861" spans="1:3" x14ac:dyDescent="0.25">
      <c r="A4861" s="11" t="s">
        <v>27</v>
      </c>
      <c r="B4861" s="11" t="s">
        <v>28</v>
      </c>
      <c r="C4861" s="6" t="s">
        <v>31012</v>
      </c>
    </row>
    <row r="4862" spans="1:3" x14ac:dyDescent="0.25">
      <c r="A4862" s="11" t="s">
        <v>27</v>
      </c>
      <c r="B4862" s="11" t="s">
        <v>28</v>
      </c>
      <c r="C4862" s="6" t="s">
        <v>31013</v>
      </c>
    </row>
    <row r="4863" spans="1:3" x14ac:dyDescent="0.25">
      <c r="A4863" s="11" t="s">
        <v>27</v>
      </c>
      <c r="B4863" s="11" t="s">
        <v>28</v>
      </c>
      <c r="C4863" s="6" t="s">
        <v>98</v>
      </c>
    </row>
    <row r="4864" spans="1:3" x14ac:dyDescent="0.25">
      <c r="A4864" s="11" t="s">
        <v>27</v>
      </c>
      <c r="B4864" s="11" t="s">
        <v>28</v>
      </c>
      <c r="C4864" s="6" t="s">
        <v>31014</v>
      </c>
    </row>
    <row r="4865" spans="1:3" x14ac:dyDescent="0.25">
      <c r="A4865" s="11" t="s">
        <v>27</v>
      </c>
      <c r="B4865" s="11" t="s">
        <v>28</v>
      </c>
      <c r="C4865" s="6" t="s">
        <v>31015</v>
      </c>
    </row>
    <row r="4866" spans="1:3" x14ac:dyDescent="0.25">
      <c r="A4866" s="11" t="s">
        <v>27</v>
      </c>
      <c r="B4866" s="11" t="s">
        <v>28</v>
      </c>
      <c r="C4866" s="6" t="s">
        <v>31016</v>
      </c>
    </row>
    <row r="4867" spans="1:3" x14ac:dyDescent="0.25">
      <c r="A4867" s="11" t="s">
        <v>27</v>
      </c>
      <c r="B4867" s="11" t="s">
        <v>28</v>
      </c>
      <c r="C4867" s="6" t="s">
        <v>31017</v>
      </c>
    </row>
    <row r="4868" spans="1:3" x14ac:dyDescent="0.25">
      <c r="A4868" s="11" t="s">
        <v>27</v>
      </c>
      <c r="B4868" s="11" t="s">
        <v>28</v>
      </c>
      <c r="C4868" s="6" t="s">
        <v>31018</v>
      </c>
    </row>
    <row r="4869" spans="1:3" x14ac:dyDescent="0.25">
      <c r="A4869" s="11" t="s">
        <v>27</v>
      </c>
      <c r="B4869" s="11" t="s">
        <v>28</v>
      </c>
      <c r="C4869" s="6" t="s">
        <v>31019</v>
      </c>
    </row>
    <row r="4870" spans="1:3" x14ac:dyDescent="0.25">
      <c r="A4870" s="11" t="s">
        <v>27</v>
      </c>
      <c r="B4870" s="11" t="s">
        <v>28</v>
      </c>
      <c r="C4870" s="6" t="s">
        <v>31020</v>
      </c>
    </row>
    <row r="4871" spans="1:3" x14ac:dyDescent="0.25">
      <c r="A4871" s="11" t="s">
        <v>27</v>
      </c>
      <c r="B4871" s="11" t="s">
        <v>28</v>
      </c>
      <c r="C4871" s="6" t="s">
        <v>201</v>
      </c>
    </row>
    <row r="4872" spans="1:3" x14ac:dyDescent="0.25">
      <c r="A4872" s="11" t="s">
        <v>27</v>
      </c>
      <c r="B4872" s="11" t="s">
        <v>28</v>
      </c>
      <c r="C4872" s="6" t="s">
        <v>31021</v>
      </c>
    </row>
    <row r="4873" spans="1:3" x14ac:dyDescent="0.25">
      <c r="A4873" s="11" t="s">
        <v>27</v>
      </c>
      <c r="B4873" s="11" t="s">
        <v>28</v>
      </c>
      <c r="C4873" s="6" t="s">
        <v>31022</v>
      </c>
    </row>
    <row r="4874" spans="1:3" x14ac:dyDescent="0.25">
      <c r="A4874" s="11" t="s">
        <v>27</v>
      </c>
      <c r="B4874" s="11" t="s">
        <v>28</v>
      </c>
      <c r="C4874" s="6" t="s">
        <v>31023</v>
      </c>
    </row>
    <row r="4875" spans="1:3" x14ac:dyDescent="0.25">
      <c r="A4875" s="11" t="s">
        <v>27</v>
      </c>
      <c r="B4875" s="11" t="s">
        <v>28</v>
      </c>
      <c r="C4875" s="6" t="s">
        <v>31024</v>
      </c>
    </row>
    <row r="4876" spans="1:3" x14ac:dyDescent="0.25">
      <c r="A4876" s="11" t="s">
        <v>27</v>
      </c>
      <c r="B4876" s="11" t="s">
        <v>28</v>
      </c>
      <c r="C4876" s="6" t="s">
        <v>31025</v>
      </c>
    </row>
    <row r="4877" spans="1:3" x14ac:dyDescent="0.25">
      <c r="A4877" s="11" t="s">
        <v>27</v>
      </c>
      <c r="B4877" s="11" t="s">
        <v>28</v>
      </c>
      <c r="C4877" s="6" t="s">
        <v>31026</v>
      </c>
    </row>
    <row r="4878" spans="1:3" x14ac:dyDescent="0.25">
      <c r="A4878" s="11" t="s">
        <v>27</v>
      </c>
      <c r="B4878" s="11" t="s">
        <v>28</v>
      </c>
      <c r="C4878" s="6" t="s">
        <v>58</v>
      </c>
    </row>
    <row r="4879" spans="1:3" x14ac:dyDescent="0.25">
      <c r="A4879" s="11" t="s">
        <v>27</v>
      </c>
      <c r="B4879" s="11" t="s">
        <v>28</v>
      </c>
      <c r="C4879" s="6" t="s">
        <v>31027</v>
      </c>
    </row>
    <row r="4880" spans="1:3" x14ac:dyDescent="0.25">
      <c r="A4880" s="11" t="s">
        <v>27</v>
      </c>
      <c r="B4880" s="11" t="s">
        <v>28</v>
      </c>
      <c r="C4880" s="6" t="s">
        <v>31028</v>
      </c>
    </row>
    <row r="4881" spans="1:3" x14ac:dyDescent="0.25">
      <c r="A4881" s="11" t="s">
        <v>27</v>
      </c>
      <c r="B4881" s="11" t="s">
        <v>28</v>
      </c>
      <c r="C4881" s="6" t="s">
        <v>31029</v>
      </c>
    </row>
    <row r="4882" spans="1:3" x14ac:dyDescent="0.25">
      <c r="A4882" s="11" t="s">
        <v>27</v>
      </c>
      <c r="B4882" s="11" t="s">
        <v>28</v>
      </c>
      <c r="C4882" s="6" t="s">
        <v>31030</v>
      </c>
    </row>
    <row r="4883" spans="1:3" x14ac:dyDescent="0.25">
      <c r="A4883" s="11" t="s">
        <v>27</v>
      </c>
      <c r="B4883" s="11" t="s">
        <v>28</v>
      </c>
      <c r="C4883" s="6" t="s">
        <v>31031</v>
      </c>
    </row>
    <row r="4884" spans="1:3" x14ac:dyDescent="0.25">
      <c r="A4884" s="11" t="s">
        <v>27</v>
      </c>
      <c r="B4884" s="11" t="s">
        <v>28</v>
      </c>
      <c r="C4884" s="6" t="s">
        <v>3827</v>
      </c>
    </row>
    <row r="4885" spans="1:3" x14ac:dyDescent="0.25">
      <c r="A4885" s="11" t="s">
        <v>27</v>
      </c>
      <c r="B4885" s="11" t="s">
        <v>28</v>
      </c>
      <c r="C4885" s="6" t="s">
        <v>31032</v>
      </c>
    </row>
    <row r="4886" spans="1:3" x14ac:dyDescent="0.25">
      <c r="A4886" s="11" t="s">
        <v>27</v>
      </c>
      <c r="B4886" s="11" t="s">
        <v>28</v>
      </c>
      <c r="C4886" s="6" t="s">
        <v>31033</v>
      </c>
    </row>
    <row r="4887" spans="1:3" x14ac:dyDescent="0.25">
      <c r="A4887" s="11" t="s">
        <v>27</v>
      </c>
      <c r="B4887" s="11" t="s">
        <v>28</v>
      </c>
      <c r="C4887" s="6" t="s">
        <v>31034</v>
      </c>
    </row>
    <row r="4888" spans="1:3" x14ac:dyDescent="0.25">
      <c r="A4888" s="11" t="s">
        <v>27</v>
      </c>
      <c r="B4888" s="11" t="s">
        <v>28</v>
      </c>
      <c r="C4888" s="6" t="s">
        <v>31035</v>
      </c>
    </row>
    <row r="4889" spans="1:3" x14ac:dyDescent="0.25">
      <c r="A4889" s="11" t="s">
        <v>27</v>
      </c>
      <c r="B4889" s="11" t="s">
        <v>28</v>
      </c>
      <c r="C4889" s="6" t="s">
        <v>31036</v>
      </c>
    </row>
    <row r="4890" spans="1:3" x14ac:dyDescent="0.25">
      <c r="A4890" s="11" t="s">
        <v>27</v>
      </c>
      <c r="B4890" s="11" t="s">
        <v>28</v>
      </c>
      <c r="C4890" s="6" t="s">
        <v>31037</v>
      </c>
    </row>
    <row r="4891" spans="1:3" x14ac:dyDescent="0.25">
      <c r="A4891" s="11" t="s">
        <v>27</v>
      </c>
      <c r="B4891" s="11" t="s">
        <v>28</v>
      </c>
      <c r="C4891" s="6" t="s">
        <v>31038</v>
      </c>
    </row>
    <row r="4892" spans="1:3" x14ac:dyDescent="0.25">
      <c r="A4892" s="11" t="s">
        <v>27</v>
      </c>
      <c r="B4892" s="11" t="s">
        <v>28</v>
      </c>
      <c r="C4892" s="6" t="s">
        <v>4273</v>
      </c>
    </row>
    <row r="4893" spans="1:3" x14ac:dyDescent="0.25">
      <c r="A4893" s="11" t="s">
        <v>27</v>
      </c>
      <c r="B4893" s="11" t="s">
        <v>28</v>
      </c>
      <c r="C4893" s="6" t="s">
        <v>31039</v>
      </c>
    </row>
    <row r="4894" spans="1:3" x14ac:dyDescent="0.25">
      <c r="A4894" s="11" t="s">
        <v>27</v>
      </c>
      <c r="B4894" s="11" t="s">
        <v>28</v>
      </c>
      <c r="C4894" s="6" t="s">
        <v>31040</v>
      </c>
    </row>
    <row r="4895" spans="1:3" x14ac:dyDescent="0.25">
      <c r="A4895" s="11" t="s">
        <v>27</v>
      </c>
      <c r="B4895" s="11" t="s">
        <v>28</v>
      </c>
      <c r="C4895" s="6" t="s">
        <v>31041</v>
      </c>
    </row>
    <row r="4896" spans="1:3" x14ac:dyDescent="0.25">
      <c r="A4896" s="11" t="s">
        <v>27</v>
      </c>
      <c r="B4896" s="11" t="s">
        <v>28</v>
      </c>
      <c r="C4896" s="6" t="s">
        <v>31042</v>
      </c>
    </row>
    <row r="4897" spans="1:3" x14ac:dyDescent="0.25">
      <c r="A4897" s="11" t="s">
        <v>27</v>
      </c>
      <c r="B4897" s="11" t="s">
        <v>28</v>
      </c>
      <c r="C4897" s="6" t="s">
        <v>31043</v>
      </c>
    </row>
    <row r="4898" spans="1:3" x14ac:dyDescent="0.25">
      <c r="A4898" s="11" t="s">
        <v>27</v>
      </c>
      <c r="B4898" s="11" t="s">
        <v>28</v>
      </c>
      <c r="C4898" s="6" t="s">
        <v>31044</v>
      </c>
    </row>
    <row r="4899" spans="1:3" x14ac:dyDescent="0.25">
      <c r="A4899" s="11" t="s">
        <v>27</v>
      </c>
      <c r="B4899" s="11" t="s">
        <v>28</v>
      </c>
      <c r="C4899" s="6" t="s">
        <v>31045</v>
      </c>
    </row>
    <row r="4900" spans="1:3" x14ac:dyDescent="0.25">
      <c r="A4900" s="11" t="s">
        <v>27</v>
      </c>
      <c r="B4900" s="11" t="s">
        <v>28</v>
      </c>
      <c r="C4900" s="6" t="s">
        <v>31046</v>
      </c>
    </row>
    <row r="4901" spans="1:3" x14ac:dyDescent="0.25">
      <c r="A4901" s="11" t="s">
        <v>27</v>
      </c>
      <c r="B4901" s="11" t="s">
        <v>28</v>
      </c>
      <c r="C4901" s="6" t="s">
        <v>31047</v>
      </c>
    </row>
    <row r="4902" spans="1:3" x14ac:dyDescent="0.25">
      <c r="A4902" s="11" t="s">
        <v>27</v>
      </c>
      <c r="B4902" s="11" t="s">
        <v>28</v>
      </c>
      <c r="C4902" s="6" t="s">
        <v>31048</v>
      </c>
    </row>
    <row r="4903" spans="1:3" x14ac:dyDescent="0.25">
      <c r="A4903" s="11" t="s">
        <v>27</v>
      </c>
      <c r="B4903" s="11" t="s">
        <v>28</v>
      </c>
      <c r="C4903" s="6" t="s">
        <v>15036</v>
      </c>
    </row>
    <row r="4904" spans="1:3" x14ac:dyDescent="0.25">
      <c r="A4904" s="11" t="s">
        <v>27</v>
      </c>
      <c r="B4904" s="11" t="s">
        <v>28</v>
      </c>
      <c r="C4904" s="6" t="s">
        <v>31049</v>
      </c>
    </row>
    <row r="4905" spans="1:3" x14ac:dyDescent="0.25">
      <c r="A4905" s="11" t="s">
        <v>27</v>
      </c>
      <c r="B4905" s="11" t="s">
        <v>28</v>
      </c>
      <c r="C4905" s="6" t="s">
        <v>31050</v>
      </c>
    </row>
    <row r="4906" spans="1:3" x14ac:dyDescent="0.25">
      <c r="A4906" s="11" t="s">
        <v>27</v>
      </c>
      <c r="B4906" s="11" t="s">
        <v>28</v>
      </c>
      <c r="C4906" s="6" t="s">
        <v>31051</v>
      </c>
    </row>
    <row r="4907" spans="1:3" x14ac:dyDescent="0.25">
      <c r="A4907" s="11" t="s">
        <v>27</v>
      </c>
      <c r="B4907" s="11" t="s">
        <v>28</v>
      </c>
      <c r="C4907" s="6" t="s">
        <v>31052</v>
      </c>
    </row>
    <row r="4908" spans="1:3" x14ac:dyDescent="0.25">
      <c r="A4908" s="11" t="s">
        <v>27</v>
      </c>
      <c r="B4908" s="11" t="s">
        <v>28</v>
      </c>
      <c r="C4908" s="6" t="s">
        <v>31053</v>
      </c>
    </row>
    <row r="4909" spans="1:3" x14ac:dyDescent="0.25">
      <c r="A4909" s="11" t="s">
        <v>27</v>
      </c>
      <c r="B4909" s="11" t="s">
        <v>28</v>
      </c>
      <c r="C4909" s="6" t="s">
        <v>60</v>
      </c>
    </row>
    <row r="4910" spans="1:3" x14ac:dyDescent="0.25">
      <c r="A4910" s="11" t="s">
        <v>27</v>
      </c>
      <c r="B4910" s="11" t="s">
        <v>28</v>
      </c>
      <c r="C4910" s="6" t="s">
        <v>31054</v>
      </c>
    </row>
    <row r="4911" spans="1:3" x14ac:dyDescent="0.25">
      <c r="A4911" s="11" t="s">
        <v>27</v>
      </c>
      <c r="B4911" s="11" t="s">
        <v>28</v>
      </c>
      <c r="C4911" s="6" t="s">
        <v>31055</v>
      </c>
    </row>
    <row r="4912" spans="1:3" x14ac:dyDescent="0.25">
      <c r="A4912" s="11" t="s">
        <v>27</v>
      </c>
      <c r="B4912" s="11" t="s">
        <v>28</v>
      </c>
      <c r="C4912" s="6" t="s">
        <v>31056</v>
      </c>
    </row>
    <row r="4913" spans="1:3" x14ac:dyDescent="0.25">
      <c r="A4913" s="11" t="s">
        <v>27</v>
      </c>
      <c r="B4913" s="11" t="s">
        <v>28</v>
      </c>
      <c r="C4913" s="6" t="s">
        <v>31057</v>
      </c>
    </row>
    <row r="4914" spans="1:3" x14ac:dyDescent="0.25">
      <c r="A4914" s="11" t="s">
        <v>27</v>
      </c>
      <c r="B4914" s="11" t="s">
        <v>28</v>
      </c>
      <c r="C4914" s="6" t="s">
        <v>31058</v>
      </c>
    </row>
    <row r="4915" spans="1:3" x14ac:dyDescent="0.25">
      <c r="A4915" s="11" t="s">
        <v>27</v>
      </c>
      <c r="B4915" s="11" t="s">
        <v>28</v>
      </c>
      <c r="C4915" s="6" t="s">
        <v>31059</v>
      </c>
    </row>
    <row r="4916" spans="1:3" x14ac:dyDescent="0.25">
      <c r="A4916" s="11" t="s">
        <v>27</v>
      </c>
      <c r="B4916" s="11" t="s">
        <v>28</v>
      </c>
      <c r="C4916" s="6" t="s">
        <v>31060</v>
      </c>
    </row>
    <row r="4917" spans="1:3" x14ac:dyDescent="0.25">
      <c r="A4917" s="11" t="s">
        <v>27</v>
      </c>
      <c r="B4917" s="11" t="s">
        <v>28</v>
      </c>
      <c r="C4917" s="6" t="s">
        <v>28469</v>
      </c>
    </row>
    <row r="4918" spans="1:3" x14ac:dyDescent="0.25">
      <c r="A4918" s="11" t="s">
        <v>27</v>
      </c>
      <c r="B4918" s="11" t="s">
        <v>28</v>
      </c>
      <c r="C4918" s="6" t="s">
        <v>31061</v>
      </c>
    </row>
    <row r="4919" spans="1:3" x14ac:dyDescent="0.25">
      <c r="A4919" s="11" t="s">
        <v>27</v>
      </c>
      <c r="B4919" s="11" t="s">
        <v>28</v>
      </c>
      <c r="C4919" s="6" t="s">
        <v>31062</v>
      </c>
    </row>
    <row r="4920" spans="1:3" x14ac:dyDescent="0.25">
      <c r="A4920" s="11" t="s">
        <v>27</v>
      </c>
      <c r="B4920" s="11" t="s">
        <v>28</v>
      </c>
      <c r="C4920" s="6" t="s">
        <v>31063</v>
      </c>
    </row>
    <row r="4921" spans="1:3" x14ac:dyDescent="0.25">
      <c r="A4921" s="11" t="s">
        <v>27</v>
      </c>
      <c r="B4921" s="11" t="s">
        <v>28</v>
      </c>
      <c r="C4921" s="6" t="s">
        <v>31064</v>
      </c>
    </row>
    <row r="4922" spans="1:3" x14ac:dyDescent="0.25">
      <c r="A4922" s="11" t="s">
        <v>27</v>
      </c>
      <c r="B4922" s="11" t="s">
        <v>28</v>
      </c>
      <c r="C4922" s="6" t="s">
        <v>31065</v>
      </c>
    </row>
    <row r="4923" spans="1:3" x14ac:dyDescent="0.25">
      <c r="A4923" s="11" t="s">
        <v>27</v>
      </c>
      <c r="B4923" s="11" t="s">
        <v>28</v>
      </c>
      <c r="C4923" s="6" t="s">
        <v>31066</v>
      </c>
    </row>
    <row r="4924" spans="1:3" x14ac:dyDescent="0.25">
      <c r="A4924" s="11" t="s">
        <v>27</v>
      </c>
      <c r="B4924" s="11" t="s">
        <v>28</v>
      </c>
      <c r="C4924" s="6" t="s">
        <v>31067</v>
      </c>
    </row>
    <row r="4925" spans="1:3" x14ac:dyDescent="0.25">
      <c r="A4925" s="11" t="s">
        <v>27</v>
      </c>
      <c r="B4925" s="11" t="s">
        <v>28</v>
      </c>
      <c r="C4925" s="6" t="s">
        <v>31068</v>
      </c>
    </row>
    <row r="4926" spans="1:3" x14ac:dyDescent="0.25">
      <c r="A4926" s="11" t="s">
        <v>27</v>
      </c>
      <c r="B4926" s="11" t="s">
        <v>28</v>
      </c>
      <c r="C4926" s="6" t="s">
        <v>31069</v>
      </c>
    </row>
    <row r="4927" spans="1:3" x14ac:dyDescent="0.25">
      <c r="A4927" s="11" t="s">
        <v>27</v>
      </c>
      <c r="B4927" s="11" t="s">
        <v>28</v>
      </c>
      <c r="C4927" s="6" t="s">
        <v>31070</v>
      </c>
    </row>
    <row r="4928" spans="1:3" x14ac:dyDescent="0.25">
      <c r="A4928" s="11" t="s">
        <v>27</v>
      </c>
      <c r="B4928" s="11" t="s">
        <v>28</v>
      </c>
      <c r="C4928" s="6" t="s">
        <v>31071</v>
      </c>
    </row>
    <row r="4929" spans="1:3" x14ac:dyDescent="0.25">
      <c r="A4929" s="11" t="s">
        <v>27</v>
      </c>
      <c r="B4929" s="11" t="s">
        <v>28</v>
      </c>
      <c r="C4929" s="6" t="s">
        <v>31072</v>
      </c>
    </row>
    <row r="4930" spans="1:3" x14ac:dyDescent="0.25">
      <c r="A4930" s="11" t="s">
        <v>27</v>
      </c>
      <c r="B4930" s="11" t="s">
        <v>28</v>
      </c>
      <c r="C4930" s="6" t="s">
        <v>31073</v>
      </c>
    </row>
    <row r="4931" spans="1:3" x14ac:dyDescent="0.25">
      <c r="A4931" s="11" t="s">
        <v>27</v>
      </c>
      <c r="B4931" s="11" t="s">
        <v>28</v>
      </c>
      <c r="C4931" s="6" t="s">
        <v>31074</v>
      </c>
    </row>
    <row r="4932" spans="1:3" x14ac:dyDescent="0.25">
      <c r="A4932" s="11" t="s">
        <v>27</v>
      </c>
      <c r="B4932" s="11" t="s">
        <v>28</v>
      </c>
      <c r="C4932" s="6" t="s">
        <v>31075</v>
      </c>
    </row>
    <row r="4933" spans="1:3" x14ac:dyDescent="0.25">
      <c r="A4933" s="11" t="s">
        <v>27</v>
      </c>
      <c r="B4933" s="11" t="s">
        <v>28</v>
      </c>
      <c r="C4933" s="6" t="s">
        <v>31076</v>
      </c>
    </row>
    <row r="4934" spans="1:3" x14ac:dyDescent="0.25">
      <c r="A4934" s="11" t="s">
        <v>27</v>
      </c>
      <c r="B4934" s="11" t="s">
        <v>28</v>
      </c>
      <c r="C4934" s="6" t="s">
        <v>31077</v>
      </c>
    </row>
    <row r="4935" spans="1:3" x14ac:dyDescent="0.25">
      <c r="A4935" s="11" t="s">
        <v>27</v>
      </c>
      <c r="B4935" s="11" t="s">
        <v>28</v>
      </c>
      <c r="C4935" s="6" t="s">
        <v>31078</v>
      </c>
    </row>
    <row r="4936" spans="1:3" x14ac:dyDescent="0.25">
      <c r="A4936" s="11" t="s">
        <v>27</v>
      </c>
      <c r="B4936" s="11" t="s">
        <v>28</v>
      </c>
      <c r="C4936" s="6" t="s">
        <v>31079</v>
      </c>
    </row>
    <row r="4937" spans="1:3" x14ac:dyDescent="0.25">
      <c r="A4937" s="11" t="s">
        <v>27</v>
      </c>
      <c r="B4937" s="11" t="s">
        <v>28</v>
      </c>
      <c r="C4937" s="6" t="s">
        <v>58</v>
      </c>
    </row>
    <row r="4938" spans="1:3" x14ac:dyDescent="0.25">
      <c r="A4938" s="11" t="s">
        <v>27</v>
      </c>
      <c r="B4938" s="11" t="s">
        <v>28</v>
      </c>
      <c r="C4938" s="6" t="s">
        <v>31080</v>
      </c>
    </row>
    <row r="4939" spans="1:3" x14ac:dyDescent="0.25">
      <c r="A4939" s="11" t="s">
        <v>27</v>
      </c>
      <c r="B4939" s="11" t="s">
        <v>28</v>
      </c>
      <c r="C4939" s="6" t="s">
        <v>47</v>
      </c>
    </row>
    <row r="4940" spans="1:3" x14ac:dyDescent="0.25">
      <c r="A4940" s="11" t="s">
        <v>27</v>
      </c>
      <c r="B4940" s="11" t="s">
        <v>28</v>
      </c>
      <c r="C4940" s="6" t="s">
        <v>31081</v>
      </c>
    </row>
    <row r="4941" spans="1:3" x14ac:dyDescent="0.25">
      <c r="A4941" s="11" t="s">
        <v>27</v>
      </c>
      <c r="B4941" s="11" t="s">
        <v>28</v>
      </c>
      <c r="C4941" s="6" t="s">
        <v>31082</v>
      </c>
    </row>
    <row r="4942" spans="1:3" x14ac:dyDescent="0.25">
      <c r="A4942" s="11" t="s">
        <v>27</v>
      </c>
      <c r="B4942" s="11" t="s">
        <v>28</v>
      </c>
      <c r="C4942" s="6" t="s">
        <v>58</v>
      </c>
    </row>
    <row r="4943" spans="1:3" x14ac:dyDescent="0.25">
      <c r="A4943" s="11" t="s">
        <v>27</v>
      </c>
      <c r="B4943" s="11" t="s">
        <v>28</v>
      </c>
      <c r="C4943" s="6" t="s">
        <v>31083</v>
      </c>
    </row>
    <row r="4944" spans="1:3" x14ac:dyDescent="0.25">
      <c r="A4944" s="11" t="s">
        <v>27</v>
      </c>
      <c r="B4944" s="11" t="s">
        <v>28</v>
      </c>
      <c r="C4944" s="6" t="s">
        <v>31084</v>
      </c>
    </row>
    <row r="4945" spans="1:3" x14ac:dyDescent="0.25">
      <c r="A4945" s="11" t="s">
        <v>27</v>
      </c>
      <c r="B4945" s="11" t="s">
        <v>28</v>
      </c>
      <c r="C4945" s="6" t="s">
        <v>31085</v>
      </c>
    </row>
    <row r="4946" spans="1:3" x14ac:dyDescent="0.25">
      <c r="A4946" s="11" t="s">
        <v>27</v>
      </c>
      <c r="B4946" s="11" t="s">
        <v>28</v>
      </c>
      <c r="C4946" s="6" t="s">
        <v>31086</v>
      </c>
    </row>
    <row r="4947" spans="1:3" x14ac:dyDescent="0.25">
      <c r="A4947" s="11" t="s">
        <v>27</v>
      </c>
      <c r="B4947" s="11" t="s">
        <v>28</v>
      </c>
      <c r="C4947" s="6" t="s">
        <v>31087</v>
      </c>
    </row>
    <row r="4948" spans="1:3" x14ac:dyDescent="0.25">
      <c r="A4948" s="11" t="s">
        <v>27</v>
      </c>
      <c r="B4948" s="11" t="s">
        <v>28</v>
      </c>
      <c r="C4948" s="6" t="s">
        <v>27512</v>
      </c>
    </row>
    <row r="4949" spans="1:3" x14ac:dyDescent="0.25">
      <c r="A4949" s="11" t="s">
        <v>27</v>
      </c>
      <c r="B4949" s="11" t="s">
        <v>28</v>
      </c>
      <c r="C4949" s="6" t="s">
        <v>31088</v>
      </c>
    </row>
    <row r="4950" spans="1:3" x14ac:dyDescent="0.25">
      <c r="A4950" s="11" t="s">
        <v>27</v>
      </c>
      <c r="B4950" s="11" t="s">
        <v>28</v>
      </c>
      <c r="C4950" s="6" t="s">
        <v>31089</v>
      </c>
    </row>
    <row r="4951" spans="1:3" x14ac:dyDescent="0.25">
      <c r="A4951" s="11" t="s">
        <v>27</v>
      </c>
      <c r="B4951" s="11" t="s">
        <v>28</v>
      </c>
      <c r="C4951" s="6" t="s">
        <v>149</v>
      </c>
    </row>
    <row r="4952" spans="1:3" x14ac:dyDescent="0.25">
      <c r="A4952" s="11" t="s">
        <v>27</v>
      </c>
      <c r="B4952" s="11" t="s">
        <v>28</v>
      </c>
      <c r="C4952" s="6" t="s">
        <v>60</v>
      </c>
    </row>
    <row r="4953" spans="1:3" x14ac:dyDescent="0.25">
      <c r="A4953" s="11" t="s">
        <v>27</v>
      </c>
      <c r="B4953" s="11" t="s">
        <v>28</v>
      </c>
      <c r="C4953" s="6" t="s">
        <v>10124</v>
      </c>
    </row>
    <row r="4954" spans="1:3" x14ac:dyDescent="0.25">
      <c r="A4954" s="11" t="s">
        <v>27</v>
      </c>
      <c r="B4954" s="11" t="s">
        <v>28</v>
      </c>
      <c r="C4954" s="6" t="s">
        <v>31090</v>
      </c>
    </row>
    <row r="4955" spans="1:3" x14ac:dyDescent="0.25">
      <c r="A4955" s="11" t="s">
        <v>27</v>
      </c>
      <c r="B4955" s="11" t="s">
        <v>28</v>
      </c>
      <c r="C4955" s="6" t="s">
        <v>31091</v>
      </c>
    </row>
    <row r="4956" spans="1:3" x14ac:dyDescent="0.25">
      <c r="A4956" s="11" t="s">
        <v>27</v>
      </c>
      <c r="B4956" s="11" t="s">
        <v>28</v>
      </c>
      <c r="C4956" s="6" t="s">
        <v>10282</v>
      </c>
    </row>
    <row r="4957" spans="1:3" x14ac:dyDescent="0.25">
      <c r="A4957" s="11" t="s">
        <v>27</v>
      </c>
      <c r="B4957" s="11" t="s">
        <v>28</v>
      </c>
      <c r="C4957" s="6" t="s">
        <v>31092</v>
      </c>
    </row>
    <row r="4958" spans="1:3" x14ac:dyDescent="0.25">
      <c r="A4958" s="11" t="s">
        <v>27</v>
      </c>
      <c r="B4958" s="11" t="s">
        <v>28</v>
      </c>
      <c r="C4958" s="6" t="s">
        <v>31093</v>
      </c>
    </row>
    <row r="4959" spans="1:3" x14ac:dyDescent="0.25">
      <c r="A4959" s="11" t="s">
        <v>27</v>
      </c>
      <c r="B4959" s="11" t="s">
        <v>28</v>
      </c>
      <c r="C4959" s="6" t="s">
        <v>31094</v>
      </c>
    </row>
    <row r="4960" spans="1:3" x14ac:dyDescent="0.25">
      <c r="A4960" s="11" t="s">
        <v>27</v>
      </c>
      <c r="B4960" s="11" t="s">
        <v>28</v>
      </c>
      <c r="C4960" s="6" t="s">
        <v>31095</v>
      </c>
    </row>
    <row r="4961" spans="1:3" x14ac:dyDescent="0.25">
      <c r="A4961" s="11" t="s">
        <v>27</v>
      </c>
      <c r="B4961" s="11" t="s">
        <v>28</v>
      </c>
      <c r="C4961" s="6" t="s">
        <v>31096</v>
      </c>
    </row>
    <row r="4962" spans="1:3" x14ac:dyDescent="0.25">
      <c r="A4962" s="11" t="s">
        <v>27</v>
      </c>
      <c r="B4962" s="11" t="s">
        <v>28</v>
      </c>
      <c r="C4962" s="6" t="s">
        <v>31097</v>
      </c>
    </row>
    <row r="4963" spans="1:3" x14ac:dyDescent="0.25">
      <c r="A4963" s="11" t="s">
        <v>27</v>
      </c>
      <c r="B4963" s="11" t="s">
        <v>28</v>
      </c>
      <c r="C4963" s="6" t="s">
        <v>31098</v>
      </c>
    </row>
    <row r="4964" spans="1:3" x14ac:dyDescent="0.25">
      <c r="A4964" s="11" t="s">
        <v>27</v>
      </c>
      <c r="B4964" s="11" t="s">
        <v>28</v>
      </c>
      <c r="C4964" s="6" t="s">
        <v>31099</v>
      </c>
    </row>
    <row r="4965" spans="1:3" x14ac:dyDescent="0.25">
      <c r="A4965" s="11" t="s">
        <v>27</v>
      </c>
      <c r="B4965" s="11" t="s">
        <v>28</v>
      </c>
      <c r="C4965" s="6" t="s">
        <v>31100</v>
      </c>
    </row>
    <row r="4966" spans="1:3" x14ac:dyDescent="0.25">
      <c r="A4966" s="11" t="s">
        <v>27</v>
      </c>
      <c r="B4966" s="11" t="s">
        <v>28</v>
      </c>
      <c r="C4966" s="6" t="s">
        <v>259</v>
      </c>
    </row>
    <row r="4967" spans="1:3" x14ac:dyDescent="0.25">
      <c r="A4967" s="11" t="s">
        <v>27</v>
      </c>
      <c r="B4967" s="11" t="s">
        <v>28</v>
      </c>
      <c r="C4967" s="6" t="s">
        <v>2502</v>
      </c>
    </row>
    <row r="4968" spans="1:3" x14ac:dyDescent="0.25">
      <c r="A4968" s="11" t="s">
        <v>27</v>
      </c>
      <c r="B4968" s="11" t="s">
        <v>28</v>
      </c>
      <c r="C4968" s="6" t="s">
        <v>31101</v>
      </c>
    </row>
    <row r="4969" spans="1:3" x14ac:dyDescent="0.25">
      <c r="A4969" s="11" t="s">
        <v>27</v>
      </c>
      <c r="B4969" s="11" t="s">
        <v>28</v>
      </c>
      <c r="C4969" s="6" t="s">
        <v>31102</v>
      </c>
    </row>
    <row r="4970" spans="1:3" x14ac:dyDescent="0.25">
      <c r="A4970" s="11" t="s">
        <v>27</v>
      </c>
      <c r="B4970" s="11" t="s">
        <v>28</v>
      </c>
      <c r="C4970" s="6" t="s">
        <v>31103</v>
      </c>
    </row>
    <row r="4971" spans="1:3" x14ac:dyDescent="0.25">
      <c r="A4971" s="11" t="s">
        <v>27</v>
      </c>
      <c r="B4971" s="11" t="s">
        <v>28</v>
      </c>
      <c r="C4971" s="6" t="s">
        <v>31104</v>
      </c>
    </row>
    <row r="4972" spans="1:3" x14ac:dyDescent="0.25">
      <c r="A4972" s="11" t="s">
        <v>27</v>
      </c>
      <c r="B4972" s="11" t="s">
        <v>28</v>
      </c>
      <c r="C4972" s="6" t="s">
        <v>31105</v>
      </c>
    </row>
    <row r="4973" spans="1:3" x14ac:dyDescent="0.25">
      <c r="A4973" s="11" t="s">
        <v>27</v>
      </c>
      <c r="B4973" s="11" t="s">
        <v>28</v>
      </c>
      <c r="C4973" s="6" t="s">
        <v>31106</v>
      </c>
    </row>
    <row r="4974" spans="1:3" x14ac:dyDescent="0.25">
      <c r="A4974" s="11" t="s">
        <v>27</v>
      </c>
      <c r="B4974" s="11" t="s">
        <v>28</v>
      </c>
      <c r="C4974" s="6" t="s">
        <v>31107</v>
      </c>
    </row>
    <row r="4975" spans="1:3" x14ac:dyDescent="0.25">
      <c r="A4975" s="11" t="s">
        <v>27</v>
      </c>
      <c r="B4975" s="11" t="s">
        <v>28</v>
      </c>
      <c r="C4975" s="6" t="s">
        <v>31108</v>
      </c>
    </row>
    <row r="4976" spans="1:3" x14ac:dyDescent="0.25">
      <c r="A4976" s="11" t="s">
        <v>27</v>
      </c>
      <c r="B4976" s="11" t="s">
        <v>28</v>
      </c>
      <c r="C4976" s="6" t="s">
        <v>31109</v>
      </c>
    </row>
    <row r="4977" spans="1:3" x14ac:dyDescent="0.25">
      <c r="A4977" s="11" t="s">
        <v>27</v>
      </c>
      <c r="B4977" s="11" t="s">
        <v>28</v>
      </c>
      <c r="C4977" s="6" t="s">
        <v>31110</v>
      </c>
    </row>
    <row r="4978" spans="1:3" x14ac:dyDescent="0.25">
      <c r="A4978" s="11" t="s">
        <v>27</v>
      </c>
      <c r="B4978" s="11" t="s">
        <v>28</v>
      </c>
      <c r="C4978" s="6" t="s">
        <v>31111</v>
      </c>
    </row>
    <row r="4979" spans="1:3" x14ac:dyDescent="0.25">
      <c r="A4979" s="11" t="s">
        <v>27</v>
      </c>
      <c r="B4979" s="11" t="s">
        <v>28</v>
      </c>
      <c r="C4979" s="6" t="s">
        <v>31112</v>
      </c>
    </row>
    <row r="4980" spans="1:3" x14ac:dyDescent="0.25">
      <c r="A4980" s="11" t="s">
        <v>27</v>
      </c>
      <c r="B4980" s="11" t="s">
        <v>28</v>
      </c>
      <c r="C4980" s="6" t="s">
        <v>31113</v>
      </c>
    </row>
    <row r="4981" spans="1:3" x14ac:dyDescent="0.25">
      <c r="A4981" s="11" t="s">
        <v>27</v>
      </c>
      <c r="B4981" s="11" t="s">
        <v>28</v>
      </c>
      <c r="C4981" s="6" t="s">
        <v>31114</v>
      </c>
    </row>
    <row r="4982" spans="1:3" x14ac:dyDescent="0.25">
      <c r="A4982" s="11" t="s">
        <v>27</v>
      </c>
      <c r="B4982" s="11" t="s">
        <v>28</v>
      </c>
      <c r="C4982" s="6" t="s">
        <v>31115</v>
      </c>
    </row>
    <row r="4983" spans="1:3" x14ac:dyDescent="0.25">
      <c r="A4983" s="11" t="s">
        <v>27</v>
      </c>
      <c r="B4983" s="11" t="s">
        <v>28</v>
      </c>
      <c r="C4983" s="6" t="s">
        <v>31116</v>
      </c>
    </row>
    <row r="4984" spans="1:3" x14ac:dyDescent="0.25">
      <c r="A4984" s="11" t="s">
        <v>27</v>
      </c>
      <c r="B4984" s="11" t="s">
        <v>28</v>
      </c>
      <c r="C4984" s="6" t="s">
        <v>31117</v>
      </c>
    </row>
    <row r="4985" spans="1:3" x14ac:dyDescent="0.25">
      <c r="A4985" s="11" t="s">
        <v>27</v>
      </c>
      <c r="B4985" s="11" t="s">
        <v>28</v>
      </c>
      <c r="C4985" s="6" t="s">
        <v>31118</v>
      </c>
    </row>
    <row r="4986" spans="1:3" x14ac:dyDescent="0.25">
      <c r="A4986" s="11" t="s">
        <v>27</v>
      </c>
      <c r="B4986" s="11" t="s">
        <v>28</v>
      </c>
      <c r="C4986" s="6" t="s">
        <v>31119</v>
      </c>
    </row>
    <row r="4987" spans="1:3" x14ac:dyDescent="0.25">
      <c r="A4987" s="11" t="s">
        <v>27</v>
      </c>
      <c r="B4987" s="11" t="s">
        <v>28</v>
      </c>
      <c r="C4987" s="6" t="s">
        <v>31120</v>
      </c>
    </row>
    <row r="4988" spans="1:3" x14ac:dyDescent="0.25">
      <c r="A4988" s="11" t="s">
        <v>27</v>
      </c>
      <c r="B4988" s="11" t="s">
        <v>28</v>
      </c>
      <c r="C4988" s="6" t="s">
        <v>31121</v>
      </c>
    </row>
    <row r="4989" spans="1:3" x14ac:dyDescent="0.25">
      <c r="A4989" s="11" t="s">
        <v>27</v>
      </c>
      <c r="B4989" s="11" t="s">
        <v>28</v>
      </c>
      <c r="C4989" s="6" t="s">
        <v>31122</v>
      </c>
    </row>
    <row r="4990" spans="1:3" x14ac:dyDescent="0.25">
      <c r="A4990" s="11" t="s">
        <v>27</v>
      </c>
      <c r="B4990" s="11" t="s">
        <v>28</v>
      </c>
      <c r="C4990" s="6" t="s">
        <v>31123</v>
      </c>
    </row>
    <row r="4991" spans="1:3" x14ac:dyDescent="0.25">
      <c r="A4991" s="11" t="s">
        <v>27</v>
      </c>
      <c r="B4991" s="11" t="s">
        <v>28</v>
      </c>
      <c r="C4991" s="6" t="s">
        <v>91</v>
      </c>
    </row>
    <row r="4992" spans="1:3" x14ac:dyDescent="0.25">
      <c r="A4992" s="11" t="s">
        <v>27</v>
      </c>
      <c r="B4992" s="11" t="s">
        <v>28</v>
      </c>
      <c r="C4992" s="6" t="s">
        <v>31124</v>
      </c>
    </row>
    <row r="4993" spans="1:3" x14ac:dyDescent="0.25">
      <c r="A4993" s="11" t="s">
        <v>27</v>
      </c>
      <c r="B4993" s="11" t="s">
        <v>28</v>
      </c>
      <c r="C4993" s="6" t="s">
        <v>31125</v>
      </c>
    </row>
    <row r="4994" spans="1:3" x14ac:dyDescent="0.25">
      <c r="A4994" s="11" t="s">
        <v>27</v>
      </c>
      <c r="B4994" s="11" t="s">
        <v>28</v>
      </c>
      <c r="C4994" s="6" t="s">
        <v>31126</v>
      </c>
    </row>
    <row r="4995" spans="1:3" x14ac:dyDescent="0.25">
      <c r="A4995" s="11" t="s">
        <v>27</v>
      </c>
      <c r="B4995" s="11" t="s">
        <v>28</v>
      </c>
      <c r="C4995" s="6" t="s">
        <v>31127</v>
      </c>
    </row>
    <row r="4996" spans="1:3" x14ac:dyDescent="0.25">
      <c r="A4996" s="11" t="s">
        <v>27</v>
      </c>
      <c r="B4996" s="11" t="s">
        <v>28</v>
      </c>
      <c r="C4996" s="6" t="s">
        <v>31128</v>
      </c>
    </row>
    <row r="4997" spans="1:3" x14ac:dyDescent="0.25">
      <c r="A4997" s="11" t="s">
        <v>27</v>
      </c>
      <c r="B4997" s="11" t="s">
        <v>28</v>
      </c>
      <c r="C4997" s="6" t="s">
        <v>47</v>
      </c>
    </row>
    <row r="4998" spans="1:3" x14ac:dyDescent="0.25">
      <c r="A4998" s="11" t="s">
        <v>27</v>
      </c>
      <c r="B4998" s="11" t="s">
        <v>28</v>
      </c>
      <c r="C4998" s="6" t="s">
        <v>31129</v>
      </c>
    </row>
    <row r="4999" spans="1:3" x14ac:dyDescent="0.25">
      <c r="A4999" s="11" t="s">
        <v>27</v>
      </c>
      <c r="B4999" s="11" t="s">
        <v>28</v>
      </c>
      <c r="C4999" s="6" t="s">
        <v>71</v>
      </c>
    </row>
    <row r="5000" spans="1:3" x14ac:dyDescent="0.25">
      <c r="A5000" s="11" t="s">
        <v>27</v>
      </c>
      <c r="B5000" s="11" t="s">
        <v>28</v>
      </c>
      <c r="C5000" s="6" t="s">
        <v>31130</v>
      </c>
    </row>
    <row r="5001" spans="1:3" x14ac:dyDescent="0.25">
      <c r="A5001" s="11" t="s">
        <v>27</v>
      </c>
      <c r="B5001" s="11" t="s">
        <v>28</v>
      </c>
      <c r="C5001" s="6" t="s">
        <v>31131</v>
      </c>
    </row>
    <row r="5002" spans="1:3" x14ac:dyDescent="0.25">
      <c r="C5002" s="6" t="s">
        <v>18261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F3ADF-DED9-44BF-BB36-63AD1734F1FA}">
  <dimension ref="A1:C5002"/>
  <sheetViews>
    <sheetView topLeftCell="A4987" workbookViewId="0">
      <selection activeCell="A2" sqref="A2:C5002"/>
    </sheetView>
  </sheetViews>
  <sheetFormatPr defaultRowHeight="15" x14ac:dyDescent="0.25"/>
  <cols>
    <col min="1" max="1" width="18" style="6" bestFit="1" customWidth="1"/>
    <col min="2" max="2" width="38.7109375" style="6" bestFit="1" customWidth="1"/>
    <col min="3" max="3" width="255.7109375" style="6" bestFit="1" customWidth="1"/>
  </cols>
  <sheetData>
    <row r="1" spans="1:3" x14ac:dyDescent="0.25">
      <c r="A1" s="10" t="s">
        <v>268</v>
      </c>
      <c r="B1" s="10" t="s">
        <v>269</v>
      </c>
      <c r="C1" s="10" t="s">
        <v>267</v>
      </c>
    </row>
    <row r="2" spans="1:3" x14ac:dyDescent="0.25">
      <c r="A2" s="11" t="s">
        <v>23</v>
      </c>
      <c r="B2" s="11" t="s">
        <v>24</v>
      </c>
      <c r="C2" s="6" t="s">
        <v>5013</v>
      </c>
    </row>
    <row r="3" spans="1:3" x14ac:dyDescent="0.25">
      <c r="A3" s="11" t="s">
        <v>23</v>
      </c>
      <c r="B3" s="11" t="s">
        <v>24</v>
      </c>
      <c r="C3" s="6" t="s">
        <v>17924</v>
      </c>
    </row>
    <row r="4" spans="1:3" x14ac:dyDescent="0.25">
      <c r="A4" s="11" t="s">
        <v>23</v>
      </c>
      <c r="B4" s="11" t="s">
        <v>24</v>
      </c>
      <c r="C4" s="6" t="s">
        <v>17925</v>
      </c>
    </row>
    <row r="5" spans="1:3" x14ac:dyDescent="0.25">
      <c r="A5" s="11" t="s">
        <v>23</v>
      </c>
      <c r="B5" s="11" t="s">
        <v>24</v>
      </c>
      <c r="C5" s="6" t="s">
        <v>17926</v>
      </c>
    </row>
    <row r="6" spans="1:3" x14ac:dyDescent="0.25">
      <c r="A6" s="11" t="s">
        <v>23</v>
      </c>
      <c r="B6" s="11" t="s">
        <v>24</v>
      </c>
      <c r="C6" s="6" t="s">
        <v>17927</v>
      </c>
    </row>
    <row r="7" spans="1:3" x14ac:dyDescent="0.25">
      <c r="A7" s="11" t="s">
        <v>23</v>
      </c>
      <c r="B7" s="11" t="s">
        <v>24</v>
      </c>
      <c r="C7" s="6" t="s">
        <v>17928</v>
      </c>
    </row>
    <row r="8" spans="1:3" x14ac:dyDescent="0.25">
      <c r="A8" s="11" t="s">
        <v>23</v>
      </c>
      <c r="B8" s="11" t="s">
        <v>24</v>
      </c>
      <c r="C8" s="6" t="s">
        <v>17929</v>
      </c>
    </row>
    <row r="9" spans="1:3" x14ac:dyDescent="0.25">
      <c r="A9" s="11" t="s">
        <v>23</v>
      </c>
      <c r="B9" s="11" t="s">
        <v>24</v>
      </c>
      <c r="C9" s="6" t="s">
        <v>17930</v>
      </c>
    </row>
    <row r="10" spans="1:3" x14ac:dyDescent="0.25">
      <c r="A10" s="11" t="s">
        <v>23</v>
      </c>
      <c r="B10" s="11" t="s">
        <v>24</v>
      </c>
      <c r="C10" s="6" t="s">
        <v>17931</v>
      </c>
    </row>
    <row r="11" spans="1:3" x14ac:dyDescent="0.25">
      <c r="A11" s="11" t="s">
        <v>23</v>
      </c>
      <c r="B11" s="11" t="s">
        <v>24</v>
      </c>
      <c r="C11" s="6" t="s">
        <v>17932</v>
      </c>
    </row>
    <row r="12" spans="1:3" x14ac:dyDescent="0.25">
      <c r="A12" s="11" t="s">
        <v>23</v>
      </c>
      <c r="B12" s="11" t="s">
        <v>24</v>
      </c>
      <c r="C12" s="6" t="s">
        <v>17933</v>
      </c>
    </row>
    <row r="13" spans="1:3" x14ac:dyDescent="0.25">
      <c r="A13" s="11" t="s">
        <v>23</v>
      </c>
      <c r="B13" s="11" t="s">
        <v>24</v>
      </c>
      <c r="C13" s="6" t="s">
        <v>85</v>
      </c>
    </row>
    <row r="14" spans="1:3" x14ac:dyDescent="0.25">
      <c r="A14" s="11" t="s">
        <v>23</v>
      </c>
      <c r="B14" s="11" t="s">
        <v>24</v>
      </c>
      <c r="C14" s="6" t="s">
        <v>17934</v>
      </c>
    </row>
    <row r="15" spans="1:3" x14ac:dyDescent="0.25">
      <c r="A15" s="11" t="s">
        <v>23</v>
      </c>
      <c r="B15" s="11" t="s">
        <v>24</v>
      </c>
      <c r="C15" s="6" t="s">
        <v>17935</v>
      </c>
    </row>
    <row r="16" spans="1:3" x14ac:dyDescent="0.25">
      <c r="A16" s="11" t="s">
        <v>23</v>
      </c>
      <c r="B16" s="11" t="s">
        <v>24</v>
      </c>
      <c r="C16" s="6" t="s">
        <v>17936</v>
      </c>
    </row>
    <row r="17" spans="1:3" x14ac:dyDescent="0.25">
      <c r="A17" s="11" t="s">
        <v>23</v>
      </c>
      <c r="B17" s="11" t="s">
        <v>24</v>
      </c>
      <c r="C17" s="6" t="s">
        <v>17937</v>
      </c>
    </row>
    <row r="18" spans="1:3" x14ac:dyDescent="0.25">
      <c r="A18" s="11" t="s">
        <v>23</v>
      </c>
      <c r="B18" s="11" t="s">
        <v>24</v>
      </c>
      <c r="C18" s="6" t="s">
        <v>17938</v>
      </c>
    </row>
    <row r="19" spans="1:3" x14ac:dyDescent="0.25">
      <c r="A19" s="11" t="s">
        <v>23</v>
      </c>
      <c r="B19" s="11" t="s">
        <v>24</v>
      </c>
      <c r="C19" s="6" t="s">
        <v>17939</v>
      </c>
    </row>
    <row r="20" spans="1:3" x14ac:dyDescent="0.25">
      <c r="A20" s="11" t="s">
        <v>23</v>
      </c>
      <c r="B20" s="11" t="s">
        <v>24</v>
      </c>
      <c r="C20" s="6" t="s">
        <v>17940</v>
      </c>
    </row>
    <row r="21" spans="1:3" x14ac:dyDescent="0.25">
      <c r="A21" s="11" t="s">
        <v>23</v>
      </c>
      <c r="B21" s="11" t="s">
        <v>24</v>
      </c>
      <c r="C21" s="6" t="s">
        <v>17941</v>
      </c>
    </row>
    <row r="22" spans="1:3" x14ac:dyDescent="0.25">
      <c r="A22" s="11" t="s">
        <v>23</v>
      </c>
      <c r="B22" s="11" t="s">
        <v>24</v>
      </c>
      <c r="C22" s="6" t="s">
        <v>17942</v>
      </c>
    </row>
    <row r="23" spans="1:3" x14ac:dyDescent="0.25">
      <c r="A23" s="11" t="s">
        <v>23</v>
      </c>
      <c r="B23" s="11" t="s">
        <v>24</v>
      </c>
      <c r="C23" s="6" t="s">
        <v>17943</v>
      </c>
    </row>
    <row r="24" spans="1:3" x14ac:dyDescent="0.25">
      <c r="A24" s="11" t="s">
        <v>23</v>
      </c>
      <c r="B24" s="11" t="s">
        <v>24</v>
      </c>
      <c r="C24" s="6" t="s">
        <v>17944</v>
      </c>
    </row>
    <row r="25" spans="1:3" x14ac:dyDescent="0.25">
      <c r="A25" s="11" t="s">
        <v>23</v>
      </c>
      <c r="B25" s="11" t="s">
        <v>24</v>
      </c>
      <c r="C25" s="6" t="s">
        <v>17945</v>
      </c>
    </row>
    <row r="26" spans="1:3" x14ac:dyDescent="0.25">
      <c r="A26" s="11" t="s">
        <v>23</v>
      </c>
      <c r="B26" s="11" t="s">
        <v>24</v>
      </c>
      <c r="C26" s="6" t="s">
        <v>17946</v>
      </c>
    </row>
    <row r="27" spans="1:3" x14ac:dyDescent="0.25">
      <c r="A27" s="11" t="s">
        <v>23</v>
      </c>
      <c r="B27" s="11" t="s">
        <v>24</v>
      </c>
      <c r="C27" s="6" t="s">
        <v>17947</v>
      </c>
    </row>
    <row r="28" spans="1:3" x14ac:dyDescent="0.25">
      <c r="A28" s="11" t="s">
        <v>23</v>
      </c>
      <c r="B28" s="11" t="s">
        <v>24</v>
      </c>
      <c r="C28" s="6" t="s">
        <v>17948</v>
      </c>
    </row>
    <row r="29" spans="1:3" x14ac:dyDescent="0.25">
      <c r="A29" s="11" t="s">
        <v>23</v>
      </c>
      <c r="B29" s="11" t="s">
        <v>24</v>
      </c>
      <c r="C29" s="6" t="s">
        <v>17949</v>
      </c>
    </row>
    <row r="30" spans="1:3" x14ac:dyDescent="0.25">
      <c r="A30" s="11" t="s">
        <v>23</v>
      </c>
      <c r="B30" s="11" t="s">
        <v>24</v>
      </c>
      <c r="C30" s="6" t="s">
        <v>17950</v>
      </c>
    </row>
    <row r="31" spans="1:3" x14ac:dyDescent="0.25">
      <c r="A31" s="11" t="s">
        <v>23</v>
      </c>
      <c r="B31" s="11" t="s">
        <v>24</v>
      </c>
      <c r="C31" s="6" t="s">
        <v>17951</v>
      </c>
    </row>
    <row r="32" spans="1:3" x14ac:dyDescent="0.25">
      <c r="A32" s="11" t="s">
        <v>23</v>
      </c>
      <c r="B32" s="11" t="s">
        <v>24</v>
      </c>
      <c r="C32" s="6" t="s">
        <v>17952</v>
      </c>
    </row>
    <row r="33" spans="1:3" x14ac:dyDescent="0.25">
      <c r="A33" s="11" t="s">
        <v>23</v>
      </c>
      <c r="B33" s="11" t="s">
        <v>24</v>
      </c>
      <c r="C33" s="6" t="s">
        <v>65</v>
      </c>
    </row>
    <row r="34" spans="1:3" x14ac:dyDescent="0.25">
      <c r="A34" s="11" t="s">
        <v>23</v>
      </c>
      <c r="B34" s="11" t="s">
        <v>24</v>
      </c>
      <c r="C34" s="6" t="s">
        <v>17953</v>
      </c>
    </row>
    <row r="35" spans="1:3" x14ac:dyDescent="0.25">
      <c r="A35" s="11" t="s">
        <v>23</v>
      </c>
      <c r="B35" s="11" t="s">
        <v>24</v>
      </c>
      <c r="C35" s="6" t="s">
        <v>17954</v>
      </c>
    </row>
    <row r="36" spans="1:3" x14ac:dyDescent="0.25">
      <c r="A36" s="11" t="s">
        <v>23</v>
      </c>
      <c r="B36" s="11" t="s">
        <v>24</v>
      </c>
      <c r="C36" s="6" t="s">
        <v>77</v>
      </c>
    </row>
    <row r="37" spans="1:3" x14ac:dyDescent="0.25">
      <c r="A37" s="11" t="s">
        <v>23</v>
      </c>
      <c r="B37" s="11" t="s">
        <v>24</v>
      </c>
      <c r="C37" s="6" t="s">
        <v>17955</v>
      </c>
    </row>
    <row r="38" spans="1:3" x14ac:dyDescent="0.25">
      <c r="A38" s="11" t="s">
        <v>23</v>
      </c>
      <c r="B38" s="11" t="s">
        <v>24</v>
      </c>
      <c r="C38" s="6" t="s">
        <v>17956</v>
      </c>
    </row>
    <row r="39" spans="1:3" x14ac:dyDescent="0.25">
      <c r="A39" s="11" t="s">
        <v>23</v>
      </c>
      <c r="B39" s="11" t="s">
        <v>24</v>
      </c>
      <c r="C39" s="6" t="s">
        <v>17957</v>
      </c>
    </row>
    <row r="40" spans="1:3" x14ac:dyDescent="0.25">
      <c r="A40" s="11" t="s">
        <v>23</v>
      </c>
      <c r="B40" s="11" t="s">
        <v>24</v>
      </c>
      <c r="C40" s="6" t="s">
        <v>17958</v>
      </c>
    </row>
    <row r="41" spans="1:3" x14ac:dyDescent="0.25">
      <c r="A41" s="11" t="s">
        <v>23</v>
      </c>
      <c r="B41" s="11" t="s">
        <v>24</v>
      </c>
      <c r="C41" s="6" t="s">
        <v>17959</v>
      </c>
    </row>
    <row r="42" spans="1:3" x14ac:dyDescent="0.25">
      <c r="A42" s="11" t="s">
        <v>23</v>
      </c>
      <c r="B42" s="11" t="s">
        <v>24</v>
      </c>
      <c r="C42" s="6" t="s">
        <v>17960</v>
      </c>
    </row>
    <row r="43" spans="1:3" x14ac:dyDescent="0.25">
      <c r="A43" s="11" t="s">
        <v>23</v>
      </c>
      <c r="B43" s="11" t="s">
        <v>24</v>
      </c>
      <c r="C43" s="6" t="s">
        <v>161</v>
      </c>
    </row>
    <row r="44" spans="1:3" x14ac:dyDescent="0.25">
      <c r="A44" s="11" t="s">
        <v>23</v>
      </c>
      <c r="B44" s="11" t="s">
        <v>24</v>
      </c>
      <c r="C44" s="6" t="s">
        <v>15732</v>
      </c>
    </row>
    <row r="45" spans="1:3" x14ac:dyDescent="0.25">
      <c r="A45" s="11" t="s">
        <v>23</v>
      </c>
      <c r="B45" s="11" t="s">
        <v>24</v>
      </c>
      <c r="C45" s="6" t="s">
        <v>17961</v>
      </c>
    </row>
    <row r="46" spans="1:3" x14ac:dyDescent="0.25">
      <c r="A46" s="11" t="s">
        <v>23</v>
      </c>
      <c r="B46" s="11" t="s">
        <v>24</v>
      </c>
      <c r="C46" s="6" t="s">
        <v>17962</v>
      </c>
    </row>
    <row r="47" spans="1:3" x14ac:dyDescent="0.25">
      <c r="A47" s="11" t="s">
        <v>23</v>
      </c>
      <c r="B47" s="11" t="s">
        <v>24</v>
      </c>
      <c r="C47" s="6" t="s">
        <v>17963</v>
      </c>
    </row>
    <row r="48" spans="1:3" x14ac:dyDescent="0.25">
      <c r="A48" s="11" t="s">
        <v>23</v>
      </c>
      <c r="B48" s="11" t="s">
        <v>24</v>
      </c>
      <c r="C48" s="6" t="s">
        <v>17964</v>
      </c>
    </row>
    <row r="49" spans="1:3" x14ac:dyDescent="0.25">
      <c r="A49" s="11" t="s">
        <v>23</v>
      </c>
      <c r="B49" s="11" t="s">
        <v>24</v>
      </c>
      <c r="C49" s="6" t="s">
        <v>17965</v>
      </c>
    </row>
    <row r="50" spans="1:3" x14ac:dyDescent="0.25">
      <c r="A50" s="11" t="s">
        <v>23</v>
      </c>
      <c r="B50" s="11" t="s">
        <v>24</v>
      </c>
      <c r="C50" s="6" t="s">
        <v>50</v>
      </c>
    </row>
    <row r="51" spans="1:3" x14ac:dyDescent="0.25">
      <c r="A51" s="11" t="s">
        <v>23</v>
      </c>
      <c r="B51" s="11" t="s">
        <v>24</v>
      </c>
      <c r="C51" s="6" t="s">
        <v>17966</v>
      </c>
    </row>
    <row r="52" spans="1:3" x14ac:dyDescent="0.25">
      <c r="A52" s="11" t="s">
        <v>23</v>
      </c>
      <c r="B52" s="11" t="s">
        <v>24</v>
      </c>
      <c r="C52" s="6" t="s">
        <v>17967</v>
      </c>
    </row>
    <row r="53" spans="1:3" x14ac:dyDescent="0.25">
      <c r="A53" s="11" t="s">
        <v>23</v>
      </c>
      <c r="B53" s="11" t="s">
        <v>24</v>
      </c>
      <c r="C53" s="6" t="s">
        <v>17968</v>
      </c>
    </row>
    <row r="54" spans="1:3" x14ac:dyDescent="0.25">
      <c r="A54" s="11" t="s">
        <v>23</v>
      </c>
      <c r="B54" s="11" t="s">
        <v>24</v>
      </c>
      <c r="C54" s="6" t="s">
        <v>17969</v>
      </c>
    </row>
    <row r="55" spans="1:3" x14ac:dyDescent="0.25">
      <c r="A55" s="11" t="s">
        <v>23</v>
      </c>
      <c r="B55" s="11" t="s">
        <v>24</v>
      </c>
      <c r="C55" s="6" t="s">
        <v>17970</v>
      </c>
    </row>
    <row r="56" spans="1:3" x14ac:dyDescent="0.25">
      <c r="A56" s="11" t="s">
        <v>23</v>
      </c>
      <c r="B56" s="11" t="s">
        <v>24</v>
      </c>
      <c r="C56" s="6" t="s">
        <v>17971</v>
      </c>
    </row>
    <row r="57" spans="1:3" x14ac:dyDescent="0.25">
      <c r="A57" s="11" t="s">
        <v>23</v>
      </c>
      <c r="B57" s="11" t="s">
        <v>24</v>
      </c>
      <c r="C57" s="6" t="s">
        <v>17972</v>
      </c>
    </row>
    <row r="58" spans="1:3" x14ac:dyDescent="0.25">
      <c r="A58" s="11" t="s">
        <v>23</v>
      </c>
      <c r="B58" s="11" t="s">
        <v>24</v>
      </c>
      <c r="C58" s="6" t="s">
        <v>17973</v>
      </c>
    </row>
    <row r="59" spans="1:3" x14ac:dyDescent="0.25">
      <c r="A59" s="11" t="s">
        <v>23</v>
      </c>
      <c r="B59" s="11" t="s">
        <v>24</v>
      </c>
      <c r="C59" s="6" t="s">
        <v>17974</v>
      </c>
    </row>
    <row r="60" spans="1:3" x14ac:dyDescent="0.25">
      <c r="A60" s="11" t="s">
        <v>23</v>
      </c>
      <c r="B60" s="11" t="s">
        <v>24</v>
      </c>
      <c r="C60" s="6" t="s">
        <v>17975</v>
      </c>
    </row>
    <row r="61" spans="1:3" x14ac:dyDescent="0.25">
      <c r="A61" s="11" t="s">
        <v>23</v>
      </c>
      <c r="B61" s="11" t="s">
        <v>24</v>
      </c>
      <c r="C61" s="6" t="s">
        <v>17976</v>
      </c>
    </row>
    <row r="62" spans="1:3" x14ac:dyDescent="0.25">
      <c r="A62" s="11" t="s">
        <v>23</v>
      </c>
      <c r="B62" s="11" t="s">
        <v>24</v>
      </c>
      <c r="C62" s="6" t="s">
        <v>17977</v>
      </c>
    </row>
    <row r="63" spans="1:3" x14ac:dyDescent="0.25">
      <c r="A63" s="11" t="s">
        <v>23</v>
      </c>
      <c r="B63" s="11" t="s">
        <v>24</v>
      </c>
      <c r="C63" s="6" t="s">
        <v>17978</v>
      </c>
    </row>
    <row r="64" spans="1:3" x14ac:dyDescent="0.25">
      <c r="A64" s="11" t="s">
        <v>23</v>
      </c>
      <c r="B64" s="11" t="s">
        <v>24</v>
      </c>
      <c r="C64" s="6" t="s">
        <v>17979</v>
      </c>
    </row>
    <row r="65" spans="1:3" x14ac:dyDescent="0.25">
      <c r="A65" s="11" t="s">
        <v>23</v>
      </c>
      <c r="B65" s="11" t="s">
        <v>24</v>
      </c>
      <c r="C65" s="6" t="s">
        <v>3375</v>
      </c>
    </row>
    <row r="66" spans="1:3" x14ac:dyDescent="0.25">
      <c r="A66" s="11" t="s">
        <v>23</v>
      </c>
      <c r="B66" s="11" t="s">
        <v>24</v>
      </c>
      <c r="C66" s="6" t="s">
        <v>47</v>
      </c>
    </row>
    <row r="67" spans="1:3" x14ac:dyDescent="0.25">
      <c r="A67" s="11" t="s">
        <v>23</v>
      </c>
      <c r="B67" s="11" t="s">
        <v>24</v>
      </c>
      <c r="C67" s="6" t="s">
        <v>17980</v>
      </c>
    </row>
    <row r="68" spans="1:3" x14ac:dyDescent="0.25">
      <c r="A68" s="11" t="s">
        <v>23</v>
      </c>
      <c r="B68" s="11" t="s">
        <v>24</v>
      </c>
      <c r="C68" s="6" t="s">
        <v>17981</v>
      </c>
    </row>
    <row r="69" spans="1:3" x14ac:dyDescent="0.25">
      <c r="A69" s="11" t="s">
        <v>23</v>
      </c>
      <c r="B69" s="11" t="s">
        <v>24</v>
      </c>
      <c r="C69" s="6" t="s">
        <v>17982</v>
      </c>
    </row>
    <row r="70" spans="1:3" x14ac:dyDescent="0.25">
      <c r="A70" s="11" t="s">
        <v>23</v>
      </c>
      <c r="B70" s="11" t="s">
        <v>24</v>
      </c>
      <c r="C70" s="6" t="s">
        <v>14245</v>
      </c>
    </row>
    <row r="71" spans="1:3" x14ac:dyDescent="0.25">
      <c r="A71" s="11" t="s">
        <v>23</v>
      </c>
      <c r="B71" s="11" t="s">
        <v>24</v>
      </c>
      <c r="C71" s="6" t="s">
        <v>17983</v>
      </c>
    </row>
    <row r="72" spans="1:3" x14ac:dyDescent="0.25">
      <c r="A72" s="11" t="s">
        <v>23</v>
      </c>
      <c r="B72" s="11" t="s">
        <v>24</v>
      </c>
      <c r="C72" s="6" t="s">
        <v>11951</v>
      </c>
    </row>
    <row r="73" spans="1:3" x14ac:dyDescent="0.25">
      <c r="A73" s="11" t="s">
        <v>23</v>
      </c>
      <c r="B73" s="11" t="s">
        <v>24</v>
      </c>
      <c r="C73" s="6" t="s">
        <v>17984</v>
      </c>
    </row>
    <row r="74" spans="1:3" x14ac:dyDescent="0.25">
      <c r="A74" s="11" t="s">
        <v>23</v>
      </c>
      <c r="B74" s="11" t="s">
        <v>24</v>
      </c>
      <c r="C74" s="6" t="s">
        <v>17985</v>
      </c>
    </row>
    <row r="75" spans="1:3" x14ac:dyDescent="0.25">
      <c r="A75" s="11" t="s">
        <v>23</v>
      </c>
      <c r="B75" s="11" t="s">
        <v>24</v>
      </c>
      <c r="C75" s="6" t="s">
        <v>17986</v>
      </c>
    </row>
    <row r="76" spans="1:3" x14ac:dyDescent="0.25">
      <c r="A76" s="11" t="s">
        <v>23</v>
      </c>
      <c r="B76" s="11" t="s">
        <v>24</v>
      </c>
      <c r="C76" s="6" t="s">
        <v>17987</v>
      </c>
    </row>
    <row r="77" spans="1:3" x14ac:dyDescent="0.25">
      <c r="A77" s="11" t="s">
        <v>23</v>
      </c>
      <c r="B77" s="11" t="s">
        <v>24</v>
      </c>
      <c r="C77" s="6" t="s">
        <v>17988</v>
      </c>
    </row>
    <row r="78" spans="1:3" x14ac:dyDescent="0.25">
      <c r="A78" s="11" t="s">
        <v>23</v>
      </c>
      <c r="B78" s="11" t="s">
        <v>24</v>
      </c>
      <c r="C78" s="6" t="s">
        <v>431</v>
      </c>
    </row>
    <row r="79" spans="1:3" x14ac:dyDescent="0.25">
      <c r="A79" s="11" t="s">
        <v>23</v>
      </c>
      <c r="B79" s="11" t="s">
        <v>24</v>
      </c>
      <c r="C79" s="6" t="s">
        <v>17989</v>
      </c>
    </row>
    <row r="80" spans="1:3" x14ac:dyDescent="0.25">
      <c r="A80" s="11" t="s">
        <v>23</v>
      </c>
      <c r="B80" s="11" t="s">
        <v>24</v>
      </c>
      <c r="C80" s="6" t="s">
        <v>17990</v>
      </c>
    </row>
    <row r="81" spans="1:3" x14ac:dyDescent="0.25">
      <c r="A81" s="11" t="s">
        <v>23</v>
      </c>
      <c r="B81" s="11" t="s">
        <v>24</v>
      </c>
      <c r="C81" s="6" t="s">
        <v>17991</v>
      </c>
    </row>
    <row r="82" spans="1:3" x14ac:dyDescent="0.25">
      <c r="A82" s="11" t="s">
        <v>23</v>
      </c>
      <c r="B82" s="11" t="s">
        <v>24</v>
      </c>
      <c r="C82" s="6" t="s">
        <v>17992</v>
      </c>
    </row>
    <row r="83" spans="1:3" x14ac:dyDescent="0.25">
      <c r="A83" s="11" t="s">
        <v>23</v>
      </c>
      <c r="B83" s="11" t="s">
        <v>24</v>
      </c>
      <c r="C83" s="6" t="s">
        <v>17993</v>
      </c>
    </row>
    <row r="84" spans="1:3" x14ac:dyDescent="0.25">
      <c r="A84" s="11" t="s">
        <v>23</v>
      </c>
      <c r="B84" s="11" t="s">
        <v>24</v>
      </c>
      <c r="C84" s="6" t="s">
        <v>17994</v>
      </c>
    </row>
    <row r="85" spans="1:3" x14ac:dyDescent="0.25">
      <c r="A85" s="11" t="s">
        <v>23</v>
      </c>
      <c r="B85" s="11" t="s">
        <v>24</v>
      </c>
      <c r="C85" s="6" t="s">
        <v>7206</v>
      </c>
    </row>
    <row r="86" spans="1:3" x14ac:dyDescent="0.25">
      <c r="A86" s="11" t="s">
        <v>23</v>
      </c>
      <c r="B86" s="11" t="s">
        <v>24</v>
      </c>
      <c r="C86" s="6" t="s">
        <v>17995</v>
      </c>
    </row>
    <row r="87" spans="1:3" x14ac:dyDescent="0.25">
      <c r="A87" s="11" t="s">
        <v>23</v>
      </c>
      <c r="B87" s="11" t="s">
        <v>24</v>
      </c>
      <c r="C87" s="6" t="s">
        <v>17996</v>
      </c>
    </row>
    <row r="88" spans="1:3" x14ac:dyDescent="0.25">
      <c r="A88" s="11" t="s">
        <v>23</v>
      </c>
      <c r="B88" s="11" t="s">
        <v>24</v>
      </c>
      <c r="C88" s="6" t="s">
        <v>17997</v>
      </c>
    </row>
    <row r="89" spans="1:3" x14ac:dyDescent="0.25">
      <c r="A89" s="11" t="s">
        <v>23</v>
      </c>
      <c r="B89" s="11" t="s">
        <v>24</v>
      </c>
      <c r="C89" s="6" t="s">
        <v>17998</v>
      </c>
    </row>
    <row r="90" spans="1:3" x14ac:dyDescent="0.25">
      <c r="A90" s="11" t="s">
        <v>23</v>
      </c>
      <c r="B90" s="11" t="s">
        <v>24</v>
      </c>
      <c r="C90" s="6" t="s">
        <v>17999</v>
      </c>
    </row>
    <row r="91" spans="1:3" x14ac:dyDescent="0.25">
      <c r="A91" s="11" t="s">
        <v>23</v>
      </c>
      <c r="B91" s="11" t="s">
        <v>24</v>
      </c>
      <c r="C91" s="6" t="s">
        <v>18000</v>
      </c>
    </row>
    <row r="92" spans="1:3" x14ac:dyDescent="0.25">
      <c r="A92" s="11" t="s">
        <v>23</v>
      </c>
      <c r="B92" s="11" t="s">
        <v>24</v>
      </c>
      <c r="C92" s="6" t="s">
        <v>164</v>
      </c>
    </row>
    <row r="93" spans="1:3" x14ac:dyDescent="0.25">
      <c r="A93" s="11" t="s">
        <v>23</v>
      </c>
      <c r="B93" s="11" t="s">
        <v>24</v>
      </c>
      <c r="C93" s="6" t="s">
        <v>18001</v>
      </c>
    </row>
    <row r="94" spans="1:3" x14ac:dyDescent="0.25">
      <c r="A94" s="11" t="s">
        <v>23</v>
      </c>
      <c r="B94" s="11" t="s">
        <v>24</v>
      </c>
      <c r="C94" s="6" t="s">
        <v>18002</v>
      </c>
    </row>
    <row r="95" spans="1:3" x14ac:dyDescent="0.25">
      <c r="A95" s="11" t="s">
        <v>23</v>
      </c>
      <c r="B95" s="11" t="s">
        <v>24</v>
      </c>
      <c r="C95" s="6" t="s">
        <v>18003</v>
      </c>
    </row>
    <row r="96" spans="1:3" x14ac:dyDescent="0.25">
      <c r="A96" s="11" t="s">
        <v>23</v>
      </c>
      <c r="B96" s="11" t="s">
        <v>24</v>
      </c>
      <c r="C96" s="6" t="s">
        <v>13933</v>
      </c>
    </row>
    <row r="97" spans="1:3" x14ac:dyDescent="0.25">
      <c r="A97" s="11" t="s">
        <v>23</v>
      </c>
      <c r="B97" s="11" t="s">
        <v>24</v>
      </c>
      <c r="C97" s="6" t="s">
        <v>18004</v>
      </c>
    </row>
    <row r="98" spans="1:3" x14ac:dyDescent="0.25">
      <c r="A98" s="11" t="s">
        <v>23</v>
      </c>
      <c r="B98" s="11" t="s">
        <v>24</v>
      </c>
      <c r="C98" s="6" t="s">
        <v>18005</v>
      </c>
    </row>
    <row r="99" spans="1:3" x14ac:dyDescent="0.25">
      <c r="A99" s="11" t="s">
        <v>23</v>
      </c>
      <c r="B99" s="11" t="s">
        <v>24</v>
      </c>
      <c r="C99" s="6" t="s">
        <v>18006</v>
      </c>
    </row>
    <row r="100" spans="1:3" x14ac:dyDescent="0.25">
      <c r="A100" s="11" t="s">
        <v>23</v>
      </c>
      <c r="B100" s="11" t="s">
        <v>24</v>
      </c>
      <c r="C100" s="6" t="s">
        <v>4538</v>
      </c>
    </row>
    <row r="101" spans="1:3" x14ac:dyDescent="0.25">
      <c r="A101" s="11" t="s">
        <v>23</v>
      </c>
      <c r="B101" s="11" t="s">
        <v>24</v>
      </c>
      <c r="C101" s="6" t="s">
        <v>18007</v>
      </c>
    </row>
    <row r="102" spans="1:3" x14ac:dyDescent="0.25">
      <c r="A102" s="11" t="s">
        <v>23</v>
      </c>
      <c r="B102" s="11" t="s">
        <v>24</v>
      </c>
      <c r="C102" s="6" t="s">
        <v>76</v>
      </c>
    </row>
    <row r="103" spans="1:3" x14ac:dyDescent="0.25">
      <c r="A103" s="11" t="s">
        <v>23</v>
      </c>
      <c r="B103" s="11" t="s">
        <v>24</v>
      </c>
      <c r="C103" s="6" t="s">
        <v>15967</v>
      </c>
    </row>
    <row r="104" spans="1:3" x14ac:dyDescent="0.25">
      <c r="A104" s="11" t="s">
        <v>23</v>
      </c>
      <c r="B104" s="11" t="s">
        <v>24</v>
      </c>
      <c r="C104" s="6" t="s">
        <v>18008</v>
      </c>
    </row>
    <row r="105" spans="1:3" x14ac:dyDescent="0.25">
      <c r="A105" s="11" t="s">
        <v>23</v>
      </c>
      <c r="B105" s="11" t="s">
        <v>24</v>
      </c>
      <c r="C105" s="6" t="s">
        <v>18009</v>
      </c>
    </row>
    <row r="106" spans="1:3" x14ac:dyDescent="0.25">
      <c r="A106" s="11" t="s">
        <v>23</v>
      </c>
      <c r="B106" s="11" t="s">
        <v>24</v>
      </c>
      <c r="C106" s="6" t="s">
        <v>18010</v>
      </c>
    </row>
    <row r="107" spans="1:3" x14ac:dyDescent="0.25">
      <c r="A107" s="11" t="s">
        <v>23</v>
      </c>
      <c r="B107" s="11" t="s">
        <v>24</v>
      </c>
      <c r="C107" s="6" t="s">
        <v>18011</v>
      </c>
    </row>
    <row r="108" spans="1:3" x14ac:dyDescent="0.25">
      <c r="A108" s="11" t="s">
        <v>23</v>
      </c>
      <c r="B108" s="11" t="s">
        <v>24</v>
      </c>
      <c r="C108" s="6" t="s">
        <v>18012</v>
      </c>
    </row>
    <row r="109" spans="1:3" x14ac:dyDescent="0.25">
      <c r="A109" s="11" t="s">
        <v>23</v>
      </c>
      <c r="B109" s="11" t="s">
        <v>24</v>
      </c>
      <c r="C109" s="6" t="s">
        <v>18013</v>
      </c>
    </row>
    <row r="110" spans="1:3" x14ac:dyDescent="0.25">
      <c r="A110" s="11" t="s">
        <v>23</v>
      </c>
      <c r="B110" s="11" t="s">
        <v>24</v>
      </c>
      <c r="C110" s="6" t="s">
        <v>18014</v>
      </c>
    </row>
    <row r="111" spans="1:3" x14ac:dyDescent="0.25">
      <c r="A111" s="11" t="s">
        <v>23</v>
      </c>
      <c r="B111" s="11" t="s">
        <v>24</v>
      </c>
      <c r="C111" s="6" t="s">
        <v>18015</v>
      </c>
    </row>
    <row r="112" spans="1:3" x14ac:dyDescent="0.25">
      <c r="A112" s="11" t="s">
        <v>23</v>
      </c>
      <c r="B112" s="11" t="s">
        <v>24</v>
      </c>
      <c r="C112" s="6" t="s">
        <v>18016</v>
      </c>
    </row>
    <row r="113" spans="1:3" x14ac:dyDescent="0.25">
      <c r="A113" s="11" t="s">
        <v>23</v>
      </c>
      <c r="B113" s="11" t="s">
        <v>24</v>
      </c>
      <c r="C113" s="6" t="s">
        <v>18017</v>
      </c>
    </row>
    <row r="114" spans="1:3" x14ac:dyDescent="0.25">
      <c r="A114" s="11" t="s">
        <v>23</v>
      </c>
      <c r="B114" s="11" t="s">
        <v>24</v>
      </c>
      <c r="C114" s="6" t="s">
        <v>18018</v>
      </c>
    </row>
    <row r="115" spans="1:3" x14ac:dyDescent="0.25">
      <c r="A115" s="11" t="s">
        <v>23</v>
      </c>
      <c r="B115" s="11" t="s">
        <v>24</v>
      </c>
      <c r="C115" s="6" t="s">
        <v>18019</v>
      </c>
    </row>
    <row r="116" spans="1:3" x14ac:dyDescent="0.25">
      <c r="A116" s="11" t="s">
        <v>23</v>
      </c>
      <c r="B116" s="11" t="s">
        <v>24</v>
      </c>
      <c r="C116" s="6" t="s">
        <v>18020</v>
      </c>
    </row>
    <row r="117" spans="1:3" x14ac:dyDescent="0.25">
      <c r="A117" s="11" t="s">
        <v>23</v>
      </c>
      <c r="B117" s="11" t="s">
        <v>24</v>
      </c>
      <c r="C117" s="6" t="s">
        <v>18021</v>
      </c>
    </row>
    <row r="118" spans="1:3" x14ac:dyDescent="0.25">
      <c r="A118" s="11" t="s">
        <v>23</v>
      </c>
      <c r="B118" s="11" t="s">
        <v>24</v>
      </c>
      <c r="C118" s="6" t="s">
        <v>18022</v>
      </c>
    </row>
    <row r="119" spans="1:3" x14ac:dyDescent="0.25">
      <c r="A119" s="11" t="s">
        <v>23</v>
      </c>
      <c r="B119" s="11" t="s">
        <v>24</v>
      </c>
      <c r="C119" s="6" t="s">
        <v>81</v>
      </c>
    </row>
    <row r="120" spans="1:3" x14ac:dyDescent="0.25">
      <c r="A120" s="11" t="s">
        <v>23</v>
      </c>
      <c r="B120" s="11" t="s">
        <v>24</v>
      </c>
      <c r="C120" s="6" t="s">
        <v>18023</v>
      </c>
    </row>
    <row r="121" spans="1:3" x14ac:dyDescent="0.25">
      <c r="A121" s="11" t="s">
        <v>23</v>
      </c>
      <c r="B121" s="11" t="s">
        <v>24</v>
      </c>
      <c r="C121" s="6" t="s">
        <v>18024</v>
      </c>
    </row>
    <row r="122" spans="1:3" x14ac:dyDescent="0.25">
      <c r="A122" s="11" t="s">
        <v>23</v>
      </c>
      <c r="B122" s="11" t="s">
        <v>24</v>
      </c>
      <c r="C122" s="6" t="s">
        <v>65</v>
      </c>
    </row>
    <row r="123" spans="1:3" x14ac:dyDescent="0.25">
      <c r="A123" s="11" t="s">
        <v>23</v>
      </c>
      <c r="B123" s="11" t="s">
        <v>24</v>
      </c>
      <c r="C123" s="6" t="s">
        <v>18025</v>
      </c>
    </row>
    <row r="124" spans="1:3" x14ac:dyDescent="0.25">
      <c r="A124" s="11" t="s">
        <v>23</v>
      </c>
      <c r="B124" s="11" t="s">
        <v>24</v>
      </c>
      <c r="C124" s="6" t="s">
        <v>18026</v>
      </c>
    </row>
    <row r="125" spans="1:3" x14ac:dyDescent="0.25">
      <c r="A125" s="11" t="s">
        <v>23</v>
      </c>
      <c r="B125" s="11" t="s">
        <v>24</v>
      </c>
      <c r="C125" s="6" t="s">
        <v>18027</v>
      </c>
    </row>
    <row r="126" spans="1:3" x14ac:dyDescent="0.25">
      <c r="A126" s="11" t="s">
        <v>23</v>
      </c>
      <c r="B126" s="11" t="s">
        <v>24</v>
      </c>
      <c r="C126" s="6" t="s">
        <v>18028</v>
      </c>
    </row>
    <row r="127" spans="1:3" x14ac:dyDescent="0.25">
      <c r="A127" s="11" t="s">
        <v>23</v>
      </c>
      <c r="B127" s="11" t="s">
        <v>24</v>
      </c>
      <c r="C127" s="6" t="s">
        <v>11951</v>
      </c>
    </row>
    <row r="128" spans="1:3" x14ac:dyDescent="0.25">
      <c r="A128" s="11" t="s">
        <v>23</v>
      </c>
      <c r="B128" s="11" t="s">
        <v>24</v>
      </c>
      <c r="C128" s="6" t="s">
        <v>18029</v>
      </c>
    </row>
    <row r="129" spans="1:3" x14ac:dyDescent="0.25">
      <c r="A129" s="11" t="s">
        <v>23</v>
      </c>
      <c r="B129" s="11" t="s">
        <v>24</v>
      </c>
      <c r="C129" s="6" t="s">
        <v>18030</v>
      </c>
    </row>
    <row r="130" spans="1:3" x14ac:dyDescent="0.25">
      <c r="A130" s="11" t="s">
        <v>23</v>
      </c>
      <c r="B130" s="11" t="s">
        <v>24</v>
      </c>
      <c r="C130" s="6" t="s">
        <v>18031</v>
      </c>
    </row>
    <row r="131" spans="1:3" x14ac:dyDescent="0.25">
      <c r="A131" s="11" t="s">
        <v>23</v>
      </c>
      <c r="B131" s="11" t="s">
        <v>24</v>
      </c>
      <c r="C131" s="6" t="s">
        <v>18032</v>
      </c>
    </row>
    <row r="132" spans="1:3" x14ac:dyDescent="0.25">
      <c r="A132" s="11" t="s">
        <v>23</v>
      </c>
      <c r="B132" s="11" t="s">
        <v>24</v>
      </c>
      <c r="C132" s="6" t="s">
        <v>18033</v>
      </c>
    </row>
    <row r="133" spans="1:3" x14ac:dyDescent="0.25">
      <c r="A133" s="11" t="s">
        <v>23</v>
      </c>
      <c r="B133" s="11" t="s">
        <v>24</v>
      </c>
      <c r="C133" s="6" t="s">
        <v>18034</v>
      </c>
    </row>
    <row r="134" spans="1:3" x14ac:dyDescent="0.25">
      <c r="A134" s="11" t="s">
        <v>23</v>
      </c>
      <c r="B134" s="11" t="s">
        <v>24</v>
      </c>
      <c r="C134" s="6" t="s">
        <v>18035</v>
      </c>
    </row>
    <row r="135" spans="1:3" x14ac:dyDescent="0.25">
      <c r="A135" s="11" t="s">
        <v>23</v>
      </c>
      <c r="B135" s="11" t="s">
        <v>24</v>
      </c>
      <c r="C135" s="6" t="s">
        <v>211</v>
      </c>
    </row>
    <row r="136" spans="1:3" x14ac:dyDescent="0.25">
      <c r="A136" s="11" t="s">
        <v>23</v>
      </c>
      <c r="B136" s="11" t="s">
        <v>24</v>
      </c>
      <c r="C136" s="6" t="s">
        <v>18036</v>
      </c>
    </row>
    <row r="137" spans="1:3" x14ac:dyDescent="0.25">
      <c r="A137" s="11" t="s">
        <v>23</v>
      </c>
      <c r="B137" s="11" t="s">
        <v>24</v>
      </c>
      <c r="C137" s="6" t="s">
        <v>18037</v>
      </c>
    </row>
    <row r="138" spans="1:3" x14ac:dyDescent="0.25">
      <c r="A138" s="11" t="s">
        <v>23</v>
      </c>
      <c r="B138" s="11" t="s">
        <v>24</v>
      </c>
      <c r="C138" s="6" t="s">
        <v>18038</v>
      </c>
    </row>
    <row r="139" spans="1:3" x14ac:dyDescent="0.25">
      <c r="A139" s="11" t="s">
        <v>23</v>
      </c>
      <c r="B139" s="11" t="s">
        <v>24</v>
      </c>
      <c r="C139" s="6" t="s">
        <v>18039</v>
      </c>
    </row>
    <row r="140" spans="1:3" x14ac:dyDescent="0.25">
      <c r="A140" s="11" t="s">
        <v>23</v>
      </c>
      <c r="B140" s="11" t="s">
        <v>24</v>
      </c>
      <c r="C140" s="6" t="s">
        <v>18040</v>
      </c>
    </row>
    <row r="141" spans="1:3" x14ac:dyDescent="0.25">
      <c r="A141" s="11" t="s">
        <v>23</v>
      </c>
      <c r="B141" s="11" t="s">
        <v>24</v>
      </c>
      <c r="C141" s="6" t="s">
        <v>18041</v>
      </c>
    </row>
    <row r="142" spans="1:3" x14ac:dyDescent="0.25">
      <c r="A142" s="11" t="s">
        <v>23</v>
      </c>
      <c r="B142" s="11" t="s">
        <v>24</v>
      </c>
      <c r="C142" s="6" t="s">
        <v>64</v>
      </c>
    </row>
    <row r="143" spans="1:3" x14ac:dyDescent="0.25">
      <c r="A143" s="11" t="s">
        <v>23</v>
      </c>
      <c r="B143" s="11" t="s">
        <v>24</v>
      </c>
      <c r="C143" s="6" t="s">
        <v>18042</v>
      </c>
    </row>
    <row r="144" spans="1:3" x14ac:dyDescent="0.25">
      <c r="A144" s="11" t="s">
        <v>23</v>
      </c>
      <c r="B144" s="11" t="s">
        <v>24</v>
      </c>
      <c r="C144" s="6" t="s">
        <v>18043</v>
      </c>
    </row>
    <row r="145" spans="1:3" x14ac:dyDescent="0.25">
      <c r="A145" s="11" t="s">
        <v>23</v>
      </c>
      <c r="B145" s="11" t="s">
        <v>24</v>
      </c>
      <c r="C145" s="6" t="s">
        <v>18044</v>
      </c>
    </row>
    <row r="146" spans="1:3" x14ac:dyDescent="0.25">
      <c r="A146" s="11" t="s">
        <v>23</v>
      </c>
      <c r="B146" s="11" t="s">
        <v>24</v>
      </c>
      <c r="C146" s="6" t="s">
        <v>18045</v>
      </c>
    </row>
    <row r="147" spans="1:3" x14ac:dyDescent="0.25">
      <c r="A147" s="11" t="s">
        <v>23</v>
      </c>
      <c r="B147" s="11" t="s">
        <v>24</v>
      </c>
      <c r="C147" s="6" t="s">
        <v>77</v>
      </c>
    </row>
    <row r="148" spans="1:3" x14ac:dyDescent="0.25">
      <c r="A148" s="11" t="s">
        <v>23</v>
      </c>
      <c r="B148" s="11" t="s">
        <v>24</v>
      </c>
      <c r="C148" s="6" t="s">
        <v>18046</v>
      </c>
    </row>
    <row r="149" spans="1:3" x14ac:dyDescent="0.25">
      <c r="A149" s="11" t="s">
        <v>23</v>
      </c>
      <c r="B149" s="11" t="s">
        <v>24</v>
      </c>
      <c r="C149" s="6" t="s">
        <v>18047</v>
      </c>
    </row>
    <row r="150" spans="1:3" x14ac:dyDescent="0.25">
      <c r="A150" s="11" t="s">
        <v>23</v>
      </c>
      <c r="B150" s="11" t="s">
        <v>24</v>
      </c>
      <c r="C150" s="6" t="s">
        <v>18048</v>
      </c>
    </row>
    <row r="151" spans="1:3" x14ac:dyDescent="0.25">
      <c r="A151" s="11" t="s">
        <v>23</v>
      </c>
      <c r="B151" s="11" t="s">
        <v>24</v>
      </c>
      <c r="C151" s="6" t="s">
        <v>18049</v>
      </c>
    </row>
    <row r="152" spans="1:3" x14ac:dyDescent="0.25">
      <c r="A152" s="11" t="s">
        <v>23</v>
      </c>
      <c r="B152" s="11" t="s">
        <v>24</v>
      </c>
      <c r="C152" s="6" t="s">
        <v>18050</v>
      </c>
    </row>
    <row r="153" spans="1:3" x14ac:dyDescent="0.25">
      <c r="A153" s="11" t="s">
        <v>23</v>
      </c>
      <c r="B153" s="11" t="s">
        <v>24</v>
      </c>
      <c r="C153" s="6" t="s">
        <v>18051</v>
      </c>
    </row>
    <row r="154" spans="1:3" x14ac:dyDescent="0.25">
      <c r="A154" s="11" t="s">
        <v>23</v>
      </c>
      <c r="B154" s="11" t="s">
        <v>24</v>
      </c>
      <c r="C154" s="6" t="s">
        <v>18052</v>
      </c>
    </row>
    <row r="155" spans="1:3" x14ac:dyDescent="0.25">
      <c r="A155" s="11" t="s">
        <v>23</v>
      </c>
      <c r="B155" s="11" t="s">
        <v>24</v>
      </c>
      <c r="C155" s="6" t="s">
        <v>18053</v>
      </c>
    </row>
    <row r="156" spans="1:3" x14ac:dyDescent="0.25">
      <c r="A156" s="11" t="s">
        <v>23</v>
      </c>
      <c r="B156" s="11" t="s">
        <v>24</v>
      </c>
      <c r="C156" s="6" t="s">
        <v>18054</v>
      </c>
    </row>
    <row r="157" spans="1:3" x14ac:dyDescent="0.25">
      <c r="A157" s="11" t="s">
        <v>23</v>
      </c>
      <c r="B157" s="11" t="s">
        <v>24</v>
      </c>
      <c r="C157" s="6" t="s">
        <v>18055</v>
      </c>
    </row>
    <row r="158" spans="1:3" x14ac:dyDescent="0.25">
      <c r="A158" s="11" t="s">
        <v>23</v>
      </c>
      <c r="B158" s="11" t="s">
        <v>24</v>
      </c>
      <c r="C158" s="6" t="s">
        <v>18056</v>
      </c>
    </row>
    <row r="159" spans="1:3" x14ac:dyDescent="0.25">
      <c r="A159" s="11" t="s">
        <v>23</v>
      </c>
      <c r="B159" s="11" t="s">
        <v>24</v>
      </c>
      <c r="C159" s="6" t="s">
        <v>18057</v>
      </c>
    </row>
    <row r="160" spans="1:3" x14ac:dyDescent="0.25">
      <c r="A160" s="11" t="s">
        <v>23</v>
      </c>
      <c r="B160" s="11" t="s">
        <v>24</v>
      </c>
      <c r="C160" s="6" t="s">
        <v>18058</v>
      </c>
    </row>
    <row r="161" spans="1:3" x14ac:dyDescent="0.25">
      <c r="A161" s="11" t="s">
        <v>23</v>
      </c>
      <c r="B161" s="11" t="s">
        <v>24</v>
      </c>
      <c r="C161" s="6" t="s">
        <v>18059</v>
      </c>
    </row>
    <row r="162" spans="1:3" x14ac:dyDescent="0.25">
      <c r="A162" s="11" t="s">
        <v>23</v>
      </c>
      <c r="B162" s="11" t="s">
        <v>24</v>
      </c>
      <c r="C162" s="6" t="s">
        <v>18060</v>
      </c>
    </row>
    <row r="163" spans="1:3" x14ac:dyDescent="0.25">
      <c r="A163" s="11" t="s">
        <v>23</v>
      </c>
      <c r="B163" s="11" t="s">
        <v>24</v>
      </c>
      <c r="C163" s="6" t="s">
        <v>18061</v>
      </c>
    </row>
    <row r="164" spans="1:3" x14ac:dyDescent="0.25">
      <c r="A164" s="11" t="s">
        <v>23</v>
      </c>
      <c r="B164" s="11" t="s">
        <v>24</v>
      </c>
      <c r="C164" s="6" t="s">
        <v>18062</v>
      </c>
    </row>
    <row r="165" spans="1:3" x14ac:dyDescent="0.25">
      <c r="A165" s="11" t="s">
        <v>23</v>
      </c>
      <c r="B165" s="11" t="s">
        <v>24</v>
      </c>
      <c r="C165" s="6" t="s">
        <v>18063</v>
      </c>
    </row>
    <row r="166" spans="1:3" x14ac:dyDescent="0.25">
      <c r="A166" s="11" t="s">
        <v>23</v>
      </c>
      <c r="B166" s="11" t="s">
        <v>24</v>
      </c>
      <c r="C166" s="6" t="s">
        <v>47</v>
      </c>
    </row>
    <row r="167" spans="1:3" x14ac:dyDescent="0.25">
      <c r="A167" s="11" t="s">
        <v>23</v>
      </c>
      <c r="B167" s="11" t="s">
        <v>24</v>
      </c>
      <c r="C167" s="6" t="s">
        <v>18064</v>
      </c>
    </row>
    <row r="168" spans="1:3" x14ac:dyDescent="0.25">
      <c r="A168" s="11" t="s">
        <v>23</v>
      </c>
      <c r="B168" s="11" t="s">
        <v>24</v>
      </c>
      <c r="C168" s="6" t="s">
        <v>18065</v>
      </c>
    </row>
    <row r="169" spans="1:3" x14ac:dyDescent="0.25">
      <c r="A169" s="11" t="s">
        <v>23</v>
      </c>
      <c r="B169" s="11" t="s">
        <v>24</v>
      </c>
      <c r="C169" s="6" t="s">
        <v>18066</v>
      </c>
    </row>
    <row r="170" spans="1:3" x14ac:dyDescent="0.25">
      <c r="A170" s="11" t="s">
        <v>23</v>
      </c>
      <c r="B170" s="11" t="s">
        <v>24</v>
      </c>
      <c r="C170" s="6" t="s">
        <v>18067</v>
      </c>
    </row>
    <row r="171" spans="1:3" x14ac:dyDescent="0.25">
      <c r="A171" s="11" t="s">
        <v>23</v>
      </c>
      <c r="B171" s="11" t="s">
        <v>24</v>
      </c>
      <c r="C171" s="6" t="s">
        <v>18068</v>
      </c>
    </row>
    <row r="172" spans="1:3" x14ac:dyDescent="0.25">
      <c r="A172" s="11" t="s">
        <v>23</v>
      </c>
      <c r="B172" s="11" t="s">
        <v>24</v>
      </c>
      <c r="C172" s="6" t="s">
        <v>60</v>
      </c>
    </row>
    <row r="173" spans="1:3" x14ac:dyDescent="0.25">
      <c r="A173" s="11" t="s">
        <v>23</v>
      </c>
      <c r="B173" s="11" t="s">
        <v>24</v>
      </c>
      <c r="C173" s="6" t="s">
        <v>18069</v>
      </c>
    </row>
    <row r="174" spans="1:3" x14ac:dyDescent="0.25">
      <c r="A174" s="11" t="s">
        <v>23</v>
      </c>
      <c r="B174" s="11" t="s">
        <v>24</v>
      </c>
      <c r="C174" s="6" t="s">
        <v>18070</v>
      </c>
    </row>
    <row r="175" spans="1:3" x14ac:dyDescent="0.25">
      <c r="A175" s="11" t="s">
        <v>23</v>
      </c>
      <c r="B175" s="11" t="s">
        <v>24</v>
      </c>
      <c r="C175" s="6" t="s">
        <v>18071</v>
      </c>
    </row>
    <row r="176" spans="1:3" x14ac:dyDescent="0.25">
      <c r="A176" s="11" t="s">
        <v>23</v>
      </c>
      <c r="B176" s="11" t="s">
        <v>24</v>
      </c>
      <c r="C176" s="6" t="s">
        <v>18072</v>
      </c>
    </row>
    <row r="177" spans="1:3" x14ac:dyDescent="0.25">
      <c r="A177" s="11" t="s">
        <v>23</v>
      </c>
      <c r="B177" s="11" t="s">
        <v>24</v>
      </c>
      <c r="C177" s="6" t="s">
        <v>18073</v>
      </c>
    </row>
    <row r="178" spans="1:3" x14ac:dyDescent="0.25">
      <c r="A178" s="11" t="s">
        <v>23</v>
      </c>
      <c r="B178" s="11" t="s">
        <v>24</v>
      </c>
      <c r="C178" s="6" t="s">
        <v>18074</v>
      </c>
    </row>
    <row r="179" spans="1:3" x14ac:dyDescent="0.25">
      <c r="A179" s="11" t="s">
        <v>23</v>
      </c>
      <c r="B179" s="11" t="s">
        <v>24</v>
      </c>
      <c r="C179" s="6" t="s">
        <v>18075</v>
      </c>
    </row>
    <row r="180" spans="1:3" x14ac:dyDescent="0.25">
      <c r="A180" s="11" t="s">
        <v>23</v>
      </c>
      <c r="B180" s="11" t="s">
        <v>24</v>
      </c>
      <c r="C180" s="6" t="s">
        <v>18076</v>
      </c>
    </row>
    <row r="181" spans="1:3" x14ac:dyDescent="0.25">
      <c r="A181" s="11" t="s">
        <v>23</v>
      </c>
      <c r="B181" s="11" t="s">
        <v>24</v>
      </c>
      <c r="C181" s="6" t="s">
        <v>18077</v>
      </c>
    </row>
    <row r="182" spans="1:3" x14ac:dyDescent="0.25">
      <c r="A182" s="11" t="s">
        <v>23</v>
      </c>
      <c r="B182" s="11" t="s">
        <v>24</v>
      </c>
      <c r="C182" s="6" t="s">
        <v>18078</v>
      </c>
    </row>
    <row r="183" spans="1:3" x14ac:dyDescent="0.25">
      <c r="A183" s="11" t="s">
        <v>23</v>
      </c>
      <c r="B183" s="11" t="s">
        <v>24</v>
      </c>
      <c r="C183" s="6" t="s">
        <v>18079</v>
      </c>
    </row>
    <row r="184" spans="1:3" x14ac:dyDescent="0.25">
      <c r="A184" s="11" t="s">
        <v>23</v>
      </c>
      <c r="B184" s="11" t="s">
        <v>24</v>
      </c>
      <c r="C184" s="6" t="s">
        <v>18080</v>
      </c>
    </row>
    <row r="185" spans="1:3" x14ac:dyDescent="0.25">
      <c r="A185" s="11" t="s">
        <v>23</v>
      </c>
      <c r="B185" s="11" t="s">
        <v>24</v>
      </c>
      <c r="C185" s="6" t="s">
        <v>18081</v>
      </c>
    </row>
    <row r="186" spans="1:3" x14ac:dyDescent="0.25">
      <c r="A186" s="11" t="s">
        <v>23</v>
      </c>
      <c r="B186" s="11" t="s">
        <v>24</v>
      </c>
      <c r="C186" s="6" t="s">
        <v>18082</v>
      </c>
    </row>
    <row r="187" spans="1:3" x14ac:dyDescent="0.25">
      <c r="A187" s="11" t="s">
        <v>23</v>
      </c>
      <c r="B187" s="11" t="s">
        <v>24</v>
      </c>
      <c r="C187" s="6" t="s">
        <v>71</v>
      </c>
    </row>
    <row r="188" spans="1:3" x14ac:dyDescent="0.25">
      <c r="A188" s="11" t="s">
        <v>23</v>
      </c>
      <c r="B188" s="11" t="s">
        <v>24</v>
      </c>
      <c r="C188" s="6" t="s">
        <v>18083</v>
      </c>
    </row>
    <row r="189" spans="1:3" x14ac:dyDescent="0.25">
      <c r="A189" s="11" t="s">
        <v>23</v>
      </c>
      <c r="B189" s="11" t="s">
        <v>24</v>
      </c>
      <c r="C189" s="6" t="s">
        <v>18084</v>
      </c>
    </row>
    <row r="190" spans="1:3" x14ac:dyDescent="0.25">
      <c r="A190" s="11" t="s">
        <v>23</v>
      </c>
      <c r="B190" s="11" t="s">
        <v>24</v>
      </c>
      <c r="C190" s="6" t="s">
        <v>18085</v>
      </c>
    </row>
    <row r="191" spans="1:3" x14ac:dyDescent="0.25">
      <c r="A191" s="11" t="s">
        <v>23</v>
      </c>
      <c r="B191" s="11" t="s">
        <v>24</v>
      </c>
      <c r="C191" s="6" t="s">
        <v>18086</v>
      </c>
    </row>
    <row r="192" spans="1:3" x14ac:dyDescent="0.25">
      <c r="A192" s="11" t="s">
        <v>23</v>
      </c>
      <c r="B192" s="11" t="s">
        <v>24</v>
      </c>
      <c r="C192" s="6" t="s">
        <v>18087</v>
      </c>
    </row>
    <row r="193" spans="1:3" x14ac:dyDescent="0.25">
      <c r="A193" s="11" t="s">
        <v>23</v>
      </c>
      <c r="B193" s="11" t="s">
        <v>24</v>
      </c>
      <c r="C193" s="6" t="s">
        <v>18088</v>
      </c>
    </row>
    <row r="194" spans="1:3" x14ac:dyDescent="0.25">
      <c r="A194" s="11" t="s">
        <v>23</v>
      </c>
      <c r="B194" s="11" t="s">
        <v>24</v>
      </c>
      <c r="C194" s="6" t="s">
        <v>18089</v>
      </c>
    </row>
    <row r="195" spans="1:3" x14ac:dyDescent="0.25">
      <c r="A195" s="11" t="s">
        <v>23</v>
      </c>
      <c r="B195" s="11" t="s">
        <v>24</v>
      </c>
      <c r="C195" s="6" t="s">
        <v>71</v>
      </c>
    </row>
    <row r="196" spans="1:3" x14ac:dyDescent="0.25">
      <c r="A196" s="11" t="s">
        <v>23</v>
      </c>
      <c r="B196" s="11" t="s">
        <v>24</v>
      </c>
      <c r="C196" s="6" t="s">
        <v>18090</v>
      </c>
    </row>
    <row r="197" spans="1:3" x14ac:dyDescent="0.25">
      <c r="A197" s="11" t="s">
        <v>23</v>
      </c>
      <c r="B197" s="11" t="s">
        <v>24</v>
      </c>
      <c r="C197" s="6" t="s">
        <v>18091</v>
      </c>
    </row>
    <row r="198" spans="1:3" x14ac:dyDescent="0.25">
      <c r="A198" s="11" t="s">
        <v>23</v>
      </c>
      <c r="B198" s="11" t="s">
        <v>24</v>
      </c>
      <c r="C198" s="6" t="s">
        <v>18092</v>
      </c>
    </row>
    <row r="199" spans="1:3" x14ac:dyDescent="0.25">
      <c r="A199" s="11" t="s">
        <v>23</v>
      </c>
      <c r="B199" s="11" t="s">
        <v>24</v>
      </c>
      <c r="C199" s="6" t="s">
        <v>18093</v>
      </c>
    </row>
    <row r="200" spans="1:3" x14ac:dyDescent="0.25">
      <c r="A200" s="11" t="s">
        <v>23</v>
      </c>
      <c r="B200" s="11" t="s">
        <v>24</v>
      </c>
      <c r="C200" s="6" t="s">
        <v>18094</v>
      </c>
    </row>
    <row r="201" spans="1:3" x14ac:dyDescent="0.25">
      <c r="A201" s="11" t="s">
        <v>23</v>
      </c>
      <c r="B201" s="11" t="s">
        <v>24</v>
      </c>
      <c r="C201" s="6" t="s">
        <v>18095</v>
      </c>
    </row>
    <row r="202" spans="1:3" x14ac:dyDescent="0.25">
      <c r="A202" s="11" t="s">
        <v>23</v>
      </c>
      <c r="B202" s="11" t="s">
        <v>24</v>
      </c>
      <c r="C202" s="6" t="s">
        <v>18096</v>
      </c>
    </row>
    <row r="203" spans="1:3" x14ac:dyDescent="0.25">
      <c r="A203" s="11" t="s">
        <v>23</v>
      </c>
      <c r="B203" s="11" t="s">
        <v>24</v>
      </c>
      <c r="C203" s="6" t="s">
        <v>18097</v>
      </c>
    </row>
    <row r="204" spans="1:3" x14ac:dyDescent="0.25">
      <c r="A204" s="11" t="s">
        <v>23</v>
      </c>
      <c r="B204" s="11" t="s">
        <v>24</v>
      </c>
      <c r="C204" s="6" t="s">
        <v>18098</v>
      </c>
    </row>
    <row r="205" spans="1:3" x14ac:dyDescent="0.25">
      <c r="A205" s="11" t="s">
        <v>23</v>
      </c>
      <c r="B205" s="11" t="s">
        <v>24</v>
      </c>
      <c r="C205" s="6" t="s">
        <v>10124</v>
      </c>
    </row>
    <row r="206" spans="1:3" x14ac:dyDescent="0.25">
      <c r="A206" s="11" t="s">
        <v>23</v>
      </c>
      <c r="B206" s="11" t="s">
        <v>24</v>
      </c>
      <c r="C206" s="6" t="s">
        <v>18099</v>
      </c>
    </row>
    <row r="207" spans="1:3" x14ac:dyDescent="0.25">
      <c r="A207" s="11" t="s">
        <v>23</v>
      </c>
      <c r="B207" s="11" t="s">
        <v>24</v>
      </c>
      <c r="C207" s="6" t="s">
        <v>18100</v>
      </c>
    </row>
    <row r="208" spans="1:3" x14ac:dyDescent="0.25">
      <c r="A208" s="11" t="s">
        <v>23</v>
      </c>
      <c r="B208" s="11" t="s">
        <v>24</v>
      </c>
      <c r="C208" s="6" t="s">
        <v>18101</v>
      </c>
    </row>
    <row r="209" spans="1:3" x14ac:dyDescent="0.25">
      <c r="A209" s="11" t="s">
        <v>23</v>
      </c>
      <c r="B209" s="11" t="s">
        <v>24</v>
      </c>
      <c r="C209" s="6" t="s">
        <v>18102</v>
      </c>
    </row>
    <row r="210" spans="1:3" x14ac:dyDescent="0.25">
      <c r="A210" s="11" t="s">
        <v>23</v>
      </c>
      <c r="B210" s="11" t="s">
        <v>24</v>
      </c>
      <c r="C210" s="6" t="s">
        <v>18103</v>
      </c>
    </row>
    <row r="211" spans="1:3" x14ac:dyDescent="0.25">
      <c r="A211" s="11" t="s">
        <v>23</v>
      </c>
      <c r="B211" s="11" t="s">
        <v>24</v>
      </c>
      <c r="C211" s="6" t="s">
        <v>18104</v>
      </c>
    </row>
    <row r="212" spans="1:3" x14ac:dyDescent="0.25">
      <c r="A212" s="11" t="s">
        <v>23</v>
      </c>
      <c r="B212" s="11" t="s">
        <v>24</v>
      </c>
      <c r="C212" s="6" t="s">
        <v>18105</v>
      </c>
    </row>
    <row r="213" spans="1:3" x14ac:dyDescent="0.25">
      <c r="A213" s="11" t="s">
        <v>23</v>
      </c>
      <c r="B213" s="11" t="s">
        <v>24</v>
      </c>
      <c r="C213" s="6" t="s">
        <v>18106</v>
      </c>
    </row>
    <row r="214" spans="1:3" x14ac:dyDescent="0.25">
      <c r="A214" s="11" t="s">
        <v>23</v>
      </c>
      <c r="B214" s="11" t="s">
        <v>24</v>
      </c>
      <c r="C214" s="6" t="s">
        <v>70</v>
      </c>
    </row>
    <row r="215" spans="1:3" x14ac:dyDescent="0.25">
      <c r="A215" s="11" t="s">
        <v>23</v>
      </c>
      <c r="B215" s="11" t="s">
        <v>24</v>
      </c>
      <c r="C215" s="6" t="s">
        <v>18107</v>
      </c>
    </row>
    <row r="216" spans="1:3" x14ac:dyDescent="0.25">
      <c r="A216" s="11" t="s">
        <v>23</v>
      </c>
      <c r="B216" s="11" t="s">
        <v>24</v>
      </c>
      <c r="C216" s="6" t="s">
        <v>651</v>
      </c>
    </row>
    <row r="217" spans="1:3" x14ac:dyDescent="0.25">
      <c r="A217" s="11" t="s">
        <v>23</v>
      </c>
      <c r="B217" s="11" t="s">
        <v>24</v>
      </c>
      <c r="C217" s="6" t="s">
        <v>47</v>
      </c>
    </row>
    <row r="218" spans="1:3" x14ac:dyDescent="0.25">
      <c r="A218" s="11" t="s">
        <v>23</v>
      </c>
      <c r="B218" s="11" t="s">
        <v>24</v>
      </c>
      <c r="C218" s="6" t="s">
        <v>18108</v>
      </c>
    </row>
    <row r="219" spans="1:3" x14ac:dyDescent="0.25">
      <c r="A219" s="11" t="s">
        <v>23</v>
      </c>
      <c r="B219" s="11" t="s">
        <v>24</v>
      </c>
      <c r="C219" s="6" t="s">
        <v>2779</v>
      </c>
    </row>
    <row r="220" spans="1:3" x14ac:dyDescent="0.25">
      <c r="A220" s="11" t="s">
        <v>23</v>
      </c>
      <c r="B220" s="11" t="s">
        <v>24</v>
      </c>
      <c r="C220" s="6" t="s">
        <v>18109</v>
      </c>
    </row>
    <row r="221" spans="1:3" x14ac:dyDescent="0.25">
      <c r="A221" s="11" t="s">
        <v>23</v>
      </c>
      <c r="B221" s="11" t="s">
        <v>24</v>
      </c>
      <c r="C221" s="6" t="s">
        <v>18110</v>
      </c>
    </row>
    <row r="222" spans="1:3" x14ac:dyDescent="0.25">
      <c r="A222" s="11" t="s">
        <v>23</v>
      </c>
      <c r="B222" s="11" t="s">
        <v>24</v>
      </c>
      <c r="C222" s="6" t="s">
        <v>18111</v>
      </c>
    </row>
    <row r="223" spans="1:3" x14ac:dyDescent="0.25">
      <c r="A223" s="11" t="s">
        <v>23</v>
      </c>
      <c r="B223" s="11" t="s">
        <v>24</v>
      </c>
      <c r="C223" s="6" t="s">
        <v>18112</v>
      </c>
    </row>
    <row r="224" spans="1:3" x14ac:dyDescent="0.25">
      <c r="A224" s="11" t="s">
        <v>23</v>
      </c>
      <c r="B224" s="11" t="s">
        <v>24</v>
      </c>
      <c r="C224" s="6" t="s">
        <v>66</v>
      </c>
    </row>
    <row r="225" spans="1:3" x14ac:dyDescent="0.25">
      <c r="A225" s="11" t="s">
        <v>23</v>
      </c>
      <c r="B225" s="11" t="s">
        <v>24</v>
      </c>
      <c r="C225" s="6" t="s">
        <v>18113</v>
      </c>
    </row>
    <row r="226" spans="1:3" x14ac:dyDescent="0.25">
      <c r="A226" s="11" t="s">
        <v>23</v>
      </c>
      <c r="B226" s="11" t="s">
        <v>24</v>
      </c>
      <c r="C226" s="6" t="s">
        <v>18114</v>
      </c>
    </row>
    <row r="227" spans="1:3" x14ac:dyDescent="0.25">
      <c r="A227" s="11" t="s">
        <v>23</v>
      </c>
      <c r="B227" s="11" t="s">
        <v>24</v>
      </c>
      <c r="C227" s="6" t="s">
        <v>18115</v>
      </c>
    </row>
    <row r="228" spans="1:3" x14ac:dyDescent="0.25">
      <c r="A228" s="11" t="s">
        <v>23</v>
      </c>
      <c r="B228" s="11" t="s">
        <v>24</v>
      </c>
      <c r="C228" s="6" t="s">
        <v>18116</v>
      </c>
    </row>
    <row r="229" spans="1:3" x14ac:dyDescent="0.25">
      <c r="A229" s="11" t="s">
        <v>23</v>
      </c>
      <c r="B229" s="11" t="s">
        <v>24</v>
      </c>
      <c r="C229" s="6" t="s">
        <v>18117</v>
      </c>
    </row>
    <row r="230" spans="1:3" x14ac:dyDescent="0.25">
      <c r="A230" s="11" t="s">
        <v>23</v>
      </c>
      <c r="B230" s="11" t="s">
        <v>24</v>
      </c>
      <c r="C230" s="6" t="s">
        <v>18118</v>
      </c>
    </row>
    <row r="231" spans="1:3" x14ac:dyDescent="0.25">
      <c r="A231" s="11" t="s">
        <v>23</v>
      </c>
      <c r="B231" s="11" t="s">
        <v>24</v>
      </c>
      <c r="C231" s="6" t="s">
        <v>18119</v>
      </c>
    </row>
    <row r="232" spans="1:3" x14ac:dyDescent="0.25">
      <c r="A232" s="11" t="s">
        <v>23</v>
      </c>
      <c r="B232" s="11" t="s">
        <v>24</v>
      </c>
      <c r="C232" s="6" t="s">
        <v>162</v>
      </c>
    </row>
    <row r="233" spans="1:3" x14ac:dyDescent="0.25">
      <c r="A233" s="11" t="s">
        <v>23</v>
      </c>
      <c r="B233" s="11" t="s">
        <v>24</v>
      </c>
      <c r="C233" s="6" t="s">
        <v>18120</v>
      </c>
    </row>
    <row r="234" spans="1:3" x14ac:dyDescent="0.25">
      <c r="A234" s="11" t="s">
        <v>23</v>
      </c>
      <c r="B234" s="11" t="s">
        <v>24</v>
      </c>
      <c r="C234" s="6" t="s">
        <v>58</v>
      </c>
    </row>
    <row r="235" spans="1:3" x14ac:dyDescent="0.25">
      <c r="A235" s="11" t="s">
        <v>23</v>
      </c>
      <c r="B235" s="11" t="s">
        <v>24</v>
      </c>
      <c r="C235" s="6" t="s">
        <v>18121</v>
      </c>
    </row>
    <row r="236" spans="1:3" x14ac:dyDescent="0.25">
      <c r="A236" s="11" t="s">
        <v>23</v>
      </c>
      <c r="B236" s="11" t="s">
        <v>24</v>
      </c>
      <c r="C236" s="6" t="s">
        <v>60</v>
      </c>
    </row>
    <row r="237" spans="1:3" x14ac:dyDescent="0.25">
      <c r="A237" s="11" t="s">
        <v>23</v>
      </c>
      <c r="B237" s="11" t="s">
        <v>24</v>
      </c>
      <c r="C237" s="6" t="s">
        <v>18122</v>
      </c>
    </row>
    <row r="238" spans="1:3" x14ac:dyDescent="0.25">
      <c r="A238" s="11" t="s">
        <v>23</v>
      </c>
      <c r="B238" s="11" t="s">
        <v>24</v>
      </c>
      <c r="C238" s="6" t="s">
        <v>18123</v>
      </c>
    </row>
    <row r="239" spans="1:3" x14ac:dyDescent="0.25">
      <c r="A239" s="11" t="s">
        <v>23</v>
      </c>
      <c r="B239" s="11" t="s">
        <v>24</v>
      </c>
      <c r="C239" s="6" t="s">
        <v>18124</v>
      </c>
    </row>
    <row r="240" spans="1:3" x14ac:dyDescent="0.25">
      <c r="A240" s="11" t="s">
        <v>23</v>
      </c>
      <c r="B240" s="11" t="s">
        <v>24</v>
      </c>
      <c r="C240" s="6" t="s">
        <v>60</v>
      </c>
    </row>
    <row r="241" spans="1:3" x14ac:dyDescent="0.25">
      <c r="A241" s="11" t="s">
        <v>23</v>
      </c>
      <c r="B241" s="11" t="s">
        <v>24</v>
      </c>
      <c r="C241" s="6" t="s">
        <v>18125</v>
      </c>
    </row>
    <row r="242" spans="1:3" x14ac:dyDescent="0.25">
      <c r="A242" s="11" t="s">
        <v>23</v>
      </c>
      <c r="B242" s="11" t="s">
        <v>24</v>
      </c>
      <c r="C242" s="6" t="s">
        <v>18126</v>
      </c>
    </row>
    <row r="243" spans="1:3" x14ac:dyDescent="0.25">
      <c r="A243" s="11" t="s">
        <v>23</v>
      </c>
      <c r="B243" s="11" t="s">
        <v>24</v>
      </c>
      <c r="C243" s="6" t="s">
        <v>18127</v>
      </c>
    </row>
    <row r="244" spans="1:3" x14ac:dyDescent="0.25">
      <c r="A244" s="11" t="s">
        <v>23</v>
      </c>
      <c r="B244" s="11" t="s">
        <v>24</v>
      </c>
      <c r="C244" s="6" t="s">
        <v>18128</v>
      </c>
    </row>
    <row r="245" spans="1:3" x14ac:dyDescent="0.25">
      <c r="A245" s="11" t="s">
        <v>23</v>
      </c>
      <c r="B245" s="11" t="s">
        <v>24</v>
      </c>
      <c r="C245" s="6" t="s">
        <v>18129</v>
      </c>
    </row>
    <row r="246" spans="1:3" x14ac:dyDescent="0.25">
      <c r="A246" s="11" t="s">
        <v>23</v>
      </c>
      <c r="B246" s="11" t="s">
        <v>24</v>
      </c>
      <c r="C246" s="6" t="s">
        <v>18130</v>
      </c>
    </row>
    <row r="247" spans="1:3" x14ac:dyDescent="0.25">
      <c r="A247" s="11" t="s">
        <v>23</v>
      </c>
      <c r="B247" s="11" t="s">
        <v>24</v>
      </c>
      <c r="C247" s="6" t="s">
        <v>18131</v>
      </c>
    </row>
    <row r="248" spans="1:3" x14ac:dyDescent="0.25">
      <c r="A248" s="11" t="s">
        <v>23</v>
      </c>
      <c r="B248" s="11" t="s">
        <v>24</v>
      </c>
      <c r="C248" s="6" t="s">
        <v>18132</v>
      </c>
    </row>
    <row r="249" spans="1:3" x14ac:dyDescent="0.25">
      <c r="A249" s="11" t="s">
        <v>23</v>
      </c>
      <c r="B249" s="11" t="s">
        <v>24</v>
      </c>
      <c r="C249" s="6" t="s">
        <v>18133</v>
      </c>
    </row>
    <row r="250" spans="1:3" x14ac:dyDescent="0.25">
      <c r="A250" s="11" t="s">
        <v>23</v>
      </c>
      <c r="B250" s="11" t="s">
        <v>24</v>
      </c>
      <c r="C250" s="6" t="s">
        <v>198</v>
      </c>
    </row>
    <row r="251" spans="1:3" x14ac:dyDescent="0.25">
      <c r="A251" s="11" t="s">
        <v>23</v>
      </c>
      <c r="B251" s="11" t="s">
        <v>24</v>
      </c>
      <c r="C251" s="6" t="s">
        <v>18134</v>
      </c>
    </row>
    <row r="252" spans="1:3" x14ac:dyDescent="0.25">
      <c r="A252" s="11" t="s">
        <v>23</v>
      </c>
      <c r="B252" s="11" t="s">
        <v>24</v>
      </c>
      <c r="C252" s="6" t="s">
        <v>18135</v>
      </c>
    </row>
    <row r="253" spans="1:3" x14ac:dyDescent="0.25">
      <c r="A253" s="11" t="s">
        <v>23</v>
      </c>
      <c r="B253" s="11" t="s">
        <v>24</v>
      </c>
      <c r="C253" s="6" t="s">
        <v>18136</v>
      </c>
    </row>
    <row r="254" spans="1:3" x14ac:dyDescent="0.25">
      <c r="A254" s="11" t="s">
        <v>23</v>
      </c>
      <c r="B254" s="11" t="s">
        <v>24</v>
      </c>
      <c r="C254" s="6" t="s">
        <v>18137</v>
      </c>
    </row>
    <row r="255" spans="1:3" x14ac:dyDescent="0.25">
      <c r="A255" s="11" t="s">
        <v>23</v>
      </c>
      <c r="B255" s="11" t="s">
        <v>24</v>
      </c>
      <c r="C255" s="6" t="s">
        <v>6365</v>
      </c>
    </row>
    <row r="256" spans="1:3" x14ac:dyDescent="0.25">
      <c r="A256" s="11" t="s">
        <v>23</v>
      </c>
      <c r="B256" s="11" t="s">
        <v>24</v>
      </c>
      <c r="C256" s="6" t="s">
        <v>18138</v>
      </c>
    </row>
    <row r="257" spans="1:3" x14ac:dyDescent="0.25">
      <c r="A257" s="11" t="s">
        <v>23</v>
      </c>
      <c r="B257" s="11" t="s">
        <v>24</v>
      </c>
      <c r="C257" s="6" t="s">
        <v>18139</v>
      </c>
    </row>
    <row r="258" spans="1:3" x14ac:dyDescent="0.25">
      <c r="A258" s="11" t="s">
        <v>23</v>
      </c>
      <c r="B258" s="11" t="s">
        <v>24</v>
      </c>
      <c r="C258" s="6" t="s">
        <v>18140</v>
      </c>
    </row>
    <row r="259" spans="1:3" x14ac:dyDescent="0.25">
      <c r="A259" s="11" t="s">
        <v>23</v>
      </c>
      <c r="B259" s="11" t="s">
        <v>24</v>
      </c>
      <c r="C259" s="6" t="s">
        <v>18141</v>
      </c>
    </row>
    <row r="260" spans="1:3" x14ac:dyDescent="0.25">
      <c r="A260" s="11" t="s">
        <v>23</v>
      </c>
      <c r="B260" s="11" t="s">
        <v>24</v>
      </c>
      <c r="C260" s="6" t="s">
        <v>18142</v>
      </c>
    </row>
    <row r="261" spans="1:3" x14ac:dyDescent="0.25">
      <c r="A261" s="11" t="s">
        <v>23</v>
      </c>
      <c r="B261" s="11" t="s">
        <v>24</v>
      </c>
      <c r="C261" s="6" t="s">
        <v>18143</v>
      </c>
    </row>
    <row r="262" spans="1:3" x14ac:dyDescent="0.25">
      <c r="A262" s="11" t="s">
        <v>23</v>
      </c>
      <c r="B262" s="11" t="s">
        <v>24</v>
      </c>
      <c r="C262" s="6" t="s">
        <v>18144</v>
      </c>
    </row>
    <row r="263" spans="1:3" x14ac:dyDescent="0.25">
      <c r="A263" s="11" t="s">
        <v>23</v>
      </c>
      <c r="B263" s="11" t="s">
        <v>24</v>
      </c>
      <c r="C263" s="6" t="s">
        <v>18145</v>
      </c>
    </row>
    <row r="264" spans="1:3" x14ac:dyDescent="0.25">
      <c r="A264" s="11" t="s">
        <v>23</v>
      </c>
      <c r="B264" s="11" t="s">
        <v>24</v>
      </c>
      <c r="C264" s="6" t="s">
        <v>18146</v>
      </c>
    </row>
    <row r="265" spans="1:3" x14ac:dyDescent="0.25">
      <c r="A265" s="11" t="s">
        <v>23</v>
      </c>
      <c r="B265" s="11" t="s">
        <v>24</v>
      </c>
      <c r="C265" s="6" t="s">
        <v>18147</v>
      </c>
    </row>
    <row r="266" spans="1:3" x14ac:dyDescent="0.25">
      <c r="A266" s="11" t="s">
        <v>23</v>
      </c>
      <c r="B266" s="11" t="s">
        <v>24</v>
      </c>
      <c r="C266" s="6" t="s">
        <v>2283</v>
      </c>
    </row>
    <row r="267" spans="1:3" x14ac:dyDescent="0.25">
      <c r="A267" s="11" t="s">
        <v>23</v>
      </c>
      <c r="B267" s="11" t="s">
        <v>24</v>
      </c>
      <c r="C267" s="6" t="s">
        <v>18148</v>
      </c>
    </row>
    <row r="268" spans="1:3" x14ac:dyDescent="0.25">
      <c r="A268" s="11" t="s">
        <v>23</v>
      </c>
      <c r="B268" s="11" t="s">
        <v>24</v>
      </c>
      <c r="C268" s="6" t="s">
        <v>18149</v>
      </c>
    </row>
    <row r="269" spans="1:3" x14ac:dyDescent="0.25">
      <c r="A269" s="11" t="s">
        <v>23</v>
      </c>
      <c r="B269" s="11" t="s">
        <v>24</v>
      </c>
      <c r="C269" s="6" t="s">
        <v>60</v>
      </c>
    </row>
    <row r="270" spans="1:3" x14ac:dyDescent="0.25">
      <c r="A270" s="11" t="s">
        <v>23</v>
      </c>
      <c r="B270" s="11" t="s">
        <v>24</v>
      </c>
      <c r="C270" s="6" t="s">
        <v>18150</v>
      </c>
    </row>
    <row r="271" spans="1:3" x14ac:dyDescent="0.25">
      <c r="A271" s="11" t="s">
        <v>23</v>
      </c>
      <c r="B271" s="11" t="s">
        <v>24</v>
      </c>
      <c r="C271" s="6" t="s">
        <v>18151</v>
      </c>
    </row>
    <row r="272" spans="1:3" x14ac:dyDescent="0.25">
      <c r="A272" s="11" t="s">
        <v>23</v>
      </c>
      <c r="B272" s="11" t="s">
        <v>24</v>
      </c>
      <c r="C272" s="6" t="s">
        <v>18152</v>
      </c>
    </row>
    <row r="273" spans="1:3" x14ac:dyDescent="0.25">
      <c r="A273" s="11" t="s">
        <v>23</v>
      </c>
      <c r="B273" s="11" t="s">
        <v>24</v>
      </c>
      <c r="C273" s="6" t="s">
        <v>18153</v>
      </c>
    </row>
    <row r="274" spans="1:3" x14ac:dyDescent="0.25">
      <c r="A274" s="11" t="s">
        <v>23</v>
      </c>
      <c r="B274" s="11" t="s">
        <v>24</v>
      </c>
      <c r="C274" s="6" t="s">
        <v>18154</v>
      </c>
    </row>
    <row r="275" spans="1:3" x14ac:dyDescent="0.25">
      <c r="A275" s="11" t="s">
        <v>23</v>
      </c>
      <c r="B275" s="11" t="s">
        <v>24</v>
      </c>
      <c r="C275" s="6" t="s">
        <v>18155</v>
      </c>
    </row>
    <row r="276" spans="1:3" x14ac:dyDescent="0.25">
      <c r="A276" s="11" t="s">
        <v>23</v>
      </c>
      <c r="B276" s="11" t="s">
        <v>24</v>
      </c>
      <c r="C276" s="6" t="s">
        <v>18156</v>
      </c>
    </row>
    <row r="277" spans="1:3" x14ac:dyDescent="0.25">
      <c r="A277" s="11" t="s">
        <v>23</v>
      </c>
      <c r="B277" s="11" t="s">
        <v>24</v>
      </c>
      <c r="C277" s="6" t="s">
        <v>18157</v>
      </c>
    </row>
    <row r="278" spans="1:3" x14ac:dyDescent="0.25">
      <c r="A278" s="11" t="s">
        <v>23</v>
      </c>
      <c r="B278" s="11" t="s">
        <v>24</v>
      </c>
      <c r="C278" s="6" t="s">
        <v>18158</v>
      </c>
    </row>
    <row r="279" spans="1:3" x14ac:dyDescent="0.25">
      <c r="A279" s="11" t="s">
        <v>23</v>
      </c>
      <c r="B279" s="11" t="s">
        <v>24</v>
      </c>
      <c r="C279" s="6" t="s">
        <v>12032</v>
      </c>
    </row>
    <row r="280" spans="1:3" x14ac:dyDescent="0.25">
      <c r="A280" s="11" t="s">
        <v>23</v>
      </c>
      <c r="B280" s="11" t="s">
        <v>24</v>
      </c>
      <c r="C280" s="6" t="s">
        <v>18159</v>
      </c>
    </row>
    <row r="281" spans="1:3" x14ac:dyDescent="0.25">
      <c r="A281" s="11" t="s">
        <v>23</v>
      </c>
      <c r="B281" s="11" t="s">
        <v>24</v>
      </c>
      <c r="C281" s="6" t="s">
        <v>18160</v>
      </c>
    </row>
    <row r="282" spans="1:3" x14ac:dyDescent="0.25">
      <c r="A282" s="11" t="s">
        <v>23</v>
      </c>
      <c r="B282" s="11" t="s">
        <v>24</v>
      </c>
      <c r="C282" s="6" t="s">
        <v>18161</v>
      </c>
    </row>
    <row r="283" spans="1:3" x14ac:dyDescent="0.25">
      <c r="A283" s="11" t="s">
        <v>23</v>
      </c>
      <c r="B283" s="11" t="s">
        <v>24</v>
      </c>
      <c r="C283" s="6" t="s">
        <v>18162</v>
      </c>
    </row>
    <row r="284" spans="1:3" x14ac:dyDescent="0.25">
      <c r="A284" s="11" t="s">
        <v>23</v>
      </c>
      <c r="B284" s="11" t="s">
        <v>24</v>
      </c>
      <c r="C284" s="6" t="s">
        <v>47</v>
      </c>
    </row>
    <row r="285" spans="1:3" x14ac:dyDescent="0.25">
      <c r="A285" s="11" t="s">
        <v>23</v>
      </c>
      <c r="B285" s="11" t="s">
        <v>24</v>
      </c>
      <c r="C285" s="6" t="s">
        <v>18163</v>
      </c>
    </row>
    <row r="286" spans="1:3" x14ac:dyDescent="0.25">
      <c r="A286" s="11" t="s">
        <v>23</v>
      </c>
      <c r="B286" s="11" t="s">
        <v>24</v>
      </c>
      <c r="C286" s="6" t="s">
        <v>18164</v>
      </c>
    </row>
    <row r="287" spans="1:3" x14ac:dyDescent="0.25">
      <c r="A287" s="11" t="s">
        <v>23</v>
      </c>
      <c r="B287" s="11" t="s">
        <v>24</v>
      </c>
      <c r="C287" s="6" t="s">
        <v>18165</v>
      </c>
    </row>
    <row r="288" spans="1:3" x14ac:dyDescent="0.25">
      <c r="A288" s="11" t="s">
        <v>23</v>
      </c>
      <c r="B288" s="11" t="s">
        <v>24</v>
      </c>
      <c r="C288" s="6" t="s">
        <v>116</v>
      </c>
    </row>
    <row r="289" spans="1:3" x14ac:dyDescent="0.25">
      <c r="A289" s="11" t="s">
        <v>23</v>
      </c>
      <c r="B289" s="11" t="s">
        <v>24</v>
      </c>
      <c r="C289" s="6" t="s">
        <v>18166</v>
      </c>
    </row>
    <row r="290" spans="1:3" x14ac:dyDescent="0.25">
      <c r="A290" s="11" t="s">
        <v>23</v>
      </c>
      <c r="B290" s="11" t="s">
        <v>24</v>
      </c>
      <c r="C290" s="6" t="s">
        <v>18167</v>
      </c>
    </row>
    <row r="291" spans="1:3" x14ac:dyDescent="0.25">
      <c r="A291" s="11" t="s">
        <v>23</v>
      </c>
      <c r="B291" s="11" t="s">
        <v>24</v>
      </c>
      <c r="C291" s="6" t="s">
        <v>101</v>
      </c>
    </row>
    <row r="292" spans="1:3" x14ac:dyDescent="0.25">
      <c r="A292" s="11" t="s">
        <v>23</v>
      </c>
      <c r="B292" s="11" t="s">
        <v>24</v>
      </c>
      <c r="C292" s="6" t="s">
        <v>18168</v>
      </c>
    </row>
    <row r="293" spans="1:3" x14ac:dyDescent="0.25">
      <c r="A293" s="11" t="s">
        <v>23</v>
      </c>
      <c r="B293" s="11" t="s">
        <v>24</v>
      </c>
      <c r="C293" s="6" t="s">
        <v>77</v>
      </c>
    </row>
    <row r="294" spans="1:3" x14ac:dyDescent="0.25">
      <c r="A294" s="11" t="s">
        <v>23</v>
      </c>
      <c r="B294" s="11" t="s">
        <v>24</v>
      </c>
      <c r="C294" s="6" t="s">
        <v>186</v>
      </c>
    </row>
    <row r="295" spans="1:3" x14ac:dyDescent="0.25">
      <c r="A295" s="11" t="s">
        <v>23</v>
      </c>
      <c r="B295" s="11" t="s">
        <v>24</v>
      </c>
      <c r="C295" s="6" t="s">
        <v>18169</v>
      </c>
    </row>
    <row r="296" spans="1:3" x14ac:dyDescent="0.25">
      <c r="A296" s="11" t="s">
        <v>23</v>
      </c>
      <c r="B296" s="11" t="s">
        <v>24</v>
      </c>
      <c r="C296" s="6" t="s">
        <v>18170</v>
      </c>
    </row>
    <row r="297" spans="1:3" x14ac:dyDescent="0.25">
      <c r="A297" s="11" t="s">
        <v>23</v>
      </c>
      <c r="B297" s="11" t="s">
        <v>24</v>
      </c>
      <c r="C297" s="6" t="s">
        <v>18171</v>
      </c>
    </row>
    <row r="298" spans="1:3" x14ac:dyDescent="0.25">
      <c r="A298" s="11" t="s">
        <v>23</v>
      </c>
      <c r="B298" s="11" t="s">
        <v>24</v>
      </c>
      <c r="C298" s="6" t="s">
        <v>18172</v>
      </c>
    </row>
    <row r="299" spans="1:3" x14ac:dyDescent="0.25">
      <c r="A299" s="11" t="s">
        <v>23</v>
      </c>
      <c r="B299" s="11" t="s">
        <v>24</v>
      </c>
      <c r="C299" s="6" t="s">
        <v>18173</v>
      </c>
    </row>
    <row r="300" spans="1:3" x14ac:dyDescent="0.25">
      <c r="A300" s="11" t="s">
        <v>23</v>
      </c>
      <c r="B300" s="11" t="s">
        <v>24</v>
      </c>
      <c r="C300" s="6" t="s">
        <v>18174</v>
      </c>
    </row>
    <row r="301" spans="1:3" x14ac:dyDescent="0.25">
      <c r="A301" s="11" t="s">
        <v>23</v>
      </c>
      <c r="B301" s="11" t="s">
        <v>24</v>
      </c>
      <c r="C301" s="6" t="s">
        <v>18175</v>
      </c>
    </row>
    <row r="302" spans="1:3" x14ac:dyDescent="0.25">
      <c r="A302" s="11" t="s">
        <v>23</v>
      </c>
      <c r="B302" s="11" t="s">
        <v>24</v>
      </c>
      <c r="C302" s="6" t="s">
        <v>18176</v>
      </c>
    </row>
    <row r="303" spans="1:3" x14ac:dyDescent="0.25">
      <c r="A303" s="11" t="s">
        <v>23</v>
      </c>
      <c r="B303" s="11" t="s">
        <v>24</v>
      </c>
      <c r="C303" s="6" t="s">
        <v>18177</v>
      </c>
    </row>
    <row r="304" spans="1:3" x14ac:dyDescent="0.25">
      <c r="A304" s="11" t="s">
        <v>23</v>
      </c>
      <c r="B304" s="11" t="s">
        <v>24</v>
      </c>
      <c r="C304" s="6" t="s">
        <v>18178</v>
      </c>
    </row>
    <row r="305" spans="1:3" x14ac:dyDescent="0.25">
      <c r="A305" s="11" t="s">
        <v>23</v>
      </c>
      <c r="B305" s="11" t="s">
        <v>24</v>
      </c>
      <c r="C305" s="6" t="s">
        <v>18179</v>
      </c>
    </row>
    <row r="306" spans="1:3" x14ac:dyDescent="0.25">
      <c r="A306" s="11" t="s">
        <v>23</v>
      </c>
      <c r="B306" s="11" t="s">
        <v>24</v>
      </c>
      <c r="C306" s="6" t="s">
        <v>18180</v>
      </c>
    </row>
    <row r="307" spans="1:3" x14ac:dyDescent="0.25">
      <c r="A307" s="11" t="s">
        <v>23</v>
      </c>
      <c r="B307" s="11" t="s">
        <v>24</v>
      </c>
      <c r="C307" s="6" t="s">
        <v>18181</v>
      </c>
    </row>
    <row r="308" spans="1:3" x14ac:dyDescent="0.25">
      <c r="A308" s="11" t="s">
        <v>23</v>
      </c>
      <c r="B308" s="11" t="s">
        <v>24</v>
      </c>
      <c r="C308" s="6" t="s">
        <v>18182</v>
      </c>
    </row>
    <row r="309" spans="1:3" x14ac:dyDescent="0.25">
      <c r="A309" s="11" t="s">
        <v>23</v>
      </c>
      <c r="B309" s="11" t="s">
        <v>24</v>
      </c>
      <c r="C309" s="6" t="s">
        <v>18183</v>
      </c>
    </row>
    <row r="310" spans="1:3" x14ac:dyDescent="0.25">
      <c r="A310" s="11" t="s">
        <v>23</v>
      </c>
      <c r="B310" s="11" t="s">
        <v>24</v>
      </c>
      <c r="C310" s="6" t="s">
        <v>18184</v>
      </c>
    </row>
    <row r="311" spans="1:3" x14ac:dyDescent="0.25">
      <c r="A311" s="11" t="s">
        <v>23</v>
      </c>
      <c r="B311" s="11" t="s">
        <v>24</v>
      </c>
      <c r="C311" s="6" t="s">
        <v>18185</v>
      </c>
    </row>
    <row r="312" spans="1:3" x14ac:dyDescent="0.25">
      <c r="A312" s="11" t="s">
        <v>23</v>
      </c>
      <c r="B312" s="11" t="s">
        <v>24</v>
      </c>
      <c r="C312" s="6" t="s">
        <v>18186</v>
      </c>
    </row>
    <row r="313" spans="1:3" x14ac:dyDescent="0.25">
      <c r="A313" s="11" t="s">
        <v>23</v>
      </c>
      <c r="B313" s="11" t="s">
        <v>24</v>
      </c>
      <c r="C313" s="6" t="s">
        <v>18187</v>
      </c>
    </row>
    <row r="314" spans="1:3" x14ac:dyDescent="0.25">
      <c r="A314" s="11" t="s">
        <v>23</v>
      </c>
      <c r="B314" s="11" t="s">
        <v>24</v>
      </c>
      <c r="C314" s="6" t="s">
        <v>18188</v>
      </c>
    </row>
    <row r="315" spans="1:3" x14ac:dyDescent="0.25">
      <c r="A315" s="11" t="s">
        <v>23</v>
      </c>
      <c r="B315" s="11" t="s">
        <v>24</v>
      </c>
      <c r="C315" s="6" t="s">
        <v>47</v>
      </c>
    </row>
    <row r="316" spans="1:3" x14ac:dyDescent="0.25">
      <c r="A316" s="11" t="s">
        <v>23</v>
      </c>
      <c r="B316" s="11" t="s">
        <v>24</v>
      </c>
      <c r="C316" s="6" t="s">
        <v>18189</v>
      </c>
    </row>
    <row r="317" spans="1:3" x14ac:dyDescent="0.25">
      <c r="A317" s="11" t="s">
        <v>23</v>
      </c>
      <c r="B317" s="11" t="s">
        <v>24</v>
      </c>
      <c r="C317" s="6" t="s">
        <v>18190</v>
      </c>
    </row>
    <row r="318" spans="1:3" x14ac:dyDescent="0.25">
      <c r="A318" s="11" t="s">
        <v>23</v>
      </c>
      <c r="B318" s="11" t="s">
        <v>24</v>
      </c>
      <c r="C318" s="6" t="s">
        <v>18191</v>
      </c>
    </row>
    <row r="319" spans="1:3" x14ac:dyDescent="0.25">
      <c r="A319" s="11" t="s">
        <v>23</v>
      </c>
      <c r="B319" s="11" t="s">
        <v>24</v>
      </c>
      <c r="C319" s="6" t="s">
        <v>18192</v>
      </c>
    </row>
    <row r="320" spans="1:3" x14ac:dyDescent="0.25">
      <c r="A320" s="11" t="s">
        <v>23</v>
      </c>
      <c r="B320" s="11" t="s">
        <v>24</v>
      </c>
      <c r="C320" s="6" t="s">
        <v>58</v>
      </c>
    </row>
    <row r="321" spans="1:3" x14ac:dyDescent="0.25">
      <c r="A321" s="11" t="s">
        <v>23</v>
      </c>
      <c r="B321" s="11" t="s">
        <v>24</v>
      </c>
      <c r="C321" s="6" t="s">
        <v>18193</v>
      </c>
    </row>
    <row r="322" spans="1:3" x14ac:dyDescent="0.25">
      <c r="A322" s="11" t="s">
        <v>23</v>
      </c>
      <c r="B322" s="11" t="s">
        <v>24</v>
      </c>
      <c r="C322" s="6" t="s">
        <v>18194</v>
      </c>
    </row>
    <row r="323" spans="1:3" x14ac:dyDescent="0.25">
      <c r="A323" s="11" t="s">
        <v>23</v>
      </c>
      <c r="B323" s="11" t="s">
        <v>24</v>
      </c>
      <c r="C323" s="6" t="s">
        <v>18195</v>
      </c>
    </row>
    <row r="324" spans="1:3" x14ac:dyDescent="0.25">
      <c r="A324" s="11" t="s">
        <v>23</v>
      </c>
      <c r="B324" s="11" t="s">
        <v>24</v>
      </c>
      <c r="C324" s="6" t="s">
        <v>18196</v>
      </c>
    </row>
    <row r="325" spans="1:3" x14ac:dyDescent="0.25">
      <c r="A325" s="11" t="s">
        <v>23</v>
      </c>
      <c r="B325" s="11" t="s">
        <v>24</v>
      </c>
      <c r="C325" s="6" t="s">
        <v>18197</v>
      </c>
    </row>
    <row r="326" spans="1:3" x14ac:dyDescent="0.25">
      <c r="A326" s="11" t="s">
        <v>23</v>
      </c>
      <c r="B326" s="11" t="s">
        <v>24</v>
      </c>
      <c r="C326" s="6" t="s">
        <v>13448</v>
      </c>
    </row>
    <row r="327" spans="1:3" x14ac:dyDescent="0.25">
      <c r="A327" s="11" t="s">
        <v>23</v>
      </c>
      <c r="B327" s="11" t="s">
        <v>24</v>
      </c>
      <c r="C327" s="6" t="s">
        <v>18198</v>
      </c>
    </row>
    <row r="328" spans="1:3" x14ac:dyDescent="0.25">
      <c r="A328" s="11" t="s">
        <v>23</v>
      </c>
      <c r="B328" s="11" t="s">
        <v>24</v>
      </c>
      <c r="C328" s="6" t="s">
        <v>18199</v>
      </c>
    </row>
    <row r="329" spans="1:3" x14ac:dyDescent="0.25">
      <c r="A329" s="11" t="s">
        <v>23</v>
      </c>
      <c r="B329" s="11" t="s">
        <v>24</v>
      </c>
      <c r="C329" s="6" t="s">
        <v>18200</v>
      </c>
    </row>
    <row r="330" spans="1:3" x14ac:dyDescent="0.25">
      <c r="A330" s="11" t="s">
        <v>23</v>
      </c>
      <c r="B330" s="11" t="s">
        <v>24</v>
      </c>
      <c r="C330" s="6" t="s">
        <v>18201</v>
      </c>
    </row>
    <row r="331" spans="1:3" x14ac:dyDescent="0.25">
      <c r="A331" s="11" t="s">
        <v>23</v>
      </c>
      <c r="B331" s="11" t="s">
        <v>24</v>
      </c>
      <c r="C331" s="6" t="s">
        <v>18202</v>
      </c>
    </row>
    <row r="332" spans="1:3" x14ac:dyDescent="0.25">
      <c r="A332" s="11" t="s">
        <v>23</v>
      </c>
      <c r="B332" s="11" t="s">
        <v>24</v>
      </c>
      <c r="C332" s="6" t="s">
        <v>18193</v>
      </c>
    </row>
    <row r="333" spans="1:3" x14ac:dyDescent="0.25">
      <c r="A333" s="11" t="s">
        <v>23</v>
      </c>
      <c r="B333" s="11" t="s">
        <v>24</v>
      </c>
      <c r="C333" s="6" t="s">
        <v>18203</v>
      </c>
    </row>
    <row r="334" spans="1:3" x14ac:dyDescent="0.25">
      <c r="A334" s="11" t="s">
        <v>23</v>
      </c>
      <c r="B334" s="11" t="s">
        <v>24</v>
      </c>
      <c r="C334" s="6" t="s">
        <v>18204</v>
      </c>
    </row>
    <row r="335" spans="1:3" x14ac:dyDescent="0.25">
      <c r="A335" s="11" t="s">
        <v>23</v>
      </c>
      <c r="B335" s="11" t="s">
        <v>24</v>
      </c>
      <c r="C335" s="6" t="s">
        <v>18205</v>
      </c>
    </row>
    <row r="336" spans="1:3" x14ac:dyDescent="0.25">
      <c r="A336" s="11" t="s">
        <v>23</v>
      </c>
      <c r="B336" s="11" t="s">
        <v>24</v>
      </c>
      <c r="C336" s="6" t="s">
        <v>18206</v>
      </c>
    </row>
    <row r="337" spans="1:3" x14ac:dyDescent="0.25">
      <c r="A337" s="11" t="s">
        <v>23</v>
      </c>
      <c r="B337" s="11" t="s">
        <v>24</v>
      </c>
      <c r="C337" s="6" t="s">
        <v>18207</v>
      </c>
    </row>
    <row r="338" spans="1:3" x14ac:dyDescent="0.25">
      <c r="A338" s="11" t="s">
        <v>23</v>
      </c>
      <c r="B338" s="11" t="s">
        <v>24</v>
      </c>
      <c r="C338" s="6" t="s">
        <v>18208</v>
      </c>
    </row>
    <row r="339" spans="1:3" x14ac:dyDescent="0.25">
      <c r="A339" s="11" t="s">
        <v>23</v>
      </c>
      <c r="B339" s="11" t="s">
        <v>24</v>
      </c>
      <c r="C339" s="6" t="s">
        <v>109</v>
      </c>
    </row>
    <row r="340" spans="1:3" x14ac:dyDescent="0.25">
      <c r="A340" s="11" t="s">
        <v>23</v>
      </c>
      <c r="B340" s="11" t="s">
        <v>24</v>
      </c>
      <c r="C340" s="6" t="s">
        <v>18209</v>
      </c>
    </row>
    <row r="341" spans="1:3" x14ac:dyDescent="0.25">
      <c r="A341" s="11" t="s">
        <v>23</v>
      </c>
      <c r="B341" s="11" t="s">
        <v>24</v>
      </c>
      <c r="C341" s="6" t="s">
        <v>18210</v>
      </c>
    </row>
    <row r="342" spans="1:3" x14ac:dyDescent="0.25">
      <c r="A342" s="11" t="s">
        <v>23</v>
      </c>
      <c r="B342" s="11" t="s">
        <v>24</v>
      </c>
      <c r="C342" s="6" t="s">
        <v>18211</v>
      </c>
    </row>
    <row r="343" spans="1:3" x14ac:dyDescent="0.25">
      <c r="A343" s="11" t="s">
        <v>23</v>
      </c>
      <c r="B343" s="11" t="s">
        <v>24</v>
      </c>
      <c r="C343" s="6" t="s">
        <v>18212</v>
      </c>
    </row>
    <row r="344" spans="1:3" x14ac:dyDescent="0.25">
      <c r="A344" s="11" t="s">
        <v>23</v>
      </c>
      <c r="B344" s="11" t="s">
        <v>24</v>
      </c>
      <c r="C344" s="6" t="s">
        <v>18213</v>
      </c>
    </row>
    <row r="345" spans="1:3" x14ac:dyDescent="0.25">
      <c r="A345" s="11" t="s">
        <v>23</v>
      </c>
      <c r="B345" s="11" t="s">
        <v>24</v>
      </c>
      <c r="C345" s="6" t="s">
        <v>18214</v>
      </c>
    </row>
    <row r="346" spans="1:3" x14ac:dyDescent="0.25">
      <c r="A346" s="11" t="s">
        <v>23</v>
      </c>
      <c r="B346" s="11" t="s">
        <v>24</v>
      </c>
      <c r="C346" s="6" t="s">
        <v>18215</v>
      </c>
    </row>
    <row r="347" spans="1:3" x14ac:dyDescent="0.25">
      <c r="A347" s="11" t="s">
        <v>23</v>
      </c>
      <c r="B347" s="11" t="s">
        <v>24</v>
      </c>
      <c r="C347" s="6" t="s">
        <v>18216</v>
      </c>
    </row>
    <row r="348" spans="1:3" x14ac:dyDescent="0.25">
      <c r="A348" s="11" t="s">
        <v>23</v>
      </c>
      <c r="B348" s="11" t="s">
        <v>24</v>
      </c>
      <c r="C348" s="6" t="s">
        <v>18217</v>
      </c>
    </row>
    <row r="349" spans="1:3" x14ac:dyDescent="0.25">
      <c r="A349" s="11" t="s">
        <v>23</v>
      </c>
      <c r="B349" s="11" t="s">
        <v>24</v>
      </c>
      <c r="C349" s="6" t="s">
        <v>18218</v>
      </c>
    </row>
    <row r="350" spans="1:3" x14ac:dyDescent="0.25">
      <c r="A350" s="11" t="s">
        <v>23</v>
      </c>
      <c r="B350" s="11" t="s">
        <v>24</v>
      </c>
      <c r="C350" s="6" t="s">
        <v>18219</v>
      </c>
    </row>
    <row r="351" spans="1:3" x14ac:dyDescent="0.25">
      <c r="A351" s="11" t="s">
        <v>23</v>
      </c>
      <c r="B351" s="11" t="s">
        <v>24</v>
      </c>
      <c r="C351" s="6" t="s">
        <v>18220</v>
      </c>
    </row>
    <row r="352" spans="1:3" x14ac:dyDescent="0.25">
      <c r="A352" s="11" t="s">
        <v>23</v>
      </c>
      <c r="B352" s="11" t="s">
        <v>24</v>
      </c>
      <c r="C352" s="6" t="s">
        <v>18221</v>
      </c>
    </row>
    <row r="353" spans="1:3" x14ac:dyDescent="0.25">
      <c r="A353" s="11" t="s">
        <v>23</v>
      </c>
      <c r="B353" s="11" t="s">
        <v>24</v>
      </c>
      <c r="C353" s="6" t="s">
        <v>18222</v>
      </c>
    </row>
    <row r="354" spans="1:3" x14ac:dyDescent="0.25">
      <c r="A354" s="11" t="s">
        <v>23</v>
      </c>
      <c r="B354" s="11" t="s">
        <v>24</v>
      </c>
      <c r="C354" s="6" t="s">
        <v>18223</v>
      </c>
    </row>
    <row r="355" spans="1:3" x14ac:dyDescent="0.25">
      <c r="A355" s="11" t="s">
        <v>23</v>
      </c>
      <c r="B355" s="11" t="s">
        <v>24</v>
      </c>
      <c r="C355" s="6" t="s">
        <v>18224</v>
      </c>
    </row>
    <row r="356" spans="1:3" x14ac:dyDescent="0.25">
      <c r="A356" s="11" t="s">
        <v>23</v>
      </c>
      <c r="B356" s="11" t="s">
        <v>24</v>
      </c>
      <c r="C356" s="6" t="s">
        <v>18225</v>
      </c>
    </row>
    <row r="357" spans="1:3" x14ac:dyDescent="0.25">
      <c r="A357" s="11" t="s">
        <v>23</v>
      </c>
      <c r="B357" s="11" t="s">
        <v>24</v>
      </c>
      <c r="C357" s="6" t="s">
        <v>74</v>
      </c>
    </row>
    <row r="358" spans="1:3" x14ac:dyDescent="0.25">
      <c r="A358" s="11" t="s">
        <v>23</v>
      </c>
      <c r="B358" s="11" t="s">
        <v>24</v>
      </c>
      <c r="C358" s="6" t="s">
        <v>18226</v>
      </c>
    </row>
    <row r="359" spans="1:3" x14ac:dyDescent="0.25">
      <c r="A359" s="11" t="s">
        <v>23</v>
      </c>
      <c r="B359" s="11" t="s">
        <v>24</v>
      </c>
      <c r="C359" s="6" t="s">
        <v>18227</v>
      </c>
    </row>
    <row r="360" spans="1:3" x14ac:dyDescent="0.25">
      <c r="A360" s="11" t="s">
        <v>23</v>
      </c>
      <c r="B360" s="11" t="s">
        <v>24</v>
      </c>
      <c r="C360" s="6" t="s">
        <v>18228</v>
      </c>
    </row>
    <row r="361" spans="1:3" x14ac:dyDescent="0.25">
      <c r="A361" s="11" t="s">
        <v>23</v>
      </c>
      <c r="B361" s="11" t="s">
        <v>24</v>
      </c>
      <c r="C361" s="6" t="s">
        <v>18229</v>
      </c>
    </row>
    <row r="362" spans="1:3" x14ac:dyDescent="0.25">
      <c r="A362" s="11" t="s">
        <v>23</v>
      </c>
      <c r="B362" s="11" t="s">
        <v>24</v>
      </c>
      <c r="C362" s="6" t="s">
        <v>18230</v>
      </c>
    </row>
    <row r="363" spans="1:3" x14ac:dyDescent="0.25">
      <c r="A363" s="11" t="s">
        <v>23</v>
      </c>
      <c r="B363" s="11" t="s">
        <v>24</v>
      </c>
      <c r="C363" s="6" t="s">
        <v>18231</v>
      </c>
    </row>
    <row r="364" spans="1:3" x14ac:dyDescent="0.25">
      <c r="A364" s="11" t="s">
        <v>23</v>
      </c>
      <c r="B364" s="11" t="s">
        <v>24</v>
      </c>
      <c r="C364" s="6" t="s">
        <v>18232</v>
      </c>
    </row>
    <row r="365" spans="1:3" x14ac:dyDescent="0.25">
      <c r="A365" s="11" t="s">
        <v>23</v>
      </c>
      <c r="B365" s="11" t="s">
        <v>24</v>
      </c>
      <c r="C365" s="6" t="s">
        <v>18233</v>
      </c>
    </row>
    <row r="366" spans="1:3" x14ac:dyDescent="0.25">
      <c r="A366" s="11" t="s">
        <v>23</v>
      </c>
      <c r="B366" s="11" t="s">
        <v>24</v>
      </c>
      <c r="C366" s="6" t="s">
        <v>98</v>
      </c>
    </row>
    <row r="367" spans="1:3" x14ac:dyDescent="0.25">
      <c r="A367" s="11" t="s">
        <v>23</v>
      </c>
      <c r="B367" s="11" t="s">
        <v>24</v>
      </c>
      <c r="C367" s="6" t="s">
        <v>18234</v>
      </c>
    </row>
    <row r="368" spans="1:3" x14ac:dyDescent="0.25">
      <c r="A368" s="11" t="s">
        <v>23</v>
      </c>
      <c r="B368" s="11" t="s">
        <v>24</v>
      </c>
      <c r="C368" s="6" t="s">
        <v>18235</v>
      </c>
    </row>
    <row r="369" spans="1:3" x14ac:dyDescent="0.25">
      <c r="A369" s="11" t="s">
        <v>23</v>
      </c>
      <c r="B369" s="11" t="s">
        <v>24</v>
      </c>
      <c r="C369" s="6" t="s">
        <v>67</v>
      </c>
    </row>
    <row r="370" spans="1:3" x14ac:dyDescent="0.25">
      <c r="A370" s="11" t="s">
        <v>23</v>
      </c>
      <c r="B370" s="11" t="s">
        <v>24</v>
      </c>
      <c r="C370" s="6" t="s">
        <v>18236</v>
      </c>
    </row>
    <row r="371" spans="1:3" x14ac:dyDescent="0.25">
      <c r="A371" s="11" t="s">
        <v>23</v>
      </c>
      <c r="B371" s="11" t="s">
        <v>24</v>
      </c>
      <c r="C371" s="6" t="s">
        <v>18237</v>
      </c>
    </row>
    <row r="372" spans="1:3" x14ac:dyDescent="0.25">
      <c r="A372" s="11" t="s">
        <v>23</v>
      </c>
      <c r="B372" s="11" t="s">
        <v>24</v>
      </c>
      <c r="C372" s="6" t="s">
        <v>18238</v>
      </c>
    </row>
    <row r="373" spans="1:3" x14ac:dyDescent="0.25">
      <c r="A373" s="11" t="s">
        <v>23</v>
      </c>
      <c r="B373" s="11" t="s">
        <v>24</v>
      </c>
      <c r="C373" s="6" t="s">
        <v>18239</v>
      </c>
    </row>
    <row r="374" spans="1:3" x14ac:dyDescent="0.25">
      <c r="A374" s="11" t="s">
        <v>23</v>
      </c>
      <c r="B374" s="11" t="s">
        <v>24</v>
      </c>
      <c r="C374" s="6" t="s">
        <v>18240</v>
      </c>
    </row>
    <row r="375" spans="1:3" x14ac:dyDescent="0.25">
      <c r="A375" s="11" t="s">
        <v>23</v>
      </c>
      <c r="B375" s="11" t="s">
        <v>24</v>
      </c>
      <c r="C375" s="6" t="s">
        <v>18241</v>
      </c>
    </row>
    <row r="376" spans="1:3" x14ac:dyDescent="0.25">
      <c r="A376" s="11" t="s">
        <v>23</v>
      </c>
      <c r="B376" s="11" t="s">
        <v>24</v>
      </c>
      <c r="C376" s="6" t="s">
        <v>114</v>
      </c>
    </row>
    <row r="377" spans="1:3" x14ac:dyDescent="0.25">
      <c r="A377" s="11" t="s">
        <v>23</v>
      </c>
      <c r="B377" s="11" t="s">
        <v>24</v>
      </c>
      <c r="C377" s="6" t="s">
        <v>18242</v>
      </c>
    </row>
    <row r="378" spans="1:3" x14ac:dyDescent="0.25">
      <c r="A378" s="11" t="s">
        <v>23</v>
      </c>
      <c r="B378" s="11" t="s">
        <v>24</v>
      </c>
      <c r="C378" s="6" t="s">
        <v>18243</v>
      </c>
    </row>
    <row r="379" spans="1:3" x14ac:dyDescent="0.25">
      <c r="A379" s="11" t="s">
        <v>23</v>
      </c>
      <c r="B379" s="11" t="s">
        <v>24</v>
      </c>
      <c r="C379" s="6" t="s">
        <v>18244</v>
      </c>
    </row>
    <row r="380" spans="1:3" x14ac:dyDescent="0.25">
      <c r="A380" s="11" t="s">
        <v>23</v>
      </c>
      <c r="B380" s="11" t="s">
        <v>24</v>
      </c>
      <c r="C380" s="6" t="s">
        <v>7068</v>
      </c>
    </row>
    <row r="381" spans="1:3" x14ac:dyDescent="0.25">
      <c r="A381" s="11" t="s">
        <v>23</v>
      </c>
      <c r="B381" s="11" t="s">
        <v>24</v>
      </c>
      <c r="C381" s="6" t="s">
        <v>18245</v>
      </c>
    </row>
    <row r="382" spans="1:3" x14ac:dyDescent="0.25">
      <c r="A382" s="11" t="s">
        <v>23</v>
      </c>
      <c r="B382" s="11" t="s">
        <v>24</v>
      </c>
      <c r="C382" s="6" t="s">
        <v>18246</v>
      </c>
    </row>
    <row r="383" spans="1:3" x14ac:dyDescent="0.25">
      <c r="A383" s="11" t="s">
        <v>23</v>
      </c>
      <c r="B383" s="11" t="s">
        <v>24</v>
      </c>
      <c r="C383" s="6" t="s">
        <v>18247</v>
      </c>
    </row>
    <row r="384" spans="1:3" x14ac:dyDescent="0.25">
      <c r="A384" s="11" t="s">
        <v>23</v>
      </c>
      <c r="B384" s="11" t="s">
        <v>24</v>
      </c>
      <c r="C384" s="6" t="s">
        <v>18248</v>
      </c>
    </row>
    <row r="385" spans="1:3" x14ac:dyDescent="0.25">
      <c r="A385" s="11" t="s">
        <v>23</v>
      </c>
      <c r="B385" s="11" t="s">
        <v>24</v>
      </c>
      <c r="C385" s="6" t="s">
        <v>18249</v>
      </c>
    </row>
    <row r="386" spans="1:3" x14ac:dyDescent="0.25">
      <c r="A386" s="11" t="s">
        <v>23</v>
      </c>
      <c r="B386" s="11" t="s">
        <v>24</v>
      </c>
      <c r="C386" s="6" t="s">
        <v>18250</v>
      </c>
    </row>
    <row r="387" spans="1:3" x14ac:dyDescent="0.25">
      <c r="A387" s="11" t="s">
        <v>23</v>
      </c>
      <c r="B387" s="11" t="s">
        <v>24</v>
      </c>
      <c r="C387" s="6" t="s">
        <v>18251</v>
      </c>
    </row>
    <row r="388" spans="1:3" x14ac:dyDescent="0.25">
      <c r="A388" s="11" t="s">
        <v>23</v>
      </c>
      <c r="B388" s="11" t="s">
        <v>24</v>
      </c>
      <c r="C388" s="6" t="s">
        <v>18252</v>
      </c>
    </row>
    <row r="389" spans="1:3" x14ac:dyDescent="0.25">
      <c r="A389" s="11" t="s">
        <v>23</v>
      </c>
      <c r="B389" s="11" t="s">
        <v>24</v>
      </c>
      <c r="C389" s="6" t="s">
        <v>18253</v>
      </c>
    </row>
    <row r="390" spans="1:3" x14ac:dyDescent="0.25">
      <c r="A390" s="11" t="s">
        <v>23</v>
      </c>
      <c r="B390" s="11" t="s">
        <v>24</v>
      </c>
      <c r="C390" s="6" t="s">
        <v>18254</v>
      </c>
    </row>
    <row r="391" spans="1:3" x14ac:dyDescent="0.25">
      <c r="A391" s="11" t="s">
        <v>23</v>
      </c>
      <c r="B391" s="11" t="s">
        <v>24</v>
      </c>
      <c r="C391" s="6" t="s">
        <v>18255</v>
      </c>
    </row>
    <row r="392" spans="1:3" x14ac:dyDescent="0.25">
      <c r="A392" s="11" t="s">
        <v>23</v>
      </c>
      <c r="B392" s="11" t="s">
        <v>24</v>
      </c>
      <c r="C392" s="6" t="s">
        <v>18256</v>
      </c>
    </row>
    <row r="393" spans="1:3" x14ac:dyDescent="0.25">
      <c r="A393" s="11" t="s">
        <v>23</v>
      </c>
      <c r="B393" s="11" t="s">
        <v>24</v>
      </c>
      <c r="C393" s="6" t="s">
        <v>18257</v>
      </c>
    </row>
    <row r="394" spans="1:3" x14ac:dyDescent="0.25">
      <c r="A394" s="11" t="s">
        <v>23</v>
      </c>
      <c r="B394" s="11" t="s">
        <v>24</v>
      </c>
      <c r="C394" s="6" t="s">
        <v>18258</v>
      </c>
    </row>
    <row r="395" spans="1:3" x14ac:dyDescent="0.25">
      <c r="A395" s="11" t="s">
        <v>23</v>
      </c>
      <c r="B395" s="11" t="s">
        <v>24</v>
      </c>
      <c r="C395" s="6" t="s">
        <v>109</v>
      </c>
    </row>
    <row r="396" spans="1:3" x14ac:dyDescent="0.25">
      <c r="A396" s="11" t="s">
        <v>23</v>
      </c>
      <c r="B396" s="11" t="s">
        <v>24</v>
      </c>
      <c r="C396" s="6" t="s">
        <v>18259</v>
      </c>
    </row>
    <row r="397" spans="1:3" x14ac:dyDescent="0.25">
      <c r="A397" s="11" t="s">
        <v>23</v>
      </c>
      <c r="B397" s="11" t="s">
        <v>24</v>
      </c>
      <c r="C397" s="6" t="s">
        <v>47</v>
      </c>
    </row>
    <row r="398" spans="1:3" x14ac:dyDescent="0.25">
      <c r="A398" s="11" t="s">
        <v>23</v>
      </c>
      <c r="B398" s="11" t="s">
        <v>24</v>
      </c>
      <c r="C398" s="6" t="s">
        <v>18260</v>
      </c>
    </row>
    <row r="399" spans="1:3" x14ac:dyDescent="0.25">
      <c r="A399" s="11" t="s">
        <v>23</v>
      </c>
      <c r="B399" s="11" t="s">
        <v>24</v>
      </c>
      <c r="C399" s="6" t="s">
        <v>18261</v>
      </c>
    </row>
    <row r="400" spans="1:3" x14ac:dyDescent="0.25">
      <c r="A400" s="11" t="s">
        <v>23</v>
      </c>
      <c r="B400" s="11" t="s">
        <v>24</v>
      </c>
      <c r="C400" s="6" t="s">
        <v>18262</v>
      </c>
    </row>
    <row r="401" spans="1:3" x14ac:dyDescent="0.25">
      <c r="A401" s="11" t="s">
        <v>23</v>
      </c>
      <c r="B401" s="11" t="s">
        <v>24</v>
      </c>
      <c r="C401" s="6" t="s">
        <v>18263</v>
      </c>
    </row>
    <row r="402" spans="1:3" x14ac:dyDescent="0.25">
      <c r="A402" s="11" t="s">
        <v>23</v>
      </c>
      <c r="B402" s="11" t="s">
        <v>24</v>
      </c>
      <c r="C402" s="6" t="s">
        <v>18264</v>
      </c>
    </row>
    <row r="403" spans="1:3" x14ac:dyDescent="0.25">
      <c r="A403" s="11" t="s">
        <v>23</v>
      </c>
      <c r="B403" s="11" t="s">
        <v>24</v>
      </c>
      <c r="C403" s="6" t="s">
        <v>18265</v>
      </c>
    </row>
    <row r="404" spans="1:3" x14ac:dyDescent="0.25">
      <c r="A404" s="11" t="s">
        <v>23</v>
      </c>
      <c r="B404" s="11" t="s">
        <v>24</v>
      </c>
      <c r="C404" s="6" t="s">
        <v>18266</v>
      </c>
    </row>
    <row r="405" spans="1:3" x14ac:dyDescent="0.25">
      <c r="A405" s="11" t="s">
        <v>23</v>
      </c>
      <c r="B405" s="11" t="s">
        <v>24</v>
      </c>
      <c r="C405" s="6" t="s">
        <v>18267</v>
      </c>
    </row>
    <row r="406" spans="1:3" x14ac:dyDescent="0.25">
      <c r="A406" s="11" t="s">
        <v>23</v>
      </c>
      <c r="B406" s="11" t="s">
        <v>24</v>
      </c>
      <c r="C406" s="6" t="s">
        <v>18268</v>
      </c>
    </row>
    <row r="407" spans="1:3" x14ac:dyDescent="0.25">
      <c r="A407" s="11" t="s">
        <v>23</v>
      </c>
      <c r="B407" s="11" t="s">
        <v>24</v>
      </c>
      <c r="C407" s="6" t="s">
        <v>18269</v>
      </c>
    </row>
    <row r="408" spans="1:3" x14ac:dyDescent="0.25">
      <c r="A408" s="11" t="s">
        <v>23</v>
      </c>
      <c r="B408" s="11" t="s">
        <v>24</v>
      </c>
      <c r="C408" s="6" t="s">
        <v>18270</v>
      </c>
    </row>
    <row r="409" spans="1:3" x14ac:dyDescent="0.25">
      <c r="A409" s="11" t="s">
        <v>23</v>
      </c>
      <c r="B409" s="11" t="s">
        <v>24</v>
      </c>
      <c r="C409" s="6" t="s">
        <v>18271</v>
      </c>
    </row>
    <row r="410" spans="1:3" x14ac:dyDescent="0.25">
      <c r="A410" s="11" t="s">
        <v>23</v>
      </c>
      <c r="B410" s="11" t="s">
        <v>24</v>
      </c>
      <c r="C410" s="6" t="s">
        <v>18272</v>
      </c>
    </row>
    <row r="411" spans="1:3" x14ac:dyDescent="0.25">
      <c r="A411" s="11" t="s">
        <v>23</v>
      </c>
      <c r="B411" s="11" t="s">
        <v>24</v>
      </c>
      <c r="C411" s="6" t="s">
        <v>90</v>
      </c>
    </row>
    <row r="412" spans="1:3" x14ac:dyDescent="0.25">
      <c r="A412" s="11" t="s">
        <v>23</v>
      </c>
      <c r="B412" s="11" t="s">
        <v>24</v>
      </c>
      <c r="C412" s="6" t="s">
        <v>18273</v>
      </c>
    </row>
    <row r="413" spans="1:3" x14ac:dyDescent="0.25">
      <c r="A413" s="11" t="s">
        <v>23</v>
      </c>
      <c r="B413" s="11" t="s">
        <v>24</v>
      </c>
      <c r="C413" s="6" t="s">
        <v>18274</v>
      </c>
    </row>
    <row r="414" spans="1:3" x14ac:dyDescent="0.25">
      <c r="A414" s="11" t="s">
        <v>23</v>
      </c>
      <c r="B414" s="11" t="s">
        <v>24</v>
      </c>
      <c r="C414" s="6" t="s">
        <v>18275</v>
      </c>
    </row>
    <row r="415" spans="1:3" x14ac:dyDescent="0.25">
      <c r="A415" s="11" t="s">
        <v>23</v>
      </c>
      <c r="B415" s="11" t="s">
        <v>24</v>
      </c>
      <c r="C415" s="6" t="s">
        <v>47</v>
      </c>
    </row>
    <row r="416" spans="1:3" x14ac:dyDescent="0.25">
      <c r="A416" s="11" t="s">
        <v>23</v>
      </c>
      <c r="B416" s="11" t="s">
        <v>24</v>
      </c>
      <c r="C416" s="6" t="s">
        <v>18276</v>
      </c>
    </row>
    <row r="417" spans="1:3" x14ac:dyDescent="0.25">
      <c r="A417" s="11" t="s">
        <v>23</v>
      </c>
      <c r="B417" s="11" t="s">
        <v>24</v>
      </c>
      <c r="C417" s="6" t="s">
        <v>18277</v>
      </c>
    </row>
    <row r="418" spans="1:3" x14ac:dyDescent="0.25">
      <c r="A418" s="11" t="s">
        <v>23</v>
      </c>
      <c r="B418" s="11" t="s">
        <v>24</v>
      </c>
      <c r="C418" s="6" t="s">
        <v>111</v>
      </c>
    </row>
    <row r="419" spans="1:3" x14ac:dyDescent="0.25">
      <c r="A419" s="11" t="s">
        <v>23</v>
      </c>
      <c r="B419" s="11" t="s">
        <v>24</v>
      </c>
      <c r="C419" s="6" t="s">
        <v>18278</v>
      </c>
    </row>
    <row r="420" spans="1:3" x14ac:dyDescent="0.25">
      <c r="A420" s="11" t="s">
        <v>23</v>
      </c>
      <c r="B420" s="11" t="s">
        <v>24</v>
      </c>
      <c r="C420" s="6" t="s">
        <v>18279</v>
      </c>
    </row>
    <row r="421" spans="1:3" x14ac:dyDescent="0.25">
      <c r="A421" s="11" t="s">
        <v>23</v>
      </c>
      <c r="B421" s="11" t="s">
        <v>24</v>
      </c>
      <c r="C421" s="6" t="s">
        <v>18280</v>
      </c>
    </row>
    <row r="422" spans="1:3" x14ac:dyDescent="0.25">
      <c r="A422" s="11" t="s">
        <v>23</v>
      </c>
      <c r="B422" s="11" t="s">
        <v>24</v>
      </c>
      <c r="C422" s="6" t="s">
        <v>18281</v>
      </c>
    </row>
    <row r="423" spans="1:3" x14ac:dyDescent="0.25">
      <c r="A423" s="11" t="s">
        <v>23</v>
      </c>
      <c r="B423" s="11" t="s">
        <v>24</v>
      </c>
      <c r="C423" s="6" t="s">
        <v>18282</v>
      </c>
    </row>
    <row r="424" spans="1:3" x14ac:dyDescent="0.25">
      <c r="A424" s="11" t="s">
        <v>23</v>
      </c>
      <c r="B424" s="11" t="s">
        <v>24</v>
      </c>
      <c r="C424" s="6" t="s">
        <v>18283</v>
      </c>
    </row>
    <row r="425" spans="1:3" x14ac:dyDescent="0.25">
      <c r="A425" s="11" t="s">
        <v>23</v>
      </c>
      <c r="B425" s="11" t="s">
        <v>24</v>
      </c>
      <c r="C425" s="6" t="s">
        <v>18284</v>
      </c>
    </row>
    <row r="426" spans="1:3" x14ac:dyDescent="0.25">
      <c r="A426" s="11" t="s">
        <v>23</v>
      </c>
      <c r="B426" s="11" t="s">
        <v>24</v>
      </c>
      <c r="C426" s="6" t="s">
        <v>18285</v>
      </c>
    </row>
    <row r="427" spans="1:3" x14ac:dyDescent="0.25">
      <c r="A427" s="11" t="s">
        <v>23</v>
      </c>
      <c r="B427" s="11" t="s">
        <v>24</v>
      </c>
      <c r="C427" s="6" t="s">
        <v>18286</v>
      </c>
    </row>
    <row r="428" spans="1:3" x14ac:dyDescent="0.25">
      <c r="A428" s="11" t="s">
        <v>23</v>
      </c>
      <c r="B428" s="11" t="s">
        <v>24</v>
      </c>
      <c r="C428" s="6" t="s">
        <v>18287</v>
      </c>
    </row>
    <row r="429" spans="1:3" x14ac:dyDescent="0.25">
      <c r="A429" s="11" t="s">
        <v>23</v>
      </c>
      <c r="B429" s="11" t="s">
        <v>24</v>
      </c>
      <c r="C429" s="6" t="s">
        <v>18288</v>
      </c>
    </row>
    <row r="430" spans="1:3" x14ac:dyDescent="0.25">
      <c r="A430" s="11" t="s">
        <v>23</v>
      </c>
      <c r="B430" s="11" t="s">
        <v>24</v>
      </c>
      <c r="C430" s="6" t="s">
        <v>18289</v>
      </c>
    </row>
    <row r="431" spans="1:3" x14ac:dyDescent="0.25">
      <c r="A431" s="11" t="s">
        <v>23</v>
      </c>
      <c r="B431" s="11" t="s">
        <v>24</v>
      </c>
      <c r="C431" s="6" t="s">
        <v>18290</v>
      </c>
    </row>
    <row r="432" spans="1:3" x14ac:dyDescent="0.25">
      <c r="A432" s="11" t="s">
        <v>23</v>
      </c>
      <c r="B432" s="11" t="s">
        <v>24</v>
      </c>
      <c r="C432" s="6" t="s">
        <v>18291</v>
      </c>
    </row>
    <row r="433" spans="1:3" x14ac:dyDescent="0.25">
      <c r="A433" s="11" t="s">
        <v>23</v>
      </c>
      <c r="B433" s="11" t="s">
        <v>24</v>
      </c>
      <c r="C433" s="6" t="s">
        <v>18292</v>
      </c>
    </row>
    <row r="434" spans="1:3" x14ac:dyDescent="0.25">
      <c r="A434" s="11" t="s">
        <v>23</v>
      </c>
      <c r="B434" s="11" t="s">
        <v>24</v>
      </c>
      <c r="C434" s="6" t="s">
        <v>200</v>
      </c>
    </row>
    <row r="435" spans="1:3" x14ac:dyDescent="0.25">
      <c r="A435" s="11" t="s">
        <v>23</v>
      </c>
      <c r="B435" s="11" t="s">
        <v>24</v>
      </c>
      <c r="C435" s="6" t="s">
        <v>18293</v>
      </c>
    </row>
    <row r="436" spans="1:3" x14ac:dyDescent="0.25">
      <c r="A436" s="11" t="s">
        <v>23</v>
      </c>
      <c r="B436" s="11" t="s">
        <v>24</v>
      </c>
      <c r="C436" s="6" t="s">
        <v>7576</v>
      </c>
    </row>
    <row r="437" spans="1:3" x14ac:dyDescent="0.25">
      <c r="A437" s="11" t="s">
        <v>23</v>
      </c>
      <c r="B437" s="11" t="s">
        <v>24</v>
      </c>
      <c r="C437" s="6" t="s">
        <v>18294</v>
      </c>
    </row>
    <row r="438" spans="1:3" x14ac:dyDescent="0.25">
      <c r="A438" s="11" t="s">
        <v>23</v>
      </c>
      <c r="B438" s="11" t="s">
        <v>24</v>
      </c>
      <c r="C438" s="6" t="s">
        <v>18295</v>
      </c>
    </row>
    <row r="439" spans="1:3" x14ac:dyDescent="0.25">
      <c r="A439" s="11" t="s">
        <v>23</v>
      </c>
      <c r="B439" s="11" t="s">
        <v>24</v>
      </c>
      <c r="C439" s="6" t="s">
        <v>18296</v>
      </c>
    </row>
    <row r="440" spans="1:3" x14ac:dyDescent="0.25">
      <c r="A440" s="11" t="s">
        <v>23</v>
      </c>
      <c r="B440" s="11" t="s">
        <v>24</v>
      </c>
      <c r="C440" s="6" t="s">
        <v>18297</v>
      </c>
    </row>
    <row r="441" spans="1:3" x14ac:dyDescent="0.25">
      <c r="A441" s="11" t="s">
        <v>23</v>
      </c>
      <c r="B441" s="11" t="s">
        <v>24</v>
      </c>
      <c r="C441" s="6" t="s">
        <v>18298</v>
      </c>
    </row>
    <row r="442" spans="1:3" x14ac:dyDescent="0.25">
      <c r="A442" s="11" t="s">
        <v>23</v>
      </c>
      <c r="B442" s="11" t="s">
        <v>24</v>
      </c>
      <c r="C442" s="6" t="s">
        <v>18299</v>
      </c>
    </row>
    <row r="443" spans="1:3" x14ac:dyDescent="0.25">
      <c r="A443" s="11" t="s">
        <v>23</v>
      </c>
      <c r="B443" s="11" t="s">
        <v>24</v>
      </c>
      <c r="C443" s="6" t="s">
        <v>18300</v>
      </c>
    </row>
    <row r="444" spans="1:3" x14ac:dyDescent="0.25">
      <c r="A444" s="11" t="s">
        <v>23</v>
      </c>
      <c r="B444" s="11" t="s">
        <v>24</v>
      </c>
      <c r="C444" s="6" t="s">
        <v>18301</v>
      </c>
    </row>
    <row r="445" spans="1:3" x14ac:dyDescent="0.25">
      <c r="A445" s="11" t="s">
        <v>23</v>
      </c>
      <c r="B445" s="11" t="s">
        <v>24</v>
      </c>
      <c r="C445" s="6" t="s">
        <v>55</v>
      </c>
    </row>
    <row r="446" spans="1:3" x14ac:dyDescent="0.25">
      <c r="A446" s="11" t="s">
        <v>23</v>
      </c>
      <c r="B446" s="11" t="s">
        <v>24</v>
      </c>
      <c r="C446" s="6" t="s">
        <v>18302</v>
      </c>
    </row>
    <row r="447" spans="1:3" x14ac:dyDescent="0.25">
      <c r="A447" s="11" t="s">
        <v>23</v>
      </c>
      <c r="B447" s="11" t="s">
        <v>24</v>
      </c>
      <c r="C447" s="6" t="s">
        <v>18303</v>
      </c>
    </row>
    <row r="448" spans="1:3" x14ac:dyDescent="0.25">
      <c r="A448" s="11" t="s">
        <v>23</v>
      </c>
      <c r="B448" s="11" t="s">
        <v>24</v>
      </c>
      <c r="C448" s="6" t="s">
        <v>18304</v>
      </c>
    </row>
    <row r="449" spans="1:3" x14ac:dyDescent="0.25">
      <c r="A449" s="11" t="s">
        <v>23</v>
      </c>
      <c r="B449" s="11" t="s">
        <v>24</v>
      </c>
      <c r="C449" s="6" t="s">
        <v>18305</v>
      </c>
    </row>
    <row r="450" spans="1:3" x14ac:dyDescent="0.25">
      <c r="A450" s="11" t="s">
        <v>23</v>
      </c>
      <c r="B450" s="11" t="s">
        <v>24</v>
      </c>
      <c r="C450" s="6" t="s">
        <v>18306</v>
      </c>
    </row>
    <row r="451" spans="1:3" x14ac:dyDescent="0.25">
      <c r="A451" s="11" t="s">
        <v>23</v>
      </c>
      <c r="B451" s="11" t="s">
        <v>24</v>
      </c>
      <c r="C451" s="6" t="s">
        <v>58</v>
      </c>
    </row>
    <row r="452" spans="1:3" x14ac:dyDescent="0.25">
      <c r="A452" s="11" t="s">
        <v>23</v>
      </c>
      <c r="B452" s="11" t="s">
        <v>24</v>
      </c>
      <c r="C452" s="6" t="s">
        <v>18307</v>
      </c>
    </row>
    <row r="453" spans="1:3" x14ac:dyDescent="0.25">
      <c r="A453" s="11" t="s">
        <v>23</v>
      </c>
      <c r="B453" s="11" t="s">
        <v>24</v>
      </c>
      <c r="C453" s="6" t="s">
        <v>18308</v>
      </c>
    </row>
    <row r="454" spans="1:3" x14ac:dyDescent="0.25">
      <c r="A454" s="11" t="s">
        <v>23</v>
      </c>
      <c r="B454" s="11" t="s">
        <v>24</v>
      </c>
      <c r="C454" s="6" t="s">
        <v>18309</v>
      </c>
    </row>
    <row r="455" spans="1:3" x14ac:dyDescent="0.25">
      <c r="A455" s="11" t="s">
        <v>23</v>
      </c>
      <c r="B455" s="11" t="s">
        <v>24</v>
      </c>
      <c r="C455" s="6" t="s">
        <v>18310</v>
      </c>
    </row>
    <row r="456" spans="1:3" x14ac:dyDescent="0.25">
      <c r="A456" s="11" t="s">
        <v>23</v>
      </c>
      <c r="B456" s="11" t="s">
        <v>24</v>
      </c>
      <c r="C456" s="6" t="s">
        <v>18311</v>
      </c>
    </row>
    <row r="457" spans="1:3" x14ac:dyDescent="0.25">
      <c r="A457" s="11" t="s">
        <v>23</v>
      </c>
      <c r="B457" s="11" t="s">
        <v>24</v>
      </c>
      <c r="C457" s="6" t="s">
        <v>18312</v>
      </c>
    </row>
    <row r="458" spans="1:3" x14ac:dyDescent="0.25">
      <c r="A458" s="11" t="s">
        <v>23</v>
      </c>
      <c r="B458" s="11" t="s">
        <v>24</v>
      </c>
      <c r="C458" s="6" t="s">
        <v>18313</v>
      </c>
    </row>
    <row r="459" spans="1:3" x14ac:dyDescent="0.25">
      <c r="A459" s="11" t="s">
        <v>23</v>
      </c>
      <c r="B459" s="11" t="s">
        <v>24</v>
      </c>
      <c r="C459" s="6" t="s">
        <v>18314</v>
      </c>
    </row>
    <row r="460" spans="1:3" x14ac:dyDescent="0.25">
      <c r="A460" s="11" t="s">
        <v>23</v>
      </c>
      <c r="B460" s="11" t="s">
        <v>24</v>
      </c>
      <c r="C460" s="6" t="s">
        <v>18315</v>
      </c>
    </row>
    <row r="461" spans="1:3" x14ac:dyDescent="0.25">
      <c r="A461" s="11" t="s">
        <v>23</v>
      </c>
      <c r="B461" s="11" t="s">
        <v>24</v>
      </c>
      <c r="C461" s="6" t="s">
        <v>18316</v>
      </c>
    </row>
    <row r="462" spans="1:3" x14ac:dyDescent="0.25">
      <c r="A462" s="11" t="s">
        <v>23</v>
      </c>
      <c r="B462" s="11" t="s">
        <v>24</v>
      </c>
      <c r="C462" s="6" t="s">
        <v>18317</v>
      </c>
    </row>
    <row r="463" spans="1:3" x14ac:dyDescent="0.25">
      <c r="A463" s="11" t="s">
        <v>23</v>
      </c>
      <c r="B463" s="11" t="s">
        <v>24</v>
      </c>
      <c r="C463" s="6" t="s">
        <v>18318</v>
      </c>
    </row>
    <row r="464" spans="1:3" x14ac:dyDescent="0.25">
      <c r="A464" s="11" t="s">
        <v>23</v>
      </c>
      <c r="B464" s="11" t="s">
        <v>24</v>
      </c>
      <c r="C464" s="6" t="s">
        <v>18319</v>
      </c>
    </row>
    <row r="465" spans="1:3" x14ac:dyDescent="0.25">
      <c r="A465" s="11" t="s">
        <v>23</v>
      </c>
      <c r="B465" s="11" t="s">
        <v>24</v>
      </c>
      <c r="C465" s="6" t="s">
        <v>18320</v>
      </c>
    </row>
    <row r="466" spans="1:3" x14ac:dyDescent="0.25">
      <c r="A466" s="11" t="s">
        <v>23</v>
      </c>
      <c r="B466" s="11" t="s">
        <v>24</v>
      </c>
      <c r="C466" s="6" t="s">
        <v>18321</v>
      </c>
    </row>
    <row r="467" spans="1:3" x14ac:dyDescent="0.25">
      <c r="A467" s="11" t="s">
        <v>23</v>
      </c>
      <c r="B467" s="11" t="s">
        <v>24</v>
      </c>
      <c r="C467" s="6" t="s">
        <v>18322</v>
      </c>
    </row>
    <row r="468" spans="1:3" x14ac:dyDescent="0.25">
      <c r="A468" s="11" t="s">
        <v>23</v>
      </c>
      <c r="B468" s="11" t="s">
        <v>24</v>
      </c>
      <c r="C468" s="6" t="s">
        <v>18323</v>
      </c>
    </row>
    <row r="469" spans="1:3" x14ac:dyDescent="0.25">
      <c r="A469" s="11" t="s">
        <v>23</v>
      </c>
      <c r="B469" s="11" t="s">
        <v>24</v>
      </c>
      <c r="C469" s="6" t="s">
        <v>18324</v>
      </c>
    </row>
    <row r="470" spans="1:3" x14ac:dyDescent="0.25">
      <c r="A470" s="11" t="s">
        <v>23</v>
      </c>
      <c r="B470" s="11" t="s">
        <v>24</v>
      </c>
      <c r="C470" s="6" t="s">
        <v>18325</v>
      </c>
    </row>
    <row r="471" spans="1:3" x14ac:dyDescent="0.25">
      <c r="A471" s="11" t="s">
        <v>23</v>
      </c>
      <c r="B471" s="11" t="s">
        <v>24</v>
      </c>
      <c r="C471" s="6" t="s">
        <v>2339</v>
      </c>
    </row>
    <row r="472" spans="1:3" x14ac:dyDescent="0.25">
      <c r="A472" s="11" t="s">
        <v>23</v>
      </c>
      <c r="B472" s="11" t="s">
        <v>24</v>
      </c>
      <c r="C472" s="6" t="s">
        <v>18326</v>
      </c>
    </row>
    <row r="473" spans="1:3" x14ac:dyDescent="0.25">
      <c r="A473" s="11" t="s">
        <v>23</v>
      </c>
      <c r="B473" s="11" t="s">
        <v>24</v>
      </c>
      <c r="C473" s="6" t="s">
        <v>58</v>
      </c>
    </row>
    <row r="474" spans="1:3" x14ac:dyDescent="0.25">
      <c r="A474" s="11" t="s">
        <v>23</v>
      </c>
      <c r="B474" s="11" t="s">
        <v>24</v>
      </c>
      <c r="C474" s="6" t="s">
        <v>18327</v>
      </c>
    </row>
    <row r="475" spans="1:3" x14ac:dyDescent="0.25">
      <c r="A475" s="11" t="s">
        <v>23</v>
      </c>
      <c r="B475" s="11" t="s">
        <v>24</v>
      </c>
      <c r="C475" s="6" t="s">
        <v>7206</v>
      </c>
    </row>
    <row r="476" spans="1:3" x14ac:dyDescent="0.25">
      <c r="A476" s="11" t="s">
        <v>23</v>
      </c>
      <c r="B476" s="11" t="s">
        <v>24</v>
      </c>
      <c r="C476" s="6" t="s">
        <v>47</v>
      </c>
    </row>
    <row r="477" spans="1:3" x14ac:dyDescent="0.25">
      <c r="A477" s="11" t="s">
        <v>23</v>
      </c>
      <c r="B477" s="11" t="s">
        <v>24</v>
      </c>
      <c r="C477" s="6" t="s">
        <v>18328</v>
      </c>
    </row>
    <row r="478" spans="1:3" x14ac:dyDescent="0.25">
      <c r="A478" s="11" t="s">
        <v>23</v>
      </c>
      <c r="B478" s="11" t="s">
        <v>24</v>
      </c>
      <c r="C478" s="6" t="s">
        <v>18329</v>
      </c>
    </row>
    <row r="479" spans="1:3" x14ac:dyDescent="0.25">
      <c r="A479" s="11" t="s">
        <v>23</v>
      </c>
      <c r="B479" s="11" t="s">
        <v>24</v>
      </c>
      <c r="C479" s="6" t="s">
        <v>18330</v>
      </c>
    </row>
    <row r="480" spans="1:3" x14ac:dyDescent="0.25">
      <c r="A480" s="11" t="s">
        <v>23</v>
      </c>
      <c r="B480" s="11" t="s">
        <v>24</v>
      </c>
      <c r="C480" s="6" t="s">
        <v>18331</v>
      </c>
    </row>
    <row r="481" spans="1:3" x14ac:dyDescent="0.25">
      <c r="A481" s="11" t="s">
        <v>23</v>
      </c>
      <c r="B481" s="11" t="s">
        <v>24</v>
      </c>
      <c r="C481" s="6" t="s">
        <v>18332</v>
      </c>
    </row>
    <row r="482" spans="1:3" x14ac:dyDescent="0.25">
      <c r="A482" s="11" t="s">
        <v>23</v>
      </c>
      <c r="B482" s="11" t="s">
        <v>24</v>
      </c>
      <c r="C482" s="6" t="s">
        <v>18333</v>
      </c>
    </row>
    <row r="483" spans="1:3" x14ac:dyDescent="0.25">
      <c r="A483" s="11" t="s">
        <v>23</v>
      </c>
      <c r="B483" s="11" t="s">
        <v>24</v>
      </c>
      <c r="C483" s="6" t="s">
        <v>18334</v>
      </c>
    </row>
    <row r="484" spans="1:3" x14ac:dyDescent="0.25">
      <c r="A484" s="11" t="s">
        <v>23</v>
      </c>
      <c r="B484" s="11" t="s">
        <v>24</v>
      </c>
      <c r="C484" s="6" t="s">
        <v>18335</v>
      </c>
    </row>
    <row r="485" spans="1:3" x14ac:dyDescent="0.25">
      <c r="A485" s="11" t="s">
        <v>23</v>
      </c>
      <c r="B485" s="11" t="s">
        <v>24</v>
      </c>
      <c r="C485" s="6" t="s">
        <v>18336</v>
      </c>
    </row>
    <row r="486" spans="1:3" x14ac:dyDescent="0.25">
      <c r="A486" s="11" t="s">
        <v>23</v>
      </c>
      <c r="B486" s="11" t="s">
        <v>24</v>
      </c>
      <c r="C486" s="6" t="s">
        <v>18337</v>
      </c>
    </row>
    <row r="487" spans="1:3" x14ac:dyDescent="0.25">
      <c r="A487" s="11" t="s">
        <v>23</v>
      </c>
      <c r="B487" s="11" t="s">
        <v>24</v>
      </c>
      <c r="C487" s="6" t="s">
        <v>18338</v>
      </c>
    </row>
    <row r="488" spans="1:3" x14ac:dyDescent="0.25">
      <c r="A488" s="11" t="s">
        <v>23</v>
      </c>
      <c r="B488" s="11" t="s">
        <v>24</v>
      </c>
      <c r="C488" s="6" t="s">
        <v>18339</v>
      </c>
    </row>
    <row r="489" spans="1:3" x14ac:dyDescent="0.25">
      <c r="A489" s="11" t="s">
        <v>23</v>
      </c>
      <c r="B489" s="11" t="s">
        <v>24</v>
      </c>
      <c r="C489" s="6" t="s">
        <v>18340</v>
      </c>
    </row>
    <row r="490" spans="1:3" x14ac:dyDescent="0.25">
      <c r="A490" s="11" t="s">
        <v>23</v>
      </c>
      <c r="B490" s="11" t="s">
        <v>24</v>
      </c>
      <c r="C490" s="6" t="s">
        <v>18341</v>
      </c>
    </row>
    <row r="491" spans="1:3" x14ac:dyDescent="0.25">
      <c r="A491" s="11" t="s">
        <v>23</v>
      </c>
      <c r="B491" s="11" t="s">
        <v>24</v>
      </c>
      <c r="C491" s="6" t="s">
        <v>18342</v>
      </c>
    </row>
    <row r="492" spans="1:3" x14ac:dyDescent="0.25">
      <c r="A492" s="11" t="s">
        <v>23</v>
      </c>
      <c r="B492" s="11" t="s">
        <v>24</v>
      </c>
      <c r="C492" s="6" t="s">
        <v>18343</v>
      </c>
    </row>
    <row r="493" spans="1:3" x14ac:dyDescent="0.25">
      <c r="A493" s="11" t="s">
        <v>23</v>
      </c>
      <c r="B493" s="11" t="s">
        <v>24</v>
      </c>
      <c r="C493" s="6" t="s">
        <v>18344</v>
      </c>
    </row>
    <row r="494" spans="1:3" x14ac:dyDescent="0.25">
      <c r="A494" s="11" t="s">
        <v>23</v>
      </c>
      <c r="B494" s="11" t="s">
        <v>24</v>
      </c>
      <c r="C494" s="6" t="s">
        <v>66</v>
      </c>
    </row>
    <row r="495" spans="1:3" x14ac:dyDescent="0.25">
      <c r="A495" s="11" t="s">
        <v>23</v>
      </c>
      <c r="B495" s="11" t="s">
        <v>24</v>
      </c>
      <c r="C495" s="6" t="s">
        <v>18345</v>
      </c>
    </row>
    <row r="496" spans="1:3" x14ac:dyDescent="0.25">
      <c r="A496" s="11" t="s">
        <v>23</v>
      </c>
      <c r="B496" s="11" t="s">
        <v>24</v>
      </c>
      <c r="C496" s="6" t="s">
        <v>18346</v>
      </c>
    </row>
    <row r="497" spans="1:3" x14ac:dyDescent="0.25">
      <c r="A497" s="11" t="s">
        <v>23</v>
      </c>
      <c r="B497" s="11" t="s">
        <v>24</v>
      </c>
      <c r="C497" s="6" t="s">
        <v>18347</v>
      </c>
    </row>
    <row r="498" spans="1:3" x14ac:dyDescent="0.25">
      <c r="A498" s="11" t="s">
        <v>23</v>
      </c>
      <c r="B498" s="11" t="s">
        <v>24</v>
      </c>
      <c r="C498" s="6" t="s">
        <v>18348</v>
      </c>
    </row>
    <row r="499" spans="1:3" x14ac:dyDescent="0.25">
      <c r="A499" s="11" t="s">
        <v>23</v>
      </c>
      <c r="B499" s="11" t="s">
        <v>24</v>
      </c>
      <c r="C499" s="6" t="s">
        <v>18349</v>
      </c>
    </row>
    <row r="500" spans="1:3" x14ac:dyDescent="0.25">
      <c r="A500" s="11" t="s">
        <v>23</v>
      </c>
      <c r="B500" s="11" t="s">
        <v>24</v>
      </c>
      <c r="C500" s="6" t="s">
        <v>18350</v>
      </c>
    </row>
    <row r="501" spans="1:3" x14ac:dyDescent="0.25">
      <c r="A501" s="11" t="s">
        <v>23</v>
      </c>
      <c r="B501" s="11" t="s">
        <v>24</v>
      </c>
      <c r="C501" s="6" t="s">
        <v>18351</v>
      </c>
    </row>
    <row r="502" spans="1:3" x14ac:dyDescent="0.25">
      <c r="A502" s="11" t="s">
        <v>23</v>
      </c>
      <c r="B502" s="11" t="s">
        <v>24</v>
      </c>
      <c r="C502" s="6" t="s">
        <v>18352</v>
      </c>
    </row>
    <row r="503" spans="1:3" x14ac:dyDescent="0.25">
      <c r="A503" s="11" t="s">
        <v>23</v>
      </c>
      <c r="B503" s="11" t="s">
        <v>24</v>
      </c>
      <c r="C503" s="6" t="s">
        <v>18353</v>
      </c>
    </row>
    <row r="504" spans="1:3" x14ac:dyDescent="0.25">
      <c r="A504" s="11" t="s">
        <v>23</v>
      </c>
      <c r="B504" s="11" t="s">
        <v>24</v>
      </c>
      <c r="C504" s="6" t="s">
        <v>18354</v>
      </c>
    </row>
    <row r="505" spans="1:3" x14ac:dyDescent="0.25">
      <c r="A505" s="11" t="s">
        <v>23</v>
      </c>
      <c r="B505" s="11" t="s">
        <v>24</v>
      </c>
      <c r="C505" s="6" t="s">
        <v>18355</v>
      </c>
    </row>
    <row r="506" spans="1:3" x14ac:dyDescent="0.25">
      <c r="A506" s="11" t="s">
        <v>23</v>
      </c>
      <c r="B506" s="11" t="s">
        <v>24</v>
      </c>
      <c r="C506" s="6" t="s">
        <v>18356</v>
      </c>
    </row>
    <row r="507" spans="1:3" x14ac:dyDescent="0.25">
      <c r="A507" s="11" t="s">
        <v>23</v>
      </c>
      <c r="B507" s="11" t="s">
        <v>24</v>
      </c>
      <c r="C507" s="6" t="s">
        <v>18357</v>
      </c>
    </row>
    <row r="508" spans="1:3" x14ac:dyDescent="0.25">
      <c r="A508" s="11" t="s">
        <v>23</v>
      </c>
      <c r="B508" s="11" t="s">
        <v>24</v>
      </c>
      <c r="C508" s="6" t="s">
        <v>18358</v>
      </c>
    </row>
    <row r="509" spans="1:3" x14ac:dyDescent="0.25">
      <c r="A509" s="11" t="s">
        <v>23</v>
      </c>
      <c r="B509" s="11" t="s">
        <v>24</v>
      </c>
      <c r="C509" s="6" t="s">
        <v>18359</v>
      </c>
    </row>
    <row r="510" spans="1:3" x14ac:dyDescent="0.25">
      <c r="A510" s="11" t="s">
        <v>23</v>
      </c>
      <c r="B510" s="11" t="s">
        <v>24</v>
      </c>
      <c r="C510" s="6" t="s">
        <v>18360</v>
      </c>
    </row>
    <row r="511" spans="1:3" x14ac:dyDescent="0.25">
      <c r="A511" s="11" t="s">
        <v>23</v>
      </c>
      <c r="B511" s="11" t="s">
        <v>24</v>
      </c>
      <c r="C511" s="6" t="s">
        <v>18361</v>
      </c>
    </row>
    <row r="512" spans="1:3" x14ac:dyDescent="0.25">
      <c r="A512" s="11" t="s">
        <v>23</v>
      </c>
      <c r="B512" s="11" t="s">
        <v>24</v>
      </c>
      <c r="C512" s="6" t="s">
        <v>18362</v>
      </c>
    </row>
    <row r="513" spans="1:3" x14ac:dyDescent="0.25">
      <c r="A513" s="11" t="s">
        <v>23</v>
      </c>
      <c r="B513" s="11" t="s">
        <v>24</v>
      </c>
      <c r="C513" s="6" t="s">
        <v>18363</v>
      </c>
    </row>
    <row r="514" spans="1:3" x14ac:dyDescent="0.25">
      <c r="A514" s="11" t="s">
        <v>23</v>
      </c>
      <c r="B514" s="11" t="s">
        <v>24</v>
      </c>
      <c r="C514" s="6" t="s">
        <v>18364</v>
      </c>
    </row>
    <row r="515" spans="1:3" x14ac:dyDescent="0.25">
      <c r="A515" s="11" t="s">
        <v>23</v>
      </c>
      <c r="B515" s="11" t="s">
        <v>24</v>
      </c>
      <c r="C515" s="6" t="s">
        <v>18365</v>
      </c>
    </row>
    <row r="516" spans="1:3" x14ac:dyDescent="0.25">
      <c r="A516" s="11" t="s">
        <v>23</v>
      </c>
      <c r="B516" s="11" t="s">
        <v>24</v>
      </c>
      <c r="C516" s="6" t="s">
        <v>18366</v>
      </c>
    </row>
    <row r="517" spans="1:3" x14ac:dyDescent="0.25">
      <c r="A517" s="11" t="s">
        <v>23</v>
      </c>
      <c r="B517" s="11" t="s">
        <v>24</v>
      </c>
      <c r="C517" s="6" t="s">
        <v>18367</v>
      </c>
    </row>
    <row r="518" spans="1:3" x14ac:dyDescent="0.25">
      <c r="A518" s="11" t="s">
        <v>23</v>
      </c>
      <c r="B518" s="11" t="s">
        <v>24</v>
      </c>
      <c r="C518" s="6" t="s">
        <v>18368</v>
      </c>
    </row>
    <row r="519" spans="1:3" x14ac:dyDescent="0.25">
      <c r="A519" s="11" t="s">
        <v>23</v>
      </c>
      <c r="B519" s="11" t="s">
        <v>24</v>
      </c>
      <c r="C519" s="6" t="s">
        <v>18369</v>
      </c>
    </row>
    <row r="520" spans="1:3" x14ac:dyDescent="0.25">
      <c r="A520" s="11" t="s">
        <v>23</v>
      </c>
      <c r="B520" s="11" t="s">
        <v>24</v>
      </c>
      <c r="C520" s="6" t="s">
        <v>5251</v>
      </c>
    </row>
    <row r="521" spans="1:3" x14ac:dyDescent="0.25">
      <c r="A521" s="11" t="s">
        <v>23</v>
      </c>
      <c r="B521" s="11" t="s">
        <v>24</v>
      </c>
      <c r="C521" s="6" t="s">
        <v>18370</v>
      </c>
    </row>
    <row r="522" spans="1:3" x14ac:dyDescent="0.25">
      <c r="A522" s="11" t="s">
        <v>23</v>
      </c>
      <c r="B522" s="11" t="s">
        <v>24</v>
      </c>
      <c r="C522" s="6" t="s">
        <v>8199</v>
      </c>
    </row>
    <row r="523" spans="1:3" x14ac:dyDescent="0.25">
      <c r="A523" s="11" t="s">
        <v>23</v>
      </c>
      <c r="B523" s="11" t="s">
        <v>24</v>
      </c>
      <c r="C523" s="6" t="s">
        <v>18371</v>
      </c>
    </row>
    <row r="524" spans="1:3" x14ac:dyDescent="0.25">
      <c r="A524" s="11" t="s">
        <v>23</v>
      </c>
      <c r="B524" s="11" t="s">
        <v>24</v>
      </c>
      <c r="C524" s="6" t="s">
        <v>18372</v>
      </c>
    </row>
    <row r="525" spans="1:3" x14ac:dyDescent="0.25">
      <c r="A525" s="11" t="s">
        <v>23</v>
      </c>
      <c r="B525" s="11" t="s">
        <v>24</v>
      </c>
      <c r="C525" s="6" t="s">
        <v>18373</v>
      </c>
    </row>
    <row r="526" spans="1:3" x14ac:dyDescent="0.25">
      <c r="A526" s="11" t="s">
        <v>23</v>
      </c>
      <c r="B526" s="11" t="s">
        <v>24</v>
      </c>
      <c r="C526" s="6" t="s">
        <v>18374</v>
      </c>
    </row>
    <row r="527" spans="1:3" x14ac:dyDescent="0.25">
      <c r="A527" s="11" t="s">
        <v>23</v>
      </c>
      <c r="B527" s="11" t="s">
        <v>24</v>
      </c>
      <c r="C527" s="6" t="s">
        <v>18375</v>
      </c>
    </row>
    <row r="528" spans="1:3" x14ac:dyDescent="0.25">
      <c r="A528" s="11" t="s">
        <v>23</v>
      </c>
      <c r="B528" s="11" t="s">
        <v>24</v>
      </c>
      <c r="C528" s="6" t="s">
        <v>18376</v>
      </c>
    </row>
    <row r="529" spans="1:3" x14ac:dyDescent="0.25">
      <c r="A529" s="11" t="s">
        <v>23</v>
      </c>
      <c r="B529" s="11" t="s">
        <v>24</v>
      </c>
      <c r="C529" s="6" t="s">
        <v>18377</v>
      </c>
    </row>
    <row r="530" spans="1:3" x14ac:dyDescent="0.25">
      <c r="A530" s="11" t="s">
        <v>23</v>
      </c>
      <c r="B530" s="11" t="s">
        <v>24</v>
      </c>
      <c r="C530" s="6" t="s">
        <v>18378</v>
      </c>
    </row>
    <row r="531" spans="1:3" x14ac:dyDescent="0.25">
      <c r="A531" s="11" t="s">
        <v>23</v>
      </c>
      <c r="B531" s="11" t="s">
        <v>24</v>
      </c>
      <c r="C531" s="6" t="s">
        <v>18379</v>
      </c>
    </row>
    <row r="532" spans="1:3" x14ac:dyDescent="0.25">
      <c r="A532" s="11" t="s">
        <v>23</v>
      </c>
      <c r="B532" s="11" t="s">
        <v>24</v>
      </c>
      <c r="C532" s="6" t="s">
        <v>18380</v>
      </c>
    </row>
    <row r="533" spans="1:3" x14ac:dyDescent="0.25">
      <c r="A533" s="11" t="s">
        <v>23</v>
      </c>
      <c r="B533" s="11" t="s">
        <v>24</v>
      </c>
      <c r="C533" s="6" t="s">
        <v>18381</v>
      </c>
    </row>
    <row r="534" spans="1:3" x14ac:dyDescent="0.25">
      <c r="A534" s="11" t="s">
        <v>23</v>
      </c>
      <c r="B534" s="11" t="s">
        <v>24</v>
      </c>
      <c r="C534" s="6" t="s">
        <v>18382</v>
      </c>
    </row>
    <row r="535" spans="1:3" x14ac:dyDescent="0.25">
      <c r="A535" s="11" t="s">
        <v>23</v>
      </c>
      <c r="B535" s="11" t="s">
        <v>24</v>
      </c>
      <c r="C535" s="6" t="s">
        <v>18383</v>
      </c>
    </row>
    <row r="536" spans="1:3" x14ac:dyDescent="0.25">
      <c r="A536" s="11" t="s">
        <v>23</v>
      </c>
      <c r="B536" s="11" t="s">
        <v>24</v>
      </c>
      <c r="C536" s="6" t="s">
        <v>18384</v>
      </c>
    </row>
    <row r="537" spans="1:3" x14ac:dyDescent="0.25">
      <c r="A537" s="11" t="s">
        <v>23</v>
      </c>
      <c r="B537" s="11" t="s">
        <v>24</v>
      </c>
      <c r="C537" s="6" t="s">
        <v>5958</v>
      </c>
    </row>
    <row r="538" spans="1:3" x14ac:dyDescent="0.25">
      <c r="A538" s="11" t="s">
        <v>23</v>
      </c>
      <c r="B538" s="11" t="s">
        <v>24</v>
      </c>
      <c r="C538" s="6" t="s">
        <v>18385</v>
      </c>
    </row>
    <row r="539" spans="1:3" x14ac:dyDescent="0.25">
      <c r="A539" s="11" t="s">
        <v>23</v>
      </c>
      <c r="B539" s="11" t="s">
        <v>24</v>
      </c>
      <c r="C539" s="6" t="s">
        <v>18386</v>
      </c>
    </row>
    <row r="540" spans="1:3" x14ac:dyDescent="0.25">
      <c r="A540" s="11" t="s">
        <v>23</v>
      </c>
      <c r="B540" s="11" t="s">
        <v>24</v>
      </c>
      <c r="C540" s="6" t="s">
        <v>114</v>
      </c>
    </row>
    <row r="541" spans="1:3" x14ac:dyDescent="0.25">
      <c r="A541" s="11" t="s">
        <v>23</v>
      </c>
      <c r="B541" s="11" t="s">
        <v>24</v>
      </c>
      <c r="C541" s="6" t="s">
        <v>18387</v>
      </c>
    </row>
    <row r="542" spans="1:3" x14ac:dyDescent="0.25">
      <c r="A542" s="11" t="s">
        <v>23</v>
      </c>
      <c r="B542" s="11" t="s">
        <v>24</v>
      </c>
      <c r="C542" s="6" t="s">
        <v>18388</v>
      </c>
    </row>
    <row r="543" spans="1:3" x14ac:dyDescent="0.25">
      <c r="A543" s="11" t="s">
        <v>23</v>
      </c>
      <c r="B543" s="11" t="s">
        <v>24</v>
      </c>
      <c r="C543" s="6" t="s">
        <v>18389</v>
      </c>
    </row>
    <row r="544" spans="1:3" x14ac:dyDescent="0.25">
      <c r="A544" s="11" t="s">
        <v>23</v>
      </c>
      <c r="B544" s="11" t="s">
        <v>24</v>
      </c>
      <c r="C544" s="6" t="s">
        <v>18390</v>
      </c>
    </row>
    <row r="545" spans="1:3" x14ac:dyDescent="0.25">
      <c r="A545" s="11" t="s">
        <v>23</v>
      </c>
      <c r="B545" s="11" t="s">
        <v>24</v>
      </c>
      <c r="C545" s="6" t="s">
        <v>18391</v>
      </c>
    </row>
    <row r="546" spans="1:3" x14ac:dyDescent="0.25">
      <c r="A546" s="11" t="s">
        <v>23</v>
      </c>
      <c r="B546" s="11" t="s">
        <v>24</v>
      </c>
      <c r="C546" s="6" t="s">
        <v>18392</v>
      </c>
    </row>
    <row r="547" spans="1:3" x14ac:dyDescent="0.25">
      <c r="A547" s="11" t="s">
        <v>23</v>
      </c>
      <c r="B547" s="11" t="s">
        <v>24</v>
      </c>
      <c r="C547" s="6" t="s">
        <v>18393</v>
      </c>
    </row>
    <row r="548" spans="1:3" x14ac:dyDescent="0.25">
      <c r="A548" s="11" t="s">
        <v>23</v>
      </c>
      <c r="B548" s="11" t="s">
        <v>24</v>
      </c>
      <c r="C548" s="6" t="s">
        <v>18394</v>
      </c>
    </row>
    <row r="549" spans="1:3" x14ac:dyDescent="0.25">
      <c r="A549" s="11" t="s">
        <v>23</v>
      </c>
      <c r="B549" s="11" t="s">
        <v>24</v>
      </c>
      <c r="C549" s="6" t="s">
        <v>101</v>
      </c>
    </row>
    <row r="550" spans="1:3" x14ac:dyDescent="0.25">
      <c r="A550" s="11" t="s">
        <v>23</v>
      </c>
      <c r="B550" s="11" t="s">
        <v>24</v>
      </c>
      <c r="C550" s="6" t="s">
        <v>18395</v>
      </c>
    </row>
    <row r="551" spans="1:3" x14ac:dyDescent="0.25">
      <c r="A551" s="11" t="s">
        <v>23</v>
      </c>
      <c r="B551" s="11" t="s">
        <v>24</v>
      </c>
      <c r="C551" s="6" t="s">
        <v>18396</v>
      </c>
    </row>
    <row r="552" spans="1:3" x14ac:dyDescent="0.25">
      <c r="A552" s="11" t="s">
        <v>23</v>
      </c>
      <c r="B552" s="11" t="s">
        <v>24</v>
      </c>
      <c r="C552" s="6" t="s">
        <v>18397</v>
      </c>
    </row>
    <row r="553" spans="1:3" x14ac:dyDescent="0.25">
      <c r="A553" s="11" t="s">
        <v>23</v>
      </c>
      <c r="B553" s="11" t="s">
        <v>24</v>
      </c>
      <c r="C553" s="6" t="s">
        <v>18398</v>
      </c>
    </row>
    <row r="554" spans="1:3" x14ac:dyDescent="0.25">
      <c r="A554" s="11" t="s">
        <v>23</v>
      </c>
      <c r="B554" s="11" t="s">
        <v>24</v>
      </c>
      <c r="C554" s="6" t="s">
        <v>18399</v>
      </c>
    </row>
    <row r="555" spans="1:3" x14ac:dyDescent="0.25">
      <c r="A555" s="11" t="s">
        <v>23</v>
      </c>
      <c r="B555" s="11" t="s">
        <v>24</v>
      </c>
      <c r="C555" s="6" t="s">
        <v>18400</v>
      </c>
    </row>
    <row r="556" spans="1:3" x14ac:dyDescent="0.25">
      <c r="A556" s="11" t="s">
        <v>23</v>
      </c>
      <c r="B556" s="11" t="s">
        <v>24</v>
      </c>
      <c r="C556" s="6" t="s">
        <v>18401</v>
      </c>
    </row>
    <row r="557" spans="1:3" x14ac:dyDescent="0.25">
      <c r="A557" s="11" t="s">
        <v>23</v>
      </c>
      <c r="B557" s="11" t="s">
        <v>24</v>
      </c>
      <c r="C557" s="6" t="s">
        <v>18402</v>
      </c>
    </row>
    <row r="558" spans="1:3" x14ac:dyDescent="0.25">
      <c r="A558" s="11" t="s">
        <v>23</v>
      </c>
      <c r="B558" s="11" t="s">
        <v>24</v>
      </c>
      <c r="C558" s="6" t="s">
        <v>18403</v>
      </c>
    </row>
    <row r="559" spans="1:3" x14ac:dyDescent="0.25">
      <c r="A559" s="11" t="s">
        <v>23</v>
      </c>
      <c r="B559" s="11" t="s">
        <v>24</v>
      </c>
      <c r="C559" s="6" t="s">
        <v>18404</v>
      </c>
    </row>
    <row r="560" spans="1:3" x14ac:dyDescent="0.25">
      <c r="A560" s="11" t="s">
        <v>23</v>
      </c>
      <c r="B560" s="11" t="s">
        <v>24</v>
      </c>
      <c r="C560" s="6" t="s">
        <v>18405</v>
      </c>
    </row>
    <row r="561" spans="1:3" x14ac:dyDescent="0.25">
      <c r="A561" s="11" t="s">
        <v>23</v>
      </c>
      <c r="B561" s="11" t="s">
        <v>24</v>
      </c>
      <c r="C561" s="6" t="s">
        <v>10757</v>
      </c>
    </row>
    <row r="562" spans="1:3" x14ac:dyDescent="0.25">
      <c r="A562" s="11" t="s">
        <v>23</v>
      </c>
      <c r="B562" s="11" t="s">
        <v>24</v>
      </c>
      <c r="C562" s="6" t="s">
        <v>18406</v>
      </c>
    </row>
    <row r="563" spans="1:3" x14ac:dyDescent="0.25">
      <c r="A563" s="11" t="s">
        <v>23</v>
      </c>
      <c r="B563" s="11" t="s">
        <v>24</v>
      </c>
      <c r="C563" s="6" t="s">
        <v>18407</v>
      </c>
    </row>
    <row r="564" spans="1:3" x14ac:dyDescent="0.25">
      <c r="A564" s="11" t="s">
        <v>23</v>
      </c>
      <c r="B564" s="11" t="s">
        <v>24</v>
      </c>
      <c r="C564" s="6" t="s">
        <v>18408</v>
      </c>
    </row>
    <row r="565" spans="1:3" x14ac:dyDescent="0.25">
      <c r="A565" s="11" t="s">
        <v>23</v>
      </c>
      <c r="B565" s="11" t="s">
        <v>24</v>
      </c>
      <c r="C565" s="6" t="s">
        <v>18409</v>
      </c>
    </row>
    <row r="566" spans="1:3" x14ac:dyDescent="0.25">
      <c r="A566" s="11" t="s">
        <v>23</v>
      </c>
      <c r="B566" s="11" t="s">
        <v>24</v>
      </c>
      <c r="C566" s="6" t="s">
        <v>18410</v>
      </c>
    </row>
    <row r="567" spans="1:3" x14ac:dyDescent="0.25">
      <c r="A567" s="11" t="s">
        <v>23</v>
      </c>
      <c r="B567" s="11" t="s">
        <v>24</v>
      </c>
      <c r="C567" s="6" t="s">
        <v>18411</v>
      </c>
    </row>
    <row r="568" spans="1:3" x14ac:dyDescent="0.25">
      <c r="A568" s="11" t="s">
        <v>23</v>
      </c>
      <c r="B568" s="11" t="s">
        <v>24</v>
      </c>
      <c r="C568" s="6" t="s">
        <v>18412</v>
      </c>
    </row>
    <row r="569" spans="1:3" x14ac:dyDescent="0.25">
      <c r="A569" s="11" t="s">
        <v>23</v>
      </c>
      <c r="B569" s="11" t="s">
        <v>24</v>
      </c>
      <c r="C569" s="6" t="s">
        <v>18413</v>
      </c>
    </row>
    <row r="570" spans="1:3" x14ac:dyDescent="0.25">
      <c r="A570" s="11" t="s">
        <v>23</v>
      </c>
      <c r="B570" s="11" t="s">
        <v>24</v>
      </c>
      <c r="C570" s="6" t="s">
        <v>18414</v>
      </c>
    </row>
    <row r="571" spans="1:3" x14ac:dyDescent="0.25">
      <c r="A571" s="11" t="s">
        <v>23</v>
      </c>
      <c r="B571" s="11" t="s">
        <v>24</v>
      </c>
      <c r="C571" s="6" t="s">
        <v>111</v>
      </c>
    </row>
    <row r="572" spans="1:3" x14ac:dyDescent="0.25">
      <c r="A572" s="11" t="s">
        <v>23</v>
      </c>
      <c r="B572" s="11" t="s">
        <v>24</v>
      </c>
      <c r="C572" s="6" t="s">
        <v>18415</v>
      </c>
    </row>
    <row r="573" spans="1:3" x14ac:dyDescent="0.25">
      <c r="A573" s="11" t="s">
        <v>23</v>
      </c>
      <c r="B573" s="11" t="s">
        <v>24</v>
      </c>
      <c r="C573" s="6" t="s">
        <v>18416</v>
      </c>
    </row>
    <row r="574" spans="1:3" x14ac:dyDescent="0.25">
      <c r="A574" s="11" t="s">
        <v>23</v>
      </c>
      <c r="B574" s="11" t="s">
        <v>24</v>
      </c>
      <c r="C574" s="6" t="s">
        <v>63</v>
      </c>
    </row>
    <row r="575" spans="1:3" x14ac:dyDescent="0.25">
      <c r="A575" s="11" t="s">
        <v>23</v>
      </c>
      <c r="B575" s="11" t="s">
        <v>24</v>
      </c>
      <c r="C575" s="6" t="s">
        <v>18417</v>
      </c>
    </row>
    <row r="576" spans="1:3" x14ac:dyDescent="0.25">
      <c r="A576" s="11" t="s">
        <v>23</v>
      </c>
      <c r="B576" s="11" t="s">
        <v>24</v>
      </c>
      <c r="C576" s="6" t="s">
        <v>18418</v>
      </c>
    </row>
    <row r="577" spans="1:3" x14ac:dyDescent="0.25">
      <c r="A577" s="11" t="s">
        <v>23</v>
      </c>
      <c r="B577" s="11" t="s">
        <v>24</v>
      </c>
      <c r="C577" s="6" t="s">
        <v>18419</v>
      </c>
    </row>
    <row r="578" spans="1:3" x14ac:dyDescent="0.25">
      <c r="A578" s="11" t="s">
        <v>23</v>
      </c>
      <c r="B578" s="11" t="s">
        <v>24</v>
      </c>
      <c r="C578" s="6" t="s">
        <v>18420</v>
      </c>
    </row>
    <row r="579" spans="1:3" x14ac:dyDescent="0.25">
      <c r="A579" s="11" t="s">
        <v>23</v>
      </c>
      <c r="B579" s="11" t="s">
        <v>24</v>
      </c>
      <c r="C579" s="6" t="s">
        <v>148</v>
      </c>
    </row>
    <row r="580" spans="1:3" x14ac:dyDescent="0.25">
      <c r="A580" s="11" t="s">
        <v>23</v>
      </c>
      <c r="B580" s="11" t="s">
        <v>24</v>
      </c>
      <c r="C580" s="6" t="s">
        <v>18421</v>
      </c>
    </row>
    <row r="581" spans="1:3" x14ac:dyDescent="0.25">
      <c r="A581" s="11" t="s">
        <v>23</v>
      </c>
      <c r="B581" s="11" t="s">
        <v>24</v>
      </c>
      <c r="C581" s="6" t="s">
        <v>18422</v>
      </c>
    </row>
    <row r="582" spans="1:3" x14ac:dyDescent="0.25">
      <c r="A582" s="11" t="s">
        <v>23</v>
      </c>
      <c r="B582" s="11" t="s">
        <v>24</v>
      </c>
      <c r="C582" s="6" t="s">
        <v>18423</v>
      </c>
    </row>
    <row r="583" spans="1:3" x14ac:dyDescent="0.25">
      <c r="A583" s="11" t="s">
        <v>23</v>
      </c>
      <c r="B583" s="11" t="s">
        <v>24</v>
      </c>
      <c r="C583" s="6" t="s">
        <v>18424</v>
      </c>
    </row>
    <row r="584" spans="1:3" x14ac:dyDescent="0.25">
      <c r="A584" s="11" t="s">
        <v>23</v>
      </c>
      <c r="B584" s="11" t="s">
        <v>24</v>
      </c>
      <c r="C584" s="6" t="s">
        <v>18425</v>
      </c>
    </row>
    <row r="585" spans="1:3" x14ac:dyDescent="0.25">
      <c r="A585" s="11" t="s">
        <v>23</v>
      </c>
      <c r="B585" s="11" t="s">
        <v>24</v>
      </c>
      <c r="C585" s="6" t="s">
        <v>18426</v>
      </c>
    </row>
    <row r="586" spans="1:3" x14ac:dyDescent="0.25">
      <c r="A586" s="11" t="s">
        <v>23</v>
      </c>
      <c r="B586" s="11" t="s">
        <v>24</v>
      </c>
      <c r="C586" s="6" t="s">
        <v>18427</v>
      </c>
    </row>
    <row r="587" spans="1:3" x14ac:dyDescent="0.25">
      <c r="A587" s="11" t="s">
        <v>23</v>
      </c>
      <c r="B587" s="11" t="s">
        <v>24</v>
      </c>
      <c r="C587" s="6" t="s">
        <v>18428</v>
      </c>
    </row>
    <row r="588" spans="1:3" x14ac:dyDescent="0.25">
      <c r="A588" s="11" t="s">
        <v>23</v>
      </c>
      <c r="B588" s="11" t="s">
        <v>24</v>
      </c>
      <c r="C588" s="6" t="s">
        <v>18429</v>
      </c>
    </row>
    <row r="589" spans="1:3" x14ac:dyDescent="0.25">
      <c r="A589" s="11" t="s">
        <v>23</v>
      </c>
      <c r="B589" s="11" t="s">
        <v>24</v>
      </c>
      <c r="C589" s="6" t="s">
        <v>64</v>
      </c>
    </row>
    <row r="590" spans="1:3" x14ac:dyDescent="0.25">
      <c r="A590" s="11" t="s">
        <v>23</v>
      </c>
      <c r="B590" s="11" t="s">
        <v>24</v>
      </c>
      <c r="C590" s="6" t="s">
        <v>18430</v>
      </c>
    </row>
    <row r="591" spans="1:3" x14ac:dyDescent="0.25">
      <c r="A591" s="11" t="s">
        <v>23</v>
      </c>
      <c r="B591" s="11" t="s">
        <v>24</v>
      </c>
      <c r="C591" s="6" t="s">
        <v>2269</v>
      </c>
    </row>
    <row r="592" spans="1:3" x14ac:dyDescent="0.25">
      <c r="A592" s="11" t="s">
        <v>23</v>
      </c>
      <c r="B592" s="11" t="s">
        <v>24</v>
      </c>
      <c r="C592" s="6" t="s">
        <v>18431</v>
      </c>
    </row>
    <row r="593" spans="1:3" x14ac:dyDescent="0.25">
      <c r="A593" s="11" t="s">
        <v>23</v>
      </c>
      <c r="B593" s="11" t="s">
        <v>24</v>
      </c>
      <c r="C593" s="6" t="s">
        <v>18432</v>
      </c>
    </row>
    <row r="594" spans="1:3" x14ac:dyDescent="0.25">
      <c r="A594" s="11" t="s">
        <v>23</v>
      </c>
      <c r="B594" s="11" t="s">
        <v>24</v>
      </c>
      <c r="C594" s="6" t="s">
        <v>18433</v>
      </c>
    </row>
    <row r="595" spans="1:3" x14ac:dyDescent="0.25">
      <c r="A595" s="11" t="s">
        <v>23</v>
      </c>
      <c r="B595" s="11" t="s">
        <v>24</v>
      </c>
      <c r="C595" s="6" t="s">
        <v>18434</v>
      </c>
    </row>
    <row r="596" spans="1:3" x14ac:dyDescent="0.25">
      <c r="A596" s="11" t="s">
        <v>23</v>
      </c>
      <c r="B596" s="11" t="s">
        <v>24</v>
      </c>
      <c r="C596" s="6" t="s">
        <v>18435</v>
      </c>
    </row>
    <row r="597" spans="1:3" x14ac:dyDescent="0.25">
      <c r="A597" s="11" t="s">
        <v>23</v>
      </c>
      <c r="B597" s="11" t="s">
        <v>24</v>
      </c>
      <c r="C597" s="6" t="s">
        <v>5399</v>
      </c>
    </row>
    <row r="598" spans="1:3" x14ac:dyDescent="0.25">
      <c r="A598" s="11" t="s">
        <v>23</v>
      </c>
      <c r="B598" s="11" t="s">
        <v>24</v>
      </c>
      <c r="C598" s="6" t="s">
        <v>18436</v>
      </c>
    </row>
    <row r="599" spans="1:3" x14ac:dyDescent="0.25">
      <c r="A599" s="11" t="s">
        <v>23</v>
      </c>
      <c r="B599" s="11" t="s">
        <v>24</v>
      </c>
      <c r="C599" s="6" t="s">
        <v>18437</v>
      </c>
    </row>
    <row r="600" spans="1:3" x14ac:dyDescent="0.25">
      <c r="A600" s="11" t="s">
        <v>23</v>
      </c>
      <c r="B600" s="11" t="s">
        <v>24</v>
      </c>
      <c r="C600" s="6" t="s">
        <v>18438</v>
      </c>
    </row>
    <row r="601" spans="1:3" x14ac:dyDescent="0.25">
      <c r="A601" s="11" t="s">
        <v>23</v>
      </c>
      <c r="B601" s="11" t="s">
        <v>24</v>
      </c>
      <c r="C601" s="6" t="s">
        <v>18439</v>
      </c>
    </row>
    <row r="602" spans="1:3" x14ac:dyDescent="0.25">
      <c r="A602" s="11" t="s">
        <v>23</v>
      </c>
      <c r="B602" s="11" t="s">
        <v>24</v>
      </c>
      <c r="C602" s="6" t="s">
        <v>18440</v>
      </c>
    </row>
    <row r="603" spans="1:3" x14ac:dyDescent="0.25">
      <c r="A603" s="11" t="s">
        <v>23</v>
      </c>
      <c r="B603" s="11" t="s">
        <v>24</v>
      </c>
      <c r="C603" s="6" t="s">
        <v>18441</v>
      </c>
    </row>
    <row r="604" spans="1:3" x14ac:dyDescent="0.25">
      <c r="A604" s="11" t="s">
        <v>23</v>
      </c>
      <c r="B604" s="11" t="s">
        <v>24</v>
      </c>
      <c r="C604" s="6" t="s">
        <v>18442</v>
      </c>
    </row>
    <row r="605" spans="1:3" x14ac:dyDescent="0.25">
      <c r="A605" s="11" t="s">
        <v>23</v>
      </c>
      <c r="B605" s="11" t="s">
        <v>24</v>
      </c>
      <c r="C605" s="6" t="s">
        <v>18443</v>
      </c>
    </row>
    <row r="606" spans="1:3" x14ac:dyDescent="0.25">
      <c r="A606" s="11" t="s">
        <v>23</v>
      </c>
      <c r="B606" s="11" t="s">
        <v>24</v>
      </c>
      <c r="C606" s="6" t="s">
        <v>18444</v>
      </c>
    </row>
    <row r="607" spans="1:3" x14ac:dyDescent="0.25">
      <c r="A607" s="11" t="s">
        <v>23</v>
      </c>
      <c r="B607" s="11" t="s">
        <v>24</v>
      </c>
      <c r="C607" s="6" t="s">
        <v>18445</v>
      </c>
    </row>
    <row r="608" spans="1:3" x14ac:dyDescent="0.25">
      <c r="A608" s="11" t="s">
        <v>23</v>
      </c>
      <c r="B608" s="11" t="s">
        <v>24</v>
      </c>
      <c r="C608" s="6" t="s">
        <v>18446</v>
      </c>
    </row>
    <row r="609" spans="1:3" x14ac:dyDescent="0.25">
      <c r="A609" s="11" t="s">
        <v>23</v>
      </c>
      <c r="B609" s="11" t="s">
        <v>24</v>
      </c>
      <c r="C609" s="6" t="s">
        <v>18447</v>
      </c>
    </row>
    <row r="610" spans="1:3" x14ac:dyDescent="0.25">
      <c r="A610" s="11" t="s">
        <v>23</v>
      </c>
      <c r="B610" s="11" t="s">
        <v>24</v>
      </c>
      <c r="C610" s="6" t="s">
        <v>18448</v>
      </c>
    </row>
    <row r="611" spans="1:3" x14ac:dyDescent="0.25">
      <c r="A611" s="11" t="s">
        <v>23</v>
      </c>
      <c r="B611" s="11" t="s">
        <v>24</v>
      </c>
      <c r="C611" s="6" t="s">
        <v>18449</v>
      </c>
    </row>
    <row r="612" spans="1:3" x14ac:dyDescent="0.25">
      <c r="A612" s="11" t="s">
        <v>23</v>
      </c>
      <c r="B612" s="11" t="s">
        <v>24</v>
      </c>
      <c r="C612" s="6" t="s">
        <v>18450</v>
      </c>
    </row>
    <row r="613" spans="1:3" x14ac:dyDescent="0.25">
      <c r="A613" s="11" t="s">
        <v>23</v>
      </c>
      <c r="B613" s="11" t="s">
        <v>24</v>
      </c>
      <c r="C613" s="6" t="s">
        <v>18451</v>
      </c>
    </row>
    <row r="614" spans="1:3" x14ac:dyDescent="0.25">
      <c r="A614" s="11" t="s">
        <v>23</v>
      </c>
      <c r="B614" s="11" t="s">
        <v>24</v>
      </c>
      <c r="C614" s="6" t="s">
        <v>18452</v>
      </c>
    </row>
    <row r="615" spans="1:3" x14ac:dyDescent="0.25">
      <c r="A615" s="11" t="s">
        <v>23</v>
      </c>
      <c r="B615" s="11" t="s">
        <v>24</v>
      </c>
      <c r="C615" s="6" t="s">
        <v>18453</v>
      </c>
    </row>
    <row r="616" spans="1:3" x14ac:dyDescent="0.25">
      <c r="A616" s="11" t="s">
        <v>23</v>
      </c>
      <c r="B616" s="11" t="s">
        <v>24</v>
      </c>
      <c r="C616" s="6" t="s">
        <v>18454</v>
      </c>
    </row>
    <row r="617" spans="1:3" x14ac:dyDescent="0.25">
      <c r="A617" s="11" t="s">
        <v>23</v>
      </c>
      <c r="B617" s="11" t="s">
        <v>24</v>
      </c>
      <c r="C617" s="6" t="s">
        <v>18455</v>
      </c>
    </row>
    <row r="618" spans="1:3" x14ac:dyDescent="0.25">
      <c r="A618" s="11" t="s">
        <v>23</v>
      </c>
      <c r="B618" s="11" t="s">
        <v>24</v>
      </c>
      <c r="C618" s="6" t="s">
        <v>18456</v>
      </c>
    </row>
    <row r="619" spans="1:3" x14ac:dyDescent="0.25">
      <c r="A619" s="11" t="s">
        <v>23</v>
      </c>
      <c r="B619" s="11" t="s">
        <v>24</v>
      </c>
      <c r="C619" s="6" t="s">
        <v>15388</v>
      </c>
    </row>
    <row r="620" spans="1:3" x14ac:dyDescent="0.25">
      <c r="A620" s="11" t="s">
        <v>23</v>
      </c>
      <c r="B620" s="11" t="s">
        <v>24</v>
      </c>
      <c r="C620" s="6" t="s">
        <v>103</v>
      </c>
    </row>
    <row r="621" spans="1:3" x14ac:dyDescent="0.25">
      <c r="A621" s="11" t="s">
        <v>23</v>
      </c>
      <c r="B621" s="11" t="s">
        <v>24</v>
      </c>
      <c r="C621" s="6" t="s">
        <v>18457</v>
      </c>
    </row>
    <row r="622" spans="1:3" x14ac:dyDescent="0.25">
      <c r="A622" s="11" t="s">
        <v>23</v>
      </c>
      <c r="B622" s="11" t="s">
        <v>24</v>
      </c>
      <c r="C622" s="6" t="s">
        <v>18458</v>
      </c>
    </row>
    <row r="623" spans="1:3" x14ac:dyDescent="0.25">
      <c r="A623" s="11" t="s">
        <v>23</v>
      </c>
      <c r="B623" s="11" t="s">
        <v>24</v>
      </c>
      <c r="C623" s="6" t="s">
        <v>18459</v>
      </c>
    </row>
    <row r="624" spans="1:3" x14ac:dyDescent="0.25">
      <c r="A624" s="11" t="s">
        <v>23</v>
      </c>
      <c r="B624" s="11" t="s">
        <v>24</v>
      </c>
      <c r="C624" s="6" t="s">
        <v>18460</v>
      </c>
    </row>
    <row r="625" spans="1:3" x14ac:dyDescent="0.25">
      <c r="A625" s="11" t="s">
        <v>23</v>
      </c>
      <c r="B625" s="11" t="s">
        <v>24</v>
      </c>
      <c r="C625" s="6" t="s">
        <v>18461</v>
      </c>
    </row>
    <row r="626" spans="1:3" x14ac:dyDescent="0.25">
      <c r="A626" s="11" t="s">
        <v>23</v>
      </c>
      <c r="B626" s="11" t="s">
        <v>24</v>
      </c>
      <c r="C626" s="6" t="s">
        <v>18462</v>
      </c>
    </row>
    <row r="627" spans="1:3" x14ac:dyDescent="0.25">
      <c r="A627" s="11" t="s">
        <v>23</v>
      </c>
      <c r="B627" s="11" t="s">
        <v>24</v>
      </c>
      <c r="C627" s="6" t="s">
        <v>18463</v>
      </c>
    </row>
    <row r="628" spans="1:3" x14ac:dyDescent="0.25">
      <c r="A628" s="11" t="s">
        <v>23</v>
      </c>
      <c r="B628" s="11" t="s">
        <v>24</v>
      </c>
      <c r="C628" s="6" t="s">
        <v>18464</v>
      </c>
    </row>
    <row r="629" spans="1:3" x14ac:dyDescent="0.25">
      <c r="A629" s="11" t="s">
        <v>23</v>
      </c>
      <c r="B629" s="11" t="s">
        <v>24</v>
      </c>
      <c r="C629" s="6" t="s">
        <v>65</v>
      </c>
    </row>
    <row r="630" spans="1:3" x14ac:dyDescent="0.25">
      <c r="A630" s="11" t="s">
        <v>23</v>
      </c>
      <c r="B630" s="11" t="s">
        <v>24</v>
      </c>
      <c r="C630" s="6" t="s">
        <v>18465</v>
      </c>
    </row>
    <row r="631" spans="1:3" x14ac:dyDescent="0.25">
      <c r="A631" s="11" t="s">
        <v>23</v>
      </c>
      <c r="B631" s="11" t="s">
        <v>24</v>
      </c>
      <c r="C631" s="6" t="s">
        <v>18466</v>
      </c>
    </row>
    <row r="632" spans="1:3" x14ac:dyDescent="0.25">
      <c r="A632" s="11" t="s">
        <v>23</v>
      </c>
      <c r="B632" s="11" t="s">
        <v>24</v>
      </c>
      <c r="C632" s="6" t="s">
        <v>18467</v>
      </c>
    </row>
    <row r="633" spans="1:3" x14ac:dyDescent="0.25">
      <c r="A633" s="11" t="s">
        <v>23</v>
      </c>
      <c r="B633" s="11" t="s">
        <v>24</v>
      </c>
      <c r="C633" s="6" t="s">
        <v>18468</v>
      </c>
    </row>
    <row r="634" spans="1:3" x14ac:dyDescent="0.25">
      <c r="A634" s="11" t="s">
        <v>23</v>
      </c>
      <c r="B634" s="11" t="s">
        <v>24</v>
      </c>
      <c r="C634" s="6" t="s">
        <v>211</v>
      </c>
    </row>
    <row r="635" spans="1:3" x14ac:dyDescent="0.25">
      <c r="A635" s="11" t="s">
        <v>23</v>
      </c>
      <c r="B635" s="11" t="s">
        <v>24</v>
      </c>
      <c r="C635" s="6" t="s">
        <v>18469</v>
      </c>
    </row>
    <row r="636" spans="1:3" x14ac:dyDescent="0.25">
      <c r="A636" s="11" t="s">
        <v>23</v>
      </c>
      <c r="B636" s="11" t="s">
        <v>24</v>
      </c>
      <c r="C636" s="6" t="s">
        <v>18470</v>
      </c>
    </row>
    <row r="637" spans="1:3" x14ac:dyDescent="0.25">
      <c r="A637" s="11" t="s">
        <v>23</v>
      </c>
      <c r="B637" s="11" t="s">
        <v>24</v>
      </c>
      <c r="C637" s="6" t="s">
        <v>18471</v>
      </c>
    </row>
    <row r="638" spans="1:3" x14ac:dyDescent="0.25">
      <c r="A638" s="11" t="s">
        <v>23</v>
      </c>
      <c r="B638" s="11" t="s">
        <v>24</v>
      </c>
      <c r="C638" s="6" t="s">
        <v>18472</v>
      </c>
    </row>
    <row r="639" spans="1:3" x14ac:dyDescent="0.25">
      <c r="A639" s="11" t="s">
        <v>23</v>
      </c>
      <c r="B639" s="11" t="s">
        <v>24</v>
      </c>
      <c r="C639" s="6" t="s">
        <v>18473</v>
      </c>
    </row>
    <row r="640" spans="1:3" x14ac:dyDescent="0.25">
      <c r="A640" s="11" t="s">
        <v>23</v>
      </c>
      <c r="B640" s="11" t="s">
        <v>24</v>
      </c>
      <c r="C640" s="6" t="s">
        <v>66</v>
      </c>
    </row>
    <row r="641" spans="1:3" x14ac:dyDescent="0.25">
      <c r="A641" s="11" t="s">
        <v>23</v>
      </c>
      <c r="B641" s="11" t="s">
        <v>24</v>
      </c>
      <c r="C641" s="6" t="s">
        <v>18474</v>
      </c>
    </row>
    <row r="642" spans="1:3" x14ac:dyDescent="0.25">
      <c r="A642" s="11" t="s">
        <v>23</v>
      </c>
      <c r="B642" s="11" t="s">
        <v>24</v>
      </c>
      <c r="C642" s="6" t="s">
        <v>18475</v>
      </c>
    </row>
    <row r="643" spans="1:3" x14ac:dyDescent="0.25">
      <c r="A643" s="11" t="s">
        <v>23</v>
      </c>
      <c r="B643" s="11" t="s">
        <v>24</v>
      </c>
      <c r="C643" s="6" t="s">
        <v>18476</v>
      </c>
    </row>
    <row r="644" spans="1:3" x14ac:dyDescent="0.25">
      <c r="A644" s="11" t="s">
        <v>23</v>
      </c>
      <c r="B644" s="11" t="s">
        <v>24</v>
      </c>
      <c r="C644" s="6" t="s">
        <v>18477</v>
      </c>
    </row>
    <row r="645" spans="1:3" x14ac:dyDescent="0.25">
      <c r="A645" s="11" t="s">
        <v>23</v>
      </c>
      <c r="B645" s="11" t="s">
        <v>24</v>
      </c>
      <c r="C645" s="6" t="s">
        <v>18478</v>
      </c>
    </row>
    <row r="646" spans="1:3" x14ac:dyDescent="0.25">
      <c r="A646" s="11" t="s">
        <v>23</v>
      </c>
      <c r="B646" s="11" t="s">
        <v>24</v>
      </c>
      <c r="C646" s="6" t="s">
        <v>18479</v>
      </c>
    </row>
    <row r="647" spans="1:3" x14ac:dyDescent="0.25">
      <c r="A647" s="11" t="s">
        <v>23</v>
      </c>
      <c r="B647" s="11" t="s">
        <v>24</v>
      </c>
      <c r="C647" s="6" t="s">
        <v>55</v>
      </c>
    </row>
    <row r="648" spans="1:3" x14ac:dyDescent="0.25">
      <c r="A648" s="11" t="s">
        <v>23</v>
      </c>
      <c r="B648" s="11" t="s">
        <v>24</v>
      </c>
      <c r="C648" s="6" t="s">
        <v>18480</v>
      </c>
    </row>
    <row r="649" spans="1:3" x14ac:dyDescent="0.25">
      <c r="A649" s="11" t="s">
        <v>23</v>
      </c>
      <c r="B649" s="11" t="s">
        <v>24</v>
      </c>
      <c r="C649" s="6" t="s">
        <v>18481</v>
      </c>
    </row>
    <row r="650" spans="1:3" x14ac:dyDescent="0.25">
      <c r="A650" s="11" t="s">
        <v>23</v>
      </c>
      <c r="B650" s="11" t="s">
        <v>24</v>
      </c>
      <c r="C650" s="6" t="s">
        <v>18482</v>
      </c>
    </row>
    <row r="651" spans="1:3" x14ac:dyDescent="0.25">
      <c r="A651" s="11" t="s">
        <v>23</v>
      </c>
      <c r="B651" s="11" t="s">
        <v>24</v>
      </c>
      <c r="C651" s="6" t="s">
        <v>18483</v>
      </c>
    </row>
    <row r="652" spans="1:3" x14ac:dyDescent="0.25">
      <c r="A652" s="11" t="s">
        <v>23</v>
      </c>
      <c r="B652" s="11" t="s">
        <v>24</v>
      </c>
      <c r="C652" s="6" t="s">
        <v>18484</v>
      </c>
    </row>
    <row r="653" spans="1:3" x14ac:dyDescent="0.25">
      <c r="A653" s="11" t="s">
        <v>23</v>
      </c>
      <c r="B653" s="11" t="s">
        <v>24</v>
      </c>
      <c r="C653" s="6" t="s">
        <v>18485</v>
      </c>
    </row>
    <row r="654" spans="1:3" x14ac:dyDescent="0.25">
      <c r="A654" s="11" t="s">
        <v>23</v>
      </c>
      <c r="B654" s="11" t="s">
        <v>24</v>
      </c>
      <c r="C654" s="6" t="s">
        <v>18486</v>
      </c>
    </row>
    <row r="655" spans="1:3" x14ac:dyDescent="0.25">
      <c r="A655" s="11" t="s">
        <v>23</v>
      </c>
      <c r="B655" s="11" t="s">
        <v>24</v>
      </c>
      <c r="C655" s="6" t="s">
        <v>18487</v>
      </c>
    </row>
    <row r="656" spans="1:3" x14ac:dyDescent="0.25">
      <c r="A656" s="11" t="s">
        <v>23</v>
      </c>
      <c r="B656" s="11" t="s">
        <v>24</v>
      </c>
      <c r="C656" s="6" t="s">
        <v>18488</v>
      </c>
    </row>
    <row r="657" spans="1:3" x14ac:dyDescent="0.25">
      <c r="A657" s="11" t="s">
        <v>23</v>
      </c>
      <c r="B657" s="11" t="s">
        <v>24</v>
      </c>
      <c r="C657" s="6" t="s">
        <v>18489</v>
      </c>
    </row>
    <row r="658" spans="1:3" x14ac:dyDescent="0.25">
      <c r="A658" s="11" t="s">
        <v>23</v>
      </c>
      <c r="B658" s="11" t="s">
        <v>24</v>
      </c>
      <c r="C658" s="6" t="s">
        <v>18490</v>
      </c>
    </row>
    <row r="659" spans="1:3" x14ac:dyDescent="0.25">
      <c r="A659" s="11" t="s">
        <v>23</v>
      </c>
      <c r="B659" s="11" t="s">
        <v>24</v>
      </c>
      <c r="C659" s="6" t="s">
        <v>18491</v>
      </c>
    </row>
    <row r="660" spans="1:3" x14ac:dyDescent="0.25">
      <c r="A660" s="11" t="s">
        <v>23</v>
      </c>
      <c r="B660" s="11" t="s">
        <v>24</v>
      </c>
      <c r="C660" s="6" t="s">
        <v>18492</v>
      </c>
    </row>
    <row r="661" spans="1:3" x14ac:dyDescent="0.25">
      <c r="A661" s="11" t="s">
        <v>23</v>
      </c>
      <c r="B661" s="11" t="s">
        <v>24</v>
      </c>
      <c r="C661" s="6" t="s">
        <v>18493</v>
      </c>
    </row>
    <row r="662" spans="1:3" x14ac:dyDescent="0.25">
      <c r="A662" s="11" t="s">
        <v>23</v>
      </c>
      <c r="B662" s="11" t="s">
        <v>24</v>
      </c>
      <c r="C662" s="6" t="s">
        <v>18494</v>
      </c>
    </row>
    <row r="663" spans="1:3" x14ac:dyDescent="0.25">
      <c r="A663" s="11" t="s">
        <v>23</v>
      </c>
      <c r="B663" s="11" t="s">
        <v>24</v>
      </c>
      <c r="C663" s="6" t="s">
        <v>18495</v>
      </c>
    </row>
    <row r="664" spans="1:3" x14ac:dyDescent="0.25">
      <c r="A664" s="11" t="s">
        <v>23</v>
      </c>
      <c r="B664" s="11" t="s">
        <v>24</v>
      </c>
      <c r="C664" s="6" t="s">
        <v>18496</v>
      </c>
    </row>
    <row r="665" spans="1:3" x14ac:dyDescent="0.25">
      <c r="A665" s="11" t="s">
        <v>23</v>
      </c>
      <c r="B665" s="11" t="s">
        <v>24</v>
      </c>
      <c r="C665" s="6" t="s">
        <v>18497</v>
      </c>
    </row>
    <row r="666" spans="1:3" x14ac:dyDescent="0.25">
      <c r="A666" s="11" t="s">
        <v>23</v>
      </c>
      <c r="B666" s="11" t="s">
        <v>24</v>
      </c>
      <c r="C666" s="6" t="s">
        <v>18498</v>
      </c>
    </row>
    <row r="667" spans="1:3" x14ac:dyDescent="0.25">
      <c r="A667" s="11" t="s">
        <v>23</v>
      </c>
      <c r="B667" s="11" t="s">
        <v>24</v>
      </c>
      <c r="C667" s="6" t="s">
        <v>18499</v>
      </c>
    </row>
    <row r="668" spans="1:3" x14ac:dyDescent="0.25">
      <c r="A668" s="11" t="s">
        <v>23</v>
      </c>
      <c r="B668" s="11" t="s">
        <v>24</v>
      </c>
      <c r="C668" s="6" t="s">
        <v>18500</v>
      </c>
    </row>
    <row r="669" spans="1:3" x14ac:dyDescent="0.25">
      <c r="A669" s="11" t="s">
        <v>23</v>
      </c>
      <c r="B669" s="11" t="s">
        <v>24</v>
      </c>
      <c r="C669" s="6" t="s">
        <v>7206</v>
      </c>
    </row>
    <row r="670" spans="1:3" x14ac:dyDescent="0.25">
      <c r="A670" s="11" t="s">
        <v>23</v>
      </c>
      <c r="B670" s="11" t="s">
        <v>24</v>
      </c>
      <c r="C670" s="6" t="s">
        <v>18501</v>
      </c>
    </row>
    <row r="671" spans="1:3" x14ac:dyDescent="0.25">
      <c r="A671" s="11" t="s">
        <v>23</v>
      </c>
      <c r="B671" s="11" t="s">
        <v>24</v>
      </c>
      <c r="C671" s="6" t="s">
        <v>18502</v>
      </c>
    </row>
    <row r="672" spans="1:3" x14ac:dyDescent="0.25">
      <c r="A672" s="11" t="s">
        <v>23</v>
      </c>
      <c r="B672" s="11" t="s">
        <v>24</v>
      </c>
      <c r="C672" s="6" t="s">
        <v>18503</v>
      </c>
    </row>
    <row r="673" spans="1:3" x14ac:dyDescent="0.25">
      <c r="A673" s="11" t="s">
        <v>23</v>
      </c>
      <c r="B673" s="11" t="s">
        <v>24</v>
      </c>
      <c r="C673" s="6" t="s">
        <v>18504</v>
      </c>
    </row>
    <row r="674" spans="1:3" x14ac:dyDescent="0.25">
      <c r="A674" s="11" t="s">
        <v>23</v>
      </c>
      <c r="B674" s="11" t="s">
        <v>24</v>
      </c>
      <c r="C674" s="6" t="s">
        <v>18505</v>
      </c>
    </row>
    <row r="675" spans="1:3" x14ac:dyDescent="0.25">
      <c r="A675" s="11" t="s">
        <v>23</v>
      </c>
      <c r="B675" s="11" t="s">
        <v>24</v>
      </c>
      <c r="C675" s="6" t="s">
        <v>18506</v>
      </c>
    </row>
    <row r="676" spans="1:3" x14ac:dyDescent="0.25">
      <c r="A676" s="11" t="s">
        <v>23</v>
      </c>
      <c r="B676" s="11" t="s">
        <v>24</v>
      </c>
      <c r="C676" s="6" t="s">
        <v>18507</v>
      </c>
    </row>
    <row r="677" spans="1:3" x14ac:dyDescent="0.25">
      <c r="A677" s="11" t="s">
        <v>23</v>
      </c>
      <c r="B677" s="11" t="s">
        <v>24</v>
      </c>
      <c r="C677" s="6" t="s">
        <v>16848</v>
      </c>
    </row>
    <row r="678" spans="1:3" x14ac:dyDescent="0.25">
      <c r="A678" s="11" t="s">
        <v>23</v>
      </c>
      <c r="B678" s="11" t="s">
        <v>24</v>
      </c>
      <c r="C678" s="6" t="s">
        <v>18508</v>
      </c>
    </row>
    <row r="679" spans="1:3" x14ac:dyDescent="0.25">
      <c r="A679" s="11" t="s">
        <v>23</v>
      </c>
      <c r="B679" s="11" t="s">
        <v>24</v>
      </c>
      <c r="C679" s="6" t="s">
        <v>18509</v>
      </c>
    </row>
    <row r="680" spans="1:3" x14ac:dyDescent="0.25">
      <c r="A680" s="11" t="s">
        <v>23</v>
      </c>
      <c r="B680" s="11" t="s">
        <v>24</v>
      </c>
      <c r="C680" s="6" t="s">
        <v>18510</v>
      </c>
    </row>
    <row r="681" spans="1:3" x14ac:dyDescent="0.25">
      <c r="A681" s="11" t="s">
        <v>23</v>
      </c>
      <c r="B681" s="11" t="s">
        <v>24</v>
      </c>
      <c r="C681" s="6" t="s">
        <v>18511</v>
      </c>
    </row>
    <row r="682" spans="1:3" x14ac:dyDescent="0.25">
      <c r="A682" s="11" t="s">
        <v>23</v>
      </c>
      <c r="B682" s="11" t="s">
        <v>24</v>
      </c>
      <c r="C682" s="6" t="s">
        <v>18512</v>
      </c>
    </row>
    <row r="683" spans="1:3" x14ac:dyDescent="0.25">
      <c r="A683" s="11" t="s">
        <v>23</v>
      </c>
      <c r="B683" s="11" t="s">
        <v>24</v>
      </c>
      <c r="C683" s="6" t="s">
        <v>18513</v>
      </c>
    </row>
    <row r="684" spans="1:3" x14ac:dyDescent="0.25">
      <c r="A684" s="11" t="s">
        <v>23</v>
      </c>
      <c r="B684" s="11" t="s">
        <v>24</v>
      </c>
      <c r="C684" s="6" t="s">
        <v>18514</v>
      </c>
    </row>
    <row r="685" spans="1:3" x14ac:dyDescent="0.25">
      <c r="A685" s="11" t="s">
        <v>23</v>
      </c>
      <c r="B685" s="11" t="s">
        <v>24</v>
      </c>
      <c r="C685" s="6" t="s">
        <v>6208</v>
      </c>
    </row>
    <row r="686" spans="1:3" x14ac:dyDescent="0.25">
      <c r="A686" s="11" t="s">
        <v>23</v>
      </c>
      <c r="B686" s="11" t="s">
        <v>24</v>
      </c>
      <c r="C686" s="6" t="s">
        <v>18515</v>
      </c>
    </row>
    <row r="687" spans="1:3" x14ac:dyDescent="0.25">
      <c r="A687" s="11" t="s">
        <v>23</v>
      </c>
      <c r="B687" s="11" t="s">
        <v>24</v>
      </c>
      <c r="C687" s="6" t="s">
        <v>18516</v>
      </c>
    </row>
    <row r="688" spans="1:3" x14ac:dyDescent="0.25">
      <c r="A688" s="11" t="s">
        <v>23</v>
      </c>
      <c r="B688" s="11" t="s">
        <v>24</v>
      </c>
      <c r="C688" s="6" t="s">
        <v>18517</v>
      </c>
    </row>
    <row r="689" spans="1:3" x14ac:dyDescent="0.25">
      <c r="A689" s="11" t="s">
        <v>23</v>
      </c>
      <c r="B689" s="11" t="s">
        <v>24</v>
      </c>
      <c r="C689" s="6" t="s">
        <v>18518</v>
      </c>
    </row>
    <row r="690" spans="1:3" x14ac:dyDescent="0.25">
      <c r="A690" s="11" t="s">
        <v>23</v>
      </c>
      <c r="B690" s="11" t="s">
        <v>24</v>
      </c>
      <c r="C690" s="6" t="s">
        <v>18519</v>
      </c>
    </row>
    <row r="691" spans="1:3" x14ac:dyDescent="0.25">
      <c r="A691" s="11" t="s">
        <v>23</v>
      </c>
      <c r="B691" s="11" t="s">
        <v>24</v>
      </c>
      <c r="C691" s="6" t="s">
        <v>18520</v>
      </c>
    </row>
    <row r="692" spans="1:3" x14ac:dyDescent="0.25">
      <c r="A692" s="11" t="s">
        <v>23</v>
      </c>
      <c r="B692" s="11" t="s">
        <v>24</v>
      </c>
      <c r="C692" s="6" t="s">
        <v>18521</v>
      </c>
    </row>
    <row r="693" spans="1:3" x14ac:dyDescent="0.25">
      <c r="A693" s="11" t="s">
        <v>23</v>
      </c>
      <c r="B693" s="11" t="s">
        <v>24</v>
      </c>
      <c r="C693" s="6" t="s">
        <v>18522</v>
      </c>
    </row>
    <row r="694" spans="1:3" x14ac:dyDescent="0.25">
      <c r="A694" s="11" t="s">
        <v>23</v>
      </c>
      <c r="B694" s="11" t="s">
        <v>24</v>
      </c>
      <c r="C694" s="6" t="s">
        <v>18523</v>
      </c>
    </row>
    <row r="695" spans="1:3" x14ac:dyDescent="0.25">
      <c r="A695" s="11" t="s">
        <v>23</v>
      </c>
      <c r="B695" s="11" t="s">
        <v>24</v>
      </c>
      <c r="C695" s="6" t="s">
        <v>18524</v>
      </c>
    </row>
    <row r="696" spans="1:3" x14ac:dyDescent="0.25">
      <c r="A696" s="11" t="s">
        <v>23</v>
      </c>
      <c r="B696" s="11" t="s">
        <v>24</v>
      </c>
      <c r="C696" s="6" t="s">
        <v>18525</v>
      </c>
    </row>
    <row r="697" spans="1:3" x14ac:dyDescent="0.25">
      <c r="A697" s="11" t="s">
        <v>23</v>
      </c>
      <c r="B697" s="11" t="s">
        <v>24</v>
      </c>
      <c r="C697" s="6" t="s">
        <v>18526</v>
      </c>
    </row>
    <row r="698" spans="1:3" x14ac:dyDescent="0.25">
      <c r="A698" s="11" t="s">
        <v>23</v>
      </c>
      <c r="B698" s="11" t="s">
        <v>24</v>
      </c>
      <c r="C698" s="6" t="s">
        <v>18527</v>
      </c>
    </row>
    <row r="699" spans="1:3" x14ac:dyDescent="0.25">
      <c r="A699" s="11" t="s">
        <v>23</v>
      </c>
      <c r="B699" s="11" t="s">
        <v>24</v>
      </c>
      <c r="C699" s="6" t="s">
        <v>18528</v>
      </c>
    </row>
    <row r="700" spans="1:3" x14ac:dyDescent="0.25">
      <c r="A700" s="11" t="s">
        <v>23</v>
      </c>
      <c r="B700" s="11" t="s">
        <v>24</v>
      </c>
      <c r="C700" s="6" t="s">
        <v>18529</v>
      </c>
    </row>
    <row r="701" spans="1:3" x14ac:dyDescent="0.25">
      <c r="A701" s="11" t="s">
        <v>23</v>
      </c>
      <c r="B701" s="11" t="s">
        <v>24</v>
      </c>
      <c r="C701" s="6" t="s">
        <v>18530</v>
      </c>
    </row>
    <row r="702" spans="1:3" x14ac:dyDescent="0.25">
      <c r="A702" s="11" t="s">
        <v>23</v>
      </c>
      <c r="B702" s="11" t="s">
        <v>24</v>
      </c>
      <c r="C702" s="6" t="s">
        <v>18531</v>
      </c>
    </row>
    <row r="703" spans="1:3" x14ac:dyDescent="0.25">
      <c r="A703" s="11" t="s">
        <v>23</v>
      </c>
      <c r="B703" s="11" t="s">
        <v>24</v>
      </c>
      <c r="C703" s="6" t="s">
        <v>18532</v>
      </c>
    </row>
    <row r="704" spans="1:3" x14ac:dyDescent="0.25">
      <c r="A704" s="11" t="s">
        <v>23</v>
      </c>
      <c r="B704" s="11" t="s">
        <v>24</v>
      </c>
      <c r="C704" s="6" t="s">
        <v>60</v>
      </c>
    </row>
    <row r="705" spans="1:3" x14ac:dyDescent="0.25">
      <c r="A705" s="11" t="s">
        <v>23</v>
      </c>
      <c r="B705" s="11" t="s">
        <v>24</v>
      </c>
      <c r="C705" s="6" t="s">
        <v>18533</v>
      </c>
    </row>
    <row r="706" spans="1:3" x14ac:dyDescent="0.25">
      <c r="A706" s="11" t="s">
        <v>23</v>
      </c>
      <c r="B706" s="11" t="s">
        <v>24</v>
      </c>
      <c r="C706" s="6" t="s">
        <v>18534</v>
      </c>
    </row>
    <row r="707" spans="1:3" x14ac:dyDescent="0.25">
      <c r="A707" s="11" t="s">
        <v>23</v>
      </c>
      <c r="B707" s="11" t="s">
        <v>24</v>
      </c>
      <c r="C707" s="6" t="s">
        <v>629</v>
      </c>
    </row>
    <row r="708" spans="1:3" x14ac:dyDescent="0.25">
      <c r="A708" s="11" t="s">
        <v>23</v>
      </c>
      <c r="B708" s="11" t="s">
        <v>24</v>
      </c>
      <c r="C708" s="6" t="s">
        <v>18535</v>
      </c>
    </row>
    <row r="709" spans="1:3" x14ac:dyDescent="0.25">
      <c r="A709" s="11" t="s">
        <v>23</v>
      </c>
      <c r="B709" s="11" t="s">
        <v>24</v>
      </c>
      <c r="C709" s="6" t="s">
        <v>18536</v>
      </c>
    </row>
    <row r="710" spans="1:3" x14ac:dyDescent="0.25">
      <c r="A710" s="11" t="s">
        <v>23</v>
      </c>
      <c r="B710" s="11" t="s">
        <v>24</v>
      </c>
      <c r="C710" s="6" t="s">
        <v>18537</v>
      </c>
    </row>
    <row r="711" spans="1:3" x14ac:dyDescent="0.25">
      <c r="A711" s="11" t="s">
        <v>23</v>
      </c>
      <c r="B711" s="11" t="s">
        <v>24</v>
      </c>
      <c r="C711" s="6" t="s">
        <v>18538</v>
      </c>
    </row>
    <row r="712" spans="1:3" x14ac:dyDescent="0.25">
      <c r="A712" s="11" t="s">
        <v>23</v>
      </c>
      <c r="B712" s="11" t="s">
        <v>24</v>
      </c>
      <c r="C712" s="6" t="s">
        <v>18539</v>
      </c>
    </row>
    <row r="713" spans="1:3" x14ac:dyDescent="0.25">
      <c r="A713" s="11" t="s">
        <v>23</v>
      </c>
      <c r="B713" s="11" t="s">
        <v>24</v>
      </c>
      <c r="C713" s="6" t="s">
        <v>18540</v>
      </c>
    </row>
    <row r="714" spans="1:3" x14ac:dyDescent="0.25">
      <c r="A714" s="11" t="s">
        <v>23</v>
      </c>
      <c r="B714" s="11" t="s">
        <v>24</v>
      </c>
      <c r="C714" s="6" t="s">
        <v>18541</v>
      </c>
    </row>
    <row r="715" spans="1:3" x14ac:dyDescent="0.25">
      <c r="A715" s="11" t="s">
        <v>23</v>
      </c>
      <c r="B715" s="11" t="s">
        <v>24</v>
      </c>
      <c r="C715" s="6" t="s">
        <v>18542</v>
      </c>
    </row>
    <row r="716" spans="1:3" x14ac:dyDescent="0.25">
      <c r="A716" s="11" t="s">
        <v>23</v>
      </c>
      <c r="B716" s="11" t="s">
        <v>24</v>
      </c>
      <c r="C716" s="6" t="s">
        <v>18543</v>
      </c>
    </row>
    <row r="717" spans="1:3" x14ac:dyDescent="0.25">
      <c r="A717" s="11" t="s">
        <v>23</v>
      </c>
      <c r="B717" s="11" t="s">
        <v>24</v>
      </c>
      <c r="C717" s="6" t="s">
        <v>18544</v>
      </c>
    </row>
    <row r="718" spans="1:3" x14ac:dyDescent="0.25">
      <c r="A718" s="11" t="s">
        <v>23</v>
      </c>
      <c r="B718" s="11" t="s">
        <v>24</v>
      </c>
      <c r="C718" s="6" t="s">
        <v>18545</v>
      </c>
    </row>
    <row r="719" spans="1:3" x14ac:dyDescent="0.25">
      <c r="A719" s="11" t="s">
        <v>23</v>
      </c>
      <c r="B719" s="11" t="s">
        <v>24</v>
      </c>
      <c r="C719" s="6" t="s">
        <v>18546</v>
      </c>
    </row>
    <row r="720" spans="1:3" x14ac:dyDescent="0.25">
      <c r="A720" s="11" t="s">
        <v>23</v>
      </c>
      <c r="B720" s="11" t="s">
        <v>24</v>
      </c>
      <c r="C720" s="6" t="s">
        <v>18547</v>
      </c>
    </row>
    <row r="721" spans="1:3" x14ac:dyDescent="0.25">
      <c r="A721" s="11" t="s">
        <v>23</v>
      </c>
      <c r="B721" s="11" t="s">
        <v>24</v>
      </c>
      <c r="C721" s="6" t="s">
        <v>18548</v>
      </c>
    </row>
    <row r="722" spans="1:3" x14ac:dyDescent="0.25">
      <c r="A722" s="11" t="s">
        <v>23</v>
      </c>
      <c r="B722" s="11" t="s">
        <v>24</v>
      </c>
      <c r="C722" s="6" t="s">
        <v>18549</v>
      </c>
    </row>
    <row r="723" spans="1:3" x14ac:dyDescent="0.25">
      <c r="A723" s="11" t="s">
        <v>23</v>
      </c>
      <c r="B723" s="11" t="s">
        <v>24</v>
      </c>
      <c r="C723" s="6" t="s">
        <v>18550</v>
      </c>
    </row>
    <row r="724" spans="1:3" x14ac:dyDescent="0.25">
      <c r="A724" s="11" t="s">
        <v>23</v>
      </c>
      <c r="B724" s="11" t="s">
        <v>24</v>
      </c>
      <c r="C724" s="6" t="s">
        <v>18551</v>
      </c>
    </row>
    <row r="725" spans="1:3" x14ac:dyDescent="0.25">
      <c r="A725" s="11" t="s">
        <v>23</v>
      </c>
      <c r="B725" s="11" t="s">
        <v>24</v>
      </c>
      <c r="C725" s="6" t="s">
        <v>18552</v>
      </c>
    </row>
    <row r="726" spans="1:3" x14ac:dyDescent="0.25">
      <c r="A726" s="11" t="s">
        <v>23</v>
      </c>
      <c r="B726" s="11" t="s">
        <v>24</v>
      </c>
      <c r="C726" s="6" t="s">
        <v>18553</v>
      </c>
    </row>
    <row r="727" spans="1:3" x14ac:dyDescent="0.25">
      <c r="A727" s="11" t="s">
        <v>23</v>
      </c>
      <c r="B727" s="11" t="s">
        <v>24</v>
      </c>
      <c r="C727" s="6" t="s">
        <v>18554</v>
      </c>
    </row>
    <row r="728" spans="1:3" x14ac:dyDescent="0.25">
      <c r="A728" s="11" t="s">
        <v>23</v>
      </c>
      <c r="B728" s="11" t="s">
        <v>24</v>
      </c>
      <c r="C728" s="6" t="s">
        <v>18555</v>
      </c>
    </row>
    <row r="729" spans="1:3" x14ac:dyDescent="0.25">
      <c r="A729" s="11" t="s">
        <v>23</v>
      </c>
      <c r="B729" s="11" t="s">
        <v>24</v>
      </c>
      <c r="C729" s="6" t="s">
        <v>18556</v>
      </c>
    </row>
    <row r="730" spans="1:3" x14ac:dyDescent="0.25">
      <c r="A730" s="11" t="s">
        <v>23</v>
      </c>
      <c r="B730" s="11" t="s">
        <v>24</v>
      </c>
      <c r="C730" s="6" t="s">
        <v>18557</v>
      </c>
    </row>
    <row r="731" spans="1:3" x14ac:dyDescent="0.25">
      <c r="A731" s="11" t="s">
        <v>23</v>
      </c>
      <c r="B731" s="11" t="s">
        <v>24</v>
      </c>
      <c r="C731" s="6" t="s">
        <v>18558</v>
      </c>
    </row>
    <row r="732" spans="1:3" x14ac:dyDescent="0.25">
      <c r="A732" s="11" t="s">
        <v>23</v>
      </c>
      <c r="B732" s="11" t="s">
        <v>24</v>
      </c>
      <c r="C732" s="6" t="s">
        <v>18559</v>
      </c>
    </row>
    <row r="733" spans="1:3" x14ac:dyDescent="0.25">
      <c r="A733" s="11" t="s">
        <v>23</v>
      </c>
      <c r="B733" s="11" t="s">
        <v>24</v>
      </c>
      <c r="C733" s="6" t="s">
        <v>171</v>
      </c>
    </row>
    <row r="734" spans="1:3" x14ac:dyDescent="0.25">
      <c r="A734" s="11" t="s">
        <v>23</v>
      </c>
      <c r="B734" s="11" t="s">
        <v>24</v>
      </c>
      <c r="C734" s="6" t="s">
        <v>18560</v>
      </c>
    </row>
    <row r="735" spans="1:3" x14ac:dyDescent="0.25">
      <c r="A735" s="11" t="s">
        <v>23</v>
      </c>
      <c r="B735" s="11" t="s">
        <v>24</v>
      </c>
      <c r="C735" s="6" t="s">
        <v>18561</v>
      </c>
    </row>
    <row r="736" spans="1:3" x14ac:dyDescent="0.25">
      <c r="A736" s="11" t="s">
        <v>23</v>
      </c>
      <c r="B736" s="11" t="s">
        <v>24</v>
      </c>
      <c r="C736" s="6" t="s">
        <v>18562</v>
      </c>
    </row>
    <row r="737" spans="1:3" x14ac:dyDescent="0.25">
      <c r="A737" s="11" t="s">
        <v>23</v>
      </c>
      <c r="B737" s="11" t="s">
        <v>24</v>
      </c>
      <c r="C737" s="6" t="s">
        <v>18563</v>
      </c>
    </row>
    <row r="738" spans="1:3" x14ac:dyDescent="0.25">
      <c r="A738" s="11" t="s">
        <v>23</v>
      </c>
      <c r="B738" s="11" t="s">
        <v>24</v>
      </c>
      <c r="C738" s="6" t="s">
        <v>18564</v>
      </c>
    </row>
    <row r="739" spans="1:3" x14ac:dyDescent="0.25">
      <c r="A739" s="11" t="s">
        <v>23</v>
      </c>
      <c r="B739" s="11" t="s">
        <v>24</v>
      </c>
      <c r="C739" s="6" t="s">
        <v>18565</v>
      </c>
    </row>
    <row r="740" spans="1:3" x14ac:dyDescent="0.25">
      <c r="A740" s="11" t="s">
        <v>23</v>
      </c>
      <c r="B740" s="11" t="s">
        <v>24</v>
      </c>
      <c r="C740" s="6" t="s">
        <v>18566</v>
      </c>
    </row>
    <row r="741" spans="1:3" x14ac:dyDescent="0.25">
      <c r="A741" s="11" t="s">
        <v>23</v>
      </c>
      <c r="B741" s="11" t="s">
        <v>24</v>
      </c>
      <c r="C741" s="6" t="s">
        <v>18567</v>
      </c>
    </row>
    <row r="742" spans="1:3" x14ac:dyDescent="0.25">
      <c r="A742" s="11" t="s">
        <v>23</v>
      </c>
      <c r="B742" s="11" t="s">
        <v>24</v>
      </c>
      <c r="C742" s="6" t="s">
        <v>18568</v>
      </c>
    </row>
    <row r="743" spans="1:3" x14ac:dyDescent="0.25">
      <c r="A743" s="11" t="s">
        <v>23</v>
      </c>
      <c r="B743" s="11" t="s">
        <v>24</v>
      </c>
      <c r="C743" s="6" t="s">
        <v>18569</v>
      </c>
    </row>
    <row r="744" spans="1:3" x14ac:dyDescent="0.25">
      <c r="A744" s="11" t="s">
        <v>23</v>
      </c>
      <c r="B744" s="11" t="s">
        <v>24</v>
      </c>
      <c r="C744" s="6" t="s">
        <v>18570</v>
      </c>
    </row>
    <row r="745" spans="1:3" x14ac:dyDescent="0.25">
      <c r="A745" s="11" t="s">
        <v>23</v>
      </c>
      <c r="B745" s="11" t="s">
        <v>24</v>
      </c>
      <c r="C745" s="6" t="s">
        <v>18571</v>
      </c>
    </row>
    <row r="746" spans="1:3" x14ac:dyDescent="0.25">
      <c r="A746" s="11" t="s">
        <v>23</v>
      </c>
      <c r="B746" s="11" t="s">
        <v>24</v>
      </c>
      <c r="C746" s="6" t="s">
        <v>18572</v>
      </c>
    </row>
    <row r="747" spans="1:3" x14ac:dyDescent="0.25">
      <c r="A747" s="11" t="s">
        <v>23</v>
      </c>
      <c r="B747" s="11" t="s">
        <v>24</v>
      </c>
      <c r="C747" s="6" t="s">
        <v>18573</v>
      </c>
    </row>
    <row r="748" spans="1:3" x14ac:dyDescent="0.25">
      <c r="A748" s="11" t="s">
        <v>23</v>
      </c>
      <c r="B748" s="11" t="s">
        <v>24</v>
      </c>
      <c r="C748" s="6" t="s">
        <v>18574</v>
      </c>
    </row>
    <row r="749" spans="1:3" x14ac:dyDescent="0.25">
      <c r="A749" s="11" t="s">
        <v>23</v>
      </c>
      <c r="B749" s="11" t="s">
        <v>24</v>
      </c>
      <c r="C749" s="6" t="s">
        <v>18575</v>
      </c>
    </row>
    <row r="750" spans="1:3" x14ac:dyDescent="0.25">
      <c r="A750" s="11" t="s">
        <v>23</v>
      </c>
      <c r="B750" s="11" t="s">
        <v>24</v>
      </c>
      <c r="C750" s="6" t="s">
        <v>18576</v>
      </c>
    </row>
    <row r="751" spans="1:3" x14ac:dyDescent="0.25">
      <c r="A751" s="11" t="s">
        <v>23</v>
      </c>
      <c r="B751" s="11" t="s">
        <v>24</v>
      </c>
      <c r="C751" s="6" t="s">
        <v>18577</v>
      </c>
    </row>
    <row r="752" spans="1:3" x14ac:dyDescent="0.25">
      <c r="A752" s="11" t="s">
        <v>23</v>
      </c>
      <c r="B752" s="11" t="s">
        <v>24</v>
      </c>
      <c r="C752" s="6" t="s">
        <v>18578</v>
      </c>
    </row>
    <row r="753" spans="1:3" x14ac:dyDescent="0.25">
      <c r="A753" s="11" t="s">
        <v>23</v>
      </c>
      <c r="B753" s="11" t="s">
        <v>24</v>
      </c>
      <c r="C753" s="6" t="s">
        <v>18579</v>
      </c>
    </row>
    <row r="754" spans="1:3" x14ac:dyDescent="0.25">
      <c r="A754" s="11" t="s">
        <v>23</v>
      </c>
      <c r="B754" s="11" t="s">
        <v>24</v>
      </c>
      <c r="C754" s="6" t="s">
        <v>18580</v>
      </c>
    </row>
    <row r="755" spans="1:3" x14ac:dyDescent="0.25">
      <c r="A755" s="11" t="s">
        <v>23</v>
      </c>
      <c r="B755" s="11" t="s">
        <v>24</v>
      </c>
      <c r="C755" s="6" t="s">
        <v>18581</v>
      </c>
    </row>
    <row r="756" spans="1:3" x14ac:dyDescent="0.25">
      <c r="A756" s="11" t="s">
        <v>23</v>
      </c>
      <c r="B756" s="11" t="s">
        <v>24</v>
      </c>
      <c r="C756" s="6" t="s">
        <v>18582</v>
      </c>
    </row>
    <row r="757" spans="1:3" x14ac:dyDescent="0.25">
      <c r="A757" s="11" t="s">
        <v>23</v>
      </c>
      <c r="B757" s="11" t="s">
        <v>24</v>
      </c>
      <c r="C757" s="6" t="s">
        <v>18583</v>
      </c>
    </row>
    <row r="758" spans="1:3" x14ac:dyDescent="0.25">
      <c r="A758" s="11" t="s">
        <v>23</v>
      </c>
      <c r="B758" s="11" t="s">
        <v>24</v>
      </c>
      <c r="C758" s="6" t="s">
        <v>18584</v>
      </c>
    </row>
    <row r="759" spans="1:3" x14ac:dyDescent="0.25">
      <c r="A759" s="11" t="s">
        <v>23</v>
      </c>
      <c r="B759" s="11" t="s">
        <v>24</v>
      </c>
      <c r="C759" s="6" t="s">
        <v>18585</v>
      </c>
    </row>
    <row r="760" spans="1:3" x14ac:dyDescent="0.25">
      <c r="A760" s="11" t="s">
        <v>23</v>
      </c>
      <c r="B760" s="11" t="s">
        <v>24</v>
      </c>
      <c r="C760" s="6" t="s">
        <v>18586</v>
      </c>
    </row>
    <row r="761" spans="1:3" x14ac:dyDescent="0.25">
      <c r="A761" s="11" t="s">
        <v>23</v>
      </c>
      <c r="B761" s="11" t="s">
        <v>24</v>
      </c>
      <c r="C761" s="6" t="s">
        <v>18587</v>
      </c>
    </row>
    <row r="762" spans="1:3" x14ac:dyDescent="0.25">
      <c r="A762" s="11" t="s">
        <v>23</v>
      </c>
      <c r="B762" s="11" t="s">
        <v>24</v>
      </c>
      <c r="C762" s="6" t="s">
        <v>18588</v>
      </c>
    </row>
    <row r="763" spans="1:3" x14ac:dyDescent="0.25">
      <c r="A763" s="11" t="s">
        <v>23</v>
      </c>
      <c r="B763" s="11" t="s">
        <v>24</v>
      </c>
      <c r="C763" s="6" t="s">
        <v>18589</v>
      </c>
    </row>
    <row r="764" spans="1:3" x14ac:dyDescent="0.25">
      <c r="A764" s="11" t="s">
        <v>23</v>
      </c>
      <c r="B764" s="11" t="s">
        <v>24</v>
      </c>
      <c r="C764" s="6" t="s">
        <v>18590</v>
      </c>
    </row>
    <row r="765" spans="1:3" x14ac:dyDescent="0.25">
      <c r="A765" s="11" t="s">
        <v>23</v>
      </c>
      <c r="B765" s="11" t="s">
        <v>24</v>
      </c>
      <c r="C765" s="6" t="s">
        <v>18591</v>
      </c>
    </row>
    <row r="766" spans="1:3" x14ac:dyDescent="0.25">
      <c r="A766" s="11" t="s">
        <v>23</v>
      </c>
      <c r="B766" s="11" t="s">
        <v>24</v>
      </c>
      <c r="C766" s="6" t="s">
        <v>18592</v>
      </c>
    </row>
    <row r="767" spans="1:3" x14ac:dyDescent="0.25">
      <c r="A767" s="11" t="s">
        <v>23</v>
      </c>
      <c r="B767" s="11" t="s">
        <v>24</v>
      </c>
      <c r="C767" s="6" t="s">
        <v>18593</v>
      </c>
    </row>
    <row r="768" spans="1:3" x14ac:dyDescent="0.25">
      <c r="A768" s="11" t="s">
        <v>23</v>
      </c>
      <c r="B768" s="11" t="s">
        <v>24</v>
      </c>
      <c r="C768" s="6" t="s">
        <v>18594</v>
      </c>
    </row>
    <row r="769" spans="1:3" x14ac:dyDescent="0.25">
      <c r="A769" s="11" t="s">
        <v>23</v>
      </c>
      <c r="B769" s="11" t="s">
        <v>24</v>
      </c>
      <c r="C769" s="6" t="s">
        <v>18595</v>
      </c>
    </row>
    <row r="770" spans="1:3" x14ac:dyDescent="0.25">
      <c r="A770" s="11" t="s">
        <v>23</v>
      </c>
      <c r="B770" s="11" t="s">
        <v>24</v>
      </c>
      <c r="C770" s="6" t="s">
        <v>208</v>
      </c>
    </row>
    <row r="771" spans="1:3" x14ac:dyDescent="0.25">
      <c r="A771" s="11" t="s">
        <v>23</v>
      </c>
      <c r="B771" s="11" t="s">
        <v>24</v>
      </c>
      <c r="C771" s="6" t="s">
        <v>18596</v>
      </c>
    </row>
    <row r="772" spans="1:3" x14ac:dyDescent="0.25">
      <c r="A772" s="11" t="s">
        <v>23</v>
      </c>
      <c r="B772" s="11" t="s">
        <v>24</v>
      </c>
      <c r="C772" s="6" t="s">
        <v>18597</v>
      </c>
    </row>
    <row r="773" spans="1:3" x14ac:dyDescent="0.25">
      <c r="A773" s="11" t="s">
        <v>23</v>
      </c>
      <c r="B773" s="11" t="s">
        <v>24</v>
      </c>
      <c r="C773" s="6" t="s">
        <v>18598</v>
      </c>
    </row>
    <row r="774" spans="1:3" x14ac:dyDescent="0.25">
      <c r="A774" s="11" t="s">
        <v>23</v>
      </c>
      <c r="B774" s="11" t="s">
        <v>24</v>
      </c>
      <c r="C774" s="6" t="s">
        <v>18599</v>
      </c>
    </row>
    <row r="775" spans="1:3" x14ac:dyDescent="0.25">
      <c r="A775" s="11" t="s">
        <v>23</v>
      </c>
      <c r="B775" s="11" t="s">
        <v>24</v>
      </c>
      <c r="C775" s="6" t="s">
        <v>18600</v>
      </c>
    </row>
    <row r="776" spans="1:3" x14ac:dyDescent="0.25">
      <c r="A776" s="11" t="s">
        <v>23</v>
      </c>
      <c r="B776" s="11" t="s">
        <v>24</v>
      </c>
      <c r="C776" s="6" t="s">
        <v>431</v>
      </c>
    </row>
    <row r="777" spans="1:3" x14ac:dyDescent="0.25">
      <c r="A777" s="11" t="s">
        <v>23</v>
      </c>
      <c r="B777" s="11" t="s">
        <v>24</v>
      </c>
      <c r="C777" s="6" t="s">
        <v>18601</v>
      </c>
    </row>
    <row r="778" spans="1:3" x14ac:dyDescent="0.25">
      <c r="A778" s="11" t="s">
        <v>23</v>
      </c>
      <c r="B778" s="11" t="s">
        <v>24</v>
      </c>
      <c r="C778" s="6" t="s">
        <v>58</v>
      </c>
    </row>
    <row r="779" spans="1:3" x14ac:dyDescent="0.25">
      <c r="A779" s="11" t="s">
        <v>23</v>
      </c>
      <c r="B779" s="11" t="s">
        <v>24</v>
      </c>
      <c r="C779" s="6" t="s">
        <v>18602</v>
      </c>
    </row>
    <row r="780" spans="1:3" x14ac:dyDescent="0.25">
      <c r="A780" s="11" t="s">
        <v>23</v>
      </c>
      <c r="B780" s="11" t="s">
        <v>24</v>
      </c>
      <c r="C780" s="6" t="s">
        <v>18603</v>
      </c>
    </row>
    <row r="781" spans="1:3" x14ac:dyDescent="0.25">
      <c r="A781" s="11" t="s">
        <v>23</v>
      </c>
      <c r="B781" s="11" t="s">
        <v>24</v>
      </c>
      <c r="C781" s="6" t="s">
        <v>18604</v>
      </c>
    </row>
    <row r="782" spans="1:3" x14ac:dyDescent="0.25">
      <c r="A782" s="11" t="s">
        <v>23</v>
      </c>
      <c r="B782" s="11" t="s">
        <v>24</v>
      </c>
      <c r="C782" s="6" t="s">
        <v>18605</v>
      </c>
    </row>
    <row r="783" spans="1:3" x14ac:dyDescent="0.25">
      <c r="A783" s="11" t="s">
        <v>23</v>
      </c>
      <c r="B783" s="11" t="s">
        <v>24</v>
      </c>
      <c r="C783" s="6" t="s">
        <v>18606</v>
      </c>
    </row>
    <row r="784" spans="1:3" x14ac:dyDescent="0.25">
      <c r="A784" s="11" t="s">
        <v>23</v>
      </c>
      <c r="B784" s="11" t="s">
        <v>24</v>
      </c>
      <c r="C784" s="6" t="s">
        <v>18607</v>
      </c>
    </row>
    <row r="785" spans="1:3" x14ac:dyDescent="0.25">
      <c r="A785" s="11" t="s">
        <v>23</v>
      </c>
      <c r="B785" s="11" t="s">
        <v>24</v>
      </c>
      <c r="C785" s="6" t="s">
        <v>18608</v>
      </c>
    </row>
    <row r="786" spans="1:3" x14ac:dyDescent="0.25">
      <c r="A786" s="11" t="s">
        <v>23</v>
      </c>
      <c r="B786" s="11" t="s">
        <v>24</v>
      </c>
      <c r="C786" s="6" t="s">
        <v>101</v>
      </c>
    </row>
    <row r="787" spans="1:3" x14ac:dyDescent="0.25">
      <c r="A787" s="11" t="s">
        <v>23</v>
      </c>
      <c r="B787" s="11" t="s">
        <v>24</v>
      </c>
      <c r="C787" s="6" t="s">
        <v>18609</v>
      </c>
    </row>
    <row r="788" spans="1:3" x14ac:dyDescent="0.25">
      <c r="A788" s="11" t="s">
        <v>23</v>
      </c>
      <c r="B788" s="11" t="s">
        <v>24</v>
      </c>
      <c r="C788" s="6" t="s">
        <v>18610</v>
      </c>
    </row>
    <row r="789" spans="1:3" x14ac:dyDescent="0.25">
      <c r="A789" s="11" t="s">
        <v>23</v>
      </c>
      <c r="B789" s="11" t="s">
        <v>24</v>
      </c>
      <c r="C789" s="6" t="s">
        <v>18611</v>
      </c>
    </row>
    <row r="790" spans="1:3" x14ac:dyDescent="0.25">
      <c r="A790" s="11" t="s">
        <v>23</v>
      </c>
      <c r="B790" s="11" t="s">
        <v>24</v>
      </c>
      <c r="C790" s="6" t="s">
        <v>18612</v>
      </c>
    </row>
    <row r="791" spans="1:3" x14ac:dyDescent="0.25">
      <c r="A791" s="11" t="s">
        <v>23</v>
      </c>
      <c r="B791" s="11" t="s">
        <v>24</v>
      </c>
      <c r="C791" s="6" t="s">
        <v>18613</v>
      </c>
    </row>
    <row r="792" spans="1:3" x14ac:dyDescent="0.25">
      <c r="A792" s="11" t="s">
        <v>23</v>
      </c>
      <c r="B792" s="11" t="s">
        <v>24</v>
      </c>
      <c r="C792" s="6" t="s">
        <v>18614</v>
      </c>
    </row>
    <row r="793" spans="1:3" x14ac:dyDescent="0.25">
      <c r="A793" s="11" t="s">
        <v>23</v>
      </c>
      <c r="B793" s="11" t="s">
        <v>24</v>
      </c>
      <c r="C793" s="6" t="s">
        <v>18615</v>
      </c>
    </row>
    <row r="794" spans="1:3" x14ac:dyDescent="0.25">
      <c r="A794" s="11" t="s">
        <v>23</v>
      </c>
      <c r="B794" s="11" t="s">
        <v>24</v>
      </c>
      <c r="C794" s="6" t="s">
        <v>18616</v>
      </c>
    </row>
    <row r="795" spans="1:3" x14ac:dyDescent="0.25">
      <c r="A795" s="11" t="s">
        <v>23</v>
      </c>
      <c r="B795" s="11" t="s">
        <v>24</v>
      </c>
      <c r="C795" s="6" t="s">
        <v>18617</v>
      </c>
    </row>
    <row r="796" spans="1:3" x14ac:dyDescent="0.25">
      <c r="A796" s="11" t="s">
        <v>23</v>
      </c>
      <c r="B796" s="11" t="s">
        <v>24</v>
      </c>
      <c r="C796" s="6" t="s">
        <v>18618</v>
      </c>
    </row>
    <row r="797" spans="1:3" x14ac:dyDescent="0.25">
      <c r="A797" s="11" t="s">
        <v>23</v>
      </c>
      <c r="B797" s="11" t="s">
        <v>24</v>
      </c>
      <c r="C797" s="6" t="s">
        <v>18619</v>
      </c>
    </row>
    <row r="798" spans="1:3" x14ac:dyDescent="0.25">
      <c r="A798" s="11" t="s">
        <v>23</v>
      </c>
      <c r="B798" s="11" t="s">
        <v>24</v>
      </c>
      <c r="C798" s="6" t="s">
        <v>18620</v>
      </c>
    </row>
    <row r="799" spans="1:3" x14ac:dyDescent="0.25">
      <c r="A799" s="11" t="s">
        <v>23</v>
      </c>
      <c r="B799" s="11" t="s">
        <v>24</v>
      </c>
      <c r="C799" s="6" t="s">
        <v>18621</v>
      </c>
    </row>
    <row r="800" spans="1:3" x14ac:dyDescent="0.25">
      <c r="A800" s="11" t="s">
        <v>23</v>
      </c>
      <c r="B800" s="11" t="s">
        <v>24</v>
      </c>
      <c r="C800" s="6" t="s">
        <v>18622</v>
      </c>
    </row>
    <row r="801" spans="1:3" x14ac:dyDescent="0.25">
      <c r="A801" s="11" t="s">
        <v>23</v>
      </c>
      <c r="B801" s="11" t="s">
        <v>24</v>
      </c>
      <c r="C801" s="6" t="s">
        <v>137</v>
      </c>
    </row>
    <row r="802" spans="1:3" x14ac:dyDescent="0.25">
      <c r="A802" s="11" t="s">
        <v>23</v>
      </c>
      <c r="B802" s="11" t="s">
        <v>24</v>
      </c>
      <c r="C802" s="6" t="s">
        <v>18623</v>
      </c>
    </row>
    <row r="803" spans="1:3" x14ac:dyDescent="0.25">
      <c r="A803" s="11" t="s">
        <v>23</v>
      </c>
      <c r="B803" s="11" t="s">
        <v>24</v>
      </c>
      <c r="C803" s="6" t="s">
        <v>18624</v>
      </c>
    </row>
    <row r="804" spans="1:3" x14ac:dyDescent="0.25">
      <c r="A804" s="11" t="s">
        <v>23</v>
      </c>
      <c r="B804" s="11" t="s">
        <v>24</v>
      </c>
      <c r="C804" s="6" t="s">
        <v>18625</v>
      </c>
    </row>
    <row r="805" spans="1:3" x14ac:dyDescent="0.25">
      <c r="A805" s="11" t="s">
        <v>23</v>
      </c>
      <c r="B805" s="11" t="s">
        <v>24</v>
      </c>
      <c r="C805" s="6" t="s">
        <v>18626</v>
      </c>
    </row>
    <row r="806" spans="1:3" x14ac:dyDescent="0.25">
      <c r="A806" s="11" t="s">
        <v>23</v>
      </c>
      <c r="B806" s="11" t="s">
        <v>24</v>
      </c>
      <c r="C806" s="6" t="s">
        <v>18627</v>
      </c>
    </row>
    <row r="807" spans="1:3" x14ac:dyDescent="0.25">
      <c r="A807" s="11" t="s">
        <v>23</v>
      </c>
      <c r="B807" s="11" t="s">
        <v>24</v>
      </c>
      <c r="C807" s="6" t="s">
        <v>18628</v>
      </c>
    </row>
    <row r="808" spans="1:3" x14ac:dyDescent="0.25">
      <c r="A808" s="11" t="s">
        <v>23</v>
      </c>
      <c r="B808" s="11" t="s">
        <v>24</v>
      </c>
      <c r="C808" s="6" t="s">
        <v>18629</v>
      </c>
    </row>
    <row r="809" spans="1:3" x14ac:dyDescent="0.25">
      <c r="A809" s="11" t="s">
        <v>23</v>
      </c>
      <c r="B809" s="11" t="s">
        <v>24</v>
      </c>
      <c r="C809" s="6" t="s">
        <v>18630</v>
      </c>
    </row>
    <row r="810" spans="1:3" x14ac:dyDescent="0.25">
      <c r="A810" s="11" t="s">
        <v>23</v>
      </c>
      <c r="B810" s="11" t="s">
        <v>24</v>
      </c>
      <c r="C810" s="6" t="s">
        <v>18631</v>
      </c>
    </row>
    <row r="811" spans="1:3" x14ac:dyDescent="0.25">
      <c r="A811" s="11" t="s">
        <v>23</v>
      </c>
      <c r="B811" s="11" t="s">
        <v>24</v>
      </c>
      <c r="C811" s="6" t="s">
        <v>18632</v>
      </c>
    </row>
    <row r="812" spans="1:3" x14ac:dyDescent="0.25">
      <c r="A812" s="11" t="s">
        <v>23</v>
      </c>
      <c r="B812" s="11" t="s">
        <v>24</v>
      </c>
      <c r="C812" s="6" t="e" cm="1">
        <f t="array" ref="C812">-_- i dont no</f>
        <v>#NAME?</v>
      </c>
    </row>
    <row r="813" spans="1:3" x14ac:dyDescent="0.25">
      <c r="A813" s="11" t="s">
        <v>23</v>
      </c>
      <c r="B813" s="11" t="s">
        <v>24</v>
      </c>
      <c r="C813" s="6" t="s">
        <v>2288</v>
      </c>
    </row>
    <row r="814" spans="1:3" x14ac:dyDescent="0.25">
      <c r="A814" s="11" t="s">
        <v>23</v>
      </c>
      <c r="B814" s="11" t="s">
        <v>24</v>
      </c>
      <c r="C814" s="6" t="s">
        <v>18633</v>
      </c>
    </row>
    <row r="815" spans="1:3" x14ac:dyDescent="0.25">
      <c r="A815" s="11" t="s">
        <v>23</v>
      </c>
      <c r="B815" s="11" t="s">
        <v>24</v>
      </c>
      <c r="C815" s="6" t="s">
        <v>18634</v>
      </c>
    </row>
    <row r="816" spans="1:3" x14ac:dyDescent="0.25">
      <c r="A816" s="11" t="s">
        <v>23</v>
      </c>
      <c r="B816" s="11" t="s">
        <v>24</v>
      </c>
      <c r="C816" s="6" t="s">
        <v>18635</v>
      </c>
    </row>
    <row r="817" spans="1:3" x14ac:dyDescent="0.25">
      <c r="A817" s="11" t="s">
        <v>23</v>
      </c>
      <c r="B817" s="11" t="s">
        <v>24</v>
      </c>
      <c r="C817" s="6" t="s">
        <v>18636</v>
      </c>
    </row>
    <row r="818" spans="1:3" x14ac:dyDescent="0.25">
      <c r="A818" s="11" t="s">
        <v>23</v>
      </c>
      <c r="B818" s="11" t="s">
        <v>24</v>
      </c>
      <c r="C818" s="6" t="s">
        <v>18637</v>
      </c>
    </row>
    <row r="819" spans="1:3" x14ac:dyDescent="0.25">
      <c r="A819" s="11" t="s">
        <v>23</v>
      </c>
      <c r="B819" s="11" t="s">
        <v>24</v>
      </c>
      <c r="C819" s="6" t="s">
        <v>18638</v>
      </c>
    </row>
    <row r="820" spans="1:3" x14ac:dyDescent="0.25">
      <c r="A820" s="11" t="s">
        <v>23</v>
      </c>
      <c r="B820" s="11" t="s">
        <v>24</v>
      </c>
      <c r="C820" s="6" t="s">
        <v>18639</v>
      </c>
    </row>
    <row r="821" spans="1:3" x14ac:dyDescent="0.25">
      <c r="A821" s="11" t="s">
        <v>23</v>
      </c>
      <c r="B821" s="11" t="s">
        <v>24</v>
      </c>
      <c r="C821" s="6" t="s">
        <v>18640</v>
      </c>
    </row>
    <row r="822" spans="1:3" x14ac:dyDescent="0.25">
      <c r="A822" s="11" t="s">
        <v>23</v>
      </c>
      <c r="B822" s="11" t="s">
        <v>24</v>
      </c>
      <c r="C822" s="6" t="s">
        <v>64</v>
      </c>
    </row>
    <row r="823" spans="1:3" x14ac:dyDescent="0.25">
      <c r="A823" s="11" t="s">
        <v>23</v>
      </c>
      <c r="B823" s="11" t="s">
        <v>24</v>
      </c>
      <c r="C823" s="6" t="s">
        <v>18641</v>
      </c>
    </row>
    <row r="824" spans="1:3" x14ac:dyDescent="0.25">
      <c r="A824" s="11" t="s">
        <v>23</v>
      </c>
      <c r="B824" s="11" t="s">
        <v>24</v>
      </c>
      <c r="C824" s="6" t="s">
        <v>18642</v>
      </c>
    </row>
    <row r="825" spans="1:3" x14ac:dyDescent="0.25">
      <c r="A825" s="11" t="s">
        <v>23</v>
      </c>
      <c r="B825" s="11" t="s">
        <v>24</v>
      </c>
      <c r="C825" s="6" t="s">
        <v>18643</v>
      </c>
    </row>
    <row r="826" spans="1:3" x14ac:dyDescent="0.25">
      <c r="A826" s="11" t="s">
        <v>23</v>
      </c>
      <c r="B826" s="11" t="s">
        <v>24</v>
      </c>
      <c r="C826" s="6" t="s">
        <v>18644</v>
      </c>
    </row>
    <row r="827" spans="1:3" x14ac:dyDescent="0.25">
      <c r="A827" s="11" t="s">
        <v>23</v>
      </c>
      <c r="B827" s="11" t="s">
        <v>24</v>
      </c>
      <c r="C827" s="6" t="s">
        <v>71</v>
      </c>
    </row>
    <row r="828" spans="1:3" x14ac:dyDescent="0.25">
      <c r="A828" s="11" t="s">
        <v>23</v>
      </c>
      <c r="B828" s="11" t="s">
        <v>24</v>
      </c>
      <c r="C828" s="6" t="s">
        <v>18645</v>
      </c>
    </row>
    <row r="829" spans="1:3" x14ac:dyDescent="0.25">
      <c r="A829" s="11" t="s">
        <v>23</v>
      </c>
      <c r="B829" s="11" t="s">
        <v>24</v>
      </c>
      <c r="C829" s="6" t="s">
        <v>18646</v>
      </c>
    </row>
    <row r="830" spans="1:3" x14ac:dyDescent="0.25">
      <c r="A830" s="11" t="s">
        <v>23</v>
      </c>
      <c r="B830" s="11" t="s">
        <v>24</v>
      </c>
      <c r="C830" s="6" t="s">
        <v>18647</v>
      </c>
    </row>
    <row r="831" spans="1:3" x14ac:dyDescent="0.25">
      <c r="A831" s="11" t="s">
        <v>23</v>
      </c>
      <c r="B831" s="11" t="s">
        <v>24</v>
      </c>
      <c r="C831" s="6" t="s">
        <v>18648</v>
      </c>
    </row>
    <row r="832" spans="1:3" x14ac:dyDescent="0.25">
      <c r="A832" s="11" t="s">
        <v>23</v>
      </c>
      <c r="B832" s="11" t="s">
        <v>24</v>
      </c>
      <c r="C832" s="6" t="s">
        <v>18649</v>
      </c>
    </row>
    <row r="833" spans="1:3" x14ac:dyDescent="0.25">
      <c r="A833" s="11" t="s">
        <v>23</v>
      </c>
      <c r="B833" s="11" t="s">
        <v>24</v>
      </c>
      <c r="C833" s="6" t="s">
        <v>18650</v>
      </c>
    </row>
    <row r="834" spans="1:3" x14ac:dyDescent="0.25">
      <c r="A834" s="11" t="s">
        <v>23</v>
      </c>
      <c r="B834" s="11" t="s">
        <v>24</v>
      </c>
      <c r="C834" s="6" t="s">
        <v>18651</v>
      </c>
    </row>
    <row r="835" spans="1:3" x14ac:dyDescent="0.25">
      <c r="A835" s="11" t="s">
        <v>23</v>
      </c>
      <c r="B835" s="11" t="s">
        <v>24</v>
      </c>
      <c r="C835" s="6" t="s">
        <v>70</v>
      </c>
    </row>
    <row r="836" spans="1:3" x14ac:dyDescent="0.25">
      <c r="A836" s="11" t="s">
        <v>23</v>
      </c>
      <c r="B836" s="11" t="s">
        <v>24</v>
      </c>
      <c r="C836" s="6" t="s">
        <v>18652</v>
      </c>
    </row>
    <row r="837" spans="1:3" x14ac:dyDescent="0.25">
      <c r="A837" s="11" t="s">
        <v>23</v>
      </c>
      <c r="B837" s="11" t="s">
        <v>24</v>
      </c>
      <c r="C837" s="6" t="s">
        <v>18653</v>
      </c>
    </row>
    <row r="838" spans="1:3" x14ac:dyDescent="0.25">
      <c r="A838" s="11" t="s">
        <v>23</v>
      </c>
      <c r="B838" s="11" t="s">
        <v>24</v>
      </c>
      <c r="C838" s="6" t="s">
        <v>47</v>
      </c>
    </row>
    <row r="839" spans="1:3" x14ac:dyDescent="0.25">
      <c r="A839" s="11" t="s">
        <v>23</v>
      </c>
      <c r="B839" s="11" t="s">
        <v>24</v>
      </c>
      <c r="C839" s="6" t="s">
        <v>18654</v>
      </c>
    </row>
    <row r="840" spans="1:3" x14ac:dyDescent="0.25">
      <c r="A840" s="11" t="s">
        <v>23</v>
      </c>
      <c r="B840" s="11" t="s">
        <v>24</v>
      </c>
      <c r="C840" s="6" t="s">
        <v>18655</v>
      </c>
    </row>
    <row r="841" spans="1:3" x14ac:dyDescent="0.25">
      <c r="A841" s="11" t="s">
        <v>23</v>
      </c>
      <c r="B841" s="11" t="s">
        <v>24</v>
      </c>
      <c r="C841" s="6" t="s">
        <v>18656</v>
      </c>
    </row>
    <row r="842" spans="1:3" x14ac:dyDescent="0.25">
      <c r="A842" s="11" t="s">
        <v>23</v>
      </c>
      <c r="B842" s="11" t="s">
        <v>24</v>
      </c>
      <c r="C842" s="6" t="s">
        <v>18657</v>
      </c>
    </row>
    <row r="843" spans="1:3" x14ac:dyDescent="0.25">
      <c r="A843" s="11" t="s">
        <v>23</v>
      </c>
      <c r="B843" s="11" t="s">
        <v>24</v>
      </c>
      <c r="C843" s="6" t="s">
        <v>18658</v>
      </c>
    </row>
    <row r="844" spans="1:3" x14ac:dyDescent="0.25">
      <c r="A844" s="11" t="s">
        <v>23</v>
      </c>
      <c r="B844" s="11" t="s">
        <v>24</v>
      </c>
      <c r="C844" s="6" t="s">
        <v>18659</v>
      </c>
    </row>
    <row r="845" spans="1:3" x14ac:dyDescent="0.25">
      <c r="A845" s="11" t="s">
        <v>23</v>
      </c>
      <c r="B845" s="11" t="s">
        <v>24</v>
      </c>
      <c r="C845" s="6" t="s">
        <v>18660</v>
      </c>
    </row>
    <row r="846" spans="1:3" x14ac:dyDescent="0.25">
      <c r="A846" s="11" t="s">
        <v>23</v>
      </c>
      <c r="B846" s="11" t="s">
        <v>24</v>
      </c>
      <c r="C846" s="6" t="s">
        <v>18661</v>
      </c>
    </row>
    <row r="847" spans="1:3" x14ac:dyDescent="0.25">
      <c r="A847" s="11" t="s">
        <v>23</v>
      </c>
      <c r="B847" s="11" t="s">
        <v>24</v>
      </c>
      <c r="C847" s="6" t="s">
        <v>62</v>
      </c>
    </row>
    <row r="848" spans="1:3" x14ac:dyDescent="0.25">
      <c r="A848" s="11" t="s">
        <v>23</v>
      </c>
      <c r="B848" s="11" t="s">
        <v>24</v>
      </c>
      <c r="C848" s="6" t="s">
        <v>18662</v>
      </c>
    </row>
    <row r="849" spans="1:3" x14ac:dyDescent="0.25">
      <c r="A849" s="11" t="s">
        <v>23</v>
      </c>
      <c r="B849" s="11" t="s">
        <v>24</v>
      </c>
      <c r="C849" s="6" t="s">
        <v>18663</v>
      </c>
    </row>
    <row r="850" spans="1:3" x14ac:dyDescent="0.25">
      <c r="A850" s="11" t="s">
        <v>23</v>
      </c>
      <c r="B850" s="11" t="s">
        <v>24</v>
      </c>
      <c r="C850" s="6" t="s">
        <v>18664</v>
      </c>
    </row>
    <row r="851" spans="1:3" x14ac:dyDescent="0.25">
      <c r="A851" s="11" t="s">
        <v>23</v>
      </c>
      <c r="B851" s="11" t="s">
        <v>24</v>
      </c>
      <c r="C851" s="6" t="s">
        <v>18665</v>
      </c>
    </row>
    <row r="852" spans="1:3" x14ac:dyDescent="0.25">
      <c r="A852" s="11" t="s">
        <v>23</v>
      </c>
      <c r="B852" s="11" t="s">
        <v>24</v>
      </c>
      <c r="C852" s="6" t="s">
        <v>18666</v>
      </c>
    </row>
    <row r="853" spans="1:3" x14ac:dyDescent="0.25">
      <c r="A853" s="11" t="s">
        <v>23</v>
      </c>
      <c r="B853" s="11" t="s">
        <v>24</v>
      </c>
      <c r="C853" s="6" t="s">
        <v>58</v>
      </c>
    </row>
    <row r="854" spans="1:3" x14ac:dyDescent="0.25">
      <c r="A854" s="11" t="s">
        <v>23</v>
      </c>
      <c r="B854" s="11" t="s">
        <v>24</v>
      </c>
      <c r="C854" s="6" t="s">
        <v>18667</v>
      </c>
    </row>
    <row r="855" spans="1:3" x14ac:dyDescent="0.25">
      <c r="A855" s="11" t="s">
        <v>23</v>
      </c>
      <c r="B855" s="11" t="s">
        <v>24</v>
      </c>
      <c r="C855" s="6" t="s">
        <v>18668</v>
      </c>
    </row>
    <row r="856" spans="1:3" x14ac:dyDescent="0.25">
      <c r="A856" s="11" t="s">
        <v>23</v>
      </c>
      <c r="B856" s="11" t="s">
        <v>24</v>
      </c>
      <c r="C856" s="6" t="s">
        <v>18669</v>
      </c>
    </row>
    <row r="857" spans="1:3" x14ac:dyDescent="0.25">
      <c r="A857" s="11" t="s">
        <v>23</v>
      </c>
      <c r="B857" s="11" t="s">
        <v>24</v>
      </c>
      <c r="C857" s="6" t="s">
        <v>47</v>
      </c>
    </row>
    <row r="858" spans="1:3" x14ac:dyDescent="0.25">
      <c r="A858" s="11" t="s">
        <v>23</v>
      </c>
      <c r="B858" s="11" t="s">
        <v>24</v>
      </c>
      <c r="C858" s="6" t="s">
        <v>18670</v>
      </c>
    </row>
    <row r="859" spans="1:3" x14ac:dyDescent="0.25">
      <c r="A859" s="11" t="s">
        <v>23</v>
      </c>
      <c r="B859" s="11" t="s">
        <v>24</v>
      </c>
      <c r="C859" s="6" t="s">
        <v>18671</v>
      </c>
    </row>
    <row r="860" spans="1:3" x14ac:dyDescent="0.25">
      <c r="A860" s="11" t="s">
        <v>23</v>
      </c>
      <c r="B860" s="11" t="s">
        <v>24</v>
      </c>
      <c r="C860" s="6" t="s">
        <v>125</v>
      </c>
    </row>
    <row r="861" spans="1:3" x14ac:dyDescent="0.25">
      <c r="A861" s="11" t="s">
        <v>23</v>
      </c>
      <c r="B861" s="11" t="s">
        <v>24</v>
      </c>
      <c r="C861" s="6" t="s">
        <v>18672</v>
      </c>
    </row>
    <row r="862" spans="1:3" x14ac:dyDescent="0.25">
      <c r="A862" s="11" t="s">
        <v>23</v>
      </c>
      <c r="B862" s="11" t="s">
        <v>24</v>
      </c>
      <c r="C862" s="6" t="s">
        <v>18673</v>
      </c>
    </row>
    <row r="863" spans="1:3" x14ac:dyDescent="0.25">
      <c r="A863" s="11" t="s">
        <v>23</v>
      </c>
      <c r="B863" s="11" t="s">
        <v>24</v>
      </c>
      <c r="C863" s="6" t="s">
        <v>18674</v>
      </c>
    </row>
    <row r="864" spans="1:3" x14ac:dyDescent="0.25">
      <c r="A864" s="11" t="s">
        <v>23</v>
      </c>
      <c r="B864" s="11" t="s">
        <v>24</v>
      </c>
      <c r="C864" s="6" t="s">
        <v>18675</v>
      </c>
    </row>
    <row r="865" spans="1:3" x14ac:dyDescent="0.25">
      <c r="A865" s="11" t="s">
        <v>23</v>
      </c>
      <c r="B865" s="11" t="s">
        <v>24</v>
      </c>
      <c r="C865" s="6" t="s">
        <v>18676</v>
      </c>
    </row>
    <row r="866" spans="1:3" x14ac:dyDescent="0.25">
      <c r="A866" s="11" t="s">
        <v>23</v>
      </c>
      <c r="B866" s="11" t="s">
        <v>24</v>
      </c>
      <c r="C866" s="6" t="s">
        <v>18677</v>
      </c>
    </row>
    <row r="867" spans="1:3" x14ac:dyDescent="0.25">
      <c r="A867" s="11" t="s">
        <v>23</v>
      </c>
      <c r="B867" s="11" t="s">
        <v>24</v>
      </c>
      <c r="C867" s="6" t="s">
        <v>211</v>
      </c>
    </row>
    <row r="868" spans="1:3" x14ac:dyDescent="0.25">
      <c r="A868" s="11" t="s">
        <v>23</v>
      </c>
      <c r="B868" s="11" t="s">
        <v>24</v>
      </c>
      <c r="C868" s="6" t="s">
        <v>18678</v>
      </c>
    </row>
    <row r="869" spans="1:3" x14ac:dyDescent="0.25">
      <c r="A869" s="11" t="s">
        <v>23</v>
      </c>
      <c r="B869" s="11" t="s">
        <v>24</v>
      </c>
      <c r="C869" s="6" t="s">
        <v>18679</v>
      </c>
    </row>
    <row r="870" spans="1:3" x14ac:dyDescent="0.25">
      <c r="A870" s="11" t="s">
        <v>23</v>
      </c>
      <c r="B870" s="11" t="s">
        <v>24</v>
      </c>
      <c r="C870" s="6" t="s">
        <v>18680</v>
      </c>
    </row>
    <row r="871" spans="1:3" x14ac:dyDescent="0.25">
      <c r="A871" s="11" t="s">
        <v>23</v>
      </c>
      <c r="B871" s="11" t="s">
        <v>24</v>
      </c>
      <c r="C871" s="6" t="s">
        <v>18681</v>
      </c>
    </row>
    <row r="872" spans="1:3" x14ac:dyDescent="0.25">
      <c r="A872" s="11" t="s">
        <v>23</v>
      </c>
      <c r="B872" s="11" t="s">
        <v>24</v>
      </c>
      <c r="C872" s="6" t="s">
        <v>18682</v>
      </c>
    </row>
    <row r="873" spans="1:3" x14ac:dyDescent="0.25">
      <c r="A873" s="11" t="s">
        <v>23</v>
      </c>
      <c r="B873" s="11" t="s">
        <v>24</v>
      </c>
      <c r="C873" s="6" t="s">
        <v>18683</v>
      </c>
    </row>
    <row r="874" spans="1:3" x14ac:dyDescent="0.25">
      <c r="A874" s="11" t="s">
        <v>23</v>
      </c>
      <c r="B874" s="11" t="s">
        <v>24</v>
      </c>
      <c r="C874" s="6" t="s">
        <v>18684</v>
      </c>
    </row>
    <row r="875" spans="1:3" x14ac:dyDescent="0.25">
      <c r="A875" s="11" t="s">
        <v>23</v>
      </c>
      <c r="B875" s="11" t="s">
        <v>24</v>
      </c>
      <c r="C875" s="6" t="s">
        <v>75</v>
      </c>
    </row>
    <row r="876" spans="1:3" x14ac:dyDescent="0.25">
      <c r="A876" s="11" t="s">
        <v>23</v>
      </c>
      <c r="B876" s="11" t="s">
        <v>24</v>
      </c>
      <c r="C876" s="6" t="s">
        <v>18685</v>
      </c>
    </row>
    <row r="877" spans="1:3" x14ac:dyDescent="0.25">
      <c r="A877" s="11" t="s">
        <v>23</v>
      </c>
      <c r="B877" s="11" t="s">
        <v>24</v>
      </c>
      <c r="C877" s="6" t="s">
        <v>18686</v>
      </c>
    </row>
    <row r="878" spans="1:3" x14ac:dyDescent="0.25">
      <c r="A878" s="11" t="s">
        <v>23</v>
      </c>
      <c r="B878" s="11" t="s">
        <v>24</v>
      </c>
      <c r="C878" s="6" t="s">
        <v>18687</v>
      </c>
    </row>
    <row r="879" spans="1:3" x14ac:dyDescent="0.25">
      <c r="A879" s="11" t="s">
        <v>23</v>
      </c>
      <c r="B879" s="11" t="s">
        <v>24</v>
      </c>
      <c r="C879" s="6" t="s">
        <v>65</v>
      </c>
    </row>
    <row r="880" spans="1:3" x14ac:dyDescent="0.25">
      <c r="A880" s="11" t="s">
        <v>23</v>
      </c>
      <c r="B880" s="11" t="s">
        <v>24</v>
      </c>
      <c r="C880" s="6" t="s">
        <v>9476</v>
      </c>
    </row>
    <row r="881" spans="1:3" x14ac:dyDescent="0.25">
      <c r="A881" s="11" t="s">
        <v>23</v>
      </c>
      <c r="B881" s="11" t="s">
        <v>24</v>
      </c>
      <c r="C881" s="6" t="s">
        <v>18688</v>
      </c>
    </row>
    <row r="882" spans="1:3" x14ac:dyDescent="0.25">
      <c r="A882" s="11" t="s">
        <v>23</v>
      </c>
      <c r="B882" s="11" t="s">
        <v>24</v>
      </c>
      <c r="C882" s="6" t="s">
        <v>18689</v>
      </c>
    </row>
    <row r="883" spans="1:3" x14ac:dyDescent="0.25">
      <c r="A883" s="11" t="s">
        <v>23</v>
      </c>
      <c r="B883" s="11" t="s">
        <v>24</v>
      </c>
      <c r="C883" s="6" t="s">
        <v>18690</v>
      </c>
    </row>
    <row r="884" spans="1:3" x14ac:dyDescent="0.25">
      <c r="A884" s="11" t="s">
        <v>23</v>
      </c>
      <c r="B884" s="11" t="s">
        <v>24</v>
      </c>
      <c r="C884" s="6" t="s">
        <v>18691</v>
      </c>
    </row>
    <row r="885" spans="1:3" x14ac:dyDescent="0.25">
      <c r="A885" s="11" t="s">
        <v>23</v>
      </c>
      <c r="B885" s="11" t="s">
        <v>24</v>
      </c>
      <c r="C885" s="6" t="s">
        <v>18692</v>
      </c>
    </row>
    <row r="886" spans="1:3" x14ac:dyDescent="0.25">
      <c r="A886" s="11" t="s">
        <v>23</v>
      </c>
      <c r="B886" s="11" t="s">
        <v>24</v>
      </c>
      <c r="C886" s="6" t="s">
        <v>18693</v>
      </c>
    </row>
    <row r="887" spans="1:3" x14ac:dyDescent="0.25">
      <c r="A887" s="11" t="s">
        <v>23</v>
      </c>
      <c r="B887" s="11" t="s">
        <v>24</v>
      </c>
      <c r="C887" s="6" t="s">
        <v>169</v>
      </c>
    </row>
    <row r="888" spans="1:3" x14ac:dyDescent="0.25">
      <c r="A888" s="11" t="s">
        <v>23</v>
      </c>
      <c r="B888" s="11" t="s">
        <v>24</v>
      </c>
      <c r="C888" s="6" t="s">
        <v>18694</v>
      </c>
    </row>
    <row r="889" spans="1:3" x14ac:dyDescent="0.25">
      <c r="A889" s="11" t="s">
        <v>23</v>
      </c>
      <c r="B889" s="11" t="s">
        <v>24</v>
      </c>
      <c r="C889" s="6" t="s">
        <v>18695</v>
      </c>
    </row>
    <row r="890" spans="1:3" x14ac:dyDescent="0.25">
      <c r="A890" s="11" t="s">
        <v>23</v>
      </c>
      <c r="B890" s="11" t="s">
        <v>24</v>
      </c>
      <c r="C890" s="6" t="s">
        <v>80</v>
      </c>
    </row>
    <row r="891" spans="1:3" x14ac:dyDescent="0.25">
      <c r="A891" s="11" t="s">
        <v>23</v>
      </c>
      <c r="B891" s="11" t="s">
        <v>24</v>
      </c>
      <c r="C891" s="6" t="s">
        <v>18696</v>
      </c>
    </row>
    <row r="892" spans="1:3" x14ac:dyDescent="0.25">
      <c r="A892" s="11" t="s">
        <v>23</v>
      </c>
      <c r="B892" s="11" t="s">
        <v>24</v>
      </c>
      <c r="C892" s="6" t="s">
        <v>18697</v>
      </c>
    </row>
    <row r="893" spans="1:3" x14ac:dyDescent="0.25">
      <c r="A893" s="11" t="s">
        <v>23</v>
      </c>
      <c r="B893" s="11" t="s">
        <v>24</v>
      </c>
      <c r="C893" s="6" t="s">
        <v>18698</v>
      </c>
    </row>
    <row r="894" spans="1:3" x14ac:dyDescent="0.25">
      <c r="A894" s="11" t="s">
        <v>23</v>
      </c>
      <c r="B894" s="11" t="s">
        <v>24</v>
      </c>
      <c r="C894" s="6" t="s">
        <v>18699</v>
      </c>
    </row>
    <row r="895" spans="1:3" x14ac:dyDescent="0.25">
      <c r="A895" s="11" t="s">
        <v>23</v>
      </c>
      <c r="B895" s="11" t="s">
        <v>24</v>
      </c>
      <c r="C895" s="6" t="s">
        <v>18700</v>
      </c>
    </row>
    <row r="896" spans="1:3" x14ac:dyDescent="0.25">
      <c r="A896" s="11" t="s">
        <v>23</v>
      </c>
      <c r="B896" s="11" t="s">
        <v>24</v>
      </c>
      <c r="C896" s="6" t="s">
        <v>18701</v>
      </c>
    </row>
    <row r="897" spans="1:3" x14ac:dyDescent="0.25">
      <c r="A897" s="11" t="s">
        <v>23</v>
      </c>
      <c r="B897" s="11" t="s">
        <v>24</v>
      </c>
      <c r="C897" s="6" t="s">
        <v>18702</v>
      </c>
    </row>
    <row r="898" spans="1:3" x14ac:dyDescent="0.25">
      <c r="A898" s="11" t="s">
        <v>23</v>
      </c>
      <c r="B898" s="11" t="s">
        <v>24</v>
      </c>
      <c r="C898" s="6" t="s">
        <v>10587</v>
      </c>
    </row>
    <row r="899" spans="1:3" x14ac:dyDescent="0.25">
      <c r="A899" s="11" t="s">
        <v>23</v>
      </c>
      <c r="B899" s="11" t="s">
        <v>24</v>
      </c>
      <c r="C899" s="6" t="s">
        <v>18703</v>
      </c>
    </row>
    <row r="900" spans="1:3" x14ac:dyDescent="0.25">
      <c r="A900" s="11" t="s">
        <v>23</v>
      </c>
      <c r="B900" s="11" t="s">
        <v>24</v>
      </c>
      <c r="C900" s="6" t="s">
        <v>211</v>
      </c>
    </row>
    <row r="901" spans="1:3" x14ac:dyDescent="0.25">
      <c r="A901" s="11" t="s">
        <v>23</v>
      </c>
      <c r="B901" s="11" t="s">
        <v>24</v>
      </c>
      <c r="C901" s="6" t="s">
        <v>18704</v>
      </c>
    </row>
    <row r="902" spans="1:3" x14ac:dyDescent="0.25">
      <c r="A902" s="11" t="s">
        <v>23</v>
      </c>
      <c r="B902" s="11" t="s">
        <v>24</v>
      </c>
      <c r="C902" s="6" t="s">
        <v>18705</v>
      </c>
    </row>
    <row r="903" spans="1:3" x14ac:dyDescent="0.25">
      <c r="A903" s="11" t="s">
        <v>23</v>
      </c>
      <c r="B903" s="11" t="s">
        <v>24</v>
      </c>
      <c r="C903" s="6" t="s">
        <v>18706</v>
      </c>
    </row>
    <row r="904" spans="1:3" x14ac:dyDescent="0.25">
      <c r="A904" s="11" t="s">
        <v>23</v>
      </c>
      <c r="B904" s="11" t="s">
        <v>24</v>
      </c>
      <c r="C904" s="6" t="s">
        <v>18707</v>
      </c>
    </row>
    <row r="905" spans="1:3" x14ac:dyDescent="0.25">
      <c r="A905" s="11" t="s">
        <v>23</v>
      </c>
      <c r="B905" s="11" t="s">
        <v>24</v>
      </c>
      <c r="C905" s="6" t="s">
        <v>18708</v>
      </c>
    </row>
    <row r="906" spans="1:3" x14ac:dyDescent="0.25">
      <c r="A906" s="11" t="s">
        <v>23</v>
      </c>
      <c r="B906" s="11" t="s">
        <v>24</v>
      </c>
      <c r="C906" s="6" t="s">
        <v>18709</v>
      </c>
    </row>
    <row r="907" spans="1:3" x14ac:dyDescent="0.25">
      <c r="A907" s="11" t="s">
        <v>23</v>
      </c>
      <c r="B907" s="11" t="s">
        <v>24</v>
      </c>
      <c r="C907" s="6" t="s">
        <v>18710</v>
      </c>
    </row>
    <row r="908" spans="1:3" x14ac:dyDescent="0.25">
      <c r="A908" s="11" t="s">
        <v>23</v>
      </c>
      <c r="B908" s="11" t="s">
        <v>24</v>
      </c>
      <c r="C908" s="6" t="s">
        <v>18711</v>
      </c>
    </row>
    <row r="909" spans="1:3" x14ac:dyDescent="0.25">
      <c r="A909" s="11" t="s">
        <v>23</v>
      </c>
      <c r="B909" s="11" t="s">
        <v>24</v>
      </c>
      <c r="C909" s="6" t="s">
        <v>18712</v>
      </c>
    </row>
    <row r="910" spans="1:3" x14ac:dyDescent="0.25">
      <c r="A910" s="11" t="s">
        <v>23</v>
      </c>
      <c r="B910" s="11" t="s">
        <v>24</v>
      </c>
      <c r="C910" s="6" t="s">
        <v>18713</v>
      </c>
    </row>
    <row r="911" spans="1:3" x14ac:dyDescent="0.25">
      <c r="A911" s="11" t="s">
        <v>23</v>
      </c>
      <c r="B911" s="11" t="s">
        <v>24</v>
      </c>
      <c r="C911" s="6" t="s">
        <v>18714</v>
      </c>
    </row>
    <row r="912" spans="1:3" x14ac:dyDescent="0.25">
      <c r="A912" s="11" t="s">
        <v>23</v>
      </c>
      <c r="B912" s="11" t="s">
        <v>24</v>
      </c>
      <c r="C912" s="6" t="s">
        <v>18715</v>
      </c>
    </row>
    <row r="913" spans="1:3" x14ac:dyDescent="0.25">
      <c r="A913" s="11" t="s">
        <v>23</v>
      </c>
      <c r="B913" s="11" t="s">
        <v>24</v>
      </c>
      <c r="C913" s="6" t="s">
        <v>18716</v>
      </c>
    </row>
    <row r="914" spans="1:3" x14ac:dyDescent="0.25">
      <c r="A914" s="11" t="s">
        <v>23</v>
      </c>
      <c r="B914" s="11" t="s">
        <v>24</v>
      </c>
      <c r="C914" s="6" t="s">
        <v>18717</v>
      </c>
    </row>
    <row r="915" spans="1:3" x14ac:dyDescent="0.25">
      <c r="A915" s="11" t="s">
        <v>23</v>
      </c>
      <c r="B915" s="11" t="s">
        <v>24</v>
      </c>
      <c r="C915" s="6" t="s">
        <v>18718</v>
      </c>
    </row>
    <row r="916" spans="1:3" x14ac:dyDescent="0.25">
      <c r="A916" s="11" t="s">
        <v>23</v>
      </c>
      <c r="B916" s="11" t="s">
        <v>24</v>
      </c>
      <c r="C916" s="6" t="s">
        <v>18719</v>
      </c>
    </row>
    <row r="917" spans="1:3" x14ac:dyDescent="0.25">
      <c r="A917" s="11" t="s">
        <v>23</v>
      </c>
      <c r="B917" s="11" t="s">
        <v>24</v>
      </c>
      <c r="C917" s="6" t="s">
        <v>18720</v>
      </c>
    </row>
    <row r="918" spans="1:3" x14ac:dyDescent="0.25">
      <c r="A918" s="11" t="s">
        <v>23</v>
      </c>
      <c r="B918" s="11" t="s">
        <v>24</v>
      </c>
      <c r="C918" s="6" t="s">
        <v>18721</v>
      </c>
    </row>
    <row r="919" spans="1:3" x14ac:dyDescent="0.25">
      <c r="A919" s="11" t="s">
        <v>23</v>
      </c>
      <c r="B919" s="11" t="s">
        <v>24</v>
      </c>
      <c r="C919" s="6" t="s">
        <v>149</v>
      </c>
    </row>
    <row r="920" spans="1:3" x14ac:dyDescent="0.25">
      <c r="A920" s="11" t="s">
        <v>23</v>
      </c>
      <c r="B920" s="11" t="s">
        <v>24</v>
      </c>
      <c r="C920" s="6" t="s">
        <v>175</v>
      </c>
    </row>
    <row r="921" spans="1:3" x14ac:dyDescent="0.25">
      <c r="A921" s="11" t="s">
        <v>23</v>
      </c>
      <c r="B921" s="11" t="s">
        <v>24</v>
      </c>
      <c r="C921" s="6" t="s">
        <v>18722</v>
      </c>
    </row>
    <row r="922" spans="1:3" x14ac:dyDescent="0.25">
      <c r="A922" s="11" t="s">
        <v>23</v>
      </c>
      <c r="B922" s="11" t="s">
        <v>24</v>
      </c>
      <c r="C922" s="6" t="s">
        <v>18723</v>
      </c>
    </row>
    <row r="923" spans="1:3" x14ac:dyDescent="0.25">
      <c r="A923" s="11" t="s">
        <v>23</v>
      </c>
      <c r="B923" s="11" t="s">
        <v>24</v>
      </c>
      <c r="C923" s="6" t="s">
        <v>18724</v>
      </c>
    </row>
    <row r="924" spans="1:3" x14ac:dyDescent="0.25">
      <c r="A924" s="11" t="s">
        <v>23</v>
      </c>
      <c r="B924" s="11" t="s">
        <v>24</v>
      </c>
      <c r="C924" s="6" t="s">
        <v>18725</v>
      </c>
    </row>
    <row r="925" spans="1:3" x14ac:dyDescent="0.25">
      <c r="A925" s="11" t="s">
        <v>23</v>
      </c>
      <c r="B925" s="11" t="s">
        <v>24</v>
      </c>
      <c r="C925" s="6" t="s">
        <v>18726</v>
      </c>
    </row>
    <row r="926" spans="1:3" x14ac:dyDescent="0.25">
      <c r="A926" s="11" t="s">
        <v>23</v>
      </c>
      <c r="B926" s="11" t="s">
        <v>24</v>
      </c>
      <c r="C926" s="6" t="s">
        <v>18727</v>
      </c>
    </row>
    <row r="927" spans="1:3" x14ac:dyDescent="0.25">
      <c r="A927" s="11" t="s">
        <v>23</v>
      </c>
      <c r="B927" s="11" t="s">
        <v>24</v>
      </c>
      <c r="C927" s="6" t="s">
        <v>137</v>
      </c>
    </row>
    <row r="928" spans="1:3" x14ac:dyDescent="0.25">
      <c r="A928" s="11" t="s">
        <v>23</v>
      </c>
      <c r="B928" s="11" t="s">
        <v>24</v>
      </c>
      <c r="C928" s="6" t="s">
        <v>18728</v>
      </c>
    </row>
    <row r="929" spans="1:3" x14ac:dyDescent="0.25">
      <c r="A929" s="11" t="s">
        <v>23</v>
      </c>
      <c r="B929" s="11" t="s">
        <v>24</v>
      </c>
      <c r="C929" s="6" t="s">
        <v>18729</v>
      </c>
    </row>
    <row r="930" spans="1:3" x14ac:dyDescent="0.25">
      <c r="A930" s="11" t="s">
        <v>23</v>
      </c>
      <c r="B930" s="11" t="s">
        <v>24</v>
      </c>
      <c r="C930" s="6" t="s">
        <v>18730</v>
      </c>
    </row>
    <row r="931" spans="1:3" x14ac:dyDescent="0.25">
      <c r="A931" s="11" t="s">
        <v>23</v>
      </c>
      <c r="B931" s="11" t="s">
        <v>24</v>
      </c>
      <c r="C931" s="6" t="s">
        <v>18731</v>
      </c>
    </row>
    <row r="932" spans="1:3" x14ac:dyDescent="0.25">
      <c r="A932" s="11" t="s">
        <v>23</v>
      </c>
      <c r="B932" s="11" t="s">
        <v>24</v>
      </c>
      <c r="C932" s="6" t="s">
        <v>18732</v>
      </c>
    </row>
    <row r="933" spans="1:3" x14ac:dyDescent="0.25">
      <c r="A933" s="11" t="s">
        <v>23</v>
      </c>
      <c r="B933" s="11" t="s">
        <v>24</v>
      </c>
      <c r="C933" s="6" t="s">
        <v>18733</v>
      </c>
    </row>
    <row r="934" spans="1:3" x14ac:dyDescent="0.25">
      <c r="A934" s="11" t="s">
        <v>23</v>
      </c>
      <c r="B934" s="11" t="s">
        <v>24</v>
      </c>
      <c r="C934" s="6" t="s">
        <v>18734</v>
      </c>
    </row>
    <row r="935" spans="1:3" x14ac:dyDescent="0.25">
      <c r="A935" s="11" t="s">
        <v>23</v>
      </c>
      <c r="B935" s="11" t="s">
        <v>24</v>
      </c>
      <c r="C935" s="6" t="s">
        <v>18735</v>
      </c>
    </row>
    <row r="936" spans="1:3" x14ac:dyDescent="0.25">
      <c r="A936" s="11" t="s">
        <v>23</v>
      </c>
      <c r="B936" s="11" t="s">
        <v>24</v>
      </c>
      <c r="C936" s="6" t="s">
        <v>18736</v>
      </c>
    </row>
    <row r="937" spans="1:3" x14ac:dyDescent="0.25">
      <c r="A937" s="11" t="s">
        <v>23</v>
      </c>
      <c r="B937" s="11" t="s">
        <v>24</v>
      </c>
      <c r="C937" s="6" t="s">
        <v>18737</v>
      </c>
    </row>
    <row r="938" spans="1:3" x14ac:dyDescent="0.25">
      <c r="A938" s="11" t="s">
        <v>23</v>
      </c>
      <c r="B938" s="11" t="s">
        <v>24</v>
      </c>
      <c r="C938" s="6" t="s">
        <v>18738</v>
      </c>
    </row>
    <row r="939" spans="1:3" x14ac:dyDescent="0.25">
      <c r="A939" s="11" t="s">
        <v>23</v>
      </c>
      <c r="B939" s="11" t="s">
        <v>24</v>
      </c>
      <c r="C939" s="6" t="s">
        <v>18739</v>
      </c>
    </row>
    <row r="940" spans="1:3" x14ac:dyDescent="0.25">
      <c r="A940" s="11" t="s">
        <v>23</v>
      </c>
      <c r="B940" s="11" t="s">
        <v>24</v>
      </c>
      <c r="C940" s="6" t="s">
        <v>18740</v>
      </c>
    </row>
    <row r="941" spans="1:3" x14ac:dyDescent="0.25">
      <c r="A941" s="11" t="s">
        <v>23</v>
      </c>
      <c r="B941" s="11" t="s">
        <v>24</v>
      </c>
      <c r="C941" s="6" t="s">
        <v>18741</v>
      </c>
    </row>
    <row r="942" spans="1:3" x14ac:dyDescent="0.25">
      <c r="A942" s="11" t="s">
        <v>23</v>
      </c>
      <c r="B942" s="11" t="s">
        <v>24</v>
      </c>
      <c r="C942" s="6" t="s">
        <v>18742</v>
      </c>
    </row>
    <row r="943" spans="1:3" x14ac:dyDescent="0.25">
      <c r="A943" s="11" t="s">
        <v>23</v>
      </c>
      <c r="B943" s="11" t="s">
        <v>24</v>
      </c>
      <c r="C943" s="6" t="s">
        <v>18743</v>
      </c>
    </row>
    <row r="944" spans="1:3" x14ac:dyDescent="0.25">
      <c r="A944" s="11" t="s">
        <v>23</v>
      </c>
      <c r="B944" s="11" t="s">
        <v>24</v>
      </c>
      <c r="C944" s="6" t="s">
        <v>18744</v>
      </c>
    </row>
    <row r="945" spans="1:3" x14ac:dyDescent="0.25">
      <c r="A945" s="11" t="s">
        <v>23</v>
      </c>
      <c r="B945" s="11" t="s">
        <v>24</v>
      </c>
      <c r="C945" s="6" t="s">
        <v>18745</v>
      </c>
    </row>
    <row r="946" spans="1:3" x14ac:dyDescent="0.25">
      <c r="A946" s="11" t="s">
        <v>23</v>
      </c>
      <c r="B946" s="11" t="s">
        <v>24</v>
      </c>
      <c r="C946" s="6" t="s">
        <v>18746</v>
      </c>
    </row>
    <row r="947" spans="1:3" x14ac:dyDescent="0.25">
      <c r="A947" s="11" t="s">
        <v>23</v>
      </c>
      <c r="B947" s="11" t="s">
        <v>24</v>
      </c>
      <c r="C947" s="6" t="s">
        <v>18747</v>
      </c>
    </row>
    <row r="948" spans="1:3" x14ac:dyDescent="0.25">
      <c r="A948" s="11" t="s">
        <v>23</v>
      </c>
      <c r="B948" s="11" t="s">
        <v>24</v>
      </c>
      <c r="C948" s="6" t="s">
        <v>18748</v>
      </c>
    </row>
    <row r="949" spans="1:3" x14ac:dyDescent="0.25">
      <c r="A949" s="11" t="s">
        <v>23</v>
      </c>
      <c r="B949" s="11" t="s">
        <v>24</v>
      </c>
      <c r="C949" s="6" t="s">
        <v>18749</v>
      </c>
    </row>
    <row r="950" spans="1:3" x14ac:dyDescent="0.25">
      <c r="A950" s="11" t="s">
        <v>23</v>
      </c>
      <c r="B950" s="11" t="s">
        <v>24</v>
      </c>
      <c r="C950" s="6" t="s">
        <v>5568</v>
      </c>
    </row>
    <row r="951" spans="1:3" x14ac:dyDescent="0.25">
      <c r="A951" s="11" t="s">
        <v>23</v>
      </c>
      <c r="B951" s="11" t="s">
        <v>24</v>
      </c>
      <c r="C951" s="6" t="s">
        <v>18750</v>
      </c>
    </row>
    <row r="952" spans="1:3" x14ac:dyDescent="0.25">
      <c r="A952" s="11" t="s">
        <v>23</v>
      </c>
      <c r="B952" s="11" t="s">
        <v>24</v>
      </c>
      <c r="C952" s="6" t="s">
        <v>18751</v>
      </c>
    </row>
    <row r="953" spans="1:3" x14ac:dyDescent="0.25">
      <c r="A953" s="11" t="s">
        <v>23</v>
      </c>
      <c r="B953" s="11" t="s">
        <v>24</v>
      </c>
      <c r="C953" s="6" t="s">
        <v>91</v>
      </c>
    </row>
    <row r="954" spans="1:3" x14ac:dyDescent="0.25">
      <c r="A954" s="11" t="s">
        <v>23</v>
      </c>
      <c r="B954" s="11" t="s">
        <v>24</v>
      </c>
      <c r="C954" s="6" t="s">
        <v>18752</v>
      </c>
    </row>
    <row r="955" spans="1:3" x14ac:dyDescent="0.25">
      <c r="A955" s="11" t="s">
        <v>23</v>
      </c>
      <c r="B955" s="11" t="s">
        <v>24</v>
      </c>
      <c r="C955" s="6" t="s">
        <v>8491</v>
      </c>
    </row>
    <row r="956" spans="1:3" x14ac:dyDescent="0.25">
      <c r="A956" s="11" t="s">
        <v>23</v>
      </c>
      <c r="B956" s="11" t="s">
        <v>24</v>
      </c>
      <c r="C956" s="6" t="s">
        <v>18753</v>
      </c>
    </row>
    <row r="957" spans="1:3" x14ac:dyDescent="0.25">
      <c r="A957" s="11" t="s">
        <v>23</v>
      </c>
      <c r="B957" s="11" t="s">
        <v>24</v>
      </c>
      <c r="C957" s="6" t="s">
        <v>18754</v>
      </c>
    </row>
    <row r="958" spans="1:3" x14ac:dyDescent="0.25">
      <c r="A958" s="11" t="s">
        <v>23</v>
      </c>
      <c r="B958" s="11" t="s">
        <v>24</v>
      </c>
      <c r="C958" s="6" t="s">
        <v>144</v>
      </c>
    </row>
    <row r="959" spans="1:3" x14ac:dyDescent="0.25">
      <c r="A959" s="11" t="s">
        <v>23</v>
      </c>
      <c r="B959" s="11" t="s">
        <v>24</v>
      </c>
      <c r="C959" s="6" t="s">
        <v>18755</v>
      </c>
    </row>
    <row r="960" spans="1:3" x14ac:dyDescent="0.25">
      <c r="A960" s="11" t="s">
        <v>23</v>
      </c>
      <c r="B960" s="11" t="s">
        <v>24</v>
      </c>
      <c r="C960" s="6" t="s">
        <v>18756</v>
      </c>
    </row>
    <row r="961" spans="1:3" x14ac:dyDescent="0.25">
      <c r="A961" s="11" t="s">
        <v>23</v>
      </c>
      <c r="B961" s="11" t="s">
        <v>24</v>
      </c>
      <c r="C961" s="6" t="s">
        <v>77</v>
      </c>
    </row>
    <row r="962" spans="1:3" x14ac:dyDescent="0.25">
      <c r="A962" s="11" t="s">
        <v>23</v>
      </c>
      <c r="B962" s="11" t="s">
        <v>24</v>
      </c>
      <c r="C962" s="6" t="s">
        <v>18757</v>
      </c>
    </row>
    <row r="963" spans="1:3" x14ac:dyDescent="0.25">
      <c r="A963" s="11" t="s">
        <v>23</v>
      </c>
      <c r="B963" s="11" t="s">
        <v>24</v>
      </c>
      <c r="C963" s="6" t="s">
        <v>18758</v>
      </c>
    </row>
    <row r="964" spans="1:3" x14ac:dyDescent="0.25">
      <c r="A964" s="11" t="s">
        <v>23</v>
      </c>
      <c r="B964" s="11" t="s">
        <v>24</v>
      </c>
      <c r="C964" s="6" t="s">
        <v>18759</v>
      </c>
    </row>
    <row r="965" spans="1:3" x14ac:dyDescent="0.25">
      <c r="A965" s="11" t="s">
        <v>23</v>
      </c>
      <c r="B965" s="11" t="s">
        <v>24</v>
      </c>
      <c r="C965" s="6" t="s">
        <v>18760</v>
      </c>
    </row>
    <row r="966" spans="1:3" x14ac:dyDescent="0.25">
      <c r="A966" s="11" t="s">
        <v>23</v>
      </c>
      <c r="B966" s="11" t="s">
        <v>24</v>
      </c>
      <c r="C966" s="6" t="s">
        <v>18761</v>
      </c>
    </row>
    <row r="967" spans="1:3" x14ac:dyDescent="0.25">
      <c r="A967" s="11" t="s">
        <v>23</v>
      </c>
      <c r="B967" s="11" t="s">
        <v>24</v>
      </c>
      <c r="C967" s="6" t="s">
        <v>18762</v>
      </c>
    </row>
    <row r="968" spans="1:3" x14ac:dyDescent="0.25">
      <c r="A968" s="11" t="s">
        <v>23</v>
      </c>
      <c r="B968" s="11" t="s">
        <v>24</v>
      </c>
      <c r="C968" s="6" t="s">
        <v>18763</v>
      </c>
    </row>
    <row r="969" spans="1:3" x14ac:dyDescent="0.25">
      <c r="A969" s="11" t="s">
        <v>23</v>
      </c>
      <c r="B969" s="11" t="s">
        <v>24</v>
      </c>
      <c r="C969" s="6" t="s">
        <v>18764</v>
      </c>
    </row>
    <row r="970" spans="1:3" x14ac:dyDescent="0.25">
      <c r="A970" s="11" t="s">
        <v>23</v>
      </c>
      <c r="B970" s="11" t="s">
        <v>24</v>
      </c>
      <c r="C970" s="6" t="s">
        <v>8530</v>
      </c>
    </row>
    <row r="971" spans="1:3" x14ac:dyDescent="0.25">
      <c r="A971" s="11" t="s">
        <v>23</v>
      </c>
      <c r="B971" s="11" t="s">
        <v>24</v>
      </c>
      <c r="C971" s="6" t="s">
        <v>9839</v>
      </c>
    </row>
    <row r="972" spans="1:3" x14ac:dyDescent="0.25">
      <c r="A972" s="11" t="s">
        <v>23</v>
      </c>
      <c r="B972" s="11" t="s">
        <v>24</v>
      </c>
      <c r="C972" s="6" t="s">
        <v>18765</v>
      </c>
    </row>
    <row r="973" spans="1:3" x14ac:dyDescent="0.25">
      <c r="A973" s="11" t="s">
        <v>23</v>
      </c>
      <c r="B973" s="11" t="s">
        <v>24</v>
      </c>
      <c r="C973" s="6" t="s">
        <v>18766</v>
      </c>
    </row>
    <row r="974" spans="1:3" x14ac:dyDescent="0.25">
      <c r="A974" s="11" t="s">
        <v>23</v>
      </c>
      <c r="B974" s="11" t="s">
        <v>24</v>
      </c>
      <c r="C974" s="6" t="s">
        <v>18767</v>
      </c>
    </row>
    <row r="975" spans="1:3" x14ac:dyDescent="0.25">
      <c r="A975" s="11" t="s">
        <v>23</v>
      </c>
      <c r="B975" s="11" t="s">
        <v>24</v>
      </c>
      <c r="C975" s="6" t="s">
        <v>18768</v>
      </c>
    </row>
    <row r="976" spans="1:3" x14ac:dyDescent="0.25">
      <c r="A976" s="11" t="s">
        <v>23</v>
      </c>
      <c r="B976" s="11" t="s">
        <v>24</v>
      </c>
      <c r="C976" s="6" t="s">
        <v>18769</v>
      </c>
    </row>
    <row r="977" spans="1:3" x14ac:dyDescent="0.25">
      <c r="A977" s="11" t="s">
        <v>23</v>
      </c>
      <c r="B977" s="11" t="s">
        <v>24</v>
      </c>
      <c r="C977" s="6" t="s">
        <v>18770</v>
      </c>
    </row>
    <row r="978" spans="1:3" x14ac:dyDescent="0.25">
      <c r="A978" s="11" t="s">
        <v>23</v>
      </c>
      <c r="B978" s="11" t="s">
        <v>24</v>
      </c>
      <c r="C978" s="6" t="s">
        <v>18771</v>
      </c>
    </row>
    <row r="979" spans="1:3" x14ac:dyDescent="0.25">
      <c r="A979" s="11" t="s">
        <v>23</v>
      </c>
      <c r="B979" s="11" t="s">
        <v>24</v>
      </c>
      <c r="C979" s="6" t="s">
        <v>18772</v>
      </c>
    </row>
    <row r="980" spans="1:3" x14ac:dyDescent="0.25">
      <c r="A980" s="11" t="s">
        <v>23</v>
      </c>
      <c r="B980" s="11" t="s">
        <v>24</v>
      </c>
      <c r="C980" s="6" t="s">
        <v>18773</v>
      </c>
    </row>
    <row r="981" spans="1:3" x14ac:dyDescent="0.25">
      <c r="A981" s="11" t="s">
        <v>23</v>
      </c>
      <c r="B981" s="11" t="s">
        <v>24</v>
      </c>
      <c r="C981" s="6" t="s">
        <v>18774</v>
      </c>
    </row>
    <row r="982" spans="1:3" x14ac:dyDescent="0.25">
      <c r="A982" s="11" t="s">
        <v>23</v>
      </c>
      <c r="B982" s="11" t="s">
        <v>24</v>
      </c>
      <c r="C982" s="6" t="s">
        <v>18775</v>
      </c>
    </row>
    <row r="983" spans="1:3" x14ac:dyDescent="0.25">
      <c r="A983" s="11" t="s">
        <v>23</v>
      </c>
      <c r="B983" s="11" t="s">
        <v>24</v>
      </c>
      <c r="C983" s="6" t="s">
        <v>18776</v>
      </c>
    </row>
    <row r="984" spans="1:3" x14ac:dyDescent="0.25">
      <c r="A984" s="11" t="s">
        <v>23</v>
      </c>
      <c r="B984" s="11" t="s">
        <v>24</v>
      </c>
      <c r="C984" s="6" t="s">
        <v>18777</v>
      </c>
    </row>
    <row r="985" spans="1:3" x14ac:dyDescent="0.25">
      <c r="A985" s="11" t="s">
        <v>23</v>
      </c>
      <c r="B985" s="11" t="s">
        <v>24</v>
      </c>
      <c r="C985" s="6" t="s">
        <v>18778</v>
      </c>
    </row>
    <row r="986" spans="1:3" x14ac:dyDescent="0.25">
      <c r="A986" s="11" t="s">
        <v>23</v>
      </c>
      <c r="B986" s="11" t="s">
        <v>24</v>
      </c>
      <c r="C986" s="6" t="s">
        <v>47</v>
      </c>
    </row>
    <row r="987" spans="1:3" x14ac:dyDescent="0.25">
      <c r="A987" s="11" t="s">
        <v>23</v>
      </c>
      <c r="B987" s="11" t="s">
        <v>24</v>
      </c>
      <c r="C987" s="6" t="s">
        <v>18779</v>
      </c>
    </row>
    <row r="988" spans="1:3" x14ac:dyDescent="0.25">
      <c r="A988" s="11" t="s">
        <v>23</v>
      </c>
      <c r="B988" s="11" t="s">
        <v>24</v>
      </c>
      <c r="C988" s="6" t="s">
        <v>18780</v>
      </c>
    </row>
    <row r="989" spans="1:3" x14ac:dyDescent="0.25">
      <c r="A989" s="11" t="s">
        <v>23</v>
      </c>
      <c r="B989" s="11" t="s">
        <v>24</v>
      </c>
      <c r="C989" s="6" t="s">
        <v>18781</v>
      </c>
    </row>
    <row r="990" spans="1:3" x14ac:dyDescent="0.25">
      <c r="A990" s="11" t="s">
        <v>23</v>
      </c>
      <c r="B990" s="11" t="s">
        <v>24</v>
      </c>
      <c r="C990" s="6" t="s">
        <v>18782</v>
      </c>
    </row>
    <row r="991" spans="1:3" x14ac:dyDescent="0.25">
      <c r="A991" s="11" t="s">
        <v>23</v>
      </c>
      <c r="B991" s="11" t="s">
        <v>24</v>
      </c>
      <c r="C991" s="6" t="s">
        <v>18783</v>
      </c>
    </row>
    <row r="992" spans="1:3" x14ac:dyDescent="0.25">
      <c r="A992" s="11" t="s">
        <v>23</v>
      </c>
      <c r="B992" s="11" t="s">
        <v>24</v>
      </c>
      <c r="C992" s="6" t="s">
        <v>18784</v>
      </c>
    </row>
    <row r="993" spans="1:3" x14ac:dyDescent="0.25">
      <c r="A993" s="11" t="s">
        <v>23</v>
      </c>
      <c r="B993" s="11" t="s">
        <v>24</v>
      </c>
      <c r="C993" s="6" t="s">
        <v>18785</v>
      </c>
    </row>
    <row r="994" spans="1:3" x14ac:dyDescent="0.25">
      <c r="A994" s="11" t="s">
        <v>23</v>
      </c>
      <c r="B994" s="11" t="s">
        <v>24</v>
      </c>
      <c r="C994" s="6" t="s">
        <v>18786</v>
      </c>
    </row>
    <row r="995" spans="1:3" x14ac:dyDescent="0.25">
      <c r="A995" s="11" t="s">
        <v>23</v>
      </c>
      <c r="B995" s="11" t="s">
        <v>24</v>
      </c>
      <c r="C995" s="6" t="s">
        <v>18787</v>
      </c>
    </row>
    <row r="996" spans="1:3" x14ac:dyDescent="0.25">
      <c r="A996" s="11" t="s">
        <v>23</v>
      </c>
      <c r="B996" s="11" t="s">
        <v>24</v>
      </c>
      <c r="C996" s="6" t="s">
        <v>18788</v>
      </c>
    </row>
    <row r="997" spans="1:3" x14ac:dyDescent="0.25">
      <c r="A997" s="11" t="s">
        <v>23</v>
      </c>
      <c r="B997" s="11" t="s">
        <v>24</v>
      </c>
      <c r="C997" s="6" t="s">
        <v>18789</v>
      </c>
    </row>
    <row r="998" spans="1:3" x14ac:dyDescent="0.25">
      <c r="A998" s="11" t="s">
        <v>23</v>
      </c>
      <c r="B998" s="11" t="s">
        <v>24</v>
      </c>
      <c r="C998" s="6" t="s">
        <v>18790</v>
      </c>
    </row>
    <row r="999" spans="1:3" x14ac:dyDescent="0.25">
      <c r="A999" s="11" t="s">
        <v>23</v>
      </c>
      <c r="B999" s="11" t="s">
        <v>24</v>
      </c>
      <c r="C999" s="6" t="s">
        <v>18791</v>
      </c>
    </row>
    <row r="1000" spans="1:3" x14ac:dyDescent="0.25">
      <c r="A1000" s="11" t="s">
        <v>23</v>
      </c>
      <c r="B1000" s="11" t="s">
        <v>24</v>
      </c>
      <c r="C1000" s="6" t="s">
        <v>18792</v>
      </c>
    </row>
    <row r="1001" spans="1:3" x14ac:dyDescent="0.25">
      <c r="A1001" s="11" t="s">
        <v>23</v>
      </c>
      <c r="B1001" s="11" t="s">
        <v>24</v>
      </c>
      <c r="C1001" s="6" t="s">
        <v>18793</v>
      </c>
    </row>
    <row r="1002" spans="1:3" x14ac:dyDescent="0.25">
      <c r="A1002" s="11" t="s">
        <v>23</v>
      </c>
      <c r="B1002" s="11" t="s">
        <v>24</v>
      </c>
      <c r="C1002" s="6" t="s">
        <v>18794</v>
      </c>
    </row>
    <row r="1003" spans="1:3" x14ac:dyDescent="0.25">
      <c r="A1003" s="11" t="s">
        <v>23</v>
      </c>
      <c r="B1003" s="11" t="s">
        <v>24</v>
      </c>
      <c r="C1003" s="6" t="s">
        <v>18795</v>
      </c>
    </row>
    <row r="1004" spans="1:3" x14ac:dyDescent="0.25">
      <c r="A1004" s="11" t="s">
        <v>23</v>
      </c>
      <c r="B1004" s="11" t="s">
        <v>24</v>
      </c>
      <c r="C1004" s="6" t="s">
        <v>9375</v>
      </c>
    </row>
    <row r="1005" spans="1:3" x14ac:dyDescent="0.25">
      <c r="A1005" s="11" t="s">
        <v>23</v>
      </c>
      <c r="B1005" s="11" t="s">
        <v>24</v>
      </c>
      <c r="C1005" s="6" t="s">
        <v>18796</v>
      </c>
    </row>
    <row r="1006" spans="1:3" x14ac:dyDescent="0.25">
      <c r="A1006" s="11" t="s">
        <v>23</v>
      </c>
      <c r="B1006" s="11" t="s">
        <v>24</v>
      </c>
      <c r="C1006" s="6" t="s">
        <v>18797</v>
      </c>
    </row>
    <row r="1007" spans="1:3" x14ac:dyDescent="0.25">
      <c r="A1007" s="11" t="s">
        <v>23</v>
      </c>
      <c r="B1007" s="11" t="s">
        <v>24</v>
      </c>
      <c r="C1007" s="6" t="s">
        <v>18798</v>
      </c>
    </row>
    <row r="1008" spans="1:3" x14ac:dyDescent="0.25">
      <c r="A1008" s="11" t="s">
        <v>23</v>
      </c>
      <c r="B1008" s="11" t="s">
        <v>24</v>
      </c>
      <c r="C1008" s="6" t="s">
        <v>18799</v>
      </c>
    </row>
    <row r="1009" spans="1:3" x14ac:dyDescent="0.25">
      <c r="A1009" s="11" t="s">
        <v>23</v>
      </c>
      <c r="B1009" s="11" t="s">
        <v>24</v>
      </c>
      <c r="C1009" s="6" t="s">
        <v>18800</v>
      </c>
    </row>
    <row r="1010" spans="1:3" x14ac:dyDescent="0.25">
      <c r="A1010" s="11" t="s">
        <v>23</v>
      </c>
      <c r="B1010" s="11" t="s">
        <v>24</v>
      </c>
      <c r="C1010" s="6" t="s">
        <v>18801</v>
      </c>
    </row>
    <row r="1011" spans="1:3" x14ac:dyDescent="0.25">
      <c r="A1011" s="11" t="s">
        <v>23</v>
      </c>
      <c r="B1011" s="11" t="s">
        <v>24</v>
      </c>
      <c r="C1011" s="6" t="s">
        <v>18802</v>
      </c>
    </row>
    <row r="1012" spans="1:3" x14ac:dyDescent="0.25">
      <c r="A1012" s="11" t="s">
        <v>23</v>
      </c>
      <c r="B1012" s="11" t="s">
        <v>24</v>
      </c>
      <c r="C1012" s="6" t="s">
        <v>18803</v>
      </c>
    </row>
    <row r="1013" spans="1:3" x14ac:dyDescent="0.25">
      <c r="A1013" s="11" t="s">
        <v>23</v>
      </c>
      <c r="B1013" s="11" t="s">
        <v>24</v>
      </c>
      <c r="C1013" s="6" t="s">
        <v>18804</v>
      </c>
    </row>
    <row r="1014" spans="1:3" x14ac:dyDescent="0.25">
      <c r="A1014" s="11" t="s">
        <v>23</v>
      </c>
      <c r="B1014" s="11" t="s">
        <v>24</v>
      </c>
      <c r="C1014" s="6" t="s">
        <v>18805</v>
      </c>
    </row>
    <row r="1015" spans="1:3" x14ac:dyDescent="0.25">
      <c r="A1015" s="11" t="s">
        <v>23</v>
      </c>
      <c r="B1015" s="11" t="s">
        <v>24</v>
      </c>
      <c r="C1015" s="6" t="s">
        <v>18806</v>
      </c>
    </row>
    <row r="1016" spans="1:3" x14ac:dyDescent="0.25">
      <c r="A1016" s="11" t="s">
        <v>23</v>
      </c>
      <c r="B1016" s="11" t="s">
        <v>24</v>
      </c>
      <c r="C1016" s="6" t="s">
        <v>18807</v>
      </c>
    </row>
    <row r="1017" spans="1:3" x14ac:dyDescent="0.25">
      <c r="A1017" s="11" t="s">
        <v>23</v>
      </c>
      <c r="B1017" s="11" t="s">
        <v>24</v>
      </c>
      <c r="C1017" s="6" t="s">
        <v>18808</v>
      </c>
    </row>
    <row r="1018" spans="1:3" x14ac:dyDescent="0.25">
      <c r="A1018" s="11" t="s">
        <v>23</v>
      </c>
      <c r="B1018" s="11" t="s">
        <v>24</v>
      </c>
      <c r="C1018" s="6" t="s">
        <v>18809</v>
      </c>
    </row>
    <row r="1019" spans="1:3" x14ac:dyDescent="0.25">
      <c r="A1019" s="11" t="s">
        <v>23</v>
      </c>
      <c r="B1019" s="11" t="s">
        <v>24</v>
      </c>
      <c r="C1019" s="6" t="s">
        <v>18810</v>
      </c>
    </row>
    <row r="1020" spans="1:3" x14ac:dyDescent="0.25">
      <c r="A1020" s="11" t="s">
        <v>23</v>
      </c>
      <c r="B1020" s="11" t="s">
        <v>24</v>
      </c>
      <c r="C1020" s="6" t="s">
        <v>18811</v>
      </c>
    </row>
    <row r="1021" spans="1:3" x14ac:dyDescent="0.25">
      <c r="A1021" s="11" t="s">
        <v>23</v>
      </c>
      <c r="B1021" s="11" t="s">
        <v>24</v>
      </c>
      <c r="C1021" s="6" t="s">
        <v>68</v>
      </c>
    </row>
    <row r="1022" spans="1:3" x14ac:dyDescent="0.25">
      <c r="A1022" s="11" t="s">
        <v>23</v>
      </c>
      <c r="B1022" s="11" t="s">
        <v>24</v>
      </c>
      <c r="C1022" s="6" t="s">
        <v>18812</v>
      </c>
    </row>
    <row r="1023" spans="1:3" x14ac:dyDescent="0.25">
      <c r="A1023" s="11" t="s">
        <v>23</v>
      </c>
      <c r="B1023" s="11" t="s">
        <v>24</v>
      </c>
      <c r="C1023" s="6" t="s">
        <v>1764</v>
      </c>
    </row>
    <row r="1024" spans="1:3" x14ac:dyDescent="0.25">
      <c r="A1024" s="11" t="s">
        <v>23</v>
      </c>
      <c r="B1024" s="11" t="s">
        <v>24</v>
      </c>
      <c r="C1024" s="6" t="s">
        <v>18813</v>
      </c>
    </row>
    <row r="1025" spans="1:3" x14ac:dyDescent="0.25">
      <c r="A1025" s="11" t="s">
        <v>23</v>
      </c>
      <c r="B1025" s="11" t="s">
        <v>24</v>
      </c>
      <c r="C1025" s="6" t="s">
        <v>18814</v>
      </c>
    </row>
    <row r="1026" spans="1:3" x14ac:dyDescent="0.25">
      <c r="A1026" s="11" t="s">
        <v>23</v>
      </c>
      <c r="B1026" s="11" t="s">
        <v>24</v>
      </c>
      <c r="C1026" s="6" t="s">
        <v>18815</v>
      </c>
    </row>
    <row r="1027" spans="1:3" x14ac:dyDescent="0.25">
      <c r="A1027" s="11" t="s">
        <v>23</v>
      </c>
      <c r="B1027" s="11" t="s">
        <v>24</v>
      </c>
      <c r="C1027" s="6" t="s">
        <v>18816</v>
      </c>
    </row>
    <row r="1028" spans="1:3" x14ac:dyDescent="0.25">
      <c r="A1028" s="11" t="s">
        <v>23</v>
      </c>
      <c r="B1028" s="11" t="s">
        <v>24</v>
      </c>
      <c r="C1028" s="6" t="s">
        <v>18817</v>
      </c>
    </row>
    <row r="1029" spans="1:3" x14ac:dyDescent="0.25">
      <c r="A1029" s="11" t="s">
        <v>23</v>
      </c>
      <c r="B1029" s="11" t="s">
        <v>24</v>
      </c>
      <c r="C1029" s="6" t="s">
        <v>18818</v>
      </c>
    </row>
    <row r="1030" spans="1:3" x14ac:dyDescent="0.25">
      <c r="A1030" s="11" t="s">
        <v>23</v>
      </c>
      <c r="B1030" s="11" t="s">
        <v>24</v>
      </c>
      <c r="C1030" s="6" t="s">
        <v>18819</v>
      </c>
    </row>
    <row r="1031" spans="1:3" x14ac:dyDescent="0.25">
      <c r="A1031" s="11" t="s">
        <v>23</v>
      </c>
      <c r="B1031" s="11" t="s">
        <v>24</v>
      </c>
      <c r="C1031" s="6" t="s">
        <v>18820</v>
      </c>
    </row>
    <row r="1032" spans="1:3" x14ac:dyDescent="0.25">
      <c r="A1032" s="11" t="s">
        <v>23</v>
      </c>
      <c r="B1032" s="11" t="s">
        <v>24</v>
      </c>
      <c r="C1032" s="6" t="s">
        <v>18821</v>
      </c>
    </row>
    <row r="1033" spans="1:3" x14ac:dyDescent="0.25">
      <c r="A1033" s="11" t="s">
        <v>23</v>
      </c>
      <c r="B1033" s="11" t="s">
        <v>24</v>
      </c>
      <c r="C1033" s="6" t="s">
        <v>18822</v>
      </c>
    </row>
    <row r="1034" spans="1:3" x14ac:dyDescent="0.25">
      <c r="A1034" s="11" t="s">
        <v>23</v>
      </c>
      <c r="B1034" s="11" t="s">
        <v>24</v>
      </c>
      <c r="C1034" s="6" t="s">
        <v>18823</v>
      </c>
    </row>
    <row r="1035" spans="1:3" x14ac:dyDescent="0.25">
      <c r="A1035" s="11" t="s">
        <v>23</v>
      </c>
      <c r="B1035" s="11" t="s">
        <v>24</v>
      </c>
      <c r="C1035" s="6" t="s">
        <v>18824</v>
      </c>
    </row>
    <row r="1036" spans="1:3" x14ac:dyDescent="0.25">
      <c r="A1036" s="11" t="s">
        <v>23</v>
      </c>
      <c r="B1036" s="11" t="s">
        <v>24</v>
      </c>
      <c r="C1036" s="6" t="s">
        <v>18825</v>
      </c>
    </row>
    <row r="1037" spans="1:3" x14ac:dyDescent="0.25">
      <c r="A1037" s="11" t="s">
        <v>23</v>
      </c>
      <c r="B1037" s="11" t="s">
        <v>24</v>
      </c>
      <c r="C1037" s="6" t="s">
        <v>18826</v>
      </c>
    </row>
    <row r="1038" spans="1:3" x14ac:dyDescent="0.25">
      <c r="A1038" s="11" t="s">
        <v>23</v>
      </c>
      <c r="B1038" s="11" t="s">
        <v>24</v>
      </c>
      <c r="C1038" s="6" t="s">
        <v>18827</v>
      </c>
    </row>
    <row r="1039" spans="1:3" x14ac:dyDescent="0.25">
      <c r="A1039" s="11" t="s">
        <v>23</v>
      </c>
      <c r="B1039" s="11" t="s">
        <v>24</v>
      </c>
      <c r="C1039" s="6" t="s">
        <v>18828</v>
      </c>
    </row>
    <row r="1040" spans="1:3" x14ac:dyDescent="0.25">
      <c r="A1040" s="11" t="s">
        <v>23</v>
      </c>
      <c r="B1040" s="11" t="s">
        <v>24</v>
      </c>
      <c r="C1040" s="6" t="s">
        <v>18829</v>
      </c>
    </row>
    <row r="1041" spans="1:3" x14ac:dyDescent="0.25">
      <c r="A1041" s="11" t="s">
        <v>23</v>
      </c>
      <c r="B1041" s="11" t="s">
        <v>24</v>
      </c>
      <c r="C1041" s="6" t="s">
        <v>18830</v>
      </c>
    </row>
    <row r="1042" spans="1:3" x14ac:dyDescent="0.25">
      <c r="A1042" s="11" t="s">
        <v>23</v>
      </c>
      <c r="B1042" s="11" t="s">
        <v>24</v>
      </c>
      <c r="C1042" s="6" t="s">
        <v>211</v>
      </c>
    </row>
    <row r="1043" spans="1:3" x14ac:dyDescent="0.25">
      <c r="A1043" s="11" t="s">
        <v>23</v>
      </c>
      <c r="B1043" s="11" t="s">
        <v>24</v>
      </c>
      <c r="C1043" s="6" t="s">
        <v>18831</v>
      </c>
    </row>
    <row r="1044" spans="1:3" x14ac:dyDescent="0.25">
      <c r="A1044" s="11" t="s">
        <v>23</v>
      </c>
      <c r="B1044" s="11" t="s">
        <v>24</v>
      </c>
      <c r="C1044" s="6" t="s">
        <v>18832</v>
      </c>
    </row>
    <row r="1045" spans="1:3" x14ac:dyDescent="0.25">
      <c r="A1045" s="11" t="s">
        <v>23</v>
      </c>
      <c r="B1045" s="11" t="s">
        <v>24</v>
      </c>
      <c r="C1045" s="6" t="s">
        <v>18833</v>
      </c>
    </row>
    <row r="1046" spans="1:3" x14ac:dyDescent="0.25">
      <c r="A1046" s="11" t="s">
        <v>23</v>
      </c>
      <c r="B1046" s="11" t="s">
        <v>24</v>
      </c>
      <c r="C1046" s="6" t="s">
        <v>18834</v>
      </c>
    </row>
    <row r="1047" spans="1:3" x14ac:dyDescent="0.25">
      <c r="A1047" s="11" t="s">
        <v>23</v>
      </c>
      <c r="B1047" s="11" t="s">
        <v>24</v>
      </c>
      <c r="C1047" s="6" t="s">
        <v>18835</v>
      </c>
    </row>
    <row r="1048" spans="1:3" x14ac:dyDescent="0.25">
      <c r="A1048" s="11" t="s">
        <v>23</v>
      </c>
      <c r="B1048" s="11" t="s">
        <v>24</v>
      </c>
      <c r="C1048" s="6" t="s">
        <v>18836</v>
      </c>
    </row>
    <row r="1049" spans="1:3" x14ac:dyDescent="0.25">
      <c r="A1049" s="11" t="s">
        <v>23</v>
      </c>
      <c r="B1049" s="11" t="s">
        <v>24</v>
      </c>
      <c r="C1049" s="6" t="s">
        <v>18837</v>
      </c>
    </row>
    <row r="1050" spans="1:3" x14ac:dyDescent="0.25">
      <c r="A1050" s="11" t="s">
        <v>23</v>
      </c>
      <c r="B1050" s="11" t="s">
        <v>24</v>
      </c>
      <c r="C1050" s="6" t="s">
        <v>58</v>
      </c>
    </row>
    <row r="1051" spans="1:3" x14ac:dyDescent="0.25">
      <c r="A1051" s="11" t="s">
        <v>23</v>
      </c>
      <c r="B1051" s="11" t="s">
        <v>24</v>
      </c>
      <c r="C1051" s="6" t="s">
        <v>18838</v>
      </c>
    </row>
    <row r="1052" spans="1:3" x14ac:dyDescent="0.25">
      <c r="A1052" s="11" t="s">
        <v>23</v>
      </c>
      <c r="B1052" s="11" t="s">
        <v>24</v>
      </c>
      <c r="C1052" s="6" t="s">
        <v>18839</v>
      </c>
    </row>
    <row r="1053" spans="1:3" x14ac:dyDescent="0.25">
      <c r="A1053" s="11" t="s">
        <v>23</v>
      </c>
      <c r="B1053" s="11" t="s">
        <v>24</v>
      </c>
      <c r="C1053" s="6" t="s">
        <v>18840</v>
      </c>
    </row>
    <row r="1054" spans="1:3" x14ac:dyDescent="0.25">
      <c r="A1054" s="11" t="s">
        <v>23</v>
      </c>
      <c r="B1054" s="11" t="s">
        <v>24</v>
      </c>
      <c r="C1054" s="6" t="s">
        <v>18841</v>
      </c>
    </row>
    <row r="1055" spans="1:3" x14ac:dyDescent="0.25">
      <c r="A1055" s="11" t="s">
        <v>23</v>
      </c>
      <c r="B1055" s="11" t="s">
        <v>24</v>
      </c>
      <c r="C1055" s="6" t="s">
        <v>18842</v>
      </c>
    </row>
    <row r="1056" spans="1:3" x14ac:dyDescent="0.25">
      <c r="A1056" s="11" t="s">
        <v>23</v>
      </c>
      <c r="B1056" s="11" t="s">
        <v>24</v>
      </c>
      <c r="C1056" s="6" t="s">
        <v>18843</v>
      </c>
    </row>
    <row r="1057" spans="1:3" x14ac:dyDescent="0.25">
      <c r="A1057" s="11" t="s">
        <v>23</v>
      </c>
      <c r="B1057" s="11" t="s">
        <v>24</v>
      </c>
      <c r="C1057" s="6" t="s">
        <v>18844</v>
      </c>
    </row>
    <row r="1058" spans="1:3" x14ac:dyDescent="0.25">
      <c r="A1058" s="11" t="s">
        <v>23</v>
      </c>
      <c r="B1058" s="11" t="s">
        <v>24</v>
      </c>
      <c r="C1058" s="6" t="s">
        <v>47</v>
      </c>
    </row>
    <row r="1059" spans="1:3" x14ac:dyDescent="0.25">
      <c r="A1059" s="11" t="s">
        <v>23</v>
      </c>
      <c r="B1059" s="11" t="s">
        <v>24</v>
      </c>
      <c r="C1059" s="6" t="s">
        <v>18845</v>
      </c>
    </row>
    <row r="1060" spans="1:3" x14ac:dyDescent="0.25">
      <c r="A1060" s="11" t="s">
        <v>23</v>
      </c>
      <c r="B1060" s="11" t="s">
        <v>24</v>
      </c>
      <c r="C1060" s="6" t="s">
        <v>18846</v>
      </c>
    </row>
    <row r="1061" spans="1:3" x14ac:dyDescent="0.25">
      <c r="A1061" s="11" t="s">
        <v>23</v>
      </c>
      <c r="B1061" s="11" t="s">
        <v>24</v>
      </c>
      <c r="C1061" s="6" t="s">
        <v>18847</v>
      </c>
    </row>
    <row r="1062" spans="1:3" x14ac:dyDescent="0.25">
      <c r="A1062" s="11" t="s">
        <v>23</v>
      </c>
      <c r="B1062" s="11" t="s">
        <v>24</v>
      </c>
      <c r="C1062" s="6" t="s">
        <v>18848</v>
      </c>
    </row>
    <row r="1063" spans="1:3" x14ac:dyDescent="0.25">
      <c r="A1063" s="11" t="s">
        <v>23</v>
      </c>
      <c r="B1063" s="11" t="s">
        <v>24</v>
      </c>
      <c r="C1063" s="6" t="s">
        <v>18849</v>
      </c>
    </row>
    <row r="1064" spans="1:3" x14ac:dyDescent="0.25">
      <c r="A1064" s="11" t="s">
        <v>23</v>
      </c>
      <c r="B1064" s="11" t="s">
        <v>24</v>
      </c>
      <c r="C1064" s="6" t="s">
        <v>18850</v>
      </c>
    </row>
    <row r="1065" spans="1:3" x14ac:dyDescent="0.25">
      <c r="A1065" s="11" t="s">
        <v>23</v>
      </c>
      <c r="B1065" s="11" t="s">
        <v>24</v>
      </c>
      <c r="C1065" s="6" t="s">
        <v>18851</v>
      </c>
    </row>
    <row r="1066" spans="1:3" x14ac:dyDescent="0.25">
      <c r="A1066" s="11" t="s">
        <v>23</v>
      </c>
      <c r="B1066" s="11" t="s">
        <v>24</v>
      </c>
      <c r="C1066" s="6" t="s">
        <v>18852</v>
      </c>
    </row>
    <row r="1067" spans="1:3" x14ac:dyDescent="0.25">
      <c r="A1067" s="11" t="s">
        <v>23</v>
      </c>
      <c r="B1067" s="11" t="s">
        <v>24</v>
      </c>
      <c r="C1067" s="6" t="s">
        <v>18853</v>
      </c>
    </row>
    <row r="1068" spans="1:3" x14ac:dyDescent="0.25">
      <c r="A1068" s="11" t="s">
        <v>23</v>
      </c>
      <c r="B1068" s="11" t="s">
        <v>24</v>
      </c>
      <c r="C1068" s="6" t="s">
        <v>18854</v>
      </c>
    </row>
    <row r="1069" spans="1:3" x14ac:dyDescent="0.25">
      <c r="A1069" s="11" t="s">
        <v>23</v>
      </c>
      <c r="B1069" s="11" t="s">
        <v>24</v>
      </c>
      <c r="C1069" s="6" t="s">
        <v>18855</v>
      </c>
    </row>
    <row r="1070" spans="1:3" x14ac:dyDescent="0.25">
      <c r="A1070" s="11" t="s">
        <v>23</v>
      </c>
      <c r="B1070" s="11" t="s">
        <v>24</v>
      </c>
      <c r="C1070" s="6" t="s">
        <v>18856</v>
      </c>
    </row>
    <row r="1071" spans="1:3" x14ac:dyDescent="0.25">
      <c r="A1071" s="11" t="s">
        <v>23</v>
      </c>
      <c r="B1071" s="11" t="s">
        <v>24</v>
      </c>
      <c r="C1071" s="6" t="s">
        <v>18857</v>
      </c>
    </row>
    <row r="1072" spans="1:3" x14ac:dyDescent="0.25">
      <c r="A1072" s="11" t="s">
        <v>23</v>
      </c>
      <c r="B1072" s="11" t="s">
        <v>24</v>
      </c>
      <c r="C1072" s="6" t="s">
        <v>2308</v>
      </c>
    </row>
    <row r="1073" spans="1:3" x14ac:dyDescent="0.25">
      <c r="A1073" s="11" t="s">
        <v>23</v>
      </c>
      <c r="B1073" s="11" t="s">
        <v>24</v>
      </c>
      <c r="C1073" s="6" t="s">
        <v>18858</v>
      </c>
    </row>
    <row r="1074" spans="1:3" x14ac:dyDescent="0.25">
      <c r="A1074" s="11" t="s">
        <v>23</v>
      </c>
      <c r="B1074" s="11" t="s">
        <v>24</v>
      </c>
      <c r="C1074" s="6" t="s">
        <v>18859</v>
      </c>
    </row>
    <row r="1075" spans="1:3" x14ac:dyDescent="0.25">
      <c r="A1075" s="11" t="s">
        <v>23</v>
      </c>
      <c r="B1075" s="11" t="s">
        <v>24</v>
      </c>
      <c r="C1075" s="6" t="s">
        <v>18860</v>
      </c>
    </row>
    <row r="1076" spans="1:3" x14ac:dyDescent="0.25">
      <c r="A1076" s="11" t="s">
        <v>23</v>
      </c>
      <c r="B1076" s="11" t="s">
        <v>24</v>
      </c>
      <c r="C1076" s="6" t="s">
        <v>18861</v>
      </c>
    </row>
    <row r="1077" spans="1:3" x14ac:dyDescent="0.25">
      <c r="A1077" s="11" t="s">
        <v>23</v>
      </c>
      <c r="B1077" s="11" t="s">
        <v>24</v>
      </c>
      <c r="C1077" s="6" t="s">
        <v>18862</v>
      </c>
    </row>
    <row r="1078" spans="1:3" x14ac:dyDescent="0.25">
      <c r="A1078" s="11" t="s">
        <v>23</v>
      </c>
      <c r="B1078" s="11" t="s">
        <v>24</v>
      </c>
      <c r="C1078" s="6" t="s">
        <v>18863</v>
      </c>
    </row>
    <row r="1079" spans="1:3" x14ac:dyDescent="0.25">
      <c r="A1079" s="11" t="s">
        <v>23</v>
      </c>
      <c r="B1079" s="11" t="s">
        <v>24</v>
      </c>
      <c r="C1079" s="6" t="s">
        <v>18864</v>
      </c>
    </row>
    <row r="1080" spans="1:3" x14ac:dyDescent="0.25">
      <c r="A1080" s="11" t="s">
        <v>23</v>
      </c>
      <c r="B1080" s="11" t="s">
        <v>24</v>
      </c>
      <c r="C1080" s="6" t="s">
        <v>18865</v>
      </c>
    </row>
    <row r="1081" spans="1:3" x14ac:dyDescent="0.25">
      <c r="A1081" s="11" t="s">
        <v>23</v>
      </c>
      <c r="B1081" s="11" t="s">
        <v>24</v>
      </c>
      <c r="C1081" s="6" t="s">
        <v>18866</v>
      </c>
    </row>
    <row r="1082" spans="1:3" x14ac:dyDescent="0.25">
      <c r="A1082" s="11" t="s">
        <v>23</v>
      </c>
      <c r="B1082" s="11" t="s">
        <v>24</v>
      </c>
      <c r="C1082" s="6" t="s">
        <v>18867</v>
      </c>
    </row>
    <row r="1083" spans="1:3" x14ac:dyDescent="0.25">
      <c r="A1083" s="11" t="s">
        <v>23</v>
      </c>
      <c r="B1083" s="11" t="s">
        <v>24</v>
      </c>
      <c r="C1083" s="6" t="s">
        <v>18868</v>
      </c>
    </row>
    <row r="1084" spans="1:3" x14ac:dyDescent="0.25">
      <c r="A1084" s="11" t="s">
        <v>23</v>
      </c>
      <c r="B1084" s="11" t="s">
        <v>24</v>
      </c>
      <c r="C1084" s="6" t="s">
        <v>18869</v>
      </c>
    </row>
    <row r="1085" spans="1:3" x14ac:dyDescent="0.25">
      <c r="A1085" s="11" t="s">
        <v>23</v>
      </c>
      <c r="B1085" s="11" t="s">
        <v>24</v>
      </c>
      <c r="C1085" s="6" t="s">
        <v>18870</v>
      </c>
    </row>
    <row r="1086" spans="1:3" x14ac:dyDescent="0.25">
      <c r="A1086" s="11" t="s">
        <v>23</v>
      </c>
      <c r="B1086" s="11" t="s">
        <v>24</v>
      </c>
      <c r="C1086" s="6" t="s">
        <v>18871</v>
      </c>
    </row>
    <row r="1087" spans="1:3" x14ac:dyDescent="0.25">
      <c r="A1087" s="11" t="s">
        <v>23</v>
      </c>
      <c r="B1087" s="11" t="s">
        <v>24</v>
      </c>
      <c r="C1087" s="6" t="s">
        <v>18872</v>
      </c>
    </row>
    <row r="1088" spans="1:3" x14ac:dyDescent="0.25">
      <c r="A1088" s="11" t="s">
        <v>23</v>
      </c>
      <c r="B1088" s="11" t="s">
        <v>24</v>
      </c>
      <c r="C1088" s="6" t="s">
        <v>18873</v>
      </c>
    </row>
    <row r="1089" spans="1:3" x14ac:dyDescent="0.25">
      <c r="A1089" s="11" t="s">
        <v>23</v>
      </c>
      <c r="B1089" s="11" t="s">
        <v>24</v>
      </c>
      <c r="C1089" s="6" t="s">
        <v>211</v>
      </c>
    </row>
    <row r="1090" spans="1:3" x14ac:dyDescent="0.25">
      <c r="A1090" s="11" t="s">
        <v>23</v>
      </c>
      <c r="B1090" s="11" t="s">
        <v>24</v>
      </c>
      <c r="C1090" s="6" t="s">
        <v>18874</v>
      </c>
    </row>
    <row r="1091" spans="1:3" x14ac:dyDescent="0.25">
      <c r="A1091" s="11" t="s">
        <v>23</v>
      </c>
      <c r="B1091" s="11" t="s">
        <v>24</v>
      </c>
      <c r="C1091" s="6" t="s">
        <v>15555</v>
      </c>
    </row>
    <row r="1092" spans="1:3" x14ac:dyDescent="0.25">
      <c r="A1092" s="11" t="s">
        <v>23</v>
      </c>
      <c r="B1092" s="11" t="s">
        <v>24</v>
      </c>
      <c r="C1092" s="6" t="s">
        <v>18875</v>
      </c>
    </row>
    <row r="1093" spans="1:3" x14ac:dyDescent="0.25">
      <c r="A1093" s="11" t="s">
        <v>23</v>
      </c>
      <c r="B1093" s="11" t="s">
        <v>24</v>
      </c>
      <c r="C1093" s="6" t="s">
        <v>18876</v>
      </c>
    </row>
    <row r="1094" spans="1:3" x14ac:dyDescent="0.25">
      <c r="A1094" s="11" t="s">
        <v>23</v>
      </c>
      <c r="B1094" s="11" t="s">
        <v>24</v>
      </c>
      <c r="C1094" s="6" t="s">
        <v>10786</v>
      </c>
    </row>
    <row r="1095" spans="1:3" x14ac:dyDescent="0.25">
      <c r="A1095" s="11" t="s">
        <v>23</v>
      </c>
      <c r="B1095" s="11" t="s">
        <v>24</v>
      </c>
      <c r="C1095" s="6" t="s">
        <v>18877</v>
      </c>
    </row>
    <row r="1096" spans="1:3" x14ac:dyDescent="0.25">
      <c r="A1096" s="11" t="s">
        <v>23</v>
      </c>
      <c r="B1096" s="11" t="s">
        <v>24</v>
      </c>
      <c r="C1096" s="6" t="s">
        <v>18878</v>
      </c>
    </row>
    <row r="1097" spans="1:3" x14ac:dyDescent="0.25">
      <c r="A1097" s="11" t="s">
        <v>23</v>
      </c>
      <c r="B1097" s="11" t="s">
        <v>24</v>
      </c>
      <c r="C1097" s="6" t="s">
        <v>18879</v>
      </c>
    </row>
    <row r="1098" spans="1:3" x14ac:dyDescent="0.25">
      <c r="A1098" s="11" t="s">
        <v>23</v>
      </c>
      <c r="B1098" s="11" t="s">
        <v>24</v>
      </c>
      <c r="C1098" s="6" t="s">
        <v>18880</v>
      </c>
    </row>
    <row r="1099" spans="1:3" x14ac:dyDescent="0.25">
      <c r="A1099" s="11" t="s">
        <v>23</v>
      </c>
      <c r="B1099" s="11" t="s">
        <v>24</v>
      </c>
      <c r="C1099" s="6" t="s">
        <v>18881</v>
      </c>
    </row>
    <row r="1100" spans="1:3" x14ac:dyDescent="0.25">
      <c r="A1100" s="11" t="s">
        <v>23</v>
      </c>
      <c r="B1100" s="11" t="s">
        <v>24</v>
      </c>
      <c r="C1100" s="6" t="s">
        <v>18882</v>
      </c>
    </row>
    <row r="1101" spans="1:3" x14ac:dyDescent="0.25">
      <c r="A1101" s="11" t="s">
        <v>23</v>
      </c>
      <c r="B1101" s="11" t="s">
        <v>24</v>
      </c>
      <c r="C1101" s="6" t="s">
        <v>18883</v>
      </c>
    </row>
    <row r="1102" spans="1:3" x14ac:dyDescent="0.25">
      <c r="A1102" s="11" t="s">
        <v>23</v>
      </c>
      <c r="B1102" s="11" t="s">
        <v>24</v>
      </c>
      <c r="C1102" s="6" t="s">
        <v>18884</v>
      </c>
    </row>
    <row r="1103" spans="1:3" x14ac:dyDescent="0.25">
      <c r="A1103" s="11" t="s">
        <v>23</v>
      </c>
      <c r="B1103" s="11" t="s">
        <v>24</v>
      </c>
      <c r="C1103" s="6" t="s">
        <v>18885</v>
      </c>
    </row>
    <row r="1104" spans="1:3" x14ac:dyDescent="0.25">
      <c r="A1104" s="11" t="s">
        <v>23</v>
      </c>
      <c r="B1104" s="11" t="s">
        <v>24</v>
      </c>
      <c r="C1104" s="6" t="s">
        <v>18886</v>
      </c>
    </row>
    <row r="1105" spans="1:3" x14ac:dyDescent="0.25">
      <c r="A1105" s="11" t="s">
        <v>23</v>
      </c>
      <c r="B1105" s="11" t="s">
        <v>24</v>
      </c>
      <c r="C1105" s="6" t="s">
        <v>18887</v>
      </c>
    </row>
    <row r="1106" spans="1:3" x14ac:dyDescent="0.25">
      <c r="A1106" s="11" t="s">
        <v>23</v>
      </c>
      <c r="B1106" s="11" t="s">
        <v>24</v>
      </c>
      <c r="C1106" s="6" t="s">
        <v>18888</v>
      </c>
    </row>
    <row r="1107" spans="1:3" x14ac:dyDescent="0.25">
      <c r="A1107" s="11" t="s">
        <v>23</v>
      </c>
      <c r="B1107" s="11" t="s">
        <v>24</v>
      </c>
      <c r="C1107" s="6" t="s">
        <v>18889</v>
      </c>
    </row>
    <row r="1108" spans="1:3" x14ac:dyDescent="0.25">
      <c r="A1108" s="11" t="s">
        <v>23</v>
      </c>
      <c r="B1108" s="11" t="s">
        <v>24</v>
      </c>
      <c r="C1108" s="6" t="s">
        <v>18890</v>
      </c>
    </row>
    <row r="1109" spans="1:3" x14ac:dyDescent="0.25">
      <c r="A1109" s="11" t="s">
        <v>23</v>
      </c>
      <c r="B1109" s="11" t="s">
        <v>24</v>
      </c>
      <c r="C1109" s="6" t="s">
        <v>18891</v>
      </c>
    </row>
    <row r="1110" spans="1:3" x14ac:dyDescent="0.25">
      <c r="A1110" s="11" t="s">
        <v>23</v>
      </c>
      <c r="B1110" s="11" t="s">
        <v>24</v>
      </c>
      <c r="C1110" s="6" t="s">
        <v>18892</v>
      </c>
    </row>
    <row r="1111" spans="1:3" x14ac:dyDescent="0.25">
      <c r="A1111" s="11" t="s">
        <v>23</v>
      </c>
      <c r="B1111" s="11" t="s">
        <v>24</v>
      </c>
      <c r="C1111" s="6" t="s">
        <v>18893</v>
      </c>
    </row>
    <row r="1112" spans="1:3" x14ac:dyDescent="0.25">
      <c r="A1112" s="11" t="s">
        <v>23</v>
      </c>
      <c r="B1112" s="11" t="s">
        <v>24</v>
      </c>
      <c r="C1112" s="6" t="s">
        <v>18894</v>
      </c>
    </row>
    <row r="1113" spans="1:3" x14ac:dyDescent="0.25">
      <c r="A1113" s="11" t="s">
        <v>23</v>
      </c>
      <c r="B1113" s="11" t="s">
        <v>24</v>
      </c>
      <c r="C1113" s="6" t="s">
        <v>18895</v>
      </c>
    </row>
    <row r="1114" spans="1:3" x14ac:dyDescent="0.25">
      <c r="A1114" s="11" t="s">
        <v>23</v>
      </c>
      <c r="B1114" s="11" t="s">
        <v>24</v>
      </c>
      <c r="C1114" s="6" t="s">
        <v>18896</v>
      </c>
    </row>
    <row r="1115" spans="1:3" x14ac:dyDescent="0.25">
      <c r="A1115" s="11" t="s">
        <v>23</v>
      </c>
      <c r="B1115" s="11" t="s">
        <v>24</v>
      </c>
      <c r="C1115" s="6" t="s">
        <v>18897</v>
      </c>
    </row>
    <row r="1116" spans="1:3" x14ac:dyDescent="0.25">
      <c r="A1116" s="11" t="s">
        <v>23</v>
      </c>
      <c r="B1116" s="11" t="s">
        <v>24</v>
      </c>
      <c r="C1116" s="6" t="s">
        <v>18898</v>
      </c>
    </row>
    <row r="1117" spans="1:3" x14ac:dyDescent="0.25">
      <c r="A1117" s="11" t="s">
        <v>23</v>
      </c>
      <c r="B1117" s="11" t="s">
        <v>24</v>
      </c>
      <c r="C1117" s="6" t="s">
        <v>149</v>
      </c>
    </row>
    <row r="1118" spans="1:3" x14ac:dyDescent="0.25">
      <c r="A1118" s="11" t="s">
        <v>23</v>
      </c>
      <c r="B1118" s="11" t="s">
        <v>24</v>
      </c>
      <c r="C1118" s="6" t="s">
        <v>18899</v>
      </c>
    </row>
    <row r="1119" spans="1:3" x14ac:dyDescent="0.25">
      <c r="A1119" s="11" t="s">
        <v>23</v>
      </c>
      <c r="B1119" s="11" t="s">
        <v>24</v>
      </c>
      <c r="C1119" s="6" t="s">
        <v>18900</v>
      </c>
    </row>
    <row r="1120" spans="1:3" x14ac:dyDescent="0.25">
      <c r="A1120" s="11" t="s">
        <v>23</v>
      </c>
      <c r="B1120" s="11" t="s">
        <v>24</v>
      </c>
      <c r="C1120" s="6" t="s">
        <v>18901</v>
      </c>
    </row>
    <row r="1121" spans="1:3" x14ac:dyDescent="0.25">
      <c r="A1121" s="11" t="s">
        <v>23</v>
      </c>
      <c r="B1121" s="11" t="s">
        <v>24</v>
      </c>
      <c r="C1121" s="6" t="s">
        <v>18902</v>
      </c>
    </row>
    <row r="1122" spans="1:3" x14ac:dyDescent="0.25">
      <c r="A1122" s="11" t="s">
        <v>23</v>
      </c>
      <c r="B1122" s="11" t="s">
        <v>24</v>
      </c>
      <c r="C1122" s="6" t="s">
        <v>18903</v>
      </c>
    </row>
    <row r="1123" spans="1:3" x14ac:dyDescent="0.25">
      <c r="A1123" s="11" t="s">
        <v>23</v>
      </c>
      <c r="B1123" s="11" t="s">
        <v>24</v>
      </c>
      <c r="C1123" s="6" t="s">
        <v>47</v>
      </c>
    </row>
    <row r="1124" spans="1:3" x14ac:dyDescent="0.25">
      <c r="A1124" s="11" t="s">
        <v>23</v>
      </c>
      <c r="B1124" s="11" t="s">
        <v>24</v>
      </c>
      <c r="C1124" s="6" t="s">
        <v>18904</v>
      </c>
    </row>
    <row r="1125" spans="1:3" x14ac:dyDescent="0.25">
      <c r="A1125" s="11" t="s">
        <v>23</v>
      </c>
      <c r="B1125" s="11" t="s">
        <v>24</v>
      </c>
      <c r="C1125" s="6" t="s">
        <v>18905</v>
      </c>
    </row>
    <row r="1126" spans="1:3" x14ac:dyDescent="0.25">
      <c r="A1126" s="11" t="s">
        <v>23</v>
      </c>
      <c r="B1126" s="11" t="s">
        <v>24</v>
      </c>
      <c r="C1126" s="6" t="s">
        <v>18906</v>
      </c>
    </row>
    <row r="1127" spans="1:3" x14ac:dyDescent="0.25">
      <c r="A1127" s="11" t="s">
        <v>23</v>
      </c>
      <c r="B1127" s="11" t="s">
        <v>24</v>
      </c>
      <c r="C1127" s="6" t="s">
        <v>18907</v>
      </c>
    </row>
    <row r="1128" spans="1:3" x14ac:dyDescent="0.25">
      <c r="A1128" s="11" t="s">
        <v>23</v>
      </c>
      <c r="B1128" s="11" t="s">
        <v>24</v>
      </c>
      <c r="C1128" s="6" t="s">
        <v>18908</v>
      </c>
    </row>
    <row r="1129" spans="1:3" x14ac:dyDescent="0.25">
      <c r="A1129" s="11" t="s">
        <v>23</v>
      </c>
      <c r="B1129" s="11" t="s">
        <v>24</v>
      </c>
      <c r="C1129" s="6" t="s">
        <v>18909</v>
      </c>
    </row>
    <row r="1130" spans="1:3" x14ac:dyDescent="0.25">
      <c r="A1130" s="11" t="s">
        <v>23</v>
      </c>
      <c r="B1130" s="11" t="s">
        <v>24</v>
      </c>
      <c r="C1130" s="6" t="s">
        <v>18910</v>
      </c>
    </row>
    <row r="1131" spans="1:3" x14ac:dyDescent="0.25">
      <c r="A1131" s="11" t="s">
        <v>23</v>
      </c>
      <c r="B1131" s="11" t="s">
        <v>24</v>
      </c>
      <c r="C1131" s="6" t="s">
        <v>18911</v>
      </c>
    </row>
    <row r="1132" spans="1:3" x14ac:dyDescent="0.25">
      <c r="A1132" s="11" t="s">
        <v>23</v>
      </c>
      <c r="B1132" s="11" t="s">
        <v>24</v>
      </c>
      <c r="C1132" s="6" t="s">
        <v>18912</v>
      </c>
    </row>
    <row r="1133" spans="1:3" x14ac:dyDescent="0.25">
      <c r="A1133" s="11" t="s">
        <v>23</v>
      </c>
      <c r="B1133" s="11" t="s">
        <v>24</v>
      </c>
      <c r="C1133" s="6" t="s">
        <v>18913</v>
      </c>
    </row>
    <row r="1134" spans="1:3" x14ac:dyDescent="0.25">
      <c r="A1134" s="11" t="s">
        <v>23</v>
      </c>
      <c r="B1134" s="11" t="s">
        <v>24</v>
      </c>
      <c r="C1134" s="6" t="s">
        <v>58</v>
      </c>
    </row>
    <row r="1135" spans="1:3" x14ac:dyDescent="0.25">
      <c r="A1135" s="11" t="s">
        <v>23</v>
      </c>
      <c r="B1135" s="11" t="s">
        <v>24</v>
      </c>
      <c r="C1135" s="6" t="s">
        <v>18914</v>
      </c>
    </row>
    <row r="1136" spans="1:3" x14ac:dyDescent="0.25">
      <c r="A1136" s="11" t="s">
        <v>23</v>
      </c>
      <c r="B1136" s="11" t="s">
        <v>24</v>
      </c>
      <c r="C1136" s="6" t="s">
        <v>18915</v>
      </c>
    </row>
    <row r="1137" spans="1:3" x14ac:dyDescent="0.25">
      <c r="A1137" s="11" t="s">
        <v>23</v>
      </c>
      <c r="B1137" s="11" t="s">
        <v>24</v>
      </c>
      <c r="C1137" s="6" t="s">
        <v>18916</v>
      </c>
    </row>
    <row r="1138" spans="1:3" x14ac:dyDescent="0.25">
      <c r="A1138" s="11" t="s">
        <v>23</v>
      </c>
      <c r="B1138" s="11" t="s">
        <v>24</v>
      </c>
      <c r="C1138" s="6" t="s">
        <v>18917</v>
      </c>
    </row>
    <row r="1139" spans="1:3" x14ac:dyDescent="0.25">
      <c r="A1139" s="11" t="s">
        <v>23</v>
      </c>
      <c r="B1139" s="11" t="s">
        <v>24</v>
      </c>
      <c r="C1139" s="6" t="s">
        <v>18918</v>
      </c>
    </row>
    <row r="1140" spans="1:3" x14ac:dyDescent="0.25">
      <c r="A1140" s="11" t="s">
        <v>23</v>
      </c>
      <c r="B1140" s="11" t="s">
        <v>24</v>
      </c>
      <c r="C1140" s="6" t="s">
        <v>18919</v>
      </c>
    </row>
    <row r="1141" spans="1:3" x14ac:dyDescent="0.25">
      <c r="A1141" s="11" t="s">
        <v>23</v>
      </c>
      <c r="B1141" s="11" t="s">
        <v>24</v>
      </c>
      <c r="C1141" s="6" t="s">
        <v>18920</v>
      </c>
    </row>
    <row r="1142" spans="1:3" x14ac:dyDescent="0.25">
      <c r="A1142" s="11" t="s">
        <v>23</v>
      </c>
      <c r="B1142" s="11" t="s">
        <v>24</v>
      </c>
      <c r="C1142" s="6" t="s">
        <v>18921</v>
      </c>
    </row>
    <row r="1143" spans="1:3" x14ac:dyDescent="0.25">
      <c r="A1143" s="11" t="s">
        <v>23</v>
      </c>
      <c r="B1143" s="11" t="s">
        <v>24</v>
      </c>
      <c r="C1143" s="6" t="s">
        <v>18922</v>
      </c>
    </row>
    <row r="1144" spans="1:3" x14ac:dyDescent="0.25">
      <c r="A1144" s="11" t="s">
        <v>23</v>
      </c>
      <c r="B1144" s="11" t="s">
        <v>24</v>
      </c>
      <c r="C1144" s="6" t="s">
        <v>18923</v>
      </c>
    </row>
    <row r="1145" spans="1:3" x14ac:dyDescent="0.25">
      <c r="A1145" s="11" t="s">
        <v>23</v>
      </c>
      <c r="B1145" s="11" t="s">
        <v>24</v>
      </c>
      <c r="C1145" s="6" t="s">
        <v>18924</v>
      </c>
    </row>
    <row r="1146" spans="1:3" x14ac:dyDescent="0.25">
      <c r="A1146" s="11" t="s">
        <v>23</v>
      </c>
      <c r="B1146" s="11" t="s">
        <v>24</v>
      </c>
      <c r="C1146" s="6" t="s">
        <v>18925</v>
      </c>
    </row>
    <row r="1147" spans="1:3" x14ac:dyDescent="0.25">
      <c r="A1147" s="11" t="s">
        <v>23</v>
      </c>
      <c r="B1147" s="11" t="s">
        <v>24</v>
      </c>
      <c r="C1147" s="6" t="s">
        <v>18926</v>
      </c>
    </row>
    <row r="1148" spans="1:3" x14ac:dyDescent="0.25">
      <c r="A1148" s="11" t="s">
        <v>23</v>
      </c>
      <c r="B1148" s="11" t="s">
        <v>24</v>
      </c>
      <c r="C1148" s="6" t="s">
        <v>18927</v>
      </c>
    </row>
    <row r="1149" spans="1:3" x14ac:dyDescent="0.25">
      <c r="A1149" s="11" t="s">
        <v>23</v>
      </c>
      <c r="B1149" s="11" t="s">
        <v>24</v>
      </c>
      <c r="C1149" s="6" t="s">
        <v>18928</v>
      </c>
    </row>
    <row r="1150" spans="1:3" x14ac:dyDescent="0.25">
      <c r="A1150" s="11" t="s">
        <v>23</v>
      </c>
      <c r="B1150" s="11" t="s">
        <v>24</v>
      </c>
      <c r="C1150" s="6" t="s">
        <v>18929</v>
      </c>
    </row>
    <row r="1151" spans="1:3" x14ac:dyDescent="0.25">
      <c r="A1151" s="11" t="s">
        <v>23</v>
      </c>
      <c r="B1151" s="11" t="s">
        <v>24</v>
      </c>
      <c r="C1151" s="6" t="s">
        <v>18930</v>
      </c>
    </row>
    <row r="1152" spans="1:3" x14ac:dyDescent="0.25">
      <c r="A1152" s="11" t="s">
        <v>23</v>
      </c>
      <c r="B1152" s="11" t="s">
        <v>24</v>
      </c>
      <c r="C1152" s="6" t="s">
        <v>18931</v>
      </c>
    </row>
    <row r="1153" spans="1:3" x14ac:dyDescent="0.25">
      <c r="A1153" s="11" t="s">
        <v>23</v>
      </c>
      <c r="B1153" s="11" t="s">
        <v>24</v>
      </c>
      <c r="C1153" s="6" t="s">
        <v>18932</v>
      </c>
    </row>
    <row r="1154" spans="1:3" x14ac:dyDescent="0.25">
      <c r="A1154" s="11" t="s">
        <v>23</v>
      </c>
      <c r="B1154" s="11" t="s">
        <v>24</v>
      </c>
      <c r="C1154" s="6" t="s">
        <v>18933</v>
      </c>
    </row>
    <row r="1155" spans="1:3" x14ac:dyDescent="0.25">
      <c r="A1155" s="11" t="s">
        <v>23</v>
      </c>
      <c r="B1155" s="11" t="s">
        <v>24</v>
      </c>
      <c r="C1155" s="6" t="s">
        <v>6845</v>
      </c>
    </row>
    <row r="1156" spans="1:3" x14ac:dyDescent="0.25">
      <c r="A1156" s="11" t="s">
        <v>23</v>
      </c>
      <c r="B1156" s="11" t="s">
        <v>24</v>
      </c>
      <c r="C1156" s="6" t="s">
        <v>18934</v>
      </c>
    </row>
    <row r="1157" spans="1:3" x14ac:dyDescent="0.25">
      <c r="A1157" s="11" t="s">
        <v>23</v>
      </c>
      <c r="B1157" s="11" t="s">
        <v>24</v>
      </c>
      <c r="C1157" s="6" t="s">
        <v>18935</v>
      </c>
    </row>
    <row r="1158" spans="1:3" x14ac:dyDescent="0.25">
      <c r="A1158" s="11" t="s">
        <v>23</v>
      </c>
      <c r="B1158" s="11" t="s">
        <v>24</v>
      </c>
      <c r="C1158" s="6" t="s">
        <v>18936</v>
      </c>
    </row>
    <row r="1159" spans="1:3" x14ac:dyDescent="0.25">
      <c r="A1159" s="11" t="s">
        <v>23</v>
      </c>
      <c r="B1159" s="11" t="s">
        <v>24</v>
      </c>
      <c r="C1159" s="6" t="s">
        <v>18937</v>
      </c>
    </row>
    <row r="1160" spans="1:3" x14ac:dyDescent="0.25">
      <c r="A1160" s="11" t="s">
        <v>23</v>
      </c>
      <c r="B1160" s="11" t="s">
        <v>24</v>
      </c>
      <c r="C1160" s="6" t="s">
        <v>18938</v>
      </c>
    </row>
    <row r="1161" spans="1:3" x14ac:dyDescent="0.25">
      <c r="A1161" s="11" t="s">
        <v>23</v>
      </c>
      <c r="B1161" s="11" t="s">
        <v>24</v>
      </c>
      <c r="C1161" s="6" t="s">
        <v>18939</v>
      </c>
    </row>
    <row r="1162" spans="1:3" x14ac:dyDescent="0.25">
      <c r="A1162" s="11" t="s">
        <v>23</v>
      </c>
      <c r="B1162" s="11" t="s">
        <v>24</v>
      </c>
      <c r="C1162" s="6" t="s">
        <v>18940</v>
      </c>
    </row>
    <row r="1163" spans="1:3" x14ac:dyDescent="0.25">
      <c r="A1163" s="11" t="s">
        <v>23</v>
      </c>
      <c r="B1163" s="11" t="s">
        <v>24</v>
      </c>
      <c r="C1163" s="6" t="s">
        <v>18941</v>
      </c>
    </row>
    <row r="1164" spans="1:3" x14ac:dyDescent="0.25">
      <c r="A1164" s="11" t="s">
        <v>23</v>
      </c>
      <c r="B1164" s="11" t="s">
        <v>24</v>
      </c>
      <c r="C1164" s="6" t="s">
        <v>18942</v>
      </c>
    </row>
    <row r="1165" spans="1:3" x14ac:dyDescent="0.25">
      <c r="A1165" s="11" t="s">
        <v>23</v>
      </c>
      <c r="B1165" s="11" t="s">
        <v>24</v>
      </c>
      <c r="C1165" s="6" t="s">
        <v>49</v>
      </c>
    </row>
    <row r="1166" spans="1:3" x14ac:dyDescent="0.25">
      <c r="A1166" s="11" t="s">
        <v>23</v>
      </c>
      <c r="B1166" s="11" t="s">
        <v>24</v>
      </c>
      <c r="C1166" s="6" t="s">
        <v>18943</v>
      </c>
    </row>
    <row r="1167" spans="1:3" x14ac:dyDescent="0.25">
      <c r="A1167" s="11" t="s">
        <v>23</v>
      </c>
      <c r="B1167" s="11" t="s">
        <v>24</v>
      </c>
      <c r="C1167" s="6" t="s">
        <v>18944</v>
      </c>
    </row>
    <row r="1168" spans="1:3" x14ac:dyDescent="0.25">
      <c r="A1168" s="11" t="s">
        <v>23</v>
      </c>
      <c r="B1168" s="11" t="s">
        <v>24</v>
      </c>
      <c r="C1168" s="6" t="s">
        <v>18945</v>
      </c>
    </row>
    <row r="1169" spans="1:3" x14ac:dyDescent="0.25">
      <c r="A1169" s="11" t="s">
        <v>23</v>
      </c>
      <c r="B1169" s="11" t="s">
        <v>24</v>
      </c>
      <c r="C1169" s="6" t="s">
        <v>18946</v>
      </c>
    </row>
    <row r="1170" spans="1:3" x14ac:dyDescent="0.25">
      <c r="A1170" s="11" t="s">
        <v>23</v>
      </c>
      <c r="B1170" s="11" t="s">
        <v>24</v>
      </c>
      <c r="C1170" s="6" t="s">
        <v>18947</v>
      </c>
    </row>
    <row r="1171" spans="1:3" x14ac:dyDescent="0.25">
      <c r="A1171" s="11" t="s">
        <v>23</v>
      </c>
      <c r="B1171" s="11" t="s">
        <v>24</v>
      </c>
      <c r="C1171" s="6" t="s">
        <v>18948</v>
      </c>
    </row>
    <row r="1172" spans="1:3" x14ac:dyDescent="0.25">
      <c r="A1172" s="11" t="s">
        <v>23</v>
      </c>
      <c r="B1172" s="11" t="s">
        <v>24</v>
      </c>
      <c r="C1172" s="6" t="s">
        <v>18949</v>
      </c>
    </row>
    <row r="1173" spans="1:3" x14ac:dyDescent="0.25">
      <c r="A1173" s="11" t="s">
        <v>23</v>
      </c>
      <c r="B1173" s="11" t="s">
        <v>24</v>
      </c>
      <c r="C1173" s="6" t="s">
        <v>18950</v>
      </c>
    </row>
    <row r="1174" spans="1:3" x14ac:dyDescent="0.25">
      <c r="A1174" s="11" t="s">
        <v>23</v>
      </c>
      <c r="B1174" s="11" t="s">
        <v>24</v>
      </c>
      <c r="C1174" s="6" t="s">
        <v>18951</v>
      </c>
    </row>
    <row r="1175" spans="1:3" x14ac:dyDescent="0.25">
      <c r="A1175" s="11" t="s">
        <v>23</v>
      </c>
      <c r="B1175" s="11" t="s">
        <v>24</v>
      </c>
      <c r="C1175" s="6" t="s">
        <v>201</v>
      </c>
    </row>
    <row r="1176" spans="1:3" x14ac:dyDescent="0.25">
      <c r="A1176" s="11" t="s">
        <v>23</v>
      </c>
      <c r="B1176" s="11" t="s">
        <v>24</v>
      </c>
      <c r="C1176" s="6" t="s">
        <v>164</v>
      </c>
    </row>
    <row r="1177" spans="1:3" x14ac:dyDescent="0.25">
      <c r="A1177" s="11" t="s">
        <v>23</v>
      </c>
      <c r="B1177" s="11" t="s">
        <v>24</v>
      </c>
      <c r="C1177" s="6" t="s">
        <v>18952</v>
      </c>
    </row>
    <row r="1178" spans="1:3" x14ac:dyDescent="0.25">
      <c r="A1178" s="11" t="s">
        <v>23</v>
      </c>
      <c r="B1178" s="11" t="s">
        <v>24</v>
      </c>
      <c r="C1178" s="6" t="s">
        <v>18953</v>
      </c>
    </row>
    <row r="1179" spans="1:3" x14ac:dyDescent="0.25">
      <c r="A1179" s="11" t="s">
        <v>23</v>
      </c>
      <c r="B1179" s="11" t="s">
        <v>24</v>
      </c>
      <c r="C1179" s="6" t="s">
        <v>18954</v>
      </c>
    </row>
    <row r="1180" spans="1:3" x14ac:dyDescent="0.25">
      <c r="A1180" s="11" t="s">
        <v>23</v>
      </c>
      <c r="B1180" s="11" t="s">
        <v>24</v>
      </c>
      <c r="C1180" s="6" t="s">
        <v>18955</v>
      </c>
    </row>
    <row r="1181" spans="1:3" x14ac:dyDescent="0.25">
      <c r="A1181" s="11" t="s">
        <v>23</v>
      </c>
      <c r="B1181" s="11" t="s">
        <v>24</v>
      </c>
      <c r="C1181" s="6" t="s">
        <v>18956</v>
      </c>
    </row>
    <row r="1182" spans="1:3" x14ac:dyDescent="0.25">
      <c r="A1182" s="11" t="s">
        <v>23</v>
      </c>
      <c r="B1182" s="11" t="s">
        <v>24</v>
      </c>
      <c r="C1182" s="6" t="s">
        <v>18957</v>
      </c>
    </row>
    <row r="1183" spans="1:3" x14ac:dyDescent="0.25">
      <c r="A1183" s="11" t="s">
        <v>23</v>
      </c>
      <c r="B1183" s="11" t="s">
        <v>24</v>
      </c>
      <c r="C1183" s="6" t="s">
        <v>18958</v>
      </c>
    </row>
    <row r="1184" spans="1:3" x14ac:dyDescent="0.25">
      <c r="A1184" s="11" t="s">
        <v>23</v>
      </c>
      <c r="B1184" s="11" t="s">
        <v>24</v>
      </c>
      <c r="C1184" s="6" t="s">
        <v>18959</v>
      </c>
    </row>
    <row r="1185" spans="1:3" x14ac:dyDescent="0.25">
      <c r="A1185" s="11" t="s">
        <v>23</v>
      </c>
      <c r="B1185" s="11" t="s">
        <v>24</v>
      </c>
      <c r="C1185" s="6" t="s">
        <v>18960</v>
      </c>
    </row>
    <row r="1186" spans="1:3" x14ac:dyDescent="0.25">
      <c r="A1186" s="11" t="s">
        <v>23</v>
      </c>
      <c r="B1186" s="11" t="s">
        <v>24</v>
      </c>
      <c r="C1186" s="6" t="s">
        <v>18961</v>
      </c>
    </row>
    <row r="1187" spans="1:3" x14ac:dyDescent="0.25">
      <c r="A1187" s="11" t="s">
        <v>23</v>
      </c>
      <c r="B1187" s="11" t="s">
        <v>24</v>
      </c>
      <c r="C1187" s="6" t="s">
        <v>18962</v>
      </c>
    </row>
    <row r="1188" spans="1:3" x14ac:dyDescent="0.25">
      <c r="A1188" s="11" t="s">
        <v>23</v>
      </c>
      <c r="B1188" s="11" t="s">
        <v>24</v>
      </c>
      <c r="C1188" s="6" t="s">
        <v>18963</v>
      </c>
    </row>
    <row r="1189" spans="1:3" x14ac:dyDescent="0.25">
      <c r="A1189" s="11" t="s">
        <v>23</v>
      </c>
      <c r="B1189" s="11" t="s">
        <v>24</v>
      </c>
      <c r="C1189" s="6" t="s">
        <v>225</v>
      </c>
    </row>
    <row r="1190" spans="1:3" x14ac:dyDescent="0.25">
      <c r="A1190" s="11" t="s">
        <v>23</v>
      </c>
      <c r="B1190" s="11" t="s">
        <v>24</v>
      </c>
      <c r="C1190" s="6">
        <v>1234</v>
      </c>
    </row>
    <row r="1191" spans="1:3" x14ac:dyDescent="0.25">
      <c r="A1191" s="11" t="s">
        <v>23</v>
      </c>
      <c r="B1191" s="11" t="s">
        <v>24</v>
      </c>
      <c r="C1191" s="6" t="s">
        <v>18964</v>
      </c>
    </row>
    <row r="1192" spans="1:3" x14ac:dyDescent="0.25">
      <c r="A1192" s="11" t="s">
        <v>23</v>
      </c>
      <c r="B1192" s="11" t="s">
        <v>24</v>
      </c>
      <c r="C1192" s="6" t="s">
        <v>18965</v>
      </c>
    </row>
    <row r="1193" spans="1:3" x14ac:dyDescent="0.25">
      <c r="A1193" s="11" t="s">
        <v>23</v>
      </c>
      <c r="B1193" s="11" t="s">
        <v>24</v>
      </c>
      <c r="C1193" s="6" t="s">
        <v>18966</v>
      </c>
    </row>
    <row r="1194" spans="1:3" x14ac:dyDescent="0.25">
      <c r="A1194" s="11" t="s">
        <v>23</v>
      </c>
      <c r="B1194" s="11" t="s">
        <v>24</v>
      </c>
      <c r="C1194" s="6" t="s">
        <v>18967</v>
      </c>
    </row>
    <row r="1195" spans="1:3" x14ac:dyDescent="0.25">
      <c r="A1195" s="11" t="s">
        <v>23</v>
      </c>
      <c r="B1195" s="11" t="s">
        <v>24</v>
      </c>
      <c r="C1195" s="6" t="s">
        <v>18968</v>
      </c>
    </row>
    <row r="1196" spans="1:3" x14ac:dyDescent="0.25">
      <c r="A1196" s="11" t="s">
        <v>23</v>
      </c>
      <c r="B1196" s="11" t="s">
        <v>24</v>
      </c>
      <c r="C1196" s="6" t="s">
        <v>18969</v>
      </c>
    </row>
    <row r="1197" spans="1:3" x14ac:dyDescent="0.25">
      <c r="A1197" s="11" t="s">
        <v>23</v>
      </c>
      <c r="B1197" s="11" t="s">
        <v>24</v>
      </c>
      <c r="C1197" s="6" t="s">
        <v>18970</v>
      </c>
    </row>
    <row r="1198" spans="1:3" x14ac:dyDescent="0.25">
      <c r="A1198" s="11" t="s">
        <v>23</v>
      </c>
      <c r="B1198" s="11" t="s">
        <v>24</v>
      </c>
      <c r="C1198" s="6" t="s">
        <v>169</v>
      </c>
    </row>
    <row r="1199" spans="1:3" x14ac:dyDescent="0.25">
      <c r="A1199" s="11" t="s">
        <v>23</v>
      </c>
      <c r="B1199" s="11" t="s">
        <v>24</v>
      </c>
      <c r="C1199" s="6" t="s">
        <v>18971</v>
      </c>
    </row>
    <row r="1200" spans="1:3" x14ac:dyDescent="0.25">
      <c r="A1200" s="11" t="s">
        <v>23</v>
      </c>
      <c r="B1200" s="11" t="s">
        <v>24</v>
      </c>
      <c r="C1200" s="6" t="s">
        <v>18972</v>
      </c>
    </row>
    <row r="1201" spans="1:3" x14ac:dyDescent="0.25">
      <c r="A1201" s="11" t="s">
        <v>23</v>
      </c>
      <c r="B1201" s="11" t="s">
        <v>24</v>
      </c>
      <c r="C1201" s="6" t="s">
        <v>18973</v>
      </c>
    </row>
    <row r="1202" spans="1:3" x14ac:dyDescent="0.25">
      <c r="A1202" s="11" t="s">
        <v>23</v>
      </c>
      <c r="B1202" s="11" t="s">
        <v>24</v>
      </c>
      <c r="C1202" s="6" t="s">
        <v>18974</v>
      </c>
    </row>
    <row r="1203" spans="1:3" x14ac:dyDescent="0.25">
      <c r="A1203" s="11" t="s">
        <v>23</v>
      </c>
      <c r="B1203" s="11" t="s">
        <v>24</v>
      </c>
      <c r="C1203" s="6" t="s">
        <v>5351</v>
      </c>
    </row>
    <row r="1204" spans="1:3" x14ac:dyDescent="0.25">
      <c r="A1204" s="11" t="s">
        <v>23</v>
      </c>
      <c r="B1204" s="11" t="s">
        <v>24</v>
      </c>
      <c r="C1204" s="6" t="s">
        <v>18975</v>
      </c>
    </row>
    <row r="1205" spans="1:3" x14ac:dyDescent="0.25">
      <c r="A1205" s="11" t="s">
        <v>23</v>
      </c>
      <c r="B1205" s="11" t="s">
        <v>24</v>
      </c>
      <c r="C1205" s="6" t="s">
        <v>18976</v>
      </c>
    </row>
    <row r="1206" spans="1:3" x14ac:dyDescent="0.25">
      <c r="A1206" s="11" t="s">
        <v>23</v>
      </c>
      <c r="B1206" s="11" t="s">
        <v>24</v>
      </c>
      <c r="C1206" s="6" t="s">
        <v>5215</v>
      </c>
    </row>
    <row r="1207" spans="1:3" x14ac:dyDescent="0.25">
      <c r="A1207" s="11" t="s">
        <v>23</v>
      </c>
      <c r="B1207" s="11" t="s">
        <v>24</v>
      </c>
      <c r="C1207" s="6" t="s">
        <v>18977</v>
      </c>
    </row>
    <row r="1208" spans="1:3" x14ac:dyDescent="0.25">
      <c r="A1208" s="11" t="s">
        <v>23</v>
      </c>
      <c r="B1208" s="11" t="s">
        <v>24</v>
      </c>
      <c r="C1208" s="6" t="s">
        <v>18978</v>
      </c>
    </row>
    <row r="1209" spans="1:3" x14ac:dyDescent="0.25">
      <c r="A1209" s="11" t="s">
        <v>23</v>
      </c>
      <c r="B1209" s="11" t="s">
        <v>24</v>
      </c>
      <c r="C1209" s="6" t="s">
        <v>18979</v>
      </c>
    </row>
    <row r="1210" spans="1:3" x14ac:dyDescent="0.25">
      <c r="A1210" s="11" t="s">
        <v>23</v>
      </c>
      <c r="B1210" s="11" t="s">
        <v>24</v>
      </c>
      <c r="C1210" s="6" t="s">
        <v>18980</v>
      </c>
    </row>
    <row r="1211" spans="1:3" x14ac:dyDescent="0.25">
      <c r="A1211" s="11" t="s">
        <v>23</v>
      </c>
      <c r="B1211" s="11" t="s">
        <v>24</v>
      </c>
      <c r="C1211" s="6" t="s">
        <v>18981</v>
      </c>
    </row>
    <row r="1212" spans="1:3" x14ac:dyDescent="0.25">
      <c r="A1212" s="11" t="s">
        <v>23</v>
      </c>
      <c r="B1212" s="11" t="s">
        <v>24</v>
      </c>
      <c r="C1212" s="6" t="s">
        <v>18982</v>
      </c>
    </row>
    <row r="1213" spans="1:3" x14ac:dyDescent="0.25">
      <c r="A1213" s="11" t="s">
        <v>23</v>
      </c>
      <c r="B1213" s="11" t="s">
        <v>24</v>
      </c>
      <c r="C1213" s="6" t="s">
        <v>18983</v>
      </c>
    </row>
    <row r="1214" spans="1:3" x14ac:dyDescent="0.25">
      <c r="A1214" s="11" t="s">
        <v>23</v>
      </c>
      <c r="B1214" s="11" t="s">
        <v>24</v>
      </c>
      <c r="C1214" s="6" t="s">
        <v>18984</v>
      </c>
    </row>
    <row r="1215" spans="1:3" x14ac:dyDescent="0.25">
      <c r="A1215" s="11" t="s">
        <v>23</v>
      </c>
      <c r="B1215" s="11" t="s">
        <v>24</v>
      </c>
      <c r="C1215" s="6" t="s">
        <v>18985</v>
      </c>
    </row>
    <row r="1216" spans="1:3" x14ac:dyDescent="0.25">
      <c r="A1216" s="11" t="s">
        <v>23</v>
      </c>
      <c r="B1216" s="11" t="s">
        <v>24</v>
      </c>
      <c r="C1216" s="6" t="s">
        <v>18986</v>
      </c>
    </row>
    <row r="1217" spans="1:3" x14ac:dyDescent="0.25">
      <c r="A1217" s="11" t="s">
        <v>23</v>
      </c>
      <c r="B1217" s="11" t="s">
        <v>24</v>
      </c>
      <c r="C1217" s="6" t="s">
        <v>18987</v>
      </c>
    </row>
    <row r="1218" spans="1:3" x14ac:dyDescent="0.25">
      <c r="A1218" s="11" t="s">
        <v>23</v>
      </c>
      <c r="B1218" s="11" t="s">
        <v>24</v>
      </c>
      <c r="C1218" s="6" t="s">
        <v>18988</v>
      </c>
    </row>
    <row r="1219" spans="1:3" x14ac:dyDescent="0.25">
      <c r="A1219" s="11" t="s">
        <v>23</v>
      </c>
      <c r="B1219" s="11" t="s">
        <v>24</v>
      </c>
      <c r="C1219" s="6" t="s">
        <v>18989</v>
      </c>
    </row>
    <row r="1220" spans="1:3" x14ac:dyDescent="0.25">
      <c r="A1220" s="11" t="s">
        <v>23</v>
      </c>
      <c r="B1220" s="11" t="s">
        <v>24</v>
      </c>
      <c r="C1220" s="6" t="s">
        <v>18990</v>
      </c>
    </row>
    <row r="1221" spans="1:3" x14ac:dyDescent="0.25">
      <c r="A1221" s="11" t="s">
        <v>23</v>
      </c>
      <c r="B1221" s="11" t="s">
        <v>24</v>
      </c>
      <c r="C1221" s="6" t="s">
        <v>18991</v>
      </c>
    </row>
    <row r="1222" spans="1:3" x14ac:dyDescent="0.25">
      <c r="A1222" s="11" t="s">
        <v>23</v>
      </c>
      <c r="B1222" s="11" t="s">
        <v>24</v>
      </c>
      <c r="C1222" s="6" t="s">
        <v>18992</v>
      </c>
    </row>
    <row r="1223" spans="1:3" x14ac:dyDescent="0.25">
      <c r="A1223" s="11" t="s">
        <v>23</v>
      </c>
      <c r="B1223" s="11" t="s">
        <v>24</v>
      </c>
      <c r="C1223" s="6" t="s">
        <v>18993</v>
      </c>
    </row>
    <row r="1224" spans="1:3" x14ac:dyDescent="0.25">
      <c r="A1224" s="11" t="s">
        <v>23</v>
      </c>
      <c r="B1224" s="11" t="s">
        <v>24</v>
      </c>
      <c r="C1224" s="6" t="s">
        <v>18994</v>
      </c>
    </row>
    <row r="1225" spans="1:3" x14ac:dyDescent="0.25">
      <c r="A1225" s="11" t="s">
        <v>23</v>
      </c>
      <c r="B1225" s="11" t="s">
        <v>24</v>
      </c>
      <c r="C1225" s="6" t="s">
        <v>18995</v>
      </c>
    </row>
    <row r="1226" spans="1:3" x14ac:dyDescent="0.25">
      <c r="A1226" s="11" t="s">
        <v>23</v>
      </c>
      <c r="B1226" s="11" t="s">
        <v>24</v>
      </c>
      <c r="C1226" s="6" t="s">
        <v>18996</v>
      </c>
    </row>
    <row r="1227" spans="1:3" x14ac:dyDescent="0.25">
      <c r="A1227" s="11" t="s">
        <v>23</v>
      </c>
      <c r="B1227" s="11" t="s">
        <v>24</v>
      </c>
      <c r="C1227" s="6" t="s">
        <v>18997</v>
      </c>
    </row>
    <row r="1228" spans="1:3" x14ac:dyDescent="0.25">
      <c r="A1228" s="11" t="s">
        <v>23</v>
      </c>
      <c r="B1228" s="11" t="s">
        <v>24</v>
      </c>
      <c r="C1228" s="6" t="s">
        <v>18998</v>
      </c>
    </row>
    <row r="1229" spans="1:3" x14ac:dyDescent="0.25">
      <c r="A1229" s="11" t="s">
        <v>23</v>
      </c>
      <c r="B1229" s="11" t="s">
        <v>24</v>
      </c>
      <c r="C1229" s="6" t="s">
        <v>18999</v>
      </c>
    </row>
    <row r="1230" spans="1:3" x14ac:dyDescent="0.25">
      <c r="A1230" s="11" t="s">
        <v>23</v>
      </c>
      <c r="B1230" s="11" t="s">
        <v>24</v>
      </c>
      <c r="C1230" s="6" t="s">
        <v>19000</v>
      </c>
    </row>
    <row r="1231" spans="1:3" x14ac:dyDescent="0.25">
      <c r="A1231" s="11" t="s">
        <v>23</v>
      </c>
      <c r="B1231" s="11" t="s">
        <v>24</v>
      </c>
      <c r="C1231" s="6" t="s">
        <v>5370</v>
      </c>
    </row>
    <row r="1232" spans="1:3" x14ac:dyDescent="0.25">
      <c r="A1232" s="11" t="s">
        <v>23</v>
      </c>
      <c r="B1232" s="11" t="s">
        <v>24</v>
      </c>
      <c r="C1232" s="6" t="s">
        <v>19001</v>
      </c>
    </row>
    <row r="1233" spans="1:3" x14ac:dyDescent="0.25">
      <c r="A1233" s="11" t="s">
        <v>23</v>
      </c>
      <c r="B1233" s="11" t="s">
        <v>24</v>
      </c>
      <c r="C1233" s="6" t="s">
        <v>19002</v>
      </c>
    </row>
    <row r="1234" spans="1:3" x14ac:dyDescent="0.25">
      <c r="A1234" s="11" t="s">
        <v>23</v>
      </c>
      <c r="B1234" s="11" t="s">
        <v>24</v>
      </c>
      <c r="C1234" s="6" t="s">
        <v>19003</v>
      </c>
    </row>
    <row r="1235" spans="1:3" x14ac:dyDescent="0.25">
      <c r="A1235" s="11" t="s">
        <v>23</v>
      </c>
      <c r="B1235" s="11" t="s">
        <v>24</v>
      </c>
      <c r="C1235" s="6" t="s">
        <v>19004</v>
      </c>
    </row>
    <row r="1236" spans="1:3" x14ac:dyDescent="0.25">
      <c r="A1236" s="11" t="s">
        <v>23</v>
      </c>
      <c r="B1236" s="11" t="s">
        <v>24</v>
      </c>
      <c r="C1236" s="6" t="s">
        <v>19005</v>
      </c>
    </row>
    <row r="1237" spans="1:3" x14ac:dyDescent="0.25">
      <c r="A1237" s="11" t="s">
        <v>23</v>
      </c>
      <c r="B1237" s="11" t="s">
        <v>24</v>
      </c>
      <c r="C1237" s="6" t="s">
        <v>19006</v>
      </c>
    </row>
    <row r="1238" spans="1:3" x14ac:dyDescent="0.25">
      <c r="A1238" s="11" t="s">
        <v>23</v>
      </c>
      <c r="B1238" s="11" t="s">
        <v>24</v>
      </c>
      <c r="C1238" s="6" t="s">
        <v>19007</v>
      </c>
    </row>
    <row r="1239" spans="1:3" x14ac:dyDescent="0.25">
      <c r="A1239" s="11" t="s">
        <v>23</v>
      </c>
      <c r="B1239" s="11" t="s">
        <v>24</v>
      </c>
      <c r="C1239" s="6" t="s">
        <v>19008</v>
      </c>
    </row>
    <row r="1240" spans="1:3" x14ac:dyDescent="0.25">
      <c r="A1240" s="11" t="s">
        <v>23</v>
      </c>
      <c r="B1240" s="11" t="s">
        <v>24</v>
      </c>
      <c r="C1240" s="6" t="s">
        <v>19009</v>
      </c>
    </row>
    <row r="1241" spans="1:3" x14ac:dyDescent="0.25">
      <c r="A1241" s="11" t="s">
        <v>23</v>
      </c>
      <c r="B1241" s="11" t="s">
        <v>24</v>
      </c>
      <c r="C1241" s="6" t="s">
        <v>19010</v>
      </c>
    </row>
    <row r="1242" spans="1:3" x14ac:dyDescent="0.25">
      <c r="A1242" s="11" t="s">
        <v>23</v>
      </c>
      <c r="B1242" s="11" t="s">
        <v>24</v>
      </c>
      <c r="C1242" s="6" t="s">
        <v>19011</v>
      </c>
    </row>
    <row r="1243" spans="1:3" x14ac:dyDescent="0.25">
      <c r="A1243" s="11" t="s">
        <v>23</v>
      </c>
      <c r="B1243" s="11" t="s">
        <v>24</v>
      </c>
      <c r="C1243" s="6" t="s">
        <v>19012</v>
      </c>
    </row>
    <row r="1244" spans="1:3" x14ac:dyDescent="0.25">
      <c r="A1244" s="11" t="s">
        <v>23</v>
      </c>
      <c r="B1244" s="11" t="s">
        <v>24</v>
      </c>
      <c r="C1244" s="6" t="s">
        <v>19013</v>
      </c>
    </row>
    <row r="1245" spans="1:3" x14ac:dyDescent="0.25">
      <c r="A1245" s="11" t="s">
        <v>23</v>
      </c>
      <c r="B1245" s="11" t="s">
        <v>24</v>
      </c>
      <c r="C1245" s="6" t="s">
        <v>19014</v>
      </c>
    </row>
    <row r="1246" spans="1:3" x14ac:dyDescent="0.25">
      <c r="A1246" s="11" t="s">
        <v>23</v>
      </c>
      <c r="B1246" s="11" t="s">
        <v>24</v>
      </c>
      <c r="C1246" s="6" t="s">
        <v>19015</v>
      </c>
    </row>
    <row r="1247" spans="1:3" x14ac:dyDescent="0.25">
      <c r="A1247" s="11" t="s">
        <v>23</v>
      </c>
      <c r="B1247" s="11" t="s">
        <v>24</v>
      </c>
      <c r="C1247" s="6" t="s">
        <v>19016</v>
      </c>
    </row>
    <row r="1248" spans="1:3" x14ac:dyDescent="0.25">
      <c r="A1248" s="11" t="s">
        <v>23</v>
      </c>
      <c r="B1248" s="11" t="s">
        <v>24</v>
      </c>
      <c r="C1248" s="6" t="s">
        <v>19017</v>
      </c>
    </row>
    <row r="1249" spans="1:3" x14ac:dyDescent="0.25">
      <c r="A1249" s="11" t="s">
        <v>23</v>
      </c>
      <c r="B1249" s="11" t="s">
        <v>24</v>
      </c>
      <c r="C1249" s="6" t="s">
        <v>19018</v>
      </c>
    </row>
    <row r="1250" spans="1:3" x14ac:dyDescent="0.25">
      <c r="A1250" s="11" t="s">
        <v>23</v>
      </c>
      <c r="B1250" s="11" t="s">
        <v>24</v>
      </c>
      <c r="C1250" s="6" t="s">
        <v>19019</v>
      </c>
    </row>
    <row r="1251" spans="1:3" x14ac:dyDescent="0.25">
      <c r="A1251" s="11" t="s">
        <v>23</v>
      </c>
      <c r="B1251" s="11" t="s">
        <v>24</v>
      </c>
      <c r="C1251" s="6" t="s">
        <v>19020</v>
      </c>
    </row>
    <row r="1252" spans="1:3" x14ac:dyDescent="0.25">
      <c r="A1252" s="11" t="s">
        <v>23</v>
      </c>
      <c r="B1252" s="11" t="s">
        <v>24</v>
      </c>
      <c r="C1252" s="6" t="s">
        <v>19021</v>
      </c>
    </row>
    <row r="1253" spans="1:3" x14ac:dyDescent="0.25">
      <c r="A1253" s="11" t="s">
        <v>23</v>
      </c>
      <c r="B1253" s="11" t="s">
        <v>24</v>
      </c>
      <c r="C1253" s="6" t="s">
        <v>19022</v>
      </c>
    </row>
    <row r="1254" spans="1:3" x14ac:dyDescent="0.25">
      <c r="A1254" s="11" t="s">
        <v>23</v>
      </c>
      <c r="B1254" s="11" t="s">
        <v>24</v>
      </c>
      <c r="C1254" s="6" t="s">
        <v>19023</v>
      </c>
    </row>
    <row r="1255" spans="1:3" x14ac:dyDescent="0.25">
      <c r="A1255" s="11" t="s">
        <v>23</v>
      </c>
      <c r="B1255" s="11" t="s">
        <v>24</v>
      </c>
      <c r="C1255" s="6" t="s">
        <v>19024</v>
      </c>
    </row>
    <row r="1256" spans="1:3" x14ac:dyDescent="0.25">
      <c r="A1256" s="11" t="s">
        <v>23</v>
      </c>
      <c r="B1256" s="11" t="s">
        <v>24</v>
      </c>
      <c r="C1256" s="6" t="s">
        <v>19025</v>
      </c>
    </row>
    <row r="1257" spans="1:3" x14ac:dyDescent="0.25">
      <c r="A1257" s="11" t="s">
        <v>23</v>
      </c>
      <c r="B1257" s="11" t="s">
        <v>24</v>
      </c>
      <c r="C1257" s="6" t="s">
        <v>19026</v>
      </c>
    </row>
    <row r="1258" spans="1:3" x14ac:dyDescent="0.25">
      <c r="A1258" s="11" t="s">
        <v>23</v>
      </c>
      <c r="B1258" s="11" t="s">
        <v>24</v>
      </c>
      <c r="C1258" s="6" t="s">
        <v>19027</v>
      </c>
    </row>
    <row r="1259" spans="1:3" x14ac:dyDescent="0.25">
      <c r="A1259" s="11" t="s">
        <v>23</v>
      </c>
      <c r="B1259" s="11" t="s">
        <v>24</v>
      </c>
      <c r="C1259" s="6" t="s">
        <v>19028</v>
      </c>
    </row>
    <row r="1260" spans="1:3" x14ac:dyDescent="0.25">
      <c r="A1260" s="11" t="s">
        <v>23</v>
      </c>
      <c r="B1260" s="11" t="s">
        <v>24</v>
      </c>
      <c r="C1260" s="6" t="s">
        <v>19029</v>
      </c>
    </row>
    <row r="1261" spans="1:3" x14ac:dyDescent="0.25">
      <c r="A1261" s="11" t="s">
        <v>23</v>
      </c>
      <c r="B1261" s="11" t="s">
        <v>24</v>
      </c>
      <c r="C1261" s="6" t="s">
        <v>19030</v>
      </c>
    </row>
    <row r="1262" spans="1:3" x14ac:dyDescent="0.25">
      <c r="A1262" s="11" t="s">
        <v>23</v>
      </c>
      <c r="B1262" s="11" t="s">
        <v>24</v>
      </c>
      <c r="C1262" s="6" t="s">
        <v>19031</v>
      </c>
    </row>
    <row r="1263" spans="1:3" x14ac:dyDescent="0.25">
      <c r="A1263" s="11" t="s">
        <v>23</v>
      </c>
      <c r="B1263" s="11" t="s">
        <v>24</v>
      </c>
      <c r="C1263" s="6" t="s">
        <v>19032</v>
      </c>
    </row>
    <row r="1264" spans="1:3" x14ac:dyDescent="0.25">
      <c r="A1264" s="11" t="s">
        <v>23</v>
      </c>
      <c r="B1264" s="11" t="s">
        <v>24</v>
      </c>
      <c r="C1264" s="6" t="s">
        <v>19033</v>
      </c>
    </row>
    <row r="1265" spans="1:3" x14ac:dyDescent="0.25">
      <c r="A1265" s="11" t="s">
        <v>23</v>
      </c>
      <c r="B1265" s="11" t="s">
        <v>24</v>
      </c>
      <c r="C1265" s="6" t="s">
        <v>58</v>
      </c>
    </row>
    <row r="1266" spans="1:3" x14ac:dyDescent="0.25">
      <c r="A1266" s="11" t="s">
        <v>23</v>
      </c>
      <c r="B1266" s="11" t="s">
        <v>24</v>
      </c>
      <c r="C1266" s="6" t="s">
        <v>19034</v>
      </c>
    </row>
    <row r="1267" spans="1:3" x14ac:dyDescent="0.25">
      <c r="A1267" s="11" t="s">
        <v>23</v>
      </c>
      <c r="B1267" s="11" t="s">
        <v>24</v>
      </c>
      <c r="C1267" s="6" t="s">
        <v>19035</v>
      </c>
    </row>
    <row r="1268" spans="1:3" x14ac:dyDescent="0.25">
      <c r="A1268" s="11" t="s">
        <v>23</v>
      </c>
      <c r="B1268" s="11" t="s">
        <v>24</v>
      </c>
      <c r="C1268" s="6" t="s">
        <v>19036</v>
      </c>
    </row>
    <row r="1269" spans="1:3" x14ac:dyDescent="0.25">
      <c r="A1269" s="11" t="s">
        <v>23</v>
      </c>
      <c r="B1269" s="11" t="s">
        <v>24</v>
      </c>
      <c r="C1269" s="6" t="s">
        <v>19037</v>
      </c>
    </row>
    <row r="1270" spans="1:3" x14ac:dyDescent="0.25">
      <c r="A1270" s="11" t="s">
        <v>23</v>
      </c>
      <c r="B1270" s="11" t="s">
        <v>24</v>
      </c>
      <c r="C1270" s="6" t="s">
        <v>19038</v>
      </c>
    </row>
    <row r="1271" spans="1:3" x14ac:dyDescent="0.25">
      <c r="A1271" s="11" t="s">
        <v>23</v>
      </c>
      <c r="B1271" s="11" t="s">
        <v>24</v>
      </c>
      <c r="C1271" s="6" t="s">
        <v>19039</v>
      </c>
    </row>
    <row r="1272" spans="1:3" x14ac:dyDescent="0.25">
      <c r="A1272" s="11" t="s">
        <v>23</v>
      </c>
      <c r="B1272" s="11" t="s">
        <v>24</v>
      </c>
      <c r="C1272" s="6" t="s">
        <v>19040</v>
      </c>
    </row>
    <row r="1273" spans="1:3" x14ac:dyDescent="0.25">
      <c r="A1273" s="11" t="s">
        <v>23</v>
      </c>
      <c r="B1273" s="11" t="s">
        <v>24</v>
      </c>
      <c r="C1273" s="6" t="s">
        <v>19041</v>
      </c>
    </row>
    <row r="1274" spans="1:3" x14ac:dyDescent="0.25">
      <c r="A1274" s="11" t="s">
        <v>23</v>
      </c>
      <c r="B1274" s="11" t="s">
        <v>24</v>
      </c>
      <c r="C1274" s="6" t="s">
        <v>19042</v>
      </c>
    </row>
    <row r="1275" spans="1:3" x14ac:dyDescent="0.25">
      <c r="A1275" s="11" t="s">
        <v>23</v>
      </c>
      <c r="B1275" s="11" t="s">
        <v>24</v>
      </c>
      <c r="C1275" s="6" t="s">
        <v>19043</v>
      </c>
    </row>
    <row r="1276" spans="1:3" x14ac:dyDescent="0.25">
      <c r="A1276" s="11" t="s">
        <v>23</v>
      </c>
      <c r="B1276" s="11" t="s">
        <v>24</v>
      </c>
      <c r="C1276" s="6" t="s">
        <v>19044</v>
      </c>
    </row>
    <row r="1277" spans="1:3" x14ac:dyDescent="0.25">
      <c r="A1277" s="11" t="s">
        <v>23</v>
      </c>
      <c r="B1277" s="11" t="s">
        <v>24</v>
      </c>
      <c r="C1277" s="6" t="s">
        <v>19045</v>
      </c>
    </row>
    <row r="1278" spans="1:3" x14ac:dyDescent="0.25">
      <c r="A1278" s="11" t="s">
        <v>23</v>
      </c>
      <c r="B1278" s="11" t="s">
        <v>24</v>
      </c>
      <c r="C1278" s="6" t="s">
        <v>19046</v>
      </c>
    </row>
    <row r="1279" spans="1:3" x14ac:dyDescent="0.25">
      <c r="A1279" s="11" t="s">
        <v>23</v>
      </c>
      <c r="B1279" s="11" t="s">
        <v>24</v>
      </c>
      <c r="C1279" s="6" t="s">
        <v>81</v>
      </c>
    </row>
    <row r="1280" spans="1:3" x14ac:dyDescent="0.25">
      <c r="A1280" s="11" t="s">
        <v>23</v>
      </c>
      <c r="B1280" s="11" t="s">
        <v>24</v>
      </c>
      <c r="C1280" s="6" t="s">
        <v>19047</v>
      </c>
    </row>
    <row r="1281" spans="1:3" x14ac:dyDescent="0.25">
      <c r="A1281" s="11" t="s">
        <v>23</v>
      </c>
      <c r="B1281" s="11" t="s">
        <v>24</v>
      </c>
      <c r="C1281" s="6" t="s">
        <v>19048</v>
      </c>
    </row>
    <row r="1282" spans="1:3" x14ac:dyDescent="0.25">
      <c r="A1282" s="11" t="s">
        <v>23</v>
      </c>
      <c r="B1282" s="11" t="s">
        <v>24</v>
      </c>
      <c r="C1282" s="6" t="s">
        <v>19049</v>
      </c>
    </row>
    <row r="1283" spans="1:3" x14ac:dyDescent="0.25">
      <c r="A1283" s="11" t="s">
        <v>23</v>
      </c>
      <c r="B1283" s="11" t="s">
        <v>24</v>
      </c>
      <c r="C1283" s="6" t="s">
        <v>19050</v>
      </c>
    </row>
    <row r="1284" spans="1:3" x14ac:dyDescent="0.25">
      <c r="A1284" s="11" t="s">
        <v>23</v>
      </c>
      <c r="B1284" s="11" t="s">
        <v>24</v>
      </c>
      <c r="C1284" s="6" t="s">
        <v>19051</v>
      </c>
    </row>
    <row r="1285" spans="1:3" x14ac:dyDescent="0.25">
      <c r="A1285" s="11" t="s">
        <v>23</v>
      </c>
      <c r="B1285" s="11" t="s">
        <v>24</v>
      </c>
      <c r="C1285" s="6" t="s">
        <v>211</v>
      </c>
    </row>
    <row r="1286" spans="1:3" x14ac:dyDescent="0.25">
      <c r="A1286" s="11" t="s">
        <v>23</v>
      </c>
      <c r="B1286" s="11" t="s">
        <v>24</v>
      </c>
      <c r="C1286" s="6" t="s">
        <v>229</v>
      </c>
    </row>
    <row r="1287" spans="1:3" x14ac:dyDescent="0.25">
      <c r="A1287" s="11" t="s">
        <v>23</v>
      </c>
      <c r="B1287" s="11" t="s">
        <v>24</v>
      </c>
      <c r="C1287" s="6" t="s">
        <v>19052</v>
      </c>
    </row>
    <row r="1288" spans="1:3" x14ac:dyDescent="0.25">
      <c r="A1288" s="11" t="s">
        <v>23</v>
      </c>
      <c r="B1288" s="11" t="s">
        <v>24</v>
      </c>
      <c r="C1288" s="6" t="s">
        <v>19053</v>
      </c>
    </row>
    <row r="1289" spans="1:3" x14ac:dyDescent="0.25">
      <c r="A1289" s="11" t="s">
        <v>23</v>
      </c>
      <c r="B1289" s="11" t="s">
        <v>24</v>
      </c>
      <c r="C1289" s="6" t="s">
        <v>19054</v>
      </c>
    </row>
    <row r="1290" spans="1:3" x14ac:dyDescent="0.25">
      <c r="A1290" s="11" t="s">
        <v>23</v>
      </c>
      <c r="B1290" s="11" t="s">
        <v>24</v>
      </c>
      <c r="C1290" s="6" t="s">
        <v>19055</v>
      </c>
    </row>
    <row r="1291" spans="1:3" x14ac:dyDescent="0.25">
      <c r="A1291" s="11" t="s">
        <v>23</v>
      </c>
      <c r="B1291" s="11" t="s">
        <v>24</v>
      </c>
      <c r="C1291" s="6" t="s">
        <v>19056</v>
      </c>
    </row>
    <row r="1292" spans="1:3" x14ac:dyDescent="0.25">
      <c r="A1292" s="11" t="s">
        <v>23</v>
      </c>
      <c r="B1292" s="11" t="s">
        <v>24</v>
      </c>
      <c r="C1292" s="6" t="s">
        <v>19057</v>
      </c>
    </row>
    <row r="1293" spans="1:3" x14ac:dyDescent="0.25">
      <c r="A1293" s="11" t="s">
        <v>23</v>
      </c>
      <c r="B1293" s="11" t="s">
        <v>24</v>
      </c>
      <c r="C1293" s="6" t="s">
        <v>19058</v>
      </c>
    </row>
    <row r="1294" spans="1:3" x14ac:dyDescent="0.25">
      <c r="A1294" s="11" t="s">
        <v>23</v>
      </c>
      <c r="B1294" s="11" t="s">
        <v>24</v>
      </c>
      <c r="C1294" s="6" t="s">
        <v>66</v>
      </c>
    </row>
    <row r="1295" spans="1:3" x14ac:dyDescent="0.25">
      <c r="A1295" s="11" t="s">
        <v>23</v>
      </c>
      <c r="B1295" s="11" t="s">
        <v>24</v>
      </c>
      <c r="C1295" s="6" t="s">
        <v>19059</v>
      </c>
    </row>
    <row r="1296" spans="1:3" x14ac:dyDescent="0.25">
      <c r="A1296" s="11" t="s">
        <v>23</v>
      </c>
      <c r="B1296" s="11" t="s">
        <v>24</v>
      </c>
      <c r="C1296" s="6" t="s">
        <v>19060</v>
      </c>
    </row>
    <row r="1297" spans="1:3" x14ac:dyDescent="0.25">
      <c r="A1297" s="11" t="s">
        <v>23</v>
      </c>
      <c r="B1297" s="11" t="s">
        <v>24</v>
      </c>
      <c r="C1297" s="6" t="s">
        <v>19061</v>
      </c>
    </row>
    <row r="1298" spans="1:3" x14ac:dyDescent="0.25">
      <c r="A1298" s="11" t="s">
        <v>23</v>
      </c>
      <c r="B1298" s="11" t="s">
        <v>24</v>
      </c>
      <c r="C1298" s="6" t="s">
        <v>19062</v>
      </c>
    </row>
    <row r="1299" spans="1:3" x14ac:dyDescent="0.25">
      <c r="A1299" s="11" t="s">
        <v>23</v>
      </c>
      <c r="B1299" s="11" t="s">
        <v>24</v>
      </c>
      <c r="C1299" s="6" t="s">
        <v>19063</v>
      </c>
    </row>
    <row r="1300" spans="1:3" x14ac:dyDescent="0.25">
      <c r="A1300" s="11" t="s">
        <v>23</v>
      </c>
      <c r="B1300" s="11" t="s">
        <v>24</v>
      </c>
      <c r="C1300" s="6" t="s">
        <v>19064</v>
      </c>
    </row>
    <row r="1301" spans="1:3" x14ac:dyDescent="0.25">
      <c r="A1301" s="11" t="s">
        <v>23</v>
      </c>
      <c r="B1301" s="11" t="s">
        <v>24</v>
      </c>
      <c r="C1301" s="6" t="s">
        <v>19065</v>
      </c>
    </row>
    <row r="1302" spans="1:3" x14ac:dyDescent="0.25">
      <c r="A1302" s="11" t="s">
        <v>23</v>
      </c>
      <c r="B1302" s="11" t="s">
        <v>24</v>
      </c>
      <c r="C1302" s="6" t="s">
        <v>19066</v>
      </c>
    </row>
    <row r="1303" spans="1:3" x14ac:dyDescent="0.25">
      <c r="A1303" s="11" t="s">
        <v>23</v>
      </c>
      <c r="B1303" s="11" t="s">
        <v>24</v>
      </c>
      <c r="C1303" s="6" t="s">
        <v>19067</v>
      </c>
    </row>
    <row r="1304" spans="1:3" x14ac:dyDescent="0.25">
      <c r="A1304" s="11" t="s">
        <v>23</v>
      </c>
      <c r="B1304" s="11" t="s">
        <v>24</v>
      </c>
      <c r="C1304" s="6" t="s">
        <v>19068</v>
      </c>
    </row>
    <row r="1305" spans="1:3" x14ac:dyDescent="0.25">
      <c r="A1305" s="11" t="s">
        <v>23</v>
      </c>
      <c r="B1305" s="11" t="s">
        <v>24</v>
      </c>
      <c r="C1305" s="6" t="s">
        <v>58</v>
      </c>
    </row>
    <row r="1306" spans="1:3" x14ac:dyDescent="0.25">
      <c r="A1306" s="11" t="s">
        <v>23</v>
      </c>
      <c r="B1306" s="11" t="s">
        <v>24</v>
      </c>
      <c r="C1306" s="6" t="s">
        <v>19069</v>
      </c>
    </row>
    <row r="1307" spans="1:3" x14ac:dyDescent="0.25">
      <c r="A1307" s="11" t="s">
        <v>23</v>
      </c>
      <c r="B1307" s="11" t="s">
        <v>24</v>
      </c>
      <c r="C1307" s="6" t="s">
        <v>19070</v>
      </c>
    </row>
    <row r="1308" spans="1:3" x14ac:dyDescent="0.25">
      <c r="A1308" s="11" t="s">
        <v>23</v>
      </c>
      <c r="B1308" s="11" t="s">
        <v>24</v>
      </c>
      <c r="C1308" s="6" t="s">
        <v>19071</v>
      </c>
    </row>
    <row r="1309" spans="1:3" x14ac:dyDescent="0.25">
      <c r="A1309" s="11" t="s">
        <v>23</v>
      </c>
      <c r="B1309" s="11" t="s">
        <v>24</v>
      </c>
      <c r="C1309" s="6" t="s">
        <v>19072</v>
      </c>
    </row>
    <row r="1310" spans="1:3" x14ac:dyDescent="0.25">
      <c r="A1310" s="11" t="s">
        <v>23</v>
      </c>
      <c r="B1310" s="11" t="s">
        <v>24</v>
      </c>
      <c r="C1310" s="6" t="s">
        <v>19073</v>
      </c>
    </row>
    <row r="1311" spans="1:3" x14ac:dyDescent="0.25">
      <c r="A1311" s="11" t="s">
        <v>23</v>
      </c>
      <c r="B1311" s="11" t="s">
        <v>24</v>
      </c>
      <c r="C1311" s="6" t="s">
        <v>19074</v>
      </c>
    </row>
    <row r="1312" spans="1:3" x14ac:dyDescent="0.25">
      <c r="A1312" s="11" t="s">
        <v>23</v>
      </c>
      <c r="B1312" s="11" t="s">
        <v>24</v>
      </c>
      <c r="C1312" s="6" t="s">
        <v>19075</v>
      </c>
    </row>
    <row r="1313" spans="1:3" x14ac:dyDescent="0.25">
      <c r="A1313" s="11" t="s">
        <v>23</v>
      </c>
      <c r="B1313" s="11" t="s">
        <v>24</v>
      </c>
      <c r="C1313" s="6" t="s">
        <v>19076</v>
      </c>
    </row>
    <row r="1314" spans="1:3" x14ac:dyDescent="0.25">
      <c r="A1314" s="11" t="s">
        <v>23</v>
      </c>
      <c r="B1314" s="11" t="s">
        <v>24</v>
      </c>
      <c r="C1314" s="6" t="s">
        <v>19077</v>
      </c>
    </row>
    <row r="1315" spans="1:3" x14ac:dyDescent="0.25">
      <c r="A1315" s="11" t="s">
        <v>23</v>
      </c>
      <c r="B1315" s="11" t="s">
        <v>24</v>
      </c>
      <c r="C1315" s="6" t="s">
        <v>19078</v>
      </c>
    </row>
    <row r="1316" spans="1:3" x14ac:dyDescent="0.25">
      <c r="A1316" s="11" t="s">
        <v>23</v>
      </c>
      <c r="B1316" s="11" t="s">
        <v>24</v>
      </c>
      <c r="C1316" s="6" t="s">
        <v>19079</v>
      </c>
    </row>
    <row r="1317" spans="1:3" x14ac:dyDescent="0.25">
      <c r="A1317" s="11" t="s">
        <v>23</v>
      </c>
      <c r="B1317" s="11" t="s">
        <v>24</v>
      </c>
      <c r="C1317" s="6" t="s">
        <v>19080</v>
      </c>
    </row>
    <row r="1318" spans="1:3" x14ac:dyDescent="0.25">
      <c r="A1318" s="11" t="s">
        <v>23</v>
      </c>
      <c r="B1318" s="11" t="s">
        <v>24</v>
      </c>
      <c r="C1318" s="6" t="s">
        <v>19081</v>
      </c>
    </row>
    <row r="1319" spans="1:3" x14ac:dyDescent="0.25">
      <c r="A1319" s="11" t="s">
        <v>23</v>
      </c>
      <c r="B1319" s="11" t="s">
        <v>24</v>
      </c>
      <c r="C1319" s="6" t="s">
        <v>19082</v>
      </c>
    </row>
    <row r="1320" spans="1:3" x14ac:dyDescent="0.25">
      <c r="A1320" s="11" t="s">
        <v>23</v>
      </c>
      <c r="B1320" s="11" t="s">
        <v>24</v>
      </c>
      <c r="C1320" s="6" t="s">
        <v>19083</v>
      </c>
    </row>
    <row r="1321" spans="1:3" x14ac:dyDescent="0.25">
      <c r="A1321" s="11" t="s">
        <v>23</v>
      </c>
      <c r="B1321" s="11" t="s">
        <v>24</v>
      </c>
      <c r="C1321" s="6" t="s">
        <v>19084</v>
      </c>
    </row>
    <row r="1322" spans="1:3" x14ac:dyDescent="0.25">
      <c r="A1322" s="11" t="s">
        <v>23</v>
      </c>
      <c r="B1322" s="11" t="s">
        <v>24</v>
      </c>
      <c r="C1322" s="6" t="s">
        <v>19085</v>
      </c>
    </row>
    <row r="1323" spans="1:3" x14ac:dyDescent="0.25">
      <c r="A1323" s="11" t="s">
        <v>23</v>
      </c>
      <c r="B1323" s="11" t="s">
        <v>24</v>
      </c>
      <c r="C1323" s="6" t="s">
        <v>19086</v>
      </c>
    </row>
    <row r="1324" spans="1:3" x14ac:dyDescent="0.25">
      <c r="A1324" s="11" t="s">
        <v>23</v>
      </c>
      <c r="B1324" s="11" t="s">
        <v>24</v>
      </c>
      <c r="C1324" s="6" t="s">
        <v>19087</v>
      </c>
    </row>
    <row r="1325" spans="1:3" x14ac:dyDescent="0.25">
      <c r="A1325" s="11" t="s">
        <v>23</v>
      </c>
      <c r="B1325" s="11" t="s">
        <v>24</v>
      </c>
      <c r="C1325" s="6" t="s">
        <v>19088</v>
      </c>
    </row>
    <row r="1326" spans="1:3" x14ac:dyDescent="0.25">
      <c r="A1326" s="11" t="s">
        <v>23</v>
      </c>
      <c r="B1326" s="11" t="s">
        <v>24</v>
      </c>
      <c r="C1326" s="6" t="s">
        <v>19089</v>
      </c>
    </row>
    <row r="1327" spans="1:3" x14ac:dyDescent="0.25">
      <c r="A1327" s="11" t="s">
        <v>23</v>
      </c>
      <c r="B1327" s="11" t="s">
        <v>24</v>
      </c>
      <c r="C1327" s="6" t="s">
        <v>19090</v>
      </c>
    </row>
    <row r="1328" spans="1:3" x14ac:dyDescent="0.25">
      <c r="A1328" s="11" t="s">
        <v>23</v>
      </c>
      <c r="B1328" s="11" t="s">
        <v>24</v>
      </c>
      <c r="C1328" s="6" t="s">
        <v>19091</v>
      </c>
    </row>
    <row r="1329" spans="1:3" x14ac:dyDescent="0.25">
      <c r="A1329" s="11" t="s">
        <v>23</v>
      </c>
      <c r="B1329" s="11" t="s">
        <v>24</v>
      </c>
      <c r="C1329" s="6" t="s">
        <v>19092</v>
      </c>
    </row>
    <row r="1330" spans="1:3" x14ac:dyDescent="0.25">
      <c r="A1330" s="11" t="s">
        <v>23</v>
      </c>
      <c r="B1330" s="11" t="s">
        <v>24</v>
      </c>
      <c r="C1330" s="6" t="s">
        <v>19093</v>
      </c>
    </row>
    <row r="1331" spans="1:3" x14ac:dyDescent="0.25">
      <c r="A1331" s="11" t="s">
        <v>23</v>
      </c>
      <c r="B1331" s="11" t="s">
        <v>24</v>
      </c>
      <c r="C1331" s="6" t="s">
        <v>19094</v>
      </c>
    </row>
    <row r="1332" spans="1:3" x14ac:dyDescent="0.25">
      <c r="A1332" s="11" t="s">
        <v>23</v>
      </c>
      <c r="B1332" s="11" t="s">
        <v>24</v>
      </c>
      <c r="C1332" s="6" t="s">
        <v>19095</v>
      </c>
    </row>
    <row r="1333" spans="1:3" x14ac:dyDescent="0.25">
      <c r="A1333" s="11" t="s">
        <v>23</v>
      </c>
      <c r="B1333" s="11" t="s">
        <v>24</v>
      </c>
      <c r="C1333" s="6" t="s">
        <v>19096</v>
      </c>
    </row>
    <row r="1334" spans="1:3" x14ac:dyDescent="0.25">
      <c r="A1334" s="11" t="s">
        <v>23</v>
      </c>
      <c r="B1334" s="11" t="s">
        <v>24</v>
      </c>
      <c r="C1334" s="6" t="s">
        <v>19097</v>
      </c>
    </row>
    <row r="1335" spans="1:3" x14ac:dyDescent="0.25">
      <c r="A1335" s="11" t="s">
        <v>23</v>
      </c>
      <c r="B1335" s="11" t="s">
        <v>24</v>
      </c>
      <c r="C1335" s="6" t="s">
        <v>19098</v>
      </c>
    </row>
    <row r="1336" spans="1:3" x14ac:dyDescent="0.25">
      <c r="A1336" s="11" t="s">
        <v>23</v>
      </c>
      <c r="B1336" s="11" t="s">
        <v>24</v>
      </c>
      <c r="C1336" s="6" t="s">
        <v>19099</v>
      </c>
    </row>
    <row r="1337" spans="1:3" x14ac:dyDescent="0.25">
      <c r="A1337" s="11" t="s">
        <v>23</v>
      </c>
      <c r="B1337" s="11" t="s">
        <v>24</v>
      </c>
      <c r="C1337" s="6" t="s">
        <v>19100</v>
      </c>
    </row>
    <row r="1338" spans="1:3" x14ac:dyDescent="0.25">
      <c r="A1338" s="11" t="s">
        <v>23</v>
      </c>
      <c r="B1338" s="11" t="s">
        <v>24</v>
      </c>
      <c r="C1338" s="6" t="s">
        <v>4064</v>
      </c>
    </row>
    <row r="1339" spans="1:3" x14ac:dyDescent="0.25">
      <c r="A1339" s="11" t="s">
        <v>23</v>
      </c>
      <c r="B1339" s="11" t="s">
        <v>24</v>
      </c>
      <c r="C1339" s="6" t="s">
        <v>19101</v>
      </c>
    </row>
    <row r="1340" spans="1:3" x14ac:dyDescent="0.25">
      <c r="A1340" s="11" t="s">
        <v>23</v>
      </c>
      <c r="B1340" s="11" t="s">
        <v>24</v>
      </c>
      <c r="C1340" s="6" t="s">
        <v>19102</v>
      </c>
    </row>
    <row r="1341" spans="1:3" x14ac:dyDescent="0.25">
      <c r="A1341" s="11" t="s">
        <v>23</v>
      </c>
      <c r="B1341" s="11" t="s">
        <v>24</v>
      </c>
      <c r="C1341" s="6" t="s">
        <v>19103</v>
      </c>
    </row>
    <row r="1342" spans="1:3" x14ac:dyDescent="0.25">
      <c r="A1342" s="11" t="s">
        <v>23</v>
      </c>
      <c r="B1342" s="11" t="s">
        <v>24</v>
      </c>
      <c r="C1342" s="6" t="s">
        <v>19104</v>
      </c>
    </row>
    <row r="1343" spans="1:3" x14ac:dyDescent="0.25">
      <c r="A1343" s="11" t="s">
        <v>23</v>
      </c>
      <c r="B1343" s="11" t="s">
        <v>24</v>
      </c>
      <c r="C1343" s="6" t="s">
        <v>19105</v>
      </c>
    </row>
    <row r="1344" spans="1:3" x14ac:dyDescent="0.25">
      <c r="A1344" s="11" t="s">
        <v>23</v>
      </c>
      <c r="B1344" s="11" t="s">
        <v>24</v>
      </c>
      <c r="C1344" s="6" t="s">
        <v>19106</v>
      </c>
    </row>
    <row r="1345" spans="1:3" x14ac:dyDescent="0.25">
      <c r="A1345" s="11" t="s">
        <v>23</v>
      </c>
      <c r="B1345" s="11" t="s">
        <v>24</v>
      </c>
      <c r="C1345" s="6" t="s">
        <v>19107</v>
      </c>
    </row>
    <row r="1346" spans="1:3" x14ac:dyDescent="0.25">
      <c r="A1346" s="11" t="s">
        <v>23</v>
      </c>
      <c r="B1346" s="11" t="s">
        <v>24</v>
      </c>
      <c r="C1346" s="6" t="s">
        <v>19108</v>
      </c>
    </row>
    <row r="1347" spans="1:3" x14ac:dyDescent="0.25">
      <c r="A1347" s="11" t="s">
        <v>23</v>
      </c>
      <c r="B1347" s="11" t="s">
        <v>24</v>
      </c>
      <c r="C1347" s="6" t="s">
        <v>19109</v>
      </c>
    </row>
    <row r="1348" spans="1:3" x14ac:dyDescent="0.25">
      <c r="A1348" s="11" t="s">
        <v>23</v>
      </c>
      <c r="B1348" s="11" t="s">
        <v>24</v>
      </c>
      <c r="C1348" s="6" t="s">
        <v>19110</v>
      </c>
    </row>
    <row r="1349" spans="1:3" x14ac:dyDescent="0.25">
      <c r="A1349" s="11" t="s">
        <v>23</v>
      </c>
      <c r="B1349" s="11" t="s">
        <v>24</v>
      </c>
      <c r="C1349" s="6" t="s">
        <v>19111</v>
      </c>
    </row>
    <row r="1350" spans="1:3" x14ac:dyDescent="0.25">
      <c r="A1350" s="11" t="s">
        <v>23</v>
      </c>
      <c r="B1350" s="11" t="s">
        <v>24</v>
      </c>
      <c r="C1350" s="6" t="s">
        <v>19112</v>
      </c>
    </row>
    <row r="1351" spans="1:3" x14ac:dyDescent="0.25">
      <c r="A1351" s="11" t="s">
        <v>23</v>
      </c>
      <c r="B1351" s="11" t="s">
        <v>24</v>
      </c>
      <c r="C1351" s="6" t="s">
        <v>19113</v>
      </c>
    </row>
    <row r="1352" spans="1:3" x14ac:dyDescent="0.25">
      <c r="A1352" s="11" t="s">
        <v>23</v>
      </c>
      <c r="B1352" s="11" t="s">
        <v>24</v>
      </c>
      <c r="C1352" s="6" t="s">
        <v>19114</v>
      </c>
    </row>
    <row r="1353" spans="1:3" x14ac:dyDescent="0.25">
      <c r="A1353" s="11" t="s">
        <v>23</v>
      </c>
      <c r="B1353" s="11" t="s">
        <v>24</v>
      </c>
      <c r="C1353" s="6" t="s">
        <v>19115</v>
      </c>
    </row>
    <row r="1354" spans="1:3" x14ac:dyDescent="0.25">
      <c r="A1354" s="11" t="s">
        <v>23</v>
      </c>
      <c r="B1354" s="11" t="s">
        <v>24</v>
      </c>
      <c r="C1354" s="6" t="s">
        <v>19116</v>
      </c>
    </row>
    <row r="1355" spans="1:3" x14ac:dyDescent="0.25">
      <c r="A1355" s="11" t="s">
        <v>23</v>
      </c>
      <c r="B1355" s="11" t="s">
        <v>24</v>
      </c>
      <c r="C1355" s="6" t="s">
        <v>19117</v>
      </c>
    </row>
    <row r="1356" spans="1:3" x14ac:dyDescent="0.25">
      <c r="A1356" s="11" t="s">
        <v>23</v>
      </c>
      <c r="B1356" s="11" t="s">
        <v>24</v>
      </c>
      <c r="C1356" s="6" t="s">
        <v>19118</v>
      </c>
    </row>
    <row r="1357" spans="1:3" x14ac:dyDescent="0.25">
      <c r="A1357" s="11" t="s">
        <v>23</v>
      </c>
      <c r="B1357" s="11" t="s">
        <v>24</v>
      </c>
      <c r="C1357" s="6" t="s">
        <v>19119</v>
      </c>
    </row>
    <row r="1358" spans="1:3" x14ac:dyDescent="0.25">
      <c r="A1358" s="11" t="s">
        <v>23</v>
      </c>
      <c r="B1358" s="11" t="s">
        <v>24</v>
      </c>
      <c r="C1358" s="6" t="s">
        <v>19120</v>
      </c>
    </row>
    <row r="1359" spans="1:3" x14ac:dyDescent="0.25">
      <c r="A1359" s="11" t="s">
        <v>23</v>
      </c>
      <c r="B1359" s="11" t="s">
        <v>24</v>
      </c>
      <c r="C1359" s="6" t="s">
        <v>19121</v>
      </c>
    </row>
    <row r="1360" spans="1:3" x14ac:dyDescent="0.25">
      <c r="A1360" s="11" t="s">
        <v>23</v>
      </c>
      <c r="B1360" s="11" t="s">
        <v>24</v>
      </c>
      <c r="C1360" s="6" t="s">
        <v>19122</v>
      </c>
    </row>
    <row r="1361" spans="1:3" x14ac:dyDescent="0.25">
      <c r="A1361" s="11" t="s">
        <v>23</v>
      </c>
      <c r="B1361" s="11" t="s">
        <v>24</v>
      </c>
      <c r="C1361" s="6" t="s">
        <v>19123</v>
      </c>
    </row>
    <row r="1362" spans="1:3" x14ac:dyDescent="0.25">
      <c r="A1362" s="11" t="s">
        <v>23</v>
      </c>
      <c r="B1362" s="11" t="s">
        <v>24</v>
      </c>
      <c r="C1362" s="6" t="s">
        <v>11951</v>
      </c>
    </row>
    <row r="1363" spans="1:3" x14ac:dyDescent="0.25">
      <c r="A1363" s="11" t="s">
        <v>23</v>
      </c>
      <c r="B1363" s="11" t="s">
        <v>24</v>
      </c>
      <c r="C1363" s="6" t="s">
        <v>19124</v>
      </c>
    </row>
    <row r="1364" spans="1:3" x14ac:dyDescent="0.25">
      <c r="A1364" s="11" t="s">
        <v>23</v>
      </c>
      <c r="B1364" s="11" t="s">
        <v>24</v>
      </c>
      <c r="C1364" s="6" t="s">
        <v>19125</v>
      </c>
    </row>
    <row r="1365" spans="1:3" x14ac:dyDescent="0.25">
      <c r="A1365" s="11" t="s">
        <v>23</v>
      </c>
      <c r="B1365" s="11" t="s">
        <v>24</v>
      </c>
      <c r="C1365" s="6" t="s">
        <v>19126</v>
      </c>
    </row>
    <row r="1366" spans="1:3" x14ac:dyDescent="0.25">
      <c r="A1366" s="11" t="s">
        <v>23</v>
      </c>
      <c r="B1366" s="11" t="s">
        <v>24</v>
      </c>
      <c r="C1366" s="6" t="s">
        <v>19127</v>
      </c>
    </row>
    <row r="1367" spans="1:3" x14ac:dyDescent="0.25">
      <c r="A1367" s="11" t="s">
        <v>23</v>
      </c>
      <c r="B1367" s="11" t="s">
        <v>24</v>
      </c>
      <c r="C1367" s="6" t="s">
        <v>19128</v>
      </c>
    </row>
    <row r="1368" spans="1:3" x14ac:dyDescent="0.25">
      <c r="A1368" s="11" t="s">
        <v>23</v>
      </c>
      <c r="B1368" s="11" t="s">
        <v>24</v>
      </c>
      <c r="C1368" s="6" t="s">
        <v>19129</v>
      </c>
    </row>
    <row r="1369" spans="1:3" x14ac:dyDescent="0.25">
      <c r="A1369" s="11" t="s">
        <v>23</v>
      </c>
      <c r="B1369" s="11" t="s">
        <v>24</v>
      </c>
      <c r="C1369" s="6" t="s">
        <v>19130</v>
      </c>
    </row>
    <row r="1370" spans="1:3" x14ac:dyDescent="0.25">
      <c r="A1370" s="11" t="s">
        <v>23</v>
      </c>
      <c r="B1370" s="11" t="s">
        <v>24</v>
      </c>
      <c r="C1370" s="6" t="s">
        <v>19131</v>
      </c>
    </row>
    <row r="1371" spans="1:3" x14ac:dyDescent="0.25">
      <c r="A1371" s="11" t="s">
        <v>23</v>
      </c>
      <c r="B1371" s="11" t="s">
        <v>24</v>
      </c>
      <c r="C1371" s="6" t="s">
        <v>19132</v>
      </c>
    </row>
    <row r="1372" spans="1:3" x14ac:dyDescent="0.25">
      <c r="A1372" s="11" t="s">
        <v>23</v>
      </c>
      <c r="B1372" s="11" t="s">
        <v>24</v>
      </c>
      <c r="C1372" s="6" t="s">
        <v>19133</v>
      </c>
    </row>
    <row r="1373" spans="1:3" x14ac:dyDescent="0.25">
      <c r="A1373" s="11" t="s">
        <v>23</v>
      </c>
      <c r="B1373" s="11" t="s">
        <v>24</v>
      </c>
      <c r="C1373" s="6" t="s">
        <v>47</v>
      </c>
    </row>
    <row r="1374" spans="1:3" x14ac:dyDescent="0.25">
      <c r="A1374" s="11" t="s">
        <v>23</v>
      </c>
      <c r="B1374" s="11" t="s">
        <v>24</v>
      </c>
      <c r="C1374" s="6" t="s">
        <v>19134</v>
      </c>
    </row>
    <row r="1375" spans="1:3" x14ac:dyDescent="0.25">
      <c r="A1375" s="11" t="s">
        <v>23</v>
      </c>
      <c r="B1375" s="11" t="s">
        <v>24</v>
      </c>
      <c r="C1375" s="6" t="s">
        <v>19135</v>
      </c>
    </row>
    <row r="1376" spans="1:3" x14ac:dyDescent="0.25">
      <c r="A1376" s="11" t="s">
        <v>23</v>
      </c>
      <c r="B1376" s="11" t="s">
        <v>24</v>
      </c>
      <c r="C1376" s="6" t="s">
        <v>19136</v>
      </c>
    </row>
    <row r="1377" spans="1:3" x14ac:dyDescent="0.25">
      <c r="A1377" s="11" t="s">
        <v>23</v>
      </c>
      <c r="B1377" s="11" t="s">
        <v>24</v>
      </c>
      <c r="C1377" s="6" t="s">
        <v>19137</v>
      </c>
    </row>
    <row r="1378" spans="1:3" x14ac:dyDescent="0.25">
      <c r="A1378" s="11" t="s">
        <v>23</v>
      </c>
      <c r="B1378" s="11" t="s">
        <v>24</v>
      </c>
      <c r="C1378" s="6" t="s">
        <v>19138</v>
      </c>
    </row>
    <row r="1379" spans="1:3" x14ac:dyDescent="0.25">
      <c r="A1379" s="11" t="s">
        <v>23</v>
      </c>
      <c r="B1379" s="11" t="s">
        <v>24</v>
      </c>
      <c r="C1379" s="6" t="s">
        <v>19139</v>
      </c>
    </row>
    <row r="1380" spans="1:3" x14ac:dyDescent="0.25">
      <c r="A1380" s="11" t="s">
        <v>23</v>
      </c>
      <c r="B1380" s="11" t="s">
        <v>24</v>
      </c>
      <c r="C1380" s="6" t="s">
        <v>19140</v>
      </c>
    </row>
    <row r="1381" spans="1:3" x14ac:dyDescent="0.25">
      <c r="A1381" s="11" t="s">
        <v>23</v>
      </c>
      <c r="B1381" s="11" t="s">
        <v>24</v>
      </c>
      <c r="C1381" s="6" t="s">
        <v>19141</v>
      </c>
    </row>
    <row r="1382" spans="1:3" x14ac:dyDescent="0.25">
      <c r="A1382" s="11" t="s">
        <v>23</v>
      </c>
      <c r="B1382" s="11" t="s">
        <v>24</v>
      </c>
      <c r="C1382" s="6" t="s">
        <v>19142</v>
      </c>
    </row>
    <row r="1383" spans="1:3" x14ac:dyDescent="0.25">
      <c r="A1383" s="11" t="s">
        <v>23</v>
      </c>
      <c r="B1383" s="11" t="s">
        <v>24</v>
      </c>
      <c r="C1383" s="6" t="s">
        <v>186</v>
      </c>
    </row>
    <row r="1384" spans="1:3" x14ac:dyDescent="0.25">
      <c r="A1384" s="11" t="s">
        <v>23</v>
      </c>
      <c r="B1384" s="11" t="s">
        <v>24</v>
      </c>
      <c r="C1384" s="6" t="s">
        <v>19143</v>
      </c>
    </row>
    <row r="1385" spans="1:3" x14ac:dyDescent="0.25">
      <c r="A1385" s="11" t="s">
        <v>23</v>
      </c>
      <c r="B1385" s="11" t="s">
        <v>24</v>
      </c>
      <c r="C1385" s="6" t="s">
        <v>19144</v>
      </c>
    </row>
    <row r="1386" spans="1:3" x14ac:dyDescent="0.25">
      <c r="A1386" s="11" t="s">
        <v>23</v>
      </c>
      <c r="B1386" s="11" t="s">
        <v>24</v>
      </c>
      <c r="C1386" s="6" t="s">
        <v>19145</v>
      </c>
    </row>
    <row r="1387" spans="1:3" x14ac:dyDescent="0.25">
      <c r="A1387" s="11" t="s">
        <v>23</v>
      </c>
      <c r="B1387" s="11" t="s">
        <v>24</v>
      </c>
      <c r="C1387" s="6" t="s">
        <v>19146</v>
      </c>
    </row>
    <row r="1388" spans="1:3" x14ac:dyDescent="0.25">
      <c r="A1388" s="11" t="s">
        <v>23</v>
      </c>
      <c r="B1388" s="11" t="s">
        <v>24</v>
      </c>
      <c r="C1388" s="6" t="s">
        <v>19147</v>
      </c>
    </row>
    <row r="1389" spans="1:3" x14ac:dyDescent="0.25">
      <c r="A1389" s="11" t="s">
        <v>23</v>
      </c>
      <c r="B1389" s="11" t="s">
        <v>24</v>
      </c>
      <c r="C1389" s="6" t="s">
        <v>19148</v>
      </c>
    </row>
    <row r="1390" spans="1:3" x14ac:dyDescent="0.25">
      <c r="A1390" s="11" t="s">
        <v>23</v>
      </c>
      <c r="B1390" s="11" t="s">
        <v>24</v>
      </c>
      <c r="C1390" s="6" t="s">
        <v>19149</v>
      </c>
    </row>
    <row r="1391" spans="1:3" x14ac:dyDescent="0.25">
      <c r="A1391" s="11" t="s">
        <v>23</v>
      </c>
      <c r="B1391" s="11" t="s">
        <v>24</v>
      </c>
      <c r="C1391" s="6" t="s">
        <v>8566</v>
      </c>
    </row>
    <row r="1392" spans="1:3" x14ac:dyDescent="0.25">
      <c r="A1392" s="11" t="s">
        <v>23</v>
      </c>
      <c r="B1392" s="11" t="s">
        <v>24</v>
      </c>
      <c r="C1392" s="6" t="s">
        <v>19150</v>
      </c>
    </row>
    <row r="1393" spans="1:3" x14ac:dyDescent="0.25">
      <c r="A1393" s="11" t="s">
        <v>23</v>
      </c>
      <c r="B1393" s="11" t="s">
        <v>24</v>
      </c>
      <c r="C1393" s="6" t="s">
        <v>19151</v>
      </c>
    </row>
    <row r="1394" spans="1:3" x14ac:dyDescent="0.25">
      <c r="A1394" s="11" t="s">
        <v>23</v>
      </c>
      <c r="B1394" s="11" t="s">
        <v>24</v>
      </c>
      <c r="C1394" s="6" t="s">
        <v>13628</v>
      </c>
    </row>
    <row r="1395" spans="1:3" x14ac:dyDescent="0.25">
      <c r="A1395" s="11" t="s">
        <v>23</v>
      </c>
      <c r="B1395" s="11" t="s">
        <v>24</v>
      </c>
      <c r="C1395" s="6" t="s">
        <v>19152</v>
      </c>
    </row>
    <row r="1396" spans="1:3" x14ac:dyDescent="0.25">
      <c r="A1396" s="11" t="s">
        <v>23</v>
      </c>
      <c r="B1396" s="11" t="s">
        <v>24</v>
      </c>
      <c r="C1396" s="6" t="s">
        <v>19153</v>
      </c>
    </row>
    <row r="1397" spans="1:3" x14ac:dyDescent="0.25">
      <c r="A1397" s="11" t="s">
        <v>23</v>
      </c>
      <c r="B1397" s="11" t="s">
        <v>24</v>
      </c>
      <c r="C1397" s="6" t="s">
        <v>19154</v>
      </c>
    </row>
    <row r="1398" spans="1:3" x14ac:dyDescent="0.25">
      <c r="A1398" s="11" t="s">
        <v>23</v>
      </c>
      <c r="B1398" s="11" t="s">
        <v>24</v>
      </c>
      <c r="C1398" s="6" t="s">
        <v>211</v>
      </c>
    </row>
    <row r="1399" spans="1:3" x14ac:dyDescent="0.25">
      <c r="A1399" s="11" t="s">
        <v>23</v>
      </c>
      <c r="B1399" s="11" t="s">
        <v>24</v>
      </c>
      <c r="C1399" s="6" t="s">
        <v>19155</v>
      </c>
    </row>
    <row r="1400" spans="1:3" x14ac:dyDescent="0.25">
      <c r="A1400" s="11" t="s">
        <v>23</v>
      </c>
      <c r="B1400" s="11" t="s">
        <v>24</v>
      </c>
      <c r="C1400" s="6" t="s">
        <v>19156</v>
      </c>
    </row>
    <row r="1401" spans="1:3" x14ac:dyDescent="0.25">
      <c r="A1401" s="11" t="s">
        <v>23</v>
      </c>
      <c r="B1401" s="11" t="s">
        <v>24</v>
      </c>
      <c r="C1401" s="6" t="s">
        <v>19157</v>
      </c>
    </row>
    <row r="1402" spans="1:3" x14ac:dyDescent="0.25">
      <c r="A1402" s="11" t="s">
        <v>23</v>
      </c>
      <c r="B1402" s="11" t="s">
        <v>24</v>
      </c>
      <c r="C1402" s="6" t="s">
        <v>19129</v>
      </c>
    </row>
    <row r="1403" spans="1:3" x14ac:dyDescent="0.25">
      <c r="A1403" s="11" t="s">
        <v>23</v>
      </c>
      <c r="B1403" s="11" t="s">
        <v>24</v>
      </c>
      <c r="C1403" s="6" t="s">
        <v>19158</v>
      </c>
    </row>
    <row r="1404" spans="1:3" x14ac:dyDescent="0.25">
      <c r="A1404" s="11" t="s">
        <v>23</v>
      </c>
      <c r="B1404" s="11" t="s">
        <v>24</v>
      </c>
      <c r="C1404" s="6" t="s">
        <v>19159</v>
      </c>
    </row>
    <row r="1405" spans="1:3" x14ac:dyDescent="0.25">
      <c r="A1405" s="11" t="s">
        <v>23</v>
      </c>
      <c r="B1405" s="11" t="s">
        <v>24</v>
      </c>
      <c r="C1405" s="6" t="s">
        <v>19160</v>
      </c>
    </row>
    <row r="1406" spans="1:3" x14ac:dyDescent="0.25">
      <c r="A1406" s="11" t="s">
        <v>23</v>
      </c>
      <c r="B1406" s="11" t="s">
        <v>24</v>
      </c>
      <c r="C1406" s="6" t="s">
        <v>19161</v>
      </c>
    </row>
    <row r="1407" spans="1:3" x14ac:dyDescent="0.25">
      <c r="A1407" s="11" t="s">
        <v>23</v>
      </c>
      <c r="B1407" s="11" t="s">
        <v>24</v>
      </c>
      <c r="C1407" s="6" t="s">
        <v>19162</v>
      </c>
    </row>
    <row r="1408" spans="1:3" x14ac:dyDescent="0.25">
      <c r="A1408" s="11" t="s">
        <v>23</v>
      </c>
      <c r="B1408" s="11" t="s">
        <v>24</v>
      </c>
      <c r="C1408" s="6" t="s">
        <v>19163</v>
      </c>
    </row>
    <row r="1409" spans="1:3" x14ac:dyDescent="0.25">
      <c r="A1409" s="11" t="s">
        <v>23</v>
      </c>
      <c r="B1409" s="11" t="s">
        <v>24</v>
      </c>
      <c r="C1409" s="6" t="s">
        <v>19164</v>
      </c>
    </row>
    <row r="1410" spans="1:3" x14ac:dyDescent="0.25">
      <c r="A1410" s="11" t="s">
        <v>23</v>
      </c>
      <c r="B1410" s="11" t="s">
        <v>24</v>
      </c>
      <c r="C1410" s="6" t="s">
        <v>19165</v>
      </c>
    </row>
    <row r="1411" spans="1:3" x14ac:dyDescent="0.25">
      <c r="A1411" s="11" t="s">
        <v>23</v>
      </c>
      <c r="B1411" s="11" t="s">
        <v>24</v>
      </c>
      <c r="C1411" s="6" t="s">
        <v>19166</v>
      </c>
    </row>
    <row r="1412" spans="1:3" x14ac:dyDescent="0.25">
      <c r="A1412" s="11" t="s">
        <v>23</v>
      </c>
      <c r="B1412" s="11" t="s">
        <v>24</v>
      </c>
      <c r="C1412" s="6" t="s">
        <v>19167</v>
      </c>
    </row>
    <row r="1413" spans="1:3" x14ac:dyDescent="0.25">
      <c r="A1413" s="11" t="s">
        <v>23</v>
      </c>
      <c r="B1413" s="11" t="s">
        <v>24</v>
      </c>
      <c r="C1413" s="6" t="s">
        <v>19168</v>
      </c>
    </row>
    <row r="1414" spans="1:3" x14ac:dyDescent="0.25">
      <c r="A1414" s="11" t="s">
        <v>23</v>
      </c>
      <c r="B1414" s="11" t="s">
        <v>24</v>
      </c>
      <c r="C1414" s="6" t="s">
        <v>19169</v>
      </c>
    </row>
    <row r="1415" spans="1:3" x14ac:dyDescent="0.25">
      <c r="A1415" s="11" t="s">
        <v>23</v>
      </c>
      <c r="B1415" s="11" t="s">
        <v>24</v>
      </c>
      <c r="C1415" s="6" t="s">
        <v>19170</v>
      </c>
    </row>
    <row r="1416" spans="1:3" x14ac:dyDescent="0.25">
      <c r="A1416" s="11" t="s">
        <v>23</v>
      </c>
      <c r="B1416" s="11" t="s">
        <v>24</v>
      </c>
      <c r="C1416" s="6" t="s">
        <v>19171</v>
      </c>
    </row>
    <row r="1417" spans="1:3" x14ac:dyDescent="0.25">
      <c r="A1417" s="11" t="s">
        <v>23</v>
      </c>
      <c r="B1417" s="11" t="s">
        <v>24</v>
      </c>
      <c r="C1417" s="6" t="s">
        <v>19172</v>
      </c>
    </row>
    <row r="1418" spans="1:3" x14ac:dyDescent="0.25">
      <c r="A1418" s="11" t="s">
        <v>23</v>
      </c>
      <c r="B1418" s="11" t="s">
        <v>24</v>
      </c>
      <c r="C1418" s="6" t="s">
        <v>19173</v>
      </c>
    </row>
    <row r="1419" spans="1:3" x14ac:dyDescent="0.25">
      <c r="A1419" s="11" t="s">
        <v>23</v>
      </c>
      <c r="B1419" s="11" t="s">
        <v>24</v>
      </c>
      <c r="C1419" s="6" t="s">
        <v>19174</v>
      </c>
    </row>
    <row r="1420" spans="1:3" x14ac:dyDescent="0.25">
      <c r="A1420" s="11" t="s">
        <v>23</v>
      </c>
      <c r="B1420" s="11" t="s">
        <v>24</v>
      </c>
      <c r="C1420" s="6" t="s">
        <v>47</v>
      </c>
    </row>
    <row r="1421" spans="1:3" x14ac:dyDescent="0.25">
      <c r="A1421" s="11" t="s">
        <v>23</v>
      </c>
      <c r="B1421" s="11" t="s">
        <v>24</v>
      </c>
      <c r="C1421" s="6" t="s">
        <v>19175</v>
      </c>
    </row>
    <row r="1422" spans="1:3" x14ac:dyDescent="0.25">
      <c r="A1422" s="11" t="s">
        <v>23</v>
      </c>
      <c r="B1422" s="11" t="s">
        <v>24</v>
      </c>
      <c r="C1422" s="6" t="s">
        <v>19176</v>
      </c>
    </row>
    <row r="1423" spans="1:3" x14ac:dyDescent="0.25">
      <c r="A1423" s="11" t="s">
        <v>23</v>
      </c>
      <c r="B1423" s="11" t="s">
        <v>24</v>
      </c>
      <c r="C1423" s="6" t="s">
        <v>19177</v>
      </c>
    </row>
    <row r="1424" spans="1:3" x14ac:dyDescent="0.25">
      <c r="A1424" s="11" t="s">
        <v>23</v>
      </c>
      <c r="B1424" s="11" t="s">
        <v>24</v>
      </c>
      <c r="C1424" s="6" t="s">
        <v>19178</v>
      </c>
    </row>
    <row r="1425" spans="1:3" x14ac:dyDescent="0.25">
      <c r="A1425" s="11" t="s">
        <v>23</v>
      </c>
      <c r="B1425" s="11" t="s">
        <v>24</v>
      </c>
      <c r="C1425" s="6" t="s">
        <v>19179</v>
      </c>
    </row>
    <row r="1426" spans="1:3" x14ac:dyDescent="0.25">
      <c r="A1426" s="11" t="s">
        <v>23</v>
      </c>
      <c r="B1426" s="11" t="s">
        <v>24</v>
      </c>
      <c r="C1426" s="6" t="s">
        <v>19180</v>
      </c>
    </row>
    <row r="1427" spans="1:3" x14ac:dyDescent="0.25">
      <c r="A1427" s="11" t="s">
        <v>23</v>
      </c>
      <c r="B1427" s="11" t="s">
        <v>24</v>
      </c>
      <c r="C1427" s="6" t="s">
        <v>19181</v>
      </c>
    </row>
    <row r="1428" spans="1:3" x14ac:dyDescent="0.25">
      <c r="A1428" s="11" t="s">
        <v>23</v>
      </c>
      <c r="B1428" s="11" t="s">
        <v>24</v>
      </c>
      <c r="C1428" s="6" t="s">
        <v>19182</v>
      </c>
    </row>
    <row r="1429" spans="1:3" x14ac:dyDescent="0.25">
      <c r="A1429" s="11" t="s">
        <v>23</v>
      </c>
      <c r="B1429" s="11" t="s">
        <v>24</v>
      </c>
      <c r="C1429" s="6" t="s">
        <v>19183</v>
      </c>
    </row>
    <row r="1430" spans="1:3" x14ac:dyDescent="0.25">
      <c r="A1430" s="11" t="s">
        <v>23</v>
      </c>
      <c r="B1430" s="11" t="s">
        <v>24</v>
      </c>
      <c r="C1430" s="6" t="s">
        <v>19184</v>
      </c>
    </row>
    <row r="1431" spans="1:3" x14ac:dyDescent="0.25">
      <c r="A1431" s="11" t="s">
        <v>23</v>
      </c>
      <c r="B1431" s="11" t="s">
        <v>24</v>
      </c>
      <c r="C1431" s="6" t="s">
        <v>4322</v>
      </c>
    </row>
    <row r="1432" spans="1:3" x14ac:dyDescent="0.25">
      <c r="A1432" s="11" t="s">
        <v>23</v>
      </c>
      <c r="B1432" s="11" t="s">
        <v>24</v>
      </c>
      <c r="C1432" s="6" t="s">
        <v>19185</v>
      </c>
    </row>
    <row r="1433" spans="1:3" x14ac:dyDescent="0.25">
      <c r="A1433" s="11" t="s">
        <v>23</v>
      </c>
      <c r="B1433" s="11" t="s">
        <v>24</v>
      </c>
      <c r="C1433" s="6" t="s">
        <v>19186</v>
      </c>
    </row>
    <row r="1434" spans="1:3" x14ac:dyDescent="0.25">
      <c r="A1434" s="11" t="s">
        <v>23</v>
      </c>
      <c r="B1434" s="11" t="s">
        <v>24</v>
      </c>
      <c r="C1434" s="6" t="s">
        <v>19187</v>
      </c>
    </row>
    <row r="1435" spans="1:3" x14ac:dyDescent="0.25">
      <c r="A1435" s="11" t="s">
        <v>23</v>
      </c>
      <c r="B1435" s="11" t="s">
        <v>24</v>
      </c>
      <c r="C1435" s="6" t="s">
        <v>19188</v>
      </c>
    </row>
    <row r="1436" spans="1:3" x14ac:dyDescent="0.25">
      <c r="A1436" s="11" t="s">
        <v>23</v>
      </c>
      <c r="B1436" s="11" t="s">
        <v>24</v>
      </c>
      <c r="C1436" s="6" t="s">
        <v>19189</v>
      </c>
    </row>
    <row r="1437" spans="1:3" x14ac:dyDescent="0.25">
      <c r="A1437" s="11" t="s">
        <v>23</v>
      </c>
      <c r="B1437" s="11" t="s">
        <v>24</v>
      </c>
      <c r="C1437" s="6" t="s">
        <v>19190</v>
      </c>
    </row>
    <row r="1438" spans="1:3" x14ac:dyDescent="0.25">
      <c r="A1438" s="11" t="s">
        <v>23</v>
      </c>
      <c r="B1438" s="11" t="s">
        <v>24</v>
      </c>
      <c r="C1438" s="6" t="s">
        <v>19191</v>
      </c>
    </row>
    <row r="1439" spans="1:3" x14ac:dyDescent="0.25">
      <c r="A1439" s="11" t="s">
        <v>23</v>
      </c>
      <c r="B1439" s="11" t="s">
        <v>24</v>
      </c>
      <c r="C1439" s="6" t="s">
        <v>19192</v>
      </c>
    </row>
    <row r="1440" spans="1:3" x14ac:dyDescent="0.25">
      <c r="A1440" s="11" t="s">
        <v>23</v>
      </c>
      <c r="B1440" s="11" t="s">
        <v>24</v>
      </c>
      <c r="C1440" s="6" t="s">
        <v>19193</v>
      </c>
    </row>
    <row r="1441" spans="1:3" x14ac:dyDescent="0.25">
      <c r="A1441" s="11" t="s">
        <v>23</v>
      </c>
      <c r="B1441" s="11" t="s">
        <v>24</v>
      </c>
      <c r="C1441" s="6" t="s">
        <v>19194</v>
      </c>
    </row>
    <row r="1442" spans="1:3" x14ac:dyDescent="0.25">
      <c r="A1442" s="11" t="s">
        <v>23</v>
      </c>
      <c r="B1442" s="11" t="s">
        <v>24</v>
      </c>
      <c r="C1442" s="6" t="s">
        <v>13449</v>
      </c>
    </row>
    <row r="1443" spans="1:3" x14ac:dyDescent="0.25">
      <c r="A1443" s="11" t="s">
        <v>23</v>
      </c>
      <c r="B1443" s="11" t="s">
        <v>24</v>
      </c>
      <c r="C1443" s="6" t="s">
        <v>5234</v>
      </c>
    </row>
    <row r="1444" spans="1:3" x14ac:dyDescent="0.25">
      <c r="A1444" s="11" t="s">
        <v>23</v>
      </c>
      <c r="B1444" s="11" t="s">
        <v>24</v>
      </c>
      <c r="C1444" s="6" t="s">
        <v>19195</v>
      </c>
    </row>
    <row r="1445" spans="1:3" x14ac:dyDescent="0.25">
      <c r="A1445" s="11" t="s">
        <v>23</v>
      </c>
      <c r="B1445" s="11" t="s">
        <v>24</v>
      </c>
      <c r="C1445" s="6" t="s">
        <v>4830</v>
      </c>
    </row>
    <row r="1446" spans="1:3" x14ac:dyDescent="0.25">
      <c r="A1446" s="11" t="s">
        <v>23</v>
      </c>
      <c r="B1446" s="11" t="s">
        <v>24</v>
      </c>
      <c r="C1446" s="6" t="s">
        <v>19196</v>
      </c>
    </row>
    <row r="1447" spans="1:3" x14ac:dyDescent="0.25">
      <c r="A1447" s="11" t="s">
        <v>23</v>
      </c>
      <c r="B1447" s="11" t="s">
        <v>24</v>
      </c>
      <c r="C1447" s="6" t="s">
        <v>19197</v>
      </c>
    </row>
    <row r="1448" spans="1:3" x14ac:dyDescent="0.25">
      <c r="A1448" s="11" t="s">
        <v>23</v>
      </c>
      <c r="B1448" s="11" t="s">
        <v>24</v>
      </c>
      <c r="C1448" s="6" t="s">
        <v>60</v>
      </c>
    </row>
    <row r="1449" spans="1:3" x14ac:dyDescent="0.25">
      <c r="A1449" s="11" t="s">
        <v>23</v>
      </c>
      <c r="B1449" s="11" t="s">
        <v>24</v>
      </c>
      <c r="C1449" s="6" t="s">
        <v>19198</v>
      </c>
    </row>
    <row r="1450" spans="1:3" x14ac:dyDescent="0.25">
      <c r="A1450" s="11" t="s">
        <v>23</v>
      </c>
      <c r="B1450" s="11" t="s">
        <v>24</v>
      </c>
      <c r="C1450" s="6" t="s">
        <v>19199</v>
      </c>
    </row>
    <row r="1451" spans="1:3" x14ac:dyDescent="0.25">
      <c r="A1451" s="11" t="s">
        <v>23</v>
      </c>
      <c r="B1451" s="11" t="s">
        <v>24</v>
      </c>
      <c r="C1451" s="6" t="s">
        <v>19200</v>
      </c>
    </row>
    <row r="1452" spans="1:3" x14ac:dyDescent="0.25">
      <c r="A1452" s="11" t="s">
        <v>23</v>
      </c>
      <c r="B1452" s="11" t="s">
        <v>24</v>
      </c>
      <c r="C1452" s="6" t="s">
        <v>19201</v>
      </c>
    </row>
    <row r="1453" spans="1:3" x14ac:dyDescent="0.25">
      <c r="A1453" s="11" t="s">
        <v>23</v>
      </c>
      <c r="B1453" s="11" t="s">
        <v>24</v>
      </c>
      <c r="C1453" s="6" t="s">
        <v>19202</v>
      </c>
    </row>
    <row r="1454" spans="1:3" x14ac:dyDescent="0.25">
      <c r="A1454" s="11" t="s">
        <v>23</v>
      </c>
      <c r="B1454" s="11" t="s">
        <v>24</v>
      </c>
      <c r="C1454" s="6" t="s">
        <v>19203</v>
      </c>
    </row>
    <row r="1455" spans="1:3" x14ac:dyDescent="0.25">
      <c r="A1455" s="11" t="s">
        <v>23</v>
      </c>
      <c r="B1455" s="11" t="s">
        <v>24</v>
      </c>
      <c r="C1455" s="6" t="s">
        <v>19204</v>
      </c>
    </row>
    <row r="1456" spans="1:3" x14ac:dyDescent="0.25">
      <c r="A1456" s="11" t="s">
        <v>23</v>
      </c>
      <c r="B1456" s="11" t="s">
        <v>24</v>
      </c>
      <c r="C1456" s="6" t="s">
        <v>19205</v>
      </c>
    </row>
    <row r="1457" spans="1:3" x14ac:dyDescent="0.25">
      <c r="A1457" s="11" t="s">
        <v>23</v>
      </c>
      <c r="B1457" s="11" t="s">
        <v>24</v>
      </c>
      <c r="C1457" s="6" t="s">
        <v>19206</v>
      </c>
    </row>
    <row r="1458" spans="1:3" x14ac:dyDescent="0.25">
      <c r="A1458" s="11" t="s">
        <v>23</v>
      </c>
      <c r="B1458" s="11" t="s">
        <v>24</v>
      </c>
      <c r="C1458" s="6" t="s">
        <v>19207</v>
      </c>
    </row>
    <row r="1459" spans="1:3" x14ac:dyDescent="0.25">
      <c r="A1459" s="11" t="s">
        <v>23</v>
      </c>
      <c r="B1459" s="11" t="s">
        <v>24</v>
      </c>
      <c r="C1459" s="6" t="s">
        <v>19208</v>
      </c>
    </row>
    <row r="1460" spans="1:3" x14ac:dyDescent="0.25">
      <c r="A1460" s="11" t="s">
        <v>23</v>
      </c>
      <c r="B1460" s="11" t="s">
        <v>24</v>
      </c>
      <c r="C1460" s="6" t="s">
        <v>19209</v>
      </c>
    </row>
    <row r="1461" spans="1:3" x14ac:dyDescent="0.25">
      <c r="A1461" s="11" t="s">
        <v>23</v>
      </c>
      <c r="B1461" s="11" t="s">
        <v>24</v>
      </c>
      <c r="C1461" s="6" t="s">
        <v>19210</v>
      </c>
    </row>
    <row r="1462" spans="1:3" x14ac:dyDescent="0.25">
      <c r="A1462" s="11" t="s">
        <v>23</v>
      </c>
      <c r="B1462" s="11" t="s">
        <v>24</v>
      </c>
      <c r="C1462" s="6" t="s">
        <v>19211</v>
      </c>
    </row>
    <row r="1463" spans="1:3" x14ac:dyDescent="0.25">
      <c r="A1463" s="11" t="s">
        <v>23</v>
      </c>
      <c r="B1463" s="11" t="s">
        <v>24</v>
      </c>
      <c r="C1463" s="6" t="s">
        <v>19212</v>
      </c>
    </row>
    <row r="1464" spans="1:3" x14ac:dyDescent="0.25">
      <c r="A1464" s="11" t="s">
        <v>23</v>
      </c>
      <c r="B1464" s="11" t="s">
        <v>24</v>
      </c>
      <c r="C1464" s="6" t="s">
        <v>19213</v>
      </c>
    </row>
    <row r="1465" spans="1:3" x14ac:dyDescent="0.25">
      <c r="A1465" s="11" t="s">
        <v>23</v>
      </c>
      <c r="B1465" s="11" t="s">
        <v>24</v>
      </c>
      <c r="C1465" s="6" t="s">
        <v>19214</v>
      </c>
    </row>
    <row r="1466" spans="1:3" x14ac:dyDescent="0.25">
      <c r="A1466" s="11" t="s">
        <v>23</v>
      </c>
      <c r="B1466" s="11" t="s">
        <v>24</v>
      </c>
      <c r="C1466" s="6" t="s">
        <v>5370</v>
      </c>
    </row>
    <row r="1467" spans="1:3" x14ac:dyDescent="0.25">
      <c r="A1467" s="11" t="s">
        <v>23</v>
      </c>
      <c r="B1467" s="11" t="s">
        <v>24</v>
      </c>
      <c r="C1467" s="6" t="s">
        <v>65</v>
      </c>
    </row>
    <row r="1468" spans="1:3" x14ac:dyDescent="0.25">
      <c r="A1468" s="11" t="s">
        <v>23</v>
      </c>
      <c r="B1468" s="11" t="s">
        <v>24</v>
      </c>
      <c r="C1468" s="6" t="s">
        <v>1829</v>
      </c>
    </row>
    <row r="1469" spans="1:3" x14ac:dyDescent="0.25">
      <c r="A1469" s="11" t="s">
        <v>23</v>
      </c>
      <c r="B1469" s="11" t="s">
        <v>24</v>
      </c>
      <c r="C1469" s="6" t="s">
        <v>19215</v>
      </c>
    </row>
    <row r="1470" spans="1:3" x14ac:dyDescent="0.25">
      <c r="A1470" s="11" t="s">
        <v>23</v>
      </c>
      <c r="B1470" s="11" t="s">
        <v>24</v>
      </c>
      <c r="C1470" s="6" t="s">
        <v>19216</v>
      </c>
    </row>
    <row r="1471" spans="1:3" x14ac:dyDescent="0.25">
      <c r="A1471" s="11" t="s">
        <v>23</v>
      </c>
      <c r="B1471" s="11" t="s">
        <v>24</v>
      </c>
      <c r="C1471" s="6" t="s">
        <v>19217</v>
      </c>
    </row>
    <row r="1472" spans="1:3" x14ac:dyDescent="0.25">
      <c r="A1472" s="11" t="s">
        <v>23</v>
      </c>
      <c r="B1472" s="11" t="s">
        <v>24</v>
      </c>
      <c r="C1472" s="6" t="s">
        <v>19218</v>
      </c>
    </row>
    <row r="1473" spans="1:3" x14ac:dyDescent="0.25">
      <c r="A1473" s="11" t="s">
        <v>23</v>
      </c>
      <c r="B1473" s="11" t="s">
        <v>24</v>
      </c>
      <c r="C1473" s="6" t="s">
        <v>2318</v>
      </c>
    </row>
    <row r="1474" spans="1:3" x14ac:dyDescent="0.25">
      <c r="A1474" s="11" t="s">
        <v>23</v>
      </c>
      <c r="B1474" s="11" t="s">
        <v>24</v>
      </c>
      <c r="C1474" s="6" t="s">
        <v>19219</v>
      </c>
    </row>
    <row r="1475" spans="1:3" x14ac:dyDescent="0.25">
      <c r="A1475" s="11" t="s">
        <v>23</v>
      </c>
      <c r="B1475" s="11" t="s">
        <v>24</v>
      </c>
      <c r="C1475" s="6" t="s">
        <v>19220</v>
      </c>
    </row>
    <row r="1476" spans="1:3" x14ac:dyDescent="0.25">
      <c r="A1476" s="11" t="s">
        <v>23</v>
      </c>
      <c r="B1476" s="11" t="s">
        <v>24</v>
      </c>
      <c r="C1476" s="6" t="s">
        <v>19221</v>
      </c>
    </row>
    <row r="1477" spans="1:3" x14ac:dyDescent="0.25">
      <c r="A1477" s="11" t="s">
        <v>23</v>
      </c>
      <c r="B1477" s="11" t="s">
        <v>24</v>
      </c>
      <c r="C1477" s="6" t="s">
        <v>19222</v>
      </c>
    </row>
    <row r="1478" spans="1:3" x14ac:dyDescent="0.25">
      <c r="A1478" s="11" t="s">
        <v>23</v>
      </c>
      <c r="B1478" s="11" t="s">
        <v>24</v>
      </c>
      <c r="C1478" s="6" t="s">
        <v>19223</v>
      </c>
    </row>
    <row r="1479" spans="1:3" x14ac:dyDescent="0.25">
      <c r="A1479" s="11" t="s">
        <v>23</v>
      </c>
      <c r="B1479" s="11" t="s">
        <v>24</v>
      </c>
      <c r="C1479" s="6" t="s">
        <v>71</v>
      </c>
    </row>
    <row r="1480" spans="1:3" x14ac:dyDescent="0.25">
      <c r="A1480" s="11" t="s">
        <v>23</v>
      </c>
      <c r="B1480" s="11" t="s">
        <v>24</v>
      </c>
      <c r="C1480" s="6" t="s">
        <v>19224</v>
      </c>
    </row>
    <row r="1481" spans="1:3" x14ac:dyDescent="0.25">
      <c r="A1481" s="11" t="s">
        <v>23</v>
      </c>
      <c r="B1481" s="11" t="s">
        <v>24</v>
      </c>
      <c r="C1481" s="6" t="s">
        <v>18292</v>
      </c>
    </row>
    <row r="1482" spans="1:3" x14ac:dyDescent="0.25">
      <c r="A1482" s="11" t="s">
        <v>23</v>
      </c>
      <c r="B1482" s="11" t="s">
        <v>24</v>
      </c>
      <c r="C1482" s="6" t="s">
        <v>19225</v>
      </c>
    </row>
    <row r="1483" spans="1:3" x14ac:dyDescent="0.25">
      <c r="A1483" s="11" t="s">
        <v>23</v>
      </c>
      <c r="B1483" s="11" t="s">
        <v>24</v>
      </c>
      <c r="C1483" s="6" t="s">
        <v>19226</v>
      </c>
    </row>
    <row r="1484" spans="1:3" x14ac:dyDescent="0.25">
      <c r="A1484" s="11" t="s">
        <v>23</v>
      </c>
      <c r="B1484" s="11" t="s">
        <v>24</v>
      </c>
      <c r="C1484" s="6" t="s">
        <v>522</v>
      </c>
    </row>
    <row r="1485" spans="1:3" x14ac:dyDescent="0.25">
      <c r="A1485" s="11" t="s">
        <v>23</v>
      </c>
      <c r="B1485" s="11" t="s">
        <v>24</v>
      </c>
      <c r="C1485" s="6" t="s">
        <v>19227</v>
      </c>
    </row>
    <row r="1486" spans="1:3" x14ac:dyDescent="0.25">
      <c r="A1486" s="11" t="s">
        <v>23</v>
      </c>
      <c r="B1486" s="11" t="s">
        <v>24</v>
      </c>
      <c r="C1486" s="6" t="s">
        <v>125</v>
      </c>
    </row>
    <row r="1487" spans="1:3" x14ac:dyDescent="0.25">
      <c r="A1487" s="11" t="s">
        <v>23</v>
      </c>
      <c r="B1487" s="11" t="s">
        <v>24</v>
      </c>
      <c r="C1487" s="6" t="s">
        <v>60</v>
      </c>
    </row>
    <row r="1488" spans="1:3" x14ac:dyDescent="0.25">
      <c r="A1488" s="11" t="s">
        <v>23</v>
      </c>
      <c r="B1488" s="11" t="s">
        <v>24</v>
      </c>
      <c r="C1488" s="6" t="s">
        <v>19228</v>
      </c>
    </row>
    <row r="1489" spans="1:3" x14ac:dyDescent="0.25">
      <c r="A1489" s="11" t="s">
        <v>23</v>
      </c>
      <c r="B1489" s="11" t="s">
        <v>24</v>
      </c>
      <c r="C1489" s="6" t="s">
        <v>63</v>
      </c>
    </row>
    <row r="1490" spans="1:3" x14ac:dyDescent="0.25">
      <c r="A1490" s="11" t="s">
        <v>23</v>
      </c>
      <c r="B1490" s="11" t="s">
        <v>24</v>
      </c>
      <c r="C1490" s="6" t="s">
        <v>19229</v>
      </c>
    </row>
    <row r="1491" spans="1:3" x14ac:dyDescent="0.25">
      <c r="A1491" s="11" t="s">
        <v>23</v>
      </c>
      <c r="B1491" s="11" t="s">
        <v>24</v>
      </c>
      <c r="C1491" s="6" t="s">
        <v>19230</v>
      </c>
    </row>
    <row r="1492" spans="1:3" x14ac:dyDescent="0.25">
      <c r="A1492" s="11" t="s">
        <v>23</v>
      </c>
      <c r="B1492" s="11" t="s">
        <v>24</v>
      </c>
      <c r="C1492" s="6" t="s">
        <v>19231</v>
      </c>
    </row>
    <row r="1493" spans="1:3" x14ac:dyDescent="0.25">
      <c r="A1493" s="11" t="s">
        <v>23</v>
      </c>
      <c r="B1493" s="11" t="s">
        <v>24</v>
      </c>
      <c r="C1493" s="6" t="s">
        <v>19232</v>
      </c>
    </row>
    <row r="1494" spans="1:3" x14ac:dyDescent="0.25">
      <c r="A1494" s="11" t="s">
        <v>23</v>
      </c>
      <c r="B1494" s="11" t="s">
        <v>24</v>
      </c>
      <c r="C1494" s="6" t="s">
        <v>19233</v>
      </c>
    </row>
    <row r="1495" spans="1:3" x14ac:dyDescent="0.25">
      <c r="A1495" s="11" t="s">
        <v>23</v>
      </c>
      <c r="B1495" s="11" t="s">
        <v>24</v>
      </c>
      <c r="C1495" s="6" t="s">
        <v>19234</v>
      </c>
    </row>
    <row r="1496" spans="1:3" x14ac:dyDescent="0.25">
      <c r="A1496" s="11" t="s">
        <v>23</v>
      </c>
      <c r="B1496" s="11" t="s">
        <v>24</v>
      </c>
      <c r="C1496" s="6" t="s">
        <v>19235</v>
      </c>
    </row>
    <row r="1497" spans="1:3" x14ac:dyDescent="0.25">
      <c r="A1497" s="11" t="s">
        <v>23</v>
      </c>
      <c r="B1497" s="11" t="s">
        <v>24</v>
      </c>
      <c r="C1497" s="6" t="s">
        <v>19236</v>
      </c>
    </row>
    <row r="1498" spans="1:3" x14ac:dyDescent="0.25">
      <c r="A1498" s="11" t="s">
        <v>23</v>
      </c>
      <c r="B1498" s="11" t="s">
        <v>24</v>
      </c>
      <c r="C1498" s="6" t="s">
        <v>19237</v>
      </c>
    </row>
    <row r="1499" spans="1:3" x14ac:dyDescent="0.25">
      <c r="A1499" s="11" t="s">
        <v>23</v>
      </c>
      <c r="B1499" s="11" t="s">
        <v>24</v>
      </c>
      <c r="C1499" s="6" t="s">
        <v>19238</v>
      </c>
    </row>
    <row r="1500" spans="1:3" x14ac:dyDescent="0.25">
      <c r="A1500" s="11" t="s">
        <v>23</v>
      </c>
      <c r="B1500" s="11" t="s">
        <v>24</v>
      </c>
      <c r="C1500" s="6" t="s">
        <v>19239</v>
      </c>
    </row>
    <row r="1501" spans="1:3" x14ac:dyDescent="0.25">
      <c r="A1501" s="11" t="s">
        <v>23</v>
      </c>
      <c r="B1501" s="11" t="s">
        <v>24</v>
      </c>
      <c r="C1501" s="6" t="s">
        <v>19240</v>
      </c>
    </row>
    <row r="1502" spans="1:3" x14ac:dyDescent="0.25">
      <c r="A1502" s="11" t="s">
        <v>23</v>
      </c>
      <c r="B1502" s="11" t="s">
        <v>24</v>
      </c>
      <c r="C1502" s="6" t="s">
        <v>19241</v>
      </c>
    </row>
    <row r="1503" spans="1:3" x14ac:dyDescent="0.25">
      <c r="A1503" s="11" t="s">
        <v>23</v>
      </c>
      <c r="B1503" s="11" t="s">
        <v>24</v>
      </c>
      <c r="C1503" s="6" t="s">
        <v>19242</v>
      </c>
    </row>
    <row r="1504" spans="1:3" x14ac:dyDescent="0.25">
      <c r="A1504" s="11" t="s">
        <v>23</v>
      </c>
      <c r="B1504" s="11" t="s">
        <v>24</v>
      </c>
      <c r="C1504" s="6" t="s">
        <v>19243</v>
      </c>
    </row>
    <row r="1505" spans="1:3" x14ac:dyDescent="0.25">
      <c r="A1505" s="11" t="s">
        <v>23</v>
      </c>
      <c r="B1505" s="11" t="s">
        <v>24</v>
      </c>
      <c r="C1505" s="6" t="s">
        <v>19244</v>
      </c>
    </row>
    <row r="1506" spans="1:3" x14ac:dyDescent="0.25">
      <c r="A1506" s="11" t="s">
        <v>23</v>
      </c>
      <c r="B1506" s="11" t="s">
        <v>24</v>
      </c>
      <c r="C1506" s="6" t="s">
        <v>19245</v>
      </c>
    </row>
    <row r="1507" spans="1:3" x14ac:dyDescent="0.25">
      <c r="A1507" s="11" t="s">
        <v>23</v>
      </c>
      <c r="B1507" s="11" t="s">
        <v>24</v>
      </c>
      <c r="C1507" s="6" t="s">
        <v>19246</v>
      </c>
    </row>
    <row r="1508" spans="1:3" x14ac:dyDescent="0.25">
      <c r="A1508" s="11" t="s">
        <v>23</v>
      </c>
      <c r="B1508" s="11" t="s">
        <v>24</v>
      </c>
      <c r="C1508" s="6" t="s">
        <v>19247</v>
      </c>
    </row>
    <row r="1509" spans="1:3" x14ac:dyDescent="0.25">
      <c r="A1509" s="11" t="s">
        <v>23</v>
      </c>
      <c r="B1509" s="11" t="s">
        <v>24</v>
      </c>
      <c r="C1509" s="6" t="s">
        <v>19248</v>
      </c>
    </row>
    <row r="1510" spans="1:3" x14ac:dyDescent="0.25">
      <c r="A1510" s="11" t="s">
        <v>23</v>
      </c>
      <c r="B1510" s="11" t="s">
        <v>24</v>
      </c>
      <c r="C1510" s="6" t="s">
        <v>19249</v>
      </c>
    </row>
    <row r="1511" spans="1:3" x14ac:dyDescent="0.25">
      <c r="A1511" s="11" t="s">
        <v>23</v>
      </c>
      <c r="B1511" s="11" t="s">
        <v>24</v>
      </c>
      <c r="C1511" s="6" t="s">
        <v>19250</v>
      </c>
    </row>
    <row r="1512" spans="1:3" x14ac:dyDescent="0.25">
      <c r="A1512" s="11" t="s">
        <v>23</v>
      </c>
      <c r="B1512" s="11" t="s">
        <v>24</v>
      </c>
      <c r="C1512" s="6" t="s">
        <v>19251</v>
      </c>
    </row>
    <row r="1513" spans="1:3" x14ac:dyDescent="0.25">
      <c r="A1513" s="11" t="s">
        <v>23</v>
      </c>
      <c r="B1513" s="11" t="s">
        <v>24</v>
      </c>
      <c r="C1513" s="6" t="s">
        <v>19252</v>
      </c>
    </row>
    <row r="1514" spans="1:3" x14ac:dyDescent="0.25">
      <c r="A1514" s="11" t="s">
        <v>23</v>
      </c>
      <c r="B1514" s="11" t="s">
        <v>24</v>
      </c>
      <c r="C1514" s="6" t="s">
        <v>19253</v>
      </c>
    </row>
    <row r="1515" spans="1:3" x14ac:dyDescent="0.25">
      <c r="A1515" s="11" t="s">
        <v>23</v>
      </c>
      <c r="B1515" s="11" t="s">
        <v>24</v>
      </c>
      <c r="C1515" s="6" t="s">
        <v>19254</v>
      </c>
    </row>
    <row r="1516" spans="1:3" x14ac:dyDescent="0.25">
      <c r="A1516" s="11" t="s">
        <v>23</v>
      </c>
      <c r="B1516" s="11" t="s">
        <v>24</v>
      </c>
      <c r="C1516" s="6" t="s">
        <v>19255</v>
      </c>
    </row>
    <row r="1517" spans="1:3" x14ac:dyDescent="0.25">
      <c r="A1517" s="11" t="s">
        <v>23</v>
      </c>
      <c r="B1517" s="11" t="s">
        <v>24</v>
      </c>
      <c r="C1517" s="6" t="s">
        <v>5370</v>
      </c>
    </row>
    <row r="1518" spans="1:3" x14ac:dyDescent="0.25">
      <c r="A1518" s="11" t="s">
        <v>23</v>
      </c>
      <c r="B1518" s="11" t="s">
        <v>24</v>
      </c>
      <c r="C1518" s="6" t="s">
        <v>7206</v>
      </c>
    </row>
    <row r="1519" spans="1:3" x14ac:dyDescent="0.25">
      <c r="A1519" s="11" t="s">
        <v>23</v>
      </c>
      <c r="B1519" s="11" t="s">
        <v>24</v>
      </c>
      <c r="C1519" s="6" t="s">
        <v>19256</v>
      </c>
    </row>
    <row r="1520" spans="1:3" x14ac:dyDescent="0.25">
      <c r="A1520" s="11" t="s">
        <v>23</v>
      </c>
      <c r="B1520" s="11" t="s">
        <v>24</v>
      </c>
      <c r="C1520" s="6" t="s">
        <v>19257</v>
      </c>
    </row>
    <row r="1521" spans="1:3" x14ac:dyDescent="0.25">
      <c r="A1521" s="11" t="s">
        <v>23</v>
      </c>
      <c r="B1521" s="11" t="s">
        <v>24</v>
      </c>
      <c r="C1521" s="6" t="s">
        <v>19258</v>
      </c>
    </row>
    <row r="1522" spans="1:3" x14ac:dyDescent="0.25">
      <c r="A1522" s="11" t="s">
        <v>23</v>
      </c>
      <c r="B1522" s="11" t="s">
        <v>24</v>
      </c>
      <c r="C1522" s="6" t="s">
        <v>19259</v>
      </c>
    </row>
    <row r="1523" spans="1:3" x14ac:dyDescent="0.25">
      <c r="A1523" s="11" t="s">
        <v>23</v>
      </c>
      <c r="B1523" s="11" t="s">
        <v>24</v>
      </c>
      <c r="C1523" s="6" t="s">
        <v>19260</v>
      </c>
    </row>
    <row r="1524" spans="1:3" x14ac:dyDescent="0.25">
      <c r="A1524" s="11" t="s">
        <v>23</v>
      </c>
      <c r="B1524" s="11" t="s">
        <v>24</v>
      </c>
      <c r="C1524" s="6" t="s">
        <v>19261</v>
      </c>
    </row>
    <row r="1525" spans="1:3" x14ac:dyDescent="0.25">
      <c r="A1525" s="11" t="s">
        <v>23</v>
      </c>
      <c r="B1525" s="11" t="s">
        <v>24</v>
      </c>
      <c r="C1525" s="6" t="s">
        <v>19262</v>
      </c>
    </row>
    <row r="1526" spans="1:3" x14ac:dyDescent="0.25">
      <c r="A1526" s="11" t="s">
        <v>23</v>
      </c>
      <c r="B1526" s="11" t="s">
        <v>24</v>
      </c>
      <c r="C1526" s="6" t="s">
        <v>19263</v>
      </c>
    </row>
    <row r="1527" spans="1:3" x14ac:dyDescent="0.25">
      <c r="A1527" s="11" t="s">
        <v>23</v>
      </c>
      <c r="B1527" s="11" t="s">
        <v>24</v>
      </c>
      <c r="C1527" s="6" t="s">
        <v>19264</v>
      </c>
    </row>
    <row r="1528" spans="1:3" x14ac:dyDescent="0.25">
      <c r="A1528" s="11" t="s">
        <v>23</v>
      </c>
      <c r="B1528" s="11" t="s">
        <v>24</v>
      </c>
      <c r="C1528" s="6" t="s">
        <v>19265</v>
      </c>
    </row>
    <row r="1529" spans="1:3" x14ac:dyDescent="0.25">
      <c r="A1529" s="11" t="s">
        <v>23</v>
      </c>
      <c r="B1529" s="11" t="s">
        <v>24</v>
      </c>
      <c r="C1529" s="6" t="s">
        <v>253</v>
      </c>
    </row>
    <row r="1530" spans="1:3" x14ac:dyDescent="0.25">
      <c r="A1530" s="11" t="s">
        <v>23</v>
      </c>
      <c r="B1530" s="11" t="s">
        <v>24</v>
      </c>
      <c r="C1530" s="6" t="s">
        <v>19266</v>
      </c>
    </row>
    <row r="1531" spans="1:3" x14ac:dyDescent="0.25">
      <c r="A1531" s="11" t="s">
        <v>23</v>
      </c>
      <c r="B1531" s="11" t="s">
        <v>24</v>
      </c>
      <c r="C1531" s="6" t="s">
        <v>19267</v>
      </c>
    </row>
    <row r="1532" spans="1:3" x14ac:dyDescent="0.25">
      <c r="A1532" s="11" t="s">
        <v>23</v>
      </c>
      <c r="B1532" s="11" t="s">
        <v>24</v>
      </c>
      <c r="C1532" s="6" t="s">
        <v>19268</v>
      </c>
    </row>
    <row r="1533" spans="1:3" x14ac:dyDescent="0.25">
      <c r="A1533" s="11" t="s">
        <v>23</v>
      </c>
      <c r="B1533" s="11" t="s">
        <v>24</v>
      </c>
      <c r="C1533" s="6" t="s">
        <v>19269</v>
      </c>
    </row>
    <row r="1534" spans="1:3" x14ac:dyDescent="0.25">
      <c r="A1534" s="11" t="s">
        <v>23</v>
      </c>
      <c r="B1534" s="11" t="s">
        <v>24</v>
      </c>
      <c r="C1534" s="6" t="s">
        <v>19270</v>
      </c>
    </row>
    <row r="1535" spans="1:3" x14ac:dyDescent="0.25">
      <c r="A1535" s="11" t="s">
        <v>23</v>
      </c>
      <c r="B1535" s="11" t="s">
        <v>24</v>
      </c>
      <c r="C1535" s="6" t="s">
        <v>19271</v>
      </c>
    </row>
    <row r="1536" spans="1:3" x14ac:dyDescent="0.25">
      <c r="A1536" s="11" t="s">
        <v>23</v>
      </c>
      <c r="B1536" s="11" t="s">
        <v>24</v>
      </c>
      <c r="C1536" s="6" t="s">
        <v>19272</v>
      </c>
    </row>
    <row r="1537" spans="1:3" x14ac:dyDescent="0.25">
      <c r="A1537" s="11" t="s">
        <v>23</v>
      </c>
      <c r="B1537" s="11" t="s">
        <v>24</v>
      </c>
      <c r="C1537" s="6" t="s">
        <v>125</v>
      </c>
    </row>
    <row r="1538" spans="1:3" x14ac:dyDescent="0.25">
      <c r="A1538" s="11" t="s">
        <v>23</v>
      </c>
      <c r="B1538" s="11" t="s">
        <v>24</v>
      </c>
      <c r="C1538" s="6" t="s">
        <v>19273</v>
      </c>
    </row>
    <row r="1539" spans="1:3" x14ac:dyDescent="0.25">
      <c r="A1539" s="11" t="s">
        <v>23</v>
      </c>
      <c r="B1539" s="11" t="s">
        <v>24</v>
      </c>
      <c r="C1539" s="6" t="s">
        <v>19274</v>
      </c>
    </row>
    <row r="1540" spans="1:3" x14ac:dyDescent="0.25">
      <c r="A1540" s="11" t="s">
        <v>23</v>
      </c>
      <c r="B1540" s="11" t="s">
        <v>24</v>
      </c>
      <c r="C1540" s="6" t="s">
        <v>19275</v>
      </c>
    </row>
    <row r="1541" spans="1:3" x14ac:dyDescent="0.25">
      <c r="A1541" s="11" t="s">
        <v>23</v>
      </c>
      <c r="B1541" s="11" t="s">
        <v>24</v>
      </c>
      <c r="C1541" s="6" t="s">
        <v>19276</v>
      </c>
    </row>
    <row r="1542" spans="1:3" x14ac:dyDescent="0.25">
      <c r="A1542" s="11" t="s">
        <v>23</v>
      </c>
      <c r="B1542" s="11" t="s">
        <v>24</v>
      </c>
      <c r="C1542" s="6" t="s">
        <v>19277</v>
      </c>
    </row>
    <row r="1543" spans="1:3" x14ac:dyDescent="0.25">
      <c r="A1543" s="11" t="s">
        <v>23</v>
      </c>
      <c r="B1543" s="11" t="s">
        <v>24</v>
      </c>
      <c r="C1543" s="6" t="s">
        <v>19278</v>
      </c>
    </row>
    <row r="1544" spans="1:3" x14ac:dyDescent="0.25">
      <c r="A1544" s="11" t="s">
        <v>23</v>
      </c>
      <c r="B1544" s="11" t="s">
        <v>24</v>
      </c>
      <c r="C1544" s="6" t="s">
        <v>19279</v>
      </c>
    </row>
    <row r="1545" spans="1:3" x14ac:dyDescent="0.25">
      <c r="A1545" s="11" t="s">
        <v>23</v>
      </c>
      <c r="B1545" s="11" t="s">
        <v>24</v>
      </c>
      <c r="C1545" s="6" t="s">
        <v>19280</v>
      </c>
    </row>
    <row r="1546" spans="1:3" x14ac:dyDescent="0.25">
      <c r="A1546" s="11" t="s">
        <v>23</v>
      </c>
      <c r="B1546" s="11" t="s">
        <v>24</v>
      </c>
      <c r="C1546" s="6" t="s">
        <v>19281</v>
      </c>
    </row>
    <row r="1547" spans="1:3" x14ac:dyDescent="0.25">
      <c r="A1547" s="11" t="s">
        <v>23</v>
      </c>
      <c r="B1547" s="11" t="s">
        <v>24</v>
      </c>
      <c r="C1547" s="6" t="s">
        <v>9454</v>
      </c>
    </row>
    <row r="1548" spans="1:3" x14ac:dyDescent="0.25">
      <c r="A1548" s="11" t="s">
        <v>23</v>
      </c>
      <c r="B1548" s="11" t="s">
        <v>24</v>
      </c>
      <c r="C1548" s="6" t="s">
        <v>19282</v>
      </c>
    </row>
    <row r="1549" spans="1:3" x14ac:dyDescent="0.25">
      <c r="A1549" s="11" t="s">
        <v>23</v>
      </c>
      <c r="B1549" s="11" t="s">
        <v>24</v>
      </c>
      <c r="C1549" s="6" t="s">
        <v>211</v>
      </c>
    </row>
    <row r="1550" spans="1:3" x14ac:dyDescent="0.25">
      <c r="A1550" s="11" t="s">
        <v>23</v>
      </c>
      <c r="B1550" s="11" t="s">
        <v>24</v>
      </c>
      <c r="C1550" s="6" t="s">
        <v>47</v>
      </c>
    </row>
    <row r="1551" spans="1:3" x14ac:dyDescent="0.25">
      <c r="A1551" s="11" t="s">
        <v>23</v>
      </c>
      <c r="B1551" s="11" t="s">
        <v>24</v>
      </c>
      <c r="C1551" s="6" t="s">
        <v>19283</v>
      </c>
    </row>
    <row r="1552" spans="1:3" x14ac:dyDescent="0.25">
      <c r="A1552" s="11" t="s">
        <v>23</v>
      </c>
      <c r="B1552" s="11" t="s">
        <v>24</v>
      </c>
      <c r="C1552" s="6" t="s">
        <v>19284</v>
      </c>
    </row>
    <row r="1553" spans="1:3" x14ac:dyDescent="0.25">
      <c r="A1553" s="11" t="s">
        <v>23</v>
      </c>
      <c r="B1553" s="11" t="s">
        <v>24</v>
      </c>
      <c r="C1553" s="6" t="s">
        <v>19285</v>
      </c>
    </row>
    <row r="1554" spans="1:3" x14ac:dyDescent="0.25">
      <c r="A1554" s="11" t="s">
        <v>23</v>
      </c>
      <c r="B1554" s="11" t="s">
        <v>24</v>
      </c>
      <c r="C1554" s="6" t="s">
        <v>19286</v>
      </c>
    </row>
    <row r="1555" spans="1:3" x14ac:dyDescent="0.25">
      <c r="A1555" s="11" t="s">
        <v>23</v>
      </c>
      <c r="B1555" s="11" t="s">
        <v>24</v>
      </c>
      <c r="C1555" s="6" t="s">
        <v>19287</v>
      </c>
    </row>
    <row r="1556" spans="1:3" x14ac:dyDescent="0.25">
      <c r="A1556" s="11" t="s">
        <v>23</v>
      </c>
      <c r="B1556" s="11" t="s">
        <v>24</v>
      </c>
      <c r="C1556" s="6" t="s">
        <v>19288</v>
      </c>
    </row>
    <row r="1557" spans="1:3" x14ac:dyDescent="0.25">
      <c r="A1557" s="11" t="s">
        <v>23</v>
      </c>
      <c r="B1557" s="11" t="s">
        <v>24</v>
      </c>
      <c r="C1557" s="6" t="s">
        <v>19289</v>
      </c>
    </row>
    <row r="1558" spans="1:3" x14ac:dyDescent="0.25">
      <c r="A1558" s="11" t="s">
        <v>23</v>
      </c>
      <c r="B1558" s="11" t="s">
        <v>24</v>
      </c>
      <c r="C1558" s="6" t="s">
        <v>19290</v>
      </c>
    </row>
    <row r="1559" spans="1:3" x14ac:dyDescent="0.25">
      <c r="A1559" s="11" t="s">
        <v>23</v>
      </c>
      <c r="B1559" s="11" t="s">
        <v>24</v>
      </c>
      <c r="C1559" s="6" t="s">
        <v>19291</v>
      </c>
    </row>
    <row r="1560" spans="1:3" x14ac:dyDescent="0.25">
      <c r="A1560" s="11" t="s">
        <v>23</v>
      </c>
      <c r="B1560" s="11" t="s">
        <v>24</v>
      </c>
      <c r="C1560" s="6" t="s">
        <v>19292</v>
      </c>
    </row>
    <row r="1561" spans="1:3" x14ac:dyDescent="0.25">
      <c r="A1561" s="11" t="s">
        <v>23</v>
      </c>
      <c r="B1561" s="11" t="s">
        <v>24</v>
      </c>
      <c r="C1561" s="6" t="s">
        <v>19293</v>
      </c>
    </row>
    <row r="1562" spans="1:3" x14ac:dyDescent="0.25">
      <c r="A1562" s="11" t="s">
        <v>23</v>
      </c>
      <c r="B1562" s="11" t="s">
        <v>24</v>
      </c>
      <c r="C1562" s="6" t="s">
        <v>19294</v>
      </c>
    </row>
    <row r="1563" spans="1:3" x14ac:dyDescent="0.25">
      <c r="A1563" s="11" t="s">
        <v>23</v>
      </c>
      <c r="B1563" s="11" t="s">
        <v>24</v>
      </c>
      <c r="C1563" s="6" t="s">
        <v>19295</v>
      </c>
    </row>
    <row r="1564" spans="1:3" x14ac:dyDescent="0.25">
      <c r="A1564" s="11" t="s">
        <v>23</v>
      </c>
      <c r="B1564" s="11" t="s">
        <v>24</v>
      </c>
      <c r="C1564" s="6" t="s">
        <v>19296</v>
      </c>
    </row>
    <row r="1565" spans="1:3" x14ac:dyDescent="0.25">
      <c r="A1565" s="11" t="s">
        <v>23</v>
      </c>
      <c r="B1565" s="11" t="s">
        <v>24</v>
      </c>
      <c r="C1565" s="6" t="s">
        <v>19297</v>
      </c>
    </row>
    <row r="1566" spans="1:3" x14ac:dyDescent="0.25">
      <c r="A1566" s="11" t="s">
        <v>23</v>
      </c>
      <c r="B1566" s="11" t="s">
        <v>24</v>
      </c>
      <c r="C1566" s="6" t="s">
        <v>19298</v>
      </c>
    </row>
    <row r="1567" spans="1:3" x14ac:dyDescent="0.25">
      <c r="A1567" s="11" t="s">
        <v>23</v>
      </c>
      <c r="B1567" s="11" t="s">
        <v>24</v>
      </c>
      <c r="C1567" s="6" t="s">
        <v>19299</v>
      </c>
    </row>
    <row r="1568" spans="1:3" x14ac:dyDescent="0.25">
      <c r="A1568" s="11" t="s">
        <v>23</v>
      </c>
      <c r="B1568" s="11" t="s">
        <v>24</v>
      </c>
      <c r="C1568" s="6" t="s">
        <v>19300</v>
      </c>
    </row>
    <row r="1569" spans="1:3" x14ac:dyDescent="0.25">
      <c r="A1569" s="11" t="s">
        <v>23</v>
      </c>
      <c r="B1569" s="11" t="s">
        <v>24</v>
      </c>
      <c r="C1569" s="6" t="s">
        <v>19301</v>
      </c>
    </row>
    <row r="1570" spans="1:3" x14ac:dyDescent="0.25">
      <c r="A1570" s="11" t="s">
        <v>23</v>
      </c>
      <c r="B1570" s="11" t="s">
        <v>24</v>
      </c>
      <c r="C1570" s="6" t="s">
        <v>19302</v>
      </c>
    </row>
    <row r="1571" spans="1:3" x14ac:dyDescent="0.25">
      <c r="A1571" s="11" t="s">
        <v>23</v>
      </c>
      <c r="B1571" s="11" t="s">
        <v>24</v>
      </c>
      <c r="C1571" s="6" t="s">
        <v>19303</v>
      </c>
    </row>
    <row r="1572" spans="1:3" x14ac:dyDescent="0.25">
      <c r="A1572" s="11" t="s">
        <v>23</v>
      </c>
      <c r="B1572" s="11" t="s">
        <v>24</v>
      </c>
      <c r="C1572" s="6" t="s">
        <v>19304</v>
      </c>
    </row>
    <row r="1573" spans="1:3" x14ac:dyDescent="0.25">
      <c r="A1573" s="11" t="s">
        <v>23</v>
      </c>
      <c r="B1573" s="11" t="s">
        <v>24</v>
      </c>
      <c r="C1573" s="6" t="s">
        <v>19305</v>
      </c>
    </row>
    <row r="1574" spans="1:3" x14ac:dyDescent="0.25">
      <c r="A1574" s="11" t="s">
        <v>23</v>
      </c>
      <c r="B1574" s="11" t="s">
        <v>24</v>
      </c>
      <c r="C1574" s="6" t="s">
        <v>19306</v>
      </c>
    </row>
    <row r="1575" spans="1:3" x14ac:dyDescent="0.25">
      <c r="A1575" s="11" t="s">
        <v>23</v>
      </c>
      <c r="B1575" s="11" t="s">
        <v>24</v>
      </c>
      <c r="C1575" s="6" t="s">
        <v>19307</v>
      </c>
    </row>
    <row r="1576" spans="1:3" x14ac:dyDescent="0.25">
      <c r="A1576" s="11" t="s">
        <v>23</v>
      </c>
      <c r="B1576" s="11" t="s">
        <v>24</v>
      </c>
      <c r="C1576" s="6" t="s">
        <v>19308</v>
      </c>
    </row>
    <row r="1577" spans="1:3" x14ac:dyDescent="0.25">
      <c r="A1577" s="11" t="s">
        <v>23</v>
      </c>
      <c r="B1577" s="11" t="s">
        <v>24</v>
      </c>
      <c r="C1577" s="6" t="s">
        <v>3756</v>
      </c>
    </row>
    <row r="1578" spans="1:3" x14ac:dyDescent="0.25">
      <c r="A1578" s="11" t="s">
        <v>23</v>
      </c>
      <c r="B1578" s="11" t="s">
        <v>24</v>
      </c>
      <c r="C1578" s="6" t="s">
        <v>19309</v>
      </c>
    </row>
    <row r="1579" spans="1:3" x14ac:dyDescent="0.25">
      <c r="A1579" s="11" t="s">
        <v>23</v>
      </c>
      <c r="B1579" s="11" t="s">
        <v>24</v>
      </c>
      <c r="C1579" s="6" t="s">
        <v>19310</v>
      </c>
    </row>
    <row r="1580" spans="1:3" x14ac:dyDescent="0.25">
      <c r="A1580" s="11" t="s">
        <v>23</v>
      </c>
      <c r="B1580" s="11" t="s">
        <v>24</v>
      </c>
      <c r="C1580" s="6" t="s">
        <v>19311</v>
      </c>
    </row>
    <row r="1581" spans="1:3" x14ac:dyDescent="0.25">
      <c r="A1581" s="11" t="s">
        <v>23</v>
      </c>
      <c r="B1581" s="11" t="s">
        <v>24</v>
      </c>
      <c r="C1581" s="6" t="s">
        <v>19312</v>
      </c>
    </row>
    <row r="1582" spans="1:3" x14ac:dyDescent="0.25">
      <c r="A1582" s="11" t="s">
        <v>23</v>
      </c>
      <c r="B1582" s="11" t="s">
        <v>24</v>
      </c>
      <c r="C1582" s="6" t="s">
        <v>19313</v>
      </c>
    </row>
    <row r="1583" spans="1:3" x14ac:dyDescent="0.25">
      <c r="A1583" s="11" t="s">
        <v>23</v>
      </c>
      <c r="B1583" s="11" t="s">
        <v>24</v>
      </c>
      <c r="C1583" s="6" t="s">
        <v>1152</v>
      </c>
    </row>
    <row r="1584" spans="1:3" x14ac:dyDescent="0.25">
      <c r="A1584" s="11" t="s">
        <v>23</v>
      </c>
      <c r="B1584" s="11" t="s">
        <v>24</v>
      </c>
      <c r="C1584" s="6" t="s">
        <v>19314</v>
      </c>
    </row>
    <row r="1585" spans="1:3" x14ac:dyDescent="0.25">
      <c r="A1585" s="11" t="s">
        <v>23</v>
      </c>
      <c r="B1585" s="11" t="s">
        <v>24</v>
      </c>
      <c r="C1585" s="6" t="s">
        <v>19315</v>
      </c>
    </row>
    <row r="1586" spans="1:3" x14ac:dyDescent="0.25">
      <c r="A1586" s="11" t="s">
        <v>23</v>
      </c>
      <c r="B1586" s="11" t="s">
        <v>24</v>
      </c>
      <c r="C1586" s="6" t="s">
        <v>19316</v>
      </c>
    </row>
    <row r="1587" spans="1:3" x14ac:dyDescent="0.25">
      <c r="A1587" s="11" t="s">
        <v>23</v>
      </c>
      <c r="B1587" s="11" t="s">
        <v>24</v>
      </c>
      <c r="C1587" s="6" t="s">
        <v>19317</v>
      </c>
    </row>
    <row r="1588" spans="1:3" x14ac:dyDescent="0.25">
      <c r="A1588" s="11" t="s">
        <v>23</v>
      </c>
      <c r="B1588" s="11" t="s">
        <v>24</v>
      </c>
      <c r="C1588" s="6" t="s">
        <v>19318</v>
      </c>
    </row>
    <row r="1589" spans="1:3" x14ac:dyDescent="0.25">
      <c r="A1589" s="11" t="s">
        <v>23</v>
      </c>
      <c r="B1589" s="11" t="s">
        <v>24</v>
      </c>
      <c r="C1589" s="6" t="s">
        <v>6208</v>
      </c>
    </row>
    <row r="1590" spans="1:3" x14ac:dyDescent="0.25">
      <c r="A1590" s="11" t="s">
        <v>23</v>
      </c>
      <c r="B1590" s="11" t="s">
        <v>24</v>
      </c>
      <c r="C1590" s="6" t="s">
        <v>19319</v>
      </c>
    </row>
    <row r="1591" spans="1:3" x14ac:dyDescent="0.25">
      <c r="A1591" s="11" t="s">
        <v>23</v>
      </c>
      <c r="B1591" s="11" t="s">
        <v>24</v>
      </c>
      <c r="C1591" s="6" t="s">
        <v>19320</v>
      </c>
    </row>
    <row r="1592" spans="1:3" x14ac:dyDescent="0.25">
      <c r="A1592" s="11" t="s">
        <v>23</v>
      </c>
      <c r="B1592" s="11" t="s">
        <v>24</v>
      </c>
      <c r="C1592" s="6" t="s">
        <v>19321</v>
      </c>
    </row>
    <row r="1593" spans="1:3" x14ac:dyDescent="0.25">
      <c r="A1593" s="11" t="s">
        <v>23</v>
      </c>
      <c r="B1593" s="11" t="s">
        <v>24</v>
      </c>
      <c r="C1593" s="6" t="s">
        <v>19322</v>
      </c>
    </row>
    <row r="1594" spans="1:3" x14ac:dyDescent="0.25">
      <c r="A1594" s="11" t="s">
        <v>23</v>
      </c>
      <c r="B1594" s="11" t="s">
        <v>24</v>
      </c>
      <c r="C1594" s="6" t="s">
        <v>19323</v>
      </c>
    </row>
    <row r="1595" spans="1:3" x14ac:dyDescent="0.25">
      <c r="A1595" s="11" t="s">
        <v>23</v>
      </c>
      <c r="B1595" s="11" t="s">
        <v>24</v>
      </c>
      <c r="C1595" s="6" t="s">
        <v>19324</v>
      </c>
    </row>
    <row r="1596" spans="1:3" x14ac:dyDescent="0.25">
      <c r="A1596" s="11" t="s">
        <v>23</v>
      </c>
      <c r="B1596" s="11" t="s">
        <v>24</v>
      </c>
      <c r="C1596" s="6" t="s">
        <v>19325</v>
      </c>
    </row>
    <row r="1597" spans="1:3" x14ac:dyDescent="0.25">
      <c r="A1597" s="11" t="s">
        <v>23</v>
      </c>
      <c r="B1597" s="11" t="s">
        <v>24</v>
      </c>
      <c r="C1597" s="6" t="s">
        <v>19326</v>
      </c>
    </row>
    <row r="1598" spans="1:3" x14ac:dyDescent="0.25">
      <c r="A1598" s="11" t="s">
        <v>23</v>
      </c>
      <c r="B1598" s="11" t="s">
        <v>24</v>
      </c>
      <c r="C1598" s="6" t="s">
        <v>19327</v>
      </c>
    </row>
    <row r="1599" spans="1:3" x14ac:dyDescent="0.25">
      <c r="A1599" s="11" t="s">
        <v>23</v>
      </c>
      <c r="B1599" s="11" t="s">
        <v>24</v>
      </c>
      <c r="C1599" s="6" t="s">
        <v>19328</v>
      </c>
    </row>
    <row r="1600" spans="1:3" x14ac:dyDescent="0.25">
      <c r="A1600" s="11" t="s">
        <v>23</v>
      </c>
      <c r="B1600" s="11" t="s">
        <v>24</v>
      </c>
      <c r="C1600" s="6" t="s">
        <v>19329</v>
      </c>
    </row>
    <row r="1601" spans="1:3" x14ac:dyDescent="0.25">
      <c r="A1601" s="11" t="s">
        <v>23</v>
      </c>
      <c r="B1601" s="11" t="s">
        <v>24</v>
      </c>
      <c r="C1601" s="6" t="s">
        <v>19330</v>
      </c>
    </row>
    <row r="1602" spans="1:3" x14ac:dyDescent="0.25">
      <c r="A1602" s="11" t="s">
        <v>23</v>
      </c>
      <c r="B1602" s="11" t="s">
        <v>24</v>
      </c>
      <c r="C1602" s="6" t="s">
        <v>19331</v>
      </c>
    </row>
    <row r="1603" spans="1:3" x14ac:dyDescent="0.25">
      <c r="A1603" s="11" t="s">
        <v>23</v>
      </c>
      <c r="B1603" s="11" t="s">
        <v>24</v>
      </c>
      <c r="C1603" s="6" t="s">
        <v>19332</v>
      </c>
    </row>
    <row r="1604" spans="1:3" x14ac:dyDescent="0.25">
      <c r="A1604" s="11" t="s">
        <v>23</v>
      </c>
      <c r="B1604" s="11" t="s">
        <v>24</v>
      </c>
      <c r="C1604" s="6" t="s">
        <v>19333</v>
      </c>
    </row>
    <row r="1605" spans="1:3" x14ac:dyDescent="0.25">
      <c r="A1605" s="11" t="s">
        <v>23</v>
      </c>
      <c r="B1605" s="11" t="s">
        <v>24</v>
      </c>
      <c r="C1605" s="6" t="s">
        <v>19334</v>
      </c>
    </row>
    <row r="1606" spans="1:3" x14ac:dyDescent="0.25">
      <c r="A1606" s="11" t="s">
        <v>23</v>
      </c>
      <c r="B1606" s="11" t="s">
        <v>24</v>
      </c>
      <c r="C1606" s="6" t="s">
        <v>19335</v>
      </c>
    </row>
    <row r="1607" spans="1:3" x14ac:dyDescent="0.25">
      <c r="A1607" s="11" t="s">
        <v>23</v>
      </c>
      <c r="B1607" s="11" t="s">
        <v>24</v>
      </c>
      <c r="C1607" s="6" t="s">
        <v>19336</v>
      </c>
    </row>
    <row r="1608" spans="1:3" x14ac:dyDescent="0.25">
      <c r="A1608" s="11" t="s">
        <v>23</v>
      </c>
      <c r="B1608" s="11" t="s">
        <v>24</v>
      </c>
      <c r="C1608" s="6" t="s">
        <v>19337</v>
      </c>
    </row>
    <row r="1609" spans="1:3" x14ac:dyDescent="0.25">
      <c r="A1609" s="11" t="s">
        <v>23</v>
      </c>
      <c r="B1609" s="11" t="s">
        <v>24</v>
      </c>
      <c r="C1609" s="6" t="s">
        <v>19338</v>
      </c>
    </row>
    <row r="1610" spans="1:3" x14ac:dyDescent="0.25">
      <c r="A1610" s="11" t="s">
        <v>23</v>
      </c>
      <c r="B1610" s="11" t="s">
        <v>24</v>
      </c>
      <c r="C1610" s="6" t="s">
        <v>19339</v>
      </c>
    </row>
    <row r="1611" spans="1:3" x14ac:dyDescent="0.25">
      <c r="A1611" s="11" t="s">
        <v>23</v>
      </c>
      <c r="B1611" s="11" t="s">
        <v>24</v>
      </c>
      <c r="C1611" s="6" t="s">
        <v>19340</v>
      </c>
    </row>
    <row r="1612" spans="1:3" x14ac:dyDescent="0.25">
      <c r="A1612" s="11" t="s">
        <v>23</v>
      </c>
      <c r="B1612" s="11" t="s">
        <v>24</v>
      </c>
      <c r="C1612" s="6" t="s">
        <v>19341</v>
      </c>
    </row>
    <row r="1613" spans="1:3" x14ac:dyDescent="0.25">
      <c r="A1613" s="11" t="s">
        <v>23</v>
      </c>
      <c r="B1613" s="11" t="s">
        <v>24</v>
      </c>
      <c r="C1613" s="6" t="s">
        <v>19342</v>
      </c>
    </row>
    <row r="1614" spans="1:3" x14ac:dyDescent="0.25">
      <c r="A1614" s="11" t="s">
        <v>23</v>
      </c>
      <c r="B1614" s="11" t="s">
        <v>24</v>
      </c>
      <c r="C1614" s="6" t="s">
        <v>19343</v>
      </c>
    </row>
    <row r="1615" spans="1:3" x14ac:dyDescent="0.25">
      <c r="A1615" s="11" t="s">
        <v>23</v>
      </c>
      <c r="B1615" s="11" t="s">
        <v>24</v>
      </c>
      <c r="C1615" s="6" t="s">
        <v>19344</v>
      </c>
    </row>
    <row r="1616" spans="1:3" x14ac:dyDescent="0.25">
      <c r="A1616" s="11" t="s">
        <v>23</v>
      </c>
      <c r="B1616" s="11" t="s">
        <v>24</v>
      </c>
      <c r="C1616" s="6" t="s">
        <v>19345</v>
      </c>
    </row>
    <row r="1617" spans="1:3" x14ac:dyDescent="0.25">
      <c r="A1617" s="11" t="s">
        <v>23</v>
      </c>
      <c r="B1617" s="11" t="s">
        <v>24</v>
      </c>
      <c r="C1617" s="6" t="s">
        <v>19346</v>
      </c>
    </row>
    <row r="1618" spans="1:3" x14ac:dyDescent="0.25">
      <c r="A1618" s="11" t="s">
        <v>23</v>
      </c>
      <c r="B1618" s="11" t="s">
        <v>24</v>
      </c>
      <c r="C1618" s="6" t="s">
        <v>19347</v>
      </c>
    </row>
    <row r="1619" spans="1:3" x14ac:dyDescent="0.25">
      <c r="A1619" s="11" t="s">
        <v>23</v>
      </c>
      <c r="B1619" s="11" t="s">
        <v>24</v>
      </c>
      <c r="C1619" s="6" t="s">
        <v>19348</v>
      </c>
    </row>
    <row r="1620" spans="1:3" x14ac:dyDescent="0.25">
      <c r="A1620" s="11" t="s">
        <v>23</v>
      </c>
      <c r="B1620" s="11" t="s">
        <v>24</v>
      </c>
      <c r="C1620" s="6" t="s">
        <v>19349</v>
      </c>
    </row>
    <row r="1621" spans="1:3" x14ac:dyDescent="0.25">
      <c r="A1621" s="11" t="s">
        <v>23</v>
      </c>
      <c r="B1621" s="11" t="s">
        <v>24</v>
      </c>
      <c r="C1621" s="6" t="s">
        <v>86</v>
      </c>
    </row>
    <row r="1622" spans="1:3" x14ac:dyDescent="0.25">
      <c r="A1622" s="11" t="s">
        <v>23</v>
      </c>
      <c r="B1622" s="11" t="s">
        <v>24</v>
      </c>
      <c r="C1622" s="6" t="s">
        <v>19350</v>
      </c>
    </row>
    <row r="1623" spans="1:3" x14ac:dyDescent="0.25">
      <c r="A1623" s="11" t="s">
        <v>23</v>
      </c>
      <c r="B1623" s="11" t="s">
        <v>24</v>
      </c>
      <c r="C1623" s="6" t="s">
        <v>19351</v>
      </c>
    </row>
    <row r="1624" spans="1:3" x14ac:dyDescent="0.25">
      <c r="A1624" s="11" t="s">
        <v>23</v>
      </c>
      <c r="B1624" s="11" t="s">
        <v>24</v>
      </c>
      <c r="C1624" s="6" t="s">
        <v>19352</v>
      </c>
    </row>
    <row r="1625" spans="1:3" x14ac:dyDescent="0.25">
      <c r="A1625" s="11" t="s">
        <v>23</v>
      </c>
      <c r="B1625" s="11" t="s">
        <v>24</v>
      </c>
      <c r="C1625" s="6" t="s">
        <v>19353</v>
      </c>
    </row>
    <row r="1626" spans="1:3" x14ac:dyDescent="0.25">
      <c r="A1626" s="11" t="s">
        <v>23</v>
      </c>
      <c r="B1626" s="11" t="s">
        <v>24</v>
      </c>
      <c r="C1626" s="6" t="s">
        <v>19354</v>
      </c>
    </row>
    <row r="1627" spans="1:3" x14ac:dyDescent="0.25">
      <c r="A1627" s="11" t="s">
        <v>23</v>
      </c>
      <c r="B1627" s="11" t="s">
        <v>24</v>
      </c>
      <c r="C1627" s="6" t="s">
        <v>19355</v>
      </c>
    </row>
    <row r="1628" spans="1:3" x14ac:dyDescent="0.25">
      <c r="A1628" s="11" t="s">
        <v>23</v>
      </c>
      <c r="B1628" s="11" t="s">
        <v>24</v>
      </c>
      <c r="C1628" s="6" t="s">
        <v>19356</v>
      </c>
    </row>
    <row r="1629" spans="1:3" x14ac:dyDescent="0.25">
      <c r="A1629" s="11" t="s">
        <v>23</v>
      </c>
      <c r="B1629" s="11" t="s">
        <v>24</v>
      </c>
      <c r="C1629" s="6" t="s">
        <v>19357</v>
      </c>
    </row>
    <row r="1630" spans="1:3" x14ac:dyDescent="0.25">
      <c r="A1630" s="11" t="s">
        <v>23</v>
      </c>
      <c r="B1630" s="11" t="s">
        <v>24</v>
      </c>
      <c r="C1630" s="6" t="s">
        <v>19358</v>
      </c>
    </row>
    <row r="1631" spans="1:3" x14ac:dyDescent="0.25">
      <c r="A1631" s="11" t="s">
        <v>23</v>
      </c>
      <c r="B1631" s="11" t="s">
        <v>24</v>
      </c>
      <c r="C1631" s="6" t="s">
        <v>19359</v>
      </c>
    </row>
    <row r="1632" spans="1:3" x14ac:dyDescent="0.25">
      <c r="A1632" s="11" t="s">
        <v>23</v>
      </c>
      <c r="B1632" s="11" t="s">
        <v>24</v>
      </c>
      <c r="C1632" s="6" t="s">
        <v>19360</v>
      </c>
    </row>
    <row r="1633" spans="1:3" x14ac:dyDescent="0.25">
      <c r="A1633" s="11" t="s">
        <v>23</v>
      </c>
      <c r="B1633" s="11" t="s">
        <v>24</v>
      </c>
      <c r="C1633" s="6" t="s">
        <v>19361</v>
      </c>
    </row>
    <row r="1634" spans="1:3" x14ac:dyDescent="0.25">
      <c r="A1634" s="11" t="s">
        <v>23</v>
      </c>
      <c r="B1634" s="11" t="s">
        <v>24</v>
      </c>
      <c r="C1634" s="6" t="s">
        <v>19362</v>
      </c>
    </row>
    <row r="1635" spans="1:3" x14ac:dyDescent="0.25">
      <c r="A1635" s="11" t="s">
        <v>23</v>
      </c>
      <c r="B1635" s="11" t="s">
        <v>24</v>
      </c>
      <c r="C1635" s="6" t="s">
        <v>19363</v>
      </c>
    </row>
    <row r="1636" spans="1:3" x14ac:dyDescent="0.25">
      <c r="A1636" s="11" t="s">
        <v>23</v>
      </c>
      <c r="B1636" s="11" t="s">
        <v>24</v>
      </c>
      <c r="C1636" s="6" t="s">
        <v>19364</v>
      </c>
    </row>
    <row r="1637" spans="1:3" x14ac:dyDescent="0.25">
      <c r="A1637" s="11" t="s">
        <v>23</v>
      </c>
      <c r="B1637" s="11" t="s">
        <v>24</v>
      </c>
      <c r="C1637" s="6" t="s">
        <v>19365</v>
      </c>
    </row>
    <row r="1638" spans="1:3" x14ac:dyDescent="0.25">
      <c r="A1638" s="11" t="s">
        <v>23</v>
      </c>
      <c r="B1638" s="11" t="s">
        <v>24</v>
      </c>
      <c r="C1638" s="6" t="s">
        <v>19366</v>
      </c>
    </row>
    <row r="1639" spans="1:3" x14ac:dyDescent="0.25">
      <c r="A1639" s="11" t="s">
        <v>23</v>
      </c>
      <c r="B1639" s="11" t="s">
        <v>24</v>
      </c>
      <c r="C1639" s="6" t="s">
        <v>19367</v>
      </c>
    </row>
    <row r="1640" spans="1:3" x14ac:dyDescent="0.25">
      <c r="A1640" s="11" t="s">
        <v>23</v>
      </c>
      <c r="B1640" s="11" t="s">
        <v>24</v>
      </c>
      <c r="C1640" s="6" t="s">
        <v>19368</v>
      </c>
    </row>
    <row r="1641" spans="1:3" x14ac:dyDescent="0.25">
      <c r="A1641" s="11" t="s">
        <v>23</v>
      </c>
      <c r="B1641" s="11" t="s">
        <v>24</v>
      </c>
      <c r="C1641" s="6" t="s">
        <v>19369</v>
      </c>
    </row>
    <row r="1642" spans="1:3" x14ac:dyDescent="0.25">
      <c r="A1642" s="11" t="s">
        <v>23</v>
      </c>
      <c r="B1642" s="11" t="s">
        <v>24</v>
      </c>
      <c r="C1642" s="6" t="s">
        <v>19370</v>
      </c>
    </row>
    <row r="1643" spans="1:3" x14ac:dyDescent="0.25">
      <c r="A1643" s="11" t="s">
        <v>23</v>
      </c>
      <c r="B1643" s="11" t="s">
        <v>24</v>
      </c>
      <c r="C1643" s="6" t="s">
        <v>19371</v>
      </c>
    </row>
    <row r="1644" spans="1:3" x14ac:dyDescent="0.25">
      <c r="A1644" s="11" t="s">
        <v>23</v>
      </c>
      <c r="B1644" s="11" t="s">
        <v>24</v>
      </c>
      <c r="C1644" s="6" t="s">
        <v>19372</v>
      </c>
    </row>
    <row r="1645" spans="1:3" x14ac:dyDescent="0.25">
      <c r="A1645" s="11" t="s">
        <v>23</v>
      </c>
      <c r="B1645" s="11" t="s">
        <v>24</v>
      </c>
      <c r="C1645" s="6" t="s">
        <v>19373</v>
      </c>
    </row>
    <row r="1646" spans="1:3" x14ac:dyDescent="0.25">
      <c r="A1646" s="11" t="s">
        <v>23</v>
      </c>
      <c r="B1646" s="11" t="s">
        <v>24</v>
      </c>
      <c r="C1646" s="6" t="s">
        <v>19374</v>
      </c>
    </row>
    <row r="1647" spans="1:3" x14ac:dyDescent="0.25">
      <c r="A1647" s="11" t="s">
        <v>23</v>
      </c>
      <c r="B1647" s="11" t="s">
        <v>24</v>
      </c>
      <c r="C1647" s="6" t="s">
        <v>19375</v>
      </c>
    </row>
    <row r="1648" spans="1:3" x14ac:dyDescent="0.25">
      <c r="A1648" s="11" t="s">
        <v>23</v>
      </c>
      <c r="B1648" s="11" t="s">
        <v>24</v>
      </c>
      <c r="C1648" s="6" t="s">
        <v>261</v>
      </c>
    </row>
    <row r="1649" spans="1:3" x14ac:dyDescent="0.25">
      <c r="A1649" s="11" t="s">
        <v>23</v>
      </c>
      <c r="B1649" s="11" t="s">
        <v>24</v>
      </c>
      <c r="C1649" s="6" t="s">
        <v>19376</v>
      </c>
    </row>
    <row r="1650" spans="1:3" x14ac:dyDescent="0.25">
      <c r="A1650" s="11" t="s">
        <v>23</v>
      </c>
      <c r="B1650" s="11" t="s">
        <v>24</v>
      </c>
      <c r="C1650" s="6" t="s">
        <v>19377</v>
      </c>
    </row>
    <row r="1651" spans="1:3" x14ac:dyDescent="0.25">
      <c r="A1651" s="11" t="s">
        <v>23</v>
      </c>
      <c r="B1651" s="11" t="s">
        <v>24</v>
      </c>
      <c r="C1651" s="6" t="s">
        <v>19378</v>
      </c>
    </row>
    <row r="1652" spans="1:3" x14ac:dyDescent="0.25">
      <c r="A1652" s="11" t="s">
        <v>23</v>
      </c>
      <c r="B1652" s="11" t="s">
        <v>24</v>
      </c>
      <c r="C1652" s="6" t="s">
        <v>19379</v>
      </c>
    </row>
    <row r="1653" spans="1:3" x14ac:dyDescent="0.25">
      <c r="A1653" s="11" t="s">
        <v>23</v>
      </c>
      <c r="B1653" s="11" t="s">
        <v>24</v>
      </c>
      <c r="C1653" s="6" t="s">
        <v>19380</v>
      </c>
    </row>
    <row r="1654" spans="1:3" x14ac:dyDescent="0.25">
      <c r="A1654" s="11" t="s">
        <v>23</v>
      </c>
      <c r="B1654" s="11" t="s">
        <v>24</v>
      </c>
      <c r="C1654" s="6" t="s">
        <v>19381</v>
      </c>
    </row>
    <row r="1655" spans="1:3" x14ac:dyDescent="0.25">
      <c r="A1655" s="11" t="s">
        <v>23</v>
      </c>
      <c r="B1655" s="11" t="s">
        <v>24</v>
      </c>
      <c r="C1655" s="6" t="s">
        <v>19382</v>
      </c>
    </row>
    <row r="1656" spans="1:3" x14ac:dyDescent="0.25">
      <c r="A1656" s="11" t="s">
        <v>23</v>
      </c>
      <c r="B1656" s="11" t="s">
        <v>24</v>
      </c>
      <c r="C1656" s="6" t="s">
        <v>19383</v>
      </c>
    </row>
    <row r="1657" spans="1:3" x14ac:dyDescent="0.25">
      <c r="A1657" s="11" t="s">
        <v>23</v>
      </c>
      <c r="B1657" s="11" t="s">
        <v>24</v>
      </c>
      <c r="C1657" s="6" t="s">
        <v>19384</v>
      </c>
    </row>
    <row r="1658" spans="1:3" x14ac:dyDescent="0.25">
      <c r="A1658" s="11" t="s">
        <v>23</v>
      </c>
      <c r="B1658" s="11" t="s">
        <v>24</v>
      </c>
      <c r="C1658" s="6" t="s">
        <v>19385</v>
      </c>
    </row>
    <row r="1659" spans="1:3" x14ac:dyDescent="0.25">
      <c r="A1659" s="11" t="s">
        <v>23</v>
      </c>
      <c r="B1659" s="11" t="s">
        <v>24</v>
      </c>
      <c r="C1659" s="6" t="s">
        <v>19386</v>
      </c>
    </row>
    <row r="1660" spans="1:3" x14ac:dyDescent="0.25">
      <c r="A1660" s="11" t="s">
        <v>23</v>
      </c>
      <c r="B1660" s="11" t="s">
        <v>24</v>
      </c>
      <c r="C1660" s="6" t="s">
        <v>58</v>
      </c>
    </row>
    <row r="1661" spans="1:3" x14ac:dyDescent="0.25">
      <c r="A1661" s="11" t="s">
        <v>23</v>
      </c>
      <c r="B1661" s="11" t="s">
        <v>24</v>
      </c>
      <c r="C1661" s="6" t="s">
        <v>19387</v>
      </c>
    </row>
    <row r="1662" spans="1:3" x14ac:dyDescent="0.25">
      <c r="A1662" s="11" t="s">
        <v>23</v>
      </c>
      <c r="B1662" s="11" t="s">
        <v>24</v>
      </c>
      <c r="C1662" s="6" t="s">
        <v>19388</v>
      </c>
    </row>
    <row r="1663" spans="1:3" x14ac:dyDescent="0.25">
      <c r="A1663" s="11" t="s">
        <v>23</v>
      </c>
      <c r="B1663" s="11" t="s">
        <v>24</v>
      </c>
      <c r="C1663" s="6" t="s">
        <v>19389</v>
      </c>
    </row>
    <row r="1664" spans="1:3" x14ac:dyDescent="0.25">
      <c r="A1664" s="11" t="s">
        <v>23</v>
      </c>
      <c r="B1664" s="11" t="s">
        <v>24</v>
      </c>
      <c r="C1664" s="6" t="s">
        <v>19390</v>
      </c>
    </row>
    <row r="1665" spans="1:3" x14ac:dyDescent="0.25">
      <c r="A1665" s="11" t="s">
        <v>23</v>
      </c>
      <c r="B1665" s="11" t="s">
        <v>24</v>
      </c>
      <c r="C1665" s="6" t="s">
        <v>19391</v>
      </c>
    </row>
    <row r="1666" spans="1:3" x14ac:dyDescent="0.25">
      <c r="A1666" s="11" t="s">
        <v>23</v>
      </c>
      <c r="B1666" s="11" t="s">
        <v>24</v>
      </c>
      <c r="C1666" s="6" t="s">
        <v>19392</v>
      </c>
    </row>
    <row r="1667" spans="1:3" x14ac:dyDescent="0.25">
      <c r="A1667" s="11" t="s">
        <v>23</v>
      </c>
      <c r="B1667" s="11" t="s">
        <v>24</v>
      </c>
      <c r="C1667" s="6" t="s">
        <v>19393</v>
      </c>
    </row>
    <row r="1668" spans="1:3" x14ac:dyDescent="0.25">
      <c r="A1668" s="11" t="s">
        <v>23</v>
      </c>
      <c r="B1668" s="11" t="s">
        <v>24</v>
      </c>
      <c r="C1668" s="6" t="s">
        <v>19394</v>
      </c>
    </row>
    <row r="1669" spans="1:3" x14ac:dyDescent="0.25">
      <c r="A1669" s="11" t="s">
        <v>23</v>
      </c>
      <c r="B1669" s="11" t="s">
        <v>24</v>
      </c>
      <c r="C1669" s="6" t="s">
        <v>19395</v>
      </c>
    </row>
    <row r="1670" spans="1:3" x14ac:dyDescent="0.25">
      <c r="A1670" s="11" t="s">
        <v>23</v>
      </c>
      <c r="B1670" s="11" t="s">
        <v>24</v>
      </c>
      <c r="C1670" s="6" t="s">
        <v>19396</v>
      </c>
    </row>
    <row r="1671" spans="1:3" x14ac:dyDescent="0.25">
      <c r="A1671" s="11" t="s">
        <v>23</v>
      </c>
      <c r="B1671" s="11" t="s">
        <v>24</v>
      </c>
      <c r="C1671" s="6" t="s">
        <v>19397</v>
      </c>
    </row>
    <row r="1672" spans="1:3" x14ac:dyDescent="0.25">
      <c r="A1672" s="11" t="s">
        <v>23</v>
      </c>
      <c r="B1672" s="11" t="s">
        <v>24</v>
      </c>
      <c r="C1672" s="6" t="s">
        <v>85</v>
      </c>
    </row>
    <row r="1673" spans="1:3" x14ac:dyDescent="0.25">
      <c r="A1673" s="11" t="s">
        <v>23</v>
      </c>
      <c r="B1673" s="11" t="s">
        <v>24</v>
      </c>
      <c r="C1673" s="6" t="s">
        <v>19398</v>
      </c>
    </row>
    <row r="1674" spans="1:3" x14ac:dyDescent="0.25">
      <c r="A1674" s="11" t="s">
        <v>23</v>
      </c>
      <c r="B1674" s="11" t="s">
        <v>24</v>
      </c>
      <c r="C1674" s="6" t="s">
        <v>19399</v>
      </c>
    </row>
    <row r="1675" spans="1:3" x14ac:dyDescent="0.25">
      <c r="A1675" s="11" t="s">
        <v>23</v>
      </c>
      <c r="B1675" s="11" t="s">
        <v>24</v>
      </c>
      <c r="C1675" s="6" t="s">
        <v>19400</v>
      </c>
    </row>
    <row r="1676" spans="1:3" x14ac:dyDescent="0.25">
      <c r="A1676" s="11" t="s">
        <v>23</v>
      </c>
      <c r="B1676" s="11" t="s">
        <v>24</v>
      </c>
      <c r="C1676" s="6" t="s">
        <v>2043</v>
      </c>
    </row>
    <row r="1677" spans="1:3" x14ac:dyDescent="0.25">
      <c r="A1677" s="11" t="s">
        <v>23</v>
      </c>
      <c r="B1677" s="11" t="s">
        <v>24</v>
      </c>
      <c r="C1677" s="6" t="s">
        <v>19401</v>
      </c>
    </row>
    <row r="1678" spans="1:3" x14ac:dyDescent="0.25">
      <c r="A1678" s="11" t="s">
        <v>23</v>
      </c>
      <c r="B1678" s="11" t="s">
        <v>24</v>
      </c>
      <c r="C1678" s="6" t="s">
        <v>19402</v>
      </c>
    </row>
    <row r="1679" spans="1:3" x14ac:dyDescent="0.25">
      <c r="A1679" s="11" t="s">
        <v>23</v>
      </c>
      <c r="B1679" s="11" t="s">
        <v>24</v>
      </c>
      <c r="C1679" s="6" t="s">
        <v>7799</v>
      </c>
    </row>
    <row r="1680" spans="1:3" x14ac:dyDescent="0.25">
      <c r="A1680" s="11" t="s">
        <v>23</v>
      </c>
      <c r="B1680" s="11" t="s">
        <v>24</v>
      </c>
      <c r="C1680" s="6" t="s">
        <v>19403</v>
      </c>
    </row>
    <row r="1681" spans="1:3" x14ac:dyDescent="0.25">
      <c r="A1681" s="11" t="s">
        <v>23</v>
      </c>
      <c r="B1681" s="11" t="s">
        <v>24</v>
      </c>
      <c r="C1681" s="6" t="s">
        <v>19404</v>
      </c>
    </row>
    <row r="1682" spans="1:3" x14ac:dyDescent="0.25">
      <c r="A1682" s="11" t="s">
        <v>23</v>
      </c>
      <c r="B1682" s="11" t="s">
        <v>24</v>
      </c>
      <c r="C1682" s="6" t="s">
        <v>19405</v>
      </c>
    </row>
    <row r="1683" spans="1:3" x14ac:dyDescent="0.25">
      <c r="A1683" s="11" t="s">
        <v>23</v>
      </c>
      <c r="B1683" s="11" t="s">
        <v>24</v>
      </c>
      <c r="C1683" s="6" t="s">
        <v>19406</v>
      </c>
    </row>
    <row r="1684" spans="1:3" x14ac:dyDescent="0.25">
      <c r="A1684" s="11" t="s">
        <v>23</v>
      </c>
      <c r="B1684" s="11" t="s">
        <v>24</v>
      </c>
      <c r="C1684" s="6" t="s">
        <v>19407</v>
      </c>
    </row>
    <row r="1685" spans="1:3" x14ac:dyDescent="0.25">
      <c r="A1685" s="11" t="s">
        <v>23</v>
      </c>
      <c r="B1685" s="11" t="s">
        <v>24</v>
      </c>
      <c r="C1685" s="6" t="s">
        <v>17110</v>
      </c>
    </row>
    <row r="1686" spans="1:3" x14ac:dyDescent="0.25">
      <c r="A1686" s="11" t="s">
        <v>23</v>
      </c>
      <c r="B1686" s="11" t="s">
        <v>24</v>
      </c>
      <c r="C1686" s="6" t="s">
        <v>19408</v>
      </c>
    </row>
    <row r="1687" spans="1:3" x14ac:dyDescent="0.25">
      <c r="A1687" s="11" t="s">
        <v>23</v>
      </c>
      <c r="B1687" s="11" t="s">
        <v>24</v>
      </c>
      <c r="C1687" s="6" t="s">
        <v>19409</v>
      </c>
    </row>
    <row r="1688" spans="1:3" x14ac:dyDescent="0.25">
      <c r="A1688" s="11" t="s">
        <v>23</v>
      </c>
      <c r="B1688" s="11" t="s">
        <v>24</v>
      </c>
      <c r="C1688" s="6" t="s">
        <v>19410</v>
      </c>
    </row>
    <row r="1689" spans="1:3" x14ac:dyDescent="0.25">
      <c r="A1689" s="11" t="s">
        <v>23</v>
      </c>
      <c r="B1689" s="11" t="s">
        <v>24</v>
      </c>
      <c r="C1689" s="6" t="s">
        <v>19411</v>
      </c>
    </row>
    <row r="1690" spans="1:3" x14ac:dyDescent="0.25">
      <c r="A1690" s="11" t="s">
        <v>23</v>
      </c>
      <c r="B1690" s="11" t="s">
        <v>24</v>
      </c>
      <c r="C1690" s="6" t="s">
        <v>19412</v>
      </c>
    </row>
    <row r="1691" spans="1:3" x14ac:dyDescent="0.25">
      <c r="A1691" s="11" t="s">
        <v>23</v>
      </c>
      <c r="B1691" s="11" t="s">
        <v>24</v>
      </c>
      <c r="C1691" s="6" t="s">
        <v>19413</v>
      </c>
    </row>
    <row r="1692" spans="1:3" x14ac:dyDescent="0.25">
      <c r="A1692" s="11" t="s">
        <v>23</v>
      </c>
      <c r="B1692" s="11" t="s">
        <v>24</v>
      </c>
      <c r="C1692" s="6" t="s">
        <v>19414</v>
      </c>
    </row>
    <row r="1693" spans="1:3" x14ac:dyDescent="0.25">
      <c r="A1693" s="11" t="s">
        <v>23</v>
      </c>
      <c r="B1693" s="11" t="s">
        <v>24</v>
      </c>
      <c r="C1693" s="6" t="s">
        <v>19415</v>
      </c>
    </row>
    <row r="1694" spans="1:3" x14ac:dyDescent="0.25">
      <c r="A1694" s="11" t="s">
        <v>23</v>
      </c>
      <c r="B1694" s="11" t="s">
        <v>24</v>
      </c>
      <c r="C1694" s="6" t="s">
        <v>19416</v>
      </c>
    </row>
    <row r="1695" spans="1:3" x14ac:dyDescent="0.25">
      <c r="A1695" s="11" t="s">
        <v>23</v>
      </c>
      <c r="B1695" s="11" t="s">
        <v>24</v>
      </c>
      <c r="C1695" s="6" t="s">
        <v>19417</v>
      </c>
    </row>
    <row r="1696" spans="1:3" x14ac:dyDescent="0.25">
      <c r="A1696" s="11" t="s">
        <v>23</v>
      </c>
      <c r="B1696" s="11" t="s">
        <v>24</v>
      </c>
      <c r="C1696" s="6" t="s">
        <v>19418</v>
      </c>
    </row>
    <row r="1697" spans="1:3" x14ac:dyDescent="0.25">
      <c r="A1697" s="11" t="s">
        <v>23</v>
      </c>
      <c r="B1697" s="11" t="s">
        <v>24</v>
      </c>
      <c r="C1697" s="6" t="s">
        <v>19419</v>
      </c>
    </row>
    <row r="1698" spans="1:3" x14ac:dyDescent="0.25">
      <c r="A1698" s="11" t="s">
        <v>23</v>
      </c>
      <c r="B1698" s="11" t="s">
        <v>24</v>
      </c>
      <c r="C1698" s="6" t="s">
        <v>19420</v>
      </c>
    </row>
    <row r="1699" spans="1:3" x14ac:dyDescent="0.25">
      <c r="A1699" s="11" t="s">
        <v>23</v>
      </c>
      <c r="B1699" s="11" t="s">
        <v>24</v>
      </c>
      <c r="C1699" s="6" t="s">
        <v>19421</v>
      </c>
    </row>
    <row r="1700" spans="1:3" x14ac:dyDescent="0.25">
      <c r="A1700" s="11" t="s">
        <v>23</v>
      </c>
      <c r="B1700" s="11" t="s">
        <v>24</v>
      </c>
      <c r="C1700" s="6" t="s">
        <v>19422</v>
      </c>
    </row>
    <row r="1701" spans="1:3" x14ac:dyDescent="0.25">
      <c r="A1701" s="11" t="s">
        <v>23</v>
      </c>
      <c r="B1701" s="11" t="s">
        <v>24</v>
      </c>
      <c r="C1701" s="6" t="s">
        <v>19423</v>
      </c>
    </row>
    <row r="1702" spans="1:3" x14ac:dyDescent="0.25">
      <c r="A1702" s="11" t="s">
        <v>23</v>
      </c>
      <c r="B1702" s="11" t="s">
        <v>24</v>
      </c>
      <c r="C1702" s="6" t="s">
        <v>19424</v>
      </c>
    </row>
    <row r="1703" spans="1:3" x14ac:dyDescent="0.25">
      <c r="A1703" s="11" t="s">
        <v>23</v>
      </c>
      <c r="B1703" s="11" t="s">
        <v>24</v>
      </c>
      <c r="C1703" s="6" t="s">
        <v>19425</v>
      </c>
    </row>
    <row r="1704" spans="1:3" x14ac:dyDescent="0.25">
      <c r="A1704" s="11" t="s">
        <v>23</v>
      </c>
      <c r="B1704" s="11" t="s">
        <v>24</v>
      </c>
      <c r="C1704" s="6" t="s">
        <v>19426</v>
      </c>
    </row>
    <row r="1705" spans="1:3" x14ac:dyDescent="0.25">
      <c r="A1705" s="11" t="s">
        <v>23</v>
      </c>
      <c r="B1705" s="11" t="s">
        <v>24</v>
      </c>
      <c r="C1705" s="6" t="s">
        <v>19427</v>
      </c>
    </row>
    <row r="1706" spans="1:3" x14ac:dyDescent="0.25">
      <c r="A1706" s="11" t="s">
        <v>23</v>
      </c>
      <c r="B1706" s="11" t="s">
        <v>24</v>
      </c>
      <c r="C1706" s="6" t="s">
        <v>19428</v>
      </c>
    </row>
    <row r="1707" spans="1:3" x14ac:dyDescent="0.25">
      <c r="A1707" s="11" t="s">
        <v>23</v>
      </c>
      <c r="B1707" s="11" t="s">
        <v>24</v>
      </c>
      <c r="C1707" s="6" t="s">
        <v>19429</v>
      </c>
    </row>
    <row r="1708" spans="1:3" x14ac:dyDescent="0.25">
      <c r="A1708" s="11" t="s">
        <v>23</v>
      </c>
      <c r="B1708" s="11" t="s">
        <v>24</v>
      </c>
      <c r="C1708" s="6" t="s">
        <v>19430</v>
      </c>
    </row>
    <row r="1709" spans="1:3" x14ac:dyDescent="0.25">
      <c r="A1709" s="11" t="s">
        <v>23</v>
      </c>
      <c r="B1709" s="11" t="s">
        <v>24</v>
      </c>
      <c r="C1709" s="6" t="s">
        <v>19431</v>
      </c>
    </row>
    <row r="1710" spans="1:3" x14ac:dyDescent="0.25">
      <c r="A1710" s="11" t="s">
        <v>23</v>
      </c>
      <c r="B1710" s="11" t="s">
        <v>24</v>
      </c>
      <c r="C1710" s="6" t="s">
        <v>19432</v>
      </c>
    </row>
    <row r="1711" spans="1:3" x14ac:dyDescent="0.25">
      <c r="A1711" s="11" t="s">
        <v>23</v>
      </c>
      <c r="B1711" s="11" t="s">
        <v>24</v>
      </c>
      <c r="C1711" s="6" t="s">
        <v>19433</v>
      </c>
    </row>
    <row r="1712" spans="1:3" x14ac:dyDescent="0.25">
      <c r="A1712" s="11" t="s">
        <v>23</v>
      </c>
      <c r="B1712" s="11" t="s">
        <v>24</v>
      </c>
      <c r="C1712" s="6" t="s">
        <v>19434</v>
      </c>
    </row>
    <row r="1713" spans="1:3" x14ac:dyDescent="0.25">
      <c r="A1713" s="11" t="s">
        <v>23</v>
      </c>
      <c r="B1713" s="11" t="s">
        <v>24</v>
      </c>
      <c r="C1713" s="6" t="s">
        <v>2043</v>
      </c>
    </row>
    <row r="1714" spans="1:3" x14ac:dyDescent="0.25">
      <c r="A1714" s="11" t="s">
        <v>23</v>
      </c>
      <c r="B1714" s="11" t="s">
        <v>24</v>
      </c>
      <c r="C1714" s="6" t="s">
        <v>19435</v>
      </c>
    </row>
    <row r="1715" spans="1:3" x14ac:dyDescent="0.25">
      <c r="A1715" s="11" t="s">
        <v>23</v>
      </c>
      <c r="B1715" s="11" t="s">
        <v>24</v>
      </c>
      <c r="C1715" s="6" t="s">
        <v>19436</v>
      </c>
    </row>
    <row r="1716" spans="1:3" x14ac:dyDescent="0.25">
      <c r="A1716" s="11" t="s">
        <v>23</v>
      </c>
      <c r="B1716" s="11" t="s">
        <v>24</v>
      </c>
      <c r="C1716" s="6" t="s">
        <v>19437</v>
      </c>
    </row>
    <row r="1717" spans="1:3" x14ac:dyDescent="0.25">
      <c r="A1717" s="11" t="s">
        <v>23</v>
      </c>
      <c r="B1717" s="11" t="s">
        <v>24</v>
      </c>
      <c r="C1717" s="6" t="s">
        <v>19438</v>
      </c>
    </row>
    <row r="1718" spans="1:3" x14ac:dyDescent="0.25">
      <c r="A1718" s="11" t="s">
        <v>23</v>
      </c>
      <c r="B1718" s="11" t="s">
        <v>24</v>
      </c>
      <c r="C1718" s="6" t="s">
        <v>19439</v>
      </c>
    </row>
    <row r="1719" spans="1:3" x14ac:dyDescent="0.25">
      <c r="A1719" s="11" t="s">
        <v>23</v>
      </c>
      <c r="B1719" s="11" t="s">
        <v>24</v>
      </c>
      <c r="C1719" s="6" t="s">
        <v>2779</v>
      </c>
    </row>
    <row r="1720" spans="1:3" x14ac:dyDescent="0.25">
      <c r="A1720" s="11" t="s">
        <v>23</v>
      </c>
      <c r="B1720" s="11" t="s">
        <v>24</v>
      </c>
      <c r="C1720" s="6" t="s">
        <v>19440</v>
      </c>
    </row>
    <row r="1721" spans="1:3" x14ac:dyDescent="0.25">
      <c r="A1721" s="11" t="s">
        <v>23</v>
      </c>
      <c r="B1721" s="11" t="s">
        <v>24</v>
      </c>
      <c r="C1721" s="6" t="s">
        <v>19441</v>
      </c>
    </row>
    <row r="1722" spans="1:3" x14ac:dyDescent="0.25">
      <c r="A1722" s="11" t="s">
        <v>23</v>
      </c>
      <c r="B1722" s="11" t="s">
        <v>24</v>
      </c>
      <c r="C1722" s="6" t="s">
        <v>19442</v>
      </c>
    </row>
    <row r="1723" spans="1:3" x14ac:dyDescent="0.25">
      <c r="A1723" s="11" t="s">
        <v>23</v>
      </c>
      <c r="B1723" s="11" t="s">
        <v>24</v>
      </c>
      <c r="C1723" s="6" t="s">
        <v>19443</v>
      </c>
    </row>
    <row r="1724" spans="1:3" x14ac:dyDescent="0.25">
      <c r="A1724" s="11" t="s">
        <v>23</v>
      </c>
      <c r="B1724" s="11" t="s">
        <v>24</v>
      </c>
      <c r="C1724" s="6" t="s">
        <v>19444</v>
      </c>
    </row>
    <row r="1725" spans="1:3" x14ac:dyDescent="0.25">
      <c r="A1725" s="11" t="s">
        <v>23</v>
      </c>
      <c r="B1725" s="11" t="s">
        <v>24</v>
      </c>
      <c r="C1725" s="6" t="s">
        <v>19445</v>
      </c>
    </row>
    <row r="1726" spans="1:3" x14ac:dyDescent="0.25">
      <c r="A1726" s="11" t="s">
        <v>23</v>
      </c>
      <c r="B1726" s="11" t="s">
        <v>24</v>
      </c>
      <c r="C1726" s="6" t="s">
        <v>19446</v>
      </c>
    </row>
    <row r="1727" spans="1:3" x14ac:dyDescent="0.25">
      <c r="A1727" s="11" t="s">
        <v>23</v>
      </c>
      <c r="B1727" s="11" t="s">
        <v>24</v>
      </c>
      <c r="C1727" s="6" t="s">
        <v>19447</v>
      </c>
    </row>
    <row r="1728" spans="1:3" x14ac:dyDescent="0.25">
      <c r="A1728" s="11" t="s">
        <v>23</v>
      </c>
      <c r="B1728" s="11" t="s">
        <v>24</v>
      </c>
      <c r="C1728" s="6" t="s">
        <v>19448</v>
      </c>
    </row>
    <row r="1729" spans="1:3" x14ac:dyDescent="0.25">
      <c r="A1729" s="11" t="s">
        <v>23</v>
      </c>
      <c r="B1729" s="11" t="s">
        <v>24</v>
      </c>
      <c r="C1729" s="6" t="s">
        <v>19449</v>
      </c>
    </row>
    <row r="1730" spans="1:3" x14ac:dyDescent="0.25">
      <c r="A1730" s="11" t="s">
        <v>23</v>
      </c>
      <c r="B1730" s="11" t="s">
        <v>24</v>
      </c>
      <c r="C1730" s="6" t="s">
        <v>19450</v>
      </c>
    </row>
    <row r="1731" spans="1:3" x14ac:dyDescent="0.25">
      <c r="A1731" s="11" t="s">
        <v>23</v>
      </c>
      <c r="B1731" s="11" t="s">
        <v>24</v>
      </c>
      <c r="C1731" s="6" t="s">
        <v>19451</v>
      </c>
    </row>
    <row r="1732" spans="1:3" x14ac:dyDescent="0.25">
      <c r="A1732" s="11" t="s">
        <v>23</v>
      </c>
      <c r="B1732" s="11" t="s">
        <v>24</v>
      </c>
      <c r="C1732" s="6" t="s">
        <v>19452</v>
      </c>
    </row>
    <row r="1733" spans="1:3" x14ac:dyDescent="0.25">
      <c r="A1733" s="11" t="s">
        <v>23</v>
      </c>
      <c r="B1733" s="11" t="s">
        <v>24</v>
      </c>
      <c r="C1733" s="6" t="s">
        <v>60</v>
      </c>
    </row>
    <row r="1734" spans="1:3" x14ac:dyDescent="0.25">
      <c r="A1734" s="11" t="s">
        <v>23</v>
      </c>
      <c r="B1734" s="11" t="s">
        <v>24</v>
      </c>
      <c r="C1734" s="6" t="s">
        <v>19453</v>
      </c>
    </row>
    <row r="1735" spans="1:3" x14ac:dyDescent="0.25">
      <c r="A1735" s="11" t="s">
        <v>23</v>
      </c>
      <c r="B1735" s="11" t="s">
        <v>24</v>
      </c>
      <c r="C1735" s="6" t="s">
        <v>19454</v>
      </c>
    </row>
    <row r="1736" spans="1:3" x14ac:dyDescent="0.25">
      <c r="A1736" s="11" t="s">
        <v>23</v>
      </c>
      <c r="B1736" s="11" t="s">
        <v>24</v>
      </c>
      <c r="C1736" s="6" t="s">
        <v>19455</v>
      </c>
    </row>
    <row r="1737" spans="1:3" x14ac:dyDescent="0.25">
      <c r="A1737" s="11" t="s">
        <v>23</v>
      </c>
      <c r="B1737" s="11" t="s">
        <v>24</v>
      </c>
      <c r="C1737" s="6" t="s">
        <v>19456</v>
      </c>
    </row>
    <row r="1738" spans="1:3" x14ac:dyDescent="0.25">
      <c r="A1738" s="11" t="s">
        <v>23</v>
      </c>
      <c r="B1738" s="11" t="s">
        <v>24</v>
      </c>
      <c r="C1738" s="6" t="s">
        <v>19457</v>
      </c>
    </row>
    <row r="1739" spans="1:3" x14ac:dyDescent="0.25">
      <c r="A1739" s="11" t="s">
        <v>23</v>
      </c>
      <c r="B1739" s="11" t="s">
        <v>24</v>
      </c>
      <c r="C1739" s="6" t="s">
        <v>19458</v>
      </c>
    </row>
    <row r="1740" spans="1:3" x14ac:dyDescent="0.25">
      <c r="A1740" s="11" t="s">
        <v>23</v>
      </c>
      <c r="B1740" s="11" t="s">
        <v>24</v>
      </c>
      <c r="C1740" s="6" t="s">
        <v>19459</v>
      </c>
    </row>
    <row r="1741" spans="1:3" x14ac:dyDescent="0.25">
      <c r="A1741" s="11" t="s">
        <v>23</v>
      </c>
      <c r="B1741" s="11" t="s">
        <v>24</v>
      </c>
      <c r="C1741" s="6" t="s">
        <v>19460</v>
      </c>
    </row>
    <row r="1742" spans="1:3" x14ac:dyDescent="0.25">
      <c r="A1742" s="11" t="s">
        <v>23</v>
      </c>
      <c r="B1742" s="11" t="s">
        <v>24</v>
      </c>
      <c r="C1742" s="6" t="s">
        <v>19461</v>
      </c>
    </row>
    <row r="1743" spans="1:3" x14ac:dyDescent="0.25">
      <c r="A1743" s="11" t="s">
        <v>23</v>
      </c>
      <c r="B1743" s="11" t="s">
        <v>24</v>
      </c>
      <c r="C1743" s="6" t="s">
        <v>19462</v>
      </c>
    </row>
    <row r="1744" spans="1:3" x14ac:dyDescent="0.25">
      <c r="A1744" s="11" t="s">
        <v>23</v>
      </c>
      <c r="B1744" s="11" t="s">
        <v>24</v>
      </c>
      <c r="C1744" s="6" t="s">
        <v>19463</v>
      </c>
    </row>
    <row r="1745" spans="1:3" x14ac:dyDescent="0.25">
      <c r="A1745" s="11" t="s">
        <v>23</v>
      </c>
      <c r="B1745" s="11" t="s">
        <v>24</v>
      </c>
      <c r="C1745" s="6" t="s">
        <v>58</v>
      </c>
    </row>
    <row r="1746" spans="1:3" x14ac:dyDescent="0.25">
      <c r="A1746" s="11" t="s">
        <v>23</v>
      </c>
      <c r="B1746" s="11" t="s">
        <v>24</v>
      </c>
      <c r="C1746" s="6" t="s">
        <v>19464</v>
      </c>
    </row>
    <row r="1747" spans="1:3" x14ac:dyDescent="0.25">
      <c r="A1747" s="11" t="s">
        <v>23</v>
      </c>
      <c r="B1747" s="11" t="s">
        <v>24</v>
      </c>
      <c r="C1747" s="6" t="s">
        <v>19465</v>
      </c>
    </row>
    <row r="1748" spans="1:3" x14ac:dyDescent="0.25">
      <c r="A1748" s="11" t="s">
        <v>23</v>
      </c>
      <c r="B1748" s="11" t="s">
        <v>24</v>
      </c>
      <c r="C1748" s="6" t="s">
        <v>47</v>
      </c>
    </row>
    <row r="1749" spans="1:3" x14ac:dyDescent="0.25">
      <c r="A1749" s="11" t="s">
        <v>23</v>
      </c>
      <c r="B1749" s="11" t="s">
        <v>24</v>
      </c>
      <c r="C1749" s="6" t="s">
        <v>19466</v>
      </c>
    </row>
    <row r="1750" spans="1:3" x14ac:dyDescent="0.25">
      <c r="A1750" s="11" t="s">
        <v>23</v>
      </c>
      <c r="B1750" s="11" t="s">
        <v>24</v>
      </c>
      <c r="C1750" s="6" t="s">
        <v>19467</v>
      </c>
    </row>
    <row r="1751" spans="1:3" x14ac:dyDescent="0.25">
      <c r="A1751" s="11" t="s">
        <v>23</v>
      </c>
      <c r="B1751" s="11" t="s">
        <v>24</v>
      </c>
      <c r="C1751" s="6" t="s">
        <v>19468</v>
      </c>
    </row>
    <row r="1752" spans="1:3" x14ac:dyDescent="0.25">
      <c r="A1752" s="11" t="s">
        <v>23</v>
      </c>
      <c r="B1752" s="11" t="s">
        <v>24</v>
      </c>
      <c r="C1752" s="6" t="s">
        <v>19469</v>
      </c>
    </row>
    <row r="1753" spans="1:3" x14ac:dyDescent="0.25">
      <c r="A1753" s="11" t="s">
        <v>23</v>
      </c>
      <c r="B1753" s="11" t="s">
        <v>24</v>
      </c>
      <c r="C1753" s="6" t="s">
        <v>19470</v>
      </c>
    </row>
    <row r="1754" spans="1:3" x14ac:dyDescent="0.25">
      <c r="A1754" s="11" t="s">
        <v>23</v>
      </c>
      <c r="B1754" s="11" t="s">
        <v>24</v>
      </c>
      <c r="C1754" s="6" t="s">
        <v>19471</v>
      </c>
    </row>
    <row r="1755" spans="1:3" x14ac:dyDescent="0.25">
      <c r="A1755" s="11" t="s">
        <v>23</v>
      </c>
      <c r="B1755" s="11" t="s">
        <v>24</v>
      </c>
      <c r="C1755" s="6" t="s">
        <v>19472</v>
      </c>
    </row>
    <row r="1756" spans="1:3" x14ac:dyDescent="0.25">
      <c r="A1756" s="11" t="s">
        <v>23</v>
      </c>
      <c r="B1756" s="11" t="s">
        <v>24</v>
      </c>
      <c r="C1756" s="6" t="s">
        <v>19473</v>
      </c>
    </row>
    <row r="1757" spans="1:3" x14ac:dyDescent="0.25">
      <c r="A1757" s="11" t="s">
        <v>23</v>
      </c>
      <c r="B1757" s="11" t="s">
        <v>24</v>
      </c>
      <c r="C1757" s="6" t="s">
        <v>19474</v>
      </c>
    </row>
    <row r="1758" spans="1:3" x14ac:dyDescent="0.25">
      <c r="A1758" s="11" t="s">
        <v>23</v>
      </c>
      <c r="B1758" s="11" t="s">
        <v>24</v>
      </c>
      <c r="C1758" s="6" t="s">
        <v>19475</v>
      </c>
    </row>
    <row r="1759" spans="1:3" x14ac:dyDescent="0.25">
      <c r="A1759" s="11" t="s">
        <v>23</v>
      </c>
      <c r="B1759" s="11" t="s">
        <v>24</v>
      </c>
      <c r="C1759" s="6" t="s">
        <v>19476</v>
      </c>
    </row>
    <row r="1760" spans="1:3" x14ac:dyDescent="0.25">
      <c r="A1760" s="11" t="s">
        <v>23</v>
      </c>
      <c r="B1760" s="11" t="s">
        <v>24</v>
      </c>
      <c r="C1760" s="6" t="s">
        <v>19477</v>
      </c>
    </row>
    <row r="1761" spans="1:3" x14ac:dyDescent="0.25">
      <c r="A1761" s="11" t="s">
        <v>23</v>
      </c>
      <c r="B1761" s="11" t="s">
        <v>24</v>
      </c>
      <c r="C1761" s="6" t="s">
        <v>19478</v>
      </c>
    </row>
    <row r="1762" spans="1:3" x14ac:dyDescent="0.25">
      <c r="A1762" s="11" t="s">
        <v>23</v>
      </c>
      <c r="B1762" s="11" t="s">
        <v>24</v>
      </c>
      <c r="C1762" s="6" t="s">
        <v>19479</v>
      </c>
    </row>
    <row r="1763" spans="1:3" x14ac:dyDescent="0.25">
      <c r="A1763" s="11" t="s">
        <v>23</v>
      </c>
      <c r="B1763" s="11" t="s">
        <v>24</v>
      </c>
      <c r="C1763" s="6" t="s">
        <v>19480</v>
      </c>
    </row>
    <row r="1764" spans="1:3" x14ac:dyDescent="0.25">
      <c r="A1764" s="11" t="s">
        <v>23</v>
      </c>
      <c r="B1764" s="11" t="s">
        <v>24</v>
      </c>
      <c r="C1764" s="6" t="s">
        <v>19481</v>
      </c>
    </row>
    <row r="1765" spans="1:3" x14ac:dyDescent="0.25">
      <c r="A1765" s="11" t="s">
        <v>23</v>
      </c>
      <c r="B1765" s="11" t="s">
        <v>24</v>
      </c>
      <c r="C1765" s="6" t="s">
        <v>19482</v>
      </c>
    </row>
    <row r="1766" spans="1:3" x14ac:dyDescent="0.25">
      <c r="A1766" s="11" t="s">
        <v>23</v>
      </c>
      <c r="B1766" s="11" t="s">
        <v>24</v>
      </c>
      <c r="C1766" s="6" t="s">
        <v>19483</v>
      </c>
    </row>
    <row r="1767" spans="1:3" x14ac:dyDescent="0.25">
      <c r="A1767" s="11" t="s">
        <v>23</v>
      </c>
      <c r="B1767" s="11" t="s">
        <v>24</v>
      </c>
      <c r="C1767" s="6" t="s">
        <v>19484</v>
      </c>
    </row>
    <row r="1768" spans="1:3" x14ac:dyDescent="0.25">
      <c r="A1768" s="11" t="s">
        <v>23</v>
      </c>
      <c r="B1768" s="11" t="s">
        <v>24</v>
      </c>
      <c r="C1768" s="6" t="s">
        <v>19485</v>
      </c>
    </row>
    <row r="1769" spans="1:3" x14ac:dyDescent="0.25">
      <c r="A1769" s="11" t="s">
        <v>23</v>
      </c>
      <c r="B1769" s="11" t="s">
        <v>24</v>
      </c>
      <c r="C1769" s="6" t="s">
        <v>19486</v>
      </c>
    </row>
    <row r="1770" spans="1:3" x14ac:dyDescent="0.25">
      <c r="A1770" s="11" t="s">
        <v>23</v>
      </c>
      <c r="B1770" s="11" t="s">
        <v>24</v>
      </c>
      <c r="C1770" s="6" t="s">
        <v>15901</v>
      </c>
    </row>
    <row r="1771" spans="1:3" x14ac:dyDescent="0.25">
      <c r="A1771" s="11" t="s">
        <v>23</v>
      </c>
      <c r="B1771" s="11" t="s">
        <v>24</v>
      </c>
      <c r="C1771" s="6" t="s">
        <v>19487</v>
      </c>
    </row>
    <row r="1772" spans="1:3" x14ac:dyDescent="0.25">
      <c r="A1772" s="11" t="s">
        <v>23</v>
      </c>
      <c r="B1772" s="11" t="s">
        <v>24</v>
      </c>
      <c r="C1772" s="6" t="s">
        <v>19488</v>
      </c>
    </row>
    <row r="1773" spans="1:3" x14ac:dyDescent="0.25">
      <c r="A1773" s="11" t="s">
        <v>23</v>
      </c>
      <c r="B1773" s="11" t="s">
        <v>24</v>
      </c>
      <c r="C1773" s="6" t="s">
        <v>19489</v>
      </c>
    </row>
    <row r="1774" spans="1:3" x14ac:dyDescent="0.25">
      <c r="A1774" s="11" t="s">
        <v>23</v>
      </c>
      <c r="B1774" s="11" t="s">
        <v>24</v>
      </c>
      <c r="C1774" s="6" t="s">
        <v>19490</v>
      </c>
    </row>
    <row r="1775" spans="1:3" x14ac:dyDescent="0.25">
      <c r="A1775" s="11" t="s">
        <v>23</v>
      </c>
      <c r="B1775" s="11" t="s">
        <v>24</v>
      </c>
      <c r="C1775" s="6" t="s">
        <v>77</v>
      </c>
    </row>
    <row r="1776" spans="1:3" x14ac:dyDescent="0.25">
      <c r="A1776" s="11" t="s">
        <v>23</v>
      </c>
      <c r="B1776" s="11" t="s">
        <v>24</v>
      </c>
      <c r="C1776" s="6" t="s">
        <v>15359</v>
      </c>
    </row>
    <row r="1777" spans="1:3" x14ac:dyDescent="0.25">
      <c r="A1777" s="11" t="s">
        <v>23</v>
      </c>
      <c r="B1777" s="11" t="s">
        <v>24</v>
      </c>
      <c r="C1777" s="6" t="s">
        <v>19491</v>
      </c>
    </row>
    <row r="1778" spans="1:3" x14ac:dyDescent="0.25">
      <c r="A1778" s="11" t="s">
        <v>23</v>
      </c>
      <c r="B1778" s="11" t="s">
        <v>24</v>
      </c>
      <c r="C1778" s="6" t="s">
        <v>19492</v>
      </c>
    </row>
    <row r="1779" spans="1:3" x14ac:dyDescent="0.25">
      <c r="A1779" s="11" t="s">
        <v>23</v>
      </c>
      <c r="B1779" s="11" t="s">
        <v>24</v>
      </c>
      <c r="C1779" s="6" t="s">
        <v>19493</v>
      </c>
    </row>
    <row r="1780" spans="1:3" x14ac:dyDescent="0.25">
      <c r="A1780" s="11" t="s">
        <v>23</v>
      </c>
      <c r="B1780" s="11" t="s">
        <v>24</v>
      </c>
      <c r="C1780" s="6" t="s">
        <v>19494</v>
      </c>
    </row>
    <row r="1781" spans="1:3" x14ac:dyDescent="0.25">
      <c r="A1781" s="11" t="s">
        <v>23</v>
      </c>
      <c r="B1781" s="11" t="s">
        <v>24</v>
      </c>
      <c r="C1781" s="6" t="s">
        <v>19495</v>
      </c>
    </row>
    <row r="1782" spans="1:3" x14ac:dyDescent="0.25">
      <c r="A1782" s="11" t="s">
        <v>23</v>
      </c>
      <c r="B1782" s="11" t="s">
        <v>24</v>
      </c>
      <c r="C1782" s="6" t="s">
        <v>19496</v>
      </c>
    </row>
    <row r="1783" spans="1:3" x14ac:dyDescent="0.25">
      <c r="A1783" s="11" t="s">
        <v>23</v>
      </c>
      <c r="B1783" s="11" t="s">
        <v>24</v>
      </c>
      <c r="C1783" s="6" t="s">
        <v>19497</v>
      </c>
    </row>
    <row r="1784" spans="1:3" x14ac:dyDescent="0.25">
      <c r="A1784" s="11" t="s">
        <v>23</v>
      </c>
      <c r="B1784" s="11" t="s">
        <v>24</v>
      </c>
      <c r="C1784" s="6" t="s">
        <v>19498</v>
      </c>
    </row>
    <row r="1785" spans="1:3" x14ac:dyDescent="0.25">
      <c r="A1785" s="11" t="s">
        <v>23</v>
      </c>
      <c r="B1785" s="11" t="s">
        <v>24</v>
      </c>
      <c r="C1785" s="6" t="s">
        <v>50</v>
      </c>
    </row>
    <row r="1786" spans="1:3" x14ac:dyDescent="0.25">
      <c r="A1786" s="11" t="s">
        <v>23</v>
      </c>
      <c r="B1786" s="11" t="s">
        <v>24</v>
      </c>
      <c r="C1786" s="6" t="s">
        <v>19499</v>
      </c>
    </row>
    <row r="1787" spans="1:3" x14ac:dyDescent="0.25">
      <c r="A1787" s="11" t="s">
        <v>23</v>
      </c>
      <c r="B1787" s="11" t="s">
        <v>24</v>
      </c>
      <c r="C1787" s="6" t="s">
        <v>19500</v>
      </c>
    </row>
    <row r="1788" spans="1:3" x14ac:dyDescent="0.25">
      <c r="A1788" s="11" t="s">
        <v>23</v>
      </c>
      <c r="B1788" s="11" t="s">
        <v>24</v>
      </c>
      <c r="C1788" s="6" t="s">
        <v>19501</v>
      </c>
    </row>
    <row r="1789" spans="1:3" x14ac:dyDescent="0.25">
      <c r="A1789" s="11" t="s">
        <v>23</v>
      </c>
      <c r="B1789" s="11" t="s">
        <v>24</v>
      </c>
      <c r="C1789" s="6" t="s">
        <v>19502</v>
      </c>
    </row>
    <row r="1790" spans="1:3" x14ac:dyDescent="0.25">
      <c r="A1790" s="11" t="s">
        <v>23</v>
      </c>
      <c r="B1790" s="11" t="s">
        <v>24</v>
      </c>
      <c r="C1790" s="6" t="s">
        <v>19503</v>
      </c>
    </row>
    <row r="1791" spans="1:3" x14ac:dyDescent="0.25">
      <c r="A1791" s="11" t="s">
        <v>23</v>
      </c>
      <c r="B1791" s="11" t="s">
        <v>24</v>
      </c>
      <c r="C1791" s="6" t="s">
        <v>125</v>
      </c>
    </row>
    <row r="1792" spans="1:3" x14ac:dyDescent="0.25">
      <c r="A1792" s="11" t="s">
        <v>23</v>
      </c>
      <c r="B1792" s="11" t="s">
        <v>24</v>
      </c>
      <c r="C1792" s="6" t="s">
        <v>19504</v>
      </c>
    </row>
    <row r="1793" spans="1:3" x14ac:dyDescent="0.25">
      <c r="A1793" s="11" t="s">
        <v>23</v>
      </c>
      <c r="B1793" s="11" t="s">
        <v>24</v>
      </c>
      <c r="C1793" s="6" t="s">
        <v>19505</v>
      </c>
    </row>
    <row r="1794" spans="1:3" x14ac:dyDescent="0.25">
      <c r="A1794" s="11" t="s">
        <v>23</v>
      </c>
      <c r="B1794" s="11" t="s">
        <v>24</v>
      </c>
      <c r="C1794" s="6" t="s">
        <v>19506</v>
      </c>
    </row>
    <row r="1795" spans="1:3" x14ac:dyDescent="0.25">
      <c r="A1795" s="11" t="s">
        <v>23</v>
      </c>
      <c r="B1795" s="11" t="s">
        <v>24</v>
      </c>
      <c r="C1795" s="6" t="s">
        <v>19507</v>
      </c>
    </row>
    <row r="1796" spans="1:3" x14ac:dyDescent="0.25">
      <c r="A1796" s="11" t="s">
        <v>23</v>
      </c>
      <c r="B1796" s="11" t="s">
        <v>24</v>
      </c>
      <c r="C1796" s="6" t="s">
        <v>19508</v>
      </c>
    </row>
    <row r="1797" spans="1:3" x14ac:dyDescent="0.25">
      <c r="A1797" s="11" t="s">
        <v>23</v>
      </c>
      <c r="B1797" s="11" t="s">
        <v>24</v>
      </c>
      <c r="C1797" s="6" t="s">
        <v>19509</v>
      </c>
    </row>
    <row r="1798" spans="1:3" x14ac:dyDescent="0.25">
      <c r="A1798" s="11" t="s">
        <v>23</v>
      </c>
      <c r="B1798" s="11" t="s">
        <v>24</v>
      </c>
      <c r="C1798" s="6" t="s">
        <v>19510</v>
      </c>
    </row>
    <row r="1799" spans="1:3" x14ac:dyDescent="0.25">
      <c r="A1799" s="11" t="s">
        <v>23</v>
      </c>
      <c r="B1799" s="11" t="s">
        <v>24</v>
      </c>
      <c r="C1799" s="6" t="s">
        <v>19511</v>
      </c>
    </row>
    <row r="1800" spans="1:3" x14ac:dyDescent="0.25">
      <c r="A1800" s="11" t="s">
        <v>23</v>
      </c>
      <c r="B1800" s="11" t="s">
        <v>24</v>
      </c>
      <c r="C1800" s="6" t="s">
        <v>19512</v>
      </c>
    </row>
    <row r="1801" spans="1:3" x14ac:dyDescent="0.25">
      <c r="A1801" s="11" t="s">
        <v>23</v>
      </c>
      <c r="B1801" s="11" t="s">
        <v>24</v>
      </c>
      <c r="C1801" s="6" t="s">
        <v>19513</v>
      </c>
    </row>
    <row r="1802" spans="1:3" x14ac:dyDescent="0.25">
      <c r="A1802" s="11" t="s">
        <v>23</v>
      </c>
      <c r="B1802" s="11" t="s">
        <v>24</v>
      </c>
      <c r="C1802" s="6" t="s">
        <v>19514</v>
      </c>
    </row>
    <row r="1803" spans="1:3" x14ac:dyDescent="0.25">
      <c r="A1803" s="11" t="s">
        <v>23</v>
      </c>
      <c r="B1803" s="11" t="s">
        <v>24</v>
      </c>
      <c r="C1803" s="6" t="s">
        <v>19515</v>
      </c>
    </row>
    <row r="1804" spans="1:3" x14ac:dyDescent="0.25">
      <c r="A1804" s="11" t="s">
        <v>23</v>
      </c>
      <c r="B1804" s="11" t="s">
        <v>24</v>
      </c>
      <c r="C1804" s="6" t="s">
        <v>19516</v>
      </c>
    </row>
    <row r="1805" spans="1:3" x14ac:dyDescent="0.25">
      <c r="A1805" s="11" t="s">
        <v>23</v>
      </c>
      <c r="B1805" s="11" t="s">
        <v>24</v>
      </c>
      <c r="C1805" s="6" t="s">
        <v>19517</v>
      </c>
    </row>
    <row r="1806" spans="1:3" x14ac:dyDescent="0.25">
      <c r="A1806" s="11" t="s">
        <v>23</v>
      </c>
      <c r="B1806" s="11" t="s">
        <v>24</v>
      </c>
      <c r="C1806" s="6" t="s">
        <v>19518</v>
      </c>
    </row>
    <row r="1807" spans="1:3" x14ac:dyDescent="0.25">
      <c r="A1807" s="11" t="s">
        <v>23</v>
      </c>
      <c r="B1807" s="11" t="s">
        <v>24</v>
      </c>
      <c r="C1807" s="6" t="s">
        <v>66</v>
      </c>
    </row>
    <row r="1808" spans="1:3" x14ac:dyDescent="0.25">
      <c r="A1808" s="11" t="s">
        <v>23</v>
      </c>
      <c r="B1808" s="11" t="s">
        <v>24</v>
      </c>
      <c r="C1808" s="6" t="s">
        <v>19519</v>
      </c>
    </row>
    <row r="1809" spans="1:3" x14ac:dyDescent="0.25">
      <c r="A1809" s="11" t="s">
        <v>23</v>
      </c>
      <c r="B1809" s="11" t="s">
        <v>24</v>
      </c>
      <c r="C1809" s="6" t="s">
        <v>19520</v>
      </c>
    </row>
    <row r="1810" spans="1:3" x14ac:dyDescent="0.25">
      <c r="A1810" s="11" t="s">
        <v>23</v>
      </c>
      <c r="B1810" s="11" t="s">
        <v>24</v>
      </c>
      <c r="C1810" s="6" t="s">
        <v>19521</v>
      </c>
    </row>
    <row r="1811" spans="1:3" x14ac:dyDescent="0.25">
      <c r="A1811" s="11" t="s">
        <v>23</v>
      </c>
      <c r="B1811" s="11" t="s">
        <v>24</v>
      </c>
      <c r="C1811" s="6" t="s">
        <v>19522</v>
      </c>
    </row>
    <row r="1812" spans="1:3" x14ac:dyDescent="0.25">
      <c r="A1812" s="11" t="s">
        <v>23</v>
      </c>
      <c r="B1812" s="11" t="s">
        <v>24</v>
      </c>
      <c r="C1812" s="6" t="s">
        <v>19523</v>
      </c>
    </row>
    <row r="1813" spans="1:3" x14ac:dyDescent="0.25">
      <c r="A1813" s="11" t="s">
        <v>23</v>
      </c>
      <c r="B1813" s="11" t="s">
        <v>24</v>
      </c>
      <c r="C1813" s="6" t="s">
        <v>19524</v>
      </c>
    </row>
    <row r="1814" spans="1:3" x14ac:dyDescent="0.25">
      <c r="A1814" s="11" t="s">
        <v>23</v>
      </c>
      <c r="B1814" s="11" t="s">
        <v>24</v>
      </c>
      <c r="C1814" s="6" t="s">
        <v>5815</v>
      </c>
    </row>
    <row r="1815" spans="1:3" x14ac:dyDescent="0.25">
      <c r="A1815" s="11" t="s">
        <v>23</v>
      </c>
      <c r="B1815" s="11" t="s">
        <v>24</v>
      </c>
      <c r="C1815" s="6" t="s">
        <v>19525</v>
      </c>
    </row>
    <row r="1816" spans="1:3" x14ac:dyDescent="0.25">
      <c r="A1816" s="11" t="s">
        <v>23</v>
      </c>
      <c r="B1816" s="11" t="s">
        <v>24</v>
      </c>
      <c r="C1816" s="6" t="s">
        <v>19526</v>
      </c>
    </row>
    <row r="1817" spans="1:3" x14ac:dyDescent="0.25">
      <c r="A1817" s="11" t="s">
        <v>23</v>
      </c>
      <c r="B1817" s="11" t="s">
        <v>24</v>
      </c>
      <c r="C1817" s="6" t="s">
        <v>19527</v>
      </c>
    </row>
    <row r="1818" spans="1:3" x14ac:dyDescent="0.25">
      <c r="A1818" s="11" t="s">
        <v>23</v>
      </c>
      <c r="B1818" s="11" t="s">
        <v>24</v>
      </c>
      <c r="C1818" s="6" t="s">
        <v>19528</v>
      </c>
    </row>
    <row r="1819" spans="1:3" x14ac:dyDescent="0.25">
      <c r="A1819" s="11" t="s">
        <v>23</v>
      </c>
      <c r="B1819" s="11" t="s">
        <v>24</v>
      </c>
      <c r="C1819" s="6" t="s">
        <v>19529</v>
      </c>
    </row>
    <row r="1820" spans="1:3" x14ac:dyDescent="0.25">
      <c r="A1820" s="11" t="s">
        <v>23</v>
      </c>
      <c r="B1820" s="11" t="s">
        <v>24</v>
      </c>
      <c r="C1820" s="6" t="s">
        <v>47</v>
      </c>
    </row>
    <row r="1821" spans="1:3" x14ac:dyDescent="0.25">
      <c r="A1821" s="11" t="s">
        <v>23</v>
      </c>
      <c r="B1821" s="11" t="s">
        <v>24</v>
      </c>
      <c r="C1821" s="6" t="s">
        <v>19530</v>
      </c>
    </row>
    <row r="1822" spans="1:3" x14ac:dyDescent="0.25">
      <c r="A1822" s="11" t="s">
        <v>23</v>
      </c>
      <c r="B1822" s="11" t="s">
        <v>24</v>
      </c>
      <c r="C1822" s="6" t="s">
        <v>125</v>
      </c>
    </row>
    <row r="1823" spans="1:3" x14ac:dyDescent="0.25">
      <c r="A1823" s="11" t="s">
        <v>23</v>
      </c>
      <c r="B1823" s="11" t="s">
        <v>24</v>
      </c>
      <c r="C1823" s="6" t="s">
        <v>49</v>
      </c>
    </row>
    <row r="1824" spans="1:3" x14ac:dyDescent="0.25">
      <c r="A1824" s="11" t="s">
        <v>23</v>
      </c>
      <c r="B1824" s="11" t="s">
        <v>24</v>
      </c>
      <c r="C1824" s="6" t="s">
        <v>19531</v>
      </c>
    </row>
    <row r="1825" spans="1:3" x14ac:dyDescent="0.25">
      <c r="A1825" s="11" t="s">
        <v>23</v>
      </c>
      <c r="B1825" s="11" t="s">
        <v>24</v>
      </c>
      <c r="C1825" s="6" t="s">
        <v>19532</v>
      </c>
    </row>
    <row r="1826" spans="1:3" x14ac:dyDescent="0.25">
      <c r="A1826" s="11" t="s">
        <v>23</v>
      </c>
      <c r="B1826" s="11" t="s">
        <v>24</v>
      </c>
      <c r="C1826" s="6" t="s">
        <v>19533</v>
      </c>
    </row>
    <row r="1827" spans="1:3" x14ac:dyDescent="0.25">
      <c r="A1827" s="11" t="s">
        <v>23</v>
      </c>
      <c r="B1827" s="11" t="s">
        <v>24</v>
      </c>
      <c r="C1827" s="6" t="s">
        <v>19534</v>
      </c>
    </row>
    <row r="1828" spans="1:3" x14ac:dyDescent="0.25">
      <c r="A1828" s="11" t="s">
        <v>23</v>
      </c>
      <c r="B1828" s="11" t="s">
        <v>24</v>
      </c>
      <c r="C1828" s="6" t="s">
        <v>19535</v>
      </c>
    </row>
    <row r="1829" spans="1:3" x14ac:dyDescent="0.25">
      <c r="A1829" s="11" t="s">
        <v>23</v>
      </c>
      <c r="B1829" s="11" t="s">
        <v>24</v>
      </c>
      <c r="C1829" s="6" t="s">
        <v>19536</v>
      </c>
    </row>
    <row r="1830" spans="1:3" x14ac:dyDescent="0.25">
      <c r="A1830" s="11" t="s">
        <v>23</v>
      </c>
      <c r="B1830" s="11" t="s">
        <v>24</v>
      </c>
      <c r="C1830" s="6" t="s">
        <v>19537</v>
      </c>
    </row>
    <row r="1831" spans="1:3" x14ac:dyDescent="0.25">
      <c r="A1831" s="11" t="s">
        <v>23</v>
      </c>
      <c r="B1831" s="11" t="s">
        <v>24</v>
      </c>
      <c r="C1831" s="6" t="s">
        <v>19538</v>
      </c>
    </row>
    <row r="1832" spans="1:3" x14ac:dyDescent="0.25">
      <c r="A1832" s="11" t="s">
        <v>23</v>
      </c>
      <c r="B1832" s="11" t="s">
        <v>24</v>
      </c>
      <c r="C1832" s="6" t="s">
        <v>211</v>
      </c>
    </row>
    <row r="1833" spans="1:3" x14ac:dyDescent="0.25">
      <c r="A1833" s="11" t="s">
        <v>23</v>
      </c>
      <c r="B1833" s="11" t="s">
        <v>24</v>
      </c>
      <c r="C1833" s="6" t="s">
        <v>129</v>
      </c>
    </row>
    <row r="1834" spans="1:3" x14ac:dyDescent="0.25">
      <c r="A1834" s="11" t="s">
        <v>23</v>
      </c>
      <c r="B1834" s="11" t="s">
        <v>24</v>
      </c>
      <c r="C1834" s="6" t="s">
        <v>19539</v>
      </c>
    </row>
    <row r="1835" spans="1:3" x14ac:dyDescent="0.25">
      <c r="A1835" s="11" t="s">
        <v>23</v>
      </c>
      <c r="B1835" s="11" t="s">
        <v>24</v>
      </c>
      <c r="C1835" s="6" t="s">
        <v>19540</v>
      </c>
    </row>
    <row r="1836" spans="1:3" x14ac:dyDescent="0.25">
      <c r="A1836" s="11" t="s">
        <v>23</v>
      </c>
      <c r="B1836" s="11" t="s">
        <v>24</v>
      </c>
      <c r="C1836" s="6" t="s">
        <v>19541</v>
      </c>
    </row>
    <row r="1837" spans="1:3" x14ac:dyDescent="0.25">
      <c r="A1837" s="11" t="s">
        <v>23</v>
      </c>
      <c r="B1837" s="11" t="s">
        <v>24</v>
      </c>
      <c r="C1837" s="6" t="s">
        <v>19542</v>
      </c>
    </row>
    <row r="1838" spans="1:3" x14ac:dyDescent="0.25">
      <c r="A1838" s="11" t="s">
        <v>23</v>
      </c>
      <c r="B1838" s="11" t="s">
        <v>24</v>
      </c>
      <c r="C1838" s="6" t="s">
        <v>19543</v>
      </c>
    </row>
    <row r="1839" spans="1:3" x14ac:dyDescent="0.25">
      <c r="A1839" s="11" t="s">
        <v>23</v>
      </c>
      <c r="B1839" s="11" t="s">
        <v>24</v>
      </c>
      <c r="C1839" s="6" t="s">
        <v>19544</v>
      </c>
    </row>
    <row r="1840" spans="1:3" x14ac:dyDescent="0.25">
      <c r="A1840" s="11" t="s">
        <v>23</v>
      </c>
      <c r="B1840" s="11" t="s">
        <v>24</v>
      </c>
      <c r="C1840" s="6" t="s">
        <v>19545</v>
      </c>
    </row>
    <row r="1841" spans="1:3" x14ac:dyDescent="0.25">
      <c r="A1841" s="11" t="s">
        <v>23</v>
      </c>
      <c r="B1841" s="11" t="s">
        <v>24</v>
      </c>
      <c r="C1841" s="6" t="s">
        <v>19546</v>
      </c>
    </row>
    <row r="1842" spans="1:3" x14ac:dyDescent="0.25">
      <c r="A1842" s="11" t="s">
        <v>23</v>
      </c>
      <c r="B1842" s="11" t="s">
        <v>24</v>
      </c>
      <c r="C1842" s="6" t="s">
        <v>19547</v>
      </c>
    </row>
    <row r="1843" spans="1:3" x14ac:dyDescent="0.25">
      <c r="A1843" s="11" t="s">
        <v>23</v>
      </c>
      <c r="B1843" s="11" t="s">
        <v>24</v>
      </c>
      <c r="C1843" s="6" t="s">
        <v>19548</v>
      </c>
    </row>
    <row r="1844" spans="1:3" x14ac:dyDescent="0.25">
      <c r="A1844" s="11" t="s">
        <v>23</v>
      </c>
      <c r="B1844" s="11" t="s">
        <v>24</v>
      </c>
      <c r="C1844" s="6" t="s">
        <v>19549</v>
      </c>
    </row>
    <row r="1845" spans="1:3" x14ac:dyDescent="0.25">
      <c r="A1845" s="11" t="s">
        <v>23</v>
      </c>
      <c r="B1845" s="11" t="s">
        <v>24</v>
      </c>
      <c r="C1845" s="6" t="s">
        <v>19550</v>
      </c>
    </row>
    <row r="1846" spans="1:3" x14ac:dyDescent="0.25">
      <c r="A1846" s="11" t="s">
        <v>23</v>
      </c>
      <c r="B1846" s="11" t="s">
        <v>24</v>
      </c>
      <c r="C1846" s="6" t="s">
        <v>19551</v>
      </c>
    </row>
    <row r="1847" spans="1:3" x14ac:dyDescent="0.25">
      <c r="A1847" s="11" t="s">
        <v>23</v>
      </c>
      <c r="B1847" s="11" t="s">
        <v>24</v>
      </c>
      <c r="C1847" s="6" t="s">
        <v>19552</v>
      </c>
    </row>
    <row r="1848" spans="1:3" x14ac:dyDescent="0.25">
      <c r="A1848" s="11" t="s">
        <v>23</v>
      </c>
      <c r="B1848" s="11" t="s">
        <v>24</v>
      </c>
      <c r="C1848" s="6" t="s">
        <v>19553</v>
      </c>
    </row>
    <row r="1849" spans="1:3" x14ac:dyDescent="0.25">
      <c r="A1849" s="11" t="s">
        <v>23</v>
      </c>
      <c r="B1849" s="11" t="s">
        <v>24</v>
      </c>
      <c r="C1849" s="6" t="s">
        <v>19554</v>
      </c>
    </row>
    <row r="1850" spans="1:3" x14ac:dyDescent="0.25">
      <c r="A1850" s="11" t="s">
        <v>23</v>
      </c>
      <c r="B1850" s="11" t="s">
        <v>24</v>
      </c>
      <c r="C1850" s="6" t="s">
        <v>7206</v>
      </c>
    </row>
    <row r="1851" spans="1:3" x14ac:dyDescent="0.25">
      <c r="A1851" s="11" t="s">
        <v>23</v>
      </c>
      <c r="B1851" s="11" t="s">
        <v>24</v>
      </c>
      <c r="C1851" s="6" t="s">
        <v>19555</v>
      </c>
    </row>
    <row r="1852" spans="1:3" x14ac:dyDescent="0.25">
      <c r="A1852" s="11" t="s">
        <v>23</v>
      </c>
      <c r="B1852" s="11" t="s">
        <v>24</v>
      </c>
      <c r="C1852" s="6" t="s">
        <v>19556</v>
      </c>
    </row>
    <row r="1853" spans="1:3" x14ac:dyDescent="0.25">
      <c r="A1853" s="11" t="s">
        <v>23</v>
      </c>
      <c r="B1853" s="11" t="s">
        <v>24</v>
      </c>
      <c r="C1853" s="6" t="s">
        <v>19557</v>
      </c>
    </row>
    <row r="1854" spans="1:3" x14ac:dyDescent="0.25">
      <c r="A1854" s="11" t="s">
        <v>23</v>
      </c>
      <c r="B1854" s="11" t="s">
        <v>24</v>
      </c>
      <c r="C1854" s="6" t="s">
        <v>19558</v>
      </c>
    </row>
    <row r="1855" spans="1:3" x14ac:dyDescent="0.25">
      <c r="A1855" s="11" t="s">
        <v>23</v>
      </c>
      <c r="B1855" s="11" t="s">
        <v>24</v>
      </c>
      <c r="C1855" s="6" t="s">
        <v>19559</v>
      </c>
    </row>
    <row r="1856" spans="1:3" x14ac:dyDescent="0.25">
      <c r="A1856" s="11" t="s">
        <v>23</v>
      </c>
      <c r="B1856" s="11" t="s">
        <v>24</v>
      </c>
      <c r="C1856" s="6" t="s">
        <v>19560</v>
      </c>
    </row>
    <row r="1857" spans="1:3" x14ac:dyDescent="0.25">
      <c r="A1857" s="11" t="s">
        <v>23</v>
      </c>
      <c r="B1857" s="11" t="s">
        <v>24</v>
      </c>
      <c r="C1857" s="6" t="s">
        <v>19561</v>
      </c>
    </row>
    <row r="1858" spans="1:3" x14ac:dyDescent="0.25">
      <c r="A1858" s="11" t="s">
        <v>23</v>
      </c>
      <c r="B1858" s="11" t="s">
        <v>24</v>
      </c>
      <c r="C1858" s="6" t="s">
        <v>19562</v>
      </c>
    </row>
    <row r="1859" spans="1:3" x14ac:dyDescent="0.25">
      <c r="A1859" s="11" t="s">
        <v>23</v>
      </c>
      <c r="B1859" s="11" t="s">
        <v>24</v>
      </c>
      <c r="C1859" s="6" t="s">
        <v>19563</v>
      </c>
    </row>
    <row r="1860" spans="1:3" x14ac:dyDescent="0.25">
      <c r="A1860" s="11" t="s">
        <v>23</v>
      </c>
      <c r="B1860" s="11" t="s">
        <v>24</v>
      </c>
      <c r="C1860" s="6" t="s">
        <v>19564</v>
      </c>
    </row>
    <row r="1861" spans="1:3" x14ac:dyDescent="0.25">
      <c r="A1861" s="11" t="s">
        <v>23</v>
      </c>
      <c r="B1861" s="11" t="s">
        <v>24</v>
      </c>
      <c r="C1861" s="6" t="s">
        <v>19565</v>
      </c>
    </row>
    <row r="1862" spans="1:3" x14ac:dyDescent="0.25">
      <c r="A1862" s="11" t="s">
        <v>23</v>
      </c>
      <c r="B1862" s="11" t="s">
        <v>24</v>
      </c>
      <c r="C1862" s="6" t="s">
        <v>19566</v>
      </c>
    </row>
    <row r="1863" spans="1:3" x14ac:dyDescent="0.25">
      <c r="A1863" s="11" t="s">
        <v>23</v>
      </c>
      <c r="B1863" s="11" t="s">
        <v>24</v>
      </c>
      <c r="C1863" s="6" t="s">
        <v>19567</v>
      </c>
    </row>
    <row r="1864" spans="1:3" x14ac:dyDescent="0.25">
      <c r="A1864" s="11" t="s">
        <v>23</v>
      </c>
      <c r="B1864" s="11" t="s">
        <v>24</v>
      </c>
      <c r="C1864" s="6" t="s">
        <v>19568</v>
      </c>
    </row>
    <row r="1865" spans="1:3" x14ac:dyDescent="0.25">
      <c r="A1865" s="11" t="s">
        <v>23</v>
      </c>
      <c r="B1865" s="11" t="s">
        <v>24</v>
      </c>
      <c r="C1865" s="6" t="s">
        <v>19569</v>
      </c>
    </row>
    <row r="1866" spans="1:3" x14ac:dyDescent="0.25">
      <c r="A1866" s="11" t="s">
        <v>23</v>
      </c>
      <c r="B1866" s="11" t="s">
        <v>24</v>
      </c>
      <c r="C1866" s="6" t="s">
        <v>49</v>
      </c>
    </row>
    <row r="1867" spans="1:3" x14ac:dyDescent="0.25">
      <c r="A1867" s="11" t="s">
        <v>23</v>
      </c>
      <c r="B1867" s="11" t="s">
        <v>24</v>
      </c>
      <c r="C1867" s="6" t="s">
        <v>19570</v>
      </c>
    </row>
    <row r="1868" spans="1:3" x14ac:dyDescent="0.25">
      <c r="A1868" s="11" t="s">
        <v>23</v>
      </c>
      <c r="B1868" s="11" t="s">
        <v>24</v>
      </c>
      <c r="C1868" s="6" t="s">
        <v>71</v>
      </c>
    </row>
    <row r="1869" spans="1:3" x14ac:dyDescent="0.25">
      <c r="A1869" s="11" t="s">
        <v>23</v>
      </c>
      <c r="B1869" s="11" t="s">
        <v>24</v>
      </c>
      <c r="C1869" s="6" t="s">
        <v>19571</v>
      </c>
    </row>
    <row r="1870" spans="1:3" x14ac:dyDescent="0.25">
      <c r="A1870" s="11" t="s">
        <v>23</v>
      </c>
      <c r="B1870" s="11" t="s">
        <v>24</v>
      </c>
      <c r="C1870" s="6" t="s">
        <v>19572</v>
      </c>
    </row>
    <row r="1871" spans="1:3" x14ac:dyDescent="0.25">
      <c r="A1871" s="11" t="s">
        <v>23</v>
      </c>
      <c r="B1871" s="11" t="s">
        <v>24</v>
      </c>
      <c r="C1871" s="6" t="s">
        <v>19573</v>
      </c>
    </row>
    <row r="1872" spans="1:3" x14ac:dyDescent="0.25">
      <c r="A1872" s="11" t="s">
        <v>23</v>
      </c>
      <c r="B1872" s="11" t="s">
        <v>24</v>
      </c>
      <c r="C1872" s="6" t="s">
        <v>19574</v>
      </c>
    </row>
    <row r="1873" spans="1:3" x14ac:dyDescent="0.25">
      <c r="A1873" s="11" t="s">
        <v>23</v>
      </c>
      <c r="B1873" s="11" t="s">
        <v>24</v>
      </c>
      <c r="C1873" s="6" t="s">
        <v>19575</v>
      </c>
    </row>
    <row r="1874" spans="1:3" x14ac:dyDescent="0.25">
      <c r="A1874" s="11" t="s">
        <v>23</v>
      </c>
      <c r="B1874" s="11" t="s">
        <v>24</v>
      </c>
      <c r="C1874" s="6" t="s">
        <v>19576</v>
      </c>
    </row>
    <row r="1875" spans="1:3" x14ac:dyDescent="0.25">
      <c r="A1875" s="11" t="s">
        <v>23</v>
      </c>
      <c r="B1875" s="11" t="s">
        <v>24</v>
      </c>
      <c r="C1875" s="6" t="s">
        <v>19577</v>
      </c>
    </row>
    <row r="1876" spans="1:3" x14ac:dyDescent="0.25">
      <c r="A1876" s="11" t="s">
        <v>23</v>
      </c>
      <c r="B1876" s="11" t="s">
        <v>24</v>
      </c>
      <c r="C1876" s="6" t="s">
        <v>19578</v>
      </c>
    </row>
    <row r="1877" spans="1:3" x14ac:dyDescent="0.25">
      <c r="A1877" s="11" t="s">
        <v>23</v>
      </c>
      <c r="B1877" s="11" t="s">
        <v>24</v>
      </c>
      <c r="C1877" s="6" t="s">
        <v>19579</v>
      </c>
    </row>
    <row r="1878" spans="1:3" x14ac:dyDescent="0.25">
      <c r="A1878" s="11" t="s">
        <v>23</v>
      </c>
      <c r="B1878" s="11" t="s">
        <v>24</v>
      </c>
      <c r="C1878" s="6" t="s">
        <v>19580</v>
      </c>
    </row>
    <row r="1879" spans="1:3" x14ac:dyDescent="0.25">
      <c r="A1879" s="11" t="s">
        <v>23</v>
      </c>
      <c r="B1879" s="11" t="s">
        <v>24</v>
      </c>
      <c r="C1879" s="6" t="s">
        <v>19581</v>
      </c>
    </row>
    <row r="1880" spans="1:3" x14ac:dyDescent="0.25">
      <c r="A1880" s="11" t="s">
        <v>23</v>
      </c>
      <c r="B1880" s="11" t="s">
        <v>24</v>
      </c>
      <c r="C1880" s="6" t="s">
        <v>19582</v>
      </c>
    </row>
    <row r="1881" spans="1:3" x14ac:dyDescent="0.25">
      <c r="A1881" s="11" t="s">
        <v>23</v>
      </c>
      <c r="B1881" s="11" t="s">
        <v>24</v>
      </c>
      <c r="C1881" s="6" t="s">
        <v>19583</v>
      </c>
    </row>
    <row r="1882" spans="1:3" x14ac:dyDescent="0.25">
      <c r="A1882" s="11" t="s">
        <v>23</v>
      </c>
      <c r="B1882" s="11" t="s">
        <v>24</v>
      </c>
      <c r="C1882" s="6" t="s">
        <v>19584</v>
      </c>
    </row>
    <row r="1883" spans="1:3" x14ac:dyDescent="0.25">
      <c r="A1883" s="11" t="s">
        <v>23</v>
      </c>
      <c r="B1883" s="11" t="s">
        <v>24</v>
      </c>
      <c r="C1883" s="6" t="s">
        <v>19585</v>
      </c>
    </row>
    <row r="1884" spans="1:3" x14ac:dyDescent="0.25">
      <c r="A1884" s="11" t="s">
        <v>23</v>
      </c>
      <c r="B1884" s="11" t="s">
        <v>24</v>
      </c>
      <c r="C1884" s="6" t="s">
        <v>19586</v>
      </c>
    </row>
    <row r="1885" spans="1:3" x14ac:dyDescent="0.25">
      <c r="A1885" s="11" t="s">
        <v>23</v>
      </c>
      <c r="B1885" s="11" t="s">
        <v>24</v>
      </c>
      <c r="C1885" s="6" t="s">
        <v>19587</v>
      </c>
    </row>
    <row r="1886" spans="1:3" x14ac:dyDescent="0.25">
      <c r="A1886" s="11" t="s">
        <v>23</v>
      </c>
      <c r="B1886" s="11" t="s">
        <v>24</v>
      </c>
      <c r="C1886" s="6" t="s">
        <v>19588</v>
      </c>
    </row>
    <row r="1887" spans="1:3" x14ac:dyDescent="0.25">
      <c r="A1887" s="11" t="s">
        <v>23</v>
      </c>
      <c r="B1887" s="11" t="s">
        <v>24</v>
      </c>
      <c r="C1887" s="6" t="s">
        <v>19589</v>
      </c>
    </row>
    <row r="1888" spans="1:3" x14ac:dyDescent="0.25">
      <c r="A1888" s="11" t="s">
        <v>23</v>
      </c>
      <c r="B1888" s="11" t="s">
        <v>24</v>
      </c>
      <c r="C1888" s="6" t="s">
        <v>19590</v>
      </c>
    </row>
    <row r="1889" spans="1:3" x14ac:dyDescent="0.25">
      <c r="A1889" s="11" t="s">
        <v>23</v>
      </c>
      <c r="B1889" s="11" t="s">
        <v>24</v>
      </c>
      <c r="C1889" s="6" t="s">
        <v>19591</v>
      </c>
    </row>
    <row r="1890" spans="1:3" x14ac:dyDescent="0.25">
      <c r="A1890" s="11" t="s">
        <v>23</v>
      </c>
      <c r="B1890" s="11" t="s">
        <v>24</v>
      </c>
      <c r="C1890" s="6" t="s">
        <v>19592</v>
      </c>
    </row>
    <row r="1891" spans="1:3" x14ac:dyDescent="0.25">
      <c r="A1891" s="11" t="s">
        <v>23</v>
      </c>
      <c r="B1891" s="11" t="s">
        <v>24</v>
      </c>
      <c r="C1891" s="6" t="s">
        <v>19593</v>
      </c>
    </row>
    <row r="1892" spans="1:3" x14ac:dyDescent="0.25">
      <c r="A1892" s="11" t="s">
        <v>23</v>
      </c>
      <c r="B1892" s="11" t="s">
        <v>24</v>
      </c>
      <c r="C1892" s="6" t="s">
        <v>19594</v>
      </c>
    </row>
    <row r="1893" spans="1:3" x14ac:dyDescent="0.25">
      <c r="A1893" s="11" t="s">
        <v>23</v>
      </c>
      <c r="B1893" s="11" t="s">
        <v>24</v>
      </c>
      <c r="C1893" s="6" t="s">
        <v>19595</v>
      </c>
    </row>
    <row r="1894" spans="1:3" x14ac:dyDescent="0.25">
      <c r="A1894" s="11" t="s">
        <v>23</v>
      </c>
      <c r="B1894" s="11" t="s">
        <v>24</v>
      </c>
      <c r="C1894" s="6" t="s">
        <v>19596</v>
      </c>
    </row>
    <row r="1895" spans="1:3" x14ac:dyDescent="0.25">
      <c r="A1895" s="11" t="s">
        <v>23</v>
      </c>
      <c r="B1895" s="11" t="s">
        <v>24</v>
      </c>
      <c r="C1895" s="6" t="s">
        <v>19597</v>
      </c>
    </row>
    <row r="1896" spans="1:3" x14ac:dyDescent="0.25">
      <c r="A1896" s="11" t="s">
        <v>23</v>
      </c>
      <c r="B1896" s="11" t="s">
        <v>24</v>
      </c>
      <c r="C1896" s="6" t="s">
        <v>19598</v>
      </c>
    </row>
    <row r="1897" spans="1:3" x14ac:dyDescent="0.25">
      <c r="A1897" s="11" t="s">
        <v>23</v>
      </c>
      <c r="B1897" s="11" t="s">
        <v>24</v>
      </c>
      <c r="C1897" s="6" t="s">
        <v>19599</v>
      </c>
    </row>
    <row r="1898" spans="1:3" x14ac:dyDescent="0.25">
      <c r="A1898" s="11" t="s">
        <v>23</v>
      </c>
      <c r="B1898" s="11" t="s">
        <v>24</v>
      </c>
      <c r="C1898" s="6" t="s">
        <v>47</v>
      </c>
    </row>
    <row r="1899" spans="1:3" x14ac:dyDescent="0.25">
      <c r="A1899" s="11" t="s">
        <v>23</v>
      </c>
      <c r="B1899" s="11" t="s">
        <v>24</v>
      </c>
      <c r="C1899" s="6" t="s">
        <v>19600</v>
      </c>
    </row>
    <row r="1900" spans="1:3" x14ac:dyDescent="0.25">
      <c r="A1900" s="11" t="s">
        <v>23</v>
      </c>
      <c r="B1900" s="11" t="s">
        <v>24</v>
      </c>
      <c r="C1900" s="6" t="s">
        <v>19601</v>
      </c>
    </row>
    <row r="1901" spans="1:3" x14ac:dyDescent="0.25">
      <c r="A1901" s="11" t="s">
        <v>23</v>
      </c>
      <c r="B1901" s="11" t="s">
        <v>24</v>
      </c>
      <c r="C1901" s="6" t="s">
        <v>19602</v>
      </c>
    </row>
    <row r="1902" spans="1:3" x14ac:dyDescent="0.25">
      <c r="A1902" s="11" t="s">
        <v>23</v>
      </c>
      <c r="B1902" s="11" t="s">
        <v>24</v>
      </c>
      <c r="C1902" s="6" t="s">
        <v>19603</v>
      </c>
    </row>
    <row r="1903" spans="1:3" x14ac:dyDescent="0.25">
      <c r="A1903" s="11" t="s">
        <v>23</v>
      </c>
      <c r="B1903" s="11" t="s">
        <v>24</v>
      </c>
      <c r="C1903" s="6" t="s">
        <v>19604</v>
      </c>
    </row>
    <row r="1904" spans="1:3" x14ac:dyDescent="0.25">
      <c r="A1904" s="11" t="s">
        <v>23</v>
      </c>
      <c r="B1904" s="11" t="s">
        <v>24</v>
      </c>
      <c r="C1904" s="6" t="s">
        <v>19605</v>
      </c>
    </row>
    <row r="1905" spans="1:3" x14ac:dyDescent="0.25">
      <c r="A1905" s="11" t="s">
        <v>23</v>
      </c>
      <c r="B1905" s="11" t="s">
        <v>24</v>
      </c>
      <c r="C1905" s="6" t="s">
        <v>19606</v>
      </c>
    </row>
    <row r="1906" spans="1:3" x14ac:dyDescent="0.25">
      <c r="A1906" s="11" t="s">
        <v>23</v>
      </c>
      <c r="B1906" s="11" t="s">
        <v>24</v>
      </c>
      <c r="C1906" s="6" t="s">
        <v>19607</v>
      </c>
    </row>
    <row r="1907" spans="1:3" x14ac:dyDescent="0.25">
      <c r="A1907" s="11" t="s">
        <v>23</v>
      </c>
      <c r="B1907" s="11" t="s">
        <v>24</v>
      </c>
      <c r="C1907" s="6" t="s">
        <v>109</v>
      </c>
    </row>
    <row r="1908" spans="1:3" x14ac:dyDescent="0.25">
      <c r="A1908" s="11" t="s">
        <v>23</v>
      </c>
      <c r="B1908" s="11" t="s">
        <v>24</v>
      </c>
      <c r="C1908" s="6" t="s">
        <v>19608</v>
      </c>
    </row>
    <row r="1909" spans="1:3" x14ac:dyDescent="0.25">
      <c r="A1909" s="11" t="s">
        <v>23</v>
      </c>
      <c r="B1909" s="11" t="s">
        <v>24</v>
      </c>
      <c r="C1909" s="6" t="s">
        <v>19609</v>
      </c>
    </row>
    <row r="1910" spans="1:3" x14ac:dyDescent="0.25">
      <c r="A1910" s="11" t="s">
        <v>23</v>
      </c>
      <c r="B1910" s="11" t="s">
        <v>24</v>
      </c>
      <c r="C1910" s="6" t="s">
        <v>19610</v>
      </c>
    </row>
    <row r="1911" spans="1:3" x14ac:dyDescent="0.25">
      <c r="A1911" s="11" t="s">
        <v>23</v>
      </c>
      <c r="B1911" s="11" t="s">
        <v>24</v>
      </c>
      <c r="C1911" s="6" t="s">
        <v>19611</v>
      </c>
    </row>
    <row r="1912" spans="1:3" x14ac:dyDescent="0.25">
      <c r="A1912" s="11" t="s">
        <v>23</v>
      </c>
      <c r="B1912" s="11" t="s">
        <v>24</v>
      </c>
      <c r="C1912" s="6" t="s">
        <v>19612</v>
      </c>
    </row>
    <row r="1913" spans="1:3" x14ac:dyDescent="0.25">
      <c r="A1913" s="11" t="s">
        <v>23</v>
      </c>
      <c r="B1913" s="11" t="s">
        <v>24</v>
      </c>
      <c r="C1913" s="6" t="s">
        <v>19613</v>
      </c>
    </row>
    <row r="1914" spans="1:3" x14ac:dyDescent="0.25">
      <c r="A1914" s="11" t="s">
        <v>23</v>
      </c>
      <c r="B1914" s="11" t="s">
        <v>24</v>
      </c>
      <c r="C1914" s="6" t="s">
        <v>19614</v>
      </c>
    </row>
    <row r="1915" spans="1:3" x14ac:dyDescent="0.25">
      <c r="A1915" s="11" t="s">
        <v>23</v>
      </c>
      <c r="B1915" s="11" t="s">
        <v>24</v>
      </c>
      <c r="C1915" s="6" t="s">
        <v>264</v>
      </c>
    </row>
    <row r="1916" spans="1:3" x14ac:dyDescent="0.25">
      <c r="A1916" s="11" t="s">
        <v>23</v>
      </c>
      <c r="B1916" s="11" t="s">
        <v>24</v>
      </c>
      <c r="C1916" s="6" t="s">
        <v>19615</v>
      </c>
    </row>
    <row r="1917" spans="1:3" x14ac:dyDescent="0.25">
      <c r="A1917" s="11" t="s">
        <v>23</v>
      </c>
      <c r="B1917" s="11" t="s">
        <v>24</v>
      </c>
      <c r="C1917" s="6" t="s">
        <v>19616</v>
      </c>
    </row>
    <row r="1918" spans="1:3" x14ac:dyDescent="0.25">
      <c r="A1918" s="11" t="s">
        <v>23</v>
      </c>
      <c r="B1918" s="11" t="s">
        <v>24</v>
      </c>
      <c r="C1918" s="6" t="s">
        <v>19617</v>
      </c>
    </row>
    <row r="1919" spans="1:3" x14ac:dyDescent="0.25">
      <c r="A1919" s="11" t="s">
        <v>23</v>
      </c>
      <c r="B1919" s="11" t="s">
        <v>24</v>
      </c>
      <c r="C1919" s="6" t="s">
        <v>19618</v>
      </c>
    </row>
    <row r="1920" spans="1:3" x14ac:dyDescent="0.25">
      <c r="A1920" s="11" t="s">
        <v>23</v>
      </c>
      <c r="B1920" s="11" t="s">
        <v>24</v>
      </c>
      <c r="C1920" s="6" t="s">
        <v>19619</v>
      </c>
    </row>
    <row r="1921" spans="1:3" x14ac:dyDescent="0.25">
      <c r="A1921" s="11" t="s">
        <v>23</v>
      </c>
      <c r="B1921" s="11" t="s">
        <v>24</v>
      </c>
      <c r="C1921" s="6" t="s">
        <v>19620</v>
      </c>
    </row>
    <row r="1922" spans="1:3" x14ac:dyDescent="0.25">
      <c r="A1922" s="11" t="s">
        <v>23</v>
      </c>
      <c r="B1922" s="11" t="s">
        <v>24</v>
      </c>
      <c r="C1922" s="6" t="s">
        <v>19621</v>
      </c>
    </row>
    <row r="1923" spans="1:3" x14ac:dyDescent="0.25">
      <c r="A1923" s="11" t="s">
        <v>23</v>
      </c>
      <c r="B1923" s="11" t="s">
        <v>24</v>
      </c>
      <c r="C1923" s="6" t="s">
        <v>19622</v>
      </c>
    </row>
    <row r="1924" spans="1:3" x14ac:dyDescent="0.25">
      <c r="A1924" s="11" t="s">
        <v>23</v>
      </c>
      <c r="B1924" s="11" t="s">
        <v>24</v>
      </c>
      <c r="C1924" s="6" t="s">
        <v>19623</v>
      </c>
    </row>
    <row r="1925" spans="1:3" x14ac:dyDescent="0.25">
      <c r="A1925" s="11" t="s">
        <v>23</v>
      </c>
      <c r="B1925" s="11" t="s">
        <v>24</v>
      </c>
      <c r="C1925" s="6" t="s">
        <v>19624</v>
      </c>
    </row>
    <row r="1926" spans="1:3" x14ac:dyDescent="0.25">
      <c r="A1926" s="11" t="s">
        <v>23</v>
      </c>
      <c r="B1926" s="11" t="s">
        <v>24</v>
      </c>
      <c r="C1926" s="6" t="s">
        <v>19625</v>
      </c>
    </row>
    <row r="1927" spans="1:3" x14ac:dyDescent="0.25">
      <c r="A1927" s="11" t="s">
        <v>23</v>
      </c>
      <c r="B1927" s="11" t="s">
        <v>24</v>
      </c>
      <c r="C1927" s="6" t="s">
        <v>125</v>
      </c>
    </row>
    <row r="1928" spans="1:3" x14ac:dyDescent="0.25">
      <c r="A1928" s="11" t="s">
        <v>23</v>
      </c>
      <c r="B1928" s="11" t="s">
        <v>24</v>
      </c>
      <c r="C1928" s="6" t="s">
        <v>19626</v>
      </c>
    </row>
    <row r="1929" spans="1:3" x14ac:dyDescent="0.25">
      <c r="A1929" s="11" t="s">
        <v>23</v>
      </c>
      <c r="B1929" s="11" t="s">
        <v>24</v>
      </c>
      <c r="C1929" s="6" t="s">
        <v>19627</v>
      </c>
    </row>
    <row r="1930" spans="1:3" x14ac:dyDescent="0.25">
      <c r="A1930" s="11" t="s">
        <v>23</v>
      </c>
      <c r="B1930" s="11" t="s">
        <v>24</v>
      </c>
      <c r="C1930" s="6" t="s">
        <v>19628</v>
      </c>
    </row>
    <row r="1931" spans="1:3" x14ac:dyDescent="0.25">
      <c r="A1931" s="11" t="s">
        <v>23</v>
      </c>
      <c r="B1931" s="11" t="s">
        <v>24</v>
      </c>
      <c r="C1931" s="6" t="s">
        <v>19629</v>
      </c>
    </row>
    <row r="1932" spans="1:3" x14ac:dyDescent="0.25">
      <c r="A1932" s="11" t="s">
        <v>23</v>
      </c>
      <c r="B1932" s="11" t="s">
        <v>24</v>
      </c>
      <c r="C1932" s="6" t="s">
        <v>19630</v>
      </c>
    </row>
    <row r="1933" spans="1:3" x14ac:dyDescent="0.25">
      <c r="A1933" s="11" t="s">
        <v>23</v>
      </c>
      <c r="B1933" s="11" t="s">
        <v>24</v>
      </c>
      <c r="C1933" s="6" t="s">
        <v>19631</v>
      </c>
    </row>
    <row r="1934" spans="1:3" x14ac:dyDescent="0.25">
      <c r="A1934" s="11" t="s">
        <v>23</v>
      </c>
      <c r="B1934" s="11" t="s">
        <v>24</v>
      </c>
      <c r="C1934" s="6" t="s">
        <v>19632</v>
      </c>
    </row>
    <row r="1935" spans="1:3" x14ac:dyDescent="0.25">
      <c r="A1935" s="11" t="s">
        <v>23</v>
      </c>
      <c r="B1935" s="11" t="s">
        <v>24</v>
      </c>
      <c r="C1935" s="6" t="s">
        <v>19633</v>
      </c>
    </row>
    <row r="1936" spans="1:3" x14ac:dyDescent="0.25">
      <c r="A1936" s="11" t="s">
        <v>23</v>
      </c>
      <c r="B1936" s="11" t="s">
        <v>24</v>
      </c>
      <c r="C1936" s="6" t="s">
        <v>19634</v>
      </c>
    </row>
    <row r="1937" spans="1:3" x14ac:dyDescent="0.25">
      <c r="A1937" s="11" t="s">
        <v>23</v>
      </c>
      <c r="B1937" s="11" t="s">
        <v>24</v>
      </c>
      <c r="C1937" s="6" t="s">
        <v>19635</v>
      </c>
    </row>
    <row r="1938" spans="1:3" x14ac:dyDescent="0.25">
      <c r="A1938" s="11" t="s">
        <v>23</v>
      </c>
      <c r="B1938" s="11" t="s">
        <v>24</v>
      </c>
      <c r="C1938" s="6" t="s">
        <v>19636</v>
      </c>
    </row>
    <row r="1939" spans="1:3" x14ac:dyDescent="0.25">
      <c r="A1939" s="11" t="s">
        <v>23</v>
      </c>
      <c r="B1939" s="11" t="s">
        <v>24</v>
      </c>
      <c r="C1939" s="6" t="s">
        <v>15631</v>
      </c>
    </row>
    <row r="1940" spans="1:3" x14ac:dyDescent="0.25">
      <c r="A1940" s="11" t="s">
        <v>23</v>
      </c>
      <c r="B1940" s="11" t="s">
        <v>24</v>
      </c>
      <c r="C1940" s="6" t="s">
        <v>47</v>
      </c>
    </row>
    <row r="1941" spans="1:3" x14ac:dyDescent="0.25">
      <c r="A1941" s="11" t="s">
        <v>23</v>
      </c>
      <c r="B1941" s="11" t="s">
        <v>24</v>
      </c>
      <c r="C1941" s="6" t="s">
        <v>47</v>
      </c>
    </row>
    <row r="1942" spans="1:3" x14ac:dyDescent="0.25">
      <c r="A1942" s="11" t="s">
        <v>23</v>
      </c>
      <c r="B1942" s="11" t="s">
        <v>24</v>
      </c>
      <c r="C1942" s="6" t="s">
        <v>19637</v>
      </c>
    </row>
    <row r="1943" spans="1:3" x14ac:dyDescent="0.25">
      <c r="A1943" s="11" t="s">
        <v>23</v>
      </c>
      <c r="B1943" s="11" t="s">
        <v>24</v>
      </c>
      <c r="C1943" s="6" t="s">
        <v>19638</v>
      </c>
    </row>
    <row r="1944" spans="1:3" x14ac:dyDescent="0.25">
      <c r="A1944" s="11" t="s">
        <v>23</v>
      </c>
      <c r="B1944" s="11" t="s">
        <v>24</v>
      </c>
      <c r="C1944" s="6" t="s">
        <v>19639</v>
      </c>
    </row>
    <row r="1945" spans="1:3" x14ac:dyDescent="0.25">
      <c r="A1945" s="11" t="s">
        <v>23</v>
      </c>
      <c r="B1945" s="11" t="s">
        <v>24</v>
      </c>
      <c r="C1945" s="6" t="s">
        <v>19640</v>
      </c>
    </row>
    <row r="1946" spans="1:3" x14ac:dyDescent="0.25">
      <c r="A1946" s="11" t="s">
        <v>23</v>
      </c>
      <c r="B1946" s="11" t="s">
        <v>24</v>
      </c>
      <c r="C1946" s="6" t="s">
        <v>19641</v>
      </c>
    </row>
    <row r="1947" spans="1:3" x14ac:dyDescent="0.25">
      <c r="A1947" s="11" t="s">
        <v>23</v>
      </c>
      <c r="B1947" s="11" t="s">
        <v>24</v>
      </c>
      <c r="C1947" s="6" t="s">
        <v>19642</v>
      </c>
    </row>
    <row r="1948" spans="1:3" x14ac:dyDescent="0.25">
      <c r="A1948" s="11" t="s">
        <v>23</v>
      </c>
      <c r="B1948" s="11" t="s">
        <v>24</v>
      </c>
      <c r="C1948" s="6" t="s">
        <v>19643</v>
      </c>
    </row>
    <row r="1949" spans="1:3" x14ac:dyDescent="0.25">
      <c r="A1949" s="11" t="s">
        <v>23</v>
      </c>
      <c r="B1949" s="11" t="s">
        <v>24</v>
      </c>
      <c r="C1949" s="6" t="s">
        <v>19644</v>
      </c>
    </row>
    <row r="1950" spans="1:3" x14ac:dyDescent="0.25">
      <c r="A1950" s="11" t="s">
        <v>23</v>
      </c>
      <c r="B1950" s="11" t="s">
        <v>24</v>
      </c>
      <c r="C1950" s="6" t="s">
        <v>19645</v>
      </c>
    </row>
    <row r="1951" spans="1:3" x14ac:dyDescent="0.25">
      <c r="A1951" s="11" t="s">
        <v>23</v>
      </c>
      <c r="B1951" s="11" t="s">
        <v>24</v>
      </c>
      <c r="C1951" s="6" t="s">
        <v>8703</v>
      </c>
    </row>
    <row r="1952" spans="1:3" x14ac:dyDescent="0.25">
      <c r="A1952" s="11" t="s">
        <v>23</v>
      </c>
      <c r="B1952" s="11" t="s">
        <v>24</v>
      </c>
      <c r="C1952" s="6" t="s">
        <v>19646</v>
      </c>
    </row>
    <row r="1953" spans="1:3" x14ac:dyDescent="0.25">
      <c r="A1953" s="11" t="s">
        <v>23</v>
      </c>
      <c r="B1953" s="11" t="s">
        <v>24</v>
      </c>
      <c r="C1953" s="6" t="s">
        <v>19647</v>
      </c>
    </row>
    <row r="1954" spans="1:3" x14ac:dyDescent="0.25">
      <c r="A1954" s="11" t="s">
        <v>23</v>
      </c>
      <c r="B1954" s="11" t="s">
        <v>24</v>
      </c>
      <c r="C1954" s="6" t="s">
        <v>19648</v>
      </c>
    </row>
    <row r="1955" spans="1:3" x14ac:dyDescent="0.25">
      <c r="A1955" s="11" t="s">
        <v>23</v>
      </c>
      <c r="B1955" s="11" t="s">
        <v>24</v>
      </c>
      <c r="C1955" s="6" t="s">
        <v>19649</v>
      </c>
    </row>
    <row r="1956" spans="1:3" x14ac:dyDescent="0.25">
      <c r="A1956" s="11" t="s">
        <v>23</v>
      </c>
      <c r="B1956" s="11" t="s">
        <v>24</v>
      </c>
      <c r="C1956" s="6" t="s">
        <v>19650</v>
      </c>
    </row>
    <row r="1957" spans="1:3" x14ac:dyDescent="0.25">
      <c r="A1957" s="11" t="s">
        <v>23</v>
      </c>
      <c r="B1957" s="11" t="s">
        <v>24</v>
      </c>
      <c r="C1957" s="6" t="s">
        <v>19651</v>
      </c>
    </row>
    <row r="1958" spans="1:3" x14ac:dyDescent="0.25">
      <c r="A1958" s="11" t="s">
        <v>23</v>
      </c>
      <c r="B1958" s="11" t="s">
        <v>24</v>
      </c>
      <c r="C1958" s="6" t="s">
        <v>19652</v>
      </c>
    </row>
    <row r="1959" spans="1:3" x14ac:dyDescent="0.25">
      <c r="A1959" s="11" t="s">
        <v>23</v>
      </c>
      <c r="B1959" s="11" t="s">
        <v>24</v>
      </c>
      <c r="C1959" s="6" t="s">
        <v>19653</v>
      </c>
    </row>
    <row r="1960" spans="1:3" x14ac:dyDescent="0.25">
      <c r="A1960" s="11" t="s">
        <v>23</v>
      </c>
      <c r="B1960" s="11" t="s">
        <v>24</v>
      </c>
      <c r="C1960" s="6" t="s">
        <v>19654</v>
      </c>
    </row>
    <row r="1961" spans="1:3" x14ac:dyDescent="0.25">
      <c r="A1961" s="11" t="s">
        <v>23</v>
      </c>
      <c r="B1961" s="11" t="s">
        <v>24</v>
      </c>
      <c r="C1961" s="6" t="s">
        <v>19655</v>
      </c>
    </row>
    <row r="1962" spans="1:3" x14ac:dyDescent="0.25">
      <c r="A1962" s="11" t="s">
        <v>23</v>
      </c>
      <c r="B1962" s="11" t="s">
        <v>24</v>
      </c>
      <c r="C1962" s="6" t="s">
        <v>1829</v>
      </c>
    </row>
    <row r="1963" spans="1:3" x14ac:dyDescent="0.25">
      <c r="A1963" s="11" t="s">
        <v>23</v>
      </c>
      <c r="B1963" s="11" t="s">
        <v>24</v>
      </c>
      <c r="C1963" s="6" t="s">
        <v>6088</v>
      </c>
    </row>
    <row r="1964" spans="1:3" x14ac:dyDescent="0.25">
      <c r="A1964" s="11" t="s">
        <v>23</v>
      </c>
      <c r="B1964" s="11" t="s">
        <v>24</v>
      </c>
      <c r="C1964" s="6" t="s">
        <v>18116</v>
      </c>
    </row>
    <row r="1965" spans="1:3" x14ac:dyDescent="0.25">
      <c r="A1965" s="11" t="s">
        <v>23</v>
      </c>
      <c r="B1965" s="11" t="s">
        <v>24</v>
      </c>
      <c r="C1965" s="6" t="s">
        <v>19656</v>
      </c>
    </row>
    <row r="1966" spans="1:3" x14ac:dyDescent="0.25">
      <c r="A1966" s="11" t="s">
        <v>23</v>
      </c>
      <c r="B1966" s="11" t="s">
        <v>24</v>
      </c>
      <c r="C1966" s="6" t="s">
        <v>19657</v>
      </c>
    </row>
    <row r="1967" spans="1:3" x14ac:dyDescent="0.25">
      <c r="A1967" s="11" t="s">
        <v>23</v>
      </c>
      <c r="B1967" s="11" t="s">
        <v>24</v>
      </c>
      <c r="C1967" s="6" t="s">
        <v>50</v>
      </c>
    </row>
    <row r="1968" spans="1:3" x14ac:dyDescent="0.25">
      <c r="A1968" s="11" t="s">
        <v>23</v>
      </c>
      <c r="B1968" s="11" t="s">
        <v>24</v>
      </c>
      <c r="C1968" s="6" t="s">
        <v>19658</v>
      </c>
    </row>
    <row r="1969" spans="1:3" x14ac:dyDescent="0.25">
      <c r="A1969" s="11" t="s">
        <v>23</v>
      </c>
      <c r="B1969" s="11" t="s">
        <v>24</v>
      </c>
      <c r="C1969" s="6" t="s">
        <v>19659</v>
      </c>
    </row>
    <row r="1970" spans="1:3" x14ac:dyDescent="0.25">
      <c r="A1970" s="11" t="s">
        <v>23</v>
      </c>
      <c r="B1970" s="11" t="s">
        <v>24</v>
      </c>
      <c r="C1970" s="6" t="s">
        <v>19660</v>
      </c>
    </row>
    <row r="1971" spans="1:3" x14ac:dyDescent="0.25">
      <c r="A1971" s="11" t="s">
        <v>23</v>
      </c>
      <c r="B1971" s="11" t="s">
        <v>24</v>
      </c>
      <c r="C1971" s="6" t="s">
        <v>19661</v>
      </c>
    </row>
    <row r="1972" spans="1:3" x14ac:dyDescent="0.25">
      <c r="A1972" s="11" t="s">
        <v>23</v>
      </c>
      <c r="B1972" s="11" t="s">
        <v>24</v>
      </c>
      <c r="C1972" s="6" t="s">
        <v>19662</v>
      </c>
    </row>
    <row r="1973" spans="1:3" x14ac:dyDescent="0.25">
      <c r="A1973" s="11" t="s">
        <v>23</v>
      </c>
      <c r="B1973" s="11" t="s">
        <v>24</v>
      </c>
      <c r="C1973" s="6" t="s">
        <v>19663</v>
      </c>
    </row>
    <row r="1974" spans="1:3" x14ac:dyDescent="0.25">
      <c r="A1974" s="11" t="s">
        <v>23</v>
      </c>
      <c r="B1974" s="11" t="s">
        <v>24</v>
      </c>
      <c r="C1974" s="6" t="s">
        <v>19664</v>
      </c>
    </row>
    <row r="1975" spans="1:3" x14ac:dyDescent="0.25">
      <c r="A1975" s="11" t="s">
        <v>23</v>
      </c>
      <c r="B1975" s="11" t="s">
        <v>24</v>
      </c>
      <c r="C1975" s="6" t="s">
        <v>19665</v>
      </c>
    </row>
    <row r="1976" spans="1:3" x14ac:dyDescent="0.25">
      <c r="A1976" s="11" t="s">
        <v>23</v>
      </c>
      <c r="B1976" s="11" t="s">
        <v>24</v>
      </c>
      <c r="C1976" s="6" t="s">
        <v>19666</v>
      </c>
    </row>
    <row r="1977" spans="1:3" x14ac:dyDescent="0.25">
      <c r="A1977" s="11" t="s">
        <v>23</v>
      </c>
      <c r="B1977" s="11" t="s">
        <v>24</v>
      </c>
      <c r="C1977" s="6" t="s">
        <v>19667</v>
      </c>
    </row>
    <row r="1978" spans="1:3" x14ac:dyDescent="0.25">
      <c r="A1978" s="11" t="s">
        <v>23</v>
      </c>
      <c r="B1978" s="11" t="s">
        <v>24</v>
      </c>
      <c r="C1978" s="6" t="s">
        <v>19668</v>
      </c>
    </row>
    <row r="1979" spans="1:3" x14ac:dyDescent="0.25">
      <c r="A1979" s="11" t="s">
        <v>23</v>
      </c>
      <c r="B1979" s="11" t="s">
        <v>24</v>
      </c>
      <c r="C1979" s="6" t="s">
        <v>19669</v>
      </c>
    </row>
    <row r="1980" spans="1:3" x14ac:dyDescent="0.25">
      <c r="A1980" s="11" t="s">
        <v>23</v>
      </c>
      <c r="B1980" s="11" t="s">
        <v>24</v>
      </c>
      <c r="C1980" s="6" t="s">
        <v>19670</v>
      </c>
    </row>
    <row r="1981" spans="1:3" x14ac:dyDescent="0.25">
      <c r="A1981" s="11" t="s">
        <v>23</v>
      </c>
      <c r="B1981" s="11" t="s">
        <v>24</v>
      </c>
      <c r="C1981" s="6" t="s">
        <v>19671</v>
      </c>
    </row>
    <row r="1982" spans="1:3" x14ac:dyDescent="0.25">
      <c r="A1982" s="11" t="s">
        <v>23</v>
      </c>
      <c r="B1982" s="11" t="s">
        <v>24</v>
      </c>
      <c r="C1982" s="6" t="s">
        <v>85</v>
      </c>
    </row>
    <row r="1983" spans="1:3" x14ac:dyDescent="0.25">
      <c r="A1983" s="11" t="s">
        <v>23</v>
      </c>
      <c r="B1983" s="11" t="s">
        <v>24</v>
      </c>
      <c r="C1983" s="6" t="s">
        <v>19672</v>
      </c>
    </row>
    <row r="1984" spans="1:3" x14ac:dyDescent="0.25">
      <c r="A1984" s="11" t="s">
        <v>23</v>
      </c>
      <c r="B1984" s="11" t="s">
        <v>24</v>
      </c>
      <c r="C1984" s="6" t="s">
        <v>19673</v>
      </c>
    </row>
    <row r="1985" spans="1:3" x14ac:dyDescent="0.25">
      <c r="A1985" s="11" t="s">
        <v>23</v>
      </c>
      <c r="B1985" s="11" t="s">
        <v>24</v>
      </c>
      <c r="C1985" s="6" t="s">
        <v>19674</v>
      </c>
    </row>
    <row r="1986" spans="1:3" x14ac:dyDescent="0.25">
      <c r="A1986" s="11" t="s">
        <v>23</v>
      </c>
      <c r="B1986" s="11" t="s">
        <v>24</v>
      </c>
      <c r="C1986" s="6" t="s">
        <v>19675</v>
      </c>
    </row>
    <row r="1987" spans="1:3" x14ac:dyDescent="0.25">
      <c r="A1987" s="11" t="s">
        <v>23</v>
      </c>
      <c r="B1987" s="11" t="s">
        <v>24</v>
      </c>
      <c r="C1987" s="6" t="s">
        <v>19676</v>
      </c>
    </row>
    <row r="1988" spans="1:3" x14ac:dyDescent="0.25">
      <c r="A1988" s="11" t="s">
        <v>23</v>
      </c>
      <c r="B1988" s="11" t="s">
        <v>24</v>
      </c>
      <c r="C1988" s="6" t="s">
        <v>19677</v>
      </c>
    </row>
    <row r="1989" spans="1:3" x14ac:dyDescent="0.25">
      <c r="A1989" s="11" t="s">
        <v>23</v>
      </c>
      <c r="B1989" s="11" t="s">
        <v>24</v>
      </c>
      <c r="C1989" s="6" t="s">
        <v>19678</v>
      </c>
    </row>
    <row r="1990" spans="1:3" x14ac:dyDescent="0.25">
      <c r="A1990" s="11" t="s">
        <v>23</v>
      </c>
      <c r="B1990" s="11" t="s">
        <v>24</v>
      </c>
      <c r="C1990" s="6" t="s">
        <v>229</v>
      </c>
    </row>
    <row r="1991" spans="1:3" x14ac:dyDescent="0.25">
      <c r="A1991" s="11" t="s">
        <v>23</v>
      </c>
      <c r="B1991" s="11" t="s">
        <v>24</v>
      </c>
      <c r="C1991" s="6" t="s">
        <v>19679</v>
      </c>
    </row>
    <row r="1992" spans="1:3" x14ac:dyDescent="0.25">
      <c r="A1992" s="11" t="s">
        <v>23</v>
      </c>
      <c r="B1992" s="11" t="s">
        <v>24</v>
      </c>
      <c r="C1992" s="6" t="s">
        <v>19680</v>
      </c>
    </row>
    <row r="1993" spans="1:3" x14ac:dyDescent="0.25">
      <c r="A1993" s="11" t="s">
        <v>23</v>
      </c>
      <c r="B1993" s="11" t="s">
        <v>24</v>
      </c>
      <c r="C1993" s="6" t="s">
        <v>19681</v>
      </c>
    </row>
    <row r="1994" spans="1:3" x14ac:dyDescent="0.25">
      <c r="A1994" s="11" t="s">
        <v>23</v>
      </c>
      <c r="B1994" s="11" t="s">
        <v>24</v>
      </c>
      <c r="C1994" s="6" t="s">
        <v>19682</v>
      </c>
    </row>
    <row r="1995" spans="1:3" x14ac:dyDescent="0.25">
      <c r="A1995" s="11" t="s">
        <v>23</v>
      </c>
      <c r="B1995" s="11" t="s">
        <v>24</v>
      </c>
      <c r="C1995" s="6" t="s">
        <v>19683</v>
      </c>
    </row>
    <row r="1996" spans="1:3" x14ac:dyDescent="0.25">
      <c r="A1996" s="11" t="s">
        <v>23</v>
      </c>
      <c r="B1996" s="11" t="s">
        <v>24</v>
      </c>
      <c r="C1996" s="6" t="s">
        <v>19684</v>
      </c>
    </row>
    <row r="1997" spans="1:3" x14ac:dyDescent="0.25">
      <c r="A1997" s="11" t="s">
        <v>23</v>
      </c>
      <c r="B1997" s="11" t="s">
        <v>24</v>
      </c>
      <c r="C1997" s="6" t="s">
        <v>1829</v>
      </c>
    </row>
    <row r="1998" spans="1:3" x14ac:dyDescent="0.25">
      <c r="A1998" s="11" t="s">
        <v>23</v>
      </c>
      <c r="B1998" s="11" t="s">
        <v>24</v>
      </c>
      <c r="C1998" s="6" t="s">
        <v>19685</v>
      </c>
    </row>
    <row r="1999" spans="1:3" x14ac:dyDescent="0.25">
      <c r="A1999" s="11" t="s">
        <v>23</v>
      </c>
      <c r="B1999" s="11" t="s">
        <v>24</v>
      </c>
      <c r="C1999" s="6" t="s">
        <v>19686</v>
      </c>
    </row>
    <row r="2000" spans="1:3" x14ac:dyDescent="0.25">
      <c r="A2000" s="11" t="s">
        <v>23</v>
      </c>
      <c r="B2000" s="11" t="s">
        <v>24</v>
      </c>
      <c r="C2000" s="6" t="s">
        <v>19687</v>
      </c>
    </row>
    <row r="2001" spans="1:3" x14ac:dyDescent="0.25">
      <c r="A2001" s="11" t="s">
        <v>23</v>
      </c>
      <c r="B2001" s="11" t="s">
        <v>24</v>
      </c>
      <c r="C2001" s="6" t="s">
        <v>19688</v>
      </c>
    </row>
    <row r="2002" spans="1:3" x14ac:dyDescent="0.25">
      <c r="A2002" s="11" t="s">
        <v>23</v>
      </c>
      <c r="B2002" s="11" t="s">
        <v>24</v>
      </c>
      <c r="C2002" s="6" t="s">
        <v>19689</v>
      </c>
    </row>
    <row r="2003" spans="1:3" x14ac:dyDescent="0.25">
      <c r="A2003" s="11" t="s">
        <v>23</v>
      </c>
      <c r="B2003" s="11" t="s">
        <v>24</v>
      </c>
      <c r="C2003" s="6" t="s">
        <v>19690</v>
      </c>
    </row>
    <row r="2004" spans="1:3" x14ac:dyDescent="0.25">
      <c r="A2004" s="11" t="s">
        <v>23</v>
      </c>
      <c r="B2004" s="11" t="s">
        <v>24</v>
      </c>
      <c r="C2004" s="6" t="s">
        <v>19691</v>
      </c>
    </row>
    <row r="2005" spans="1:3" x14ac:dyDescent="0.25">
      <c r="A2005" s="11" t="s">
        <v>23</v>
      </c>
      <c r="B2005" s="11" t="s">
        <v>24</v>
      </c>
      <c r="C2005" s="6" t="s">
        <v>19692</v>
      </c>
    </row>
    <row r="2006" spans="1:3" x14ac:dyDescent="0.25">
      <c r="A2006" s="11" t="s">
        <v>23</v>
      </c>
      <c r="B2006" s="11" t="s">
        <v>24</v>
      </c>
      <c r="C2006" s="6" t="s">
        <v>19693</v>
      </c>
    </row>
    <row r="2007" spans="1:3" x14ac:dyDescent="0.25">
      <c r="A2007" s="11" t="s">
        <v>23</v>
      </c>
      <c r="B2007" s="11" t="s">
        <v>24</v>
      </c>
      <c r="C2007" s="6" t="s">
        <v>3749</v>
      </c>
    </row>
    <row r="2008" spans="1:3" x14ac:dyDescent="0.25">
      <c r="A2008" s="11" t="s">
        <v>23</v>
      </c>
      <c r="B2008" s="11" t="s">
        <v>24</v>
      </c>
      <c r="C2008" s="6" t="s">
        <v>19694</v>
      </c>
    </row>
    <row r="2009" spans="1:3" x14ac:dyDescent="0.25">
      <c r="A2009" s="11" t="s">
        <v>23</v>
      </c>
      <c r="B2009" s="11" t="s">
        <v>24</v>
      </c>
      <c r="C2009" s="6" t="s">
        <v>19695</v>
      </c>
    </row>
    <row r="2010" spans="1:3" x14ac:dyDescent="0.25">
      <c r="A2010" s="11" t="s">
        <v>23</v>
      </c>
      <c r="B2010" s="11" t="s">
        <v>24</v>
      </c>
      <c r="C2010" s="6" t="s">
        <v>6696</v>
      </c>
    </row>
    <row r="2011" spans="1:3" x14ac:dyDescent="0.25">
      <c r="A2011" s="11" t="s">
        <v>23</v>
      </c>
      <c r="B2011" s="11" t="s">
        <v>24</v>
      </c>
      <c r="C2011" s="6" t="s">
        <v>19696</v>
      </c>
    </row>
    <row r="2012" spans="1:3" x14ac:dyDescent="0.25">
      <c r="A2012" s="11" t="s">
        <v>23</v>
      </c>
      <c r="B2012" s="11" t="s">
        <v>24</v>
      </c>
      <c r="C2012" s="6" t="s">
        <v>19697</v>
      </c>
    </row>
    <row r="2013" spans="1:3" x14ac:dyDescent="0.25">
      <c r="A2013" s="11" t="s">
        <v>23</v>
      </c>
      <c r="B2013" s="11" t="s">
        <v>24</v>
      </c>
      <c r="C2013" s="6" t="s">
        <v>19698</v>
      </c>
    </row>
    <row r="2014" spans="1:3" x14ac:dyDescent="0.25">
      <c r="A2014" s="11" t="s">
        <v>23</v>
      </c>
      <c r="B2014" s="11" t="s">
        <v>24</v>
      </c>
      <c r="C2014" s="6" t="s">
        <v>19699</v>
      </c>
    </row>
    <row r="2015" spans="1:3" x14ac:dyDescent="0.25">
      <c r="A2015" s="11" t="s">
        <v>23</v>
      </c>
      <c r="B2015" s="11" t="s">
        <v>24</v>
      </c>
      <c r="C2015" s="6" t="s">
        <v>19700</v>
      </c>
    </row>
    <row r="2016" spans="1:3" x14ac:dyDescent="0.25">
      <c r="A2016" s="11" t="s">
        <v>23</v>
      </c>
      <c r="B2016" s="11" t="s">
        <v>24</v>
      </c>
      <c r="C2016" s="6" t="s">
        <v>19701</v>
      </c>
    </row>
    <row r="2017" spans="1:3" x14ac:dyDescent="0.25">
      <c r="A2017" s="11" t="s">
        <v>23</v>
      </c>
      <c r="B2017" s="11" t="s">
        <v>24</v>
      </c>
      <c r="C2017" s="6" t="s">
        <v>19702</v>
      </c>
    </row>
    <row r="2018" spans="1:3" x14ac:dyDescent="0.25">
      <c r="A2018" s="11" t="s">
        <v>23</v>
      </c>
      <c r="B2018" s="11" t="s">
        <v>24</v>
      </c>
      <c r="C2018" s="6" t="s">
        <v>19703</v>
      </c>
    </row>
    <row r="2019" spans="1:3" x14ac:dyDescent="0.25">
      <c r="A2019" s="11" t="s">
        <v>23</v>
      </c>
      <c r="B2019" s="11" t="s">
        <v>24</v>
      </c>
      <c r="C2019" s="6" t="s">
        <v>47</v>
      </c>
    </row>
    <row r="2020" spans="1:3" x14ac:dyDescent="0.25">
      <c r="A2020" s="11" t="s">
        <v>23</v>
      </c>
      <c r="B2020" s="11" t="s">
        <v>24</v>
      </c>
      <c r="C2020" s="6" t="s">
        <v>19704</v>
      </c>
    </row>
    <row r="2021" spans="1:3" x14ac:dyDescent="0.25">
      <c r="A2021" s="11" t="s">
        <v>23</v>
      </c>
      <c r="B2021" s="11" t="s">
        <v>24</v>
      </c>
      <c r="C2021" s="6" t="s">
        <v>9454</v>
      </c>
    </row>
    <row r="2022" spans="1:3" x14ac:dyDescent="0.25">
      <c r="A2022" s="11" t="s">
        <v>23</v>
      </c>
      <c r="B2022" s="11" t="s">
        <v>24</v>
      </c>
      <c r="C2022" s="6" t="s">
        <v>19705</v>
      </c>
    </row>
    <row r="2023" spans="1:3" x14ac:dyDescent="0.25">
      <c r="A2023" s="11" t="s">
        <v>23</v>
      </c>
      <c r="B2023" s="11" t="s">
        <v>24</v>
      </c>
      <c r="C2023" s="6" t="s">
        <v>19706</v>
      </c>
    </row>
    <row r="2024" spans="1:3" x14ac:dyDescent="0.25">
      <c r="A2024" s="11" t="s">
        <v>23</v>
      </c>
      <c r="B2024" s="11" t="s">
        <v>24</v>
      </c>
      <c r="C2024" s="6" t="s">
        <v>19707</v>
      </c>
    </row>
    <row r="2025" spans="1:3" x14ac:dyDescent="0.25">
      <c r="A2025" s="11" t="s">
        <v>23</v>
      </c>
      <c r="B2025" s="11" t="s">
        <v>24</v>
      </c>
      <c r="C2025" s="6" t="s">
        <v>19708</v>
      </c>
    </row>
    <row r="2026" spans="1:3" x14ac:dyDescent="0.25">
      <c r="A2026" s="11" t="s">
        <v>23</v>
      </c>
      <c r="B2026" s="11" t="s">
        <v>24</v>
      </c>
      <c r="C2026" s="6" t="s">
        <v>19709</v>
      </c>
    </row>
    <row r="2027" spans="1:3" x14ac:dyDescent="0.25">
      <c r="A2027" s="11" t="s">
        <v>23</v>
      </c>
      <c r="B2027" s="11" t="s">
        <v>24</v>
      </c>
      <c r="C2027" s="6" t="s">
        <v>19710</v>
      </c>
    </row>
    <row r="2028" spans="1:3" x14ac:dyDescent="0.25">
      <c r="A2028" s="11" t="s">
        <v>23</v>
      </c>
      <c r="B2028" s="11" t="s">
        <v>24</v>
      </c>
      <c r="C2028" s="6" t="s">
        <v>19711</v>
      </c>
    </row>
    <row r="2029" spans="1:3" x14ac:dyDescent="0.25">
      <c r="A2029" s="11" t="s">
        <v>23</v>
      </c>
      <c r="B2029" s="11" t="s">
        <v>24</v>
      </c>
      <c r="C2029" s="6" t="s">
        <v>19712</v>
      </c>
    </row>
    <row r="2030" spans="1:3" x14ac:dyDescent="0.25">
      <c r="A2030" s="11" t="s">
        <v>23</v>
      </c>
      <c r="B2030" s="11" t="s">
        <v>24</v>
      </c>
      <c r="C2030" s="6" t="s">
        <v>19713</v>
      </c>
    </row>
    <row r="2031" spans="1:3" x14ac:dyDescent="0.25">
      <c r="A2031" s="11" t="s">
        <v>23</v>
      </c>
      <c r="B2031" s="11" t="s">
        <v>24</v>
      </c>
      <c r="C2031" s="6" t="s">
        <v>19714</v>
      </c>
    </row>
    <row r="2032" spans="1:3" x14ac:dyDescent="0.25">
      <c r="A2032" s="11" t="s">
        <v>23</v>
      </c>
      <c r="B2032" s="11" t="s">
        <v>24</v>
      </c>
      <c r="C2032" s="6" t="s">
        <v>19715</v>
      </c>
    </row>
    <row r="2033" spans="1:3" x14ac:dyDescent="0.25">
      <c r="A2033" s="11" t="s">
        <v>23</v>
      </c>
      <c r="B2033" s="11" t="s">
        <v>24</v>
      </c>
      <c r="C2033" s="6" t="s">
        <v>19716</v>
      </c>
    </row>
    <row r="2034" spans="1:3" x14ac:dyDescent="0.25">
      <c r="A2034" s="11" t="s">
        <v>23</v>
      </c>
      <c r="B2034" s="11" t="s">
        <v>24</v>
      </c>
      <c r="C2034" s="6" t="s">
        <v>19717</v>
      </c>
    </row>
    <row r="2035" spans="1:3" x14ac:dyDescent="0.25">
      <c r="A2035" s="11" t="s">
        <v>23</v>
      </c>
      <c r="B2035" s="11" t="s">
        <v>24</v>
      </c>
      <c r="C2035" s="6" t="s">
        <v>48</v>
      </c>
    </row>
    <row r="2036" spans="1:3" x14ac:dyDescent="0.25">
      <c r="A2036" s="11" t="s">
        <v>23</v>
      </c>
      <c r="B2036" s="11" t="s">
        <v>24</v>
      </c>
      <c r="C2036" s="6" t="s">
        <v>19718</v>
      </c>
    </row>
    <row r="2037" spans="1:3" x14ac:dyDescent="0.25">
      <c r="A2037" s="11" t="s">
        <v>23</v>
      </c>
      <c r="B2037" s="11" t="s">
        <v>24</v>
      </c>
      <c r="C2037" s="6" t="s">
        <v>19719</v>
      </c>
    </row>
    <row r="2038" spans="1:3" x14ac:dyDescent="0.25">
      <c r="A2038" s="11" t="s">
        <v>23</v>
      </c>
      <c r="B2038" s="11" t="s">
        <v>24</v>
      </c>
      <c r="C2038" s="6" t="s">
        <v>19720</v>
      </c>
    </row>
    <row r="2039" spans="1:3" x14ac:dyDescent="0.25">
      <c r="A2039" s="11" t="s">
        <v>23</v>
      </c>
      <c r="B2039" s="11" t="s">
        <v>24</v>
      </c>
      <c r="C2039" s="6" t="s">
        <v>19721</v>
      </c>
    </row>
    <row r="2040" spans="1:3" x14ac:dyDescent="0.25">
      <c r="A2040" s="11" t="s">
        <v>23</v>
      </c>
      <c r="B2040" s="11" t="s">
        <v>24</v>
      </c>
      <c r="C2040" s="6" t="s">
        <v>19722</v>
      </c>
    </row>
    <row r="2041" spans="1:3" x14ac:dyDescent="0.25">
      <c r="A2041" s="11" t="s">
        <v>23</v>
      </c>
      <c r="B2041" s="11" t="s">
        <v>24</v>
      </c>
      <c r="C2041" s="6" t="s">
        <v>19723</v>
      </c>
    </row>
    <row r="2042" spans="1:3" x14ac:dyDescent="0.25">
      <c r="A2042" s="11" t="s">
        <v>23</v>
      </c>
      <c r="B2042" s="11" t="s">
        <v>24</v>
      </c>
      <c r="C2042" s="6" t="s">
        <v>19724</v>
      </c>
    </row>
    <row r="2043" spans="1:3" x14ac:dyDescent="0.25">
      <c r="A2043" s="11" t="s">
        <v>23</v>
      </c>
      <c r="B2043" s="11" t="s">
        <v>24</v>
      </c>
      <c r="C2043" s="6" t="s">
        <v>19725</v>
      </c>
    </row>
    <row r="2044" spans="1:3" x14ac:dyDescent="0.25">
      <c r="A2044" s="11" t="s">
        <v>23</v>
      </c>
      <c r="B2044" s="11" t="s">
        <v>24</v>
      </c>
      <c r="C2044" s="6" t="s">
        <v>19726</v>
      </c>
    </row>
    <row r="2045" spans="1:3" x14ac:dyDescent="0.25">
      <c r="A2045" s="11" t="s">
        <v>23</v>
      </c>
      <c r="B2045" s="11" t="s">
        <v>24</v>
      </c>
      <c r="C2045" s="6" t="s">
        <v>19727</v>
      </c>
    </row>
    <row r="2046" spans="1:3" x14ac:dyDescent="0.25">
      <c r="A2046" s="11" t="s">
        <v>23</v>
      </c>
      <c r="B2046" s="11" t="s">
        <v>24</v>
      </c>
      <c r="C2046" s="6" t="s">
        <v>19728</v>
      </c>
    </row>
    <row r="2047" spans="1:3" x14ac:dyDescent="0.25">
      <c r="A2047" s="11" t="s">
        <v>23</v>
      </c>
      <c r="B2047" s="11" t="s">
        <v>24</v>
      </c>
      <c r="C2047" s="6" t="s">
        <v>19729</v>
      </c>
    </row>
    <row r="2048" spans="1:3" x14ac:dyDescent="0.25">
      <c r="A2048" s="11" t="s">
        <v>23</v>
      </c>
      <c r="B2048" s="11" t="s">
        <v>24</v>
      </c>
      <c r="C2048" s="6" t="s">
        <v>19730</v>
      </c>
    </row>
    <row r="2049" spans="1:3" x14ac:dyDescent="0.25">
      <c r="A2049" s="11" t="s">
        <v>23</v>
      </c>
      <c r="B2049" s="11" t="s">
        <v>24</v>
      </c>
      <c r="C2049" s="6" t="s">
        <v>19731</v>
      </c>
    </row>
    <row r="2050" spans="1:3" x14ac:dyDescent="0.25">
      <c r="A2050" s="11" t="s">
        <v>23</v>
      </c>
      <c r="B2050" s="11" t="s">
        <v>24</v>
      </c>
      <c r="C2050" s="6" t="s">
        <v>19732</v>
      </c>
    </row>
    <row r="2051" spans="1:3" x14ac:dyDescent="0.25">
      <c r="A2051" s="11" t="s">
        <v>23</v>
      </c>
      <c r="B2051" s="11" t="s">
        <v>24</v>
      </c>
      <c r="C2051" s="6" t="s">
        <v>19733</v>
      </c>
    </row>
    <row r="2052" spans="1:3" x14ac:dyDescent="0.25">
      <c r="A2052" s="11" t="s">
        <v>23</v>
      </c>
      <c r="B2052" s="11" t="s">
        <v>24</v>
      </c>
      <c r="C2052" s="6" t="s">
        <v>19734</v>
      </c>
    </row>
    <row r="2053" spans="1:3" x14ac:dyDescent="0.25">
      <c r="A2053" s="11" t="s">
        <v>23</v>
      </c>
      <c r="B2053" s="11" t="s">
        <v>24</v>
      </c>
      <c r="C2053" s="6" t="s">
        <v>19735</v>
      </c>
    </row>
    <row r="2054" spans="1:3" x14ac:dyDescent="0.25">
      <c r="A2054" s="11" t="s">
        <v>23</v>
      </c>
      <c r="B2054" s="11" t="s">
        <v>24</v>
      </c>
      <c r="C2054" s="6" t="s">
        <v>19736</v>
      </c>
    </row>
    <row r="2055" spans="1:3" x14ac:dyDescent="0.25">
      <c r="A2055" s="11" t="s">
        <v>23</v>
      </c>
      <c r="B2055" s="11" t="s">
        <v>24</v>
      </c>
      <c r="C2055" s="6" t="s">
        <v>111</v>
      </c>
    </row>
    <row r="2056" spans="1:3" x14ac:dyDescent="0.25">
      <c r="A2056" s="11" t="s">
        <v>23</v>
      </c>
      <c r="B2056" s="11" t="s">
        <v>24</v>
      </c>
      <c r="C2056" s="6" t="s">
        <v>19737</v>
      </c>
    </row>
    <row r="2057" spans="1:3" x14ac:dyDescent="0.25">
      <c r="A2057" s="11" t="s">
        <v>23</v>
      </c>
      <c r="B2057" s="11" t="s">
        <v>24</v>
      </c>
      <c r="C2057" s="6" t="s">
        <v>19738</v>
      </c>
    </row>
    <row r="2058" spans="1:3" x14ac:dyDescent="0.25">
      <c r="A2058" s="11" t="s">
        <v>23</v>
      </c>
      <c r="B2058" s="11" t="s">
        <v>24</v>
      </c>
      <c r="C2058" s="6" t="s">
        <v>19739</v>
      </c>
    </row>
    <row r="2059" spans="1:3" x14ac:dyDescent="0.25">
      <c r="A2059" s="11" t="s">
        <v>23</v>
      </c>
      <c r="B2059" s="11" t="s">
        <v>24</v>
      </c>
      <c r="C2059" s="6" t="s">
        <v>19740</v>
      </c>
    </row>
    <row r="2060" spans="1:3" x14ac:dyDescent="0.25">
      <c r="A2060" s="11" t="s">
        <v>23</v>
      </c>
      <c r="B2060" s="11" t="s">
        <v>24</v>
      </c>
      <c r="C2060" s="6" t="s">
        <v>19741</v>
      </c>
    </row>
    <row r="2061" spans="1:3" x14ac:dyDescent="0.25">
      <c r="A2061" s="11" t="s">
        <v>23</v>
      </c>
      <c r="B2061" s="11" t="s">
        <v>24</v>
      </c>
      <c r="C2061" s="6" t="s">
        <v>19742</v>
      </c>
    </row>
    <row r="2062" spans="1:3" x14ac:dyDescent="0.25">
      <c r="A2062" s="11" t="s">
        <v>23</v>
      </c>
      <c r="B2062" s="11" t="s">
        <v>24</v>
      </c>
      <c r="C2062" s="6" t="s">
        <v>19743</v>
      </c>
    </row>
    <row r="2063" spans="1:3" x14ac:dyDescent="0.25">
      <c r="A2063" s="11" t="s">
        <v>23</v>
      </c>
      <c r="B2063" s="11" t="s">
        <v>24</v>
      </c>
      <c r="C2063" s="6" t="s">
        <v>19744</v>
      </c>
    </row>
    <row r="2064" spans="1:3" x14ac:dyDescent="0.25">
      <c r="A2064" s="11" t="s">
        <v>23</v>
      </c>
      <c r="B2064" s="11" t="s">
        <v>24</v>
      </c>
      <c r="C2064" s="6" t="s">
        <v>19745</v>
      </c>
    </row>
    <row r="2065" spans="1:3" x14ac:dyDescent="0.25">
      <c r="A2065" s="11" t="s">
        <v>23</v>
      </c>
      <c r="B2065" s="11" t="s">
        <v>24</v>
      </c>
      <c r="C2065" s="6" t="s">
        <v>19746</v>
      </c>
    </row>
    <row r="2066" spans="1:3" x14ac:dyDescent="0.25">
      <c r="A2066" s="11" t="s">
        <v>23</v>
      </c>
      <c r="B2066" s="11" t="s">
        <v>24</v>
      </c>
      <c r="C2066" s="6" t="s">
        <v>19747</v>
      </c>
    </row>
    <row r="2067" spans="1:3" x14ac:dyDescent="0.25">
      <c r="A2067" s="11" t="s">
        <v>23</v>
      </c>
      <c r="B2067" s="11" t="s">
        <v>24</v>
      </c>
      <c r="C2067" s="6" t="s">
        <v>5251</v>
      </c>
    </row>
    <row r="2068" spans="1:3" x14ac:dyDescent="0.25">
      <c r="A2068" s="11" t="s">
        <v>23</v>
      </c>
      <c r="B2068" s="11" t="s">
        <v>24</v>
      </c>
      <c r="C2068" s="6" t="s">
        <v>2779</v>
      </c>
    </row>
    <row r="2069" spans="1:3" x14ac:dyDescent="0.25">
      <c r="A2069" s="11" t="s">
        <v>23</v>
      </c>
      <c r="B2069" s="11" t="s">
        <v>24</v>
      </c>
      <c r="C2069" s="6" t="s">
        <v>19748</v>
      </c>
    </row>
    <row r="2070" spans="1:3" x14ac:dyDescent="0.25">
      <c r="A2070" s="11" t="s">
        <v>23</v>
      </c>
      <c r="B2070" s="11" t="s">
        <v>24</v>
      </c>
      <c r="C2070" s="6" t="s">
        <v>19749</v>
      </c>
    </row>
    <row r="2071" spans="1:3" x14ac:dyDescent="0.25">
      <c r="A2071" s="11" t="s">
        <v>23</v>
      </c>
      <c r="B2071" s="11" t="s">
        <v>24</v>
      </c>
      <c r="C2071" s="6" t="s">
        <v>19750</v>
      </c>
    </row>
    <row r="2072" spans="1:3" x14ac:dyDescent="0.25">
      <c r="A2072" s="11" t="s">
        <v>23</v>
      </c>
      <c r="B2072" s="11" t="s">
        <v>24</v>
      </c>
      <c r="C2072" s="6" t="s">
        <v>19751</v>
      </c>
    </row>
    <row r="2073" spans="1:3" x14ac:dyDescent="0.25">
      <c r="A2073" s="11" t="s">
        <v>23</v>
      </c>
      <c r="B2073" s="11" t="s">
        <v>24</v>
      </c>
      <c r="C2073" s="6" t="s">
        <v>19752</v>
      </c>
    </row>
    <row r="2074" spans="1:3" x14ac:dyDescent="0.25">
      <c r="A2074" s="11" t="s">
        <v>23</v>
      </c>
      <c r="B2074" s="11" t="s">
        <v>24</v>
      </c>
      <c r="C2074" s="6" t="s">
        <v>19753</v>
      </c>
    </row>
    <row r="2075" spans="1:3" x14ac:dyDescent="0.25">
      <c r="A2075" s="11" t="s">
        <v>23</v>
      </c>
      <c r="B2075" s="11" t="s">
        <v>24</v>
      </c>
      <c r="C2075" s="6" t="s">
        <v>19754</v>
      </c>
    </row>
    <row r="2076" spans="1:3" x14ac:dyDescent="0.25">
      <c r="A2076" s="11" t="s">
        <v>23</v>
      </c>
      <c r="B2076" s="11" t="s">
        <v>24</v>
      </c>
      <c r="C2076" s="6" t="s">
        <v>19755</v>
      </c>
    </row>
    <row r="2077" spans="1:3" x14ac:dyDescent="0.25">
      <c r="A2077" s="11" t="s">
        <v>23</v>
      </c>
      <c r="B2077" s="11" t="s">
        <v>24</v>
      </c>
      <c r="C2077" s="6" t="s">
        <v>19756</v>
      </c>
    </row>
    <row r="2078" spans="1:3" x14ac:dyDescent="0.25">
      <c r="A2078" s="11" t="s">
        <v>23</v>
      </c>
      <c r="B2078" s="11" t="s">
        <v>24</v>
      </c>
      <c r="C2078" s="6" t="s">
        <v>19757</v>
      </c>
    </row>
    <row r="2079" spans="1:3" x14ac:dyDescent="0.25">
      <c r="A2079" s="11" t="s">
        <v>23</v>
      </c>
      <c r="B2079" s="11" t="s">
        <v>24</v>
      </c>
      <c r="C2079" s="6" t="s">
        <v>19758</v>
      </c>
    </row>
    <row r="2080" spans="1:3" x14ac:dyDescent="0.25">
      <c r="A2080" s="11" t="s">
        <v>23</v>
      </c>
      <c r="B2080" s="11" t="s">
        <v>24</v>
      </c>
      <c r="C2080" s="6" t="s">
        <v>19759</v>
      </c>
    </row>
    <row r="2081" spans="1:3" x14ac:dyDescent="0.25">
      <c r="A2081" s="11" t="s">
        <v>23</v>
      </c>
      <c r="B2081" s="11" t="s">
        <v>24</v>
      </c>
      <c r="C2081" s="6" t="s">
        <v>19760</v>
      </c>
    </row>
    <row r="2082" spans="1:3" x14ac:dyDescent="0.25">
      <c r="A2082" s="11" t="s">
        <v>23</v>
      </c>
      <c r="B2082" s="11" t="s">
        <v>24</v>
      </c>
      <c r="C2082" s="6" t="s">
        <v>19761</v>
      </c>
    </row>
    <row r="2083" spans="1:3" x14ac:dyDescent="0.25">
      <c r="A2083" s="11" t="s">
        <v>23</v>
      </c>
      <c r="B2083" s="11" t="s">
        <v>24</v>
      </c>
      <c r="C2083" s="6" t="s">
        <v>19762</v>
      </c>
    </row>
    <row r="2084" spans="1:3" x14ac:dyDescent="0.25">
      <c r="A2084" s="11" t="s">
        <v>23</v>
      </c>
      <c r="B2084" s="11" t="s">
        <v>24</v>
      </c>
      <c r="C2084" s="6" t="s">
        <v>19763</v>
      </c>
    </row>
    <row r="2085" spans="1:3" x14ac:dyDescent="0.25">
      <c r="A2085" s="11" t="s">
        <v>23</v>
      </c>
      <c r="B2085" s="11" t="s">
        <v>24</v>
      </c>
      <c r="C2085" s="6" t="s">
        <v>19764</v>
      </c>
    </row>
    <row r="2086" spans="1:3" x14ac:dyDescent="0.25">
      <c r="A2086" s="11" t="s">
        <v>23</v>
      </c>
      <c r="B2086" s="11" t="s">
        <v>24</v>
      </c>
      <c r="C2086" s="6" t="s">
        <v>19765</v>
      </c>
    </row>
    <row r="2087" spans="1:3" x14ac:dyDescent="0.25">
      <c r="A2087" s="11" t="s">
        <v>23</v>
      </c>
      <c r="B2087" s="11" t="s">
        <v>24</v>
      </c>
      <c r="C2087" s="6" t="s">
        <v>19766</v>
      </c>
    </row>
    <row r="2088" spans="1:3" x14ac:dyDescent="0.25">
      <c r="A2088" s="11" t="s">
        <v>23</v>
      </c>
      <c r="B2088" s="11" t="s">
        <v>24</v>
      </c>
      <c r="C2088" s="6" t="s">
        <v>19767</v>
      </c>
    </row>
    <row r="2089" spans="1:3" x14ac:dyDescent="0.25">
      <c r="A2089" s="11" t="s">
        <v>23</v>
      </c>
      <c r="B2089" s="11" t="s">
        <v>24</v>
      </c>
      <c r="C2089" s="6" t="s">
        <v>19768</v>
      </c>
    </row>
    <row r="2090" spans="1:3" x14ac:dyDescent="0.25">
      <c r="A2090" s="11" t="s">
        <v>23</v>
      </c>
      <c r="B2090" s="11" t="s">
        <v>24</v>
      </c>
      <c r="C2090" s="6" t="s">
        <v>19769</v>
      </c>
    </row>
    <row r="2091" spans="1:3" x14ac:dyDescent="0.25">
      <c r="A2091" s="11" t="s">
        <v>23</v>
      </c>
      <c r="B2091" s="11" t="s">
        <v>24</v>
      </c>
      <c r="C2091" s="6" t="s">
        <v>19770</v>
      </c>
    </row>
    <row r="2092" spans="1:3" x14ac:dyDescent="0.25">
      <c r="A2092" s="11" t="s">
        <v>23</v>
      </c>
      <c r="B2092" s="11" t="s">
        <v>24</v>
      </c>
      <c r="C2092" s="6" t="s">
        <v>19771</v>
      </c>
    </row>
    <row r="2093" spans="1:3" x14ac:dyDescent="0.25">
      <c r="A2093" s="11" t="s">
        <v>23</v>
      </c>
      <c r="B2093" s="11" t="s">
        <v>24</v>
      </c>
      <c r="C2093" s="6" t="s">
        <v>62</v>
      </c>
    </row>
    <row r="2094" spans="1:3" x14ac:dyDescent="0.25">
      <c r="A2094" s="11" t="s">
        <v>23</v>
      </c>
      <c r="B2094" s="11" t="s">
        <v>24</v>
      </c>
      <c r="C2094" s="6" t="s">
        <v>19772</v>
      </c>
    </row>
    <row r="2095" spans="1:3" x14ac:dyDescent="0.25">
      <c r="A2095" s="11" t="s">
        <v>23</v>
      </c>
      <c r="B2095" s="11" t="s">
        <v>24</v>
      </c>
      <c r="C2095" s="6" t="s">
        <v>19773</v>
      </c>
    </row>
    <row r="2096" spans="1:3" x14ac:dyDescent="0.25">
      <c r="A2096" s="11" t="s">
        <v>23</v>
      </c>
      <c r="B2096" s="11" t="s">
        <v>24</v>
      </c>
      <c r="C2096" s="6" t="s">
        <v>19774</v>
      </c>
    </row>
    <row r="2097" spans="1:3" x14ac:dyDescent="0.25">
      <c r="A2097" s="11" t="s">
        <v>23</v>
      </c>
      <c r="B2097" s="11" t="s">
        <v>24</v>
      </c>
      <c r="C2097" s="6" t="s">
        <v>19775</v>
      </c>
    </row>
    <row r="2098" spans="1:3" x14ac:dyDescent="0.25">
      <c r="A2098" s="11" t="s">
        <v>23</v>
      </c>
      <c r="B2098" s="11" t="s">
        <v>24</v>
      </c>
      <c r="C2098" s="6" t="s">
        <v>19776</v>
      </c>
    </row>
    <row r="2099" spans="1:3" x14ac:dyDescent="0.25">
      <c r="A2099" s="11" t="s">
        <v>23</v>
      </c>
      <c r="B2099" s="11" t="s">
        <v>24</v>
      </c>
      <c r="C2099" s="6" t="s">
        <v>19777</v>
      </c>
    </row>
    <row r="2100" spans="1:3" x14ac:dyDescent="0.25">
      <c r="A2100" s="11" t="s">
        <v>23</v>
      </c>
      <c r="B2100" s="11" t="s">
        <v>24</v>
      </c>
      <c r="C2100" s="6" t="s">
        <v>19778</v>
      </c>
    </row>
    <row r="2101" spans="1:3" x14ac:dyDescent="0.25">
      <c r="A2101" s="11" t="s">
        <v>23</v>
      </c>
      <c r="B2101" s="11" t="s">
        <v>24</v>
      </c>
      <c r="C2101" s="6" t="s">
        <v>19779</v>
      </c>
    </row>
    <row r="2102" spans="1:3" x14ac:dyDescent="0.25">
      <c r="A2102" s="11" t="s">
        <v>23</v>
      </c>
      <c r="B2102" s="11" t="s">
        <v>24</v>
      </c>
      <c r="C2102" s="6" t="s">
        <v>19780</v>
      </c>
    </row>
    <row r="2103" spans="1:3" x14ac:dyDescent="0.25">
      <c r="A2103" s="11" t="s">
        <v>23</v>
      </c>
      <c r="B2103" s="11" t="s">
        <v>24</v>
      </c>
      <c r="C2103" s="6" t="s">
        <v>19781</v>
      </c>
    </row>
    <row r="2104" spans="1:3" x14ac:dyDescent="0.25">
      <c r="A2104" s="11" t="s">
        <v>23</v>
      </c>
      <c r="B2104" s="11" t="s">
        <v>24</v>
      </c>
      <c r="C2104" s="6" t="s">
        <v>137</v>
      </c>
    </row>
    <row r="2105" spans="1:3" x14ac:dyDescent="0.25">
      <c r="A2105" s="11" t="s">
        <v>23</v>
      </c>
      <c r="B2105" s="11" t="s">
        <v>24</v>
      </c>
      <c r="C2105" s="6" t="s">
        <v>19782</v>
      </c>
    </row>
    <row r="2106" spans="1:3" x14ac:dyDescent="0.25">
      <c r="A2106" s="11" t="s">
        <v>23</v>
      </c>
      <c r="B2106" s="11" t="s">
        <v>24</v>
      </c>
      <c r="C2106" s="6" t="s">
        <v>19783</v>
      </c>
    </row>
    <row r="2107" spans="1:3" x14ac:dyDescent="0.25">
      <c r="A2107" s="11" t="s">
        <v>23</v>
      </c>
      <c r="B2107" s="11" t="s">
        <v>24</v>
      </c>
      <c r="C2107" s="6" t="s">
        <v>7888</v>
      </c>
    </row>
    <row r="2108" spans="1:3" x14ac:dyDescent="0.25">
      <c r="A2108" s="11" t="s">
        <v>23</v>
      </c>
      <c r="B2108" s="11" t="s">
        <v>24</v>
      </c>
      <c r="C2108" s="6" t="s">
        <v>19784</v>
      </c>
    </row>
    <row r="2109" spans="1:3" x14ac:dyDescent="0.25">
      <c r="A2109" s="11" t="s">
        <v>23</v>
      </c>
      <c r="B2109" s="11" t="s">
        <v>24</v>
      </c>
      <c r="C2109" s="6" t="s">
        <v>19785</v>
      </c>
    </row>
    <row r="2110" spans="1:3" x14ac:dyDescent="0.25">
      <c r="A2110" s="11" t="s">
        <v>23</v>
      </c>
      <c r="B2110" s="11" t="s">
        <v>24</v>
      </c>
      <c r="C2110" s="6" t="s">
        <v>19786</v>
      </c>
    </row>
    <row r="2111" spans="1:3" x14ac:dyDescent="0.25">
      <c r="A2111" s="11" t="s">
        <v>23</v>
      </c>
      <c r="B2111" s="11" t="s">
        <v>24</v>
      </c>
      <c r="C2111" s="6" t="s">
        <v>10786</v>
      </c>
    </row>
    <row r="2112" spans="1:3" x14ac:dyDescent="0.25">
      <c r="A2112" s="11" t="s">
        <v>23</v>
      </c>
      <c r="B2112" s="11" t="s">
        <v>24</v>
      </c>
      <c r="C2112" s="6" t="s">
        <v>19787</v>
      </c>
    </row>
    <row r="2113" spans="1:3" x14ac:dyDescent="0.25">
      <c r="A2113" s="11" t="s">
        <v>23</v>
      </c>
      <c r="B2113" s="11" t="s">
        <v>24</v>
      </c>
      <c r="C2113" s="6" t="s">
        <v>19788</v>
      </c>
    </row>
    <row r="2114" spans="1:3" x14ac:dyDescent="0.25">
      <c r="A2114" s="11" t="s">
        <v>23</v>
      </c>
      <c r="B2114" s="11" t="s">
        <v>24</v>
      </c>
      <c r="C2114" s="6" t="s">
        <v>80</v>
      </c>
    </row>
    <row r="2115" spans="1:3" x14ac:dyDescent="0.25">
      <c r="A2115" s="11" t="s">
        <v>23</v>
      </c>
      <c r="B2115" s="11" t="s">
        <v>24</v>
      </c>
      <c r="C2115" s="6" t="s">
        <v>19789</v>
      </c>
    </row>
    <row r="2116" spans="1:3" x14ac:dyDescent="0.25">
      <c r="A2116" s="11" t="s">
        <v>23</v>
      </c>
      <c r="B2116" s="11" t="s">
        <v>24</v>
      </c>
      <c r="C2116" s="6" t="s">
        <v>19790</v>
      </c>
    </row>
    <row r="2117" spans="1:3" x14ac:dyDescent="0.25">
      <c r="A2117" s="11" t="s">
        <v>23</v>
      </c>
      <c r="B2117" s="11" t="s">
        <v>24</v>
      </c>
      <c r="C2117" s="6" t="s">
        <v>19791</v>
      </c>
    </row>
    <row r="2118" spans="1:3" x14ac:dyDescent="0.25">
      <c r="A2118" s="11" t="s">
        <v>23</v>
      </c>
      <c r="B2118" s="11" t="s">
        <v>24</v>
      </c>
      <c r="C2118" s="6" t="s">
        <v>19792</v>
      </c>
    </row>
    <row r="2119" spans="1:3" x14ac:dyDescent="0.25">
      <c r="A2119" s="11" t="s">
        <v>23</v>
      </c>
      <c r="B2119" s="11" t="s">
        <v>24</v>
      </c>
      <c r="C2119" s="6" t="s">
        <v>63</v>
      </c>
    </row>
    <row r="2120" spans="1:3" x14ac:dyDescent="0.25">
      <c r="A2120" s="11" t="s">
        <v>23</v>
      </c>
      <c r="B2120" s="11" t="s">
        <v>24</v>
      </c>
      <c r="C2120" s="6" t="s">
        <v>19793</v>
      </c>
    </row>
    <row r="2121" spans="1:3" x14ac:dyDescent="0.25">
      <c r="A2121" s="11" t="s">
        <v>23</v>
      </c>
      <c r="B2121" s="11" t="s">
        <v>24</v>
      </c>
      <c r="C2121" s="6" t="s">
        <v>19794</v>
      </c>
    </row>
    <row r="2122" spans="1:3" x14ac:dyDescent="0.25">
      <c r="A2122" s="11" t="s">
        <v>23</v>
      </c>
      <c r="B2122" s="11" t="s">
        <v>24</v>
      </c>
      <c r="C2122" s="6" t="s">
        <v>19795</v>
      </c>
    </row>
    <row r="2123" spans="1:3" x14ac:dyDescent="0.25">
      <c r="A2123" s="11" t="s">
        <v>23</v>
      </c>
      <c r="B2123" s="11" t="s">
        <v>24</v>
      </c>
      <c r="C2123" s="6" t="s">
        <v>19796</v>
      </c>
    </row>
    <row r="2124" spans="1:3" x14ac:dyDescent="0.25">
      <c r="A2124" s="11" t="s">
        <v>23</v>
      </c>
      <c r="B2124" s="11" t="s">
        <v>24</v>
      </c>
      <c r="C2124" s="6" t="s">
        <v>111</v>
      </c>
    </row>
    <row r="2125" spans="1:3" x14ac:dyDescent="0.25">
      <c r="A2125" s="11" t="s">
        <v>23</v>
      </c>
      <c r="B2125" s="11" t="s">
        <v>24</v>
      </c>
      <c r="C2125" s="6" t="s">
        <v>19797</v>
      </c>
    </row>
    <row r="2126" spans="1:3" x14ac:dyDescent="0.25">
      <c r="A2126" s="11" t="s">
        <v>23</v>
      </c>
      <c r="B2126" s="11" t="s">
        <v>24</v>
      </c>
      <c r="C2126" s="6" t="s">
        <v>19798</v>
      </c>
    </row>
    <row r="2127" spans="1:3" x14ac:dyDescent="0.25">
      <c r="A2127" s="11" t="s">
        <v>23</v>
      </c>
      <c r="B2127" s="11" t="s">
        <v>24</v>
      </c>
      <c r="C2127" s="6" t="s">
        <v>19799</v>
      </c>
    </row>
    <row r="2128" spans="1:3" x14ac:dyDescent="0.25">
      <c r="A2128" s="11" t="s">
        <v>23</v>
      </c>
      <c r="B2128" s="11" t="s">
        <v>24</v>
      </c>
      <c r="C2128" s="6" t="s">
        <v>137</v>
      </c>
    </row>
    <row r="2129" spans="1:3" x14ac:dyDescent="0.25">
      <c r="A2129" s="11" t="s">
        <v>23</v>
      </c>
      <c r="B2129" s="11" t="s">
        <v>24</v>
      </c>
      <c r="C2129" s="6" t="s">
        <v>19800</v>
      </c>
    </row>
    <row r="2130" spans="1:3" x14ac:dyDescent="0.25">
      <c r="A2130" s="11" t="s">
        <v>23</v>
      </c>
      <c r="B2130" s="11" t="s">
        <v>24</v>
      </c>
      <c r="C2130" s="6" t="s">
        <v>19801</v>
      </c>
    </row>
    <row r="2131" spans="1:3" x14ac:dyDescent="0.25">
      <c r="A2131" s="11" t="s">
        <v>23</v>
      </c>
      <c r="B2131" s="11" t="s">
        <v>24</v>
      </c>
      <c r="C2131" s="6" t="s">
        <v>19802</v>
      </c>
    </row>
    <row r="2132" spans="1:3" x14ac:dyDescent="0.25">
      <c r="A2132" s="11" t="s">
        <v>23</v>
      </c>
      <c r="B2132" s="11" t="s">
        <v>24</v>
      </c>
      <c r="C2132" s="6" t="s">
        <v>19803</v>
      </c>
    </row>
    <row r="2133" spans="1:3" x14ac:dyDescent="0.25">
      <c r="A2133" s="11" t="s">
        <v>23</v>
      </c>
      <c r="B2133" s="11" t="s">
        <v>24</v>
      </c>
      <c r="C2133" s="6" t="s">
        <v>19804</v>
      </c>
    </row>
    <row r="2134" spans="1:3" x14ac:dyDescent="0.25">
      <c r="A2134" s="11" t="s">
        <v>23</v>
      </c>
      <c r="B2134" s="11" t="s">
        <v>24</v>
      </c>
      <c r="C2134" s="6" t="s">
        <v>19805</v>
      </c>
    </row>
    <row r="2135" spans="1:3" x14ac:dyDescent="0.25">
      <c r="A2135" s="11" t="s">
        <v>23</v>
      </c>
      <c r="B2135" s="11" t="s">
        <v>24</v>
      </c>
      <c r="C2135" s="6" t="s">
        <v>19806</v>
      </c>
    </row>
    <row r="2136" spans="1:3" x14ac:dyDescent="0.25">
      <c r="A2136" s="11" t="s">
        <v>23</v>
      </c>
      <c r="B2136" s="11" t="s">
        <v>24</v>
      </c>
      <c r="C2136" s="6" t="s">
        <v>19807</v>
      </c>
    </row>
    <row r="2137" spans="1:3" x14ac:dyDescent="0.25">
      <c r="A2137" s="11" t="s">
        <v>23</v>
      </c>
      <c r="B2137" s="11" t="s">
        <v>24</v>
      </c>
      <c r="C2137" s="6" t="s">
        <v>19808</v>
      </c>
    </row>
    <row r="2138" spans="1:3" x14ac:dyDescent="0.25">
      <c r="A2138" s="11" t="s">
        <v>23</v>
      </c>
      <c r="B2138" s="11" t="s">
        <v>24</v>
      </c>
      <c r="C2138" s="6" t="s">
        <v>19809</v>
      </c>
    </row>
    <row r="2139" spans="1:3" x14ac:dyDescent="0.25">
      <c r="A2139" s="11" t="s">
        <v>23</v>
      </c>
      <c r="B2139" s="11" t="s">
        <v>24</v>
      </c>
      <c r="C2139" s="6" t="s">
        <v>211</v>
      </c>
    </row>
    <row r="2140" spans="1:3" x14ac:dyDescent="0.25">
      <c r="A2140" s="11" t="s">
        <v>23</v>
      </c>
      <c r="B2140" s="11" t="s">
        <v>24</v>
      </c>
      <c r="C2140" s="6" t="s">
        <v>19810</v>
      </c>
    </row>
    <row r="2141" spans="1:3" x14ac:dyDescent="0.25">
      <c r="A2141" s="11" t="s">
        <v>23</v>
      </c>
      <c r="B2141" s="11" t="s">
        <v>24</v>
      </c>
      <c r="C2141" s="6" t="s">
        <v>19811</v>
      </c>
    </row>
    <row r="2142" spans="1:3" x14ac:dyDescent="0.25">
      <c r="A2142" s="11" t="s">
        <v>23</v>
      </c>
      <c r="B2142" s="11" t="s">
        <v>24</v>
      </c>
      <c r="C2142" s="6" t="s">
        <v>19812</v>
      </c>
    </row>
    <row r="2143" spans="1:3" x14ac:dyDescent="0.25">
      <c r="A2143" s="11" t="s">
        <v>23</v>
      </c>
      <c r="B2143" s="11" t="s">
        <v>24</v>
      </c>
      <c r="C2143" s="6" t="s">
        <v>19813</v>
      </c>
    </row>
    <row r="2144" spans="1:3" x14ac:dyDescent="0.25">
      <c r="A2144" s="11" t="s">
        <v>23</v>
      </c>
      <c r="B2144" s="11" t="s">
        <v>24</v>
      </c>
      <c r="C2144" s="6" t="s">
        <v>19814</v>
      </c>
    </row>
    <row r="2145" spans="1:3" x14ac:dyDescent="0.25">
      <c r="A2145" s="11" t="s">
        <v>23</v>
      </c>
      <c r="B2145" s="11" t="s">
        <v>24</v>
      </c>
      <c r="C2145" s="6" t="s">
        <v>19815</v>
      </c>
    </row>
    <row r="2146" spans="1:3" x14ac:dyDescent="0.25">
      <c r="A2146" s="11" t="s">
        <v>23</v>
      </c>
      <c r="B2146" s="11" t="s">
        <v>24</v>
      </c>
      <c r="C2146" s="6" t="s">
        <v>19816</v>
      </c>
    </row>
    <row r="2147" spans="1:3" x14ac:dyDescent="0.25">
      <c r="A2147" s="11" t="s">
        <v>23</v>
      </c>
      <c r="B2147" s="11" t="s">
        <v>24</v>
      </c>
      <c r="C2147" s="6" t="s">
        <v>19817</v>
      </c>
    </row>
    <row r="2148" spans="1:3" x14ac:dyDescent="0.25">
      <c r="A2148" s="11" t="s">
        <v>23</v>
      </c>
      <c r="B2148" s="11" t="s">
        <v>24</v>
      </c>
      <c r="C2148" s="6" t="s">
        <v>19818</v>
      </c>
    </row>
    <row r="2149" spans="1:3" x14ac:dyDescent="0.25">
      <c r="A2149" s="11" t="s">
        <v>23</v>
      </c>
      <c r="B2149" s="11" t="s">
        <v>24</v>
      </c>
      <c r="C2149" s="6" t="s">
        <v>19819</v>
      </c>
    </row>
    <row r="2150" spans="1:3" x14ac:dyDescent="0.25">
      <c r="A2150" s="11" t="s">
        <v>23</v>
      </c>
      <c r="B2150" s="11" t="s">
        <v>24</v>
      </c>
      <c r="C2150" s="6" t="s">
        <v>19820</v>
      </c>
    </row>
    <row r="2151" spans="1:3" x14ac:dyDescent="0.25">
      <c r="A2151" s="11" t="s">
        <v>23</v>
      </c>
      <c r="B2151" s="11" t="s">
        <v>24</v>
      </c>
      <c r="C2151" s="6" t="s">
        <v>19821</v>
      </c>
    </row>
    <row r="2152" spans="1:3" x14ac:dyDescent="0.25">
      <c r="A2152" s="11" t="s">
        <v>23</v>
      </c>
      <c r="B2152" s="11" t="s">
        <v>24</v>
      </c>
      <c r="C2152" s="6" t="s">
        <v>19822</v>
      </c>
    </row>
    <row r="2153" spans="1:3" x14ac:dyDescent="0.25">
      <c r="A2153" s="11" t="s">
        <v>23</v>
      </c>
      <c r="B2153" s="11" t="s">
        <v>24</v>
      </c>
      <c r="C2153" s="6" t="s">
        <v>19823</v>
      </c>
    </row>
    <row r="2154" spans="1:3" x14ac:dyDescent="0.25">
      <c r="A2154" s="11" t="s">
        <v>23</v>
      </c>
      <c r="B2154" s="11" t="s">
        <v>24</v>
      </c>
      <c r="C2154" s="6" t="s">
        <v>19824</v>
      </c>
    </row>
    <row r="2155" spans="1:3" x14ac:dyDescent="0.25">
      <c r="A2155" s="11" t="s">
        <v>23</v>
      </c>
      <c r="B2155" s="11" t="s">
        <v>24</v>
      </c>
      <c r="C2155" s="6" t="s">
        <v>47</v>
      </c>
    </row>
    <row r="2156" spans="1:3" x14ac:dyDescent="0.25">
      <c r="A2156" s="11" t="s">
        <v>23</v>
      </c>
      <c r="B2156" s="11" t="s">
        <v>24</v>
      </c>
      <c r="C2156" s="6" t="s">
        <v>19825</v>
      </c>
    </row>
    <row r="2157" spans="1:3" x14ac:dyDescent="0.25">
      <c r="A2157" s="11" t="s">
        <v>23</v>
      </c>
      <c r="B2157" s="11" t="s">
        <v>24</v>
      </c>
      <c r="C2157" s="6" t="s">
        <v>55</v>
      </c>
    </row>
    <row r="2158" spans="1:3" x14ac:dyDescent="0.25">
      <c r="A2158" s="11" t="s">
        <v>23</v>
      </c>
      <c r="B2158" s="11" t="s">
        <v>24</v>
      </c>
      <c r="C2158" s="6" t="s">
        <v>19826</v>
      </c>
    </row>
    <row r="2159" spans="1:3" x14ac:dyDescent="0.25">
      <c r="A2159" s="11" t="s">
        <v>23</v>
      </c>
      <c r="B2159" s="11" t="s">
        <v>24</v>
      </c>
      <c r="C2159" s="6" t="s">
        <v>19827</v>
      </c>
    </row>
    <row r="2160" spans="1:3" x14ac:dyDescent="0.25">
      <c r="A2160" s="11" t="s">
        <v>23</v>
      </c>
      <c r="B2160" s="11" t="s">
        <v>24</v>
      </c>
      <c r="C2160" s="6" t="s">
        <v>19828</v>
      </c>
    </row>
    <row r="2161" spans="1:3" x14ac:dyDescent="0.25">
      <c r="A2161" s="11" t="s">
        <v>23</v>
      </c>
      <c r="B2161" s="11" t="s">
        <v>24</v>
      </c>
      <c r="C2161" s="6" t="s">
        <v>19829</v>
      </c>
    </row>
    <row r="2162" spans="1:3" x14ac:dyDescent="0.25">
      <c r="A2162" s="11" t="s">
        <v>23</v>
      </c>
      <c r="B2162" s="11" t="s">
        <v>24</v>
      </c>
      <c r="C2162" s="6" t="s">
        <v>19830</v>
      </c>
    </row>
    <row r="2163" spans="1:3" x14ac:dyDescent="0.25">
      <c r="A2163" s="11" t="s">
        <v>23</v>
      </c>
      <c r="B2163" s="11" t="s">
        <v>24</v>
      </c>
      <c r="C2163" s="6" t="s">
        <v>19831</v>
      </c>
    </row>
    <row r="2164" spans="1:3" x14ac:dyDescent="0.25">
      <c r="A2164" s="11" t="s">
        <v>23</v>
      </c>
      <c r="B2164" s="11" t="s">
        <v>24</v>
      </c>
      <c r="C2164" s="6" t="s">
        <v>19832</v>
      </c>
    </row>
    <row r="2165" spans="1:3" x14ac:dyDescent="0.25">
      <c r="A2165" s="11" t="s">
        <v>23</v>
      </c>
      <c r="B2165" s="11" t="s">
        <v>24</v>
      </c>
      <c r="C2165" s="6" t="s">
        <v>19833</v>
      </c>
    </row>
    <row r="2166" spans="1:3" x14ac:dyDescent="0.25">
      <c r="A2166" s="11" t="s">
        <v>23</v>
      </c>
      <c r="B2166" s="11" t="s">
        <v>24</v>
      </c>
      <c r="C2166" s="6" t="s">
        <v>19834</v>
      </c>
    </row>
    <row r="2167" spans="1:3" x14ac:dyDescent="0.25">
      <c r="A2167" s="11" t="s">
        <v>23</v>
      </c>
      <c r="B2167" s="11" t="s">
        <v>24</v>
      </c>
      <c r="C2167" s="6" t="s">
        <v>19835</v>
      </c>
    </row>
    <row r="2168" spans="1:3" x14ac:dyDescent="0.25">
      <c r="A2168" s="11" t="s">
        <v>23</v>
      </c>
      <c r="B2168" s="11" t="s">
        <v>24</v>
      </c>
      <c r="C2168" s="6" t="s">
        <v>19836</v>
      </c>
    </row>
    <row r="2169" spans="1:3" x14ac:dyDescent="0.25">
      <c r="A2169" s="11" t="s">
        <v>23</v>
      </c>
      <c r="B2169" s="11" t="s">
        <v>24</v>
      </c>
      <c r="C2169" s="6" t="s">
        <v>19837</v>
      </c>
    </row>
    <row r="2170" spans="1:3" x14ac:dyDescent="0.25">
      <c r="A2170" s="11" t="s">
        <v>23</v>
      </c>
      <c r="B2170" s="11" t="s">
        <v>24</v>
      </c>
      <c r="C2170" s="6" t="s">
        <v>19838</v>
      </c>
    </row>
    <row r="2171" spans="1:3" x14ac:dyDescent="0.25">
      <c r="A2171" s="11" t="s">
        <v>23</v>
      </c>
      <c r="B2171" s="11" t="s">
        <v>24</v>
      </c>
      <c r="C2171" s="6" t="s">
        <v>19839</v>
      </c>
    </row>
    <row r="2172" spans="1:3" x14ac:dyDescent="0.25">
      <c r="A2172" s="11" t="s">
        <v>23</v>
      </c>
      <c r="B2172" s="11" t="s">
        <v>24</v>
      </c>
      <c r="C2172" s="6" t="s">
        <v>19418</v>
      </c>
    </row>
    <row r="2173" spans="1:3" x14ac:dyDescent="0.25">
      <c r="A2173" s="11" t="s">
        <v>23</v>
      </c>
      <c r="B2173" s="11" t="s">
        <v>24</v>
      </c>
      <c r="C2173" s="6" t="s">
        <v>19840</v>
      </c>
    </row>
    <row r="2174" spans="1:3" x14ac:dyDescent="0.25">
      <c r="A2174" s="11" t="s">
        <v>23</v>
      </c>
      <c r="B2174" s="11" t="s">
        <v>24</v>
      </c>
      <c r="C2174" s="6" t="s">
        <v>19841</v>
      </c>
    </row>
    <row r="2175" spans="1:3" x14ac:dyDescent="0.25">
      <c r="A2175" s="11" t="s">
        <v>23</v>
      </c>
      <c r="B2175" s="11" t="s">
        <v>24</v>
      </c>
      <c r="C2175" s="6" t="s">
        <v>19842</v>
      </c>
    </row>
    <row r="2176" spans="1:3" x14ac:dyDescent="0.25">
      <c r="A2176" s="11" t="s">
        <v>23</v>
      </c>
      <c r="B2176" s="11" t="s">
        <v>24</v>
      </c>
      <c r="C2176" s="6" t="s">
        <v>19843</v>
      </c>
    </row>
    <row r="2177" spans="1:3" x14ac:dyDescent="0.25">
      <c r="A2177" s="11" t="s">
        <v>23</v>
      </c>
      <c r="B2177" s="11" t="s">
        <v>24</v>
      </c>
      <c r="C2177" s="6" t="s">
        <v>19844</v>
      </c>
    </row>
    <row r="2178" spans="1:3" x14ac:dyDescent="0.25">
      <c r="A2178" s="11" t="s">
        <v>23</v>
      </c>
      <c r="B2178" s="11" t="s">
        <v>24</v>
      </c>
      <c r="C2178" s="6" t="s">
        <v>19845</v>
      </c>
    </row>
    <row r="2179" spans="1:3" x14ac:dyDescent="0.25">
      <c r="A2179" s="11" t="s">
        <v>23</v>
      </c>
      <c r="B2179" s="11" t="s">
        <v>24</v>
      </c>
      <c r="C2179" s="6" t="s">
        <v>19846</v>
      </c>
    </row>
    <row r="2180" spans="1:3" x14ac:dyDescent="0.25">
      <c r="A2180" s="11" t="s">
        <v>23</v>
      </c>
      <c r="B2180" s="11" t="s">
        <v>24</v>
      </c>
      <c r="C2180" s="6" t="s">
        <v>19847</v>
      </c>
    </row>
    <row r="2181" spans="1:3" x14ac:dyDescent="0.25">
      <c r="A2181" s="11" t="s">
        <v>23</v>
      </c>
      <c r="B2181" s="11" t="s">
        <v>24</v>
      </c>
      <c r="C2181" s="6" t="s">
        <v>19848</v>
      </c>
    </row>
    <row r="2182" spans="1:3" x14ac:dyDescent="0.25">
      <c r="A2182" s="11" t="s">
        <v>23</v>
      </c>
      <c r="B2182" s="11" t="s">
        <v>24</v>
      </c>
      <c r="C2182" s="6" t="s">
        <v>19849</v>
      </c>
    </row>
    <row r="2183" spans="1:3" x14ac:dyDescent="0.25">
      <c r="A2183" s="11" t="s">
        <v>23</v>
      </c>
      <c r="B2183" s="11" t="s">
        <v>24</v>
      </c>
      <c r="C2183" s="6" t="s">
        <v>19850</v>
      </c>
    </row>
    <row r="2184" spans="1:3" x14ac:dyDescent="0.25">
      <c r="A2184" s="11" t="s">
        <v>23</v>
      </c>
      <c r="B2184" s="11" t="s">
        <v>24</v>
      </c>
      <c r="C2184" s="6" t="s">
        <v>66</v>
      </c>
    </row>
    <row r="2185" spans="1:3" x14ac:dyDescent="0.25">
      <c r="A2185" s="11" t="s">
        <v>23</v>
      </c>
      <c r="B2185" s="11" t="s">
        <v>24</v>
      </c>
      <c r="C2185" s="6" t="s">
        <v>19851</v>
      </c>
    </row>
    <row r="2186" spans="1:3" x14ac:dyDescent="0.25">
      <c r="A2186" s="11" t="s">
        <v>23</v>
      </c>
      <c r="B2186" s="11" t="s">
        <v>24</v>
      </c>
      <c r="C2186" s="6" t="s">
        <v>19852</v>
      </c>
    </row>
    <row r="2187" spans="1:3" x14ac:dyDescent="0.25">
      <c r="A2187" s="11" t="s">
        <v>23</v>
      </c>
      <c r="B2187" s="11" t="s">
        <v>24</v>
      </c>
      <c r="C2187" s="6" t="s">
        <v>19853</v>
      </c>
    </row>
    <row r="2188" spans="1:3" x14ac:dyDescent="0.25">
      <c r="A2188" s="11" t="s">
        <v>23</v>
      </c>
      <c r="B2188" s="11" t="s">
        <v>24</v>
      </c>
      <c r="C2188" s="6" t="s">
        <v>19854</v>
      </c>
    </row>
    <row r="2189" spans="1:3" x14ac:dyDescent="0.25">
      <c r="A2189" s="11" t="s">
        <v>23</v>
      </c>
      <c r="B2189" s="11" t="s">
        <v>24</v>
      </c>
      <c r="C2189" s="6" t="s">
        <v>19855</v>
      </c>
    </row>
    <row r="2190" spans="1:3" x14ac:dyDescent="0.25">
      <c r="A2190" s="11" t="s">
        <v>23</v>
      </c>
      <c r="B2190" s="11" t="s">
        <v>24</v>
      </c>
      <c r="C2190" s="6" t="s">
        <v>19856</v>
      </c>
    </row>
    <row r="2191" spans="1:3" x14ac:dyDescent="0.25">
      <c r="A2191" s="11" t="s">
        <v>23</v>
      </c>
      <c r="B2191" s="11" t="s">
        <v>24</v>
      </c>
      <c r="C2191" s="6" t="s">
        <v>19857</v>
      </c>
    </row>
    <row r="2192" spans="1:3" x14ac:dyDescent="0.25">
      <c r="A2192" s="11" t="s">
        <v>23</v>
      </c>
      <c r="B2192" s="11" t="s">
        <v>24</v>
      </c>
      <c r="C2192" s="6" t="s">
        <v>19858</v>
      </c>
    </row>
    <row r="2193" spans="1:3" x14ac:dyDescent="0.25">
      <c r="A2193" s="11" t="s">
        <v>23</v>
      </c>
      <c r="B2193" s="11" t="s">
        <v>24</v>
      </c>
      <c r="C2193" s="6" t="s">
        <v>19859</v>
      </c>
    </row>
    <row r="2194" spans="1:3" x14ac:dyDescent="0.25">
      <c r="A2194" s="11" t="s">
        <v>23</v>
      </c>
      <c r="B2194" s="11" t="s">
        <v>24</v>
      </c>
      <c r="C2194" s="6" t="s">
        <v>67</v>
      </c>
    </row>
    <row r="2195" spans="1:3" x14ac:dyDescent="0.25">
      <c r="A2195" s="11" t="s">
        <v>23</v>
      </c>
      <c r="B2195" s="11" t="s">
        <v>24</v>
      </c>
      <c r="C2195" s="6" t="s">
        <v>135</v>
      </c>
    </row>
    <row r="2196" spans="1:3" x14ac:dyDescent="0.25">
      <c r="A2196" s="11" t="s">
        <v>23</v>
      </c>
      <c r="B2196" s="11" t="s">
        <v>24</v>
      </c>
      <c r="C2196" s="6" t="s">
        <v>19860</v>
      </c>
    </row>
    <row r="2197" spans="1:3" x14ac:dyDescent="0.25">
      <c r="A2197" s="11" t="s">
        <v>23</v>
      </c>
      <c r="B2197" s="11" t="s">
        <v>24</v>
      </c>
      <c r="C2197" s="6" t="s">
        <v>60</v>
      </c>
    </row>
    <row r="2198" spans="1:3" x14ac:dyDescent="0.25">
      <c r="A2198" s="11" t="s">
        <v>23</v>
      </c>
      <c r="B2198" s="11" t="s">
        <v>24</v>
      </c>
      <c r="C2198" s="6" t="s">
        <v>19861</v>
      </c>
    </row>
    <row r="2199" spans="1:3" x14ac:dyDescent="0.25">
      <c r="A2199" s="11" t="s">
        <v>23</v>
      </c>
      <c r="B2199" s="11" t="s">
        <v>24</v>
      </c>
      <c r="C2199" s="6" t="s">
        <v>19862</v>
      </c>
    </row>
    <row r="2200" spans="1:3" x14ac:dyDescent="0.25">
      <c r="A2200" s="11" t="s">
        <v>23</v>
      </c>
      <c r="B2200" s="11" t="s">
        <v>24</v>
      </c>
      <c r="C2200" s="6" t="s">
        <v>19863</v>
      </c>
    </row>
    <row r="2201" spans="1:3" x14ac:dyDescent="0.25">
      <c r="A2201" s="11" t="s">
        <v>23</v>
      </c>
      <c r="B2201" s="11" t="s">
        <v>24</v>
      </c>
      <c r="C2201" s="6" t="s">
        <v>19864</v>
      </c>
    </row>
    <row r="2202" spans="1:3" x14ac:dyDescent="0.25">
      <c r="A2202" s="11" t="s">
        <v>23</v>
      </c>
      <c r="B2202" s="11" t="s">
        <v>24</v>
      </c>
      <c r="C2202" s="6" t="s">
        <v>19865</v>
      </c>
    </row>
    <row r="2203" spans="1:3" x14ac:dyDescent="0.25">
      <c r="A2203" s="11" t="s">
        <v>23</v>
      </c>
      <c r="B2203" s="11" t="s">
        <v>24</v>
      </c>
      <c r="C2203" s="6" t="s">
        <v>142</v>
      </c>
    </row>
    <row r="2204" spans="1:3" x14ac:dyDescent="0.25">
      <c r="A2204" s="11" t="s">
        <v>23</v>
      </c>
      <c r="B2204" s="11" t="s">
        <v>24</v>
      </c>
      <c r="C2204" s="6" t="s">
        <v>19866</v>
      </c>
    </row>
    <row r="2205" spans="1:3" x14ac:dyDescent="0.25">
      <c r="A2205" s="11" t="s">
        <v>23</v>
      </c>
      <c r="B2205" s="11" t="s">
        <v>24</v>
      </c>
      <c r="C2205" s="6" t="s">
        <v>19867</v>
      </c>
    </row>
    <row r="2206" spans="1:3" x14ac:dyDescent="0.25">
      <c r="A2206" s="11" t="s">
        <v>23</v>
      </c>
      <c r="B2206" s="11" t="s">
        <v>24</v>
      </c>
      <c r="C2206" s="6" t="s">
        <v>19868</v>
      </c>
    </row>
    <row r="2207" spans="1:3" x14ac:dyDescent="0.25">
      <c r="A2207" s="11" t="s">
        <v>23</v>
      </c>
      <c r="B2207" s="11" t="s">
        <v>24</v>
      </c>
      <c r="C2207" s="6" t="s">
        <v>19869</v>
      </c>
    </row>
    <row r="2208" spans="1:3" x14ac:dyDescent="0.25">
      <c r="A2208" s="11" t="s">
        <v>23</v>
      </c>
      <c r="B2208" s="11" t="s">
        <v>24</v>
      </c>
      <c r="C2208" s="6" t="s">
        <v>19870</v>
      </c>
    </row>
    <row r="2209" spans="1:3" x14ac:dyDescent="0.25">
      <c r="A2209" s="11" t="s">
        <v>23</v>
      </c>
      <c r="B2209" s="11" t="s">
        <v>24</v>
      </c>
      <c r="C2209" s="6" t="s">
        <v>19871</v>
      </c>
    </row>
    <row r="2210" spans="1:3" x14ac:dyDescent="0.25">
      <c r="A2210" s="11" t="s">
        <v>23</v>
      </c>
      <c r="B2210" s="11" t="s">
        <v>24</v>
      </c>
      <c r="C2210" s="6" t="s">
        <v>19872</v>
      </c>
    </row>
    <row r="2211" spans="1:3" x14ac:dyDescent="0.25">
      <c r="A2211" s="11" t="s">
        <v>23</v>
      </c>
      <c r="B2211" s="11" t="s">
        <v>24</v>
      </c>
      <c r="C2211" s="6" t="s">
        <v>18467</v>
      </c>
    </row>
    <row r="2212" spans="1:3" x14ac:dyDescent="0.25">
      <c r="A2212" s="11" t="s">
        <v>23</v>
      </c>
      <c r="B2212" s="11" t="s">
        <v>24</v>
      </c>
      <c r="C2212" s="6" t="s">
        <v>47</v>
      </c>
    </row>
    <row r="2213" spans="1:3" x14ac:dyDescent="0.25">
      <c r="A2213" s="11" t="s">
        <v>23</v>
      </c>
      <c r="B2213" s="11" t="s">
        <v>24</v>
      </c>
      <c r="C2213" s="6" t="s">
        <v>19873</v>
      </c>
    </row>
    <row r="2214" spans="1:3" x14ac:dyDescent="0.25">
      <c r="A2214" s="11" t="s">
        <v>23</v>
      </c>
      <c r="B2214" s="11" t="s">
        <v>24</v>
      </c>
      <c r="C2214" s="6" t="s">
        <v>111</v>
      </c>
    </row>
    <row r="2215" spans="1:3" x14ac:dyDescent="0.25">
      <c r="A2215" s="11" t="s">
        <v>23</v>
      </c>
      <c r="B2215" s="11" t="s">
        <v>24</v>
      </c>
      <c r="C2215" s="6" t="s">
        <v>19874</v>
      </c>
    </row>
    <row r="2216" spans="1:3" x14ac:dyDescent="0.25">
      <c r="A2216" s="11" t="s">
        <v>23</v>
      </c>
      <c r="B2216" s="11" t="s">
        <v>24</v>
      </c>
      <c r="C2216" s="6" t="s">
        <v>19875</v>
      </c>
    </row>
    <row r="2217" spans="1:3" x14ac:dyDescent="0.25">
      <c r="A2217" s="11" t="s">
        <v>23</v>
      </c>
      <c r="B2217" s="11" t="s">
        <v>24</v>
      </c>
      <c r="C2217" s="6" t="s">
        <v>80</v>
      </c>
    </row>
    <row r="2218" spans="1:3" x14ac:dyDescent="0.25">
      <c r="A2218" s="11" t="s">
        <v>23</v>
      </c>
      <c r="B2218" s="11" t="s">
        <v>24</v>
      </c>
      <c r="C2218" s="6" t="s">
        <v>19876</v>
      </c>
    </row>
    <row r="2219" spans="1:3" x14ac:dyDescent="0.25">
      <c r="A2219" s="11" t="s">
        <v>23</v>
      </c>
      <c r="B2219" s="11" t="s">
        <v>24</v>
      </c>
      <c r="C2219" s="6" t="s">
        <v>19877</v>
      </c>
    </row>
    <row r="2220" spans="1:3" x14ac:dyDescent="0.25">
      <c r="A2220" s="11" t="s">
        <v>23</v>
      </c>
      <c r="B2220" s="11" t="s">
        <v>24</v>
      </c>
      <c r="C2220" s="6" t="s">
        <v>19878</v>
      </c>
    </row>
    <row r="2221" spans="1:3" x14ac:dyDescent="0.25">
      <c r="A2221" s="11" t="s">
        <v>23</v>
      </c>
      <c r="B2221" s="11" t="s">
        <v>24</v>
      </c>
      <c r="C2221" s="6" t="s">
        <v>19879</v>
      </c>
    </row>
    <row r="2222" spans="1:3" x14ac:dyDescent="0.25">
      <c r="A2222" s="11" t="s">
        <v>23</v>
      </c>
      <c r="B2222" s="11" t="s">
        <v>24</v>
      </c>
      <c r="C2222" s="6" t="s">
        <v>19880</v>
      </c>
    </row>
    <row r="2223" spans="1:3" x14ac:dyDescent="0.25">
      <c r="A2223" s="11" t="s">
        <v>23</v>
      </c>
      <c r="B2223" s="11" t="s">
        <v>24</v>
      </c>
      <c r="C2223" s="6" t="s">
        <v>19881</v>
      </c>
    </row>
    <row r="2224" spans="1:3" x14ac:dyDescent="0.25">
      <c r="A2224" s="11" t="s">
        <v>23</v>
      </c>
      <c r="B2224" s="11" t="s">
        <v>24</v>
      </c>
      <c r="C2224" s="6" t="s">
        <v>19882</v>
      </c>
    </row>
    <row r="2225" spans="1:3" x14ac:dyDescent="0.25">
      <c r="A2225" s="11" t="s">
        <v>23</v>
      </c>
      <c r="B2225" s="11" t="s">
        <v>24</v>
      </c>
      <c r="C2225" s="6" t="s">
        <v>19883</v>
      </c>
    </row>
    <row r="2226" spans="1:3" x14ac:dyDescent="0.25">
      <c r="A2226" s="11" t="s">
        <v>23</v>
      </c>
      <c r="B2226" s="11" t="s">
        <v>24</v>
      </c>
      <c r="C2226" s="6" t="s">
        <v>19884</v>
      </c>
    </row>
    <row r="2227" spans="1:3" x14ac:dyDescent="0.25">
      <c r="A2227" s="11" t="s">
        <v>23</v>
      </c>
      <c r="B2227" s="11" t="s">
        <v>24</v>
      </c>
      <c r="C2227" s="6" t="s">
        <v>19885</v>
      </c>
    </row>
    <row r="2228" spans="1:3" x14ac:dyDescent="0.25">
      <c r="A2228" s="11" t="s">
        <v>23</v>
      </c>
      <c r="B2228" s="11" t="s">
        <v>24</v>
      </c>
      <c r="C2228" s="6" t="s">
        <v>19886</v>
      </c>
    </row>
    <row r="2229" spans="1:3" x14ac:dyDescent="0.25">
      <c r="A2229" s="11" t="s">
        <v>23</v>
      </c>
      <c r="B2229" s="11" t="s">
        <v>24</v>
      </c>
      <c r="C2229" s="6" t="s">
        <v>4494</v>
      </c>
    </row>
    <row r="2230" spans="1:3" x14ac:dyDescent="0.25">
      <c r="A2230" s="11" t="s">
        <v>23</v>
      </c>
      <c r="B2230" s="11" t="s">
        <v>24</v>
      </c>
      <c r="C2230" s="6" t="s">
        <v>19887</v>
      </c>
    </row>
    <row r="2231" spans="1:3" x14ac:dyDescent="0.25">
      <c r="A2231" s="11" t="s">
        <v>23</v>
      </c>
      <c r="B2231" s="11" t="s">
        <v>24</v>
      </c>
      <c r="C2231" s="6" t="s">
        <v>60</v>
      </c>
    </row>
    <row r="2232" spans="1:3" x14ac:dyDescent="0.25">
      <c r="A2232" s="11" t="s">
        <v>23</v>
      </c>
      <c r="B2232" s="11" t="s">
        <v>24</v>
      </c>
      <c r="C2232" s="6" t="s">
        <v>19888</v>
      </c>
    </row>
    <row r="2233" spans="1:3" x14ac:dyDescent="0.25">
      <c r="A2233" s="11" t="s">
        <v>23</v>
      </c>
      <c r="B2233" s="11" t="s">
        <v>24</v>
      </c>
      <c r="C2233" s="6" t="s">
        <v>19889</v>
      </c>
    </row>
    <row r="2234" spans="1:3" x14ac:dyDescent="0.25">
      <c r="A2234" s="11" t="s">
        <v>23</v>
      </c>
      <c r="B2234" s="11" t="s">
        <v>24</v>
      </c>
      <c r="C2234" s="6" t="s">
        <v>19890</v>
      </c>
    </row>
    <row r="2235" spans="1:3" x14ac:dyDescent="0.25">
      <c r="A2235" s="11" t="s">
        <v>23</v>
      </c>
      <c r="B2235" s="11" t="s">
        <v>24</v>
      </c>
      <c r="C2235" s="6" t="s">
        <v>19891</v>
      </c>
    </row>
    <row r="2236" spans="1:3" x14ac:dyDescent="0.25">
      <c r="A2236" s="11" t="s">
        <v>23</v>
      </c>
      <c r="B2236" s="11" t="s">
        <v>24</v>
      </c>
      <c r="C2236" s="6" t="s">
        <v>19892</v>
      </c>
    </row>
    <row r="2237" spans="1:3" x14ac:dyDescent="0.25">
      <c r="A2237" s="11" t="s">
        <v>23</v>
      </c>
      <c r="B2237" s="11" t="s">
        <v>24</v>
      </c>
      <c r="C2237" s="6" t="s">
        <v>19893</v>
      </c>
    </row>
    <row r="2238" spans="1:3" x14ac:dyDescent="0.25">
      <c r="A2238" s="11" t="s">
        <v>23</v>
      </c>
      <c r="B2238" s="11" t="s">
        <v>24</v>
      </c>
      <c r="C2238" s="6" t="s">
        <v>19250</v>
      </c>
    </row>
    <row r="2239" spans="1:3" x14ac:dyDescent="0.25">
      <c r="A2239" s="11" t="s">
        <v>23</v>
      </c>
      <c r="B2239" s="11" t="s">
        <v>24</v>
      </c>
      <c r="C2239" s="6" t="s">
        <v>19894</v>
      </c>
    </row>
    <row r="2240" spans="1:3" x14ac:dyDescent="0.25">
      <c r="A2240" s="11" t="s">
        <v>23</v>
      </c>
      <c r="B2240" s="11" t="s">
        <v>24</v>
      </c>
      <c r="C2240" s="6" t="s">
        <v>19895</v>
      </c>
    </row>
    <row r="2241" spans="1:3" x14ac:dyDescent="0.25">
      <c r="A2241" s="11" t="s">
        <v>23</v>
      </c>
      <c r="B2241" s="11" t="s">
        <v>24</v>
      </c>
      <c r="C2241" s="6" t="s">
        <v>19896</v>
      </c>
    </row>
    <row r="2242" spans="1:3" x14ac:dyDescent="0.25">
      <c r="A2242" s="11" t="s">
        <v>23</v>
      </c>
      <c r="B2242" s="11" t="s">
        <v>24</v>
      </c>
      <c r="C2242" s="6" t="s">
        <v>47</v>
      </c>
    </row>
    <row r="2243" spans="1:3" x14ac:dyDescent="0.25">
      <c r="A2243" s="11" t="s">
        <v>23</v>
      </c>
      <c r="B2243" s="11" t="s">
        <v>24</v>
      </c>
      <c r="C2243" s="6" t="s">
        <v>19897</v>
      </c>
    </row>
    <row r="2244" spans="1:3" x14ac:dyDescent="0.25">
      <c r="A2244" s="11" t="s">
        <v>23</v>
      </c>
      <c r="B2244" s="11" t="s">
        <v>24</v>
      </c>
      <c r="C2244" s="6" t="s">
        <v>179</v>
      </c>
    </row>
    <row r="2245" spans="1:3" x14ac:dyDescent="0.25">
      <c r="A2245" s="11" t="s">
        <v>23</v>
      </c>
      <c r="B2245" s="11" t="s">
        <v>24</v>
      </c>
      <c r="C2245" s="6" t="s">
        <v>19898</v>
      </c>
    </row>
    <row r="2246" spans="1:3" x14ac:dyDescent="0.25">
      <c r="A2246" s="11" t="s">
        <v>23</v>
      </c>
      <c r="B2246" s="11" t="s">
        <v>24</v>
      </c>
      <c r="C2246" s="6" t="s">
        <v>19899</v>
      </c>
    </row>
    <row r="2247" spans="1:3" x14ac:dyDescent="0.25">
      <c r="A2247" s="11" t="s">
        <v>23</v>
      </c>
      <c r="B2247" s="11" t="s">
        <v>24</v>
      </c>
      <c r="C2247" s="6" t="s">
        <v>19900</v>
      </c>
    </row>
    <row r="2248" spans="1:3" x14ac:dyDescent="0.25">
      <c r="A2248" s="11" t="s">
        <v>23</v>
      </c>
      <c r="B2248" s="11" t="s">
        <v>24</v>
      </c>
      <c r="C2248" s="6" t="s">
        <v>19901</v>
      </c>
    </row>
    <row r="2249" spans="1:3" x14ac:dyDescent="0.25">
      <c r="A2249" s="11" t="s">
        <v>23</v>
      </c>
      <c r="B2249" s="11" t="s">
        <v>24</v>
      </c>
      <c r="C2249" s="6" t="s">
        <v>19902</v>
      </c>
    </row>
    <row r="2250" spans="1:3" x14ac:dyDescent="0.25">
      <c r="A2250" s="11" t="s">
        <v>23</v>
      </c>
      <c r="B2250" s="11" t="s">
        <v>24</v>
      </c>
      <c r="C2250" s="6" t="s">
        <v>19903</v>
      </c>
    </row>
    <row r="2251" spans="1:3" x14ac:dyDescent="0.25">
      <c r="A2251" s="11" t="s">
        <v>23</v>
      </c>
      <c r="B2251" s="11" t="s">
        <v>24</v>
      </c>
      <c r="C2251" s="6" t="s">
        <v>19904</v>
      </c>
    </row>
    <row r="2252" spans="1:3" x14ac:dyDescent="0.25">
      <c r="A2252" s="11" t="s">
        <v>23</v>
      </c>
      <c r="B2252" s="11" t="s">
        <v>24</v>
      </c>
      <c r="C2252" s="6" t="s">
        <v>19905</v>
      </c>
    </row>
    <row r="2253" spans="1:3" x14ac:dyDescent="0.25">
      <c r="A2253" s="11" t="s">
        <v>23</v>
      </c>
      <c r="B2253" s="11" t="s">
        <v>24</v>
      </c>
      <c r="C2253" s="6" t="s">
        <v>19906</v>
      </c>
    </row>
    <row r="2254" spans="1:3" x14ac:dyDescent="0.25">
      <c r="A2254" s="11" t="s">
        <v>23</v>
      </c>
      <c r="B2254" s="11" t="s">
        <v>24</v>
      </c>
      <c r="C2254" s="6" t="s">
        <v>19907</v>
      </c>
    </row>
    <row r="2255" spans="1:3" x14ac:dyDescent="0.25">
      <c r="A2255" s="11" t="s">
        <v>23</v>
      </c>
      <c r="B2255" s="11" t="s">
        <v>24</v>
      </c>
      <c r="C2255" s="6" t="s">
        <v>19908</v>
      </c>
    </row>
    <row r="2256" spans="1:3" x14ac:dyDescent="0.25">
      <c r="A2256" s="11" t="s">
        <v>23</v>
      </c>
      <c r="B2256" s="11" t="s">
        <v>24</v>
      </c>
      <c r="C2256" s="6" t="s">
        <v>19909</v>
      </c>
    </row>
    <row r="2257" spans="1:3" x14ac:dyDescent="0.25">
      <c r="A2257" s="11" t="s">
        <v>23</v>
      </c>
      <c r="B2257" s="11" t="s">
        <v>24</v>
      </c>
      <c r="C2257" s="6" t="s">
        <v>19910</v>
      </c>
    </row>
    <row r="2258" spans="1:3" x14ac:dyDescent="0.25">
      <c r="A2258" s="11" t="s">
        <v>23</v>
      </c>
      <c r="B2258" s="11" t="s">
        <v>24</v>
      </c>
      <c r="C2258" s="6" t="s">
        <v>19911</v>
      </c>
    </row>
    <row r="2259" spans="1:3" x14ac:dyDescent="0.25">
      <c r="A2259" s="11" t="s">
        <v>23</v>
      </c>
      <c r="B2259" s="11" t="s">
        <v>24</v>
      </c>
      <c r="C2259" s="6" t="s">
        <v>19912</v>
      </c>
    </row>
    <row r="2260" spans="1:3" x14ac:dyDescent="0.25">
      <c r="A2260" s="11" t="s">
        <v>23</v>
      </c>
      <c r="B2260" s="11" t="s">
        <v>24</v>
      </c>
      <c r="C2260" s="6" t="s">
        <v>19913</v>
      </c>
    </row>
    <row r="2261" spans="1:3" x14ac:dyDescent="0.25">
      <c r="A2261" s="11" t="s">
        <v>23</v>
      </c>
      <c r="B2261" s="11" t="s">
        <v>24</v>
      </c>
      <c r="C2261" s="6" t="s">
        <v>169</v>
      </c>
    </row>
    <row r="2262" spans="1:3" x14ac:dyDescent="0.25">
      <c r="A2262" s="11" t="s">
        <v>23</v>
      </c>
      <c r="B2262" s="11" t="s">
        <v>24</v>
      </c>
      <c r="C2262" s="6" t="s">
        <v>19914</v>
      </c>
    </row>
    <row r="2263" spans="1:3" x14ac:dyDescent="0.25">
      <c r="A2263" s="11" t="s">
        <v>23</v>
      </c>
      <c r="B2263" s="11" t="s">
        <v>24</v>
      </c>
      <c r="C2263" s="6" t="s">
        <v>19915</v>
      </c>
    </row>
    <row r="2264" spans="1:3" x14ac:dyDescent="0.25">
      <c r="A2264" s="11" t="s">
        <v>23</v>
      </c>
      <c r="B2264" s="11" t="s">
        <v>24</v>
      </c>
      <c r="C2264" s="6" t="s">
        <v>19916</v>
      </c>
    </row>
    <row r="2265" spans="1:3" x14ac:dyDescent="0.25">
      <c r="A2265" s="11" t="s">
        <v>23</v>
      </c>
      <c r="B2265" s="11" t="s">
        <v>24</v>
      </c>
      <c r="C2265" s="6" t="s">
        <v>19917</v>
      </c>
    </row>
    <row r="2266" spans="1:3" x14ac:dyDescent="0.25">
      <c r="A2266" s="11" t="s">
        <v>23</v>
      </c>
      <c r="B2266" s="11" t="s">
        <v>24</v>
      </c>
      <c r="C2266" s="6" t="s">
        <v>19918</v>
      </c>
    </row>
    <row r="2267" spans="1:3" x14ac:dyDescent="0.25">
      <c r="A2267" s="11" t="s">
        <v>23</v>
      </c>
      <c r="B2267" s="11" t="s">
        <v>24</v>
      </c>
      <c r="C2267" s="6" t="s">
        <v>19919</v>
      </c>
    </row>
    <row r="2268" spans="1:3" x14ac:dyDescent="0.25">
      <c r="A2268" s="11" t="s">
        <v>23</v>
      </c>
      <c r="B2268" s="11" t="s">
        <v>24</v>
      </c>
      <c r="C2268" s="6" t="s">
        <v>17865</v>
      </c>
    </row>
    <row r="2269" spans="1:3" x14ac:dyDescent="0.25">
      <c r="A2269" s="11" t="s">
        <v>23</v>
      </c>
      <c r="B2269" s="11" t="s">
        <v>24</v>
      </c>
      <c r="C2269" s="6" t="s">
        <v>19920</v>
      </c>
    </row>
    <row r="2270" spans="1:3" x14ac:dyDescent="0.25">
      <c r="A2270" s="11" t="s">
        <v>23</v>
      </c>
      <c r="B2270" s="11" t="s">
        <v>24</v>
      </c>
      <c r="C2270" s="6" t="s">
        <v>19921</v>
      </c>
    </row>
    <row r="2271" spans="1:3" x14ac:dyDescent="0.25">
      <c r="A2271" s="11" t="s">
        <v>23</v>
      </c>
      <c r="B2271" s="11" t="s">
        <v>24</v>
      </c>
      <c r="C2271" s="6" t="s">
        <v>137</v>
      </c>
    </row>
    <row r="2272" spans="1:3" x14ac:dyDescent="0.25">
      <c r="A2272" s="11" t="s">
        <v>23</v>
      </c>
      <c r="B2272" s="11" t="s">
        <v>24</v>
      </c>
      <c r="C2272" s="6" t="s">
        <v>19922</v>
      </c>
    </row>
    <row r="2273" spans="1:3" x14ac:dyDescent="0.25">
      <c r="A2273" s="11" t="s">
        <v>23</v>
      </c>
      <c r="B2273" s="11" t="s">
        <v>24</v>
      </c>
      <c r="C2273" s="6" t="s">
        <v>19923</v>
      </c>
    </row>
    <row r="2274" spans="1:3" x14ac:dyDescent="0.25">
      <c r="A2274" s="11" t="s">
        <v>23</v>
      </c>
      <c r="B2274" s="11" t="s">
        <v>24</v>
      </c>
      <c r="C2274" s="6" t="s">
        <v>111</v>
      </c>
    </row>
    <row r="2275" spans="1:3" x14ac:dyDescent="0.25">
      <c r="A2275" s="11" t="s">
        <v>23</v>
      </c>
      <c r="B2275" s="11" t="s">
        <v>24</v>
      </c>
      <c r="C2275" s="6" t="s">
        <v>19924</v>
      </c>
    </row>
    <row r="2276" spans="1:3" x14ac:dyDescent="0.25">
      <c r="A2276" s="11" t="s">
        <v>23</v>
      </c>
      <c r="B2276" s="11" t="s">
        <v>24</v>
      </c>
      <c r="C2276" s="6" t="s">
        <v>19925</v>
      </c>
    </row>
    <row r="2277" spans="1:3" x14ac:dyDescent="0.25">
      <c r="A2277" s="11" t="s">
        <v>23</v>
      </c>
      <c r="B2277" s="11" t="s">
        <v>24</v>
      </c>
      <c r="C2277" s="6" t="s">
        <v>19926</v>
      </c>
    </row>
    <row r="2278" spans="1:3" x14ac:dyDescent="0.25">
      <c r="A2278" s="11" t="s">
        <v>23</v>
      </c>
      <c r="B2278" s="11" t="s">
        <v>24</v>
      </c>
      <c r="C2278" s="6" t="s">
        <v>19927</v>
      </c>
    </row>
    <row r="2279" spans="1:3" x14ac:dyDescent="0.25">
      <c r="A2279" s="11" t="s">
        <v>23</v>
      </c>
      <c r="B2279" s="11" t="s">
        <v>24</v>
      </c>
      <c r="C2279" s="6" t="s">
        <v>216</v>
      </c>
    </row>
    <row r="2280" spans="1:3" x14ac:dyDescent="0.25">
      <c r="A2280" s="11" t="s">
        <v>23</v>
      </c>
      <c r="B2280" s="11" t="s">
        <v>24</v>
      </c>
      <c r="C2280" s="6" t="s">
        <v>19928</v>
      </c>
    </row>
    <row r="2281" spans="1:3" x14ac:dyDescent="0.25">
      <c r="A2281" s="11" t="s">
        <v>23</v>
      </c>
      <c r="B2281" s="11" t="s">
        <v>24</v>
      </c>
      <c r="C2281" s="6" t="s">
        <v>19929</v>
      </c>
    </row>
    <row r="2282" spans="1:3" x14ac:dyDescent="0.25">
      <c r="A2282" s="11" t="s">
        <v>23</v>
      </c>
      <c r="B2282" s="11" t="s">
        <v>24</v>
      </c>
      <c r="C2282" s="6" t="s">
        <v>19930</v>
      </c>
    </row>
    <row r="2283" spans="1:3" x14ac:dyDescent="0.25">
      <c r="A2283" s="11" t="s">
        <v>23</v>
      </c>
      <c r="B2283" s="11" t="s">
        <v>24</v>
      </c>
      <c r="C2283" s="6" t="s">
        <v>19931</v>
      </c>
    </row>
    <row r="2284" spans="1:3" x14ac:dyDescent="0.25">
      <c r="A2284" s="11" t="s">
        <v>23</v>
      </c>
      <c r="B2284" s="11" t="s">
        <v>24</v>
      </c>
      <c r="C2284" s="6" t="s">
        <v>19932</v>
      </c>
    </row>
    <row r="2285" spans="1:3" x14ac:dyDescent="0.25">
      <c r="A2285" s="11" t="s">
        <v>23</v>
      </c>
      <c r="B2285" s="11" t="s">
        <v>24</v>
      </c>
      <c r="C2285" s="6" t="s">
        <v>19933</v>
      </c>
    </row>
    <row r="2286" spans="1:3" x14ac:dyDescent="0.25">
      <c r="A2286" s="11" t="s">
        <v>23</v>
      </c>
      <c r="B2286" s="11" t="s">
        <v>24</v>
      </c>
      <c r="C2286" s="6" t="s">
        <v>19934</v>
      </c>
    </row>
    <row r="2287" spans="1:3" x14ac:dyDescent="0.25">
      <c r="A2287" s="11" t="s">
        <v>23</v>
      </c>
      <c r="B2287" s="11" t="s">
        <v>24</v>
      </c>
      <c r="C2287" s="6" t="s">
        <v>19935</v>
      </c>
    </row>
    <row r="2288" spans="1:3" x14ac:dyDescent="0.25">
      <c r="A2288" s="11" t="s">
        <v>23</v>
      </c>
      <c r="B2288" s="11" t="s">
        <v>24</v>
      </c>
      <c r="C2288" s="6" t="s">
        <v>19936</v>
      </c>
    </row>
    <row r="2289" spans="1:3" x14ac:dyDescent="0.25">
      <c r="A2289" s="11" t="s">
        <v>23</v>
      </c>
      <c r="B2289" s="11" t="s">
        <v>24</v>
      </c>
      <c r="C2289" s="6" t="s">
        <v>19937</v>
      </c>
    </row>
    <row r="2290" spans="1:3" x14ac:dyDescent="0.25">
      <c r="A2290" s="11" t="s">
        <v>23</v>
      </c>
      <c r="B2290" s="11" t="s">
        <v>24</v>
      </c>
      <c r="C2290" s="6" t="s">
        <v>19938</v>
      </c>
    </row>
    <row r="2291" spans="1:3" x14ac:dyDescent="0.25">
      <c r="A2291" s="11" t="s">
        <v>23</v>
      </c>
      <c r="B2291" s="11" t="s">
        <v>24</v>
      </c>
      <c r="C2291" s="6" t="s">
        <v>19939</v>
      </c>
    </row>
    <row r="2292" spans="1:3" x14ac:dyDescent="0.25">
      <c r="A2292" s="11" t="s">
        <v>23</v>
      </c>
      <c r="B2292" s="11" t="s">
        <v>24</v>
      </c>
      <c r="C2292" s="6" t="s">
        <v>19940</v>
      </c>
    </row>
    <row r="2293" spans="1:3" x14ac:dyDescent="0.25">
      <c r="A2293" s="11" t="s">
        <v>23</v>
      </c>
      <c r="B2293" s="11" t="s">
        <v>24</v>
      </c>
      <c r="C2293" s="6" t="s">
        <v>19941</v>
      </c>
    </row>
    <row r="2294" spans="1:3" x14ac:dyDescent="0.25">
      <c r="A2294" s="11" t="s">
        <v>23</v>
      </c>
      <c r="B2294" s="11" t="s">
        <v>24</v>
      </c>
      <c r="C2294" s="6" t="s">
        <v>19942</v>
      </c>
    </row>
    <row r="2295" spans="1:3" x14ac:dyDescent="0.25">
      <c r="A2295" s="11" t="s">
        <v>23</v>
      </c>
      <c r="B2295" s="11" t="s">
        <v>24</v>
      </c>
      <c r="C2295" s="6" t="s">
        <v>19943</v>
      </c>
    </row>
    <row r="2296" spans="1:3" x14ac:dyDescent="0.25">
      <c r="A2296" s="11" t="s">
        <v>23</v>
      </c>
      <c r="B2296" s="11" t="s">
        <v>24</v>
      </c>
      <c r="C2296" s="6" t="s">
        <v>19944</v>
      </c>
    </row>
    <row r="2297" spans="1:3" x14ac:dyDescent="0.25">
      <c r="A2297" s="11" t="s">
        <v>23</v>
      </c>
      <c r="B2297" s="11" t="s">
        <v>24</v>
      </c>
      <c r="C2297" s="6" t="s">
        <v>19945</v>
      </c>
    </row>
    <row r="2298" spans="1:3" x14ac:dyDescent="0.25">
      <c r="A2298" s="11" t="s">
        <v>23</v>
      </c>
      <c r="B2298" s="11" t="s">
        <v>24</v>
      </c>
      <c r="C2298" s="6" t="s">
        <v>19946</v>
      </c>
    </row>
    <row r="2299" spans="1:3" x14ac:dyDescent="0.25">
      <c r="A2299" s="11" t="s">
        <v>23</v>
      </c>
      <c r="B2299" s="11" t="s">
        <v>24</v>
      </c>
      <c r="C2299" s="6" t="s">
        <v>19947</v>
      </c>
    </row>
    <row r="2300" spans="1:3" x14ac:dyDescent="0.25">
      <c r="A2300" s="11" t="s">
        <v>23</v>
      </c>
      <c r="B2300" s="11" t="s">
        <v>24</v>
      </c>
      <c r="C2300" s="6" t="s">
        <v>19948</v>
      </c>
    </row>
    <row r="2301" spans="1:3" x14ac:dyDescent="0.25">
      <c r="A2301" s="11" t="s">
        <v>23</v>
      </c>
      <c r="B2301" s="11" t="s">
        <v>24</v>
      </c>
      <c r="C2301" s="6" t="s">
        <v>19949</v>
      </c>
    </row>
    <row r="2302" spans="1:3" x14ac:dyDescent="0.25">
      <c r="A2302" s="11" t="s">
        <v>23</v>
      </c>
      <c r="B2302" s="11" t="s">
        <v>24</v>
      </c>
      <c r="C2302" s="6" t="s">
        <v>19950</v>
      </c>
    </row>
    <row r="2303" spans="1:3" x14ac:dyDescent="0.25">
      <c r="A2303" s="11" t="s">
        <v>23</v>
      </c>
      <c r="B2303" s="11" t="s">
        <v>24</v>
      </c>
      <c r="C2303" s="6" t="s">
        <v>19951</v>
      </c>
    </row>
    <row r="2304" spans="1:3" x14ac:dyDescent="0.25">
      <c r="A2304" s="11" t="s">
        <v>23</v>
      </c>
      <c r="B2304" s="11" t="s">
        <v>24</v>
      </c>
      <c r="C2304" s="6" t="s">
        <v>19952</v>
      </c>
    </row>
    <row r="2305" spans="1:3" x14ac:dyDescent="0.25">
      <c r="A2305" s="11" t="s">
        <v>23</v>
      </c>
      <c r="B2305" s="11" t="s">
        <v>24</v>
      </c>
      <c r="C2305" s="6" t="s">
        <v>149</v>
      </c>
    </row>
    <row r="2306" spans="1:3" x14ac:dyDescent="0.25">
      <c r="A2306" s="11" t="s">
        <v>23</v>
      </c>
      <c r="B2306" s="11" t="s">
        <v>24</v>
      </c>
      <c r="C2306" s="6" t="s">
        <v>19953</v>
      </c>
    </row>
    <row r="2307" spans="1:3" x14ac:dyDescent="0.25">
      <c r="A2307" s="11" t="s">
        <v>23</v>
      </c>
      <c r="B2307" s="11" t="s">
        <v>24</v>
      </c>
      <c r="C2307" s="6" t="s">
        <v>19954</v>
      </c>
    </row>
    <row r="2308" spans="1:3" x14ac:dyDescent="0.25">
      <c r="A2308" s="11" t="s">
        <v>23</v>
      </c>
      <c r="B2308" s="11" t="s">
        <v>24</v>
      </c>
      <c r="C2308" s="6" t="s">
        <v>19955</v>
      </c>
    </row>
    <row r="2309" spans="1:3" x14ac:dyDescent="0.25">
      <c r="A2309" s="11" t="s">
        <v>23</v>
      </c>
      <c r="B2309" s="11" t="s">
        <v>24</v>
      </c>
      <c r="C2309" s="6" t="s">
        <v>19956</v>
      </c>
    </row>
    <row r="2310" spans="1:3" x14ac:dyDescent="0.25">
      <c r="A2310" s="11" t="s">
        <v>23</v>
      </c>
      <c r="B2310" s="11" t="s">
        <v>24</v>
      </c>
      <c r="C2310" s="6" t="s">
        <v>19957</v>
      </c>
    </row>
    <row r="2311" spans="1:3" x14ac:dyDescent="0.25">
      <c r="A2311" s="11" t="s">
        <v>23</v>
      </c>
      <c r="B2311" s="11" t="s">
        <v>24</v>
      </c>
      <c r="C2311" s="6" t="s">
        <v>19958</v>
      </c>
    </row>
    <row r="2312" spans="1:3" x14ac:dyDescent="0.25">
      <c r="A2312" s="11" t="s">
        <v>23</v>
      </c>
      <c r="B2312" s="11" t="s">
        <v>24</v>
      </c>
      <c r="C2312" s="6" t="s">
        <v>47</v>
      </c>
    </row>
    <row r="2313" spans="1:3" x14ac:dyDescent="0.25">
      <c r="A2313" s="11" t="s">
        <v>23</v>
      </c>
      <c r="B2313" s="11" t="s">
        <v>24</v>
      </c>
      <c r="C2313" s="6" t="s">
        <v>19959</v>
      </c>
    </row>
    <row r="2314" spans="1:3" x14ac:dyDescent="0.25">
      <c r="A2314" s="11" t="s">
        <v>23</v>
      </c>
      <c r="B2314" s="11" t="s">
        <v>24</v>
      </c>
      <c r="C2314" s="6" t="s">
        <v>19960</v>
      </c>
    </row>
    <row r="2315" spans="1:3" x14ac:dyDescent="0.25">
      <c r="A2315" s="11" t="s">
        <v>23</v>
      </c>
      <c r="B2315" s="11" t="s">
        <v>24</v>
      </c>
      <c r="C2315" s="6" t="s">
        <v>19961</v>
      </c>
    </row>
    <row r="2316" spans="1:3" x14ac:dyDescent="0.25">
      <c r="A2316" s="11" t="s">
        <v>23</v>
      </c>
      <c r="B2316" s="11" t="s">
        <v>24</v>
      </c>
      <c r="C2316" s="6" t="s">
        <v>19962</v>
      </c>
    </row>
    <row r="2317" spans="1:3" x14ac:dyDescent="0.25">
      <c r="A2317" s="11" t="s">
        <v>23</v>
      </c>
      <c r="B2317" s="11" t="s">
        <v>24</v>
      </c>
      <c r="C2317" s="6" t="s">
        <v>19963</v>
      </c>
    </row>
    <row r="2318" spans="1:3" x14ac:dyDescent="0.25">
      <c r="A2318" s="11" t="s">
        <v>23</v>
      </c>
      <c r="B2318" s="11" t="s">
        <v>24</v>
      </c>
      <c r="C2318" s="6" t="s">
        <v>19964</v>
      </c>
    </row>
    <row r="2319" spans="1:3" x14ac:dyDescent="0.25">
      <c r="A2319" s="11" t="s">
        <v>23</v>
      </c>
      <c r="B2319" s="11" t="s">
        <v>24</v>
      </c>
      <c r="C2319" s="6" t="s">
        <v>19965</v>
      </c>
    </row>
    <row r="2320" spans="1:3" x14ac:dyDescent="0.25">
      <c r="A2320" s="11" t="s">
        <v>23</v>
      </c>
      <c r="B2320" s="11" t="s">
        <v>24</v>
      </c>
      <c r="C2320" s="6" t="s">
        <v>19966</v>
      </c>
    </row>
    <row r="2321" spans="1:3" x14ac:dyDescent="0.25">
      <c r="A2321" s="11" t="s">
        <v>23</v>
      </c>
      <c r="B2321" s="11" t="s">
        <v>24</v>
      </c>
      <c r="C2321" s="6" t="s">
        <v>19967</v>
      </c>
    </row>
    <row r="2322" spans="1:3" x14ac:dyDescent="0.25">
      <c r="A2322" s="11" t="s">
        <v>23</v>
      </c>
      <c r="B2322" s="11" t="s">
        <v>24</v>
      </c>
      <c r="C2322" s="6" t="s">
        <v>8775</v>
      </c>
    </row>
    <row r="2323" spans="1:3" x14ac:dyDescent="0.25">
      <c r="A2323" s="11" t="s">
        <v>23</v>
      </c>
      <c r="B2323" s="11" t="s">
        <v>24</v>
      </c>
      <c r="C2323" s="6" t="s">
        <v>19968</v>
      </c>
    </row>
    <row r="2324" spans="1:3" x14ac:dyDescent="0.25">
      <c r="A2324" s="11" t="s">
        <v>23</v>
      </c>
      <c r="B2324" s="11" t="s">
        <v>24</v>
      </c>
      <c r="C2324" s="6" t="s">
        <v>19969</v>
      </c>
    </row>
    <row r="2325" spans="1:3" x14ac:dyDescent="0.25">
      <c r="A2325" s="11" t="s">
        <v>23</v>
      </c>
      <c r="B2325" s="11" t="s">
        <v>24</v>
      </c>
      <c r="C2325" s="6" t="s">
        <v>19970</v>
      </c>
    </row>
    <row r="2326" spans="1:3" x14ac:dyDescent="0.25">
      <c r="A2326" s="11" t="s">
        <v>23</v>
      </c>
      <c r="B2326" s="11" t="s">
        <v>24</v>
      </c>
      <c r="C2326" s="6" t="s">
        <v>19971</v>
      </c>
    </row>
    <row r="2327" spans="1:3" x14ac:dyDescent="0.25">
      <c r="A2327" s="11" t="s">
        <v>23</v>
      </c>
      <c r="B2327" s="11" t="s">
        <v>24</v>
      </c>
      <c r="C2327" s="6" t="s">
        <v>19972</v>
      </c>
    </row>
    <row r="2328" spans="1:3" x14ac:dyDescent="0.25">
      <c r="A2328" s="11" t="s">
        <v>23</v>
      </c>
      <c r="B2328" s="11" t="s">
        <v>24</v>
      </c>
      <c r="C2328" s="6" t="s">
        <v>19973</v>
      </c>
    </row>
    <row r="2329" spans="1:3" x14ac:dyDescent="0.25">
      <c r="A2329" s="11" t="s">
        <v>23</v>
      </c>
      <c r="B2329" s="11" t="s">
        <v>24</v>
      </c>
      <c r="C2329" s="6" t="s">
        <v>19974</v>
      </c>
    </row>
    <row r="2330" spans="1:3" x14ac:dyDescent="0.25">
      <c r="A2330" s="11" t="s">
        <v>23</v>
      </c>
      <c r="B2330" s="11" t="s">
        <v>24</v>
      </c>
      <c r="C2330" s="6" t="s">
        <v>19975</v>
      </c>
    </row>
    <row r="2331" spans="1:3" x14ac:dyDescent="0.25">
      <c r="A2331" s="11" t="s">
        <v>23</v>
      </c>
      <c r="B2331" s="11" t="s">
        <v>24</v>
      </c>
      <c r="C2331" s="6" t="s">
        <v>19976</v>
      </c>
    </row>
    <row r="2332" spans="1:3" x14ac:dyDescent="0.25">
      <c r="A2332" s="11" t="s">
        <v>23</v>
      </c>
      <c r="B2332" s="11" t="s">
        <v>24</v>
      </c>
      <c r="C2332" s="6" t="s">
        <v>19977</v>
      </c>
    </row>
    <row r="2333" spans="1:3" x14ac:dyDescent="0.25">
      <c r="A2333" s="11" t="s">
        <v>23</v>
      </c>
      <c r="B2333" s="11" t="s">
        <v>24</v>
      </c>
      <c r="C2333" s="6" t="s">
        <v>19978</v>
      </c>
    </row>
    <row r="2334" spans="1:3" x14ac:dyDescent="0.25">
      <c r="A2334" s="11" t="s">
        <v>23</v>
      </c>
      <c r="B2334" s="11" t="s">
        <v>24</v>
      </c>
      <c r="C2334" s="6" t="s">
        <v>19979</v>
      </c>
    </row>
    <row r="2335" spans="1:3" x14ac:dyDescent="0.25">
      <c r="A2335" s="11" t="s">
        <v>23</v>
      </c>
      <c r="B2335" s="11" t="s">
        <v>24</v>
      </c>
      <c r="C2335" s="6" t="s">
        <v>19980</v>
      </c>
    </row>
    <row r="2336" spans="1:3" x14ac:dyDescent="0.25">
      <c r="A2336" s="11" t="s">
        <v>23</v>
      </c>
      <c r="B2336" s="11" t="s">
        <v>24</v>
      </c>
      <c r="C2336" s="6" t="s">
        <v>19981</v>
      </c>
    </row>
    <row r="2337" spans="1:3" x14ac:dyDescent="0.25">
      <c r="A2337" s="11" t="s">
        <v>23</v>
      </c>
      <c r="B2337" s="11" t="s">
        <v>24</v>
      </c>
      <c r="C2337" s="6" t="s">
        <v>19982</v>
      </c>
    </row>
    <row r="2338" spans="1:3" x14ac:dyDescent="0.25">
      <c r="A2338" s="11" t="s">
        <v>23</v>
      </c>
      <c r="B2338" s="11" t="s">
        <v>24</v>
      </c>
      <c r="C2338" s="6" t="s">
        <v>91</v>
      </c>
    </row>
    <row r="2339" spans="1:3" x14ac:dyDescent="0.25">
      <c r="A2339" s="11" t="s">
        <v>23</v>
      </c>
      <c r="B2339" s="11" t="s">
        <v>24</v>
      </c>
      <c r="C2339" s="6" t="s">
        <v>19983</v>
      </c>
    </row>
    <row r="2340" spans="1:3" x14ac:dyDescent="0.25">
      <c r="A2340" s="11" t="s">
        <v>23</v>
      </c>
      <c r="B2340" s="11" t="s">
        <v>24</v>
      </c>
      <c r="C2340" s="6" t="s">
        <v>19984</v>
      </c>
    </row>
    <row r="2341" spans="1:3" x14ac:dyDescent="0.25">
      <c r="A2341" s="11" t="s">
        <v>23</v>
      </c>
      <c r="B2341" s="11" t="s">
        <v>24</v>
      </c>
      <c r="C2341" s="6" t="s">
        <v>19985</v>
      </c>
    </row>
    <row r="2342" spans="1:3" x14ac:dyDescent="0.25">
      <c r="A2342" s="11" t="s">
        <v>23</v>
      </c>
      <c r="B2342" s="11" t="s">
        <v>24</v>
      </c>
      <c r="C2342" s="6" t="s">
        <v>19986</v>
      </c>
    </row>
    <row r="2343" spans="1:3" x14ac:dyDescent="0.25">
      <c r="A2343" s="11" t="s">
        <v>23</v>
      </c>
      <c r="B2343" s="11" t="s">
        <v>24</v>
      </c>
      <c r="C2343" s="6" t="s">
        <v>19987</v>
      </c>
    </row>
    <row r="2344" spans="1:3" x14ac:dyDescent="0.25">
      <c r="A2344" s="11" t="s">
        <v>23</v>
      </c>
      <c r="B2344" s="11" t="s">
        <v>24</v>
      </c>
      <c r="C2344" s="6" t="s">
        <v>19988</v>
      </c>
    </row>
    <row r="2345" spans="1:3" x14ac:dyDescent="0.25">
      <c r="A2345" s="11" t="s">
        <v>23</v>
      </c>
      <c r="B2345" s="11" t="s">
        <v>24</v>
      </c>
      <c r="C2345" s="6" t="s">
        <v>19989</v>
      </c>
    </row>
    <row r="2346" spans="1:3" x14ac:dyDescent="0.25">
      <c r="A2346" s="11" t="s">
        <v>23</v>
      </c>
      <c r="B2346" s="11" t="s">
        <v>24</v>
      </c>
      <c r="C2346" s="6" t="s">
        <v>6022</v>
      </c>
    </row>
    <row r="2347" spans="1:3" x14ac:dyDescent="0.25">
      <c r="A2347" s="11" t="s">
        <v>23</v>
      </c>
      <c r="B2347" s="11" t="s">
        <v>24</v>
      </c>
      <c r="C2347" s="6" t="s">
        <v>19990</v>
      </c>
    </row>
    <row r="2348" spans="1:3" x14ac:dyDescent="0.25">
      <c r="A2348" s="11" t="s">
        <v>23</v>
      </c>
      <c r="B2348" s="11" t="s">
        <v>24</v>
      </c>
      <c r="C2348" s="6" t="s">
        <v>19991</v>
      </c>
    </row>
    <row r="2349" spans="1:3" x14ac:dyDescent="0.25">
      <c r="A2349" s="11" t="s">
        <v>23</v>
      </c>
      <c r="B2349" s="11" t="s">
        <v>24</v>
      </c>
      <c r="C2349" s="6" t="s">
        <v>19992</v>
      </c>
    </row>
    <row r="2350" spans="1:3" x14ac:dyDescent="0.25">
      <c r="A2350" s="11" t="s">
        <v>23</v>
      </c>
      <c r="B2350" s="11" t="s">
        <v>24</v>
      </c>
      <c r="C2350" s="6" t="s">
        <v>19993</v>
      </c>
    </row>
    <row r="2351" spans="1:3" x14ac:dyDescent="0.25">
      <c r="A2351" s="11" t="s">
        <v>23</v>
      </c>
      <c r="B2351" s="11" t="s">
        <v>24</v>
      </c>
      <c r="C2351" s="6" t="s">
        <v>19994</v>
      </c>
    </row>
    <row r="2352" spans="1:3" x14ac:dyDescent="0.25">
      <c r="A2352" s="11" t="s">
        <v>23</v>
      </c>
      <c r="B2352" s="11" t="s">
        <v>24</v>
      </c>
      <c r="C2352" s="6" t="s">
        <v>19995</v>
      </c>
    </row>
    <row r="2353" spans="1:3" x14ac:dyDescent="0.25">
      <c r="A2353" s="11" t="s">
        <v>23</v>
      </c>
      <c r="B2353" s="11" t="s">
        <v>24</v>
      </c>
      <c r="C2353" s="6" t="s">
        <v>19996</v>
      </c>
    </row>
    <row r="2354" spans="1:3" x14ac:dyDescent="0.25">
      <c r="A2354" s="11" t="s">
        <v>23</v>
      </c>
      <c r="B2354" s="11" t="s">
        <v>24</v>
      </c>
      <c r="C2354" s="6" t="s">
        <v>19997</v>
      </c>
    </row>
    <row r="2355" spans="1:3" x14ac:dyDescent="0.25">
      <c r="A2355" s="11" t="s">
        <v>23</v>
      </c>
      <c r="B2355" s="11" t="s">
        <v>24</v>
      </c>
      <c r="C2355" s="6" t="s">
        <v>19998</v>
      </c>
    </row>
    <row r="2356" spans="1:3" x14ac:dyDescent="0.25">
      <c r="A2356" s="11" t="s">
        <v>23</v>
      </c>
      <c r="B2356" s="11" t="s">
        <v>24</v>
      </c>
      <c r="C2356" s="6" t="s">
        <v>19999</v>
      </c>
    </row>
    <row r="2357" spans="1:3" x14ac:dyDescent="0.25">
      <c r="A2357" s="11" t="s">
        <v>23</v>
      </c>
      <c r="B2357" s="11" t="s">
        <v>24</v>
      </c>
      <c r="C2357" s="6" t="s">
        <v>20000</v>
      </c>
    </row>
    <row r="2358" spans="1:3" x14ac:dyDescent="0.25">
      <c r="A2358" s="11" t="s">
        <v>23</v>
      </c>
      <c r="B2358" s="11" t="s">
        <v>24</v>
      </c>
      <c r="C2358" s="6" t="s">
        <v>71</v>
      </c>
    </row>
    <row r="2359" spans="1:3" x14ac:dyDescent="0.25">
      <c r="A2359" s="11" t="s">
        <v>23</v>
      </c>
      <c r="B2359" s="11" t="s">
        <v>24</v>
      </c>
      <c r="C2359" s="6" t="s">
        <v>20001</v>
      </c>
    </row>
    <row r="2360" spans="1:3" x14ac:dyDescent="0.25">
      <c r="A2360" s="11" t="s">
        <v>23</v>
      </c>
      <c r="B2360" s="11" t="s">
        <v>24</v>
      </c>
      <c r="C2360" s="6" t="s">
        <v>20002</v>
      </c>
    </row>
    <row r="2361" spans="1:3" x14ac:dyDescent="0.25">
      <c r="A2361" s="11" t="s">
        <v>23</v>
      </c>
      <c r="B2361" s="11" t="s">
        <v>24</v>
      </c>
      <c r="C2361" s="6" t="s">
        <v>20003</v>
      </c>
    </row>
    <row r="2362" spans="1:3" x14ac:dyDescent="0.25">
      <c r="A2362" s="11" t="s">
        <v>23</v>
      </c>
      <c r="B2362" s="11" t="s">
        <v>24</v>
      </c>
      <c r="C2362" s="6" t="s">
        <v>20004</v>
      </c>
    </row>
    <row r="2363" spans="1:3" x14ac:dyDescent="0.25">
      <c r="A2363" s="11" t="s">
        <v>23</v>
      </c>
      <c r="B2363" s="11" t="s">
        <v>24</v>
      </c>
      <c r="C2363" s="6" t="s">
        <v>20005</v>
      </c>
    </row>
    <row r="2364" spans="1:3" x14ac:dyDescent="0.25">
      <c r="A2364" s="11" t="s">
        <v>23</v>
      </c>
      <c r="B2364" s="11" t="s">
        <v>24</v>
      </c>
      <c r="C2364" s="6" t="s">
        <v>20006</v>
      </c>
    </row>
    <row r="2365" spans="1:3" x14ac:dyDescent="0.25">
      <c r="A2365" s="11" t="s">
        <v>23</v>
      </c>
      <c r="B2365" s="11" t="s">
        <v>24</v>
      </c>
      <c r="C2365" s="6" t="s">
        <v>20007</v>
      </c>
    </row>
    <row r="2366" spans="1:3" x14ac:dyDescent="0.25">
      <c r="A2366" s="11" t="s">
        <v>23</v>
      </c>
      <c r="B2366" s="11" t="s">
        <v>24</v>
      </c>
      <c r="C2366" s="6" t="s">
        <v>20008</v>
      </c>
    </row>
    <row r="2367" spans="1:3" x14ac:dyDescent="0.25">
      <c r="A2367" s="11" t="s">
        <v>23</v>
      </c>
      <c r="B2367" s="11" t="s">
        <v>24</v>
      </c>
      <c r="C2367" s="6" t="s">
        <v>20009</v>
      </c>
    </row>
    <row r="2368" spans="1:3" x14ac:dyDescent="0.25">
      <c r="A2368" s="11" t="s">
        <v>23</v>
      </c>
      <c r="B2368" s="11" t="s">
        <v>24</v>
      </c>
      <c r="C2368" s="6" t="s">
        <v>20010</v>
      </c>
    </row>
    <row r="2369" spans="1:3" x14ac:dyDescent="0.25">
      <c r="A2369" s="11" t="s">
        <v>23</v>
      </c>
      <c r="B2369" s="11" t="s">
        <v>24</v>
      </c>
      <c r="C2369" s="6" t="s">
        <v>20011</v>
      </c>
    </row>
    <row r="2370" spans="1:3" x14ac:dyDescent="0.25">
      <c r="A2370" s="11" t="s">
        <v>23</v>
      </c>
      <c r="B2370" s="11" t="s">
        <v>24</v>
      </c>
      <c r="C2370" s="6" t="s">
        <v>20012</v>
      </c>
    </row>
    <row r="2371" spans="1:3" x14ac:dyDescent="0.25">
      <c r="A2371" s="11" t="s">
        <v>23</v>
      </c>
      <c r="B2371" s="11" t="s">
        <v>24</v>
      </c>
      <c r="C2371" s="6" t="s">
        <v>20013</v>
      </c>
    </row>
    <row r="2372" spans="1:3" x14ac:dyDescent="0.25">
      <c r="A2372" s="11" t="s">
        <v>23</v>
      </c>
      <c r="B2372" s="11" t="s">
        <v>24</v>
      </c>
      <c r="C2372" s="6" t="s">
        <v>20014</v>
      </c>
    </row>
    <row r="2373" spans="1:3" x14ac:dyDescent="0.25">
      <c r="A2373" s="11" t="s">
        <v>23</v>
      </c>
      <c r="B2373" s="11" t="s">
        <v>24</v>
      </c>
      <c r="C2373" s="6" t="s">
        <v>20015</v>
      </c>
    </row>
    <row r="2374" spans="1:3" x14ac:dyDescent="0.25">
      <c r="A2374" s="11" t="s">
        <v>23</v>
      </c>
      <c r="B2374" s="11" t="s">
        <v>24</v>
      </c>
      <c r="C2374" s="6" t="s">
        <v>20016</v>
      </c>
    </row>
    <row r="2375" spans="1:3" x14ac:dyDescent="0.25">
      <c r="A2375" s="11" t="s">
        <v>23</v>
      </c>
      <c r="B2375" s="11" t="s">
        <v>24</v>
      </c>
      <c r="C2375" s="6" t="s">
        <v>20017</v>
      </c>
    </row>
    <row r="2376" spans="1:3" x14ac:dyDescent="0.25">
      <c r="A2376" s="11" t="s">
        <v>23</v>
      </c>
      <c r="B2376" s="11" t="s">
        <v>24</v>
      </c>
      <c r="C2376" s="6" t="s">
        <v>20018</v>
      </c>
    </row>
    <row r="2377" spans="1:3" x14ac:dyDescent="0.25">
      <c r="A2377" s="11" t="s">
        <v>23</v>
      </c>
      <c r="B2377" s="11" t="s">
        <v>24</v>
      </c>
      <c r="C2377" s="6" t="s">
        <v>20019</v>
      </c>
    </row>
    <row r="2378" spans="1:3" x14ac:dyDescent="0.25">
      <c r="A2378" s="11" t="s">
        <v>23</v>
      </c>
      <c r="B2378" s="11" t="s">
        <v>24</v>
      </c>
      <c r="C2378" s="6" t="s">
        <v>20020</v>
      </c>
    </row>
    <row r="2379" spans="1:3" x14ac:dyDescent="0.25">
      <c r="A2379" s="11" t="s">
        <v>23</v>
      </c>
      <c r="B2379" s="11" t="s">
        <v>24</v>
      </c>
      <c r="C2379" s="6" t="s">
        <v>227</v>
      </c>
    </row>
    <row r="2380" spans="1:3" x14ac:dyDescent="0.25">
      <c r="A2380" s="11" t="s">
        <v>23</v>
      </c>
      <c r="B2380" s="11" t="s">
        <v>24</v>
      </c>
      <c r="C2380" s="6" t="s">
        <v>20021</v>
      </c>
    </row>
    <row r="2381" spans="1:3" x14ac:dyDescent="0.25">
      <c r="A2381" s="11" t="s">
        <v>23</v>
      </c>
      <c r="B2381" s="11" t="s">
        <v>24</v>
      </c>
      <c r="C2381" s="6" t="s">
        <v>20022</v>
      </c>
    </row>
    <row r="2382" spans="1:3" x14ac:dyDescent="0.25">
      <c r="A2382" s="11" t="s">
        <v>23</v>
      </c>
      <c r="B2382" s="11" t="s">
        <v>24</v>
      </c>
      <c r="C2382" s="6" t="s">
        <v>20023</v>
      </c>
    </row>
    <row r="2383" spans="1:3" x14ac:dyDescent="0.25">
      <c r="A2383" s="11" t="s">
        <v>23</v>
      </c>
      <c r="B2383" s="11" t="s">
        <v>24</v>
      </c>
      <c r="C2383" s="6" t="s">
        <v>20024</v>
      </c>
    </row>
    <row r="2384" spans="1:3" x14ac:dyDescent="0.25">
      <c r="A2384" s="11" t="s">
        <v>23</v>
      </c>
      <c r="B2384" s="11" t="s">
        <v>24</v>
      </c>
      <c r="C2384" s="6" t="s">
        <v>20025</v>
      </c>
    </row>
    <row r="2385" spans="1:3" x14ac:dyDescent="0.25">
      <c r="A2385" s="11" t="s">
        <v>23</v>
      </c>
      <c r="B2385" s="11" t="s">
        <v>24</v>
      </c>
      <c r="C2385" s="6" t="s">
        <v>20026</v>
      </c>
    </row>
    <row r="2386" spans="1:3" x14ac:dyDescent="0.25">
      <c r="A2386" s="11" t="s">
        <v>23</v>
      </c>
      <c r="B2386" s="11" t="s">
        <v>24</v>
      </c>
      <c r="C2386" s="6" t="s">
        <v>20027</v>
      </c>
    </row>
    <row r="2387" spans="1:3" x14ac:dyDescent="0.25">
      <c r="A2387" s="11" t="s">
        <v>23</v>
      </c>
      <c r="B2387" s="11" t="s">
        <v>24</v>
      </c>
      <c r="C2387" s="6" t="s">
        <v>20028</v>
      </c>
    </row>
    <row r="2388" spans="1:3" x14ac:dyDescent="0.25">
      <c r="A2388" s="11" t="s">
        <v>23</v>
      </c>
      <c r="B2388" s="11" t="s">
        <v>24</v>
      </c>
      <c r="C2388" s="6" t="s">
        <v>20029</v>
      </c>
    </row>
    <row r="2389" spans="1:3" x14ac:dyDescent="0.25">
      <c r="A2389" s="11" t="s">
        <v>23</v>
      </c>
      <c r="B2389" s="11" t="s">
        <v>24</v>
      </c>
      <c r="C2389" s="6" t="s">
        <v>20030</v>
      </c>
    </row>
    <row r="2390" spans="1:3" x14ac:dyDescent="0.25">
      <c r="A2390" s="11" t="s">
        <v>23</v>
      </c>
      <c r="B2390" s="11" t="s">
        <v>24</v>
      </c>
      <c r="C2390" s="6" t="s">
        <v>20031</v>
      </c>
    </row>
    <row r="2391" spans="1:3" x14ac:dyDescent="0.25">
      <c r="A2391" s="11" t="s">
        <v>23</v>
      </c>
      <c r="B2391" s="11" t="s">
        <v>24</v>
      </c>
      <c r="C2391" s="6" t="s">
        <v>20032</v>
      </c>
    </row>
    <row r="2392" spans="1:3" x14ac:dyDescent="0.25">
      <c r="A2392" s="11" t="s">
        <v>23</v>
      </c>
      <c r="B2392" s="11" t="s">
        <v>24</v>
      </c>
      <c r="C2392" s="6" t="s">
        <v>20033</v>
      </c>
    </row>
    <row r="2393" spans="1:3" x14ac:dyDescent="0.25">
      <c r="A2393" s="11" t="s">
        <v>23</v>
      </c>
      <c r="B2393" s="11" t="s">
        <v>24</v>
      </c>
      <c r="C2393" s="6" t="s">
        <v>20034</v>
      </c>
    </row>
    <row r="2394" spans="1:3" x14ac:dyDescent="0.25">
      <c r="A2394" s="11" t="s">
        <v>23</v>
      </c>
      <c r="B2394" s="11" t="s">
        <v>24</v>
      </c>
      <c r="C2394" s="6" t="s">
        <v>17731</v>
      </c>
    </row>
    <row r="2395" spans="1:3" x14ac:dyDescent="0.25">
      <c r="A2395" s="11" t="s">
        <v>23</v>
      </c>
      <c r="B2395" s="11" t="s">
        <v>24</v>
      </c>
      <c r="C2395" s="6" t="s">
        <v>20035</v>
      </c>
    </row>
    <row r="2396" spans="1:3" x14ac:dyDescent="0.25">
      <c r="A2396" s="11" t="s">
        <v>23</v>
      </c>
      <c r="B2396" s="11" t="s">
        <v>24</v>
      </c>
      <c r="C2396" s="6" t="s">
        <v>20036</v>
      </c>
    </row>
    <row r="2397" spans="1:3" x14ac:dyDescent="0.25">
      <c r="A2397" s="11" t="s">
        <v>23</v>
      </c>
      <c r="B2397" s="11" t="s">
        <v>24</v>
      </c>
      <c r="C2397" s="6" t="s">
        <v>20037</v>
      </c>
    </row>
    <row r="2398" spans="1:3" x14ac:dyDescent="0.25">
      <c r="A2398" s="11" t="s">
        <v>23</v>
      </c>
      <c r="B2398" s="11" t="s">
        <v>24</v>
      </c>
      <c r="C2398" s="6" t="s">
        <v>20038</v>
      </c>
    </row>
    <row r="2399" spans="1:3" x14ac:dyDescent="0.25">
      <c r="A2399" s="11" t="s">
        <v>23</v>
      </c>
      <c r="B2399" s="11" t="s">
        <v>24</v>
      </c>
      <c r="C2399" s="6" t="s">
        <v>20039</v>
      </c>
    </row>
    <row r="2400" spans="1:3" x14ac:dyDescent="0.25">
      <c r="A2400" s="11" t="s">
        <v>23</v>
      </c>
      <c r="B2400" s="11" t="s">
        <v>24</v>
      </c>
      <c r="C2400" s="6" t="s">
        <v>20040</v>
      </c>
    </row>
    <row r="2401" spans="1:3" x14ac:dyDescent="0.25">
      <c r="A2401" s="11" t="s">
        <v>23</v>
      </c>
      <c r="B2401" s="11" t="s">
        <v>24</v>
      </c>
      <c r="C2401" s="6" t="s">
        <v>20041</v>
      </c>
    </row>
    <row r="2402" spans="1:3" x14ac:dyDescent="0.25">
      <c r="A2402" s="11" t="s">
        <v>23</v>
      </c>
      <c r="B2402" s="11" t="s">
        <v>24</v>
      </c>
      <c r="C2402" s="6" t="s">
        <v>20042</v>
      </c>
    </row>
    <row r="2403" spans="1:3" x14ac:dyDescent="0.25">
      <c r="A2403" s="11" t="s">
        <v>23</v>
      </c>
      <c r="B2403" s="11" t="s">
        <v>24</v>
      </c>
      <c r="C2403" s="6" t="s">
        <v>20043</v>
      </c>
    </row>
    <row r="2404" spans="1:3" x14ac:dyDescent="0.25">
      <c r="A2404" s="11" t="s">
        <v>23</v>
      </c>
      <c r="B2404" s="11" t="s">
        <v>24</v>
      </c>
      <c r="C2404" s="6" t="s">
        <v>20044</v>
      </c>
    </row>
    <row r="2405" spans="1:3" x14ac:dyDescent="0.25">
      <c r="A2405" s="11" t="s">
        <v>23</v>
      </c>
      <c r="B2405" s="11" t="s">
        <v>24</v>
      </c>
      <c r="C2405" s="6" t="s">
        <v>20045</v>
      </c>
    </row>
    <row r="2406" spans="1:3" x14ac:dyDescent="0.25">
      <c r="A2406" s="11" t="s">
        <v>23</v>
      </c>
      <c r="B2406" s="11" t="s">
        <v>24</v>
      </c>
      <c r="C2406" s="6" t="s">
        <v>20046</v>
      </c>
    </row>
    <row r="2407" spans="1:3" x14ac:dyDescent="0.25">
      <c r="A2407" s="11" t="s">
        <v>23</v>
      </c>
      <c r="B2407" s="11" t="s">
        <v>24</v>
      </c>
      <c r="C2407" s="6" t="s">
        <v>20047</v>
      </c>
    </row>
    <row r="2408" spans="1:3" x14ac:dyDescent="0.25">
      <c r="A2408" s="11" t="s">
        <v>23</v>
      </c>
      <c r="B2408" s="11" t="s">
        <v>24</v>
      </c>
      <c r="C2408" s="6" t="s">
        <v>20048</v>
      </c>
    </row>
    <row r="2409" spans="1:3" x14ac:dyDescent="0.25">
      <c r="A2409" s="11" t="s">
        <v>23</v>
      </c>
      <c r="B2409" s="11" t="s">
        <v>24</v>
      </c>
      <c r="C2409" s="6" t="s">
        <v>20049</v>
      </c>
    </row>
    <row r="2410" spans="1:3" x14ac:dyDescent="0.25">
      <c r="A2410" s="11" t="s">
        <v>23</v>
      </c>
      <c r="B2410" s="11" t="s">
        <v>24</v>
      </c>
      <c r="C2410" s="6" t="s">
        <v>20050</v>
      </c>
    </row>
    <row r="2411" spans="1:3" x14ac:dyDescent="0.25">
      <c r="A2411" s="11" t="s">
        <v>23</v>
      </c>
      <c r="B2411" s="11" t="s">
        <v>24</v>
      </c>
      <c r="C2411" s="6" t="s">
        <v>20051</v>
      </c>
    </row>
    <row r="2412" spans="1:3" x14ac:dyDescent="0.25">
      <c r="A2412" s="11" t="s">
        <v>23</v>
      </c>
      <c r="B2412" s="11" t="s">
        <v>24</v>
      </c>
      <c r="C2412" s="6" t="s">
        <v>20052</v>
      </c>
    </row>
    <row r="2413" spans="1:3" x14ac:dyDescent="0.25">
      <c r="A2413" s="11" t="s">
        <v>23</v>
      </c>
      <c r="B2413" s="11" t="s">
        <v>24</v>
      </c>
      <c r="C2413" s="6" t="s">
        <v>60</v>
      </c>
    </row>
    <row r="2414" spans="1:3" x14ac:dyDescent="0.25">
      <c r="A2414" s="11" t="s">
        <v>23</v>
      </c>
      <c r="B2414" s="11" t="s">
        <v>24</v>
      </c>
      <c r="C2414" s="6" t="s">
        <v>20053</v>
      </c>
    </row>
    <row r="2415" spans="1:3" x14ac:dyDescent="0.25">
      <c r="A2415" s="11" t="s">
        <v>23</v>
      </c>
      <c r="B2415" s="11" t="s">
        <v>24</v>
      </c>
      <c r="C2415" s="6" t="s">
        <v>160</v>
      </c>
    </row>
    <row r="2416" spans="1:3" x14ac:dyDescent="0.25">
      <c r="A2416" s="11" t="s">
        <v>23</v>
      </c>
      <c r="B2416" s="11" t="s">
        <v>24</v>
      </c>
      <c r="C2416" s="6" t="s">
        <v>20054</v>
      </c>
    </row>
    <row r="2417" spans="1:3" x14ac:dyDescent="0.25">
      <c r="A2417" s="11" t="s">
        <v>23</v>
      </c>
      <c r="B2417" s="11" t="s">
        <v>24</v>
      </c>
      <c r="C2417" s="6" t="s">
        <v>20055</v>
      </c>
    </row>
    <row r="2418" spans="1:3" x14ac:dyDescent="0.25">
      <c r="A2418" s="11" t="s">
        <v>23</v>
      </c>
      <c r="B2418" s="11" t="s">
        <v>24</v>
      </c>
      <c r="C2418" s="6" t="s">
        <v>20056</v>
      </c>
    </row>
    <row r="2419" spans="1:3" x14ac:dyDescent="0.25">
      <c r="A2419" s="11" t="s">
        <v>23</v>
      </c>
      <c r="B2419" s="11" t="s">
        <v>24</v>
      </c>
      <c r="C2419" s="6" t="s">
        <v>20057</v>
      </c>
    </row>
    <row r="2420" spans="1:3" x14ac:dyDescent="0.25">
      <c r="A2420" s="11" t="s">
        <v>23</v>
      </c>
      <c r="B2420" s="11" t="s">
        <v>24</v>
      </c>
      <c r="C2420" s="6" t="s">
        <v>20058</v>
      </c>
    </row>
    <row r="2421" spans="1:3" x14ac:dyDescent="0.25">
      <c r="A2421" s="11" t="s">
        <v>23</v>
      </c>
      <c r="B2421" s="11" t="s">
        <v>24</v>
      </c>
      <c r="C2421" s="6" t="s">
        <v>20059</v>
      </c>
    </row>
    <row r="2422" spans="1:3" x14ac:dyDescent="0.25">
      <c r="A2422" s="11" t="s">
        <v>23</v>
      </c>
      <c r="B2422" s="11" t="s">
        <v>24</v>
      </c>
      <c r="C2422" s="6" t="s">
        <v>20060</v>
      </c>
    </row>
    <row r="2423" spans="1:3" x14ac:dyDescent="0.25">
      <c r="A2423" s="11" t="s">
        <v>23</v>
      </c>
      <c r="B2423" s="11" t="s">
        <v>24</v>
      </c>
      <c r="C2423" s="6" t="s">
        <v>20061</v>
      </c>
    </row>
    <row r="2424" spans="1:3" x14ac:dyDescent="0.25">
      <c r="A2424" s="11" t="s">
        <v>23</v>
      </c>
      <c r="B2424" s="11" t="s">
        <v>24</v>
      </c>
      <c r="C2424" s="6" t="s">
        <v>20062</v>
      </c>
    </row>
    <row r="2425" spans="1:3" x14ac:dyDescent="0.25">
      <c r="A2425" s="11" t="s">
        <v>23</v>
      </c>
      <c r="B2425" s="11" t="s">
        <v>24</v>
      </c>
      <c r="C2425" s="6" t="s">
        <v>20063</v>
      </c>
    </row>
    <row r="2426" spans="1:3" x14ac:dyDescent="0.25">
      <c r="A2426" s="11" t="s">
        <v>23</v>
      </c>
      <c r="B2426" s="11" t="s">
        <v>24</v>
      </c>
      <c r="C2426" s="6" t="s">
        <v>125</v>
      </c>
    </row>
    <row r="2427" spans="1:3" x14ac:dyDescent="0.25">
      <c r="A2427" s="11" t="s">
        <v>23</v>
      </c>
      <c r="B2427" s="11" t="s">
        <v>24</v>
      </c>
      <c r="C2427" s="6" t="s">
        <v>20064</v>
      </c>
    </row>
    <row r="2428" spans="1:3" x14ac:dyDescent="0.25">
      <c r="A2428" s="11" t="s">
        <v>23</v>
      </c>
      <c r="B2428" s="11" t="s">
        <v>24</v>
      </c>
      <c r="C2428" s="6" t="s">
        <v>110</v>
      </c>
    </row>
    <row r="2429" spans="1:3" x14ac:dyDescent="0.25">
      <c r="A2429" s="11" t="s">
        <v>23</v>
      </c>
      <c r="B2429" s="11" t="s">
        <v>24</v>
      </c>
      <c r="C2429" s="6" t="s">
        <v>20065</v>
      </c>
    </row>
    <row r="2430" spans="1:3" x14ac:dyDescent="0.25">
      <c r="A2430" s="11" t="s">
        <v>23</v>
      </c>
      <c r="B2430" s="11" t="s">
        <v>24</v>
      </c>
      <c r="C2430" s="6" t="s">
        <v>20066</v>
      </c>
    </row>
    <row r="2431" spans="1:3" x14ac:dyDescent="0.25">
      <c r="A2431" s="11" t="s">
        <v>23</v>
      </c>
      <c r="B2431" s="11" t="s">
        <v>24</v>
      </c>
      <c r="C2431" s="6" t="s">
        <v>20067</v>
      </c>
    </row>
    <row r="2432" spans="1:3" x14ac:dyDescent="0.25">
      <c r="A2432" s="11" t="s">
        <v>23</v>
      </c>
      <c r="B2432" s="11" t="s">
        <v>24</v>
      </c>
      <c r="C2432" s="6" t="s">
        <v>20068</v>
      </c>
    </row>
    <row r="2433" spans="1:3" x14ac:dyDescent="0.25">
      <c r="A2433" s="11" t="s">
        <v>23</v>
      </c>
      <c r="B2433" s="11" t="s">
        <v>24</v>
      </c>
      <c r="C2433" s="6" t="s">
        <v>20069</v>
      </c>
    </row>
    <row r="2434" spans="1:3" x14ac:dyDescent="0.25">
      <c r="A2434" s="11" t="s">
        <v>23</v>
      </c>
      <c r="B2434" s="11" t="s">
        <v>24</v>
      </c>
      <c r="C2434" s="6" t="s">
        <v>20070</v>
      </c>
    </row>
    <row r="2435" spans="1:3" x14ac:dyDescent="0.25">
      <c r="A2435" s="11" t="s">
        <v>23</v>
      </c>
      <c r="B2435" s="11" t="s">
        <v>24</v>
      </c>
      <c r="C2435" s="6" t="s">
        <v>20071</v>
      </c>
    </row>
    <row r="2436" spans="1:3" x14ac:dyDescent="0.25">
      <c r="A2436" s="11" t="s">
        <v>23</v>
      </c>
      <c r="B2436" s="11" t="s">
        <v>24</v>
      </c>
      <c r="C2436" s="6" t="s">
        <v>20072</v>
      </c>
    </row>
    <row r="2437" spans="1:3" x14ac:dyDescent="0.25">
      <c r="A2437" s="11" t="s">
        <v>23</v>
      </c>
      <c r="B2437" s="11" t="s">
        <v>24</v>
      </c>
      <c r="C2437" s="6" t="s">
        <v>20073</v>
      </c>
    </row>
    <row r="2438" spans="1:3" x14ac:dyDescent="0.25">
      <c r="A2438" s="11" t="s">
        <v>23</v>
      </c>
      <c r="B2438" s="11" t="s">
        <v>24</v>
      </c>
      <c r="C2438" s="6" t="s">
        <v>20074</v>
      </c>
    </row>
    <row r="2439" spans="1:3" x14ac:dyDescent="0.25">
      <c r="A2439" s="11" t="s">
        <v>23</v>
      </c>
      <c r="B2439" s="11" t="s">
        <v>24</v>
      </c>
      <c r="C2439" s="6" t="s">
        <v>20075</v>
      </c>
    </row>
    <row r="2440" spans="1:3" x14ac:dyDescent="0.25">
      <c r="A2440" s="11" t="s">
        <v>23</v>
      </c>
      <c r="B2440" s="11" t="s">
        <v>24</v>
      </c>
      <c r="C2440" s="6" t="s">
        <v>20076</v>
      </c>
    </row>
    <row r="2441" spans="1:3" x14ac:dyDescent="0.25">
      <c r="A2441" s="11" t="s">
        <v>23</v>
      </c>
      <c r="B2441" s="11" t="s">
        <v>24</v>
      </c>
      <c r="C2441" s="6" t="s">
        <v>20077</v>
      </c>
    </row>
    <row r="2442" spans="1:3" x14ac:dyDescent="0.25">
      <c r="A2442" s="11" t="s">
        <v>23</v>
      </c>
      <c r="B2442" s="11" t="s">
        <v>24</v>
      </c>
      <c r="C2442" s="6" t="s">
        <v>20078</v>
      </c>
    </row>
    <row r="2443" spans="1:3" x14ac:dyDescent="0.25">
      <c r="A2443" s="11" t="s">
        <v>23</v>
      </c>
      <c r="B2443" s="11" t="s">
        <v>24</v>
      </c>
      <c r="C2443" s="6" t="s">
        <v>20079</v>
      </c>
    </row>
    <row r="2444" spans="1:3" x14ac:dyDescent="0.25">
      <c r="A2444" s="11" t="s">
        <v>23</v>
      </c>
      <c r="B2444" s="11" t="s">
        <v>24</v>
      </c>
      <c r="C2444" s="6" t="s">
        <v>20080</v>
      </c>
    </row>
    <row r="2445" spans="1:3" x14ac:dyDescent="0.25">
      <c r="A2445" s="11" t="s">
        <v>23</v>
      </c>
      <c r="B2445" s="11" t="s">
        <v>24</v>
      </c>
      <c r="C2445" s="6" t="s">
        <v>733</v>
      </c>
    </row>
    <row r="2446" spans="1:3" x14ac:dyDescent="0.25">
      <c r="A2446" s="11" t="s">
        <v>23</v>
      </c>
      <c r="B2446" s="11" t="s">
        <v>24</v>
      </c>
      <c r="C2446" s="6" t="s">
        <v>20081</v>
      </c>
    </row>
    <row r="2447" spans="1:3" x14ac:dyDescent="0.25">
      <c r="A2447" s="11" t="s">
        <v>23</v>
      </c>
      <c r="B2447" s="11" t="s">
        <v>24</v>
      </c>
      <c r="C2447" s="6" t="s">
        <v>54</v>
      </c>
    </row>
    <row r="2448" spans="1:3" x14ac:dyDescent="0.25">
      <c r="A2448" s="11" t="s">
        <v>23</v>
      </c>
      <c r="B2448" s="11" t="s">
        <v>24</v>
      </c>
      <c r="C2448" s="6" t="s">
        <v>20082</v>
      </c>
    </row>
    <row r="2449" spans="1:3" x14ac:dyDescent="0.25">
      <c r="A2449" s="11" t="s">
        <v>23</v>
      </c>
      <c r="B2449" s="11" t="s">
        <v>24</v>
      </c>
      <c r="C2449" s="6" t="s">
        <v>20083</v>
      </c>
    </row>
    <row r="2450" spans="1:3" x14ac:dyDescent="0.25">
      <c r="A2450" s="11" t="s">
        <v>23</v>
      </c>
      <c r="B2450" s="11" t="s">
        <v>24</v>
      </c>
      <c r="C2450" s="6" t="s">
        <v>20084</v>
      </c>
    </row>
    <row r="2451" spans="1:3" x14ac:dyDescent="0.25">
      <c r="A2451" s="11" t="s">
        <v>23</v>
      </c>
      <c r="B2451" s="11" t="s">
        <v>24</v>
      </c>
      <c r="C2451" s="6" t="s">
        <v>20085</v>
      </c>
    </row>
    <row r="2452" spans="1:3" x14ac:dyDescent="0.25">
      <c r="A2452" s="11" t="s">
        <v>23</v>
      </c>
      <c r="B2452" s="11" t="s">
        <v>24</v>
      </c>
      <c r="C2452" s="6" t="s">
        <v>20086</v>
      </c>
    </row>
    <row r="2453" spans="1:3" x14ac:dyDescent="0.25">
      <c r="A2453" s="11" t="s">
        <v>23</v>
      </c>
      <c r="B2453" s="11" t="s">
        <v>24</v>
      </c>
      <c r="C2453" s="6" t="s">
        <v>20087</v>
      </c>
    </row>
    <row r="2454" spans="1:3" x14ac:dyDescent="0.25">
      <c r="A2454" s="11" t="s">
        <v>23</v>
      </c>
      <c r="B2454" s="11" t="s">
        <v>24</v>
      </c>
      <c r="C2454" s="6" t="s">
        <v>20088</v>
      </c>
    </row>
    <row r="2455" spans="1:3" x14ac:dyDescent="0.25">
      <c r="A2455" s="11" t="s">
        <v>23</v>
      </c>
      <c r="B2455" s="11" t="s">
        <v>24</v>
      </c>
      <c r="C2455" s="6" t="s">
        <v>20089</v>
      </c>
    </row>
    <row r="2456" spans="1:3" x14ac:dyDescent="0.25">
      <c r="A2456" s="11" t="s">
        <v>23</v>
      </c>
      <c r="B2456" s="11" t="s">
        <v>24</v>
      </c>
      <c r="C2456" s="6" t="s">
        <v>20090</v>
      </c>
    </row>
    <row r="2457" spans="1:3" x14ac:dyDescent="0.25">
      <c r="A2457" s="11" t="s">
        <v>23</v>
      </c>
      <c r="B2457" s="11" t="s">
        <v>24</v>
      </c>
      <c r="C2457" s="6" t="s">
        <v>60</v>
      </c>
    </row>
    <row r="2458" spans="1:3" x14ac:dyDescent="0.25">
      <c r="A2458" s="11" t="s">
        <v>23</v>
      </c>
      <c r="B2458" s="11" t="s">
        <v>24</v>
      </c>
      <c r="C2458" s="6" t="s">
        <v>20091</v>
      </c>
    </row>
    <row r="2459" spans="1:3" x14ac:dyDescent="0.25">
      <c r="A2459" s="11" t="s">
        <v>23</v>
      </c>
      <c r="B2459" s="11" t="s">
        <v>24</v>
      </c>
      <c r="C2459" s="6" t="s">
        <v>20092</v>
      </c>
    </row>
    <row r="2460" spans="1:3" x14ac:dyDescent="0.25">
      <c r="A2460" s="11" t="s">
        <v>23</v>
      </c>
      <c r="B2460" s="11" t="s">
        <v>24</v>
      </c>
      <c r="C2460" s="6" t="s">
        <v>20093</v>
      </c>
    </row>
    <row r="2461" spans="1:3" x14ac:dyDescent="0.25">
      <c r="A2461" s="11" t="s">
        <v>23</v>
      </c>
      <c r="B2461" s="11" t="s">
        <v>24</v>
      </c>
      <c r="C2461" s="6" t="s">
        <v>20094</v>
      </c>
    </row>
    <row r="2462" spans="1:3" x14ac:dyDescent="0.25">
      <c r="A2462" s="11" t="s">
        <v>23</v>
      </c>
      <c r="B2462" s="11" t="s">
        <v>24</v>
      </c>
      <c r="C2462" s="6" t="s">
        <v>20095</v>
      </c>
    </row>
    <row r="2463" spans="1:3" x14ac:dyDescent="0.25">
      <c r="A2463" s="11" t="s">
        <v>23</v>
      </c>
      <c r="B2463" s="11" t="s">
        <v>24</v>
      </c>
      <c r="C2463" s="6" t="s">
        <v>20096</v>
      </c>
    </row>
    <row r="2464" spans="1:3" x14ac:dyDescent="0.25">
      <c r="A2464" s="11" t="s">
        <v>23</v>
      </c>
      <c r="B2464" s="11" t="s">
        <v>24</v>
      </c>
      <c r="C2464" s="6" t="s">
        <v>445</v>
      </c>
    </row>
    <row r="2465" spans="1:3" x14ac:dyDescent="0.25">
      <c r="A2465" s="11" t="s">
        <v>23</v>
      </c>
      <c r="B2465" s="11" t="s">
        <v>24</v>
      </c>
      <c r="C2465" s="6" t="s">
        <v>75</v>
      </c>
    </row>
    <row r="2466" spans="1:3" x14ac:dyDescent="0.25">
      <c r="A2466" s="11" t="s">
        <v>23</v>
      </c>
      <c r="B2466" s="11" t="s">
        <v>24</v>
      </c>
      <c r="C2466" s="6" t="s">
        <v>20097</v>
      </c>
    </row>
    <row r="2467" spans="1:3" x14ac:dyDescent="0.25">
      <c r="A2467" s="11" t="s">
        <v>23</v>
      </c>
      <c r="B2467" s="11" t="s">
        <v>24</v>
      </c>
      <c r="C2467" s="6" t="s">
        <v>20098</v>
      </c>
    </row>
    <row r="2468" spans="1:3" x14ac:dyDescent="0.25">
      <c r="A2468" s="11" t="s">
        <v>23</v>
      </c>
      <c r="B2468" s="11" t="s">
        <v>24</v>
      </c>
      <c r="C2468" s="6" t="s">
        <v>19027</v>
      </c>
    </row>
    <row r="2469" spans="1:3" x14ac:dyDescent="0.25">
      <c r="A2469" s="11" t="s">
        <v>23</v>
      </c>
      <c r="B2469" s="11" t="s">
        <v>24</v>
      </c>
      <c r="C2469" s="6" t="s">
        <v>20099</v>
      </c>
    </row>
    <row r="2470" spans="1:3" x14ac:dyDescent="0.25">
      <c r="A2470" s="11" t="s">
        <v>23</v>
      </c>
      <c r="B2470" s="11" t="s">
        <v>24</v>
      </c>
      <c r="C2470" s="6" t="s">
        <v>20100</v>
      </c>
    </row>
    <row r="2471" spans="1:3" x14ac:dyDescent="0.25">
      <c r="A2471" s="11" t="s">
        <v>23</v>
      </c>
      <c r="B2471" s="11" t="s">
        <v>24</v>
      </c>
      <c r="C2471" s="6" t="s">
        <v>20101</v>
      </c>
    </row>
    <row r="2472" spans="1:3" x14ac:dyDescent="0.25">
      <c r="A2472" s="11" t="s">
        <v>23</v>
      </c>
      <c r="B2472" s="11" t="s">
        <v>24</v>
      </c>
      <c r="C2472" s="6" t="s">
        <v>20102</v>
      </c>
    </row>
    <row r="2473" spans="1:3" x14ac:dyDescent="0.25">
      <c r="A2473" s="11" t="s">
        <v>23</v>
      </c>
      <c r="B2473" s="11" t="s">
        <v>24</v>
      </c>
      <c r="C2473" s="6" t="s">
        <v>20103</v>
      </c>
    </row>
    <row r="2474" spans="1:3" x14ac:dyDescent="0.25">
      <c r="A2474" s="11" t="s">
        <v>23</v>
      </c>
      <c r="B2474" s="11" t="s">
        <v>24</v>
      </c>
      <c r="C2474" s="6" t="s">
        <v>20104</v>
      </c>
    </row>
    <row r="2475" spans="1:3" x14ac:dyDescent="0.25">
      <c r="A2475" s="11" t="s">
        <v>23</v>
      </c>
      <c r="B2475" s="11" t="s">
        <v>24</v>
      </c>
      <c r="C2475" s="6" t="s">
        <v>20105</v>
      </c>
    </row>
    <row r="2476" spans="1:3" x14ac:dyDescent="0.25">
      <c r="A2476" s="11" t="s">
        <v>23</v>
      </c>
      <c r="B2476" s="11" t="s">
        <v>24</v>
      </c>
      <c r="C2476" s="6" t="s">
        <v>20106</v>
      </c>
    </row>
    <row r="2477" spans="1:3" x14ac:dyDescent="0.25">
      <c r="A2477" s="11" t="s">
        <v>23</v>
      </c>
      <c r="B2477" s="11" t="s">
        <v>24</v>
      </c>
      <c r="C2477" s="6" t="s">
        <v>20107</v>
      </c>
    </row>
    <row r="2478" spans="1:3" x14ac:dyDescent="0.25">
      <c r="A2478" s="11" t="s">
        <v>23</v>
      </c>
      <c r="B2478" s="11" t="s">
        <v>24</v>
      </c>
      <c r="C2478" s="6" t="s">
        <v>20108</v>
      </c>
    </row>
    <row r="2479" spans="1:3" x14ac:dyDescent="0.25">
      <c r="A2479" s="11" t="s">
        <v>23</v>
      </c>
      <c r="B2479" s="11" t="s">
        <v>24</v>
      </c>
      <c r="C2479" s="6" t="s">
        <v>20109</v>
      </c>
    </row>
    <row r="2480" spans="1:3" x14ac:dyDescent="0.25">
      <c r="A2480" s="11" t="s">
        <v>23</v>
      </c>
      <c r="B2480" s="11" t="s">
        <v>24</v>
      </c>
      <c r="C2480" s="6" t="s">
        <v>20110</v>
      </c>
    </row>
    <row r="2481" spans="1:3" x14ac:dyDescent="0.25">
      <c r="A2481" s="11" t="s">
        <v>23</v>
      </c>
      <c r="B2481" s="11" t="s">
        <v>24</v>
      </c>
      <c r="C2481" s="6" t="s">
        <v>20111</v>
      </c>
    </row>
    <row r="2482" spans="1:3" x14ac:dyDescent="0.25">
      <c r="A2482" s="11" t="s">
        <v>23</v>
      </c>
      <c r="B2482" s="11" t="s">
        <v>24</v>
      </c>
      <c r="C2482" s="6" t="s">
        <v>47</v>
      </c>
    </row>
    <row r="2483" spans="1:3" x14ac:dyDescent="0.25">
      <c r="A2483" s="11" t="s">
        <v>23</v>
      </c>
      <c r="B2483" s="11" t="s">
        <v>24</v>
      </c>
      <c r="C2483" s="6" t="s">
        <v>20112</v>
      </c>
    </row>
    <row r="2484" spans="1:3" x14ac:dyDescent="0.25">
      <c r="A2484" s="11" t="s">
        <v>23</v>
      </c>
      <c r="B2484" s="11" t="s">
        <v>24</v>
      </c>
      <c r="C2484" s="6" t="s">
        <v>20113</v>
      </c>
    </row>
    <row r="2485" spans="1:3" x14ac:dyDescent="0.25">
      <c r="A2485" s="11" t="s">
        <v>23</v>
      </c>
      <c r="B2485" s="11" t="s">
        <v>24</v>
      </c>
      <c r="C2485" s="6" t="s">
        <v>20114</v>
      </c>
    </row>
    <row r="2486" spans="1:3" x14ac:dyDescent="0.25">
      <c r="A2486" s="11" t="s">
        <v>23</v>
      </c>
      <c r="B2486" s="11" t="s">
        <v>24</v>
      </c>
      <c r="C2486" s="6" t="s">
        <v>18467</v>
      </c>
    </row>
    <row r="2487" spans="1:3" x14ac:dyDescent="0.25">
      <c r="A2487" s="11" t="s">
        <v>23</v>
      </c>
      <c r="B2487" s="11" t="s">
        <v>24</v>
      </c>
      <c r="C2487" s="6" t="s">
        <v>20115</v>
      </c>
    </row>
    <row r="2488" spans="1:3" x14ac:dyDescent="0.25">
      <c r="A2488" s="11" t="s">
        <v>23</v>
      </c>
      <c r="B2488" s="11" t="s">
        <v>24</v>
      </c>
      <c r="C2488" s="6" t="s">
        <v>86</v>
      </c>
    </row>
    <row r="2489" spans="1:3" x14ac:dyDescent="0.25">
      <c r="A2489" s="11" t="s">
        <v>23</v>
      </c>
      <c r="B2489" s="11" t="s">
        <v>24</v>
      </c>
      <c r="C2489" s="6" t="s">
        <v>20116</v>
      </c>
    </row>
    <row r="2490" spans="1:3" x14ac:dyDescent="0.25">
      <c r="A2490" s="11" t="s">
        <v>23</v>
      </c>
      <c r="B2490" s="11" t="s">
        <v>24</v>
      </c>
      <c r="C2490" s="6" t="s">
        <v>20117</v>
      </c>
    </row>
    <row r="2491" spans="1:3" x14ac:dyDescent="0.25">
      <c r="A2491" s="11" t="s">
        <v>23</v>
      </c>
      <c r="B2491" s="11" t="s">
        <v>24</v>
      </c>
      <c r="C2491" s="6" t="s">
        <v>20118</v>
      </c>
    </row>
    <row r="2492" spans="1:3" x14ac:dyDescent="0.25">
      <c r="A2492" s="11" t="s">
        <v>23</v>
      </c>
      <c r="B2492" s="11" t="s">
        <v>24</v>
      </c>
      <c r="C2492" s="6" t="s">
        <v>20119</v>
      </c>
    </row>
    <row r="2493" spans="1:3" x14ac:dyDescent="0.25">
      <c r="A2493" s="11" t="s">
        <v>23</v>
      </c>
      <c r="B2493" s="11" t="s">
        <v>24</v>
      </c>
      <c r="C2493" s="6" t="s">
        <v>20120</v>
      </c>
    </row>
    <row r="2494" spans="1:3" x14ac:dyDescent="0.25">
      <c r="A2494" s="11" t="s">
        <v>23</v>
      </c>
      <c r="B2494" s="11" t="s">
        <v>24</v>
      </c>
      <c r="C2494" s="6" t="s">
        <v>20121</v>
      </c>
    </row>
    <row r="2495" spans="1:3" x14ac:dyDescent="0.25">
      <c r="A2495" s="11" t="s">
        <v>23</v>
      </c>
      <c r="B2495" s="11" t="s">
        <v>24</v>
      </c>
      <c r="C2495" s="6" t="s">
        <v>20122</v>
      </c>
    </row>
    <row r="2496" spans="1:3" x14ac:dyDescent="0.25">
      <c r="A2496" s="11" t="s">
        <v>23</v>
      </c>
      <c r="B2496" s="11" t="s">
        <v>24</v>
      </c>
      <c r="C2496" s="6" t="s">
        <v>20123</v>
      </c>
    </row>
    <row r="2497" spans="1:3" x14ac:dyDescent="0.25">
      <c r="A2497" s="11" t="s">
        <v>23</v>
      </c>
      <c r="B2497" s="11" t="s">
        <v>24</v>
      </c>
      <c r="C2497" s="6" t="s">
        <v>20124</v>
      </c>
    </row>
    <row r="2498" spans="1:3" x14ac:dyDescent="0.25">
      <c r="A2498" s="11" t="s">
        <v>23</v>
      </c>
      <c r="B2498" s="11" t="s">
        <v>24</v>
      </c>
      <c r="C2498" s="6" t="s">
        <v>91</v>
      </c>
    </row>
    <row r="2499" spans="1:3" x14ac:dyDescent="0.25">
      <c r="A2499" s="11" t="s">
        <v>23</v>
      </c>
      <c r="B2499" s="11" t="s">
        <v>24</v>
      </c>
      <c r="C2499" s="6" t="s">
        <v>6178</v>
      </c>
    </row>
    <row r="2500" spans="1:3" x14ac:dyDescent="0.25">
      <c r="A2500" s="11" t="s">
        <v>23</v>
      </c>
      <c r="B2500" s="11" t="s">
        <v>24</v>
      </c>
      <c r="C2500" s="6" t="s">
        <v>87</v>
      </c>
    </row>
    <row r="2501" spans="1:3" x14ac:dyDescent="0.25">
      <c r="A2501" s="11" t="s">
        <v>23</v>
      </c>
      <c r="B2501" s="11" t="s">
        <v>24</v>
      </c>
      <c r="C2501" s="6" t="s">
        <v>123</v>
      </c>
    </row>
    <row r="2502" spans="1:3" x14ac:dyDescent="0.25">
      <c r="A2502" s="11" t="s">
        <v>23</v>
      </c>
      <c r="B2502" s="11" t="s">
        <v>24</v>
      </c>
      <c r="C2502" s="6" t="s">
        <v>20125</v>
      </c>
    </row>
    <row r="2503" spans="1:3" x14ac:dyDescent="0.25">
      <c r="A2503" s="11" t="s">
        <v>23</v>
      </c>
      <c r="B2503" s="11" t="s">
        <v>24</v>
      </c>
      <c r="C2503" s="6" t="s">
        <v>20126</v>
      </c>
    </row>
    <row r="2504" spans="1:3" x14ac:dyDescent="0.25">
      <c r="A2504" s="11" t="s">
        <v>23</v>
      </c>
      <c r="B2504" s="11" t="s">
        <v>24</v>
      </c>
      <c r="C2504" s="6" t="s">
        <v>20127</v>
      </c>
    </row>
    <row r="2505" spans="1:3" x14ac:dyDescent="0.25">
      <c r="A2505" s="11" t="s">
        <v>23</v>
      </c>
      <c r="B2505" s="11" t="s">
        <v>24</v>
      </c>
      <c r="C2505" s="6" t="s">
        <v>20128</v>
      </c>
    </row>
    <row r="2506" spans="1:3" x14ac:dyDescent="0.25">
      <c r="A2506" s="11" t="s">
        <v>23</v>
      </c>
      <c r="B2506" s="11" t="s">
        <v>24</v>
      </c>
      <c r="C2506" s="6" t="s">
        <v>20129</v>
      </c>
    </row>
    <row r="2507" spans="1:3" x14ac:dyDescent="0.25">
      <c r="A2507" s="11" t="s">
        <v>23</v>
      </c>
      <c r="B2507" s="11" t="s">
        <v>24</v>
      </c>
      <c r="C2507" s="6" t="s">
        <v>20130</v>
      </c>
    </row>
    <row r="2508" spans="1:3" x14ac:dyDescent="0.25">
      <c r="A2508" s="11" t="s">
        <v>23</v>
      </c>
      <c r="B2508" s="11" t="s">
        <v>24</v>
      </c>
      <c r="C2508" s="6" t="s">
        <v>20131</v>
      </c>
    </row>
    <row r="2509" spans="1:3" x14ac:dyDescent="0.25">
      <c r="A2509" s="11" t="s">
        <v>23</v>
      </c>
      <c r="B2509" s="11" t="s">
        <v>24</v>
      </c>
      <c r="C2509" s="6" t="s">
        <v>20132</v>
      </c>
    </row>
    <row r="2510" spans="1:3" x14ac:dyDescent="0.25">
      <c r="A2510" s="11" t="s">
        <v>23</v>
      </c>
      <c r="B2510" s="11" t="s">
        <v>24</v>
      </c>
      <c r="C2510" s="6" t="s">
        <v>20133</v>
      </c>
    </row>
    <row r="2511" spans="1:3" x14ac:dyDescent="0.25">
      <c r="A2511" s="11" t="s">
        <v>23</v>
      </c>
      <c r="B2511" s="11" t="s">
        <v>24</v>
      </c>
      <c r="C2511" s="6" t="s">
        <v>20134</v>
      </c>
    </row>
    <row r="2512" spans="1:3" x14ac:dyDescent="0.25">
      <c r="A2512" s="11" t="s">
        <v>23</v>
      </c>
      <c r="B2512" s="11" t="s">
        <v>24</v>
      </c>
      <c r="C2512" s="6" t="s">
        <v>20135</v>
      </c>
    </row>
    <row r="2513" spans="1:3" x14ac:dyDescent="0.25">
      <c r="A2513" s="11" t="s">
        <v>23</v>
      </c>
      <c r="B2513" s="11" t="s">
        <v>24</v>
      </c>
      <c r="C2513" s="6" t="s">
        <v>10469</v>
      </c>
    </row>
    <row r="2514" spans="1:3" x14ac:dyDescent="0.25">
      <c r="A2514" s="11" t="s">
        <v>23</v>
      </c>
      <c r="B2514" s="11" t="s">
        <v>24</v>
      </c>
      <c r="C2514" s="6" t="s">
        <v>20136</v>
      </c>
    </row>
    <row r="2515" spans="1:3" x14ac:dyDescent="0.25">
      <c r="A2515" s="11" t="s">
        <v>23</v>
      </c>
      <c r="B2515" s="11" t="s">
        <v>24</v>
      </c>
      <c r="C2515" s="6" t="s">
        <v>20137</v>
      </c>
    </row>
    <row r="2516" spans="1:3" x14ac:dyDescent="0.25">
      <c r="A2516" s="11" t="s">
        <v>23</v>
      </c>
      <c r="B2516" s="11" t="s">
        <v>24</v>
      </c>
      <c r="C2516" s="6" t="s">
        <v>20138</v>
      </c>
    </row>
    <row r="2517" spans="1:3" x14ac:dyDescent="0.25">
      <c r="A2517" s="11" t="s">
        <v>23</v>
      </c>
      <c r="B2517" s="11" t="s">
        <v>24</v>
      </c>
      <c r="C2517" s="6" t="s">
        <v>20139</v>
      </c>
    </row>
    <row r="2518" spans="1:3" x14ac:dyDescent="0.25">
      <c r="A2518" s="11" t="s">
        <v>23</v>
      </c>
      <c r="B2518" s="11" t="s">
        <v>24</v>
      </c>
      <c r="C2518" s="6" t="s">
        <v>20140</v>
      </c>
    </row>
    <row r="2519" spans="1:3" x14ac:dyDescent="0.25">
      <c r="A2519" s="11" t="s">
        <v>23</v>
      </c>
      <c r="B2519" s="11" t="s">
        <v>24</v>
      </c>
      <c r="C2519" s="6" t="s">
        <v>168</v>
      </c>
    </row>
    <row r="2520" spans="1:3" x14ac:dyDescent="0.25">
      <c r="A2520" s="11" t="s">
        <v>23</v>
      </c>
      <c r="B2520" s="11" t="s">
        <v>24</v>
      </c>
      <c r="C2520" s="6" t="s">
        <v>48</v>
      </c>
    </row>
    <row r="2521" spans="1:3" x14ac:dyDescent="0.25">
      <c r="A2521" s="11" t="s">
        <v>23</v>
      </c>
      <c r="B2521" s="11" t="s">
        <v>24</v>
      </c>
      <c r="C2521" s="6" t="s">
        <v>20141</v>
      </c>
    </row>
    <row r="2522" spans="1:3" x14ac:dyDescent="0.25">
      <c r="A2522" s="11" t="s">
        <v>23</v>
      </c>
      <c r="B2522" s="11" t="s">
        <v>24</v>
      </c>
      <c r="C2522" s="6" t="s">
        <v>20142</v>
      </c>
    </row>
    <row r="2523" spans="1:3" x14ac:dyDescent="0.25">
      <c r="A2523" s="11" t="s">
        <v>23</v>
      </c>
      <c r="B2523" s="11" t="s">
        <v>24</v>
      </c>
      <c r="C2523" s="6" t="s">
        <v>20143</v>
      </c>
    </row>
    <row r="2524" spans="1:3" x14ac:dyDescent="0.25">
      <c r="A2524" s="11" t="s">
        <v>23</v>
      </c>
      <c r="B2524" s="11" t="s">
        <v>24</v>
      </c>
      <c r="C2524" s="6" t="s">
        <v>20144</v>
      </c>
    </row>
    <row r="2525" spans="1:3" x14ac:dyDescent="0.25">
      <c r="A2525" s="11" t="s">
        <v>23</v>
      </c>
      <c r="B2525" s="11" t="s">
        <v>24</v>
      </c>
      <c r="C2525" s="6" t="s">
        <v>20145</v>
      </c>
    </row>
    <row r="2526" spans="1:3" x14ac:dyDescent="0.25">
      <c r="A2526" s="11" t="s">
        <v>23</v>
      </c>
      <c r="B2526" s="11" t="s">
        <v>24</v>
      </c>
      <c r="C2526" s="6" t="s">
        <v>20146</v>
      </c>
    </row>
    <row r="2527" spans="1:3" x14ac:dyDescent="0.25">
      <c r="A2527" s="11" t="s">
        <v>23</v>
      </c>
      <c r="B2527" s="11" t="s">
        <v>24</v>
      </c>
      <c r="C2527" s="6" t="s">
        <v>20147</v>
      </c>
    </row>
    <row r="2528" spans="1:3" x14ac:dyDescent="0.25">
      <c r="A2528" s="11" t="s">
        <v>23</v>
      </c>
      <c r="B2528" s="11" t="s">
        <v>24</v>
      </c>
      <c r="C2528" s="6" t="s">
        <v>20148</v>
      </c>
    </row>
    <row r="2529" spans="1:3" x14ac:dyDescent="0.25">
      <c r="A2529" s="11" t="s">
        <v>23</v>
      </c>
      <c r="B2529" s="11" t="s">
        <v>24</v>
      </c>
      <c r="C2529" s="6">
        <v>12345</v>
      </c>
    </row>
    <row r="2530" spans="1:3" x14ac:dyDescent="0.25">
      <c r="A2530" s="11" t="s">
        <v>23</v>
      </c>
      <c r="B2530" s="11" t="s">
        <v>24</v>
      </c>
      <c r="C2530" s="6" t="s">
        <v>20149</v>
      </c>
    </row>
    <row r="2531" spans="1:3" x14ac:dyDescent="0.25">
      <c r="A2531" s="11" t="s">
        <v>23</v>
      </c>
      <c r="B2531" s="11" t="s">
        <v>24</v>
      </c>
      <c r="C2531" s="6" t="s">
        <v>50</v>
      </c>
    </row>
    <row r="2532" spans="1:3" x14ac:dyDescent="0.25">
      <c r="A2532" s="11" t="s">
        <v>23</v>
      </c>
      <c r="B2532" s="11" t="s">
        <v>24</v>
      </c>
      <c r="C2532" s="6" t="s">
        <v>20150</v>
      </c>
    </row>
    <row r="2533" spans="1:3" x14ac:dyDescent="0.25">
      <c r="A2533" s="11" t="s">
        <v>23</v>
      </c>
      <c r="B2533" s="11" t="s">
        <v>24</v>
      </c>
      <c r="C2533" s="6" t="s">
        <v>113</v>
      </c>
    </row>
    <row r="2534" spans="1:3" x14ac:dyDescent="0.25">
      <c r="A2534" s="11" t="s">
        <v>23</v>
      </c>
      <c r="B2534" s="11" t="s">
        <v>24</v>
      </c>
      <c r="C2534" s="6" t="s">
        <v>20151</v>
      </c>
    </row>
    <row r="2535" spans="1:3" x14ac:dyDescent="0.25">
      <c r="A2535" s="11" t="s">
        <v>23</v>
      </c>
      <c r="B2535" s="11" t="s">
        <v>24</v>
      </c>
      <c r="C2535" s="6" t="s">
        <v>20152</v>
      </c>
    </row>
    <row r="2536" spans="1:3" x14ac:dyDescent="0.25">
      <c r="A2536" s="11" t="s">
        <v>23</v>
      </c>
      <c r="B2536" s="11" t="s">
        <v>24</v>
      </c>
      <c r="C2536" s="6" t="s">
        <v>20153</v>
      </c>
    </row>
    <row r="2537" spans="1:3" x14ac:dyDescent="0.25">
      <c r="A2537" s="11" t="s">
        <v>23</v>
      </c>
      <c r="B2537" s="11" t="s">
        <v>24</v>
      </c>
      <c r="C2537" s="6" t="s">
        <v>20154</v>
      </c>
    </row>
    <row r="2538" spans="1:3" x14ac:dyDescent="0.25">
      <c r="A2538" s="11" t="s">
        <v>23</v>
      </c>
      <c r="B2538" s="11" t="s">
        <v>24</v>
      </c>
      <c r="C2538" s="6" t="s">
        <v>20155</v>
      </c>
    </row>
    <row r="2539" spans="1:3" x14ac:dyDescent="0.25">
      <c r="A2539" s="11" t="s">
        <v>23</v>
      </c>
      <c r="B2539" s="11" t="s">
        <v>24</v>
      </c>
      <c r="C2539" s="6" t="s">
        <v>20156</v>
      </c>
    </row>
    <row r="2540" spans="1:3" x14ac:dyDescent="0.25">
      <c r="A2540" s="11" t="s">
        <v>23</v>
      </c>
      <c r="B2540" s="11" t="s">
        <v>24</v>
      </c>
      <c r="C2540" s="6" t="s">
        <v>20157</v>
      </c>
    </row>
    <row r="2541" spans="1:3" x14ac:dyDescent="0.25">
      <c r="A2541" s="11" t="s">
        <v>23</v>
      </c>
      <c r="B2541" s="11" t="s">
        <v>24</v>
      </c>
      <c r="C2541" s="6" t="s">
        <v>20158</v>
      </c>
    </row>
    <row r="2542" spans="1:3" x14ac:dyDescent="0.25">
      <c r="A2542" s="11" t="s">
        <v>23</v>
      </c>
      <c r="B2542" s="11" t="s">
        <v>24</v>
      </c>
      <c r="C2542" s="6" t="s">
        <v>20159</v>
      </c>
    </row>
    <row r="2543" spans="1:3" x14ac:dyDescent="0.25">
      <c r="A2543" s="11" t="s">
        <v>23</v>
      </c>
      <c r="B2543" s="11" t="s">
        <v>24</v>
      </c>
      <c r="C2543" s="6" t="s">
        <v>20160</v>
      </c>
    </row>
    <row r="2544" spans="1:3" x14ac:dyDescent="0.25">
      <c r="A2544" s="11" t="s">
        <v>23</v>
      </c>
      <c r="B2544" s="11" t="s">
        <v>24</v>
      </c>
      <c r="C2544" s="6" t="s">
        <v>20161</v>
      </c>
    </row>
    <row r="2545" spans="1:3" x14ac:dyDescent="0.25">
      <c r="A2545" s="11" t="s">
        <v>23</v>
      </c>
      <c r="B2545" s="11" t="s">
        <v>24</v>
      </c>
      <c r="C2545" s="6" t="s">
        <v>20162</v>
      </c>
    </row>
    <row r="2546" spans="1:3" x14ac:dyDescent="0.25">
      <c r="A2546" s="11" t="s">
        <v>23</v>
      </c>
      <c r="B2546" s="11" t="s">
        <v>24</v>
      </c>
      <c r="C2546" s="6" t="s">
        <v>20163</v>
      </c>
    </row>
    <row r="2547" spans="1:3" x14ac:dyDescent="0.25">
      <c r="A2547" s="11" t="s">
        <v>23</v>
      </c>
      <c r="B2547" s="11" t="s">
        <v>24</v>
      </c>
      <c r="C2547" s="6" t="s">
        <v>20164</v>
      </c>
    </row>
    <row r="2548" spans="1:3" x14ac:dyDescent="0.25">
      <c r="A2548" s="11" t="s">
        <v>23</v>
      </c>
      <c r="B2548" s="11" t="s">
        <v>24</v>
      </c>
      <c r="C2548" s="6" t="s">
        <v>20165</v>
      </c>
    </row>
    <row r="2549" spans="1:3" x14ac:dyDescent="0.25">
      <c r="A2549" s="11" t="s">
        <v>23</v>
      </c>
      <c r="B2549" s="11" t="s">
        <v>24</v>
      </c>
      <c r="C2549" s="6" t="s">
        <v>20166</v>
      </c>
    </row>
    <row r="2550" spans="1:3" x14ac:dyDescent="0.25">
      <c r="A2550" s="11" t="s">
        <v>23</v>
      </c>
      <c r="B2550" s="11" t="s">
        <v>24</v>
      </c>
      <c r="C2550" s="6" t="s">
        <v>20167</v>
      </c>
    </row>
    <row r="2551" spans="1:3" x14ac:dyDescent="0.25">
      <c r="A2551" s="11" t="s">
        <v>23</v>
      </c>
      <c r="B2551" s="11" t="s">
        <v>24</v>
      </c>
      <c r="C2551" s="6" t="s">
        <v>20168</v>
      </c>
    </row>
    <row r="2552" spans="1:3" x14ac:dyDescent="0.25">
      <c r="A2552" s="11" t="s">
        <v>23</v>
      </c>
      <c r="B2552" s="11" t="s">
        <v>24</v>
      </c>
      <c r="C2552" s="6" t="s">
        <v>20169</v>
      </c>
    </row>
    <row r="2553" spans="1:3" x14ac:dyDescent="0.25">
      <c r="A2553" s="11" t="s">
        <v>23</v>
      </c>
      <c r="B2553" s="11" t="s">
        <v>24</v>
      </c>
      <c r="C2553" s="6" t="s">
        <v>20170</v>
      </c>
    </row>
    <row r="2554" spans="1:3" x14ac:dyDescent="0.25">
      <c r="A2554" s="11" t="s">
        <v>23</v>
      </c>
      <c r="B2554" s="11" t="s">
        <v>24</v>
      </c>
      <c r="C2554" s="6" t="s">
        <v>20171</v>
      </c>
    </row>
    <row r="2555" spans="1:3" x14ac:dyDescent="0.25">
      <c r="A2555" s="11" t="s">
        <v>23</v>
      </c>
      <c r="B2555" s="11" t="s">
        <v>24</v>
      </c>
      <c r="C2555" s="6" t="s">
        <v>20172</v>
      </c>
    </row>
    <row r="2556" spans="1:3" x14ac:dyDescent="0.25">
      <c r="A2556" s="11" t="s">
        <v>23</v>
      </c>
      <c r="B2556" s="11" t="s">
        <v>24</v>
      </c>
      <c r="C2556" s="6" t="s">
        <v>20173</v>
      </c>
    </row>
    <row r="2557" spans="1:3" x14ac:dyDescent="0.25">
      <c r="A2557" s="11" t="s">
        <v>23</v>
      </c>
      <c r="B2557" s="11" t="s">
        <v>24</v>
      </c>
      <c r="C2557" s="6" t="s">
        <v>20174</v>
      </c>
    </row>
    <row r="2558" spans="1:3" x14ac:dyDescent="0.25">
      <c r="A2558" s="11" t="s">
        <v>23</v>
      </c>
      <c r="B2558" s="11" t="s">
        <v>24</v>
      </c>
      <c r="C2558" s="6" t="s">
        <v>20175</v>
      </c>
    </row>
    <row r="2559" spans="1:3" x14ac:dyDescent="0.25">
      <c r="A2559" s="11" t="s">
        <v>23</v>
      </c>
      <c r="B2559" s="11" t="s">
        <v>24</v>
      </c>
      <c r="C2559" s="6" t="s">
        <v>20176</v>
      </c>
    </row>
    <row r="2560" spans="1:3" x14ac:dyDescent="0.25">
      <c r="A2560" s="11" t="s">
        <v>23</v>
      </c>
      <c r="B2560" s="11" t="s">
        <v>24</v>
      </c>
      <c r="C2560" s="6" t="s">
        <v>20177</v>
      </c>
    </row>
    <row r="2561" spans="1:3" x14ac:dyDescent="0.25">
      <c r="A2561" s="11" t="s">
        <v>23</v>
      </c>
      <c r="B2561" s="11" t="s">
        <v>24</v>
      </c>
      <c r="C2561" s="6" t="s">
        <v>20178</v>
      </c>
    </row>
    <row r="2562" spans="1:3" x14ac:dyDescent="0.25">
      <c r="A2562" s="11" t="s">
        <v>23</v>
      </c>
      <c r="B2562" s="11" t="s">
        <v>24</v>
      </c>
      <c r="C2562" s="6" t="s">
        <v>20179</v>
      </c>
    </row>
    <row r="2563" spans="1:3" x14ac:dyDescent="0.25">
      <c r="A2563" s="11" t="s">
        <v>23</v>
      </c>
      <c r="B2563" s="11" t="s">
        <v>24</v>
      </c>
      <c r="C2563" s="6" t="s">
        <v>20180</v>
      </c>
    </row>
    <row r="2564" spans="1:3" x14ac:dyDescent="0.25">
      <c r="A2564" s="11" t="s">
        <v>23</v>
      </c>
      <c r="B2564" s="11" t="s">
        <v>24</v>
      </c>
      <c r="C2564" s="6" t="s">
        <v>20181</v>
      </c>
    </row>
    <row r="2565" spans="1:3" x14ac:dyDescent="0.25">
      <c r="A2565" s="11" t="s">
        <v>23</v>
      </c>
      <c r="B2565" s="11" t="s">
        <v>24</v>
      </c>
      <c r="C2565" s="6" t="s">
        <v>20182</v>
      </c>
    </row>
    <row r="2566" spans="1:3" x14ac:dyDescent="0.25">
      <c r="A2566" s="11" t="s">
        <v>23</v>
      </c>
      <c r="B2566" s="11" t="s">
        <v>24</v>
      </c>
      <c r="C2566" s="6" t="s">
        <v>20183</v>
      </c>
    </row>
    <row r="2567" spans="1:3" x14ac:dyDescent="0.25">
      <c r="A2567" s="11" t="s">
        <v>23</v>
      </c>
      <c r="B2567" s="11" t="s">
        <v>24</v>
      </c>
      <c r="C2567" s="6" t="s">
        <v>80</v>
      </c>
    </row>
    <row r="2568" spans="1:3" x14ac:dyDescent="0.25">
      <c r="A2568" s="11" t="s">
        <v>23</v>
      </c>
      <c r="B2568" s="11" t="s">
        <v>24</v>
      </c>
      <c r="C2568" s="6" t="s">
        <v>20184</v>
      </c>
    </row>
    <row r="2569" spans="1:3" x14ac:dyDescent="0.25">
      <c r="A2569" s="11" t="s">
        <v>23</v>
      </c>
      <c r="B2569" s="11" t="s">
        <v>24</v>
      </c>
      <c r="C2569" s="6" t="s">
        <v>20185</v>
      </c>
    </row>
    <row r="2570" spans="1:3" x14ac:dyDescent="0.25">
      <c r="A2570" s="11" t="s">
        <v>23</v>
      </c>
      <c r="B2570" s="11" t="s">
        <v>24</v>
      </c>
      <c r="C2570" s="6" t="s">
        <v>20186</v>
      </c>
    </row>
    <row r="2571" spans="1:3" x14ac:dyDescent="0.25">
      <c r="A2571" s="11" t="s">
        <v>23</v>
      </c>
      <c r="B2571" s="11" t="s">
        <v>24</v>
      </c>
      <c r="C2571" s="6" t="s">
        <v>20187</v>
      </c>
    </row>
    <row r="2572" spans="1:3" x14ac:dyDescent="0.25">
      <c r="A2572" s="11" t="s">
        <v>23</v>
      </c>
      <c r="B2572" s="11" t="s">
        <v>24</v>
      </c>
      <c r="C2572" s="6" t="s">
        <v>20188</v>
      </c>
    </row>
    <row r="2573" spans="1:3" x14ac:dyDescent="0.25">
      <c r="A2573" s="11" t="s">
        <v>23</v>
      </c>
      <c r="B2573" s="11" t="s">
        <v>24</v>
      </c>
      <c r="C2573" s="6" t="s">
        <v>20189</v>
      </c>
    </row>
    <row r="2574" spans="1:3" x14ac:dyDescent="0.25">
      <c r="A2574" s="11" t="s">
        <v>23</v>
      </c>
      <c r="B2574" s="11" t="s">
        <v>24</v>
      </c>
      <c r="C2574" s="6" t="s">
        <v>20190</v>
      </c>
    </row>
    <row r="2575" spans="1:3" x14ac:dyDescent="0.25">
      <c r="A2575" s="11" t="s">
        <v>23</v>
      </c>
      <c r="B2575" s="11" t="s">
        <v>24</v>
      </c>
      <c r="C2575" s="6" t="s">
        <v>20191</v>
      </c>
    </row>
    <row r="2576" spans="1:3" x14ac:dyDescent="0.25">
      <c r="A2576" s="11" t="s">
        <v>23</v>
      </c>
      <c r="B2576" s="11" t="s">
        <v>24</v>
      </c>
      <c r="C2576" s="6" t="s">
        <v>20192</v>
      </c>
    </row>
    <row r="2577" spans="1:3" x14ac:dyDescent="0.25">
      <c r="A2577" s="11" t="s">
        <v>23</v>
      </c>
      <c r="B2577" s="11" t="s">
        <v>24</v>
      </c>
      <c r="C2577" s="6" t="s">
        <v>20193</v>
      </c>
    </row>
    <row r="2578" spans="1:3" x14ac:dyDescent="0.25">
      <c r="A2578" s="11" t="s">
        <v>23</v>
      </c>
      <c r="B2578" s="11" t="s">
        <v>24</v>
      </c>
      <c r="C2578" s="6" t="s">
        <v>66</v>
      </c>
    </row>
    <row r="2579" spans="1:3" x14ac:dyDescent="0.25">
      <c r="A2579" s="11" t="s">
        <v>23</v>
      </c>
      <c r="B2579" s="11" t="s">
        <v>24</v>
      </c>
      <c r="C2579" s="6" t="s">
        <v>20194</v>
      </c>
    </row>
    <row r="2580" spans="1:3" x14ac:dyDescent="0.25">
      <c r="A2580" s="11" t="s">
        <v>23</v>
      </c>
      <c r="B2580" s="11" t="s">
        <v>24</v>
      </c>
      <c r="C2580" s="6" t="s">
        <v>20195</v>
      </c>
    </row>
    <row r="2581" spans="1:3" x14ac:dyDescent="0.25">
      <c r="A2581" s="11" t="s">
        <v>23</v>
      </c>
      <c r="B2581" s="11" t="s">
        <v>24</v>
      </c>
      <c r="C2581" s="6" t="s">
        <v>20196</v>
      </c>
    </row>
    <row r="2582" spans="1:3" x14ac:dyDescent="0.25">
      <c r="A2582" s="11" t="s">
        <v>23</v>
      </c>
      <c r="B2582" s="11" t="s">
        <v>24</v>
      </c>
      <c r="C2582" s="6" t="s">
        <v>20197</v>
      </c>
    </row>
    <row r="2583" spans="1:3" x14ac:dyDescent="0.25">
      <c r="A2583" s="11" t="s">
        <v>23</v>
      </c>
      <c r="B2583" s="11" t="s">
        <v>24</v>
      </c>
      <c r="C2583" s="6" t="s">
        <v>20198</v>
      </c>
    </row>
    <row r="2584" spans="1:3" x14ac:dyDescent="0.25">
      <c r="A2584" s="11" t="s">
        <v>23</v>
      </c>
      <c r="B2584" s="11" t="s">
        <v>24</v>
      </c>
      <c r="C2584" s="6" t="s">
        <v>47</v>
      </c>
    </row>
    <row r="2585" spans="1:3" x14ac:dyDescent="0.25">
      <c r="A2585" s="11" t="s">
        <v>23</v>
      </c>
      <c r="B2585" s="11" t="s">
        <v>24</v>
      </c>
      <c r="C2585" s="6" t="s">
        <v>20199</v>
      </c>
    </row>
    <row r="2586" spans="1:3" x14ac:dyDescent="0.25">
      <c r="A2586" s="11" t="s">
        <v>23</v>
      </c>
      <c r="B2586" s="11" t="s">
        <v>24</v>
      </c>
      <c r="C2586" s="6" t="s">
        <v>20200</v>
      </c>
    </row>
    <row r="2587" spans="1:3" x14ac:dyDescent="0.25">
      <c r="A2587" s="11" t="s">
        <v>23</v>
      </c>
      <c r="B2587" s="11" t="s">
        <v>24</v>
      </c>
      <c r="C2587" s="6" t="s">
        <v>20201</v>
      </c>
    </row>
    <row r="2588" spans="1:3" x14ac:dyDescent="0.25">
      <c r="A2588" s="11" t="s">
        <v>23</v>
      </c>
      <c r="B2588" s="11" t="s">
        <v>24</v>
      </c>
      <c r="C2588" s="6" t="s">
        <v>20202</v>
      </c>
    </row>
    <row r="2589" spans="1:3" x14ac:dyDescent="0.25">
      <c r="A2589" s="11" t="s">
        <v>23</v>
      </c>
      <c r="B2589" s="11" t="s">
        <v>24</v>
      </c>
      <c r="C2589" s="6" t="s">
        <v>20203</v>
      </c>
    </row>
    <row r="2590" spans="1:3" x14ac:dyDescent="0.25">
      <c r="A2590" s="11" t="s">
        <v>23</v>
      </c>
      <c r="B2590" s="11" t="s">
        <v>24</v>
      </c>
      <c r="C2590" s="6" t="s">
        <v>20204</v>
      </c>
    </row>
    <row r="2591" spans="1:3" x14ac:dyDescent="0.25">
      <c r="A2591" s="11" t="s">
        <v>23</v>
      </c>
      <c r="B2591" s="11" t="s">
        <v>24</v>
      </c>
      <c r="C2591" s="6" t="s">
        <v>20205</v>
      </c>
    </row>
    <row r="2592" spans="1:3" x14ac:dyDescent="0.25">
      <c r="A2592" s="11" t="s">
        <v>23</v>
      </c>
      <c r="B2592" s="11" t="s">
        <v>24</v>
      </c>
      <c r="C2592" s="6" t="s">
        <v>20206</v>
      </c>
    </row>
    <row r="2593" spans="1:3" x14ac:dyDescent="0.25">
      <c r="A2593" s="11" t="s">
        <v>23</v>
      </c>
      <c r="B2593" s="11" t="s">
        <v>24</v>
      </c>
      <c r="C2593" s="6" t="s">
        <v>20207</v>
      </c>
    </row>
    <row r="2594" spans="1:3" x14ac:dyDescent="0.25">
      <c r="A2594" s="11" t="s">
        <v>23</v>
      </c>
      <c r="B2594" s="11" t="s">
        <v>24</v>
      </c>
      <c r="C2594" s="6" t="s">
        <v>117</v>
      </c>
    </row>
    <row r="2595" spans="1:3" x14ac:dyDescent="0.25">
      <c r="A2595" s="11" t="s">
        <v>23</v>
      </c>
      <c r="B2595" s="11" t="s">
        <v>24</v>
      </c>
      <c r="C2595" s="6" t="s">
        <v>20208</v>
      </c>
    </row>
    <row r="2596" spans="1:3" x14ac:dyDescent="0.25">
      <c r="A2596" s="11" t="s">
        <v>23</v>
      </c>
      <c r="B2596" s="11" t="s">
        <v>24</v>
      </c>
      <c r="C2596" s="6" t="s">
        <v>20209</v>
      </c>
    </row>
    <row r="2597" spans="1:3" x14ac:dyDescent="0.25">
      <c r="A2597" s="11" t="s">
        <v>23</v>
      </c>
      <c r="B2597" s="11" t="s">
        <v>24</v>
      </c>
      <c r="C2597" s="6" t="s">
        <v>9830</v>
      </c>
    </row>
    <row r="2598" spans="1:3" x14ac:dyDescent="0.25">
      <c r="A2598" s="11" t="s">
        <v>23</v>
      </c>
      <c r="B2598" s="11" t="s">
        <v>24</v>
      </c>
      <c r="C2598" s="6" t="s">
        <v>20210</v>
      </c>
    </row>
    <row r="2599" spans="1:3" x14ac:dyDescent="0.25">
      <c r="A2599" s="11" t="s">
        <v>23</v>
      </c>
      <c r="B2599" s="11" t="s">
        <v>24</v>
      </c>
      <c r="C2599" s="6" t="s">
        <v>7246</v>
      </c>
    </row>
    <row r="2600" spans="1:3" x14ac:dyDescent="0.25">
      <c r="A2600" s="11" t="s">
        <v>23</v>
      </c>
      <c r="B2600" s="11" t="s">
        <v>24</v>
      </c>
      <c r="C2600" s="6" t="s">
        <v>20211</v>
      </c>
    </row>
    <row r="2601" spans="1:3" x14ac:dyDescent="0.25">
      <c r="A2601" s="11" t="s">
        <v>23</v>
      </c>
      <c r="B2601" s="11" t="s">
        <v>24</v>
      </c>
      <c r="C2601" s="6" t="s">
        <v>20212</v>
      </c>
    </row>
    <row r="2602" spans="1:3" x14ac:dyDescent="0.25">
      <c r="A2602" s="11" t="s">
        <v>23</v>
      </c>
      <c r="B2602" s="11" t="s">
        <v>24</v>
      </c>
      <c r="C2602" s="6" t="s">
        <v>211</v>
      </c>
    </row>
    <row r="2603" spans="1:3" x14ac:dyDescent="0.25">
      <c r="A2603" s="11" t="s">
        <v>23</v>
      </c>
      <c r="B2603" s="11" t="s">
        <v>24</v>
      </c>
      <c r="C2603" s="6" t="s">
        <v>20213</v>
      </c>
    </row>
    <row r="2604" spans="1:3" x14ac:dyDescent="0.25">
      <c r="A2604" s="11" t="s">
        <v>23</v>
      </c>
      <c r="B2604" s="11" t="s">
        <v>24</v>
      </c>
      <c r="C2604" s="6" t="s">
        <v>20214</v>
      </c>
    </row>
    <row r="2605" spans="1:3" x14ac:dyDescent="0.25">
      <c r="A2605" s="11" t="s">
        <v>23</v>
      </c>
      <c r="B2605" s="11" t="s">
        <v>24</v>
      </c>
      <c r="C2605" s="6" t="s">
        <v>20215</v>
      </c>
    </row>
    <row r="2606" spans="1:3" x14ac:dyDescent="0.25">
      <c r="A2606" s="11" t="s">
        <v>23</v>
      </c>
      <c r="B2606" s="11" t="s">
        <v>24</v>
      </c>
      <c r="C2606" s="6" t="s">
        <v>20216</v>
      </c>
    </row>
    <row r="2607" spans="1:3" x14ac:dyDescent="0.25">
      <c r="A2607" s="11" t="s">
        <v>23</v>
      </c>
      <c r="B2607" s="11" t="s">
        <v>24</v>
      </c>
      <c r="C2607" s="6" t="s">
        <v>20217</v>
      </c>
    </row>
    <row r="2608" spans="1:3" x14ac:dyDescent="0.25">
      <c r="A2608" s="11" t="s">
        <v>23</v>
      </c>
      <c r="B2608" s="11" t="s">
        <v>24</v>
      </c>
      <c r="C2608" s="6" t="s">
        <v>20218</v>
      </c>
    </row>
    <row r="2609" spans="1:3" x14ac:dyDescent="0.25">
      <c r="A2609" s="11" t="s">
        <v>23</v>
      </c>
      <c r="B2609" s="11" t="s">
        <v>24</v>
      </c>
      <c r="C2609" s="6" t="s">
        <v>20219</v>
      </c>
    </row>
    <row r="2610" spans="1:3" x14ac:dyDescent="0.25">
      <c r="A2610" s="11" t="s">
        <v>23</v>
      </c>
      <c r="B2610" s="11" t="s">
        <v>24</v>
      </c>
      <c r="C2610" s="6" t="s">
        <v>20220</v>
      </c>
    </row>
    <row r="2611" spans="1:3" x14ac:dyDescent="0.25">
      <c r="A2611" s="11" t="s">
        <v>23</v>
      </c>
      <c r="B2611" s="11" t="s">
        <v>24</v>
      </c>
      <c r="C2611" s="6" t="s">
        <v>20221</v>
      </c>
    </row>
    <row r="2612" spans="1:3" x14ac:dyDescent="0.25">
      <c r="A2612" s="11" t="s">
        <v>23</v>
      </c>
      <c r="B2612" s="11" t="s">
        <v>24</v>
      </c>
      <c r="C2612" s="6" t="s">
        <v>20222</v>
      </c>
    </row>
    <row r="2613" spans="1:3" x14ac:dyDescent="0.25">
      <c r="A2613" s="11" t="s">
        <v>23</v>
      </c>
      <c r="B2613" s="11" t="s">
        <v>24</v>
      </c>
      <c r="C2613" s="6" t="s">
        <v>20223</v>
      </c>
    </row>
    <row r="2614" spans="1:3" x14ac:dyDescent="0.25">
      <c r="A2614" s="11" t="s">
        <v>23</v>
      </c>
      <c r="B2614" s="11" t="s">
        <v>24</v>
      </c>
      <c r="C2614" s="6" t="s">
        <v>20224</v>
      </c>
    </row>
    <row r="2615" spans="1:3" x14ac:dyDescent="0.25">
      <c r="A2615" s="11" t="s">
        <v>23</v>
      </c>
      <c r="B2615" s="11" t="s">
        <v>24</v>
      </c>
      <c r="C2615" s="6" t="s">
        <v>20225</v>
      </c>
    </row>
    <row r="2616" spans="1:3" x14ac:dyDescent="0.25">
      <c r="A2616" s="11" t="s">
        <v>23</v>
      </c>
      <c r="B2616" s="11" t="s">
        <v>24</v>
      </c>
      <c r="C2616" s="6" t="s">
        <v>20226</v>
      </c>
    </row>
    <row r="2617" spans="1:3" x14ac:dyDescent="0.25">
      <c r="A2617" s="11" t="s">
        <v>23</v>
      </c>
      <c r="B2617" s="11" t="s">
        <v>24</v>
      </c>
      <c r="C2617" s="6" t="s">
        <v>20227</v>
      </c>
    </row>
    <row r="2618" spans="1:3" x14ac:dyDescent="0.25">
      <c r="A2618" s="11" t="s">
        <v>23</v>
      </c>
      <c r="B2618" s="11" t="s">
        <v>24</v>
      </c>
      <c r="C2618" s="6" t="s">
        <v>20228</v>
      </c>
    </row>
    <row r="2619" spans="1:3" x14ac:dyDescent="0.25">
      <c r="A2619" s="11" t="s">
        <v>23</v>
      </c>
      <c r="B2619" s="11" t="s">
        <v>24</v>
      </c>
      <c r="C2619" s="6" t="s">
        <v>20229</v>
      </c>
    </row>
    <row r="2620" spans="1:3" x14ac:dyDescent="0.25">
      <c r="A2620" s="11" t="s">
        <v>23</v>
      </c>
      <c r="B2620" s="11" t="s">
        <v>24</v>
      </c>
      <c r="C2620" s="6" t="s">
        <v>20230</v>
      </c>
    </row>
    <row r="2621" spans="1:3" x14ac:dyDescent="0.25">
      <c r="A2621" s="11" t="s">
        <v>23</v>
      </c>
      <c r="B2621" s="11" t="s">
        <v>24</v>
      </c>
      <c r="C2621" s="6" t="s">
        <v>20231</v>
      </c>
    </row>
    <row r="2622" spans="1:3" x14ac:dyDescent="0.25">
      <c r="A2622" s="11" t="s">
        <v>23</v>
      </c>
      <c r="B2622" s="11" t="s">
        <v>24</v>
      </c>
      <c r="C2622" s="6" t="s">
        <v>20232</v>
      </c>
    </row>
    <row r="2623" spans="1:3" x14ac:dyDescent="0.25">
      <c r="A2623" s="11" t="s">
        <v>23</v>
      </c>
      <c r="B2623" s="11" t="s">
        <v>24</v>
      </c>
      <c r="C2623" s="6" t="s">
        <v>20233</v>
      </c>
    </row>
    <row r="2624" spans="1:3" x14ac:dyDescent="0.25">
      <c r="A2624" s="11" t="s">
        <v>23</v>
      </c>
      <c r="B2624" s="11" t="s">
        <v>24</v>
      </c>
      <c r="C2624" s="6" t="s">
        <v>20234</v>
      </c>
    </row>
    <row r="2625" spans="1:3" x14ac:dyDescent="0.25">
      <c r="A2625" s="11" t="s">
        <v>23</v>
      </c>
      <c r="B2625" s="11" t="s">
        <v>24</v>
      </c>
      <c r="C2625" s="6" t="s">
        <v>20235</v>
      </c>
    </row>
    <row r="2626" spans="1:3" x14ac:dyDescent="0.25">
      <c r="A2626" s="11" t="s">
        <v>23</v>
      </c>
      <c r="B2626" s="11" t="s">
        <v>24</v>
      </c>
      <c r="C2626" s="6" t="s">
        <v>20236</v>
      </c>
    </row>
    <row r="2627" spans="1:3" x14ac:dyDescent="0.25">
      <c r="A2627" s="11" t="s">
        <v>23</v>
      </c>
      <c r="B2627" s="11" t="s">
        <v>24</v>
      </c>
      <c r="C2627" s="6" t="s">
        <v>20237</v>
      </c>
    </row>
    <row r="2628" spans="1:3" x14ac:dyDescent="0.25">
      <c r="A2628" s="11" t="s">
        <v>23</v>
      </c>
      <c r="B2628" s="11" t="s">
        <v>24</v>
      </c>
      <c r="C2628" s="6" t="s">
        <v>20238</v>
      </c>
    </row>
    <row r="2629" spans="1:3" x14ac:dyDescent="0.25">
      <c r="A2629" s="11" t="s">
        <v>23</v>
      </c>
      <c r="B2629" s="11" t="s">
        <v>24</v>
      </c>
      <c r="C2629" s="6" t="s">
        <v>20239</v>
      </c>
    </row>
    <row r="2630" spans="1:3" x14ac:dyDescent="0.25">
      <c r="A2630" s="11" t="s">
        <v>23</v>
      </c>
      <c r="B2630" s="11" t="s">
        <v>24</v>
      </c>
      <c r="C2630" s="6" t="s">
        <v>20240</v>
      </c>
    </row>
    <row r="2631" spans="1:3" x14ac:dyDescent="0.25">
      <c r="A2631" s="11" t="s">
        <v>23</v>
      </c>
      <c r="B2631" s="11" t="s">
        <v>24</v>
      </c>
      <c r="C2631" s="6" t="s">
        <v>20241</v>
      </c>
    </row>
    <row r="2632" spans="1:3" x14ac:dyDescent="0.25">
      <c r="A2632" s="11" t="s">
        <v>23</v>
      </c>
      <c r="B2632" s="11" t="s">
        <v>24</v>
      </c>
      <c r="C2632" s="6" t="s">
        <v>20242</v>
      </c>
    </row>
    <row r="2633" spans="1:3" x14ac:dyDescent="0.25">
      <c r="A2633" s="11" t="s">
        <v>23</v>
      </c>
      <c r="B2633" s="11" t="s">
        <v>24</v>
      </c>
      <c r="C2633" s="6" t="s">
        <v>740</v>
      </c>
    </row>
    <row r="2634" spans="1:3" x14ac:dyDescent="0.25">
      <c r="A2634" s="11" t="s">
        <v>23</v>
      </c>
      <c r="B2634" s="11" t="s">
        <v>24</v>
      </c>
      <c r="C2634" s="6" t="s">
        <v>20243</v>
      </c>
    </row>
    <row r="2635" spans="1:3" x14ac:dyDescent="0.25">
      <c r="A2635" s="11" t="s">
        <v>23</v>
      </c>
      <c r="B2635" s="11" t="s">
        <v>24</v>
      </c>
      <c r="C2635" s="6" t="s">
        <v>20244</v>
      </c>
    </row>
    <row r="2636" spans="1:3" x14ac:dyDescent="0.25">
      <c r="A2636" s="11" t="s">
        <v>23</v>
      </c>
      <c r="B2636" s="11" t="s">
        <v>24</v>
      </c>
      <c r="C2636" s="6" t="s">
        <v>20245</v>
      </c>
    </row>
    <row r="2637" spans="1:3" x14ac:dyDescent="0.25">
      <c r="A2637" s="11" t="s">
        <v>23</v>
      </c>
      <c r="B2637" s="11" t="s">
        <v>24</v>
      </c>
      <c r="C2637" s="6" t="s">
        <v>20246</v>
      </c>
    </row>
    <row r="2638" spans="1:3" x14ac:dyDescent="0.25">
      <c r="A2638" s="11" t="s">
        <v>23</v>
      </c>
      <c r="B2638" s="11" t="s">
        <v>24</v>
      </c>
      <c r="C2638" s="6" t="s">
        <v>20247</v>
      </c>
    </row>
    <row r="2639" spans="1:3" x14ac:dyDescent="0.25">
      <c r="A2639" s="11" t="s">
        <v>23</v>
      </c>
      <c r="B2639" s="11" t="s">
        <v>24</v>
      </c>
      <c r="C2639" s="6" t="s">
        <v>20248</v>
      </c>
    </row>
    <row r="2640" spans="1:3" x14ac:dyDescent="0.25">
      <c r="A2640" s="11" t="s">
        <v>23</v>
      </c>
      <c r="B2640" s="11" t="s">
        <v>24</v>
      </c>
      <c r="C2640" s="6" t="s">
        <v>20249</v>
      </c>
    </row>
    <row r="2641" spans="1:3" x14ac:dyDescent="0.25">
      <c r="A2641" s="11" t="s">
        <v>23</v>
      </c>
      <c r="B2641" s="11" t="s">
        <v>24</v>
      </c>
      <c r="C2641" s="6" t="s">
        <v>54</v>
      </c>
    </row>
    <row r="2642" spans="1:3" x14ac:dyDescent="0.25">
      <c r="A2642" s="11" t="s">
        <v>23</v>
      </c>
      <c r="B2642" s="11" t="s">
        <v>24</v>
      </c>
      <c r="C2642" s="6" t="s">
        <v>20250</v>
      </c>
    </row>
    <row r="2643" spans="1:3" x14ac:dyDescent="0.25">
      <c r="A2643" s="11" t="s">
        <v>23</v>
      </c>
      <c r="B2643" s="11" t="s">
        <v>24</v>
      </c>
      <c r="C2643" s="6" t="s">
        <v>20251</v>
      </c>
    </row>
    <row r="2644" spans="1:3" x14ac:dyDescent="0.25">
      <c r="A2644" s="11" t="s">
        <v>23</v>
      </c>
      <c r="B2644" s="11" t="s">
        <v>24</v>
      </c>
      <c r="C2644" s="6" t="s">
        <v>20252</v>
      </c>
    </row>
    <row r="2645" spans="1:3" x14ac:dyDescent="0.25">
      <c r="A2645" s="11" t="s">
        <v>23</v>
      </c>
      <c r="B2645" s="11" t="s">
        <v>24</v>
      </c>
      <c r="C2645" s="6" t="s">
        <v>20253</v>
      </c>
    </row>
    <row r="2646" spans="1:3" x14ac:dyDescent="0.25">
      <c r="A2646" s="11" t="s">
        <v>23</v>
      </c>
      <c r="B2646" s="11" t="s">
        <v>24</v>
      </c>
      <c r="C2646" s="6" t="s">
        <v>20254</v>
      </c>
    </row>
    <row r="2647" spans="1:3" x14ac:dyDescent="0.25">
      <c r="A2647" s="11" t="s">
        <v>23</v>
      </c>
      <c r="B2647" s="11" t="s">
        <v>24</v>
      </c>
      <c r="C2647" s="6" t="s">
        <v>20255</v>
      </c>
    </row>
    <row r="2648" spans="1:3" x14ac:dyDescent="0.25">
      <c r="A2648" s="11" t="s">
        <v>23</v>
      </c>
      <c r="B2648" s="11" t="s">
        <v>24</v>
      </c>
      <c r="C2648" s="6" t="s">
        <v>20256</v>
      </c>
    </row>
    <row r="2649" spans="1:3" x14ac:dyDescent="0.25">
      <c r="A2649" s="11" t="s">
        <v>23</v>
      </c>
      <c r="B2649" s="11" t="s">
        <v>24</v>
      </c>
      <c r="C2649" s="6" t="s">
        <v>20257</v>
      </c>
    </row>
    <row r="2650" spans="1:3" x14ac:dyDescent="0.25">
      <c r="A2650" s="11" t="s">
        <v>23</v>
      </c>
      <c r="B2650" s="11" t="s">
        <v>24</v>
      </c>
      <c r="C2650" s="6" t="s">
        <v>20258</v>
      </c>
    </row>
    <row r="2651" spans="1:3" x14ac:dyDescent="0.25">
      <c r="A2651" s="11" t="s">
        <v>23</v>
      </c>
      <c r="B2651" s="11" t="s">
        <v>24</v>
      </c>
      <c r="C2651" s="6" t="s">
        <v>20259</v>
      </c>
    </row>
    <row r="2652" spans="1:3" x14ac:dyDescent="0.25">
      <c r="A2652" s="11" t="s">
        <v>23</v>
      </c>
      <c r="B2652" s="11" t="s">
        <v>24</v>
      </c>
      <c r="C2652" s="6" t="s">
        <v>20260</v>
      </c>
    </row>
    <row r="2653" spans="1:3" x14ac:dyDescent="0.25">
      <c r="A2653" s="11" t="s">
        <v>23</v>
      </c>
      <c r="B2653" s="11" t="s">
        <v>24</v>
      </c>
      <c r="C2653" s="6" t="s">
        <v>20261</v>
      </c>
    </row>
    <row r="2654" spans="1:3" x14ac:dyDescent="0.25">
      <c r="A2654" s="11" t="s">
        <v>23</v>
      </c>
      <c r="B2654" s="11" t="s">
        <v>24</v>
      </c>
      <c r="C2654" s="6" t="s">
        <v>20262</v>
      </c>
    </row>
    <row r="2655" spans="1:3" x14ac:dyDescent="0.25">
      <c r="A2655" s="11" t="s">
        <v>23</v>
      </c>
      <c r="B2655" s="11" t="s">
        <v>24</v>
      </c>
      <c r="C2655" s="6" t="s">
        <v>20263</v>
      </c>
    </row>
    <row r="2656" spans="1:3" x14ac:dyDescent="0.25">
      <c r="A2656" s="11" t="s">
        <v>23</v>
      </c>
      <c r="B2656" s="11" t="s">
        <v>24</v>
      </c>
      <c r="C2656" s="6" t="s">
        <v>20264</v>
      </c>
    </row>
    <row r="2657" spans="1:3" x14ac:dyDescent="0.25">
      <c r="A2657" s="11" t="s">
        <v>23</v>
      </c>
      <c r="B2657" s="11" t="s">
        <v>24</v>
      </c>
      <c r="C2657" s="6" t="s">
        <v>20265</v>
      </c>
    </row>
    <row r="2658" spans="1:3" x14ac:dyDescent="0.25">
      <c r="A2658" s="11" t="s">
        <v>23</v>
      </c>
      <c r="B2658" s="11" t="s">
        <v>24</v>
      </c>
      <c r="C2658" s="6" t="s">
        <v>10124</v>
      </c>
    </row>
    <row r="2659" spans="1:3" x14ac:dyDescent="0.25">
      <c r="A2659" s="11" t="s">
        <v>23</v>
      </c>
      <c r="B2659" s="11" t="s">
        <v>24</v>
      </c>
      <c r="C2659" s="6" t="s">
        <v>81</v>
      </c>
    </row>
    <row r="2660" spans="1:3" x14ac:dyDescent="0.25">
      <c r="A2660" s="11" t="s">
        <v>23</v>
      </c>
      <c r="B2660" s="11" t="s">
        <v>24</v>
      </c>
      <c r="C2660" s="6" t="s">
        <v>20266</v>
      </c>
    </row>
    <row r="2661" spans="1:3" x14ac:dyDescent="0.25">
      <c r="A2661" s="11" t="s">
        <v>23</v>
      </c>
      <c r="B2661" s="11" t="s">
        <v>24</v>
      </c>
      <c r="C2661" s="6" t="s">
        <v>15456</v>
      </c>
    </row>
    <row r="2662" spans="1:3" x14ac:dyDescent="0.25">
      <c r="A2662" s="11" t="s">
        <v>23</v>
      </c>
      <c r="B2662" s="11" t="s">
        <v>24</v>
      </c>
      <c r="C2662" s="6" t="s">
        <v>20267</v>
      </c>
    </row>
    <row r="2663" spans="1:3" x14ac:dyDescent="0.25">
      <c r="A2663" s="11" t="s">
        <v>23</v>
      </c>
      <c r="B2663" s="11" t="s">
        <v>24</v>
      </c>
      <c r="C2663" s="6" t="s">
        <v>20268</v>
      </c>
    </row>
    <row r="2664" spans="1:3" x14ac:dyDescent="0.25">
      <c r="A2664" s="11" t="s">
        <v>23</v>
      </c>
      <c r="B2664" s="11" t="s">
        <v>24</v>
      </c>
      <c r="C2664" s="6" t="s">
        <v>20269</v>
      </c>
    </row>
    <row r="2665" spans="1:3" x14ac:dyDescent="0.25">
      <c r="A2665" s="11" t="s">
        <v>23</v>
      </c>
      <c r="B2665" s="11" t="s">
        <v>24</v>
      </c>
      <c r="C2665" s="6" t="s">
        <v>20270</v>
      </c>
    </row>
    <row r="2666" spans="1:3" x14ac:dyDescent="0.25">
      <c r="A2666" s="11" t="s">
        <v>23</v>
      </c>
      <c r="B2666" s="11" t="s">
        <v>24</v>
      </c>
      <c r="C2666" s="6" t="s">
        <v>20271</v>
      </c>
    </row>
    <row r="2667" spans="1:3" x14ac:dyDescent="0.25">
      <c r="A2667" s="11" t="s">
        <v>23</v>
      </c>
      <c r="B2667" s="11" t="s">
        <v>24</v>
      </c>
      <c r="C2667" s="6" t="s">
        <v>20272</v>
      </c>
    </row>
    <row r="2668" spans="1:3" x14ac:dyDescent="0.25">
      <c r="A2668" s="11" t="s">
        <v>23</v>
      </c>
      <c r="B2668" s="11" t="s">
        <v>24</v>
      </c>
      <c r="C2668" s="6" t="s">
        <v>20273</v>
      </c>
    </row>
    <row r="2669" spans="1:3" x14ac:dyDescent="0.25">
      <c r="A2669" s="11" t="s">
        <v>23</v>
      </c>
      <c r="B2669" s="11" t="s">
        <v>24</v>
      </c>
      <c r="C2669" s="6" t="s">
        <v>18773</v>
      </c>
    </row>
    <row r="2670" spans="1:3" x14ac:dyDescent="0.25">
      <c r="A2670" s="11" t="s">
        <v>23</v>
      </c>
      <c r="B2670" s="11" t="s">
        <v>24</v>
      </c>
      <c r="C2670" s="6" t="s">
        <v>2144</v>
      </c>
    </row>
    <row r="2671" spans="1:3" x14ac:dyDescent="0.25">
      <c r="A2671" s="11" t="s">
        <v>23</v>
      </c>
      <c r="B2671" s="11" t="s">
        <v>24</v>
      </c>
      <c r="C2671" s="6" t="s">
        <v>125</v>
      </c>
    </row>
    <row r="2672" spans="1:3" x14ac:dyDescent="0.25">
      <c r="A2672" s="11" t="s">
        <v>23</v>
      </c>
      <c r="B2672" s="11" t="s">
        <v>24</v>
      </c>
      <c r="C2672" s="6" t="s">
        <v>10124</v>
      </c>
    </row>
    <row r="2673" spans="1:3" x14ac:dyDescent="0.25">
      <c r="A2673" s="11" t="s">
        <v>23</v>
      </c>
      <c r="B2673" s="11" t="s">
        <v>24</v>
      </c>
      <c r="C2673" s="6" t="s">
        <v>20274</v>
      </c>
    </row>
    <row r="2674" spans="1:3" x14ac:dyDescent="0.25">
      <c r="A2674" s="11" t="s">
        <v>23</v>
      </c>
      <c r="B2674" s="11" t="s">
        <v>24</v>
      </c>
      <c r="C2674" s="6" t="s">
        <v>20275</v>
      </c>
    </row>
    <row r="2675" spans="1:3" x14ac:dyDescent="0.25">
      <c r="A2675" s="11" t="s">
        <v>23</v>
      </c>
      <c r="B2675" s="11" t="s">
        <v>24</v>
      </c>
      <c r="C2675" s="6" t="s">
        <v>20276</v>
      </c>
    </row>
    <row r="2676" spans="1:3" x14ac:dyDescent="0.25">
      <c r="A2676" s="11" t="s">
        <v>23</v>
      </c>
      <c r="B2676" s="11" t="s">
        <v>24</v>
      </c>
      <c r="C2676" s="6" t="s">
        <v>20277</v>
      </c>
    </row>
    <row r="2677" spans="1:3" x14ac:dyDescent="0.25">
      <c r="A2677" s="11" t="s">
        <v>23</v>
      </c>
      <c r="B2677" s="11" t="s">
        <v>24</v>
      </c>
      <c r="C2677" s="6" t="s">
        <v>20278</v>
      </c>
    </row>
    <row r="2678" spans="1:3" x14ac:dyDescent="0.25">
      <c r="A2678" s="11" t="s">
        <v>23</v>
      </c>
      <c r="B2678" s="11" t="s">
        <v>24</v>
      </c>
      <c r="C2678" s="6" t="s">
        <v>20279</v>
      </c>
    </row>
    <row r="2679" spans="1:3" x14ac:dyDescent="0.25">
      <c r="A2679" s="11" t="s">
        <v>23</v>
      </c>
      <c r="B2679" s="11" t="s">
        <v>24</v>
      </c>
      <c r="C2679" s="6" t="s">
        <v>20280</v>
      </c>
    </row>
    <row r="2680" spans="1:3" x14ac:dyDescent="0.25">
      <c r="A2680" s="11" t="s">
        <v>23</v>
      </c>
      <c r="B2680" s="11" t="s">
        <v>24</v>
      </c>
      <c r="C2680" s="6" t="s">
        <v>20281</v>
      </c>
    </row>
    <row r="2681" spans="1:3" x14ac:dyDescent="0.25">
      <c r="A2681" s="11" t="s">
        <v>23</v>
      </c>
      <c r="B2681" s="11" t="s">
        <v>24</v>
      </c>
      <c r="C2681" s="6" t="s">
        <v>20282</v>
      </c>
    </row>
    <row r="2682" spans="1:3" x14ac:dyDescent="0.25">
      <c r="A2682" s="11" t="s">
        <v>23</v>
      </c>
      <c r="B2682" s="11" t="s">
        <v>24</v>
      </c>
      <c r="C2682" s="6" t="s">
        <v>20283</v>
      </c>
    </row>
    <row r="2683" spans="1:3" x14ac:dyDescent="0.25">
      <c r="A2683" s="11" t="s">
        <v>23</v>
      </c>
      <c r="B2683" s="11" t="s">
        <v>24</v>
      </c>
      <c r="C2683" s="6" t="s">
        <v>20284</v>
      </c>
    </row>
    <row r="2684" spans="1:3" x14ac:dyDescent="0.25">
      <c r="A2684" s="11" t="s">
        <v>23</v>
      </c>
      <c r="B2684" s="11" t="s">
        <v>24</v>
      </c>
      <c r="C2684" s="6" t="s">
        <v>20285</v>
      </c>
    </row>
    <row r="2685" spans="1:3" x14ac:dyDescent="0.25">
      <c r="A2685" s="11" t="s">
        <v>23</v>
      </c>
      <c r="B2685" s="11" t="s">
        <v>24</v>
      </c>
      <c r="C2685" s="6" t="s">
        <v>20286</v>
      </c>
    </row>
    <row r="2686" spans="1:3" x14ac:dyDescent="0.25">
      <c r="A2686" s="11" t="s">
        <v>23</v>
      </c>
      <c r="B2686" s="11" t="s">
        <v>24</v>
      </c>
      <c r="C2686" s="6" t="s">
        <v>47</v>
      </c>
    </row>
    <row r="2687" spans="1:3" x14ac:dyDescent="0.25">
      <c r="A2687" s="11" t="s">
        <v>23</v>
      </c>
      <c r="B2687" s="11" t="s">
        <v>24</v>
      </c>
      <c r="C2687" s="6" t="s">
        <v>20287</v>
      </c>
    </row>
    <row r="2688" spans="1:3" x14ac:dyDescent="0.25">
      <c r="A2688" s="11" t="s">
        <v>23</v>
      </c>
      <c r="B2688" s="11" t="s">
        <v>24</v>
      </c>
      <c r="C2688" s="6" t="s">
        <v>20288</v>
      </c>
    </row>
    <row r="2689" spans="1:3" x14ac:dyDescent="0.25">
      <c r="A2689" s="11" t="s">
        <v>23</v>
      </c>
      <c r="B2689" s="11" t="s">
        <v>24</v>
      </c>
      <c r="C2689" s="6" t="s">
        <v>186</v>
      </c>
    </row>
    <row r="2690" spans="1:3" x14ac:dyDescent="0.25">
      <c r="A2690" s="11" t="s">
        <v>23</v>
      </c>
      <c r="B2690" s="11" t="s">
        <v>24</v>
      </c>
      <c r="C2690" s="6" t="s">
        <v>20289</v>
      </c>
    </row>
    <row r="2691" spans="1:3" x14ac:dyDescent="0.25">
      <c r="A2691" s="11" t="s">
        <v>23</v>
      </c>
      <c r="B2691" s="11" t="s">
        <v>24</v>
      </c>
      <c r="C2691" s="6" t="s">
        <v>20290</v>
      </c>
    </row>
    <row r="2692" spans="1:3" x14ac:dyDescent="0.25">
      <c r="A2692" s="11" t="s">
        <v>23</v>
      </c>
      <c r="B2692" s="11" t="s">
        <v>24</v>
      </c>
      <c r="C2692" s="6" t="s">
        <v>20291</v>
      </c>
    </row>
    <row r="2693" spans="1:3" x14ac:dyDescent="0.25">
      <c r="A2693" s="11" t="s">
        <v>23</v>
      </c>
      <c r="B2693" s="11" t="s">
        <v>24</v>
      </c>
      <c r="C2693" s="6" t="s">
        <v>20292</v>
      </c>
    </row>
    <row r="2694" spans="1:3" x14ac:dyDescent="0.25">
      <c r="A2694" s="11" t="s">
        <v>23</v>
      </c>
      <c r="B2694" s="11" t="s">
        <v>24</v>
      </c>
      <c r="C2694" s="6" t="s">
        <v>20293</v>
      </c>
    </row>
    <row r="2695" spans="1:3" x14ac:dyDescent="0.25">
      <c r="A2695" s="11" t="s">
        <v>23</v>
      </c>
      <c r="B2695" s="11" t="s">
        <v>24</v>
      </c>
      <c r="C2695" s="6" t="s">
        <v>20294</v>
      </c>
    </row>
    <row r="2696" spans="1:3" x14ac:dyDescent="0.25">
      <c r="A2696" s="11" t="s">
        <v>23</v>
      </c>
      <c r="B2696" s="11" t="s">
        <v>24</v>
      </c>
      <c r="C2696" s="6" t="s">
        <v>20295</v>
      </c>
    </row>
    <row r="2697" spans="1:3" x14ac:dyDescent="0.25">
      <c r="A2697" s="11" t="s">
        <v>23</v>
      </c>
      <c r="B2697" s="11" t="s">
        <v>24</v>
      </c>
      <c r="C2697" s="6" t="s">
        <v>20296</v>
      </c>
    </row>
    <row r="2698" spans="1:3" x14ac:dyDescent="0.25">
      <c r="A2698" s="11" t="s">
        <v>23</v>
      </c>
      <c r="B2698" s="11" t="s">
        <v>24</v>
      </c>
      <c r="C2698" s="6" t="s">
        <v>20297</v>
      </c>
    </row>
    <row r="2699" spans="1:3" x14ac:dyDescent="0.25">
      <c r="A2699" s="11" t="s">
        <v>23</v>
      </c>
      <c r="B2699" s="11" t="s">
        <v>24</v>
      </c>
      <c r="C2699" s="6" t="s">
        <v>20298</v>
      </c>
    </row>
    <row r="2700" spans="1:3" x14ac:dyDescent="0.25">
      <c r="A2700" s="11" t="s">
        <v>23</v>
      </c>
      <c r="B2700" s="11" t="s">
        <v>24</v>
      </c>
      <c r="C2700" s="6" t="s">
        <v>20299</v>
      </c>
    </row>
    <row r="2701" spans="1:3" x14ac:dyDescent="0.25">
      <c r="A2701" s="11" t="s">
        <v>23</v>
      </c>
      <c r="B2701" s="11" t="s">
        <v>24</v>
      </c>
      <c r="C2701" s="6" t="s">
        <v>20300</v>
      </c>
    </row>
    <row r="2702" spans="1:3" x14ac:dyDescent="0.25">
      <c r="A2702" s="11" t="s">
        <v>23</v>
      </c>
      <c r="B2702" s="11" t="s">
        <v>24</v>
      </c>
      <c r="C2702" s="6" t="s">
        <v>20301</v>
      </c>
    </row>
    <row r="2703" spans="1:3" x14ac:dyDescent="0.25">
      <c r="A2703" s="11" t="s">
        <v>23</v>
      </c>
      <c r="B2703" s="11" t="s">
        <v>24</v>
      </c>
      <c r="C2703" s="6" t="s">
        <v>80</v>
      </c>
    </row>
    <row r="2704" spans="1:3" x14ac:dyDescent="0.25">
      <c r="A2704" s="11" t="s">
        <v>23</v>
      </c>
      <c r="B2704" s="11" t="s">
        <v>24</v>
      </c>
      <c r="C2704" s="6" t="s">
        <v>20302</v>
      </c>
    </row>
    <row r="2705" spans="1:3" x14ac:dyDescent="0.25">
      <c r="A2705" s="11" t="s">
        <v>23</v>
      </c>
      <c r="B2705" s="11" t="s">
        <v>24</v>
      </c>
      <c r="C2705" s="6" t="s">
        <v>20303</v>
      </c>
    </row>
    <row r="2706" spans="1:3" x14ac:dyDescent="0.25">
      <c r="A2706" s="11" t="s">
        <v>23</v>
      </c>
      <c r="B2706" s="11" t="s">
        <v>24</v>
      </c>
      <c r="C2706" s="6" t="s">
        <v>20304</v>
      </c>
    </row>
    <row r="2707" spans="1:3" x14ac:dyDescent="0.25">
      <c r="A2707" s="11" t="s">
        <v>23</v>
      </c>
      <c r="B2707" s="11" t="s">
        <v>24</v>
      </c>
      <c r="C2707" s="6" t="s">
        <v>20305</v>
      </c>
    </row>
    <row r="2708" spans="1:3" x14ac:dyDescent="0.25">
      <c r="A2708" s="11" t="s">
        <v>23</v>
      </c>
      <c r="B2708" s="11" t="s">
        <v>24</v>
      </c>
      <c r="C2708" s="6" t="s">
        <v>20306</v>
      </c>
    </row>
    <row r="2709" spans="1:3" x14ac:dyDescent="0.25">
      <c r="A2709" s="11" t="s">
        <v>23</v>
      </c>
      <c r="B2709" s="11" t="s">
        <v>24</v>
      </c>
      <c r="C2709" s="6" t="s">
        <v>20307</v>
      </c>
    </row>
    <row r="2710" spans="1:3" x14ac:dyDescent="0.25">
      <c r="A2710" s="11" t="s">
        <v>23</v>
      </c>
      <c r="B2710" s="11" t="s">
        <v>24</v>
      </c>
      <c r="C2710" s="6" t="s">
        <v>20308</v>
      </c>
    </row>
    <row r="2711" spans="1:3" x14ac:dyDescent="0.25">
      <c r="A2711" s="11" t="s">
        <v>23</v>
      </c>
      <c r="B2711" s="11" t="s">
        <v>24</v>
      </c>
      <c r="C2711" s="6" t="s">
        <v>20309</v>
      </c>
    </row>
    <row r="2712" spans="1:3" x14ac:dyDescent="0.25">
      <c r="A2712" s="11" t="s">
        <v>23</v>
      </c>
      <c r="B2712" s="11" t="s">
        <v>24</v>
      </c>
      <c r="C2712" s="6" t="s">
        <v>20310</v>
      </c>
    </row>
    <row r="2713" spans="1:3" x14ac:dyDescent="0.25">
      <c r="A2713" s="11" t="s">
        <v>23</v>
      </c>
      <c r="B2713" s="11" t="s">
        <v>24</v>
      </c>
      <c r="C2713" s="6" t="s">
        <v>20311</v>
      </c>
    </row>
    <row r="2714" spans="1:3" x14ac:dyDescent="0.25">
      <c r="A2714" s="11" t="s">
        <v>23</v>
      </c>
      <c r="B2714" s="11" t="s">
        <v>24</v>
      </c>
      <c r="C2714" s="6" t="s">
        <v>20312</v>
      </c>
    </row>
    <row r="2715" spans="1:3" x14ac:dyDescent="0.25">
      <c r="A2715" s="11" t="s">
        <v>23</v>
      </c>
      <c r="B2715" s="11" t="s">
        <v>24</v>
      </c>
      <c r="C2715" s="6" t="s">
        <v>20313</v>
      </c>
    </row>
    <row r="2716" spans="1:3" x14ac:dyDescent="0.25">
      <c r="A2716" s="11" t="s">
        <v>23</v>
      </c>
      <c r="B2716" s="11" t="s">
        <v>24</v>
      </c>
      <c r="C2716" s="6" t="s">
        <v>20314</v>
      </c>
    </row>
    <row r="2717" spans="1:3" x14ac:dyDescent="0.25">
      <c r="A2717" s="11" t="s">
        <v>23</v>
      </c>
      <c r="B2717" s="11" t="s">
        <v>24</v>
      </c>
      <c r="C2717" s="6" t="s">
        <v>20315</v>
      </c>
    </row>
    <row r="2718" spans="1:3" x14ac:dyDescent="0.25">
      <c r="A2718" s="11" t="s">
        <v>23</v>
      </c>
      <c r="B2718" s="11" t="s">
        <v>24</v>
      </c>
      <c r="C2718" s="6" t="s">
        <v>58</v>
      </c>
    </row>
    <row r="2719" spans="1:3" x14ac:dyDescent="0.25">
      <c r="A2719" s="11" t="s">
        <v>23</v>
      </c>
      <c r="B2719" s="11" t="s">
        <v>24</v>
      </c>
      <c r="C2719" s="6" t="s">
        <v>20316</v>
      </c>
    </row>
    <row r="2720" spans="1:3" x14ac:dyDescent="0.25">
      <c r="A2720" s="11" t="s">
        <v>23</v>
      </c>
      <c r="B2720" s="11" t="s">
        <v>24</v>
      </c>
      <c r="C2720" s="6" t="s">
        <v>20317</v>
      </c>
    </row>
    <row r="2721" spans="1:3" x14ac:dyDescent="0.25">
      <c r="A2721" s="11" t="s">
        <v>23</v>
      </c>
      <c r="B2721" s="11" t="s">
        <v>24</v>
      </c>
      <c r="C2721" s="6" t="s">
        <v>2370</v>
      </c>
    </row>
    <row r="2722" spans="1:3" x14ac:dyDescent="0.25">
      <c r="A2722" s="11" t="s">
        <v>23</v>
      </c>
      <c r="B2722" s="11" t="s">
        <v>24</v>
      </c>
      <c r="C2722" s="6" t="s">
        <v>20318</v>
      </c>
    </row>
    <row r="2723" spans="1:3" x14ac:dyDescent="0.25">
      <c r="A2723" s="11" t="s">
        <v>23</v>
      </c>
      <c r="B2723" s="11" t="s">
        <v>24</v>
      </c>
      <c r="C2723" s="6" t="s">
        <v>20319</v>
      </c>
    </row>
    <row r="2724" spans="1:3" x14ac:dyDescent="0.25">
      <c r="A2724" s="11" t="s">
        <v>23</v>
      </c>
      <c r="B2724" s="11" t="s">
        <v>24</v>
      </c>
      <c r="C2724" s="6" t="s">
        <v>20320</v>
      </c>
    </row>
    <row r="2725" spans="1:3" x14ac:dyDescent="0.25">
      <c r="A2725" s="11" t="s">
        <v>23</v>
      </c>
      <c r="B2725" s="11" t="s">
        <v>24</v>
      </c>
      <c r="C2725" s="6" t="s">
        <v>20321</v>
      </c>
    </row>
    <row r="2726" spans="1:3" x14ac:dyDescent="0.25">
      <c r="A2726" s="11" t="s">
        <v>23</v>
      </c>
      <c r="B2726" s="11" t="s">
        <v>24</v>
      </c>
      <c r="C2726" s="6" t="s">
        <v>20322</v>
      </c>
    </row>
    <row r="2727" spans="1:3" x14ac:dyDescent="0.25">
      <c r="A2727" s="11" t="s">
        <v>23</v>
      </c>
      <c r="B2727" s="11" t="s">
        <v>24</v>
      </c>
      <c r="C2727" s="6" t="s">
        <v>20323</v>
      </c>
    </row>
    <row r="2728" spans="1:3" x14ac:dyDescent="0.25">
      <c r="A2728" s="11" t="s">
        <v>23</v>
      </c>
      <c r="B2728" s="11" t="s">
        <v>24</v>
      </c>
      <c r="C2728" s="6" t="s">
        <v>58</v>
      </c>
    </row>
    <row r="2729" spans="1:3" x14ac:dyDescent="0.25">
      <c r="A2729" s="11" t="s">
        <v>23</v>
      </c>
      <c r="B2729" s="11" t="s">
        <v>24</v>
      </c>
      <c r="C2729" s="6" t="s">
        <v>20324</v>
      </c>
    </row>
    <row r="2730" spans="1:3" x14ac:dyDescent="0.25">
      <c r="A2730" s="11" t="s">
        <v>23</v>
      </c>
      <c r="B2730" s="11" t="s">
        <v>24</v>
      </c>
      <c r="C2730" s="6" t="s">
        <v>20325</v>
      </c>
    </row>
    <row r="2731" spans="1:3" x14ac:dyDescent="0.25">
      <c r="A2731" s="11" t="s">
        <v>23</v>
      </c>
      <c r="B2731" s="11" t="s">
        <v>24</v>
      </c>
      <c r="C2731" s="6" t="s">
        <v>20326</v>
      </c>
    </row>
    <row r="2732" spans="1:3" x14ac:dyDescent="0.25">
      <c r="A2732" s="11" t="s">
        <v>23</v>
      </c>
      <c r="B2732" s="11" t="s">
        <v>24</v>
      </c>
      <c r="C2732" s="6" t="s">
        <v>20327</v>
      </c>
    </row>
    <row r="2733" spans="1:3" x14ac:dyDescent="0.25">
      <c r="A2733" s="11" t="s">
        <v>23</v>
      </c>
      <c r="B2733" s="11" t="s">
        <v>24</v>
      </c>
      <c r="C2733" s="6" t="s">
        <v>20328</v>
      </c>
    </row>
    <row r="2734" spans="1:3" x14ac:dyDescent="0.25">
      <c r="A2734" s="11" t="s">
        <v>23</v>
      </c>
      <c r="B2734" s="11" t="s">
        <v>24</v>
      </c>
      <c r="C2734" s="6" t="s">
        <v>20329</v>
      </c>
    </row>
    <row r="2735" spans="1:3" x14ac:dyDescent="0.25">
      <c r="A2735" s="11" t="s">
        <v>23</v>
      </c>
      <c r="B2735" s="11" t="s">
        <v>24</v>
      </c>
      <c r="C2735" s="6" t="s">
        <v>20330</v>
      </c>
    </row>
    <row r="2736" spans="1:3" x14ac:dyDescent="0.25">
      <c r="A2736" s="11" t="s">
        <v>23</v>
      </c>
      <c r="B2736" s="11" t="s">
        <v>24</v>
      </c>
      <c r="C2736" s="6" t="s">
        <v>20331</v>
      </c>
    </row>
    <row r="2737" spans="1:3" x14ac:dyDescent="0.25">
      <c r="A2737" s="11" t="s">
        <v>23</v>
      </c>
      <c r="B2737" s="11" t="s">
        <v>24</v>
      </c>
      <c r="C2737" s="6" t="s">
        <v>20332</v>
      </c>
    </row>
    <row r="2738" spans="1:3" x14ac:dyDescent="0.25">
      <c r="A2738" s="11" t="s">
        <v>23</v>
      </c>
      <c r="B2738" s="11" t="s">
        <v>24</v>
      </c>
      <c r="C2738" s="6" t="s">
        <v>20333</v>
      </c>
    </row>
    <row r="2739" spans="1:3" x14ac:dyDescent="0.25">
      <c r="A2739" s="11" t="s">
        <v>23</v>
      </c>
      <c r="B2739" s="11" t="s">
        <v>24</v>
      </c>
      <c r="C2739" s="6" t="s">
        <v>20334</v>
      </c>
    </row>
    <row r="2740" spans="1:3" x14ac:dyDescent="0.25">
      <c r="A2740" s="11" t="s">
        <v>23</v>
      </c>
      <c r="B2740" s="11" t="s">
        <v>24</v>
      </c>
      <c r="C2740" s="6" t="s">
        <v>20335</v>
      </c>
    </row>
    <row r="2741" spans="1:3" x14ac:dyDescent="0.25">
      <c r="A2741" s="11" t="s">
        <v>23</v>
      </c>
      <c r="B2741" s="11" t="s">
        <v>24</v>
      </c>
      <c r="C2741" s="6" t="s">
        <v>20336</v>
      </c>
    </row>
    <row r="2742" spans="1:3" x14ac:dyDescent="0.25">
      <c r="A2742" s="11" t="s">
        <v>23</v>
      </c>
      <c r="B2742" s="11" t="s">
        <v>24</v>
      </c>
      <c r="C2742" s="6" t="s">
        <v>20337</v>
      </c>
    </row>
    <row r="2743" spans="1:3" x14ac:dyDescent="0.25">
      <c r="A2743" s="11" t="s">
        <v>23</v>
      </c>
      <c r="B2743" s="11" t="s">
        <v>24</v>
      </c>
      <c r="C2743" s="6" t="s">
        <v>20338</v>
      </c>
    </row>
    <row r="2744" spans="1:3" x14ac:dyDescent="0.25">
      <c r="A2744" s="11" t="s">
        <v>23</v>
      </c>
      <c r="B2744" s="11" t="s">
        <v>24</v>
      </c>
      <c r="C2744" s="6" t="s">
        <v>20339</v>
      </c>
    </row>
    <row r="2745" spans="1:3" x14ac:dyDescent="0.25">
      <c r="A2745" s="11" t="s">
        <v>23</v>
      </c>
      <c r="B2745" s="11" t="s">
        <v>24</v>
      </c>
      <c r="C2745" s="6" t="s">
        <v>20340</v>
      </c>
    </row>
    <row r="2746" spans="1:3" x14ac:dyDescent="0.25">
      <c r="A2746" s="11" t="s">
        <v>23</v>
      </c>
      <c r="B2746" s="11" t="s">
        <v>24</v>
      </c>
      <c r="C2746" s="6" t="s">
        <v>20341</v>
      </c>
    </row>
    <row r="2747" spans="1:3" x14ac:dyDescent="0.25">
      <c r="A2747" s="11" t="s">
        <v>23</v>
      </c>
      <c r="B2747" s="11" t="s">
        <v>24</v>
      </c>
      <c r="C2747" s="6" t="s">
        <v>20342</v>
      </c>
    </row>
    <row r="2748" spans="1:3" x14ac:dyDescent="0.25">
      <c r="A2748" s="11" t="s">
        <v>23</v>
      </c>
      <c r="B2748" s="11" t="s">
        <v>24</v>
      </c>
      <c r="C2748" s="6" t="s">
        <v>20343</v>
      </c>
    </row>
    <row r="2749" spans="1:3" x14ac:dyDescent="0.25">
      <c r="A2749" s="11" t="s">
        <v>23</v>
      </c>
      <c r="B2749" s="11" t="s">
        <v>24</v>
      </c>
      <c r="C2749" s="6" t="s">
        <v>20344</v>
      </c>
    </row>
    <row r="2750" spans="1:3" x14ac:dyDescent="0.25">
      <c r="A2750" s="11" t="s">
        <v>23</v>
      </c>
      <c r="B2750" s="11" t="s">
        <v>24</v>
      </c>
      <c r="C2750" s="6" t="s">
        <v>20345</v>
      </c>
    </row>
    <row r="2751" spans="1:3" x14ac:dyDescent="0.25">
      <c r="A2751" s="11" t="s">
        <v>23</v>
      </c>
      <c r="B2751" s="11" t="s">
        <v>24</v>
      </c>
      <c r="C2751" s="6" t="s">
        <v>20346</v>
      </c>
    </row>
    <row r="2752" spans="1:3" x14ac:dyDescent="0.25">
      <c r="A2752" s="11" t="s">
        <v>23</v>
      </c>
      <c r="B2752" s="11" t="s">
        <v>24</v>
      </c>
      <c r="C2752" s="6" t="s">
        <v>20347</v>
      </c>
    </row>
    <row r="2753" spans="1:3" x14ac:dyDescent="0.25">
      <c r="A2753" s="11" t="s">
        <v>23</v>
      </c>
      <c r="B2753" s="11" t="s">
        <v>24</v>
      </c>
      <c r="C2753" s="6" t="s">
        <v>20348</v>
      </c>
    </row>
    <row r="2754" spans="1:3" x14ac:dyDescent="0.25">
      <c r="A2754" s="11" t="s">
        <v>23</v>
      </c>
      <c r="B2754" s="11" t="s">
        <v>24</v>
      </c>
      <c r="C2754" s="6" t="s">
        <v>20349</v>
      </c>
    </row>
    <row r="2755" spans="1:3" x14ac:dyDescent="0.25">
      <c r="A2755" s="11" t="s">
        <v>23</v>
      </c>
      <c r="B2755" s="11" t="s">
        <v>24</v>
      </c>
      <c r="C2755" s="6" t="s">
        <v>20350</v>
      </c>
    </row>
    <row r="2756" spans="1:3" x14ac:dyDescent="0.25">
      <c r="A2756" s="11" t="s">
        <v>23</v>
      </c>
      <c r="B2756" s="11" t="s">
        <v>24</v>
      </c>
      <c r="C2756" s="6" t="s">
        <v>18428</v>
      </c>
    </row>
    <row r="2757" spans="1:3" x14ac:dyDescent="0.25">
      <c r="A2757" s="11" t="s">
        <v>23</v>
      </c>
      <c r="B2757" s="11" t="s">
        <v>24</v>
      </c>
      <c r="C2757" s="6" t="s">
        <v>20351</v>
      </c>
    </row>
    <row r="2758" spans="1:3" x14ac:dyDescent="0.25">
      <c r="A2758" s="11" t="s">
        <v>23</v>
      </c>
      <c r="B2758" s="11" t="s">
        <v>24</v>
      </c>
      <c r="C2758" s="6" t="s">
        <v>20352</v>
      </c>
    </row>
    <row r="2759" spans="1:3" x14ac:dyDescent="0.25">
      <c r="A2759" s="11" t="s">
        <v>23</v>
      </c>
      <c r="B2759" s="11" t="s">
        <v>24</v>
      </c>
      <c r="C2759" s="6" t="s">
        <v>20353</v>
      </c>
    </row>
    <row r="2760" spans="1:3" x14ac:dyDescent="0.25">
      <c r="A2760" s="11" t="s">
        <v>23</v>
      </c>
      <c r="B2760" s="11" t="s">
        <v>24</v>
      </c>
      <c r="C2760" s="6" t="s">
        <v>20354</v>
      </c>
    </row>
    <row r="2761" spans="1:3" x14ac:dyDescent="0.25">
      <c r="A2761" s="11" t="s">
        <v>23</v>
      </c>
      <c r="B2761" s="11" t="s">
        <v>24</v>
      </c>
      <c r="C2761" s="6" t="s">
        <v>20355</v>
      </c>
    </row>
    <row r="2762" spans="1:3" x14ac:dyDescent="0.25">
      <c r="A2762" s="11" t="s">
        <v>23</v>
      </c>
      <c r="B2762" s="11" t="s">
        <v>24</v>
      </c>
      <c r="C2762" s="6" t="s">
        <v>20356</v>
      </c>
    </row>
    <row r="2763" spans="1:3" x14ac:dyDescent="0.25">
      <c r="A2763" s="11" t="s">
        <v>23</v>
      </c>
      <c r="B2763" s="11" t="s">
        <v>24</v>
      </c>
      <c r="C2763" s="6" t="s">
        <v>20357</v>
      </c>
    </row>
    <row r="2764" spans="1:3" x14ac:dyDescent="0.25">
      <c r="A2764" s="11" t="s">
        <v>23</v>
      </c>
      <c r="B2764" s="11" t="s">
        <v>24</v>
      </c>
      <c r="C2764" s="6" t="s">
        <v>20358</v>
      </c>
    </row>
    <row r="2765" spans="1:3" x14ac:dyDescent="0.25">
      <c r="A2765" s="11" t="s">
        <v>23</v>
      </c>
      <c r="B2765" s="11" t="s">
        <v>24</v>
      </c>
      <c r="C2765" s="6" t="s">
        <v>20359</v>
      </c>
    </row>
    <row r="2766" spans="1:3" x14ac:dyDescent="0.25">
      <c r="A2766" s="11" t="s">
        <v>23</v>
      </c>
      <c r="B2766" s="11" t="s">
        <v>24</v>
      </c>
      <c r="C2766" s="6" t="s">
        <v>60</v>
      </c>
    </row>
    <row r="2767" spans="1:3" x14ac:dyDescent="0.25">
      <c r="A2767" s="11" t="s">
        <v>23</v>
      </c>
      <c r="B2767" s="11" t="s">
        <v>24</v>
      </c>
      <c r="C2767" s="6" t="s">
        <v>20360</v>
      </c>
    </row>
    <row r="2768" spans="1:3" x14ac:dyDescent="0.25">
      <c r="A2768" s="11" t="s">
        <v>23</v>
      </c>
      <c r="B2768" s="11" t="s">
        <v>24</v>
      </c>
      <c r="C2768" s="6" t="s">
        <v>20361</v>
      </c>
    </row>
    <row r="2769" spans="1:3" x14ac:dyDescent="0.25">
      <c r="A2769" s="11" t="s">
        <v>23</v>
      </c>
      <c r="B2769" s="11" t="s">
        <v>24</v>
      </c>
      <c r="C2769" s="6" t="s">
        <v>20362</v>
      </c>
    </row>
    <row r="2770" spans="1:3" x14ac:dyDescent="0.25">
      <c r="A2770" s="11" t="s">
        <v>23</v>
      </c>
      <c r="B2770" s="11" t="s">
        <v>24</v>
      </c>
      <c r="C2770" s="6" t="s">
        <v>20363</v>
      </c>
    </row>
    <row r="2771" spans="1:3" x14ac:dyDescent="0.25">
      <c r="A2771" s="11" t="s">
        <v>23</v>
      </c>
      <c r="B2771" s="11" t="s">
        <v>24</v>
      </c>
      <c r="C2771" s="6" t="s">
        <v>20364</v>
      </c>
    </row>
    <row r="2772" spans="1:3" x14ac:dyDescent="0.25">
      <c r="A2772" s="11" t="s">
        <v>23</v>
      </c>
      <c r="B2772" s="11" t="s">
        <v>24</v>
      </c>
      <c r="C2772" s="6" t="s">
        <v>20365</v>
      </c>
    </row>
    <row r="2773" spans="1:3" x14ac:dyDescent="0.25">
      <c r="A2773" s="11" t="s">
        <v>23</v>
      </c>
      <c r="B2773" s="11" t="s">
        <v>24</v>
      </c>
      <c r="C2773" s="6" t="s">
        <v>8406</v>
      </c>
    </row>
    <row r="2774" spans="1:3" x14ac:dyDescent="0.25">
      <c r="A2774" s="11" t="s">
        <v>23</v>
      </c>
      <c r="B2774" s="11" t="s">
        <v>24</v>
      </c>
      <c r="C2774" s="6" t="s">
        <v>20366</v>
      </c>
    </row>
    <row r="2775" spans="1:3" x14ac:dyDescent="0.25">
      <c r="A2775" s="11" t="s">
        <v>23</v>
      </c>
      <c r="B2775" s="11" t="s">
        <v>24</v>
      </c>
      <c r="C2775" s="6" t="s">
        <v>20367</v>
      </c>
    </row>
    <row r="2776" spans="1:3" x14ac:dyDescent="0.25">
      <c r="A2776" s="11" t="s">
        <v>23</v>
      </c>
      <c r="B2776" s="11" t="s">
        <v>24</v>
      </c>
      <c r="C2776" s="6" t="s">
        <v>20368</v>
      </c>
    </row>
    <row r="2777" spans="1:3" x14ac:dyDescent="0.25">
      <c r="A2777" s="11" t="s">
        <v>23</v>
      </c>
      <c r="B2777" s="11" t="s">
        <v>24</v>
      </c>
      <c r="C2777" s="6" t="s">
        <v>20369</v>
      </c>
    </row>
    <row r="2778" spans="1:3" x14ac:dyDescent="0.25">
      <c r="A2778" s="11" t="s">
        <v>23</v>
      </c>
      <c r="B2778" s="11" t="s">
        <v>24</v>
      </c>
      <c r="C2778" s="6" t="s">
        <v>16769</v>
      </c>
    </row>
    <row r="2779" spans="1:3" x14ac:dyDescent="0.25">
      <c r="A2779" s="11" t="s">
        <v>23</v>
      </c>
      <c r="B2779" s="11" t="s">
        <v>24</v>
      </c>
      <c r="C2779" s="6" t="s">
        <v>20370</v>
      </c>
    </row>
    <row r="2780" spans="1:3" x14ac:dyDescent="0.25">
      <c r="A2780" s="11" t="s">
        <v>23</v>
      </c>
      <c r="B2780" s="11" t="s">
        <v>24</v>
      </c>
      <c r="C2780" s="6" t="s">
        <v>20371</v>
      </c>
    </row>
    <row r="2781" spans="1:3" x14ac:dyDescent="0.25">
      <c r="A2781" s="11" t="s">
        <v>23</v>
      </c>
      <c r="B2781" s="11" t="s">
        <v>24</v>
      </c>
      <c r="C2781" s="6" t="s">
        <v>20372</v>
      </c>
    </row>
    <row r="2782" spans="1:3" x14ac:dyDescent="0.25">
      <c r="A2782" s="11" t="s">
        <v>23</v>
      </c>
      <c r="B2782" s="11" t="s">
        <v>24</v>
      </c>
      <c r="C2782" s="6" t="s">
        <v>20373</v>
      </c>
    </row>
    <row r="2783" spans="1:3" x14ac:dyDescent="0.25">
      <c r="A2783" s="11" t="s">
        <v>23</v>
      </c>
      <c r="B2783" s="11" t="s">
        <v>24</v>
      </c>
      <c r="C2783" s="6" t="s">
        <v>20374</v>
      </c>
    </row>
    <row r="2784" spans="1:3" x14ac:dyDescent="0.25">
      <c r="A2784" s="11" t="s">
        <v>23</v>
      </c>
      <c r="B2784" s="11" t="s">
        <v>24</v>
      </c>
      <c r="C2784" s="6" t="s">
        <v>20375</v>
      </c>
    </row>
    <row r="2785" spans="1:3" x14ac:dyDescent="0.25">
      <c r="A2785" s="11" t="s">
        <v>23</v>
      </c>
      <c r="B2785" s="11" t="s">
        <v>24</v>
      </c>
      <c r="C2785" s="6" t="s">
        <v>20376</v>
      </c>
    </row>
    <row r="2786" spans="1:3" x14ac:dyDescent="0.25">
      <c r="A2786" s="11" t="s">
        <v>23</v>
      </c>
      <c r="B2786" s="11" t="s">
        <v>24</v>
      </c>
      <c r="C2786" s="6" t="s">
        <v>58</v>
      </c>
    </row>
    <row r="2787" spans="1:3" x14ac:dyDescent="0.25">
      <c r="A2787" s="11" t="s">
        <v>23</v>
      </c>
      <c r="B2787" s="11" t="s">
        <v>24</v>
      </c>
      <c r="C2787" s="6" t="s">
        <v>20377</v>
      </c>
    </row>
    <row r="2788" spans="1:3" x14ac:dyDescent="0.25">
      <c r="A2788" s="11" t="s">
        <v>23</v>
      </c>
      <c r="B2788" s="11" t="s">
        <v>24</v>
      </c>
      <c r="C2788" s="6" t="s">
        <v>20378</v>
      </c>
    </row>
    <row r="2789" spans="1:3" x14ac:dyDescent="0.25">
      <c r="A2789" s="11" t="s">
        <v>23</v>
      </c>
      <c r="B2789" s="11" t="s">
        <v>24</v>
      </c>
      <c r="C2789" s="6" t="s">
        <v>20379</v>
      </c>
    </row>
    <row r="2790" spans="1:3" x14ac:dyDescent="0.25">
      <c r="A2790" s="11" t="s">
        <v>23</v>
      </c>
      <c r="B2790" s="11" t="s">
        <v>24</v>
      </c>
      <c r="C2790" s="6" t="s">
        <v>20380</v>
      </c>
    </row>
    <row r="2791" spans="1:3" x14ac:dyDescent="0.25">
      <c r="A2791" s="11" t="s">
        <v>23</v>
      </c>
      <c r="B2791" s="11" t="s">
        <v>24</v>
      </c>
      <c r="C2791" s="6" t="s">
        <v>75</v>
      </c>
    </row>
    <row r="2792" spans="1:3" x14ac:dyDescent="0.25">
      <c r="A2792" s="11" t="s">
        <v>23</v>
      </c>
      <c r="B2792" s="11" t="s">
        <v>24</v>
      </c>
      <c r="C2792" s="6" t="s">
        <v>20381</v>
      </c>
    </row>
    <row r="2793" spans="1:3" x14ac:dyDescent="0.25">
      <c r="A2793" s="11" t="s">
        <v>23</v>
      </c>
      <c r="B2793" s="11" t="s">
        <v>24</v>
      </c>
      <c r="C2793" s="6" t="s">
        <v>20382</v>
      </c>
    </row>
    <row r="2794" spans="1:3" x14ac:dyDescent="0.25">
      <c r="A2794" s="11" t="s">
        <v>23</v>
      </c>
      <c r="B2794" s="11" t="s">
        <v>24</v>
      </c>
      <c r="C2794" s="6" t="s">
        <v>20383</v>
      </c>
    </row>
    <row r="2795" spans="1:3" x14ac:dyDescent="0.25">
      <c r="A2795" s="11" t="s">
        <v>23</v>
      </c>
      <c r="B2795" s="11" t="s">
        <v>24</v>
      </c>
      <c r="C2795" s="6" t="s">
        <v>20384</v>
      </c>
    </row>
    <row r="2796" spans="1:3" x14ac:dyDescent="0.25">
      <c r="A2796" s="11" t="s">
        <v>23</v>
      </c>
      <c r="B2796" s="11" t="s">
        <v>24</v>
      </c>
      <c r="C2796" s="6" t="s">
        <v>20385</v>
      </c>
    </row>
    <row r="2797" spans="1:3" x14ac:dyDescent="0.25">
      <c r="A2797" s="11" t="s">
        <v>23</v>
      </c>
      <c r="B2797" s="11" t="s">
        <v>24</v>
      </c>
      <c r="C2797" s="6" t="s">
        <v>20386</v>
      </c>
    </row>
    <row r="2798" spans="1:3" x14ac:dyDescent="0.25">
      <c r="A2798" s="11" t="s">
        <v>23</v>
      </c>
      <c r="B2798" s="11" t="s">
        <v>24</v>
      </c>
      <c r="C2798" s="6" t="s">
        <v>47</v>
      </c>
    </row>
    <row r="2799" spans="1:3" x14ac:dyDescent="0.25">
      <c r="A2799" s="11" t="s">
        <v>23</v>
      </c>
      <c r="B2799" s="11" t="s">
        <v>24</v>
      </c>
      <c r="C2799" s="6" t="s">
        <v>20387</v>
      </c>
    </row>
    <row r="2800" spans="1:3" x14ac:dyDescent="0.25">
      <c r="A2800" s="11" t="s">
        <v>23</v>
      </c>
      <c r="B2800" s="11" t="s">
        <v>24</v>
      </c>
      <c r="C2800" s="6" t="s">
        <v>20388</v>
      </c>
    </row>
    <row r="2801" spans="1:3" x14ac:dyDescent="0.25">
      <c r="A2801" s="11" t="s">
        <v>23</v>
      </c>
      <c r="B2801" s="11" t="s">
        <v>24</v>
      </c>
      <c r="C2801" s="6" t="s">
        <v>20389</v>
      </c>
    </row>
    <row r="2802" spans="1:3" x14ac:dyDescent="0.25">
      <c r="A2802" s="11" t="s">
        <v>23</v>
      </c>
      <c r="B2802" s="11" t="s">
        <v>24</v>
      </c>
      <c r="C2802" s="6" t="s">
        <v>20390</v>
      </c>
    </row>
    <row r="2803" spans="1:3" x14ac:dyDescent="0.25">
      <c r="A2803" s="11" t="s">
        <v>23</v>
      </c>
      <c r="B2803" s="11" t="s">
        <v>24</v>
      </c>
      <c r="C2803" s="6" t="s">
        <v>20391</v>
      </c>
    </row>
    <row r="2804" spans="1:3" x14ac:dyDescent="0.25">
      <c r="A2804" s="11" t="s">
        <v>23</v>
      </c>
      <c r="B2804" s="11" t="s">
        <v>24</v>
      </c>
      <c r="C2804" s="6" t="s">
        <v>20392</v>
      </c>
    </row>
    <row r="2805" spans="1:3" x14ac:dyDescent="0.25">
      <c r="A2805" s="11" t="s">
        <v>23</v>
      </c>
      <c r="B2805" s="11" t="s">
        <v>24</v>
      </c>
      <c r="C2805" s="6" t="s">
        <v>20393</v>
      </c>
    </row>
    <row r="2806" spans="1:3" x14ac:dyDescent="0.25">
      <c r="A2806" s="11" t="s">
        <v>23</v>
      </c>
      <c r="B2806" s="11" t="s">
        <v>24</v>
      </c>
      <c r="C2806" s="6" t="s">
        <v>20394</v>
      </c>
    </row>
    <row r="2807" spans="1:3" x14ac:dyDescent="0.25">
      <c r="A2807" s="11" t="s">
        <v>23</v>
      </c>
      <c r="B2807" s="11" t="s">
        <v>24</v>
      </c>
      <c r="C2807" s="6" t="s">
        <v>20395</v>
      </c>
    </row>
    <row r="2808" spans="1:3" x14ac:dyDescent="0.25">
      <c r="A2808" s="11" t="s">
        <v>23</v>
      </c>
      <c r="B2808" s="11" t="s">
        <v>24</v>
      </c>
      <c r="C2808" s="6" t="s">
        <v>20396</v>
      </c>
    </row>
    <row r="2809" spans="1:3" x14ac:dyDescent="0.25">
      <c r="A2809" s="11" t="s">
        <v>23</v>
      </c>
      <c r="B2809" s="11" t="s">
        <v>24</v>
      </c>
      <c r="C2809" s="6" t="s">
        <v>152</v>
      </c>
    </row>
    <row r="2810" spans="1:3" x14ac:dyDescent="0.25">
      <c r="A2810" s="11" t="s">
        <v>23</v>
      </c>
      <c r="B2810" s="11" t="s">
        <v>24</v>
      </c>
      <c r="C2810" s="6" t="s">
        <v>20397</v>
      </c>
    </row>
    <row r="2811" spans="1:3" x14ac:dyDescent="0.25">
      <c r="A2811" s="11" t="s">
        <v>23</v>
      </c>
      <c r="B2811" s="11" t="s">
        <v>24</v>
      </c>
      <c r="C2811" s="6" t="s">
        <v>20398</v>
      </c>
    </row>
    <row r="2812" spans="1:3" x14ac:dyDescent="0.25">
      <c r="A2812" s="11" t="s">
        <v>23</v>
      </c>
      <c r="B2812" s="11" t="s">
        <v>24</v>
      </c>
      <c r="C2812" s="6" t="s">
        <v>20399</v>
      </c>
    </row>
    <row r="2813" spans="1:3" x14ac:dyDescent="0.25">
      <c r="A2813" s="11" t="s">
        <v>23</v>
      </c>
      <c r="B2813" s="11" t="s">
        <v>24</v>
      </c>
      <c r="C2813" s="6" t="s">
        <v>20400</v>
      </c>
    </row>
    <row r="2814" spans="1:3" x14ac:dyDescent="0.25">
      <c r="A2814" s="11" t="s">
        <v>23</v>
      </c>
      <c r="B2814" s="11" t="s">
        <v>24</v>
      </c>
      <c r="C2814" s="6" t="s">
        <v>20401</v>
      </c>
    </row>
    <row r="2815" spans="1:3" x14ac:dyDescent="0.25">
      <c r="A2815" s="11" t="s">
        <v>23</v>
      </c>
      <c r="B2815" s="11" t="s">
        <v>24</v>
      </c>
      <c r="C2815" s="6" t="s">
        <v>20402</v>
      </c>
    </row>
    <row r="2816" spans="1:3" x14ac:dyDescent="0.25">
      <c r="A2816" s="11" t="s">
        <v>23</v>
      </c>
      <c r="B2816" s="11" t="s">
        <v>24</v>
      </c>
      <c r="C2816" s="6" t="s">
        <v>20403</v>
      </c>
    </row>
    <row r="2817" spans="1:3" x14ac:dyDescent="0.25">
      <c r="A2817" s="11" t="s">
        <v>23</v>
      </c>
      <c r="B2817" s="11" t="s">
        <v>24</v>
      </c>
      <c r="C2817" s="6" t="s">
        <v>20404</v>
      </c>
    </row>
    <row r="2818" spans="1:3" x14ac:dyDescent="0.25">
      <c r="A2818" s="11" t="s">
        <v>23</v>
      </c>
      <c r="B2818" s="11" t="s">
        <v>24</v>
      </c>
      <c r="C2818" s="6" t="s">
        <v>20405</v>
      </c>
    </row>
    <row r="2819" spans="1:3" x14ac:dyDescent="0.25">
      <c r="A2819" s="11" t="s">
        <v>23</v>
      </c>
      <c r="B2819" s="11" t="s">
        <v>24</v>
      </c>
      <c r="C2819" s="6" t="s">
        <v>20406</v>
      </c>
    </row>
    <row r="2820" spans="1:3" x14ac:dyDescent="0.25">
      <c r="A2820" s="11" t="s">
        <v>23</v>
      </c>
      <c r="B2820" s="11" t="s">
        <v>24</v>
      </c>
      <c r="C2820" s="6" t="s">
        <v>20407</v>
      </c>
    </row>
    <row r="2821" spans="1:3" x14ac:dyDescent="0.25">
      <c r="A2821" s="11" t="s">
        <v>23</v>
      </c>
      <c r="B2821" s="11" t="s">
        <v>24</v>
      </c>
      <c r="C2821" s="6" t="s">
        <v>58</v>
      </c>
    </row>
    <row r="2822" spans="1:3" x14ac:dyDescent="0.25">
      <c r="A2822" s="11" t="s">
        <v>23</v>
      </c>
      <c r="B2822" s="11" t="s">
        <v>24</v>
      </c>
      <c r="C2822" s="6" t="s">
        <v>20408</v>
      </c>
    </row>
    <row r="2823" spans="1:3" x14ac:dyDescent="0.25">
      <c r="A2823" s="11" t="s">
        <v>23</v>
      </c>
      <c r="B2823" s="11" t="s">
        <v>24</v>
      </c>
      <c r="C2823" s="6" t="s">
        <v>20409</v>
      </c>
    </row>
    <row r="2824" spans="1:3" x14ac:dyDescent="0.25">
      <c r="A2824" s="11" t="s">
        <v>23</v>
      </c>
      <c r="B2824" s="11" t="s">
        <v>24</v>
      </c>
      <c r="C2824" s="6" t="s">
        <v>20410</v>
      </c>
    </row>
    <row r="2825" spans="1:3" x14ac:dyDescent="0.25">
      <c r="A2825" s="11" t="s">
        <v>23</v>
      </c>
      <c r="B2825" s="11" t="s">
        <v>24</v>
      </c>
      <c r="C2825" s="6" t="s">
        <v>196</v>
      </c>
    </row>
    <row r="2826" spans="1:3" x14ac:dyDescent="0.25">
      <c r="A2826" s="11" t="s">
        <v>23</v>
      </c>
      <c r="B2826" s="11" t="s">
        <v>24</v>
      </c>
      <c r="C2826" s="6" t="s">
        <v>20411</v>
      </c>
    </row>
    <row r="2827" spans="1:3" x14ac:dyDescent="0.25">
      <c r="A2827" s="11" t="s">
        <v>23</v>
      </c>
      <c r="B2827" s="11" t="s">
        <v>24</v>
      </c>
      <c r="C2827" s="6" t="s">
        <v>20412</v>
      </c>
    </row>
    <row r="2828" spans="1:3" x14ac:dyDescent="0.25">
      <c r="A2828" s="11" t="s">
        <v>23</v>
      </c>
      <c r="B2828" s="11" t="s">
        <v>24</v>
      </c>
      <c r="C2828" s="6" t="s">
        <v>20413</v>
      </c>
    </row>
    <row r="2829" spans="1:3" x14ac:dyDescent="0.25">
      <c r="A2829" s="11" t="s">
        <v>23</v>
      </c>
      <c r="B2829" s="11" t="s">
        <v>24</v>
      </c>
      <c r="C2829" s="6" t="s">
        <v>20414</v>
      </c>
    </row>
    <row r="2830" spans="1:3" x14ac:dyDescent="0.25">
      <c r="A2830" s="11" t="s">
        <v>23</v>
      </c>
      <c r="B2830" s="11" t="s">
        <v>24</v>
      </c>
      <c r="C2830" s="6" t="s">
        <v>20415</v>
      </c>
    </row>
    <row r="2831" spans="1:3" x14ac:dyDescent="0.25">
      <c r="A2831" s="11" t="s">
        <v>23</v>
      </c>
      <c r="B2831" s="11" t="s">
        <v>24</v>
      </c>
      <c r="C2831" s="6" t="s">
        <v>20416</v>
      </c>
    </row>
    <row r="2832" spans="1:3" x14ac:dyDescent="0.25">
      <c r="A2832" s="11" t="s">
        <v>23</v>
      </c>
      <c r="B2832" s="11" t="s">
        <v>24</v>
      </c>
      <c r="C2832" s="6" t="s">
        <v>20417</v>
      </c>
    </row>
    <row r="2833" spans="1:3" x14ac:dyDescent="0.25">
      <c r="A2833" s="11" t="s">
        <v>23</v>
      </c>
      <c r="B2833" s="11" t="s">
        <v>24</v>
      </c>
      <c r="C2833" s="6" t="s">
        <v>20418</v>
      </c>
    </row>
    <row r="2834" spans="1:3" x14ac:dyDescent="0.25">
      <c r="A2834" s="11" t="s">
        <v>23</v>
      </c>
      <c r="B2834" s="11" t="s">
        <v>24</v>
      </c>
      <c r="C2834" s="6" t="s">
        <v>20419</v>
      </c>
    </row>
    <row r="2835" spans="1:3" x14ac:dyDescent="0.25">
      <c r="A2835" s="11" t="s">
        <v>23</v>
      </c>
      <c r="B2835" s="11" t="s">
        <v>24</v>
      </c>
      <c r="C2835" s="6" t="s">
        <v>20420</v>
      </c>
    </row>
    <row r="2836" spans="1:3" x14ac:dyDescent="0.25">
      <c r="A2836" s="11" t="s">
        <v>23</v>
      </c>
      <c r="B2836" s="11" t="s">
        <v>24</v>
      </c>
      <c r="C2836" s="6" t="s">
        <v>20421</v>
      </c>
    </row>
    <row r="2837" spans="1:3" x14ac:dyDescent="0.25">
      <c r="A2837" s="11" t="s">
        <v>23</v>
      </c>
      <c r="B2837" s="11" t="s">
        <v>24</v>
      </c>
      <c r="C2837" s="6" t="s">
        <v>20422</v>
      </c>
    </row>
    <row r="2838" spans="1:3" x14ac:dyDescent="0.25">
      <c r="A2838" s="11" t="s">
        <v>23</v>
      </c>
      <c r="B2838" s="11" t="s">
        <v>24</v>
      </c>
      <c r="C2838" s="6" t="s">
        <v>20423</v>
      </c>
    </row>
    <row r="2839" spans="1:3" x14ac:dyDescent="0.25">
      <c r="A2839" s="11" t="s">
        <v>23</v>
      </c>
      <c r="B2839" s="11" t="s">
        <v>24</v>
      </c>
      <c r="C2839" s="6" t="s">
        <v>20424</v>
      </c>
    </row>
    <row r="2840" spans="1:3" x14ac:dyDescent="0.25">
      <c r="A2840" s="11" t="s">
        <v>23</v>
      </c>
      <c r="B2840" s="11" t="s">
        <v>24</v>
      </c>
      <c r="C2840" s="6" t="s">
        <v>20425</v>
      </c>
    </row>
    <row r="2841" spans="1:3" x14ac:dyDescent="0.25">
      <c r="A2841" s="11" t="s">
        <v>23</v>
      </c>
      <c r="B2841" s="11" t="s">
        <v>24</v>
      </c>
      <c r="C2841" s="6" t="s">
        <v>20426</v>
      </c>
    </row>
    <row r="2842" spans="1:3" x14ac:dyDescent="0.25">
      <c r="A2842" s="11" t="s">
        <v>23</v>
      </c>
      <c r="B2842" s="11" t="s">
        <v>24</v>
      </c>
      <c r="C2842" s="6" t="s">
        <v>20427</v>
      </c>
    </row>
    <row r="2843" spans="1:3" x14ac:dyDescent="0.25">
      <c r="A2843" s="11" t="s">
        <v>23</v>
      </c>
      <c r="B2843" s="11" t="s">
        <v>24</v>
      </c>
      <c r="C2843" s="6" t="s">
        <v>1820</v>
      </c>
    </row>
    <row r="2844" spans="1:3" x14ac:dyDescent="0.25">
      <c r="A2844" s="11" t="s">
        <v>23</v>
      </c>
      <c r="B2844" s="11" t="s">
        <v>24</v>
      </c>
      <c r="C2844" s="6" t="s">
        <v>20428</v>
      </c>
    </row>
    <row r="2845" spans="1:3" x14ac:dyDescent="0.25">
      <c r="A2845" s="11" t="s">
        <v>23</v>
      </c>
      <c r="B2845" s="11" t="s">
        <v>24</v>
      </c>
      <c r="C2845" s="6" t="s">
        <v>20429</v>
      </c>
    </row>
    <row r="2846" spans="1:3" x14ac:dyDescent="0.25">
      <c r="A2846" s="11" t="s">
        <v>23</v>
      </c>
      <c r="B2846" s="11" t="s">
        <v>24</v>
      </c>
      <c r="C2846" s="6" t="s">
        <v>20430</v>
      </c>
    </row>
    <row r="2847" spans="1:3" x14ac:dyDescent="0.25">
      <c r="A2847" s="11" t="s">
        <v>23</v>
      </c>
      <c r="B2847" s="11" t="s">
        <v>24</v>
      </c>
      <c r="C2847" s="6" t="s">
        <v>20431</v>
      </c>
    </row>
    <row r="2848" spans="1:3" x14ac:dyDescent="0.25">
      <c r="A2848" s="11" t="s">
        <v>23</v>
      </c>
      <c r="B2848" s="11" t="s">
        <v>24</v>
      </c>
      <c r="C2848" s="6" t="s">
        <v>20432</v>
      </c>
    </row>
    <row r="2849" spans="1:3" x14ac:dyDescent="0.25">
      <c r="A2849" s="11" t="s">
        <v>23</v>
      </c>
      <c r="B2849" s="11" t="s">
        <v>24</v>
      </c>
      <c r="C2849" s="6" t="s">
        <v>20433</v>
      </c>
    </row>
    <row r="2850" spans="1:3" x14ac:dyDescent="0.25">
      <c r="A2850" s="11" t="s">
        <v>23</v>
      </c>
      <c r="B2850" s="11" t="s">
        <v>24</v>
      </c>
      <c r="C2850" s="6" t="s">
        <v>20434</v>
      </c>
    </row>
    <row r="2851" spans="1:3" x14ac:dyDescent="0.25">
      <c r="A2851" s="11" t="s">
        <v>23</v>
      </c>
      <c r="B2851" s="11" t="s">
        <v>24</v>
      </c>
      <c r="C2851" s="6" t="s">
        <v>109</v>
      </c>
    </row>
    <row r="2852" spans="1:3" x14ac:dyDescent="0.25">
      <c r="A2852" s="11" t="s">
        <v>23</v>
      </c>
      <c r="B2852" s="11" t="s">
        <v>24</v>
      </c>
      <c r="C2852" s="6" t="s">
        <v>20435</v>
      </c>
    </row>
    <row r="2853" spans="1:3" x14ac:dyDescent="0.25">
      <c r="A2853" s="11" t="s">
        <v>23</v>
      </c>
      <c r="B2853" s="11" t="s">
        <v>24</v>
      </c>
      <c r="C2853" s="6" t="s">
        <v>20436</v>
      </c>
    </row>
    <row r="2854" spans="1:3" x14ac:dyDescent="0.25">
      <c r="A2854" s="11" t="s">
        <v>23</v>
      </c>
      <c r="B2854" s="11" t="s">
        <v>24</v>
      </c>
      <c r="C2854" s="6" t="s">
        <v>20437</v>
      </c>
    </row>
    <row r="2855" spans="1:3" x14ac:dyDescent="0.25">
      <c r="A2855" s="11" t="s">
        <v>23</v>
      </c>
      <c r="B2855" s="11" t="s">
        <v>24</v>
      </c>
      <c r="C2855" s="6" t="s">
        <v>20438</v>
      </c>
    </row>
    <row r="2856" spans="1:3" x14ac:dyDescent="0.25">
      <c r="A2856" s="11" t="s">
        <v>23</v>
      </c>
      <c r="B2856" s="11" t="s">
        <v>24</v>
      </c>
      <c r="C2856" s="6" t="s">
        <v>20439</v>
      </c>
    </row>
    <row r="2857" spans="1:3" x14ac:dyDescent="0.25">
      <c r="A2857" s="11" t="s">
        <v>23</v>
      </c>
      <c r="B2857" s="11" t="s">
        <v>24</v>
      </c>
      <c r="C2857" s="6" t="s">
        <v>20440</v>
      </c>
    </row>
    <row r="2858" spans="1:3" x14ac:dyDescent="0.25">
      <c r="A2858" s="11" t="s">
        <v>23</v>
      </c>
      <c r="B2858" s="11" t="s">
        <v>24</v>
      </c>
      <c r="C2858" s="6" t="s">
        <v>20441</v>
      </c>
    </row>
    <row r="2859" spans="1:3" x14ac:dyDescent="0.25">
      <c r="A2859" s="11" t="s">
        <v>23</v>
      </c>
      <c r="B2859" s="11" t="s">
        <v>24</v>
      </c>
      <c r="C2859" s="6" t="s">
        <v>20442</v>
      </c>
    </row>
    <row r="2860" spans="1:3" x14ac:dyDescent="0.25">
      <c r="A2860" s="11" t="s">
        <v>23</v>
      </c>
      <c r="B2860" s="11" t="s">
        <v>24</v>
      </c>
      <c r="C2860" s="6" t="s">
        <v>20443</v>
      </c>
    </row>
    <row r="2861" spans="1:3" x14ac:dyDescent="0.25">
      <c r="A2861" s="11" t="s">
        <v>23</v>
      </c>
      <c r="B2861" s="11" t="s">
        <v>24</v>
      </c>
      <c r="C2861" s="6" t="s">
        <v>20444</v>
      </c>
    </row>
    <row r="2862" spans="1:3" x14ac:dyDescent="0.25">
      <c r="A2862" s="11" t="s">
        <v>23</v>
      </c>
      <c r="B2862" s="11" t="s">
        <v>24</v>
      </c>
      <c r="C2862" s="6" t="s">
        <v>20445</v>
      </c>
    </row>
    <row r="2863" spans="1:3" x14ac:dyDescent="0.25">
      <c r="A2863" s="11" t="s">
        <v>23</v>
      </c>
      <c r="B2863" s="11" t="s">
        <v>24</v>
      </c>
      <c r="C2863" s="6" t="s">
        <v>20446</v>
      </c>
    </row>
    <row r="2864" spans="1:3" x14ac:dyDescent="0.25">
      <c r="A2864" s="11" t="s">
        <v>23</v>
      </c>
      <c r="B2864" s="11" t="s">
        <v>24</v>
      </c>
      <c r="C2864" s="6" t="s">
        <v>3530</v>
      </c>
    </row>
    <row r="2865" spans="1:3" x14ac:dyDescent="0.25">
      <c r="A2865" s="11" t="s">
        <v>23</v>
      </c>
      <c r="B2865" s="11" t="s">
        <v>24</v>
      </c>
      <c r="C2865" s="6" t="s">
        <v>20447</v>
      </c>
    </row>
    <row r="2866" spans="1:3" x14ac:dyDescent="0.25">
      <c r="A2866" s="11" t="s">
        <v>23</v>
      </c>
      <c r="B2866" s="11" t="s">
        <v>24</v>
      </c>
      <c r="C2866" s="6" t="s">
        <v>20448</v>
      </c>
    </row>
    <row r="2867" spans="1:3" x14ac:dyDescent="0.25">
      <c r="A2867" s="11" t="s">
        <v>23</v>
      </c>
      <c r="B2867" s="11" t="s">
        <v>24</v>
      </c>
      <c r="C2867" s="6" t="s">
        <v>20449</v>
      </c>
    </row>
    <row r="2868" spans="1:3" x14ac:dyDescent="0.25">
      <c r="A2868" s="11" t="s">
        <v>23</v>
      </c>
      <c r="B2868" s="11" t="s">
        <v>24</v>
      </c>
      <c r="C2868" s="6" t="s">
        <v>20450</v>
      </c>
    </row>
    <row r="2869" spans="1:3" x14ac:dyDescent="0.25">
      <c r="A2869" s="11" t="s">
        <v>23</v>
      </c>
      <c r="B2869" s="11" t="s">
        <v>24</v>
      </c>
      <c r="C2869" s="6" t="s">
        <v>20451</v>
      </c>
    </row>
    <row r="2870" spans="1:3" x14ac:dyDescent="0.25">
      <c r="A2870" s="11" t="s">
        <v>23</v>
      </c>
      <c r="B2870" s="11" t="s">
        <v>24</v>
      </c>
      <c r="C2870" s="6" t="s">
        <v>60</v>
      </c>
    </row>
    <row r="2871" spans="1:3" x14ac:dyDescent="0.25">
      <c r="A2871" s="11" t="s">
        <v>23</v>
      </c>
      <c r="B2871" s="11" t="s">
        <v>24</v>
      </c>
      <c r="C2871" s="6" t="s">
        <v>20452</v>
      </c>
    </row>
    <row r="2872" spans="1:3" x14ac:dyDescent="0.25">
      <c r="A2872" s="11" t="s">
        <v>23</v>
      </c>
      <c r="B2872" s="11" t="s">
        <v>24</v>
      </c>
      <c r="C2872" s="6" t="s">
        <v>47</v>
      </c>
    </row>
    <row r="2873" spans="1:3" x14ac:dyDescent="0.25">
      <c r="A2873" s="11" t="s">
        <v>23</v>
      </c>
      <c r="B2873" s="11" t="s">
        <v>24</v>
      </c>
      <c r="C2873" s="6" t="s">
        <v>20453</v>
      </c>
    </row>
    <row r="2874" spans="1:3" x14ac:dyDescent="0.25">
      <c r="A2874" s="11" t="s">
        <v>23</v>
      </c>
      <c r="B2874" s="11" t="s">
        <v>24</v>
      </c>
      <c r="C2874" s="6" t="s">
        <v>20454</v>
      </c>
    </row>
    <row r="2875" spans="1:3" x14ac:dyDescent="0.25">
      <c r="A2875" s="11" t="s">
        <v>23</v>
      </c>
      <c r="B2875" s="11" t="s">
        <v>24</v>
      </c>
      <c r="C2875" s="6" t="s">
        <v>20455</v>
      </c>
    </row>
    <row r="2876" spans="1:3" x14ac:dyDescent="0.25">
      <c r="A2876" s="11" t="s">
        <v>23</v>
      </c>
      <c r="B2876" s="11" t="s">
        <v>24</v>
      </c>
      <c r="C2876" s="6" t="s">
        <v>15901</v>
      </c>
    </row>
    <row r="2877" spans="1:3" x14ac:dyDescent="0.25">
      <c r="A2877" s="11" t="s">
        <v>23</v>
      </c>
      <c r="B2877" s="11" t="s">
        <v>24</v>
      </c>
      <c r="C2877" s="6" t="s">
        <v>55</v>
      </c>
    </row>
    <row r="2878" spans="1:3" x14ac:dyDescent="0.25">
      <c r="A2878" s="11" t="s">
        <v>23</v>
      </c>
      <c r="B2878" s="11" t="s">
        <v>24</v>
      </c>
      <c r="C2878" s="6" t="s">
        <v>20456</v>
      </c>
    </row>
    <row r="2879" spans="1:3" x14ac:dyDescent="0.25">
      <c r="A2879" s="11" t="s">
        <v>23</v>
      </c>
      <c r="B2879" s="11" t="s">
        <v>24</v>
      </c>
      <c r="C2879" s="6" t="s">
        <v>20457</v>
      </c>
    </row>
    <row r="2880" spans="1:3" x14ac:dyDescent="0.25">
      <c r="A2880" s="11" t="s">
        <v>23</v>
      </c>
      <c r="B2880" s="11" t="s">
        <v>24</v>
      </c>
      <c r="C2880" s="6" t="s">
        <v>20458</v>
      </c>
    </row>
    <row r="2881" spans="1:3" x14ac:dyDescent="0.25">
      <c r="A2881" s="11" t="s">
        <v>23</v>
      </c>
      <c r="B2881" s="11" t="s">
        <v>24</v>
      </c>
      <c r="C2881" s="6" t="s">
        <v>20459</v>
      </c>
    </row>
    <row r="2882" spans="1:3" x14ac:dyDescent="0.25">
      <c r="A2882" s="11" t="s">
        <v>23</v>
      </c>
      <c r="B2882" s="11" t="s">
        <v>24</v>
      </c>
      <c r="C2882" s="6" t="s">
        <v>20460</v>
      </c>
    </row>
    <row r="2883" spans="1:3" x14ac:dyDescent="0.25">
      <c r="A2883" s="11" t="s">
        <v>23</v>
      </c>
      <c r="B2883" s="11" t="s">
        <v>24</v>
      </c>
      <c r="C2883" s="6" t="s">
        <v>20461</v>
      </c>
    </row>
    <row r="2884" spans="1:3" x14ac:dyDescent="0.25">
      <c r="A2884" s="11" t="s">
        <v>23</v>
      </c>
      <c r="B2884" s="11" t="s">
        <v>24</v>
      </c>
      <c r="C2884" s="6" t="s">
        <v>20462</v>
      </c>
    </row>
    <row r="2885" spans="1:3" x14ac:dyDescent="0.25">
      <c r="A2885" s="11" t="s">
        <v>23</v>
      </c>
      <c r="B2885" s="11" t="s">
        <v>24</v>
      </c>
      <c r="C2885" s="6" t="s">
        <v>50</v>
      </c>
    </row>
    <row r="2886" spans="1:3" x14ac:dyDescent="0.25">
      <c r="A2886" s="11" t="s">
        <v>23</v>
      </c>
      <c r="B2886" s="11" t="s">
        <v>24</v>
      </c>
      <c r="C2886" s="6" t="s">
        <v>20463</v>
      </c>
    </row>
    <row r="2887" spans="1:3" x14ac:dyDescent="0.25">
      <c r="A2887" s="11" t="s">
        <v>23</v>
      </c>
      <c r="B2887" s="11" t="s">
        <v>24</v>
      </c>
      <c r="C2887" s="6" t="s">
        <v>20464</v>
      </c>
    </row>
    <row r="2888" spans="1:3" x14ac:dyDescent="0.25">
      <c r="A2888" s="11" t="s">
        <v>23</v>
      </c>
      <c r="B2888" s="11" t="s">
        <v>24</v>
      </c>
      <c r="C2888" s="6" t="s">
        <v>20465</v>
      </c>
    </row>
    <row r="2889" spans="1:3" x14ac:dyDescent="0.25">
      <c r="A2889" s="11" t="s">
        <v>23</v>
      </c>
      <c r="B2889" s="11" t="s">
        <v>24</v>
      </c>
      <c r="C2889" s="6" t="s">
        <v>20466</v>
      </c>
    </row>
    <row r="2890" spans="1:3" x14ac:dyDescent="0.25">
      <c r="A2890" s="11" t="s">
        <v>23</v>
      </c>
      <c r="B2890" s="11" t="s">
        <v>24</v>
      </c>
      <c r="C2890" s="6" t="s">
        <v>20467</v>
      </c>
    </row>
    <row r="2891" spans="1:3" x14ac:dyDescent="0.25">
      <c r="A2891" s="11" t="s">
        <v>23</v>
      </c>
      <c r="B2891" s="11" t="s">
        <v>24</v>
      </c>
      <c r="C2891" s="6" t="s">
        <v>20468</v>
      </c>
    </row>
    <row r="2892" spans="1:3" x14ac:dyDescent="0.25">
      <c r="A2892" s="11" t="s">
        <v>23</v>
      </c>
      <c r="B2892" s="11" t="s">
        <v>24</v>
      </c>
      <c r="C2892" s="6" t="s">
        <v>20469</v>
      </c>
    </row>
    <row r="2893" spans="1:3" x14ac:dyDescent="0.25">
      <c r="A2893" s="11" t="s">
        <v>23</v>
      </c>
      <c r="B2893" s="11" t="s">
        <v>24</v>
      </c>
      <c r="C2893" s="6" t="s">
        <v>20470</v>
      </c>
    </row>
    <row r="2894" spans="1:3" x14ac:dyDescent="0.25">
      <c r="A2894" s="11" t="s">
        <v>23</v>
      </c>
      <c r="B2894" s="11" t="s">
        <v>24</v>
      </c>
      <c r="C2894" s="6" t="s">
        <v>20471</v>
      </c>
    </row>
    <row r="2895" spans="1:3" x14ac:dyDescent="0.25">
      <c r="A2895" s="11" t="s">
        <v>23</v>
      </c>
      <c r="B2895" s="11" t="s">
        <v>24</v>
      </c>
      <c r="C2895" s="6" t="s">
        <v>20472</v>
      </c>
    </row>
    <row r="2896" spans="1:3" x14ac:dyDescent="0.25">
      <c r="A2896" s="11" t="s">
        <v>23</v>
      </c>
      <c r="B2896" s="11" t="s">
        <v>24</v>
      </c>
      <c r="C2896" s="6" t="s">
        <v>20473</v>
      </c>
    </row>
    <row r="2897" spans="1:3" x14ac:dyDescent="0.25">
      <c r="A2897" s="11" t="s">
        <v>23</v>
      </c>
      <c r="B2897" s="11" t="s">
        <v>24</v>
      </c>
      <c r="C2897" s="6" t="s">
        <v>20474</v>
      </c>
    </row>
    <row r="2898" spans="1:3" x14ac:dyDescent="0.25">
      <c r="A2898" s="11" t="s">
        <v>23</v>
      </c>
      <c r="B2898" s="11" t="s">
        <v>24</v>
      </c>
      <c r="C2898" s="6" t="s">
        <v>20475</v>
      </c>
    </row>
    <row r="2899" spans="1:3" x14ac:dyDescent="0.25">
      <c r="A2899" s="11" t="s">
        <v>23</v>
      </c>
      <c r="B2899" s="11" t="s">
        <v>24</v>
      </c>
      <c r="C2899" s="6" t="s">
        <v>20476</v>
      </c>
    </row>
    <row r="2900" spans="1:3" x14ac:dyDescent="0.25">
      <c r="A2900" s="11" t="s">
        <v>23</v>
      </c>
      <c r="B2900" s="11" t="s">
        <v>24</v>
      </c>
      <c r="C2900" s="6" t="s">
        <v>20477</v>
      </c>
    </row>
    <row r="2901" spans="1:3" x14ac:dyDescent="0.25">
      <c r="A2901" s="11" t="s">
        <v>23</v>
      </c>
      <c r="B2901" s="11" t="s">
        <v>24</v>
      </c>
      <c r="C2901" s="6" t="s">
        <v>20478</v>
      </c>
    </row>
    <row r="2902" spans="1:3" x14ac:dyDescent="0.25">
      <c r="A2902" s="11" t="s">
        <v>23</v>
      </c>
      <c r="B2902" s="11" t="s">
        <v>24</v>
      </c>
      <c r="C2902" s="6" t="s">
        <v>18860</v>
      </c>
    </row>
    <row r="2903" spans="1:3" x14ac:dyDescent="0.25">
      <c r="A2903" s="11" t="s">
        <v>23</v>
      </c>
      <c r="B2903" s="11" t="s">
        <v>24</v>
      </c>
      <c r="C2903" s="6" t="s">
        <v>20479</v>
      </c>
    </row>
    <row r="2904" spans="1:3" x14ac:dyDescent="0.25">
      <c r="A2904" s="11" t="s">
        <v>23</v>
      </c>
      <c r="B2904" s="11" t="s">
        <v>24</v>
      </c>
      <c r="C2904" s="6" t="s">
        <v>20480</v>
      </c>
    </row>
    <row r="2905" spans="1:3" x14ac:dyDescent="0.25">
      <c r="A2905" s="11" t="s">
        <v>23</v>
      </c>
      <c r="B2905" s="11" t="s">
        <v>24</v>
      </c>
      <c r="C2905" s="6" t="s">
        <v>20481</v>
      </c>
    </row>
    <row r="2906" spans="1:3" x14ac:dyDescent="0.25">
      <c r="A2906" s="11" t="s">
        <v>23</v>
      </c>
      <c r="B2906" s="11" t="s">
        <v>24</v>
      </c>
      <c r="C2906" s="6" t="s">
        <v>20482</v>
      </c>
    </row>
    <row r="2907" spans="1:3" x14ac:dyDescent="0.25">
      <c r="A2907" s="11" t="s">
        <v>23</v>
      </c>
      <c r="B2907" s="11" t="s">
        <v>24</v>
      </c>
      <c r="C2907" s="6" t="s">
        <v>10033</v>
      </c>
    </row>
    <row r="2908" spans="1:3" x14ac:dyDescent="0.25">
      <c r="A2908" s="11" t="s">
        <v>23</v>
      </c>
      <c r="B2908" s="11" t="s">
        <v>24</v>
      </c>
      <c r="C2908" s="6" t="s">
        <v>20483</v>
      </c>
    </row>
    <row r="2909" spans="1:3" x14ac:dyDescent="0.25">
      <c r="A2909" s="11" t="s">
        <v>23</v>
      </c>
      <c r="B2909" s="11" t="s">
        <v>24</v>
      </c>
      <c r="C2909" s="6" t="s">
        <v>20484</v>
      </c>
    </row>
    <row r="2910" spans="1:3" x14ac:dyDescent="0.25">
      <c r="A2910" s="11" t="s">
        <v>23</v>
      </c>
      <c r="B2910" s="11" t="s">
        <v>24</v>
      </c>
      <c r="C2910" s="6" t="s">
        <v>20485</v>
      </c>
    </row>
    <row r="2911" spans="1:3" x14ac:dyDescent="0.25">
      <c r="A2911" s="11" t="s">
        <v>23</v>
      </c>
      <c r="B2911" s="11" t="s">
        <v>24</v>
      </c>
      <c r="C2911" s="6" t="s">
        <v>20486</v>
      </c>
    </row>
    <row r="2912" spans="1:3" x14ac:dyDescent="0.25">
      <c r="A2912" s="11" t="s">
        <v>23</v>
      </c>
      <c r="B2912" s="11" t="s">
        <v>24</v>
      </c>
      <c r="C2912" s="6" t="s">
        <v>20487</v>
      </c>
    </row>
    <row r="2913" spans="1:3" x14ac:dyDescent="0.25">
      <c r="A2913" s="11" t="s">
        <v>23</v>
      </c>
      <c r="B2913" s="11" t="s">
        <v>24</v>
      </c>
      <c r="C2913" s="6" t="s">
        <v>20488</v>
      </c>
    </row>
    <row r="2914" spans="1:3" x14ac:dyDescent="0.25">
      <c r="A2914" s="11" t="s">
        <v>23</v>
      </c>
      <c r="B2914" s="11" t="s">
        <v>24</v>
      </c>
      <c r="C2914" s="6" t="s">
        <v>7199</v>
      </c>
    </row>
    <row r="2915" spans="1:3" x14ac:dyDescent="0.25">
      <c r="A2915" s="11" t="s">
        <v>23</v>
      </c>
      <c r="B2915" s="11" t="s">
        <v>24</v>
      </c>
      <c r="C2915" s="6" t="s">
        <v>20489</v>
      </c>
    </row>
    <row r="2916" spans="1:3" x14ac:dyDescent="0.25">
      <c r="A2916" s="11" t="s">
        <v>23</v>
      </c>
      <c r="B2916" s="11" t="s">
        <v>24</v>
      </c>
      <c r="C2916" s="6" t="s">
        <v>20490</v>
      </c>
    </row>
    <row r="2917" spans="1:3" x14ac:dyDescent="0.25">
      <c r="A2917" s="11" t="s">
        <v>23</v>
      </c>
      <c r="B2917" s="11" t="s">
        <v>24</v>
      </c>
      <c r="C2917" s="6" t="s">
        <v>20491</v>
      </c>
    </row>
    <row r="2918" spans="1:3" x14ac:dyDescent="0.25">
      <c r="A2918" s="11" t="s">
        <v>23</v>
      </c>
      <c r="B2918" s="11" t="s">
        <v>24</v>
      </c>
      <c r="C2918" s="6" t="s">
        <v>20492</v>
      </c>
    </row>
    <row r="2919" spans="1:3" x14ac:dyDescent="0.25">
      <c r="A2919" s="11" t="s">
        <v>23</v>
      </c>
      <c r="B2919" s="11" t="s">
        <v>24</v>
      </c>
      <c r="C2919" s="6" t="s">
        <v>20493</v>
      </c>
    </row>
    <row r="2920" spans="1:3" x14ac:dyDescent="0.25">
      <c r="A2920" s="11" t="s">
        <v>23</v>
      </c>
      <c r="B2920" s="11" t="s">
        <v>24</v>
      </c>
      <c r="C2920" s="6" t="s">
        <v>20494</v>
      </c>
    </row>
    <row r="2921" spans="1:3" x14ac:dyDescent="0.25">
      <c r="A2921" s="11" t="s">
        <v>23</v>
      </c>
      <c r="B2921" s="11" t="s">
        <v>24</v>
      </c>
      <c r="C2921" s="6" t="s">
        <v>20495</v>
      </c>
    </row>
    <row r="2922" spans="1:3" x14ac:dyDescent="0.25">
      <c r="A2922" s="11" t="s">
        <v>23</v>
      </c>
      <c r="B2922" s="11" t="s">
        <v>24</v>
      </c>
      <c r="C2922" s="6" t="s">
        <v>20496</v>
      </c>
    </row>
    <row r="2923" spans="1:3" x14ac:dyDescent="0.25">
      <c r="A2923" s="11" t="s">
        <v>23</v>
      </c>
      <c r="B2923" s="11" t="s">
        <v>24</v>
      </c>
      <c r="C2923" s="6" t="s">
        <v>20497</v>
      </c>
    </row>
    <row r="2924" spans="1:3" x14ac:dyDescent="0.25">
      <c r="A2924" s="11" t="s">
        <v>23</v>
      </c>
      <c r="B2924" s="11" t="s">
        <v>24</v>
      </c>
      <c r="C2924" s="6" t="s">
        <v>20498</v>
      </c>
    </row>
    <row r="2925" spans="1:3" x14ac:dyDescent="0.25">
      <c r="A2925" s="11" t="s">
        <v>23</v>
      </c>
      <c r="B2925" s="11" t="s">
        <v>24</v>
      </c>
      <c r="C2925" s="6" t="s">
        <v>20499</v>
      </c>
    </row>
    <row r="2926" spans="1:3" x14ac:dyDescent="0.25">
      <c r="A2926" s="11" t="s">
        <v>23</v>
      </c>
      <c r="B2926" s="11" t="s">
        <v>24</v>
      </c>
      <c r="C2926" s="6" t="s">
        <v>20500</v>
      </c>
    </row>
    <row r="2927" spans="1:3" x14ac:dyDescent="0.25">
      <c r="A2927" s="11" t="s">
        <v>23</v>
      </c>
      <c r="B2927" s="11" t="s">
        <v>24</v>
      </c>
      <c r="C2927" s="6" t="s">
        <v>20501</v>
      </c>
    </row>
    <row r="2928" spans="1:3" x14ac:dyDescent="0.25">
      <c r="A2928" s="11" t="s">
        <v>23</v>
      </c>
      <c r="B2928" s="11" t="s">
        <v>24</v>
      </c>
      <c r="C2928" s="6" t="s">
        <v>20502</v>
      </c>
    </row>
    <row r="2929" spans="1:3" x14ac:dyDescent="0.25">
      <c r="A2929" s="11" t="s">
        <v>23</v>
      </c>
      <c r="B2929" s="11" t="s">
        <v>24</v>
      </c>
      <c r="C2929" s="6" t="s">
        <v>20503</v>
      </c>
    </row>
    <row r="2930" spans="1:3" x14ac:dyDescent="0.25">
      <c r="A2930" s="11" t="s">
        <v>23</v>
      </c>
      <c r="B2930" s="11" t="s">
        <v>24</v>
      </c>
      <c r="C2930" s="6" t="s">
        <v>20504</v>
      </c>
    </row>
    <row r="2931" spans="1:3" x14ac:dyDescent="0.25">
      <c r="A2931" s="11" t="s">
        <v>23</v>
      </c>
      <c r="B2931" s="11" t="s">
        <v>24</v>
      </c>
      <c r="C2931" s="6" t="s">
        <v>20505</v>
      </c>
    </row>
    <row r="2932" spans="1:3" x14ac:dyDescent="0.25">
      <c r="A2932" s="11" t="s">
        <v>23</v>
      </c>
      <c r="B2932" s="11" t="s">
        <v>24</v>
      </c>
      <c r="C2932" s="6" t="s">
        <v>71</v>
      </c>
    </row>
    <row r="2933" spans="1:3" x14ac:dyDescent="0.25">
      <c r="A2933" s="11" t="s">
        <v>23</v>
      </c>
      <c r="B2933" s="11" t="s">
        <v>24</v>
      </c>
      <c r="C2933" s="6" t="s">
        <v>20506</v>
      </c>
    </row>
    <row r="2934" spans="1:3" x14ac:dyDescent="0.25">
      <c r="A2934" s="11" t="s">
        <v>23</v>
      </c>
      <c r="B2934" s="11" t="s">
        <v>24</v>
      </c>
      <c r="C2934" s="6" t="s">
        <v>20507</v>
      </c>
    </row>
    <row r="2935" spans="1:3" x14ac:dyDescent="0.25">
      <c r="A2935" s="11" t="s">
        <v>23</v>
      </c>
      <c r="B2935" s="11" t="s">
        <v>24</v>
      </c>
      <c r="C2935" s="6" t="s">
        <v>20508</v>
      </c>
    </row>
    <row r="2936" spans="1:3" x14ac:dyDescent="0.25">
      <c r="A2936" s="11" t="s">
        <v>23</v>
      </c>
      <c r="B2936" s="11" t="s">
        <v>24</v>
      </c>
      <c r="C2936" s="6" t="s">
        <v>20509</v>
      </c>
    </row>
    <row r="2937" spans="1:3" x14ac:dyDescent="0.25">
      <c r="A2937" s="11" t="s">
        <v>23</v>
      </c>
      <c r="B2937" s="11" t="s">
        <v>24</v>
      </c>
      <c r="C2937" s="6" t="s">
        <v>20510</v>
      </c>
    </row>
    <row r="2938" spans="1:3" x14ac:dyDescent="0.25">
      <c r="A2938" s="11" t="s">
        <v>23</v>
      </c>
      <c r="B2938" s="11" t="s">
        <v>24</v>
      </c>
      <c r="C2938" s="6" t="s">
        <v>20511</v>
      </c>
    </row>
    <row r="2939" spans="1:3" x14ac:dyDescent="0.25">
      <c r="A2939" s="11" t="s">
        <v>23</v>
      </c>
      <c r="B2939" s="11" t="s">
        <v>24</v>
      </c>
      <c r="C2939" s="6" t="s">
        <v>20512</v>
      </c>
    </row>
    <row r="2940" spans="1:3" x14ac:dyDescent="0.25">
      <c r="A2940" s="11" t="s">
        <v>23</v>
      </c>
      <c r="B2940" s="11" t="s">
        <v>24</v>
      </c>
      <c r="C2940" s="6" t="s">
        <v>20513</v>
      </c>
    </row>
    <row r="2941" spans="1:3" x14ac:dyDescent="0.25">
      <c r="A2941" s="11" t="s">
        <v>23</v>
      </c>
      <c r="B2941" s="11" t="s">
        <v>24</v>
      </c>
      <c r="C2941" s="6" t="s">
        <v>98</v>
      </c>
    </row>
    <row r="2942" spans="1:3" x14ac:dyDescent="0.25">
      <c r="A2942" s="11" t="s">
        <v>23</v>
      </c>
      <c r="B2942" s="11" t="s">
        <v>24</v>
      </c>
      <c r="C2942" s="6" t="s">
        <v>20514</v>
      </c>
    </row>
    <row r="2943" spans="1:3" x14ac:dyDescent="0.25">
      <c r="A2943" s="11" t="s">
        <v>23</v>
      </c>
      <c r="B2943" s="11" t="s">
        <v>24</v>
      </c>
      <c r="C2943" s="6" t="s">
        <v>4636</v>
      </c>
    </row>
    <row r="2944" spans="1:3" x14ac:dyDescent="0.25">
      <c r="A2944" s="11" t="s">
        <v>23</v>
      </c>
      <c r="B2944" s="11" t="s">
        <v>24</v>
      </c>
      <c r="C2944" s="6" t="s">
        <v>20515</v>
      </c>
    </row>
    <row r="2945" spans="1:3" x14ac:dyDescent="0.25">
      <c r="A2945" s="11" t="s">
        <v>23</v>
      </c>
      <c r="B2945" s="11" t="s">
        <v>24</v>
      </c>
      <c r="C2945" s="6" t="s">
        <v>20516</v>
      </c>
    </row>
    <row r="2946" spans="1:3" x14ac:dyDescent="0.25">
      <c r="A2946" s="11" t="s">
        <v>23</v>
      </c>
      <c r="B2946" s="11" t="s">
        <v>24</v>
      </c>
      <c r="C2946" s="6" t="s">
        <v>20517</v>
      </c>
    </row>
    <row r="2947" spans="1:3" x14ac:dyDescent="0.25">
      <c r="A2947" s="11" t="s">
        <v>23</v>
      </c>
      <c r="B2947" s="11" t="s">
        <v>24</v>
      </c>
      <c r="C2947" s="6" t="s">
        <v>20518</v>
      </c>
    </row>
    <row r="2948" spans="1:3" x14ac:dyDescent="0.25">
      <c r="A2948" s="11" t="s">
        <v>23</v>
      </c>
      <c r="B2948" s="11" t="s">
        <v>24</v>
      </c>
      <c r="C2948" s="6" t="s">
        <v>20519</v>
      </c>
    </row>
    <row r="2949" spans="1:3" x14ac:dyDescent="0.25">
      <c r="A2949" s="11" t="s">
        <v>23</v>
      </c>
      <c r="B2949" s="11" t="s">
        <v>24</v>
      </c>
      <c r="C2949" s="6" t="s">
        <v>20520</v>
      </c>
    </row>
    <row r="2950" spans="1:3" x14ac:dyDescent="0.25">
      <c r="A2950" s="11" t="s">
        <v>23</v>
      </c>
      <c r="B2950" s="11" t="s">
        <v>24</v>
      </c>
      <c r="C2950" s="6" t="s">
        <v>20521</v>
      </c>
    </row>
    <row r="2951" spans="1:3" x14ac:dyDescent="0.25">
      <c r="A2951" s="11" t="s">
        <v>23</v>
      </c>
      <c r="B2951" s="11" t="s">
        <v>24</v>
      </c>
      <c r="C2951" s="6" t="s">
        <v>589</v>
      </c>
    </row>
    <row r="2952" spans="1:3" x14ac:dyDescent="0.25">
      <c r="A2952" s="11" t="s">
        <v>23</v>
      </c>
      <c r="B2952" s="11" t="s">
        <v>24</v>
      </c>
      <c r="C2952" s="6" t="s">
        <v>47</v>
      </c>
    </row>
    <row r="2953" spans="1:3" x14ac:dyDescent="0.25">
      <c r="A2953" s="11" t="s">
        <v>23</v>
      </c>
      <c r="B2953" s="11" t="s">
        <v>24</v>
      </c>
      <c r="C2953" s="6" t="s">
        <v>20522</v>
      </c>
    </row>
    <row r="2954" spans="1:3" x14ac:dyDescent="0.25">
      <c r="A2954" s="11" t="s">
        <v>23</v>
      </c>
      <c r="B2954" s="11" t="s">
        <v>24</v>
      </c>
      <c r="C2954" s="6" t="s">
        <v>60</v>
      </c>
    </row>
    <row r="2955" spans="1:3" x14ac:dyDescent="0.25">
      <c r="A2955" s="11" t="s">
        <v>23</v>
      </c>
      <c r="B2955" s="11" t="s">
        <v>24</v>
      </c>
      <c r="C2955" s="6" t="s">
        <v>63</v>
      </c>
    </row>
    <row r="2956" spans="1:3" x14ac:dyDescent="0.25">
      <c r="A2956" s="11" t="s">
        <v>23</v>
      </c>
      <c r="B2956" s="11" t="s">
        <v>24</v>
      </c>
      <c r="C2956" s="6" t="s">
        <v>20523</v>
      </c>
    </row>
    <row r="2957" spans="1:3" x14ac:dyDescent="0.25">
      <c r="A2957" s="11" t="s">
        <v>23</v>
      </c>
      <c r="B2957" s="11" t="s">
        <v>24</v>
      </c>
      <c r="C2957" s="6" t="s">
        <v>20524</v>
      </c>
    </row>
    <row r="2958" spans="1:3" x14ac:dyDescent="0.25">
      <c r="A2958" s="11" t="s">
        <v>23</v>
      </c>
      <c r="B2958" s="11" t="s">
        <v>24</v>
      </c>
      <c r="C2958" s="6" t="s">
        <v>20525</v>
      </c>
    </row>
    <row r="2959" spans="1:3" x14ac:dyDescent="0.25">
      <c r="A2959" s="11" t="s">
        <v>23</v>
      </c>
      <c r="B2959" s="11" t="s">
        <v>24</v>
      </c>
      <c r="C2959" s="6" t="s">
        <v>20526</v>
      </c>
    </row>
    <row r="2960" spans="1:3" x14ac:dyDescent="0.25">
      <c r="A2960" s="11" t="s">
        <v>23</v>
      </c>
      <c r="B2960" s="11" t="s">
        <v>24</v>
      </c>
      <c r="C2960" s="6" t="s">
        <v>20527</v>
      </c>
    </row>
    <row r="2961" spans="1:3" x14ac:dyDescent="0.25">
      <c r="A2961" s="11" t="s">
        <v>23</v>
      </c>
      <c r="B2961" s="11" t="s">
        <v>24</v>
      </c>
      <c r="C2961" s="6" t="s">
        <v>20528</v>
      </c>
    </row>
    <row r="2962" spans="1:3" x14ac:dyDescent="0.25">
      <c r="A2962" s="11" t="s">
        <v>23</v>
      </c>
      <c r="B2962" s="11" t="s">
        <v>24</v>
      </c>
      <c r="C2962" s="6" t="s">
        <v>20529</v>
      </c>
    </row>
    <row r="2963" spans="1:3" x14ac:dyDescent="0.25">
      <c r="A2963" s="11" t="s">
        <v>23</v>
      </c>
      <c r="B2963" s="11" t="s">
        <v>24</v>
      </c>
      <c r="C2963" s="6" t="s">
        <v>20530</v>
      </c>
    </row>
    <row r="2964" spans="1:3" x14ac:dyDescent="0.25">
      <c r="A2964" s="11" t="s">
        <v>23</v>
      </c>
      <c r="B2964" s="11" t="s">
        <v>24</v>
      </c>
      <c r="C2964" s="6" t="s">
        <v>754</v>
      </c>
    </row>
    <row r="2965" spans="1:3" x14ac:dyDescent="0.25">
      <c r="A2965" s="11" t="s">
        <v>23</v>
      </c>
      <c r="B2965" s="11" t="s">
        <v>24</v>
      </c>
      <c r="C2965" s="6">
        <v>505</v>
      </c>
    </row>
    <row r="2966" spans="1:3" x14ac:dyDescent="0.25">
      <c r="A2966" s="11" t="s">
        <v>23</v>
      </c>
      <c r="B2966" s="11" t="s">
        <v>24</v>
      </c>
      <c r="C2966" s="6" t="s">
        <v>20531</v>
      </c>
    </row>
    <row r="2967" spans="1:3" x14ac:dyDescent="0.25">
      <c r="A2967" s="11" t="s">
        <v>23</v>
      </c>
      <c r="B2967" s="11" t="s">
        <v>24</v>
      </c>
      <c r="C2967" s="6" t="s">
        <v>20532</v>
      </c>
    </row>
    <row r="2968" spans="1:3" x14ac:dyDescent="0.25">
      <c r="A2968" s="11" t="s">
        <v>23</v>
      </c>
      <c r="B2968" s="11" t="s">
        <v>24</v>
      </c>
      <c r="C2968" s="6" t="s">
        <v>20533</v>
      </c>
    </row>
    <row r="2969" spans="1:3" x14ac:dyDescent="0.25">
      <c r="A2969" s="11" t="s">
        <v>23</v>
      </c>
      <c r="B2969" s="11" t="s">
        <v>24</v>
      </c>
      <c r="C2969" s="6" t="s">
        <v>20534</v>
      </c>
    </row>
    <row r="2970" spans="1:3" x14ac:dyDescent="0.25">
      <c r="A2970" s="11" t="s">
        <v>23</v>
      </c>
      <c r="B2970" s="11" t="s">
        <v>24</v>
      </c>
      <c r="C2970" s="6" t="s">
        <v>20535</v>
      </c>
    </row>
    <row r="2971" spans="1:3" x14ac:dyDescent="0.25">
      <c r="A2971" s="11" t="s">
        <v>23</v>
      </c>
      <c r="B2971" s="11" t="s">
        <v>24</v>
      </c>
      <c r="C2971" s="6" t="s">
        <v>20536</v>
      </c>
    </row>
    <row r="2972" spans="1:3" x14ac:dyDescent="0.25">
      <c r="A2972" s="11" t="s">
        <v>23</v>
      </c>
      <c r="B2972" s="11" t="s">
        <v>24</v>
      </c>
      <c r="C2972" s="6" t="s">
        <v>20537</v>
      </c>
    </row>
    <row r="2973" spans="1:3" x14ac:dyDescent="0.25">
      <c r="A2973" s="11" t="s">
        <v>23</v>
      </c>
      <c r="B2973" s="11" t="s">
        <v>24</v>
      </c>
      <c r="C2973" s="6" t="s">
        <v>20538</v>
      </c>
    </row>
    <row r="2974" spans="1:3" x14ac:dyDescent="0.25">
      <c r="A2974" s="11" t="s">
        <v>23</v>
      </c>
      <c r="B2974" s="11" t="s">
        <v>24</v>
      </c>
      <c r="C2974" s="6" t="s">
        <v>20539</v>
      </c>
    </row>
    <row r="2975" spans="1:3" x14ac:dyDescent="0.25">
      <c r="A2975" s="11" t="s">
        <v>23</v>
      </c>
      <c r="B2975" s="11" t="s">
        <v>24</v>
      </c>
      <c r="C2975" s="6" t="s">
        <v>20540</v>
      </c>
    </row>
    <row r="2976" spans="1:3" x14ac:dyDescent="0.25">
      <c r="A2976" s="11" t="s">
        <v>23</v>
      </c>
      <c r="B2976" s="11" t="s">
        <v>24</v>
      </c>
      <c r="C2976" s="6" t="s">
        <v>20541</v>
      </c>
    </row>
    <row r="2977" spans="1:3" x14ac:dyDescent="0.25">
      <c r="A2977" s="11" t="s">
        <v>23</v>
      </c>
      <c r="B2977" s="11" t="s">
        <v>24</v>
      </c>
      <c r="C2977" s="6" t="s">
        <v>20542</v>
      </c>
    </row>
    <row r="2978" spans="1:3" x14ac:dyDescent="0.25">
      <c r="A2978" s="11" t="s">
        <v>23</v>
      </c>
      <c r="B2978" s="11" t="s">
        <v>24</v>
      </c>
      <c r="C2978" s="6" t="s">
        <v>20543</v>
      </c>
    </row>
    <row r="2979" spans="1:3" x14ac:dyDescent="0.25">
      <c r="A2979" s="11" t="s">
        <v>23</v>
      </c>
      <c r="B2979" s="11" t="s">
        <v>24</v>
      </c>
      <c r="C2979" s="6" t="s">
        <v>20544</v>
      </c>
    </row>
    <row r="2980" spans="1:3" x14ac:dyDescent="0.25">
      <c r="A2980" s="11" t="s">
        <v>23</v>
      </c>
      <c r="B2980" s="11" t="s">
        <v>24</v>
      </c>
      <c r="C2980" s="6" t="s">
        <v>20545</v>
      </c>
    </row>
    <row r="2981" spans="1:3" x14ac:dyDescent="0.25">
      <c r="A2981" s="11" t="s">
        <v>23</v>
      </c>
      <c r="B2981" s="11" t="s">
        <v>24</v>
      </c>
      <c r="C2981" s="6" t="s">
        <v>20546</v>
      </c>
    </row>
    <row r="2982" spans="1:3" x14ac:dyDescent="0.25">
      <c r="A2982" s="11" t="s">
        <v>23</v>
      </c>
      <c r="B2982" s="11" t="s">
        <v>24</v>
      </c>
      <c r="C2982" s="6" t="s">
        <v>20547</v>
      </c>
    </row>
    <row r="2983" spans="1:3" x14ac:dyDescent="0.25">
      <c r="A2983" s="11" t="s">
        <v>23</v>
      </c>
      <c r="B2983" s="11" t="s">
        <v>24</v>
      </c>
      <c r="C2983" s="6" t="s">
        <v>20548</v>
      </c>
    </row>
    <row r="2984" spans="1:3" x14ac:dyDescent="0.25">
      <c r="A2984" s="11" t="s">
        <v>23</v>
      </c>
      <c r="B2984" s="11" t="s">
        <v>24</v>
      </c>
      <c r="C2984" s="6" t="s">
        <v>20549</v>
      </c>
    </row>
    <row r="2985" spans="1:3" x14ac:dyDescent="0.25">
      <c r="A2985" s="11" t="s">
        <v>23</v>
      </c>
      <c r="B2985" s="11" t="s">
        <v>24</v>
      </c>
      <c r="C2985" s="6" t="s">
        <v>20550</v>
      </c>
    </row>
    <row r="2986" spans="1:3" x14ac:dyDescent="0.25">
      <c r="A2986" s="11" t="s">
        <v>23</v>
      </c>
      <c r="B2986" s="11" t="s">
        <v>24</v>
      </c>
      <c r="C2986" s="6" t="s">
        <v>20551</v>
      </c>
    </row>
    <row r="2987" spans="1:3" x14ac:dyDescent="0.25">
      <c r="A2987" s="11" t="s">
        <v>23</v>
      </c>
      <c r="B2987" s="11" t="s">
        <v>24</v>
      </c>
      <c r="C2987" s="6" t="s">
        <v>20552</v>
      </c>
    </row>
    <row r="2988" spans="1:3" x14ac:dyDescent="0.25">
      <c r="A2988" s="11" t="s">
        <v>23</v>
      </c>
      <c r="B2988" s="11" t="s">
        <v>24</v>
      </c>
      <c r="C2988" s="6" t="s">
        <v>20553</v>
      </c>
    </row>
    <row r="2989" spans="1:3" x14ac:dyDescent="0.25">
      <c r="A2989" s="11" t="s">
        <v>23</v>
      </c>
      <c r="B2989" s="11" t="s">
        <v>24</v>
      </c>
      <c r="C2989" s="6" t="s">
        <v>20554</v>
      </c>
    </row>
    <row r="2990" spans="1:3" x14ac:dyDescent="0.25">
      <c r="A2990" s="11" t="s">
        <v>23</v>
      </c>
      <c r="B2990" s="11" t="s">
        <v>24</v>
      </c>
      <c r="C2990" s="6" t="s">
        <v>20555</v>
      </c>
    </row>
    <row r="2991" spans="1:3" x14ac:dyDescent="0.25">
      <c r="A2991" s="11" t="s">
        <v>23</v>
      </c>
      <c r="B2991" s="11" t="s">
        <v>24</v>
      </c>
      <c r="C2991" s="6" t="s">
        <v>5778</v>
      </c>
    </row>
    <row r="2992" spans="1:3" x14ac:dyDescent="0.25">
      <c r="A2992" s="11" t="s">
        <v>23</v>
      </c>
      <c r="B2992" s="11" t="s">
        <v>24</v>
      </c>
      <c r="C2992" s="6" t="s">
        <v>20556</v>
      </c>
    </row>
    <row r="2993" spans="1:3" x14ac:dyDescent="0.25">
      <c r="A2993" s="11" t="s">
        <v>23</v>
      </c>
      <c r="B2993" s="11" t="s">
        <v>24</v>
      </c>
      <c r="C2993" s="6" t="s">
        <v>20557</v>
      </c>
    </row>
    <row r="2994" spans="1:3" x14ac:dyDescent="0.25">
      <c r="A2994" s="11" t="s">
        <v>23</v>
      </c>
      <c r="B2994" s="11" t="s">
        <v>24</v>
      </c>
      <c r="C2994" s="6" t="s">
        <v>20558</v>
      </c>
    </row>
    <row r="2995" spans="1:3" x14ac:dyDescent="0.25">
      <c r="A2995" s="11" t="s">
        <v>23</v>
      </c>
      <c r="B2995" s="11" t="s">
        <v>24</v>
      </c>
      <c r="C2995" s="6" t="s">
        <v>20559</v>
      </c>
    </row>
    <row r="2996" spans="1:3" x14ac:dyDescent="0.25">
      <c r="A2996" s="11" t="s">
        <v>23</v>
      </c>
      <c r="B2996" s="11" t="s">
        <v>24</v>
      </c>
      <c r="C2996" s="6" t="s">
        <v>20560</v>
      </c>
    </row>
    <row r="2997" spans="1:3" x14ac:dyDescent="0.25">
      <c r="A2997" s="11" t="s">
        <v>23</v>
      </c>
      <c r="B2997" s="11" t="s">
        <v>24</v>
      </c>
      <c r="C2997" s="6" t="s">
        <v>20561</v>
      </c>
    </row>
    <row r="2998" spans="1:3" x14ac:dyDescent="0.25">
      <c r="A2998" s="11" t="s">
        <v>23</v>
      </c>
      <c r="B2998" s="11" t="s">
        <v>24</v>
      </c>
      <c r="C2998" s="6" t="s">
        <v>85</v>
      </c>
    </row>
    <row r="2999" spans="1:3" x14ac:dyDescent="0.25">
      <c r="A2999" s="11" t="s">
        <v>23</v>
      </c>
      <c r="B2999" s="11" t="s">
        <v>24</v>
      </c>
      <c r="C2999" s="6" t="s">
        <v>20562</v>
      </c>
    </row>
    <row r="3000" spans="1:3" x14ac:dyDescent="0.25">
      <c r="A3000" s="11" t="s">
        <v>23</v>
      </c>
      <c r="B3000" s="11" t="s">
        <v>24</v>
      </c>
      <c r="C3000" s="6" t="s">
        <v>20563</v>
      </c>
    </row>
    <row r="3001" spans="1:3" x14ac:dyDescent="0.25">
      <c r="A3001" s="11" t="s">
        <v>23</v>
      </c>
      <c r="B3001" s="11" t="s">
        <v>24</v>
      </c>
      <c r="C3001" s="6" t="s">
        <v>20564</v>
      </c>
    </row>
    <row r="3002" spans="1:3" x14ac:dyDescent="0.25">
      <c r="A3002" s="11" t="s">
        <v>23</v>
      </c>
      <c r="B3002" s="11" t="s">
        <v>24</v>
      </c>
      <c r="C3002" s="6" t="s">
        <v>20565</v>
      </c>
    </row>
    <row r="3003" spans="1:3" x14ac:dyDescent="0.25">
      <c r="A3003" s="11" t="s">
        <v>23</v>
      </c>
      <c r="B3003" s="11" t="s">
        <v>24</v>
      </c>
      <c r="C3003" s="6" t="s">
        <v>20566</v>
      </c>
    </row>
    <row r="3004" spans="1:3" x14ac:dyDescent="0.25">
      <c r="A3004" s="11" t="s">
        <v>23</v>
      </c>
      <c r="B3004" s="11" t="s">
        <v>24</v>
      </c>
      <c r="C3004" s="6" t="s">
        <v>20567</v>
      </c>
    </row>
    <row r="3005" spans="1:3" x14ac:dyDescent="0.25">
      <c r="A3005" s="11" t="s">
        <v>23</v>
      </c>
      <c r="B3005" s="11" t="s">
        <v>24</v>
      </c>
      <c r="C3005" s="6" t="s">
        <v>15870</v>
      </c>
    </row>
    <row r="3006" spans="1:3" x14ac:dyDescent="0.25">
      <c r="A3006" s="11" t="s">
        <v>23</v>
      </c>
      <c r="B3006" s="11" t="s">
        <v>24</v>
      </c>
      <c r="C3006" s="6" t="s">
        <v>20568</v>
      </c>
    </row>
    <row r="3007" spans="1:3" x14ac:dyDescent="0.25">
      <c r="A3007" s="11" t="s">
        <v>23</v>
      </c>
      <c r="B3007" s="11" t="s">
        <v>24</v>
      </c>
      <c r="C3007" s="6" t="s">
        <v>20569</v>
      </c>
    </row>
    <row r="3008" spans="1:3" x14ac:dyDescent="0.25">
      <c r="A3008" s="11" t="s">
        <v>23</v>
      </c>
      <c r="B3008" s="11" t="s">
        <v>24</v>
      </c>
      <c r="C3008" s="6" t="s">
        <v>20570</v>
      </c>
    </row>
    <row r="3009" spans="1:3" x14ac:dyDescent="0.25">
      <c r="A3009" s="11" t="s">
        <v>23</v>
      </c>
      <c r="B3009" s="11" t="s">
        <v>24</v>
      </c>
      <c r="C3009" s="6" t="s">
        <v>20571</v>
      </c>
    </row>
    <row r="3010" spans="1:3" x14ac:dyDescent="0.25">
      <c r="A3010" s="11" t="s">
        <v>23</v>
      </c>
      <c r="B3010" s="11" t="s">
        <v>24</v>
      </c>
      <c r="C3010" s="6" t="s">
        <v>20572</v>
      </c>
    </row>
    <row r="3011" spans="1:3" x14ac:dyDescent="0.25">
      <c r="A3011" s="11" t="s">
        <v>23</v>
      </c>
      <c r="B3011" s="11" t="s">
        <v>24</v>
      </c>
      <c r="C3011" s="6" t="s">
        <v>20573</v>
      </c>
    </row>
    <row r="3012" spans="1:3" x14ac:dyDescent="0.25">
      <c r="A3012" s="11" t="s">
        <v>23</v>
      </c>
      <c r="B3012" s="11" t="s">
        <v>24</v>
      </c>
      <c r="C3012" s="6" t="s">
        <v>7206</v>
      </c>
    </row>
    <row r="3013" spans="1:3" x14ac:dyDescent="0.25">
      <c r="A3013" s="11" t="s">
        <v>23</v>
      </c>
      <c r="B3013" s="11" t="s">
        <v>24</v>
      </c>
      <c r="C3013" s="6" t="s">
        <v>20574</v>
      </c>
    </row>
    <row r="3014" spans="1:3" x14ac:dyDescent="0.25">
      <c r="A3014" s="11" t="s">
        <v>23</v>
      </c>
      <c r="B3014" s="11" t="s">
        <v>24</v>
      </c>
      <c r="C3014" s="6" t="s">
        <v>20575</v>
      </c>
    </row>
    <row r="3015" spans="1:3" x14ac:dyDescent="0.25">
      <c r="A3015" s="11" t="s">
        <v>23</v>
      </c>
      <c r="B3015" s="11" t="s">
        <v>24</v>
      </c>
      <c r="C3015" s="6" t="s">
        <v>20576</v>
      </c>
    </row>
    <row r="3016" spans="1:3" x14ac:dyDescent="0.25">
      <c r="A3016" s="11" t="s">
        <v>23</v>
      </c>
      <c r="B3016" s="11" t="s">
        <v>24</v>
      </c>
      <c r="C3016" s="6" t="s">
        <v>20577</v>
      </c>
    </row>
    <row r="3017" spans="1:3" x14ac:dyDescent="0.25">
      <c r="A3017" s="11" t="s">
        <v>23</v>
      </c>
      <c r="B3017" s="11" t="s">
        <v>24</v>
      </c>
      <c r="C3017" s="6" t="s">
        <v>20578</v>
      </c>
    </row>
    <row r="3018" spans="1:3" x14ac:dyDescent="0.25">
      <c r="A3018" s="11" t="s">
        <v>23</v>
      </c>
      <c r="B3018" s="11" t="s">
        <v>24</v>
      </c>
      <c r="C3018" s="6" t="s">
        <v>20579</v>
      </c>
    </row>
    <row r="3019" spans="1:3" x14ac:dyDescent="0.25">
      <c r="A3019" s="11" t="s">
        <v>23</v>
      </c>
      <c r="B3019" s="11" t="s">
        <v>24</v>
      </c>
      <c r="C3019" s="6" t="s">
        <v>20580</v>
      </c>
    </row>
    <row r="3020" spans="1:3" x14ac:dyDescent="0.25">
      <c r="A3020" s="11" t="s">
        <v>23</v>
      </c>
      <c r="B3020" s="11" t="s">
        <v>24</v>
      </c>
      <c r="C3020" s="6" t="s">
        <v>20581</v>
      </c>
    </row>
    <row r="3021" spans="1:3" x14ac:dyDescent="0.25">
      <c r="A3021" s="11" t="s">
        <v>23</v>
      </c>
      <c r="B3021" s="11" t="s">
        <v>24</v>
      </c>
      <c r="C3021" s="6" t="s">
        <v>20582</v>
      </c>
    </row>
    <row r="3022" spans="1:3" x14ac:dyDescent="0.25">
      <c r="A3022" s="11" t="s">
        <v>23</v>
      </c>
      <c r="B3022" s="11" t="s">
        <v>24</v>
      </c>
      <c r="C3022" s="6" t="s">
        <v>20583</v>
      </c>
    </row>
    <row r="3023" spans="1:3" x14ac:dyDescent="0.25">
      <c r="A3023" s="11" t="s">
        <v>23</v>
      </c>
      <c r="B3023" s="11" t="s">
        <v>24</v>
      </c>
      <c r="C3023" s="6" t="s">
        <v>11939</v>
      </c>
    </row>
    <row r="3024" spans="1:3" x14ac:dyDescent="0.25">
      <c r="A3024" s="11" t="s">
        <v>23</v>
      </c>
      <c r="B3024" s="11" t="s">
        <v>24</v>
      </c>
      <c r="C3024" s="6" t="s">
        <v>20584</v>
      </c>
    </row>
    <row r="3025" spans="1:3" x14ac:dyDescent="0.25">
      <c r="A3025" s="11" t="s">
        <v>23</v>
      </c>
      <c r="B3025" s="11" t="s">
        <v>24</v>
      </c>
      <c r="C3025" s="6" t="s">
        <v>20585</v>
      </c>
    </row>
    <row r="3026" spans="1:3" x14ac:dyDescent="0.25">
      <c r="A3026" s="11" t="s">
        <v>23</v>
      </c>
      <c r="B3026" s="11" t="s">
        <v>24</v>
      </c>
      <c r="C3026" s="6" t="s">
        <v>20586</v>
      </c>
    </row>
    <row r="3027" spans="1:3" x14ac:dyDescent="0.25">
      <c r="A3027" s="11" t="s">
        <v>23</v>
      </c>
      <c r="B3027" s="11" t="s">
        <v>24</v>
      </c>
      <c r="C3027" s="6" t="s">
        <v>20587</v>
      </c>
    </row>
    <row r="3028" spans="1:3" x14ac:dyDescent="0.25">
      <c r="A3028" s="11" t="s">
        <v>23</v>
      </c>
      <c r="B3028" s="11" t="s">
        <v>24</v>
      </c>
      <c r="C3028" s="6" t="s">
        <v>20588</v>
      </c>
    </row>
    <row r="3029" spans="1:3" x14ac:dyDescent="0.25">
      <c r="A3029" s="11" t="s">
        <v>23</v>
      </c>
      <c r="B3029" s="11" t="s">
        <v>24</v>
      </c>
      <c r="C3029" s="6" t="s">
        <v>20589</v>
      </c>
    </row>
    <row r="3030" spans="1:3" x14ac:dyDescent="0.25">
      <c r="A3030" s="11" t="s">
        <v>23</v>
      </c>
      <c r="B3030" s="11" t="s">
        <v>24</v>
      </c>
      <c r="C3030" s="6" t="s">
        <v>20590</v>
      </c>
    </row>
    <row r="3031" spans="1:3" x14ac:dyDescent="0.25">
      <c r="A3031" s="11" t="s">
        <v>23</v>
      </c>
      <c r="B3031" s="11" t="s">
        <v>24</v>
      </c>
      <c r="C3031" s="6" t="s">
        <v>20591</v>
      </c>
    </row>
    <row r="3032" spans="1:3" x14ac:dyDescent="0.25">
      <c r="A3032" s="11" t="s">
        <v>23</v>
      </c>
      <c r="B3032" s="11" t="s">
        <v>24</v>
      </c>
      <c r="C3032" s="6" t="s">
        <v>20592</v>
      </c>
    </row>
    <row r="3033" spans="1:3" x14ac:dyDescent="0.25">
      <c r="A3033" s="11" t="s">
        <v>23</v>
      </c>
      <c r="B3033" s="11" t="s">
        <v>24</v>
      </c>
      <c r="C3033" s="6" t="s">
        <v>155</v>
      </c>
    </row>
    <row r="3034" spans="1:3" x14ac:dyDescent="0.25">
      <c r="A3034" s="11" t="s">
        <v>23</v>
      </c>
      <c r="B3034" s="11" t="s">
        <v>24</v>
      </c>
      <c r="C3034" s="6" t="s">
        <v>211</v>
      </c>
    </row>
    <row r="3035" spans="1:3" x14ac:dyDescent="0.25">
      <c r="A3035" s="11" t="s">
        <v>23</v>
      </c>
      <c r="B3035" s="11" t="s">
        <v>24</v>
      </c>
      <c r="C3035" s="6" t="s">
        <v>20593</v>
      </c>
    </row>
    <row r="3036" spans="1:3" x14ac:dyDescent="0.25">
      <c r="A3036" s="11" t="s">
        <v>23</v>
      </c>
      <c r="B3036" s="11" t="s">
        <v>24</v>
      </c>
      <c r="C3036" s="6" t="s">
        <v>20594</v>
      </c>
    </row>
    <row r="3037" spans="1:3" x14ac:dyDescent="0.25">
      <c r="A3037" s="11" t="s">
        <v>23</v>
      </c>
      <c r="B3037" s="11" t="s">
        <v>24</v>
      </c>
      <c r="C3037" s="6" t="s">
        <v>20595</v>
      </c>
    </row>
    <row r="3038" spans="1:3" x14ac:dyDescent="0.25">
      <c r="A3038" s="11" t="s">
        <v>23</v>
      </c>
      <c r="B3038" s="11" t="s">
        <v>24</v>
      </c>
      <c r="C3038" s="6" t="s">
        <v>20596</v>
      </c>
    </row>
    <row r="3039" spans="1:3" x14ac:dyDescent="0.25">
      <c r="A3039" s="11" t="s">
        <v>23</v>
      </c>
      <c r="B3039" s="11" t="s">
        <v>24</v>
      </c>
      <c r="C3039" s="6" t="s">
        <v>20597</v>
      </c>
    </row>
    <row r="3040" spans="1:3" x14ac:dyDescent="0.25">
      <c r="A3040" s="11" t="s">
        <v>23</v>
      </c>
      <c r="B3040" s="11" t="s">
        <v>24</v>
      </c>
      <c r="C3040" s="6" t="s">
        <v>58</v>
      </c>
    </row>
    <row r="3041" spans="1:3" x14ac:dyDescent="0.25">
      <c r="A3041" s="11" t="s">
        <v>23</v>
      </c>
      <c r="B3041" s="11" t="s">
        <v>24</v>
      </c>
      <c r="C3041" s="6" t="s">
        <v>20598</v>
      </c>
    </row>
    <row r="3042" spans="1:3" x14ac:dyDescent="0.25">
      <c r="A3042" s="11" t="s">
        <v>23</v>
      </c>
      <c r="B3042" s="11" t="s">
        <v>24</v>
      </c>
      <c r="C3042" s="6" t="s">
        <v>169</v>
      </c>
    </row>
    <row r="3043" spans="1:3" x14ac:dyDescent="0.25">
      <c r="A3043" s="11" t="s">
        <v>23</v>
      </c>
      <c r="B3043" s="11" t="s">
        <v>24</v>
      </c>
      <c r="C3043" s="6" t="s">
        <v>20599</v>
      </c>
    </row>
    <row r="3044" spans="1:3" x14ac:dyDescent="0.25">
      <c r="A3044" s="11" t="s">
        <v>23</v>
      </c>
      <c r="B3044" s="11" t="s">
        <v>24</v>
      </c>
      <c r="C3044" s="6" t="s">
        <v>20600</v>
      </c>
    </row>
    <row r="3045" spans="1:3" x14ac:dyDescent="0.25">
      <c r="A3045" s="11" t="s">
        <v>23</v>
      </c>
      <c r="B3045" s="11" t="s">
        <v>24</v>
      </c>
      <c r="C3045" s="6" t="s">
        <v>20601</v>
      </c>
    </row>
    <row r="3046" spans="1:3" x14ac:dyDescent="0.25">
      <c r="A3046" s="11" t="s">
        <v>23</v>
      </c>
      <c r="B3046" s="11" t="s">
        <v>24</v>
      </c>
      <c r="C3046" s="6" t="s">
        <v>20602</v>
      </c>
    </row>
    <row r="3047" spans="1:3" x14ac:dyDescent="0.25">
      <c r="A3047" s="11" t="s">
        <v>23</v>
      </c>
      <c r="B3047" s="11" t="s">
        <v>24</v>
      </c>
      <c r="C3047" s="6" t="s">
        <v>20603</v>
      </c>
    </row>
    <row r="3048" spans="1:3" x14ac:dyDescent="0.25">
      <c r="A3048" s="11" t="s">
        <v>23</v>
      </c>
      <c r="B3048" s="11" t="s">
        <v>24</v>
      </c>
      <c r="C3048" s="6" t="s">
        <v>20604</v>
      </c>
    </row>
    <row r="3049" spans="1:3" x14ac:dyDescent="0.25">
      <c r="A3049" s="11" t="s">
        <v>23</v>
      </c>
      <c r="B3049" s="11" t="s">
        <v>24</v>
      </c>
      <c r="C3049" s="6" t="s">
        <v>20605</v>
      </c>
    </row>
    <row r="3050" spans="1:3" x14ac:dyDescent="0.25">
      <c r="A3050" s="11" t="s">
        <v>23</v>
      </c>
      <c r="B3050" s="11" t="s">
        <v>24</v>
      </c>
      <c r="C3050" s="6" t="s">
        <v>20606</v>
      </c>
    </row>
    <row r="3051" spans="1:3" x14ac:dyDescent="0.25">
      <c r="A3051" s="11" t="s">
        <v>23</v>
      </c>
      <c r="B3051" s="11" t="s">
        <v>24</v>
      </c>
      <c r="C3051" s="6" t="s">
        <v>20607</v>
      </c>
    </row>
    <row r="3052" spans="1:3" x14ac:dyDescent="0.25">
      <c r="A3052" s="11" t="s">
        <v>23</v>
      </c>
      <c r="B3052" s="11" t="s">
        <v>24</v>
      </c>
      <c r="C3052" s="6" t="s">
        <v>20608</v>
      </c>
    </row>
    <row r="3053" spans="1:3" x14ac:dyDescent="0.25">
      <c r="A3053" s="11" t="s">
        <v>23</v>
      </c>
      <c r="B3053" s="11" t="s">
        <v>24</v>
      </c>
      <c r="C3053" s="6" t="s">
        <v>20609</v>
      </c>
    </row>
    <row r="3054" spans="1:3" x14ac:dyDescent="0.25">
      <c r="A3054" s="11" t="s">
        <v>23</v>
      </c>
      <c r="B3054" s="11" t="s">
        <v>24</v>
      </c>
      <c r="C3054" s="6" t="s">
        <v>20610</v>
      </c>
    </row>
    <row r="3055" spans="1:3" x14ac:dyDescent="0.25">
      <c r="A3055" s="11" t="s">
        <v>23</v>
      </c>
      <c r="B3055" s="11" t="s">
        <v>24</v>
      </c>
      <c r="C3055" s="6" t="s">
        <v>53</v>
      </c>
    </row>
    <row r="3056" spans="1:3" x14ac:dyDescent="0.25">
      <c r="A3056" s="11" t="s">
        <v>23</v>
      </c>
      <c r="B3056" s="11" t="s">
        <v>24</v>
      </c>
      <c r="C3056" s="6" t="s">
        <v>20611</v>
      </c>
    </row>
    <row r="3057" spans="1:3" x14ac:dyDescent="0.25">
      <c r="A3057" s="11" t="s">
        <v>23</v>
      </c>
      <c r="B3057" s="11" t="s">
        <v>24</v>
      </c>
      <c r="C3057" s="6" t="s">
        <v>20612</v>
      </c>
    </row>
    <row r="3058" spans="1:3" x14ac:dyDescent="0.25">
      <c r="A3058" s="11" t="s">
        <v>23</v>
      </c>
      <c r="B3058" s="11" t="s">
        <v>24</v>
      </c>
      <c r="C3058" s="6" t="s">
        <v>20613</v>
      </c>
    </row>
    <row r="3059" spans="1:3" x14ac:dyDescent="0.25">
      <c r="A3059" s="11" t="s">
        <v>23</v>
      </c>
      <c r="B3059" s="11" t="s">
        <v>24</v>
      </c>
      <c r="C3059" s="6" t="s">
        <v>20614</v>
      </c>
    </row>
    <row r="3060" spans="1:3" x14ac:dyDescent="0.25">
      <c r="A3060" s="11" t="s">
        <v>23</v>
      </c>
      <c r="B3060" s="11" t="s">
        <v>24</v>
      </c>
      <c r="C3060" s="6" t="s">
        <v>20615</v>
      </c>
    </row>
    <row r="3061" spans="1:3" x14ac:dyDescent="0.25">
      <c r="A3061" s="11" t="s">
        <v>23</v>
      </c>
      <c r="B3061" s="11" t="s">
        <v>24</v>
      </c>
      <c r="C3061" s="6" t="s">
        <v>20616</v>
      </c>
    </row>
    <row r="3062" spans="1:3" x14ac:dyDescent="0.25">
      <c r="A3062" s="11" t="s">
        <v>23</v>
      </c>
      <c r="B3062" s="11" t="s">
        <v>24</v>
      </c>
      <c r="C3062" s="6" t="s">
        <v>20617</v>
      </c>
    </row>
    <row r="3063" spans="1:3" x14ac:dyDescent="0.25">
      <c r="A3063" s="11" t="s">
        <v>23</v>
      </c>
      <c r="B3063" s="11" t="s">
        <v>24</v>
      </c>
      <c r="C3063" s="6" t="s">
        <v>20618</v>
      </c>
    </row>
    <row r="3064" spans="1:3" x14ac:dyDescent="0.25">
      <c r="A3064" s="11" t="s">
        <v>23</v>
      </c>
      <c r="B3064" s="11" t="s">
        <v>24</v>
      </c>
      <c r="C3064" s="6" t="s">
        <v>20619</v>
      </c>
    </row>
    <row r="3065" spans="1:3" x14ac:dyDescent="0.25">
      <c r="A3065" s="11" t="s">
        <v>23</v>
      </c>
      <c r="B3065" s="11" t="s">
        <v>24</v>
      </c>
      <c r="C3065" s="6" t="s">
        <v>20620</v>
      </c>
    </row>
    <row r="3066" spans="1:3" x14ac:dyDescent="0.25">
      <c r="A3066" s="11" t="s">
        <v>23</v>
      </c>
      <c r="B3066" s="11" t="s">
        <v>24</v>
      </c>
      <c r="C3066" s="6" t="s">
        <v>20621</v>
      </c>
    </row>
    <row r="3067" spans="1:3" x14ac:dyDescent="0.25">
      <c r="A3067" s="11" t="s">
        <v>23</v>
      </c>
      <c r="B3067" s="11" t="s">
        <v>24</v>
      </c>
      <c r="C3067" s="6" t="s">
        <v>20622</v>
      </c>
    </row>
    <row r="3068" spans="1:3" x14ac:dyDescent="0.25">
      <c r="A3068" s="11" t="s">
        <v>23</v>
      </c>
      <c r="B3068" s="11" t="s">
        <v>24</v>
      </c>
      <c r="C3068" s="6" t="s">
        <v>20623</v>
      </c>
    </row>
    <row r="3069" spans="1:3" x14ac:dyDescent="0.25">
      <c r="A3069" s="11" t="s">
        <v>23</v>
      </c>
      <c r="B3069" s="11" t="s">
        <v>24</v>
      </c>
      <c r="C3069" s="6" t="s">
        <v>20624</v>
      </c>
    </row>
    <row r="3070" spans="1:3" x14ac:dyDescent="0.25">
      <c r="A3070" s="11" t="s">
        <v>23</v>
      </c>
      <c r="B3070" s="11" t="s">
        <v>24</v>
      </c>
      <c r="C3070" s="6" t="s">
        <v>20625</v>
      </c>
    </row>
    <row r="3071" spans="1:3" x14ac:dyDescent="0.25">
      <c r="A3071" s="11" t="s">
        <v>23</v>
      </c>
      <c r="B3071" s="11" t="s">
        <v>24</v>
      </c>
      <c r="C3071" s="6" t="s">
        <v>201</v>
      </c>
    </row>
    <row r="3072" spans="1:3" x14ac:dyDescent="0.25">
      <c r="A3072" s="11" t="s">
        <v>23</v>
      </c>
      <c r="B3072" s="11" t="s">
        <v>24</v>
      </c>
      <c r="C3072" s="6" t="s">
        <v>20626</v>
      </c>
    </row>
    <row r="3073" spans="1:3" x14ac:dyDescent="0.25">
      <c r="A3073" s="11" t="s">
        <v>23</v>
      </c>
      <c r="B3073" s="11" t="s">
        <v>24</v>
      </c>
      <c r="C3073" s="6" t="s">
        <v>20627</v>
      </c>
    </row>
    <row r="3074" spans="1:3" x14ac:dyDescent="0.25">
      <c r="A3074" s="11" t="s">
        <v>23</v>
      </c>
      <c r="B3074" s="11" t="s">
        <v>24</v>
      </c>
      <c r="C3074" s="6" t="s">
        <v>20628</v>
      </c>
    </row>
    <row r="3075" spans="1:3" x14ac:dyDescent="0.25">
      <c r="A3075" s="11" t="s">
        <v>23</v>
      </c>
      <c r="B3075" s="11" t="s">
        <v>24</v>
      </c>
      <c r="C3075" s="6" t="s">
        <v>20629</v>
      </c>
    </row>
    <row r="3076" spans="1:3" x14ac:dyDescent="0.25">
      <c r="A3076" s="11" t="s">
        <v>23</v>
      </c>
      <c r="B3076" s="11" t="s">
        <v>24</v>
      </c>
      <c r="C3076" s="6" t="s">
        <v>20630</v>
      </c>
    </row>
    <row r="3077" spans="1:3" x14ac:dyDescent="0.25">
      <c r="A3077" s="11" t="s">
        <v>23</v>
      </c>
      <c r="B3077" s="11" t="s">
        <v>24</v>
      </c>
      <c r="C3077" s="6" t="s">
        <v>20631</v>
      </c>
    </row>
    <row r="3078" spans="1:3" x14ac:dyDescent="0.25">
      <c r="A3078" s="11" t="s">
        <v>23</v>
      </c>
      <c r="B3078" s="11" t="s">
        <v>24</v>
      </c>
      <c r="C3078" s="6" t="s">
        <v>20632</v>
      </c>
    </row>
    <row r="3079" spans="1:3" x14ac:dyDescent="0.25">
      <c r="A3079" s="11" t="s">
        <v>23</v>
      </c>
      <c r="B3079" s="11" t="s">
        <v>24</v>
      </c>
      <c r="C3079" s="6" t="s">
        <v>20633</v>
      </c>
    </row>
    <row r="3080" spans="1:3" x14ac:dyDescent="0.25">
      <c r="A3080" s="11" t="s">
        <v>23</v>
      </c>
      <c r="B3080" s="11" t="s">
        <v>24</v>
      </c>
      <c r="C3080" s="6" t="s">
        <v>20634</v>
      </c>
    </row>
    <row r="3081" spans="1:3" x14ac:dyDescent="0.25">
      <c r="A3081" s="11" t="s">
        <v>23</v>
      </c>
      <c r="B3081" s="11" t="s">
        <v>24</v>
      </c>
      <c r="C3081" s="6" t="s">
        <v>77</v>
      </c>
    </row>
    <row r="3082" spans="1:3" x14ac:dyDescent="0.25">
      <c r="A3082" s="11" t="s">
        <v>23</v>
      </c>
      <c r="B3082" s="11" t="s">
        <v>24</v>
      </c>
      <c r="C3082" s="6" t="s">
        <v>20635</v>
      </c>
    </row>
    <row r="3083" spans="1:3" x14ac:dyDescent="0.25">
      <c r="A3083" s="11" t="s">
        <v>23</v>
      </c>
      <c r="B3083" s="11" t="s">
        <v>24</v>
      </c>
      <c r="C3083" s="6" t="s">
        <v>20636</v>
      </c>
    </row>
    <row r="3084" spans="1:3" x14ac:dyDescent="0.25">
      <c r="A3084" s="11" t="s">
        <v>23</v>
      </c>
      <c r="B3084" s="11" t="s">
        <v>24</v>
      </c>
      <c r="C3084" s="6" t="s">
        <v>20637</v>
      </c>
    </row>
    <row r="3085" spans="1:3" x14ac:dyDescent="0.25">
      <c r="A3085" s="11" t="s">
        <v>23</v>
      </c>
      <c r="B3085" s="11" t="s">
        <v>24</v>
      </c>
      <c r="C3085" s="6" t="s">
        <v>20638</v>
      </c>
    </row>
    <row r="3086" spans="1:3" x14ac:dyDescent="0.25">
      <c r="A3086" s="11" t="s">
        <v>23</v>
      </c>
      <c r="B3086" s="11" t="s">
        <v>24</v>
      </c>
      <c r="C3086" s="6" t="s">
        <v>20639</v>
      </c>
    </row>
    <row r="3087" spans="1:3" x14ac:dyDescent="0.25">
      <c r="A3087" s="11" t="s">
        <v>23</v>
      </c>
      <c r="B3087" s="11" t="s">
        <v>24</v>
      </c>
      <c r="C3087" s="6" t="s">
        <v>20640</v>
      </c>
    </row>
    <row r="3088" spans="1:3" x14ac:dyDescent="0.25">
      <c r="A3088" s="11" t="s">
        <v>23</v>
      </c>
      <c r="B3088" s="11" t="s">
        <v>24</v>
      </c>
      <c r="C3088" s="6" t="s">
        <v>20641</v>
      </c>
    </row>
    <row r="3089" spans="1:3" x14ac:dyDescent="0.25">
      <c r="A3089" s="11" t="s">
        <v>23</v>
      </c>
      <c r="B3089" s="11" t="s">
        <v>24</v>
      </c>
      <c r="C3089" s="6" t="s">
        <v>20642</v>
      </c>
    </row>
    <row r="3090" spans="1:3" x14ac:dyDescent="0.25">
      <c r="A3090" s="11" t="s">
        <v>23</v>
      </c>
      <c r="B3090" s="11" t="s">
        <v>24</v>
      </c>
      <c r="C3090" s="6" t="s">
        <v>3500</v>
      </c>
    </row>
    <row r="3091" spans="1:3" x14ac:dyDescent="0.25">
      <c r="A3091" s="11" t="s">
        <v>23</v>
      </c>
      <c r="B3091" s="11" t="s">
        <v>24</v>
      </c>
      <c r="C3091" s="6" t="s">
        <v>20643</v>
      </c>
    </row>
    <row r="3092" spans="1:3" x14ac:dyDescent="0.25">
      <c r="A3092" s="11" t="s">
        <v>23</v>
      </c>
      <c r="B3092" s="11" t="s">
        <v>24</v>
      </c>
      <c r="C3092" s="6" t="s">
        <v>20644</v>
      </c>
    </row>
    <row r="3093" spans="1:3" x14ac:dyDescent="0.25">
      <c r="A3093" s="11" t="s">
        <v>23</v>
      </c>
      <c r="B3093" s="11" t="s">
        <v>24</v>
      </c>
      <c r="C3093" s="6" t="s">
        <v>20645</v>
      </c>
    </row>
    <row r="3094" spans="1:3" x14ac:dyDescent="0.25">
      <c r="A3094" s="11" t="s">
        <v>23</v>
      </c>
      <c r="B3094" s="11" t="s">
        <v>24</v>
      </c>
      <c r="C3094" s="6" t="s">
        <v>20646</v>
      </c>
    </row>
    <row r="3095" spans="1:3" x14ac:dyDescent="0.25">
      <c r="A3095" s="11" t="s">
        <v>23</v>
      </c>
      <c r="B3095" s="11" t="s">
        <v>24</v>
      </c>
      <c r="C3095" s="6" t="s">
        <v>20647</v>
      </c>
    </row>
    <row r="3096" spans="1:3" x14ac:dyDescent="0.25">
      <c r="A3096" s="11" t="s">
        <v>23</v>
      </c>
      <c r="B3096" s="11" t="s">
        <v>24</v>
      </c>
      <c r="C3096" s="6" t="s">
        <v>20648</v>
      </c>
    </row>
    <row r="3097" spans="1:3" x14ac:dyDescent="0.25">
      <c r="A3097" s="11" t="s">
        <v>23</v>
      </c>
      <c r="B3097" s="11" t="s">
        <v>24</v>
      </c>
      <c r="C3097" s="6" t="s">
        <v>20649</v>
      </c>
    </row>
    <row r="3098" spans="1:3" x14ac:dyDescent="0.25">
      <c r="A3098" s="11" t="s">
        <v>23</v>
      </c>
      <c r="B3098" s="11" t="s">
        <v>24</v>
      </c>
      <c r="C3098" s="6" t="s">
        <v>20650</v>
      </c>
    </row>
    <row r="3099" spans="1:3" x14ac:dyDescent="0.25">
      <c r="A3099" s="11" t="s">
        <v>23</v>
      </c>
      <c r="B3099" s="11" t="s">
        <v>24</v>
      </c>
      <c r="C3099" s="6" t="s">
        <v>20651</v>
      </c>
    </row>
    <row r="3100" spans="1:3" x14ac:dyDescent="0.25">
      <c r="A3100" s="11" t="s">
        <v>23</v>
      </c>
      <c r="B3100" s="11" t="s">
        <v>24</v>
      </c>
      <c r="C3100" s="6" t="s">
        <v>20652</v>
      </c>
    </row>
    <row r="3101" spans="1:3" x14ac:dyDescent="0.25">
      <c r="A3101" s="11" t="s">
        <v>23</v>
      </c>
      <c r="B3101" s="11" t="s">
        <v>24</v>
      </c>
      <c r="C3101" s="6" t="s">
        <v>20653</v>
      </c>
    </row>
    <row r="3102" spans="1:3" x14ac:dyDescent="0.25">
      <c r="A3102" s="11" t="s">
        <v>23</v>
      </c>
      <c r="B3102" s="11" t="s">
        <v>24</v>
      </c>
      <c r="C3102" s="6" t="s">
        <v>20654</v>
      </c>
    </row>
    <row r="3103" spans="1:3" x14ac:dyDescent="0.25">
      <c r="A3103" s="11" t="s">
        <v>23</v>
      </c>
      <c r="B3103" s="11" t="s">
        <v>24</v>
      </c>
      <c r="C3103" s="6" t="s">
        <v>20655</v>
      </c>
    </row>
    <row r="3104" spans="1:3" x14ac:dyDescent="0.25">
      <c r="A3104" s="11" t="s">
        <v>23</v>
      </c>
      <c r="B3104" s="11" t="s">
        <v>24</v>
      </c>
      <c r="C3104" s="6" t="s">
        <v>20656</v>
      </c>
    </row>
    <row r="3105" spans="1:3" x14ac:dyDescent="0.25">
      <c r="A3105" s="11" t="s">
        <v>23</v>
      </c>
      <c r="B3105" s="11" t="s">
        <v>24</v>
      </c>
      <c r="C3105" s="6" t="s">
        <v>20657</v>
      </c>
    </row>
    <row r="3106" spans="1:3" x14ac:dyDescent="0.25">
      <c r="A3106" s="11" t="s">
        <v>23</v>
      </c>
      <c r="B3106" s="11" t="s">
        <v>24</v>
      </c>
      <c r="C3106" s="6" t="s">
        <v>20658</v>
      </c>
    </row>
    <row r="3107" spans="1:3" x14ac:dyDescent="0.25">
      <c r="A3107" s="11" t="s">
        <v>23</v>
      </c>
      <c r="B3107" s="11" t="s">
        <v>24</v>
      </c>
      <c r="C3107" s="6" t="s">
        <v>20659</v>
      </c>
    </row>
    <row r="3108" spans="1:3" x14ac:dyDescent="0.25">
      <c r="A3108" s="11" t="s">
        <v>23</v>
      </c>
      <c r="B3108" s="11" t="s">
        <v>24</v>
      </c>
      <c r="C3108" s="6" t="s">
        <v>20660</v>
      </c>
    </row>
    <row r="3109" spans="1:3" x14ac:dyDescent="0.25">
      <c r="A3109" s="11" t="s">
        <v>23</v>
      </c>
      <c r="B3109" s="11" t="s">
        <v>24</v>
      </c>
      <c r="C3109" s="6" t="s">
        <v>20661</v>
      </c>
    </row>
    <row r="3110" spans="1:3" x14ac:dyDescent="0.25">
      <c r="A3110" s="11" t="s">
        <v>23</v>
      </c>
      <c r="B3110" s="11" t="s">
        <v>24</v>
      </c>
      <c r="C3110" s="6" t="s">
        <v>171</v>
      </c>
    </row>
    <row r="3111" spans="1:3" x14ac:dyDescent="0.25">
      <c r="A3111" s="11" t="s">
        <v>23</v>
      </c>
      <c r="B3111" s="11" t="s">
        <v>24</v>
      </c>
      <c r="C3111" s="6" t="s">
        <v>20662</v>
      </c>
    </row>
    <row r="3112" spans="1:3" x14ac:dyDescent="0.25">
      <c r="A3112" s="11" t="s">
        <v>23</v>
      </c>
      <c r="B3112" s="11" t="s">
        <v>24</v>
      </c>
      <c r="C3112" s="6" t="s">
        <v>20663</v>
      </c>
    </row>
    <row r="3113" spans="1:3" x14ac:dyDescent="0.25">
      <c r="A3113" s="11" t="s">
        <v>23</v>
      </c>
      <c r="B3113" s="11" t="s">
        <v>24</v>
      </c>
      <c r="C3113" s="6" t="s">
        <v>1607</v>
      </c>
    </row>
    <row r="3114" spans="1:3" x14ac:dyDescent="0.25">
      <c r="A3114" s="11" t="s">
        <v>23</v>
      </c>
      <c r="B3114" s="11" t="s">
        <v>24</v>
      </c>
      <c r="C3114" s="6" t="s">
        <v>20664</v>
      </c>
    </row>
    <row r="3115" spans="1:3" x14ac:dyDescent="0.25">
      <c r="A3115" s="11" t="s">
        <v>23</v>
      </c>
      <c r="B3115" s="11" t="s">
        <v>24</v>
      </c>
      <c r="C3115" s="6" t="s">
        <v>20665</v>
      </c>
    </row>
    <row r="3116" spans="1:3" x14ac:dyDescent="0.25">
      <c r="A3116" s="11" t="s">
        <v>23</v>
      </c>
      <c r="B3116" s="11" t="s">
        <v>24</v>
      </c>
      <c r="C3116" s="6" t="s">
        <v>20666</v>
      </c>
    </row>
    <row r="3117" spans="1:3" x14ac:dyDescent="0.25">
      <c r="A3117" s="11" t="s">
        <v>23</v>
      </c>
      <c r="B3117" s="11" t="s">
        <v>24</v>
      </c>
      <c r="C3117" s="6" t="s">
        <v>20667</v>
      </c>
    </row>
    <row r="3118" spans="1:3" x14ac:dyDescent="0.25">
      <c r="A3118" s="11" t="s">
        <v>23</v>
      </c>
      <c r="B3118" s="11" t="s">
        <v>24</v>
      </c>
      <c r="C3118" s="6" t="s">
        <v>20668</v>
      </c>
    </row>
    <row r="3119" spans="1:3" x14ac:dyDescent="0.25">
      <c r="A3119" s="11" t="s">
        <v>23</v>
      </c>
      <c r="B3119" s="11" t="s">
        <v>24</v>
      </c>
      <c r="C3119" s="6" t="s">
        <v>12807</v>
      </c>
    </row>
    <row r="3120" spans="1:3" x14ac:dyDescent="0.25">
      <c r="A3120" s="11" t="s">
        <v>23</v>
      </c>
      <c r="B3120" s="11" t="s">
        <v>24</v>
      </c>
      <c r="C3120" s="6" t="s">
        <v>20669</v>
      </c>
    </row>
    <row r="3121" spans="1:3" x14ac:dyDescent="0.25">
      <c r="A3121" s="11" t="s">
        <v>23</v>
      </c>
      <c r="B3121" s="11" t="s">
        <v>24</v>
      </c>
      <c r="C3121" s="6" t="s">
        <v>20670</v>
      </c>
    </row>
    <row r="3122" spans="1:3" x14ac:dyDescent="0.25">
      <c r="A3122" s="11" t="s">
        <v>23</v>
      </c>
      <c r="B3122" s="11" t="s">
        <v>24</v>
      </c>
      <c r="C3122" s="6" t="s">
        <v>20671</v>
      </c>
    </row>
    <row r="3123" spans="1:3" x14ac:dyDescent="0.25">
      <c r="A3123" s="11" t="s">
        <v>23</v>
      </c>
      <c r="B3123" s="11" t="s">
        <v>24</v>
      </c>
      <c r="C3123" s="6" t="s">
        <v>20672</v>
      </c>
    </row>
    <row r="3124" spans="1:3" x14ac:dyDescent="0.25">
      <c r="A3124" s="11" t="s">
        <v>23</v>
      </c>
      <c r="B3124" s="11" t="s">
        <v>24</v>
      </c>
      <c r="C3124" s="6" t="s">
        <v>20673</v>
      </c>
    </row>
    <row r="3125" spans="1:3" x14ac:dyDescent="0.25">
      <c r="A3125" s="11" t="s">
        <v>23</v>
      </c>
      <c r="B3125" s="11" t="s">
        <v>24</v>
      </c>
      <c r="C3125" s="6" t="s">
        <v>20674</v>
      </c>
    </row>
    <row r="3126" spans="1:3" x14ac:dyDescent="0.25">
      <c r="A3126" s="11" t="s">
        <v>23</v>
      </c>
      <c r="B3126" s="11" t="s">
        <v>24</v>
      </c>
      <c r="C3126" s="6" t="s">
        <v>20675</v>
      </c>
    </row>
    <row r="3127" spans="1:3" x14ac:dyDescent="0.25">
      <c r="A3127" s="11" t="s">
        <v>23</v>
      </c>
      <c r="B3127" s="11" t="s">
        <v>24</v>
      </c>
      <c r="C3127" s="6" t="s">
        <v>20676</v>
      </c>
    </row>
    <row r="3128" spans="1:3" x14ac:dyDescent="0.25">
      <c r="A3128" s="11" t="s">
        <v>23</v>
      </c>
      <c r="B3128" s="11" t="s">
        <v>24</v>
      </c>
      <c r="C3128" s="6" t="s">
        <v>20677</v>
      </c>
    </row>
    <row r="3129" spans="1:3" x14ac:dyDescent="0.25">
      <c r="A3129" s="11" t="s">
        <v>23</v>
      </c>
      <c r="B3129" s="11" t="s">
        <v>24</v>
      </c>
      <c r="C3129" s="6" t="s">
        <v>20678</v>
      </c>
    </row>
    <row r="3130" spans="1:3" x14ac:dyDescent="0.25">
      <c r="A3130" s="11" t="s">
        <v>23</v>
      </c>
      <c r="B3130" s="11" t="s">
        <v>24</v>
      </c>
      <c r="C3130" s="6" t="s">
        <v>20679</v>
      </c>
    </row>
    <row r="3131" spans="1:3" x14ac:dyDescent="0.25">
      <c r="A3131" s="11" t="s">
        <v>23</v>
      </c>
      <c r="B3131" s="11" t="s">
        <v>24</v>
      </c>
      <c r="C3131" s="6" t="s">
        <v>142</v>
      </c>
    </row>
    <row r="3132" spans="1:3" x14ac:dyDescent="0.25">
      <c r="A3132" s="11" t="s">
        <v>23</v>
      </c>
      <c r="B3132" s="11" t="s">
        <v>24</v>
      </c>
      <c r="C3132" s="6" t="s">
        <v>20680</v>
      </c>
    </row>
    <row r="3133" spans="1:3" x14ac:dyDescent="0.25">
      <c r="A3133" s="11" t="s">
        <v>23</v>
      </c>
      <c r="B3133" s="11" t="s">
        <v>24</v>
      </c>
      <c r="C3133" s="6" t="s">
        <v>20681</v>
      </c>
    </row>
    <row r="3134" spans="1:3" x14ac:dyDescent="0.25">
      <c r="A3134" s="11" t="s">
        <v>23</v>
      </c>
      <c r="B3134" s="11" t="s">
        <v>24</v>
      </c>
      <c r="C3134" s="6" t="s">
        <v>20682</v>
      </c>
    </row>
    <row r="3135" spans="1:3" x14ac:dyDescent="0.25">
      <c r="A3135" s="11" t="s">
        <v>23</v>
      </c>
      <c r="B3135" s="11" t="s">
        <v>24</v>
      </c>
      <c r="C3135" s="6" t="s">
        <v>20683</v>
      </c>
    </row>
    <row r="3136" spans="1:3" x14ac:dyDescent="0.25">
      <c r="A3136" s="11" t="s">
        <v>23</v>
      </c>
      <c r="B3136" s="11" t="s">
        <v>24</v>
      </c>
      <c r="C3136" s="6" t="s">
        <v>20684</v>
      </c>
    </row>
    <row r="3137" spans="1:3" x14ac:dyDescent="0.25">
      <c r="A3137" s="11" t="s">
        <v>23</v>
      </c>
      <c r="B3137" s="11" t="s">
        <v>24</v>
      </c>
      <c r="C3137" s="6" t="s">
        <v>11048</v>
      </c>
    </row>
    <row r="3138" spans="1:3" x14ac:dyDescent="0.25">
      <c r="A3138" s="11" t="s">
        <v>23</v>
      </c>
      <c r="B3138" s="11" t="s">
        <v>24</v>
      </c>
      <c r="C3138" s="6" t="s">
        <v>20685</v>
      </c>
    </row>
    <row r="3139" spans="1:3" x14ac:dyDescent="0.25">
      <c r="A3139" s="11" t="s">
        <v>23</v>
      </c>
      <c r="B3139" s="11" t="s">
        <v>24</v>
      </c>
      <c r="C3139" s="6" t="s">
        <v>20686</v>
      </c>
    </row>
    <row r="3140" spans="1:3" x14ac:dyDescent="0.25">
      <c r="A3140" s="11" t="s">
        <v>23</v>
      </c>
      <c r="B3140" s="11" t="s">
        <v>24</v>
      </c>
      <c r="C3140" s="6" t="s">
        <v>164</v>
      </c>
    </row>
    <row r="3141" spans="1:3" x14ac:dyDescent="0.25">
      <c r="A3141" s="11" t="s">
        <v>23</v>
      </c>
      <c r="B3141" s="11" t="s">
        <v>24</v>
      </c>
      <c r="C3141" s="6" t="s">
        <v>20687</v>
      </c>
    </row>
    <row r="3142" spans="1:3" x14ac:dyDescent="0.25">
      <c r="A3142" s="11" t="s">
        <v>23</v>
      </c>
      <c r="B3142" s="11" t="s">
        <v>24</v>
      </c>
      <c r="C3142" s="6" t="s">
        <v>20688</v>
      </c>
    </row>
    <row r="3143" spans="1:3" x14ac:dyDescent="0.25">
      <c r="A3143" s="11" t="s">
        <v>23</v>
      </c>
      <c r="B3143" s="11" t="s">
        <v>24</v>
      </c>
      <c r="C3143" s="6" t="s">
        <v>20689</v>
      </c>
    </row>
    <row r="3144" spans="1:3" x14ac:dyDescent="0.25">
      <c r="A3144" s="11" t="s">
        <v>23</v>
      </c>
      <c r="B3144" s="11" t="s">
        <v>24</v>
      </c>
      <c r="C3144" s="6" t="s">
        <v>20690</v>
      </c>
    </row>
    <row r="3145" spans="1:3" x14ac:dyDescent="0.25">
      <c r="A3145" s="11" t="s">
        <v>23</v>
      </c>
      <c r="B3145" s="11" t="s">
        <v>24</v>
      </c>
      <c r="C3145" s="6" t="s">
        <v>20691</v>
      </c>
    </row>
    <row r="3146" spans="1:3" x14ac:dyDescent="0.25">
      <c r="A3146" s="11" t="s">
        <v>23</v>
      </c>
      <c r="B3146" s="11" t="s">
        <v>24</v>
      </c>
      <c r="C3146" s="6" t="s">
        <v>20692</v>
      </c>
    </row>
    <row r="3147" spans="1:3" x14ac:dyDescent="0.25">
      <c r="A3147" s="11" t="s">
        <v>23</v>
      </c>
      <c r="B3147" s="11" t="s">
        <v>24</v>
      </c>
      <c r="C3147" s="6" t="s">
        <v>20693</v>
      </c>
    </row>
    <row r="3148" spans="1:3" x14ac:dyDescent="0.25">
      <c r="A3148" s="11" t="s">
        <v>23</v>
      </c>
      <c r="B3148" s="11" t="s">
        <v>24</v>
      </c>
      <c r="C3148" s="6" t="s">
        <v>20694</v>
      </c>
    </row>
    <row r="3149" spans="1:3" x14ac:dyDescent="0.25">
      <c r="A3149" s="11" t="s">
        <v>23</v>
      </c>
      <c r="B3149" s="11" t="s">
        <v>24</v>
      </c>
      <c r="C3149" s="6" t="s">
        <v>20695</v>
      </c>
    </row>
    <row r="3150" spans="1:3" x14ac:dyDescent="0.25">
      <c r="A3150" s="11" t="s">
        <v>23</v>
      </c>
      <c r="B3150" s="11" t="s">
        <v>24</v>
      </c>
      <c r="C3150" s="6" t="s">
        <v>20696</v>
      </c>
    </row>
    <row r="3151" spans="1:3" x14ac:dyDescent="0.25">
      <c r="A3151" s="11" t="s">
        <v>23</v>
      </c>
      <c r="B3151" s="11" t="s">
        <v>24</v>
      </c>
      <c r="C3151" s="6" t="s">
        <v>20697</v>
      </c>
    </row>
    <row r="3152" spans="1:3" x14ac:dyDescent="0.25">
      <c r="A3152" s="11" t="s">
        <v>23</v>
      </c>
      <c r="B3152" s="11" t="s">
        <v>24</v>
      </c>
      <c r="C3152" s="6" t="s">
        <v>20698</v>
      </c>
    </row>
    <row r="3153" spans="1:3" x14ac:dyDescent="0.25">
      <c r="A3153" s="11" t="s">
        <v>23</v>
      </c>
      <c r="B3153" s="11" t="s">
        <v>24</v>
      </c>
      <c r="C3153" s="6" t="s">
        <v>20699</v>
      </c>
    </row>
    <row r="3154" spans="1:3" x14ac:dyDescent="0.25">
      <c r="A3154" s="11" t="s">
        <v>23</v>
      </c>
      <c r="B3154" s="11" t="s">
        <v>24</v>
      </c>
      <c r="C3154" s="6" t="s">
        <v>20700</v>
      </c>
    </row>
    <row r="3155" spans="1:3" x14ac:dyDescent="0.25">
      <c r="A3155" s="11" t="s">
        <v>23</v>
      </c>
      <c r="B3155" s="11" t="s">
        <v>24</v>
      </c>
      <c r="C3155" s="6" t="s">
        <v>15498</v>
      </c>
    </row>
    <row r="3156" spans="1:3" x14ac:dyDescent="0.25">
      <c r="A3156" s="11" t="s">
        <v>23</v>
      </c>
      <c r="B3156" s="11" t="s">
        <v>24</v>
      </c>
      <c r="C3156" s="6" t="s">
        <v>20701</v>
      </c>
    </row>
    <row r="3157" spans="1:3" x14ac:dyDescent="0.25">
      <c r="A3157" s="11" t="s">
        <v>23</v>
      </c>
      <c r="B3157" s="11" t="s">
        <v>24</v>
      </c>
      <c r="C3157" s="6" t="s">
        <v>20702</v>
      </c>
    </row>
    <row r="3158" spans="1:3" x14ac:dyDescent="0.25">
      <c r="A3158" s="11" t="s">
        <v>23</v>
      </c>
      <c r="B3158" s="11" t="s">
        <v>24</v>
      </c>
      <c r="C3158" s="6" t="s">
        <v>20703</v>
      </c>
    </row>
    <row r="3159" spans="1:3" x14ac:dyDescent="0.25">
      <c r="A3159" s="11" t="s">
        <v>23</v>
      </c>
      <c r="B3159" s="11" t="s">
        <v>24</v>
      </c>
      <c r="C3159" s="6" t="s">
        <v>82</v>
      </c>
    </row>
    <row r="3160" spans="1:3" x14ac:dyDescent="0.25">
      <c r="A3160" s="11" t="s">
        <v>23</v>
      </c>
      <c r="B3160" s="11" t="s">
        <v>24</v>
      </c>
      <c r="C3160" s="6" t="s">
        <v>20704</v>
      </c>
    </row>
    <row r="3161" spans="1:3" x14ac:dyDescent="0.25">
      <c r="A3161" s="11" t="s">
        <v>23</v>
      </c>
      <c r="B3161" s="11" t="s">
        <v>24</v>
      </c>
      <c r="C3161" s="6" t="s">
        <v>10124</v>
      </c>
    </row>
    <row r="3162" spans="1:3" x14ac:dyDescent="0.25">
      <c r="A3162" s="11" t="s">
        <v>23</v>
      </c>
      <c r="B3162" s="11" t="s">
        <v>24</v>
      </c>
      <c r="C3162" s="6" t="s">
        <v>20705</v>
      </c>
    </row>
    <row r="3163" spans="1:3" x14ac:dyDescent="0.25">
      <c r="A3163" s="11" t="s">
        <v>23</v>
      </c>
      <c r="B3163" s="11" t="s">
        <v>24</v>
      </c>
      <c r="C3163" s="6" t="s">
        <v>20706</v>
      </c>
    </row>
    <row r="3164" spans="1:3" x14ac:dyDescent="0.25">
      <c r="A3164" s="11" t="s">
        <v>23</v>
      </c>
      <c r="B3164" s="11" t="s">
        <v>24</v>
      </c>
      <c r="C3164" s="6" t="s">
        <v>20707</v>
      </c>
    </row>
    <row r="3165" spans="1:3" x14ac:dyDescent="0.25">
      <c r="A3165" s="11" t="s">
        <v>23</v>
      </c>
      <c r="B3165" s="11" t="s">
        <v>24</v>
      </c>
      <c r="C3165" s="6" t="s">
        <v>171</v>
      </c>
    </row>
    <row r="3166" spans="1:3" x14ac:dyDescent="0.25">
      <c r="A3166" s="11" t="s">
        <v>23</v>
      </c>
      <c r="B3166" s="11" t="s">
        <v>24</v>
      </c>
      <c r="C3166" s="6" t="s">
        <v>20708</v>
      </c>
    </row>
    <row r="3167" spans="1:3" x14ac:dyDescent="0.25">
      <c r="A3167" s="11" t="s">
        <v>23</v>
      </c>
      <c r="B3167" s="11" t="s">
        <v>24</v>
      </c>
      <c r="C3167" s="6" t="s">
        <v>20709</v>
      </c>
    </row>
    <row r="3168" spans="1:3" x14ac:dyDescent="0.25">
      <c r="A3168" s="11" t="s">
        <v>23</v>
      </c>
      <c r="B3168" s="11" t="s">
        <v>24</v>
      </c>
      <c r="C3168" s="6" t="s">
        <v>20710</v>
      </c>
    </row>
    <row r="3169" spans="1:3" x14ac:dyDescent="0.25">
      <c r="A3169" s="11" t="s">
        <v>23</v>
      </c>
      <c r="B3169" s="11" t="s">
        <v>24</v>
      </c>
      <c r="C3169" s="6" t="s">
        <v>20711</v>
      </c>
    </row>
    <row r="3170" spans="1:3" x14ac:dyDescent="0.25">
      <c r="A3170" s="11" t="s">
        <v>23</v>
      </c>
      <c r="B3170" s="11" t="s">
        <v>24</v>
      </c>
      <c r="C3170" s="6" t="s">
        <v>20712</v>
      </c>
    </row>
    <row r="3171" spans="1:3" x14ac:dyDescent="0.25">
      <c r="A3171" s="11" t="s">
        <v>23</v>
      </c>
      <c r="B3171" s="11" t="s">
        <v>24</v>
      </c>
      <c r="C3171" s="6" t="s">
        <v>20713</v>
      </c>
    </row>
    <row r="3172" spans="1:3" x14ac:dyDescent="0.25">
      <c r="A3172" s="11" t="s">
        <v>23</v>
      </c>
      <c r="B3172" s="11" t="s">
        <v>24</v>
      </c>
      <c r="C3172" s="6" t="s">
        <v>20714</v>
      </c>
    </row>
    <row r="3173" spans="1:3" x14ac:dyDescent="0.25">
      <c r="A3173" s="11" t="s">
        <v>23</v>
      </c>
      <c r="B3173" s="11" t="s">
        <v>24</v>
      </c>
      <c r="C3173" s="6" t="s">
        <v>20715</v>
      </c>
    </row>
    <row r="3174" spans="1:3" x14ac:dyDescent="0.25">
      <c r="A3174" s="11" t="s">
        <v>23</v>
      </c>
      <c r="B3174" s="11" t="s">
        <v>24</v>
      </c>
      <c r="C3174" s="6" t="s">
        <v>20716</v>
      </c>
    </row>
    <row r="3175" spans="1:3" x14ac:dyDescent="0.25">
      <c r="A3175" s="11" t="s">
        <v>23</v>
      </c>
      <c r="B3175" s="11" t="s">
        <v>24</v>
      </c>
      <c r="C3175" s="6" t="s">
        <v>20717</v>
      </c>
    </row>
    <row r="3176" spans="1:3" x14ac:dyDescent="0.25">
      <c r="A3176" s="11" t="s">
        <v>23</v>
      </c>
      <c r="B3176" s="11" t="s">
        <v>24</v>
      </c>
      <c r="C3176" s="6" t="s">
        <v>20718</v>
      </c>
    </row>
    <row r="3177" spans="1:3" x14ac:dyDescent="0.25">
      <c r="A3177" s="11" t="s">
        <v>23</v>
      </c>
      <c r="B3177" s="11" t="s">
        <v>24</v>
      </c>
      <c r="C3177" s="6" t="s">
        <v>20719</v>
      </c>
    </row>
    <row r="3178" spans="1:3" x14ac:dyDescent="0.25">
      <c r="A3178" s="11" t="s">
        <v>23</v>
      </c>
      <c r="B3178" s="11" t="s">
        <v>24</v>
      </c>
      <c r="C3178" s="6" t="s">
        <v>20720</v>
      </c>
    </row>
    <row r="3179" spans="1:3" x14ac:dyDescent="0.25">
      <c r="A3179" s="11" t="s">
        <v>23</v>
      </c>
      <c r="B3179" s="11" t="s">
        <v>24</v>
      </c>
      <c r="C3179" s="6" t="s">
        <v>10596</v>
      </c>
    </row>
    <row r="3180" spans="1:3" x14ac:dyDescent="0.25">
      <c r="A3180" s="11" t="s">
        <v>23</v>
      </c>
      <c r="B3180" s="11" t="s">
        <v>24</v>
      </c>
      <c r="C3180" s="6" t="s">
        <v>20721</v>
      </c>
    </row>
    <row r="3181" spans="1:3" x14ac:dyDescent="0.25">
      <c r="A3181" s="11" t="s">
        <v>23</v>
      </c>
      <c r="B3181" s="11" t="s">
        <v>24</v>
      </c>
      <c r="C3181" s="6" t="s">
        <v>84</v>
      </c>
    </row>
    <row r="3182" spans="1:3" x14ac:dyDescent="0.25">
      <c r="A3182" s="11" t="s">
        <v>23</v>
      </c>
      <c r="B3182" s="11" t="s">
        <v>24</v>
      </c>
      <c r="C3182" s="6" t="s">
        <v>20722</v>
      </c>
    </row>
    <row r="3183" spans="1:3" x14ac:dyDescent="0.25">
      <c r="A3183" s="11" t="s">
        <v>23</v>
      </c>
      <c r="B3183" s="11" t="s">
        <v>24</v>
      </c>
      <c r="C3183" s="6" t="s">
        <v>20723</v>
      </c>
    </row>
    <row r="3184" spans="1:3" x14ac:dyDescent="0.25">
      <c r="A3184" s="11" t="s">
        <v>23</v>
      </c>
      <c r="B3184" s="11" t="s">
        <v>24</v>
      </c>
      <c r="C3184" s="6" t="s">
        <v>20724</v>
      </c>
    </row>
    <row r="3185" spans="1:3" x14ac:dyDescent="0.25">
      <c r="A3185" s="11" t="s">
        <v>23</v>
      </c>
      <c r="B3185" s="11" t="s">
        <v>24</v>
      </c>
      <c r="C3185" s="6" t="s">
        <v>20725</v>
      </c>
    </row>
    <row r="3186" spans="1:3" x14ac:dyDescent="0.25">
      <c r="A3186" s="11" t="s">
        <v>23</v>
      </c>
      <c r="B3186" s="11" t="s">
        <v>24</v>
      </c>
      <c r="C3186" s="6" t="s">
        <v>64</v>
      </c>
    </row>
    <row r="3187" spans="1:3" x14ac:dyDescent="0.25">
      <c r="A3187" s="11" t="s">
        <v>23</v>
      </c>
      <c r="B3187" s="11" t="s">
        <v>24</v>
      </c>
      <c r="C3187" s="6" t="s">
        <v>20726</v>
      </c>
    </row>
    <row r="3188" spans="1:3" x14ac:dyDescent="0.25">
      <c r="A3188" s="11" t="s">
        <v>23</v>
      </c>
      <c r="B3188" s="11" t="s">
        <v>24</v>
      </c>
      <c r="C3188" s="6" t="s">
        <v>20727</v>
      </c>
    </row>
    <row r="3189" spans="1:3" x14ac:dyDescent="0.25">
      <c r="A3189" s="11" t="s">
        <v>23</v>
      </c>
      <c r="B3189" s="11" t="s">
        <v>24</v>
      </c>
      <c r="C3189" s="6" t="s">
        <v>20728</v>
      </c>
    </row>
    <row r="3190" spans="1:3" x14ac:dyDescent="0.25">
      <c r="A3190" s="11" t="s">
        <v>23</v>
      </c>
      <c r="B3190" s="11" t="s">
        <v>24</v>
      </c>
      <c r="C3190" s="6" t="s">
        <v>20729</v>
      </c>
    </row>
    <row r="3191" spans="1:3" x14ac:dyDescent="0.25">
      <c r="A3191" s="11" t="s">
        <v>23</v>
      </c>
      <c r="B3191" s="11" t="s">
        <v>24</v>
      </c>
      <c r="C3191" s="6" t="s">
        <v>20730</v>
      </c>
    </row>
    <row r="3192" spans="1:3" x14ac:dyDescent="0.25">
      <c r="A3192" s="11" t="s">
        <v>23</v>
      </c>
      <c r="B3192" s="11" t="s">
        <v>24</v>
      </c>
      <c r="C3192" s="6" t="s">
        <v>20731</v>
      </c>
    </row>
    <row r="3193" spans="1:3" x14ac:dyDescent="0.25">
      <c r="A3193" s="11" t="s">
        <v>23</v>
      </c>
      <c r="B3193" s="11" t="s">
        <v>24</v>
      </c>
      <c r="C3193" s="6" t="s">
        <v>20732</v>
      </c>
    </row>
    <row r="3194" spans="1:3" x14ac:dyDescent="0.25">
      <c r="A3194" s="11" t="s">
        <v>23</v>
      </c>
      <c r="B3194" s="11" t="s">
        <v>24</v>
      </c>
      <c r="C3194" s="6" t="s">
        <v>64</v>
      </c>
    </row>
    <row r="3195" spans="1:3" x14ac:dyDescent="0.25">
      <c r="A3195" s="11" t="s">
        <v>23</v>
      </c>
      <c r="B3195" s="11" t="s">
        <v>24</v>
      </c>
      <c r="C3195" s="6" t="s">
        <v>71</v>
      </c>
    </row>
    <row r="3196" spans="1:3" x14ac:dyDescent="0.25">
      <c r="A3196" s="11" t="s">
        <v>23</v>
      </c>
      <c r="B3196" s="11" t="s">
        <v>24</v>
      </c>
      <c r="C3196" s="6" t="s">
        <v>20733</v>
      </c>
    </row>
    <row r="3197" spans="1:3" x14ac:dyDescent="0.25">
      <c r="A3197" s="11" t="s">
        <v>23</v>
      </c>
      <c r="B3197" s="11" t="s">
        <v>24</v>
      </c>
      <c r="C3197" s="6" t="s">
        <v>20734</v>
      </c>
    </row>
    <row r="3198" spans="1:3" x14ac:dyDescent="0.25">
      <c r="A3198" s="11" t="s">
        <v>23</v>
      </c>
      <c r="B3198" s="11" t="s">
        <v>24</v>
      </c>
      <c r="C3198" s="6" t="s">
        <v>20735</v>
      </c>
    </row>
    <row r="3199" spans="1:3" x14ac:dyDescent="0.25">
      <c r="A3199" s="11" t="s">
        <v>23</v>
      </c>
      <c r="B3199" s="11" t="s">
        <v>24</v>
      </c>
      <c r="C3199" s="6" t="e" cm="1">
        <f t="array" ref="C3199">-why cant i download it?</f>
        <v>#NAME?</v>
      </c>
    </row>
    <row r="3200" spans="1:3" x14ac:dyDescent="0.25">
      <c r="A3200" s="11" t="s">
        <v>23</v>
      </c>
      <c r="B3200" s="11" t="s">
        <v>24</v>
      </c>
      <c r="C3200" s="6" t="s">
        <v>20736</v>
      </c>
    </row>
    <row r="3201" spans="1:3" x14ac:dyDescent="0.25">
      <c r="A3201" s="11" t="s">
        <v>23</v>
      </c>
      <c r="B3201" s="11" t="s">
        <v>24</v>
      </c>
      <c r="C3201" s="6" t="s">
        <v>20737</v>
      </c>
    </row>
    <row r="3202" spans="1:3" x14ac:dyDescent="0.25">
      <c r="A3202" s="11" t="s">
        <v>23</v>
      </c>
      <c r="B3202" s="11" t="s">
        <v>24</v>
      </c>
      <c r="C3202" s="6" t="s">
        <v>20738</v>
      </c>
    </row>
    <row r="3203" spans="1:3" x14ac:dyDescent="0.25">
      <c r="A3203" s="11" t="s">
        <v>23</v>
      </c>
      <c r="B3203" s="11" t="s">
        <v>24</v>
      </c>
      <c r="C3203" s="6" t="s">
        <v>20739</v>
      </c>
    </row>
    <row r="3204" spans="1:3" x14ac:dyDescent="0.25">
      <c r="A3204" s="11" t="s">
        <v>23</v>
      </c>
      <c r="B3204" s="11" t="s">
        <v>24</v>
      </c>
      <c r="C3204" s="6" t="s">
        <v>20740</v>
      </c>
    </row>
    <row r="3205" spans="1:3" x14ac:dyDescent="0.25">
      <c r="A3205" s="11" t="s">
        <v>23</v>
      </c>
      <c r="B3205" s="11" t="s">
        <v>24</v>
      </c>
      <c r="C3205" s="6" t="s">
        <v>4503</v>
      </c>
    </row>
    <row r="3206" spans="1:3" x14ac:dyDescent="0.25">
      <c r="A3206" s="11" t="s">
        <v>23</v>
      </c>
      <c r="B3206" s="11" t="s">
        <v>24</v>
      </c>
      <c r="C3206" s="6" t="s">
        <v>2370</v>
      </c>
    </row>
    <row r="3207" spans="1:3" x14ac:dyDescent="0.25">
      <c r="A3207" s="11" t="s">
        <v>23</v>
      </c>
      <c r="B3207" s="11" t="s">
        <v>24</v>
      </c>
      <c r="C3207" s="6" t="s">
        <v>20741</v>
      </c>
    </row>
    <row r="3208" spans="1:3" x14ac:dyDescent="0.25">
      <c r="A3208" s="11" t="s">
        <v>23</v>
      </c>
      <c r="B3208" s="11" t="s">
        <v>24</v>
      </c>
      <c r="C3208" s="6" t="s">
        <v>20742</v>
      </c>
    </row>
    <row r="3209" spans="1:3" x14ac:dyDescent="0.25">
      <c r="A3209" s="11" t="s">
        <v>23</v>
      </c>
      <c r="B3209" s="11" t="s">
        <v>24</v>
      </c>
      <c r="C3209" s="6" t="s">
        <v>20743</v>
      </c>
    </row>
    <row r="3210" spans="1:3" x14ac:dyDescent="0.25">
      <c r="A3210" s="11" t="s">
        <v>23</v>
      </c>
      <c r="B3210" s="11" t="s">
        <v>24</v>
      </c>
      <c r="C3210" s="6" t="s">
        <v>20744</v>
      </c>
    </row>
    <row r="3211" spans="1:3" x14ac:dyDescent="0.25">
      <c r="A3211" s="11" t="s">
        <v>23</v>
      </c>
      <c r="B3211" s="11" t="s">
        <v>24</v>
      </c>
      <c r="C3211" s="6" t="s">
        <v>20745</v>
      </c>
    </row>
    <row r="3212" spans="1:3" x14ac:dyDescent="0.25">
      <c r="A3212" s="11" t="s">
        <v>23</v>
      </c>
      <c r="B3212" s="11" t="s">
        <v>24</v>
      </c>
      <c r="C3212" s="6" t="s">
        <v>20746</v>
      </c>
    </row>
    <row r="3213" spans="1:3" x14ac:dyDescent="0.25">
      <c r="A3213" s="11" t="s">
        <v>23</v>
      </c>
      <c r="B3213" s="11" t="s">
        <v>24</v>
      </c>
      <c r="C3213" s="6" t="s">
        <v>20747</v>
      </c>
    </row>
    <row r="3214" spans="1:3" x14ac:dyDescent="0.25">
      <c r="A3214" s="11" t="s">
        <v>23</v>
      </c>
      <c r="B3214" s="11" t="s">
        <v>24</v>
      </c>
      <c r="C3214" s="6" t="s">
        <v>20748</v>
      </c>
    </row>
    <row r="3215" spans="1:3" x14ac:dyDescent="0.25">
      <c r="A3215" s="11" t="s">
        <v>23</v>
      </c>
      <c r="B3215" s="11" t="s">
        <v>24</v>
      </c>
      <c r="C3215" s="6" t="s">
        <v>53</v>
      </c>
    </row>
    <row r="3216" spans="1:3" x14ac:dyDescent="0.25">
      <c r="A3216" s="11" t="s">
        <v>23</v>
      </c>
      <c r="B3216" s="11" t="s">
        <v>24</v>
      </c>
      <c r="C3216" s="6" t="s">
        <v>20749</v>
      </c>
    </row>
    <row r="3217" spans="1:3" x14ac:dyDescent="0.25">
      <c r="A3217" s="11" t="s">
        <v>23</v>
      </c>
      <c r="B3217" s="11" t="s">
        <v>24</v>
      </c>
      <c r="C3217" s="6" t="s">
        <v>20750</v>
      </c>
    </row>
    <row r="3218" spans="1:3" x14ac:dyDescent="0.25">
      <c r="A3218" s="11" t="s">
        <v>23</v>
      </c>
      <c r="B3218" s="11" t="s">
        <v>24</v>
      </c>
      <c r="C3218" s="6" t="s">
        <v>20751</v>
      </c>
    </row>
    <row r="3219" spans="1:3" x14ac:dyDescent="0.25">
      <c r="A3219" s="11" t="s">
        <v>23</v>
      </c>
      <c r="B3219" s="11" t="s">
        <v>24</v>
      </c>
      <c r="C3219" s="6" t="s">
        <v>20752</v>
      </c>
    </row>
    <row r="3220" spans="1:3" x14ac:dyDescent="0.25">
      <c r="A3220" s="11" t="s">
        <v>23</v>
      </c>
      <c r="B3220" s="11" t="s">
        <v>24</v>
      </c>
      <c r="C3220" s="6" t="s">
        <v>20753</v>
      </c>
    </row>
    <row r="3221" spans="1:3" x14ac:dyDescent="0.25">
      <c r="A3221" s="11" t="s">
        <v>23</v>
      </c>
      <c r="B3221" s="11" t="s">
        <v>24</v>
      </c>
      <c r="C3221" s="6" t="s">
        <v>20754</v>
      </c>
    </row>
    <row r="3222" spans="1:3" x14ac:dyDescent="0.25">
      <c r="A3222" s="11" t="s">
        <v>23</v>
      </c>
      <c r="B3222" s="11" t="s">
        <v>24</v>
      </c>
      <c r="C3222" s="6" t="s">
        <v>60</v>
      </c>
    </row>
    <row r="3223" spans="1:3" x14ac:dyDescent="0.25">
      <c r="A3223" s="11" t="s">
        <v>23</v>
      </c>
      <c r="B3223" s="11" t="s">
        <v>24</v>
      </c>
      <c r="C3223" s="6" t="s">
        <v>20755</v>
      </c>
    </row>
    <row r="3224" spans="1:3" x14ac:dyDescent="0.25">
      <c r="A3224" s="11" t="s">
        <v>23</v>
      </c>
      <c r="B3224" s="11" t="s">
        <v>24</v>
      </c>
      <c r="C3224" s="6" t="s">
        <v>20756</v>
      </c>
    </row>
    <row r="3225" spans="1:3" x14ac:dyDescent="0.25">
      <c r="A3225" s="11" t="s">
        <v>23</v>
      </c>
      <c r="B3225" s="11" t="s">
        <v>24</v>
      </c>
      <c r="C3225" s="6" t="s">
        <v>69</v>
      </c>
    </row>
    <row r="3226" spans="1:3" x14ac:dyDescent="0.25">
      <c r="A3226" s="11" t="s">
        <v>23</v>
      </c>
      <c r="B3226" s="11" t="s">
        <v>24</v>
      </c>
      <c r="C3226" s="6" t="s">
        <v>20757</v>
      </c>
    </row>
    <row r="3227" spans="1:3" x14ac:dyDescent="0.25">
      <c r="A3227" s="11" t="s">
        <v>23</v>
      </c>
      <c r="B3227" s="11" t="s">
        <v>24</v>
      </c>
      <c r="C3227" s="6" t="s">
        <v>20758</v>
      </c>
    </row>
    <row r="3228" spans="1:3" x14ac:dyDescent="0.25">
      <c r="A3228" s="11" t="s">
        <v>23</v>
      </c>
      <c r="B3228" s="11" t="s">
        <v>24</v>
      </c>
      <c r="C3228" s="6" t="s">
        <v>20759</v>
      </c>
    </row>
    <row r="3229" spans="1:3" x14ac:dyDescent="0.25">
      <c r="A3229" s="11" t="s">
        <v>23</v>
      </c>
      <c r="B3229" s="11" t="s">
        <v>24</v>
      </c>
      <c r="C3229" s="6" t="s">
        <v>20760</v>
      </c>
    </row>
    <row r="3230" spans="1:3" x14ac:dyDescent="0.25">
      <c r="A3230" s="11" t="s">
        <v>23</v>
      </c>
      <c r="B3230" s="11" t="s">
        <v>24</v>
      </c>
      <c r="C3230" s="6" t="s">
        <v>20761</v>
      </c>
    </row>
    <row r="3231" spans="1:3" x14ac:dyDescent="0.25">
      <c r="A3231" s="11" t="s">
        <v>23</v>
      </c>
      <c r="B3231" s="11" t="s">
        <v>24</v>
      </c>
      <c r="C3231" s="6" t="s">
        <v>20762</v>
      </c>
    </row>
    <row r="3232" spans="1:3" x14ac:dyDescent="0.25">
      <c r="A3232" s="11" t="s">
        <v>23</v>
      </c>
      <c r="B3232" s="11" t="s">
        <v>24</v>
      </c>
      <c r="C3232" s="6" t="s">
        <v>20763</v>
      </c>
    </row>
    <row r="3233" spans="1:3" x14ac:dyDescent="0.25">
      <c r="A3233" s="11" t="s">
        <v>23</v>
      </c>
      <c r="B3233" s="11" t="s">
        <v>24</v>
      </c>
      <c r="C3233" s="6" t="s">
        <v>20764</v>
      </c>
    </row>
    <row r="3234" spans="1:3" x14ac:dyDescent="0.25">
      <c r="A3234" s="11" t="s">
        <v>23</v>
      </c>
      <c r="B3234" s="11" t="s">
        <v>24</v>
      </c>
      <c r="C3234" s="6" t="s">
        <v>20765</v>
      </c>
    </row>
    <row r="3235" spans="1:3" x14ac:dyDescent="0.25">
      <c r="A3235" s="11" t="s">
        <v>23</v>
      </c>
      <c r="B3235" s="11" t="s">
        <v>24</v>
      </c>
      <c r="C3235" s="6" t="s">
        <v>54</v>
      </c>
    </row>
    <row r="3236" spans="1:3" x14ac:dyDescent="0.25">
      <c r="A3236" s="11" t="s">
        <v>23</v>
      </c>
      <c r="B3236" s="11" t="s">
        <v>24</v>
      </c>
      <c r="C3236" s="6" t="s">
        <v>20766</v>
      </c>
    </row>
    <row r="3237" spans="1:3" x14ac:dyDescent="0.25">
      <c r="A3237" s="11" t="s">
        <v>23</v>
      </c>
      <c r="B3237" s="11" t="s">
        <v>24</v>
      </c>
      <c r="C3237" s="6" t="s">
        <v>227</v>
      </c>
    </row>
    <row r="3238" spans="1:3" x14ac:dyDescent="0.25">
      <c r="A3238" s="11" t="s">
        <v>23</v>
      </c>
      <c r="B3238" s="11" t="s">
        <v>24</v>
      </c>
      <c r="C3238" s="6" t="s">
        <v>20767</v>
      </c>
    </row>
    <row r="3239" spans="1:3" x14ac:dyDescent="0.25">
      <c r="A3239" s="11" t="s">
        <v>23</v>
      </c>
      <c r="B3239" s="11" t="s">
        <v>24</v>
      </c>
      <c r="C3239" s="6" t="s">
        <v>20768</v>
      </c>
    </row>
    <row r="3240" spans="1:3" x14ac:dyDescent="0.25">
      <c r="A3240" s="11" t="s">
        <v>23</v>
      </c>
      <c r="B3240" s="11" t="s">
        <v>24</v>
      </c>
      <c r="C3240" s="6" t="s">
        <v>20769</v>
      </c>
    </row>
    <row r="3241" spans="1:3" x14ac:dyDescent="0.25">
      <c r="A3241" s="11" t="s">
        <v>23</v>
      </c>
      <c r="B3241" s="11" t="s">
        <v>24</v>
      </c>
      <c r="C3241" s="6" t="s">
        <v>20770</v>
      </c>
    </row>
    <row r="3242" spans="1:3" x14ac:dyDescent="0.25">
      <c r="A3242" s="11" t="s">
        <v>23</v>
      </c>
      <c r="B3242" s="11" t="s">
        <v>24</v>
      </c>
      <c r="C3242" s="6" t="s">
        <v>60</v>
      </c>
    </row>
    <row r="3243" spans="1:3" x14ac:dyDescent="0.25">
      <c r="A3243" s="11" t="s">
        <v>23</v>
      </c>
      <c r="B3243" s="11" t="s">
        <v>24</v>
      </c>
      <c r="C3243" s="6" t="s">
        <v>20771</v>
      </c>
    </row>
    <row r="3244" spans="1:3" x14ac:dyDescent="0.25">
      <c r="A3244" s="11" t="s">
        <v>23</v>
      </c>
      <c r="B3244" s="11" t="s">
        <v>24</v>
      </c>
      <c r="C3244" s="6" t="s">
        <v>20772</v>
      </c>
    </row>
    <row r="3245" spans="1:3" x14ac:dyDescent="0.25">
      <c r="A3245" s="11" t="s">
        <v>23</v>
      </c>
      <c r="B3245" s="11" t="s">
        <v>24</v>
      </c>
      <c r="C3245" s="6" t="s">
        <v>20773</v>
      </c>
    </row>
    <row r="3246" spans="1:3" x14ac:dyDescent="0.25">
      <c r="A3246" s="11" t="s">
        <v>23</v>
      </c>
      <c r="B3246" s="11" t="s">
        <v>24</v>
      </c>
      <c r="C3246" s="6" t="s">
        <v>20774</v>
      </c>
    </row>
    <row r="3247" spans="1:3" x14ac:dyDescent="0.25">
      <c r="A3247" s="11" t="s">
        <v>23</v>
      </c>
      <c r="B3247" s="11" t="s">
        <v>24</v>
      </c>
      <c r="C3247" s="6" t="s">
        <v>20775</v>
      </c>
    </row>
    <row r="3248" spans="1:3" x14ac:dyDescent="0.25">
      <c r="A3248" s="11" t="s">
        <v>23</v>
      </c>
      <c r="B3248" s="11" t="s">
        <v>24</v>
      </c>
      <c r="C3248" s="6" t="s">
        <v>20776</v>
      </c>
    </row>
    <row r="3249" spans="1:3" x14ac:dyDescent="0.25">
      <c r="A3249" s="11" t="s">
        <v>23</v>
      </c>
      <c r="B3249" s="11" t="s">
        <v>24</v>
      </c>
      <c r="C3249" s="6" t="s">
        <v>20777</v>
      </c>
    </row>
    <row r="3250" spans="1:3" x14ac:dyDescent="0.25">
      <c r="A3250" s="11" t="s">
        <v>23</v>
      </c>
      <c r="B3250" s="11" t="s">
        <v>24</v>
      </c>
      <c r="C3250" s="6" t="s">
        <v>20778</v>
      </c>
    </row>
    <row r="3251" spans="1:3" x14ac:dyDescent="0.25">
      <c r="A3251" s="11" t="s">
        <v>23</v>
      </c>
      <c r="B3251" s="11" t="s">
        <v>24</v>
      </c>
      <c r="C3251" s="6" t="s">
        <v>20779</v>
      </c>
    </row>
    <row r="3252" spans="1:3" x14ac:dyDescent="0.25">
      <c r="A3252" s="11" t="s">
        <v>23</v>
      </c>
      <c r="B3252" s="11" t="s">
        <v>24</v>
      </c>
      <c r="C3252" s="6" t="s">
        <v>20780</v>
      </c>
    </row>
    <row r="3253" spans="1:3" x14ac:dyDescent="0.25">
      <c r="A3253" s="11" t="s">
        <v>23</v>
      </c>
      <c r="B3253" s="11" t="s">
        <v>24</v>
      </c>
      <c r="C3253" s="6" t="s">
        <v>20781</v>
      </c>
    </row>
    <row r="3254" spans="1:3" x14ac:dyDescent="0.25">
      <c r="A3254" s="11" t="s">
        <v>23</v>
      </c>
      <c r="B3254" s="11" t="s">
        <v>24</v>
      </c>
      <c r="C3254" s="6" t="s">
        <v>20782</v>
      </c>
    </row>
    <row r="3255" spans="1:3" x14ac:dyDescent="0.25">
      <c r="A3255" s="11" t="s">
        <v>23</v>
      </c>
      <c r="B3255" s="11" t="s">
        <v>24</v>
      </c>
      <c r="C3255" s="6" t="s">
        <v>19418</v>
      </c>
    </row>
    <row r="3256" spans="1:3" x14ac:dyDescent="0.25">
      <c r="A3256" s="11" t="s">
        <v>23</v>
      </c>
      <c r="B3256" s="11" t="s">
        <v>24</v>
      </c>
      <c r="C3256" s="6" t="s">
        <v>6365</v>
      </c>
    </row>
    <row r="3257" spans="1:3" x14ac:dyDescent="0.25">
      <c r="A3257" s="11" t="s">
        <v>23</v>
      </c>
      <c r="B3257" s="11" t="s">
        <v>24</v>
      </c>
      <c r="C3257" s="6" t="s">
        <v>47</v>
      </c>
    </row>
    <row r="3258" spans="1:3" x14ac:dyDescent="0.25">
      <c r="A3258" s="11" t="s">
        <v>23</v>
      </c>
      <c r="B3258" s="11" t="s">
        <v>24</v>
      </c>
      <c r="C3258" s="6" t="s">
        <v>20783</v>
      </c>
    </row>
    <row r="3259" spans="1:3" x14ac:dyDescent="0.25">
      <c r="A3259" s="11" t="s">
        <v>23</v>
      </c>
      <c r="B3259" s="11" t="s">
        <v>24</v>
      </c>
      <c r="C3259" s="6" t="s">
        <v>20784</v>
      </c>
    </row>
    <row r="3260" spans="1:3" x14ac:dyDescent="0.25">
      <c r="A3260" s="11" t="s">
        <v>23</v>
      </c>
      <c r="B3260" s="11" t="s">
        <v>24</v>
      </c>
      <c r="C3260" s="6" t="s">
        <v>20785</v>
      </c>
    </row>
    <row r="3261" spans="1:3" x14ac:dyDescent="0.25">
      <c r="A3261" s="11" t="s">
        <v>23</v>
      </c>
      <c r="B3261" s="11" t="s">
        <v>24</v>
      </c>
      <c r="C3261" s="6" t="s">
        <v>20786</v>
      </c>
    </row>
    <row r="3262" spans="1:3" x14ac:dyDescent="0.25">
      <c r="A3262" s="11" t="s">
        <v>23</v>
      </c>
      <c r="B3262" s="11" t="s">
        <v>24</v>
      </c>
      <c r="C3262" s="6" t="s">
        <v>2271</v>
      </c>
    </row>
    <row r="3263" spans="1:3" x14ac:dyDescent="0.25">
      <c r="A3263" s="11" t="s">
        <v>23</v>
      </c>
      <c r="B3263" s="11" t="s">
        <v>24</v>
      </c>
      <c r="C3263" s="6" t="s">
        <v>20787</v>
      </c>
    </row>
    <row r="3264" spans="1:3" x14ac:dyDescent="0.25">
      <c r="A3264" s="11" t="s">
        <v>23</v>
      </c>
      <c r="B3264" s="11" t="s">
        <v>24</v>
      </c>
      <c r="C3264" s="6" t="s">
        <v>20788</v>
      </c>
    </row>
    <row r="3265" spans="1:3" x14ac:dyDescent="0.25">
      <c r="A3265" s="11" t="s">
        <v>23</v>
      </c>
      <c r="B3265" s="11" t="s">
        <v>24</v>
      </c>
      <c r="C3265" s="6" t="s">
        <v>20789</v>
      </c>
    </row>
    <row r="3266" spans="1:3" x14ac:dyDescent="0.25">
      <c r="A3266" s="11" t="s">
        <v>23</v>
      </c>
      <c r="B3266" s="11" t="s">
        <v>24</v>
      </c>
      <c r="C3266" s="6" t="s">
        <v>20790</v>
      </c>
    </row>
    <row r="3267" spans="1:3" x14ac:dyDescent="0.25">
      <c r="A3267" s="11" t="s">
        <v>23</v>
      </c>
      <c r="B3267" s="11" t="s">
        <v>24</v>
      </c>
      <c r="C3267" s="6" t="s">
        <v>20791</v>
      </c>
    </row>
    <row r="3268" spans="1:3" x14ac:dyDescent="0.25">
      <c r="A3268" s="11" t="s">
        <v>23</v>
      </c>
      <c r="B3268" s="11" t="s">
        <v>24</v>
      </c>
      <c r="C3268" s="6" t="s">
        <v>20792</v>
      </c>
    </row>
    <row r="3269" spans="1:3" x14ac:dyDescent="0.25">
      <c r="A3269" s="11" t="s">
        <v>23</v>
      </c>
      <c r="B3269" s="11" t="s">
        <v>24</v>
      </c>
      <c r="C3269" s="6" t="s">
        <v>20793</v>
      </c>
    </row>
    <row r="3270" spans="1:3" x14ac:dyDescent="0.25">
      <c r="A3270" s="11" t="s">
        <v>23</v>
      </c>
      <c r="B3270" s="11" t="s">
        <v>24</v>
      </c>
      <c r="C3270" s="6" t="s">
        <v>20794</v>
      </c>
    </row>
    <row r="3271" spans="1:3" x14ac:dyDescent="0.25">
      <c r="A3271" s="11" t="s">
        <v>23</v>
      </c>
      <c r="B3271" s="11" t="s">
        <v>24</v>
      </c>
      <c r="C3271" s="6" t="s">
        <v>137</v>
      </c>
    </row>
    <row r="3272" spans="1:3" x14ac:dyDescent="0.25">
      <c r="A3272" s="11" t="s">
        <v>23</v>
      </c>
      <c r="B3272" s="11" t="s">
        <v>24</v>
      </c>
      <c r="C3272" s="6" t="s">
        <v>20795</v>
      </c>
    </row>
    <row r="3273" spans="1:3" x14ac:dyDescent="0.25">
      <c r="A3273" s="11" t="s">
        <v>23</v>
      </c>
      <c r="B3273" s="11" t="s">
        <v>24</v>
      </c>
      <c r="C3273" s="6" t="s">
        <v>20796</v>
      </c>
    </row>
    <row r="3274" spans="1:3" x14ac:dyDescent="0.25">
      <c r="A3274" s="11" t="s">
        <v>23</v>
      </c>
      <c r="B3274" s="11" t="s">
        <v>24</v>
      </c>
      <c r="C3274" s="6" t="s">
        <v>20797</v>
      </c>
    </row>
    <row r="3275" spans="1:3" x14ac:dyDescent="0.25">
      <c r="A3275" s="11" t="s">
        <v>23</v>
      </c>
      <c r="B3275" s="11" t="s">
        <v>24</v>
      </c>
      <c r="C3275" s="6" t="s">
        <v>20798</v>
      </c>
    </row>
    <row r="3276" spans="1:3" x14ac:dyDescent="0.25">
      <c r="A3276" s="11" t="s">
        <v>23</v>
      </c>
      <c r="B3276" s="11" t="s">
        <v>24</v>
      </c>
      <c r="C3276" s="6" t="s">
        <v>20799</v>
      </c>
    </row>
    <row r="3277" spans="1:3" x14ac:dyDescent="0.25">
      <c r="A3277" s="11" t="s">
        <v>23</v>
      </c>
      <c r="B3277" s="11" t="s">
        <v>24</v>
      </c>
      <c r="C3277" s="6" t="s">
        <v>20800</v>
      </c>
    </row>
    <row r="3278" spans="1:3" x14ac:dyDescent="0.25">
      <c r="A3278" s="11" t="s">
        <v>23</v>
      </c>
      <c r="B3278" s="11" t="s">
        <v>24</v>
      </c>
      <c r="C3278" s="6" t="s">
        <v>7206</v>
      </c>
    </row>
    <row r="3279" spans="1:3" x14ac:dyDescent="0.25">
      <c r="A3279" s="11" t="s">
        <v>23</v>
      </c>
      <c r="B3279" s="11" t="s">
        <v>24</v>
      </c>
      <c r="C3279" s="6" t="s">
        <v>20801</v>
      </c>
    </row>
    <row r="3280" spans="1:3" x14ac:dyDescent="0.25">
      <c r="A3280" s="11" t="s">
        <v>23</v>
      </c>
      <c r="B3280" s="11" t="s">
        <v>24</v>
      </c>
      <c r="C3280" s="6" t="s">
        <v>20802</v>
      </c>
    </row>
    <row r="3281" spans="1:3" x14ac:dyDescent="0.25">
      <c r="A3281" s="11" t="s">
        <v>23</v>
      </c>
      <c r="B3281" s="11" t="s">
        <v>24</v>
      </c>
      <c r="C3281" s="6" t="s">
        <v>20803</v>
      </c>
    </row>
    <row r="3282" spans="1:3" x14ac:dyDescent="0.25">
      <c r="A3282" s="11" t="s">
        <v>23</v>
      </c>
      <c r="B3282" s="11" t="s">
        <v>24</v>
      </c>
      <c r="C3282" s="6" t="s">
        <v>20804</v>
      </c>
    </row>
    <row r="3283" spans="1:3" x14ac:dyDescent="0.25">
      <c r="A3283" s="11" t="s">
        <v>23</v>
      </c>
      <c r="B3283" s="11" t="s">
        <v>24</v>
      </c>
      <c r="C3283" s="6" t="s">
        <v>20805</v>
      </c>
    </row>
    <row r="3284" spans="1:3" x14ac:dyDescent="0.25">
      <c r="A3284" s="11" t="s">
        <v>23</v>
      </c>
      <c r="B3284" s="11" t="s">
        <v>24</v>
      </c>
      <c r="C3284" s="6" t="s">
        <v>20806</v>
      </c>
    </row>
    <row r="3285" spans="1:3" x14ac:dyDescent="0.25">
      <c r="A3285" s="11" t="s">
        <v>23</v>
      </c>
      <c r="B3285" s="11" t="s">
        <v>24</v>
      </c>
      <c r="C3285" s="6" t="s">
        <v>20807</v>
      </c>
    </row>
    <row r="3286" spans="1:3" x14ac:dyDescent="0.25">
      <c r="A3286" s="11" t="s">
        <v>23</v>
      </c>
      <c r="B3286" s="11" t="s">
        <v>24</v>
      </c>
      <c r="C3286" s="6" t="s">
        <v>20808</v>
      </c>
    </row>
    <row r="3287" spans="1:3" x14ac:dyDescent="0.25">
      <c r="A3287" s="11" t="s">
        <v>23</v>
      </c>
      <c r="B3287" s="11" t="s">
        <v>24</v>
      </c>
      <c r="C3287" s="6" t="s">
        <v>20809</v>
      </c>
    </row>
    <row r="3288" spans="1:3" x14ac:dyDescent="0.25">
      <c r="A3288" s="11" t="s">
        <v>23</v>
      </c>
      <c r="B3288" s="11" t="s">
        <v>24</v>
      </c>
      <c r="C3288" s="6" t="s">
        <v>20810</v>
      </c>
    </row>
    <row r="3289" spans="1:3" x14ac:dyDescent="0.25">
      <c r="A3289" s="11" t="s">
        <v>23</v>
      </c>
      <c r="B3289" s="11" t="s">
        <v>24</v>
      </c>
      <c r="C3289" s="6" t="s">
        <v>20811</v>
      </c>
    </row>
    <row r="3290" spans="1:3" x14ac:dyDescent="0.25">
      <c r="A3290" s="11" t="s">
        <v>23</v>
      </c>
      <c r="B3290" s="11" t="s">
        <v>24</v>
      </c>
      <c r="C3290" s="6" t="s">
        <v>20812</v>
      </c>
    </row>
    <row r="3291" spans="1:3" x14ac:dyDescent="0.25">
      <c r="A3291" s="11" t="s">
        <v>23</v>
      </c>
      <c r="B3291" s="11" t="s">
        <v>24</v>
      </c>
      <c r="C3291" s="6" t="s">
        <v>109</v>
      </c>
    </row>
    <row r="3292" spans="1:3" x14ac:dyDescent="0.25">
      <c r="A3292" s="11" t="s">
        <v>23</v>
      </c>
      <c r="B3292" s="11" t="s">
        <v>24</v>
      </c>
      <c r="C3292" s="6" t="s">
        <v>48</v>
      </c>
    </row>
    <row r="3293" spans="1:3" x14ac:dyDescent="0.25">
      <c r="A3293" s="11" t="s">
        <v>23</v>
      </c>
      <c r="B3293" s="11" t="s">
        <v>24</v>
      </c>
      <c r="C3293" s="6" t="s">
        <v>20813</v>
      </c>
    </row>
    <row r="3294" spans="1:3" x14ac:dyDescent="0.25">
      <c r="A3294" s="11" t="s">
        <v>23</v>
      </c>
      <c r="B3294" s="11" t="s">
        <v>24</v>
      </c>
      <c r="C3294" s="6" t="s">
        <v>20814</v>
      </c>
    </row>
    <row r="3295" spans="1:3" x14ac:dyDescent="0.25">
      <c r="A3295" s="11" t="s">
        <v>23</v>
      </c>
      <c r="B3295" s="11" t="s">
        <v>24</v>
      </c>
      <c r="C3295" s="6" t="s">
        <v>20815</v>
      </c>
    </row>
    <row r="3296" spans="1:3" x14ac:dyDescent="0.25">
      <c r="A3296" s="11" t="s">
        <v>23</v>
      </c>
      <c r="B3296" s="11" t="s">
        <v>24</v>
      </c>
      <c r="C3296" s="6" t="s">
        <v>20816</v>
      </c>
    </row>
    <row r="3297" spans="1:3" x14ac:dyDescent="0.25">
      <c r="A3297" s="11" t="s">
        <v>23</v>
      </c>
      <c r="B3297" s="11" t="s">
        <v>24</v>
      </c>
      <c r="C3297" s="6" t="s">
        <v>20817</v>
      </c>
    </row>
    <row r="3298" spans="1:3" x14ac:dyDescent="0.25">
      <c r="A3298" s="11" t="s">
        <v>23</v>
      </c>
      <c r="B3298" s="11" t="s">
        <v>24</v>
      </c>
      <c r="C3298" s="6" t="s">
        <v>20818</v>
      </c>
    </row>
    <row r="3299" spans="1:3" x14ac:dyDescent="0.25">
      <c r="A3299" s="11" t="s">
        <v>23</v>
      </c>
      <c r="B3299" s="11" t="s">
        <v>24</v>
      </c>
      <c r="C3299" s="6" t="s">
        <v>20819</v>
      </c>
    </row>
    <row r="3300" spans="1:3" x14ac:dyDescent="0.25">
      <c r="A3300" s="11" t="s">
        <v>23</v>
      </c>
      <c r="B3300" s="11" t="s">
        <v>24</v>
      </c>
      <c r="C3300" s="6" t="s">
        <v>20820</v>
      </c>
    </row>
    <row r="3301" spans="1:3" x14ac:dyDescent="0.25">
      <c r="A3301" s="11" t="s">
        <v>23</v>
      </c>
      <c r="B3301" s="11" t="s">
        <v>24</v>
      </c>
      <c r="C3301" s="6" t="s">
        <v>20821</v>
      </c>
    </row>
    <row r="3302" spans="1:3" x14ac:dyDescent="0.25">
      <c r="A3302" s="11" t="s">
        <v>23</v>
      </c>
      <c r="B3302" s="11" t="s">
        <v>24</v>
      </c>
      <c r="C3302" s="6" t="s">
        <v>20822</v>
      </c>
    </row>
    <row r="3303" spans="1:3" x14ac:dyDescent="0.25">
      <c r="A3303" s="11" t="s">
        <v>23</v>
      </c>
      <c r="B3303" s="11" t="s">
        <v>24</v>
      </c>
      <c r="C3303" s="6" t="s">
        <v>20823</v>
      </c>
    </row>
    <row r="3304" spans="1:3" x14ac:dyDescent="0.25">
      <c r="A3304" s="11" t="s">
        <v>23</v>
      </c>
      <c r="B3304" s="11" t="s">
        <v>24</v>
      </c>
      <c r="C3304" s="6" t="s">
        <v>20824</v>
      </c>
    </row>
    <row r="3305" spans="1:3" x14ac:dyDescent="0.25">
      <c r="A3305" s="11" t="s">
        <v>23</v>
      </c>
      <c r="B3305" s="11" t="s">
        <v>24</v>
      </c>
      <c r="C3305" s="6" t="s">
        <v>20825</v>
      </c>
    </row>
    <row r="3306" spans="1:3" x14ac:dyDescent="0.25">
      <c r="A3306" s="11" t="s">
        <v>23</v>
      </c>
      <c r="B3306" s="11" t="s">
        <v>24</v>
      </c>
      <c r="C3306" s="6" t="s">
        <v>20826</v>
      </c>
    </row>
    <row r="3307" spans="1:3" x14ac:dyDescent="0.25">
      <c r="A3307" s="11" t="s">
        <v>23</v>
      </c>
      <c r="B3307" s="11" t="s">
        <v>24</v>
      </c>
      <c r="C3307" s="6" t="s">
        <v>20827</v>
      </c>
    </row>
    <row r="3308" spans="1:3" x14ac:dyDescent="0.25">
      <c r="A3308" s="11" t="s">
        <v>23</v>
      </c>
      <c r="B3308" s="11" t="s">
        <v>24</v>
      </c>
      <c r="C3308" s="6" t="s">
        <v>20828</v>
      </c>
    </row>
    <row r="3309" spans="1:3" x14ac:dyDescent="0.25">
      <c r="A3309" s="11" t="s">
        <v>23</v>
      </c>
      <c r="B3309" s="11" t="s">
        <v>24</v>
      </c>
      <c r="C3309" s="6" t="s">
        <v>20829</v>
      </c>
    </row>
    <row r="3310" spans="1:3" x14ac:dyDescent="0.25">
      <c r="A3310" s="11" t="s">
        <v>23</v>
      </c>
      <c r="B3310" s="11" t="s">
        <v>24</v>
      </c>
      <c r="C3310" s="6" t="s">
        <v>20830</v>
      </c>
    </row>
    <row r="3311" spans="1:3" x14ac:dyDescent="0.25">
      <c r="A3311" s="11" t="s">
        <v>23</v>
      </c>
      <c r="B3311" s="11" t="s">
        <v>24</v>
      </c>
      <c r="C3311" s="6" t="s">
        <v>64</v>
      </c>
    </row>
    <row r="3312" spans="1:3" x14ac:dyDescent="0.25">
      <c r="A3312" s="11" t="s">
        <v>23</v>
      </c>
      <c r="B3312" s="11" t="s">
        <v>24</v>
      </c>
      <c r="C3312" s="6" t="s">
        <v>20831</v>
      </c>
    </row>
    <row r="3313" spans="1:3" x14ac:dyDescent="0.25">
      <c r="A3313" s="11" t="s">
        <v>23</v>
      </c>
      <c r="B3313" s="11" t="s">
        <v>24</v>
      </c>
      <c r="C3313" s="6" t="s">
        <v>20832</v>
      </c>
    </row>
    <row r="3314" spans="1:3" x14ac:dyDescent="0.25">
      <c r="A3314" s="11" t="s">
        <v>23</v>
      </c>
      <c r="B3314" s="11" t="s">
        <v>24</v>
      </c>
      <c r="C3314" s="6" t="s">
        <v>20833</v>
      </c>
    </row>
    <row r="3315" spans="1:3" x14ac:dyDescent="0.25">
      <c r="A3315" s="11" t="s">
        <v>23</v>
      </c>
      <c r="B3315" s="11" t="s">
        <v>24</v>
      </c>
      <c r="C3315" s="6" t="s">
        <v>20834</v>
      </c>
    </row>
    <row r="3316" spans="1:3" x14ac:dyDescent="0.25">
      <c r="A3316" s="11" t="s">
        <v>23</v>
      </c>
      <c r="B3316" s="11" t="s">
        <v>24</v>
      </c>
      <c r="C3316" s="6" t="s">
        <v>20835</v>
      </c>
    </row>
    <row r="3317" spans="1:3" x14ac:dyDescent="0.25">
      <c r="A3317" s="11" t="s">
        <v>23</v>
      </c>
      <c r="B3317" s="11" t="s">
        <v>24</v>
      </c>
      <c r="C3317" s="6" t="s">
        <v>18931</v>
      </c>
    </row>
    <row r="3318" spans="1:3" x14ac:dyDescent="0.25">
      <c r="A3318" s="11" t="s">
        <v>23</v>
      </c>
      <c r="B3318" s="11" t="s">
        <v>24</v>
      </c>
      <c r="C3318" s="6" t="s">
        <v>20836</v>
      </c>
    </row>
    <row r="3319" spans="1:3" x14ac:dyDescent="0.25">
      <c r="A3319" s="11" t="s">
        <v>23</v>
      </c>
      <c r="B3319" s="11" t="s">
        <v>24</v>
      </c>
      <c r="C3319" s="6" t="s">
        <v>20837</v>
      </c>
    </row>
    <row r="3320" spans="1:3" x14ac:dyDescent="0.25">
      <c r="A3320" s="11" t="s">
        <v>23</v>
      </c>
      <c r="B3320" s="11" t="s">
        <v>24</v>
      </c>
      <c r="C3320" s="6" t="s">
        <v>20838</v>
      </c>
    </row>
    <row r="3321" spans="1:3" x14ac:dyDescent="0.25">
      <c r="A3321" s="11" t="s">
        <v>23</v>
      </c>
      <c r="B3321" s="11" t="s">
        <v>24</v>
      </c>
      <c r="C3321" s="6" t="s">
        <v>20839</v>
      </c>
    </row>
    <row r="3322" spans="1:3" x14ac:dyDescent="0.25">
      <c r="A3322" s="11" t="s">
        <v>23</v>
      </c>
      <c r="B3322" s="11" t="s">
        <v>24</v>
      </c>
      <c r="C3322" s="6" t="s">
        <v>20840</v>
      </c>
    </row>
    <row r="3323" spans="1:3" x14ac:dyDescent="0.25">
      <c r="A3323" s="11" t="s">
        <v>23</v>
      </c>
      <c r="B3323" s="11" t="s">
        <v>24</v>
      </c>
      <c r="C3323" s="6" t="s">
        <v>20841</v>
      </c>
    </row>
    <row r="3324" spans="1:3" x14ac:dyDescent="0.25">
      <c r="A3324" s="11" t="s">
        <v>23</v>
      </c>
      <c r="B3324" s="11" t="s">
        <v>24</v>
      </c>
      <c r="C3324" s="6" t="s">
        <v>20842</v>
      </c>
    </row>
    <row r="3325" spans="1:3" x14ac:dyDescent="0.25">
      <c r="A3325" s="11" t="s">
        <v>23</v>
      </c>
      <c r="B3325" s="11" t="s">
        <v>24</v>
      </c>
      <c r="C3325" s="6" t="s">
        <v>20843</v>
      </c>
    </row>
    <row r="3326" spans="1:3" x14ac:dyDescent="0.25">
      <c r="A3326" s="11" t="s">
        <v>23</v>
      </c>
      <c r="B3326" s="11" t="s">
        <v>24</v>
      </c>
      <c r="C3326" s="6" t="s">
        <v>20844</v>
      </c>
    </row>
    <row r="3327" spans="1:3" x14ac:dyDescent="0.25">
      <c r="A3327" s="11" t="s">
        <v>23</v>
      </c>
      <c r="B3327" s="11" t="s">
        <v>24</v>
      </c>
      <c r="C3327" s="6" t="s">
        <v>20845</v>
      </c>
    </row>
    <row r="3328" spans="1:3" x14ac:dyDescent="0.25">
      <c r="A3328" s="11" t="s">
        <v>23</v>
      </c>
      <c r="B3328" s="11" t="s">
        <v>24</v>
      </c>
      <c r="C3328" s="6" t="s">
        <v>20846</v>
      </c>
    </row>
    <row r="3329" spans="1:3" x14ac:dyDescent="0.25">
      <c r="A3329" s="11" t="s">
        <v>23</v>
      </c>
      <c r="B3329" s="11" t="s">
        <v>24</v>
      </c>
      <c r="C3329" s="6" t="s">
        <v>20847</v>
      </c>
    </row>
    <row r="3330" spans="1:3" x14ac:dyDescent="0.25">
      <c r="A3330" s="11" t="s">
        <v>23</v>
      </c>
      <c r="B3330" s="11" t="s">
        <v>24</v>
      </c>
      <c r="C3330" s="6" t="s">
        <v>20848</v>
      </c>
    </row>
    <row r="3331" spans="1:3" x14ac:dyDescent="0.25">
      <c r="A3331" s="11" t="s">
        <v>23</v>
      </c>
      <c r="B3331" s="11" t="s">
        <v>24</v>
      </c>
      <c r="C3331" s="6" t="s">
        <v>20849</v>
      </c>
    </row>
    <row r="3332" spans="1:3" x14ac:dyDescent="0.25">
      <c r="A3332" s="11" t="s">
        <v>23</v>
      </c>
      <c r="B3332" s="11" t="s">
        <v>24</v>
      </c>
      <c r="C3332" s="6" t="s">
        <v>10582</v>
      </c>
    </row>
    <row r="3333" spans="1:3" x14ac:dyDescent="0.25">
      <c r="A3333" s="11" t="s">
        <v>23</v>
      </c>
      <c r="B3333" s="11" t="s">
        <v>24</v>
      </c>
      <c r="C3333" s="6" t="s">
        <v>20850</v>
      </c>
    </row>
    <row r="3334" spans="1:3" x14ac:dyDescent="0.25">
      <c r="A3334" s="11" t="s">
        <v>23</v>
      </c>
      <c r="B3334" s="11" t="s">
        <v>24</v>
      </c>
      <c r="C3334" s="6" t="s">
        <v>20851</v>
      </c>
    </row>
    <row r="3335" spans="1:3" x14ac:dyDescent="0.25">
      <c r="A3335" s="11" t="s">
        <v>23</v>
      </c>
      <c r="B3335" s="11" t="s">
        <v>24</v>
      </c>
      <c r="C3335" s="6" t="s">
        <v>20852</v>
      </c>
    </row>
    <row r="3336" spans="1:3" x14ac:dyDescent="0.25">
      <c r="A3336" s="11" t="s">
        <v>23</v>
      </c>
      <c r="B3336" s="11" t="s">
        <v>24</v>
      </c>
      <c r="C3336" s="6" t="s">
        <v>20853</v>
      </c>
    </row>
    <row r="3337" spans="1:3" x14ac:dyDescent="0.25">
      <c r="A3337" s="11" t="s">
        <v>23</v>
      </c>
      <c r="B3337" s="11" t="s">
        <v>24</v>
      </c>
      <c r="C3337" s="6" t="s">
        <v>47</v>
      </c>
    </row>
    <row r="3338" spans="1:3" x14ac:dyDescent="0.25">
      <c r="A3338" s="11" t="s">
        <v>23</v>
      </c>
      <c r="B3338" s="11" t="s">
        <v>24</v>
      </c>
      <c r="C3338" s="6" t="s">
        <v>20854</v>
      </c>
    </row>
    <row r="3339" spans="1:3" x14ac:dyDescent="0.25">
      <c r="A3339" s="11" t="s">
        <v>23</v>
      </c>
      <c r="B3339" s="11" t="s">
        <v>24</v>
      </c>
      <c r="C3339" s="6" t="s">
        <v>20855</v>
      </c>
    </row>
    <row r="3340" spans="1:3" x14ac:dyDescent="0.25">
      <c r="A3340" s="11" t="s">
        <v>23</v>
      </c>
      <c r="B3340" s="11" t="s">
        <v>24</v>
      </c>
      <c r="C3340" s="6" t="s">
        <v>20856</v>
      </c>
    </row>
    <row r="3341" spans="1:3" x14ac:dyDescent="0.25">
      <c r="A3341" s="11" t="s">
        <v>23</v>
      </c>
      <c r="B3341" s="11" t="s">
        <v>24</v>
      </c>
      <c r="C3341" s="6" t="s">
        <v>20857</v>
      </c>
    </row>
    <row r="3342" spans="1:3" x14ac:dyDescent="0.25">
      <c r="A3342" s="11" t="s">
        <v>23</v>
      </c>
      <c r="B3342" s="11" t="s">
        <v>24</v>
      </c>
      <c r="C3342" s="6" t="s">
        <v>20858</v>
      </c>
    </row>
    <row r="3343" spans="1:3" x14ac:dyDescent="0.25">
      <c r="A3343" s="11" t="s">
        <v>23</v>
      </c>
      <c r="B3343" s="11" t="s">
        <v>24</v>
      </c>
      <c r="C3343" s="6" t="s">
        <v>20859</v>
      </c>
    </row>
    <row r="3344" spans="1:3" x14ac:dyDescent="0.25">
      <c r="A3344" s="11" t="s">
        <v>23</v>
      </c>
      <c r="B3344" s="11" t="s">
        <v>24</v>
      </c>
      <c r="C3344" s="6" t="s">
        <v>58</v>
      </c>
    </row>
    <row r="3345" spans="1:3" x14ac:dyDescent="0.25">
      <c r="A3345" s="11" t="s">
        <v>23</v>
      </c>
      <c r="B3345" s="11" t="s">
        <v>24</v>
      </c>
      <c r="C3345" s="6" t="s">
        <v>20860</v>
      </c>
    </row>
    <row r="3346" spans="1:3" x14ac:dyDescent="0.25">
      <c r="A3346" s="11" t="s">
        <v>23</v>
      </c>
      <c r="B3346" s="11" t="s">
        <v>24</v>
      </c>
      <c r="C3346" s="6" t="s">
        <v>20861</v>
      </c>
    </row>
    <row r="3347" spans="1:3" x14ac:dyDescent="0.25">
      <c r="A3347" s="11" t="s">
        <v>23</v>
      </c>
      <c r="B3347" s="11" t="s">
        <v>24</v>
      </c>
      <c r="C3347" s="6" t="s">
        <v>20862</v>
      </c>
    </row>
    <row r="3348" spans="1:3" x14ac:dyDescent="0.25">
      <c r="A3348" s="11" t="s">
        <v>23</v>
      </c>
      <c r="B3348" s="11" t="s">
        <v>24</v>
      </c>
      <c r="C3348" s="6" t="s">
        <v>20863</v>
      </c>
    </row>
    <row r="3349" spans="1:3" x14ac:dyDescent="0.25">
      <c r="A3349" s="11" t="s">
        <v>23</v>
      </c>
      <c r="B3349" s="11" t="s">
        <v>24</v>
      </c>
      <c r="C3349" s="6" t="s">
        <v>20864</v>
      </c>
    </row>
    <row r="3350" spans="1:3" x14ac:dyDescent="0.25">
      <c r="A3350" s="11" t="s">
        <v>23</v>
      </c>
      <c r="B3350" s="11" t="s">
        <v>24</v>
      </c>
      <c r="C3350" s="6" t="s">
        <v>20865</v>
      </c>
    </row>
    <row r="3351" spans="1:3" x14ac:dyDescent="0.25">
      <c r="A3351" s="11" t="s">
        <v>23</v>
      </c>
      <c r="B3351" s="11" t="s">
        <v>24</v>
      </c>
      <c r="C3351" s="6" t="s">
        <v>20866</v>
      </c>
    </row>
    <row r="3352" spans="1:3" x14ac:dyDescent="0.25">
      <c r="A3352" s="11" t="s">
        <v>23</v>
      </c>
      <c r="B3352" s="11" t="s">
        <v>24</v>
      </c>
      <c r="C3352" s="6" t="s">
        <v>20867</v>
      </c>
    </row>
    <row r="3353" spans="1:3" x14ac:dyDescent="0.25">
      <c r="A3353" s="11" t="s">
        <v>23</v>
      </c>
      <c r="B3353" s="11" t="s">
        <v>24</v>
      </c>
      <c r="C3353" s="6" t="s">
        <v>20868</v>
      </c>
    </row>
    <row r="3354" spans="1:3" x14ac:dyDescent="0.25">
      <c r="A3354" s="11" t="s">
        <v>23</v>
      </c>
      <c r="B3354" s="11" t="s">
        <v>24</v>
      </c>
      <c r="C3354" s="6" t="s">
        <v>20869</v>
      </c>
    </row>
    <row r="3355" spans="1:3" x14ac:dyDescent="0.25">
      <c r="A3355" s="11" t="s">
        <v>23</v>
      </c>
      <c r="B3355" s="11" t="s">
        <v>24</v>
      </c>
      <c r="C3355" s="6" t="s">
        <v>20870</v>
      </c>
    </row>
    <row r="3356" spans="1:3" x14ac:dyDescent="0.25">
      <c r="A3356" s="11" t="s">
        <v>23</v>
      </c>
      <c r="B3356" s="11" t="s">
        <v>24</v>
      </c>
      <c r="C3356" s="6" t="s">
        <v>20871</v>
      </c>
    </row>
    <row r="3357" spans="1:3" x14ac:dyDescent="0.25">
      <c r="A3357" s="11" t="s">
        <v>23</v>
      </c>
      <c r="B3357" s="11" t="s">
        <v>24</v>
      </c>
      <c r="C3357" s="6" t="s">
        <v>20872</v>
      </c>
    </row>
    <row r="3358" spans="1:3" x14ac:dyDescent="0.25">
      <c r="A3358" s="11" t="s">
        <v>23</v>
      </c>
      <c r="B3358" s="11" t="s">
        <v>24</v>
      </c>
      <c r="C3358" s="6" t="s">
        <v>20873</v>
      </c>
    </row>
    <row r="3359" spans="1:3" x14ac:dyDescent="0.25">
      <c r="A3359" s="11" t="s">
        <v>23</v>
      </c>
      <c r="B3359" s="11" t="s">
        <v>24</v>
      </c>
      <c r="C3359" s="6" t="s">
        <v>20874</v>
      </c>
    </row>
    <row r="3360" spans="1:3" x14ac:dyDescent="0.25">
      <c r="A3360" s="11" t="s">
        <v>23</v>
      </c>
      <c r="B3360" s="11" t="s">
        <v>24</v>
      </c>
      <c r="C3360" s="6" t="s">
        <v>20875</v>
      </c>
    </row>
    <row r="3361" spans="1:3" x14ac:dyDescent="0.25">
      <c r="A3361" s="11" t="s">
        <v>23</v>
      </c>
      <c r="B3361" s="11" t="s">
        <v>24</v>
      </c>
      <c r="C3361" s="6" t="s">
        <v>20876</v>
      </c>
    </row>
    <row r="3362" spans="1:3" x14ac:dyDescent="0.25">
      <c r="A3362" s="11" t="s">
        <v>23</v>
      </c>
      <c r="B3362" s="11" t="s">
        <v>24</v>
      </c>
      <c r="C3362" s="6" t="s">
        <v>20877</v>
      </c>
    </row>
    <row r="3363" spans="1:3" x14ac:dyDescent="0.25">
      <c r="A3363" s="11" t="s">
        <v>23</v>
      </c>
      <c r="B3363" s="11" t="s">
        <v>24</v>
      </c>
      <c r="C3363" s="6" t="s">
        <v>20878</v>
      </c>
    </row>
    <row r="3364" spans="1:3" x14ac:dyDescent="0.25">
      <c r="A3364" s="11" t="s">
        <v>23</v>
      </c>
      <c r="B3364" s="11" t="s">
        <v>24</v>
      </c>
      <c r="C3364" s="6" t="s">
        <v>20879</v>
      </c>
    </row>
    <row r="3365" spans="1:3" x14ac:dyDescent="0.25">
      <c r="A3365" s="11" t="s">
        <v>23</v>
      </c>
      <c r="B3365" s="11" t="s">
        <v>24</v>
      </c>
      <c r="C3365" s="6" t="s">
        <v>20880</v>
      </c>
    </row>
    <row r="3366" spans="1:3" x14ac:dyDescent="0.25">
      <c r="A3366" s="11" t="s">
        <v>23</v>
      </c>
      <c r="B3366" s="11" t="s">
        <v>24</v>
      </c>
      <c r="C3366" s="6" t="s">
        <v>20881</v>
      </c>
    </row>
    <row r="3367" spans="1:3" x14ac:dyDescent="0.25">
      <c r="A3367" s="11" t="s">
        <v>23</v>
      </c>
      <c r="B3367" s="11" t="s">
        <v>24</v>
      </c>
      <c r="C3367" s="6" t="s">
        <v>20882</v>
      </c>
    </row>
    <row r="3368" spans="1:3" x14ac:dyDescent="0.25">
      <c r="A3368" s="11" t="s">
        <v>23</v>
      </c>
      <c r="B3368" s="11" t="s">
        <v>24</v>
      </c>
      <c r="C3368" s="6" t="s">
        <v>20883</v>
      </c>
    </row>
    <row r="3369" spans="1:3" x14ac:dyDescent="0.25">
      <c r="A3369" s="11" t="s">
        <v>23</v>
      </c>
      <c r="B3369" s="11" t="s">
        <v>24</v>
      </c>
      <c r="C3369" s="6" t="s">
        <v>20884</v>
      </c>
    </row>
    <row r="3370" spans="1:3" x14ac:dyDescent="0.25">
      <c r="A3370" s="11" t="s">
        <v>23</v>
      </c>
      <c r="B3370" s="11" t="s">
        <v>24</v>
      </c>
      <c r="C3370" s="6" t="s">
        <v>47</v>
      </c>
    </row>
    <row r="3371" spans="1:3" x14ac:dyDescent="0.25">
      <c r="A3371" s="11" t="s">
        <v>23</v>
      </c>
      <c r="B3371" s="11" t="s">
        <v>24</v>
      </c>
      <c r="C3371" s="6" t="s">
        <v>20885</v>
      </c>
    </row>
    <row r="3372" spans="1:3" x14ac:dyDescent="0.25">
      <c r="A3372" s="11" t="s">
        <v>23</v>
      </c>
      <c r="B3372" s="11" t="s">
        <v>24</v>
      </c>
      <c r="C3372" s="6" t="s">
        <v>47</v>
      </c>
    </row>
    <row r="3373" spans="1:3" x14ac:dyDescent="0.25">
      <c r="A3373" s="11" t="s">
        <v>23</v>
      </c>
      <c r="B3373" s="11" t="s">
        <v>24</v>
      </c>
      <c r="C3373" s="6" t="s">
        <v>20886</v>
      </c>
    </row>
    <row r="3374" spans="1:3" x14ac:dyDescent="0.25">
      <c r="A3374" s="11" t="s">
        <v>23</v>
      </c>
      <c r="B3374" s="11" t="s">
        <v>24</v>
      </c>
      <c r="C3374" s="6" t="s">
        <v>20887</v>
      </c>
    </row>
    <row r="3375" spans="1:3" x14ac:dyDescent="0.25">
      <c r="A3375" s="11" t="s">
        <v>23</v>
      </c>
      <c r="B3375" s="11" t="s">
        <v>24</v>
      </c>
      <c r="C3375" s="6" t="s">
        <v>20888</v>
      </c>
    </row>
    <row r="3376" spans="1:3" x14ac:dyDescent="0.25">
      <c r="A3376" s="11" t="s">
        <v>23</v>
      </c>
      <c r="B3376" s="11" t="s">
        <v>24</v>
      </c>
      <c r="C3376" s="6" t="s">
        <v>47</v>
      </c>
    </row>
    <row r="3377" spans="1:3" x14ac:dyDescent="0.25">
      <c r="A3377" s="11" t="s">
        <v>23</v>
      </c>
      <c r="B3377" s="11" t="s">
        <v>24</v>
      </c>
      <c r="C3377" s="6" t="s">
        <v>20889</v>
      </c>
    </row>
    <row r="3378" spans="1:3" x14ac:dyDescent="0.25">
      <c r="A3378" s="11" t="s">
        <v>23</v>
      </c>
      <c r="B3378" s="11" t="s">
        <v>24</v>
      </c>
      <c r="C3378" s="6" t="s">
        <v>11156</v>
      </c>
    </row>
    <row r="3379" spans="1:3" x14ac:dyDescent="0.25">
      <c r="A3379" s="11" t="s">
        <v>23</v>
      </c>
      <c r="B3379" s="11" t="s">
        <v>24</v>
      </c>
      <c r="C3379" s="6" t="s">
        <v>20890</v>
      </c>
    </row>
    <row r="3380" spans="1:3" x14ac:dyDescent="0.25">
      <c r="A3380" s="11" t="s">
        <v>23</v>
      </c>
      <c r="B3380" s="11" t="s">
        <v>24</v>
      </c>
      <c r="C3380" s="6" t="s">
        <v>20891</v>
      </c>
    </row>
    <row r="3381" spans="1:3" x14ac:dyDescent="0.25">
      <c r="A3381" s="11" t="s">
        <v>23</v>
      </c>
      <c r="B3381" s="11" t="s">
        <v>24</v>
      </c>
      <c r="C3381" s="6" t="s">
        <v>20892</v>
      </c>
    </row>
    <row r="3382" spans="1:3" x14ac:dyDescent="0.25">
      <c r="A3382" s="11" t="s">
        <v>23</v>
      </c>
      <c r="B3382" s="11" t="s">
        <v>24</v>
      </c>
      <c r="C3382" s="6" t="s">
        <v>20893</v>
      </c>
    </row>
    <row r="3383" spans="1:3" x14ac:dyDescent="0.25">
      <c r="A3383" s="11" t="s">
        <v>23</v>
      </c>
      <c r="B3383" s="11" t="s">
        <v>24</v>
      </c>
      <c r="C3383" s="6" t="s">
        <v>10389</v>
      </c>
    </row>
    <row r="3384" spans="1:3" x14ac:dyDescent="0.25">
      <c r="A3384" s="11" t="s">
        <v>23</v>
      </c>
      <c r="B3384" s="11" t="s">
        <v>24</v>
      </c>
      <c r="C3384" s="6" t="s">
        <v>20894</v>
      </c>
    </row>
    <row r="3385" spans="1:3" x14ac:dyDescent="0.25">
      <c r="A3385" s="11" t="s">
        <v>23</v>
      </c>
      <c r="B3385" s="11" t="s">
        <v>24</v>
      </c>
      <c r="C3385" s="6" t="s">
        <v>20895</v>
      </c>
    </row>
    <row r="3386" spans="1:3" x14ac:dyDescent="0.25">
      <c r="A3386" s="11" t="s">
        <v>23</v>
      </c>
      <c r="B3386" s="11" t="s">
        <v>24</v>
      </c>
      <c r="C3386" s="6" t="s">
        <v>20896</v>
      </c>
    </row>
    <row r="3387" spans="1:3" x14ac:dyDescent="0.25">
      <c r="A3387" s="11" t="s">
        <v>23</v>
      </c>
      <c r="B3387" s="11" t="s">
        <v>24</v>
      </c>
      <c r="C3387" s="6" t="s">
        <v>20897</v>
      </c>
    </row>
    <row r="3388" spans="1:3" x14ac:dyDescent="0.25">
      <c r="A3388" s="11" t="s">
        <v>23</v>
      </c>
      <c r="B3388" s="11" t="s">
        <v>24</v>
      </c>
      <c r="C3388" s="6" t="s">
        <v>20898</v>
      </c>
    </row>
    <row r="3389" spans="1:3" x14ac:dyDescent="0.25">
      <c r="A3389" s="11" t="s">
        <v>23</v>
      </c>
      <c r="B3389" s="11" t="s">
        <v>24</v>
      </c>
      <c r="C3389" s="6" t="s">
        <v>20899</v>
      </c>
    </row>
    <row r="3390" spans="1:3" x14ac:dyDescent="0.25">
      <c r="A3390" s="11" t="s">
        <v>23</v>
      </c>
      <c r="B3390" s="11" t="s">
        <v>24</v>
      </c>
      <c r="C3390" s="6" t="s">
        <v>4438</v>
      </c>
    </row>
    <row r="3391" spans="1:3" x14ac:dyDescent="0.25">
      <c r="A3391" s="11" t="s">
        <v>23</v>
      </c>
      <c r="B3391" s="11" t="s">
        <v>24</v>
      </c>
      <c r="C3391" s="6" t="s">
        <v>20900</v>
      </c>
    </row>
    <row r="3392" spans="1:3" x14ac:dyDescent="0.25">
      <c r="A3392" s="11" t="s">
        <v>23</v>
      </c>
      <c r="B3392" s="11" t="s">
        <v>24</v>
      </c>
      <c r="C3392" s="6" t="s">
        <v>20901</v>
      </c>
    </row>
    <row r="3393" spans="1:3" x14ac:dyDescent="0.25">
      <c r="A3393" s="11" t="s">
        <v>23</v>
      </c>
      <c r="B3393" s="11" t="s">
        <v>24</v>
      </c>
      <c r="C3393" s="6" t="s">
        <v>20902</v>
      </c>
    </row>
    <row r="3394" spans="1:3" x14ac:dyDescent="0.25">
      <c r="A3394" s="11" t="s">
        <v>23</v>
      </c>
      <c r="B3394" s="11" t="s">
        <v>24</v>
      </c>
      <c r="C3394" s="6" t="s">
        <v>20903</v>
      </c>
    </row>
    <row r="3395" spans="1:3" x14ac:dyDescent="0.25">
      <c r="A3395" s="11" t="s">
        <v>23</v>
      </c>
      <c r="B3395" s="11" t="s">
        <v>24</v>
      </c>
      <c r="C3395" s="6" t="s">
        <v>20904</v>
      </c>
    </row>
    <row r="3396" spans="1:3" x14ac:dyDescent="0.25">
      <c r="A3396" s="11" t="s">
        <v>23</v>
      </c>
      <c r="B3396" s="11" t="s">
        <v>24</v>
      </c>
      <c r="C3396" s="6" t="s">
        <v>20905</v>
      </c>
    </row>
    <row r="3397" spans="1:3" x14ac:dyDescent="0.25">
      <c r="A3397" s="11" t="s">
        <v>23</v>
      </c>
      <c r="B3397" s="11" t="s">
        <v>24</v>
      </c>
      <c r="C3397" s="6" t="s">
        <v>20906</v>
      </c>
    </row>
    <row r="3398" spans="1:3" x14ac:dyDescent="0.25">
      <c r="A3398" s="11" t="s">
        <v>23</v>
      </c>
      <c r="B3398" s="11" t="s">
        <v>24</v>
      </c>
      <c r="C3398" s="6" t="s">
        <v>20907</v>
      </c>
    </row>
    <row r="3399" spans="1:3" x14ac:dyDescent="0.25">
      <c r="A3399" s="11" t="s">
        <v>23</v>
      </c>
      <c r="B3399" s="11" t="s">
        <v>24</v>
      </c>
      <c r="C3399" s="6" t="s">
        <v>20908</v>
      </c>
    </row>
    <row r="3400" spans="1:3" x14ac:dyDescent="0.25">
      <c r="A3400" s="11" t="s">
        <v>23</v>
      </c>
      <c r="B3400" s="11" t="s">
        <v>24</v>
      </c>
      <c r="C3400" s="6" t="s">
        <v>20909</v>
      </c>
    </row>
    <row r="3401" spans="1:3" x14ac:dyDescent="0.25">
      <c r="A3401" s="11" t="s">
        <v>23</v>
      </c>
      <c r="B3401" s="11" t="s">
        <v>24</v>
      </c>
      <c r="C3401" s="6" t="s">
        <v>20910</v>
      </c>
    </row>
    <row r="3402" spans="1:3" x14ac:dyDescent="0.25">
      <c r="A3402" s="11" t="s">
        <v>23</v>
      </c>
      <c r="B3402" s="11" t="s">
        <v>24</v>
      </c>
      <c r="C3402" s="6" t="s">
        <v>20911</v>
      </c>
    </row>
    <row r="3403" spans="1:3" x14ac:dyDescent="0.25">
      <c r="A3403" s="11" t="s">
        <v>23</v>
      </c>
      <c r="B3403" s="11" t="s">
        <v>24</v>
      </c>
      <c r="C3403" s="6" t="s">
        <v>20912</v>
      </c>
    </row>
    <row r="3404" spans="1:3" x14ac:dyDescent="0.25">
      <c r="A3404" s="11" t="s">
        <v>23</v>
      </c>
      <c r="B3404" s="11" t="s">
        <v>24</v>
      </c>
      <c r="C3404" s="6" t="s">
        <v>20913</v>
      </c>
    </row>
    <row r="3405" spans="1:3" x14ac:dyDescent="0.25">
      <c r="A3405" s="11" t="s">
        <v>23</v>
      </c>
      <c r="B3405" s="11" t="s">
        <v>24</v>
      </c>
      <c r="C3405" s="6" t="s">
        <v>65</v>
      </c>
    </row>
    <row r="3406" spans="1:3" x14ac:dyDescent="0.25">
      <c r="A3406" s="11" t="s">
        <v>23</v>
      </c>
      <c r="B3406" s="11" t="s">
        <v>24</v>
      </c>
      <c r="C3406" s="6" t="s">
        <v>20914</v>
      </c>
    </row>
    <row r="3407" spans="1:3" x14ac:dyDescent="0.25">
      <c r="A3407" s="11" t="s">
        <v>23</v>
      </c>
      <c r="B3407" s="11" t="s">
        <v>24</v>
      </c>
      <c r="C3407" s="6" t="s">
        <v>20915</v>
      </c>
    </row>
    <row r="3408" spans="1:3" x14ac:dyDescent="0.25">
      <c r="A3408" s="11" t="s">
        <v>23</v>
      </c>
      <c r="B3408" s="11" t="s">
        <v>24</v>
      </c>
      <c r="C3408" s="6" t="s">
        <v>20916</v>
      </c>
    </row>
    <row r="3409" spans="1:3" x14ac:dyDescent="0.25">
      <c r="A3409" s="11" t="s">
        <v>23</v>
      </c>
      <c r="B3409" s="11" t="s">
        <v>24</v>
      </c>
      <c r="C3409" s="6" t="s">
        <v>20917</v>
      </c>
    </row>
    <row r="3410" spans="1:3" x14ac:dyDescent="0.25">
      <c r="A3410" s="11" t="s">
        <v>23</v>
      </c>
      <c r="B3410" s="11" t="s">
        <v>24</v>
      </c>
      <c r="C3410" s="6" t="s">
        <v>20918</v>
      </c>
    </row>
    <row r="3411" spans="1:3" x14ac:dyDescent="0.25">
      <c r="A3411" s="11" t="s">
        <v>23</v>
      </c>
      <c r="B3411" s="11" t="s">
        <v>24</v>
      </c>
      <c r="C3411" s="6" t="s">
        <v>20919</v>
      </c>
    </row>
    <row r="3412" spans="1:3" x14ac:dyDescent="0.25">
      <c r="A3412" s="11" t="s">
        <v>23</v>
      </c>
      <c r="B3412" s="11" t="s">
        <v>24</v>
      </c>
      <c r="C3412" s="6" t="s">
        <v>20920</v>
      </c>
    </row>
    <row r="3413" spans="1:3" x14ac:dyDescent="0.25">
      <c r="A3413" s="11" t="s">
        <v>23</v>
      </c>
      <c r="B3413" s="11" t="s">
        <v>24</v>
      </c>
      <c r="C3413" s="6" t="s">
        <v>20921</v>
      </c>
    </row>
    <row r="3414" spans="1:3" x14ac:dyDescent="0.25">
      <c r="A3414" s="11" t="s">
        <v>23</v>
      </c>
      <c r="B3414" s="11" t="s">
        <v>24</v>
      </c>
      <c r="C3414" s="6" t="s">
        <v>20922</v>
      </c>
    </row>
    <row r="3415" spans="1:3" x14ac:dyDescent="0.25">
      <c r="A3415" s="11" t="s">
        <v>23</v>
      </c>
      <c r="B3415" s="11" t="s">
        <v>24</v>
      </c>
      <c r="C3415" s="6" t="s">
        <v>20923</v>
      </c>
    </row>
    <row r="3416" spans="1:3" x14ac:dyDescent="0.25">
      <c r="A3416" s="11" t="s">
        <v>23</v>
      </c>
      <c r="B3416" s="11" t="s">
        <v>24</v>
      </c>
      <c r="C3416" s="6" t="s">
        <v>20924</v>
      </c>
    </row>
    <row r="3417" spans="1:3" x14ac:dyDescent="0.25">
      <c r="A3417" s="11" t="s">
        <v>23</v>
      </c>
      <c r="B3417" s="11" t="s">
        <v>24</v>
      </c>
      <c r="C3417" s="6" t="s">
        <v>10457</v>
      </c>
    </row>
    <row r="3418" spans="1:3" x14ac:dyDescent="0.25">
      <c r="A3418" s="11" t="s">
        <v>23</v>
      </c>
      <c r="B3418" s="11" t="s">
        <v>24</v>
      </c>
      <c r="C3418" s="6" t="s">
        <v>64</v>
      </c>
    </row>
    <row r="3419" spans="1:3" x14ac:dyDescent="0.25">
      <c r="A3419" s="11" t="s">
        <v>23</v>
      </c>
      <c r="B3419" s="11" t="s">
        <v>24</v>
      </c>
      <c r="C3419" s="6" t="s">
        <v>188</v>
      </c>
    </row>
    <row r="3420" spans="1:3" x14ac:dyDescent="0.25">
      <c r="A3420" s="11" t="s">
        <v>23</v>
      </c>
      <c r="B3420" s="11" t="s">
        <v>24</v>
      </c>
      <c r="C3420" s="6" t="s">
        <v>20925</v>
      </c>
    </row>
    <row r="3421" spans="1:3" x14ac:dyDescent="0.25">
      <c r="A3421" s="11" t="s">
        <v>23</v>
      </c>
      <c r="B3421" s="11" t="s">
        <v>24</v>
      </c>
      <c r="C3421" s="6" t="s">
        <v>20926</v>
      </c>
    </row>
    <row r="3422" spans="1:3" x14ac:dyDescent="0.25">
      <c r="A3422" s="11" t="s">
        <v>23</v>
      </c>
      <c r="B3422" s="11" t="s">
        <v>24</v>
      </c>
      <c r="C3422" s="6" t="s">
        <v>18268</v>
      </c>
    </row>
    <row r="3423" spans="1:3" x14ac:dyDescent="0.25">
      <c r="A3423" s="11" t="s">
        <v>23</v>
      </c>
      <c r="B3423" s="11" t="s">
        <v>24</v>
      </c>
      <c r="C3423" s="6" t="s">
        <v>20927</v>
      </c>
    </row>
    <row r="3424" spans="1:3" x14ac:dyDescent="0.25">
      <c r="A3424" s="11" t="s">
        <v>23</v>
      </c>
      <c r="B3424" s="11" t="s">
        <v>24</v>
      </c>
      <c r="C3424" s="6" t="s">
        <v>20928</v>
      </c>
    </row>
    <row r="3425" spans="1:3" x14ac:dyDescent="0.25">
      <c r="A3425" s="11" t="s">
        <v>23</v>
      </c>
      <c r="B3425" s="11" t="s">
        <v>24</v>
      </c>
      <c r="C3425" s="6" t="s">
        <v>20929</v>
      </c>
    </row>
    <row r="3426" spans="1:3" x14ac:dyDescent="0.25">
      <c r="A3426" s="11" t="s">
        <v>23</v>
      </c>
      <c r="B3426" s="11" t="s">
        <v>24</v>
      </c>
      <c r="C3426" s="6" t="s">
        <v>20930</v>
      </c>
    </row>
    <row r="3427" spans="1:3" x14ac:dyDescent="0.25">
      <c r="A3427" s="11" t="s">
        <v>23</v>
      </c>
      <c r="B3427" s="11" t="s">
        <v>24</v>
      </c>
      <c r="C3427" s="6" t="s">
        <v>20931</v>
      </c>
    </row>
    <row r="3428" spans="1:3" x14ac:dyDescent="0.25">
      <c r="A3428" s="11" t="s">
        <v>23</v>
      </c>
      <c r="B3428" s="11" t="s">
        <v>24</v>
      </c>
      <c r="C3428" s="6" t="s">
        <v>20932</v>
      </c>
    </row>
    <row r="3429" spans="1:3" x14ac:dyDescent="0.25">
      <c r="A3429" s="11" t="s">
        <v>23</v>
      </c>
      <c r="B3429" s="11" t="s">
        <v>24</v>
      </c>
      <c r="C3429" s="6" t="s">
        <v>20933</v>
      </c>
    </row>
    <row r="3430" spans="1:3" x14ac:dyDescent="0.25">
      <c r="A3430" s="11" t="s">
        <v>23</v>
      </c>
      <c r="B3430" s="11" t="s">
        <v>24</v>
      </c>
      <c r="C3430" s="6" t="s">
        <v>20934</v>
      </c>
    </row>
    <row r="3431" spans="1:3" x14ac:dyDescent="0.25">
      <c r="A3431" s="11" t="s">
        <v>23</v>
      </c>
      <c r="B3431" s="11" t="s">
        <v>24</v>
      </c>
      <c r="C3431" s="6" t="s">
        <v>20935</v>
      </c>
    </row>
    <row r="3432" spans="1:3" x14ac:dyDescent="0.25">
      <c r="A3432" s="11" t="s">
        <v>23</v>
      </c>
      <c r="B3432" s="11" t="s">
        <v>24</v>
      </c>
      <c r="C3432" s="6" t="s">
        <v>20936</v>
      </c>
    </row>
    <row r="3433" spans="1:3" x14ac:dyDescent="0.25">
      <c r="A3433" s="11" t="s">
        <v>23</v>
      </c>
      <c r="B3433" s="11" t="s">
        <v>24</v>
      </c>
      <c r="C3433" s="6" t="s">
        <v>20937</v>
      </c>
    </row>
    <row r="3434" spans="1:3" x14ac:dyDescent="0.25">
      <c r="A3434" s="11" t="s">
        <v>23</v>
      </c>
      <c r="B3434" s="11" t="s">
        <v>24</v>
      </c>
      <c r="C3434" s="6" t="s">
        <v>20938</v>
      </c>
    </row>
    <row r="3435" spans="1:3" x14ac:dyDescent="0.25">
      <c r="A3435" s="11" t="s">
        <v>23</v>
      </c>
      <c r="B3435" s="11" t="s">
        <v>24</v>
      </c>
      <c r="C3435" s="6" t="s">
        <v>10955</v>
      </c>
    </row>
    <row r="3436" spans="1:3" x14ac:dyDescent="0.25">
      <c r="A3436" s="11" t="s">
        <v>23</v>
      </c>
      <c r="B3436" s="11" t="s">
        <v>24</v>
      </c>
      <c r="C3436" s="6" t="s">
        <v>20939</v>
      </c>
    </row>
    <row r="3437" spans="1:3" x14ac:dyDescent="0.25">
      <c r="A3437" s="11" t="s">
        <v>23</v>
      </c>
      <c r="B3437" s="11" t="s">
        <v>24</v>
      </c>
      <c r="C3437" s="6" t="s">
        <v>20940</v>
      </c>
    </row>
    <row r="3438" spans="1:3" x14ac:dyDescent="0.25">
      <c r="A3438" s="11" t="s">
        <v>23</v>
      </c>
      <c r="B3438" s="11" t="s">
        <v>24</v>
      </c>
      <c r="C3438" s="6" t="s">
        <v>20941</v>
      </c>
    </row>
    <row r="3439" spans="1:3" x14ac:dyDescent="0.25">
      <c r="A3439" s="11" t="s">
        <v>23</v>
      </c>
      <c r="B3439" s="11" t="s">
        <v>24</v>
      </c>
      <c r="C3439" s="6" t="s">
        <v>20942</v>
      </c>
    </row>
    <row r="3440" spans="1:3" x14ac:dyDescent="0.25">
      <c r="A3440" s="11" t="s">
        <v>23</v>
      </c>
      <c r="B3440" s="11" t="s">
        <v>24</v>
      </c>
      <c r="C3440" s="6" t="s">
        <v>20943</v>
      </c>
    </row>
    <row r="3441" spans="1:3" x14ac:dyDescent="0.25">
      <c r="A3441" s="11" t="s">
        <v>23</v>
      </c>
      <c r="B3441" s="11" t="s">
        <v>24</v>
      </c>
      <c r="C3441" s="6" t="s">
        <v>20944</v>
      </c>
    </row>
    <row r="3442" spans="1:3" x14ac:dyDescent="0.25">
      <c r="A3442" s="11" t="s">
        <v>23</v>
      </c>
      <c r="B3442" s="11" t="s">
        <v>24</v>
      </c>
      <c r="C3442" s="6" t="s">
        <v>20945</v>
      </c>
    </row>
    <row r="3443" spans="1:3" x14ac:dyDescent="0.25">
      <c r="A3443" s="11" t="s">
        <v>23</v>
      </c>
      <c r="B3443" s="11" t="s">
        <v>24</v>
      </c>
      <c r="C3443" s="6" t="s">
        <v>5778</v>
      </c>
    </row>
    <row r="3444" spans="1:3" x14ac:dyDescent="0.25">
      <c r="A3444" s="11" t="s">
        <v>23</v>
      </c>
      <c r="B3444" s="11" t="s">
        <v>24</v>
      </c>
      <c r="C3444" s="6" t="s">
        <v>20946</v>
      </c>
    </row>
    <row r="3445" spans="1:3" x14ac:dyDescent="0.25">
      <c r="A3445" s="11" t="s">
        <v>23</v>
      </c>
      <c r="B3445" s="11" t="s">
        <v>24</v>
      </c>
      <c r="C3445" s="6" t="s">
        <v>20947</v>
      </c>
    </row>
    <row r="3446" spans="1:3" x14ac:dyDescent="0.25">
      <c r="A3446" s="11" t="s">
        <v>23</v>
      </c>
      <c r="B3446" s="11" t="s">
        <v>24</v>
      </c>
      <c r="C3446" s="6" t="s">
        <v>20948</v>
      </c>
    </row>
    <row r="3447" spans="1:3" x14ac:dyDescent="0.25">
      <c r="A3447" s="11" t="s">
        <v>23</v>
      </c>
      <c r="B3447" s="11" t="s">
        <v>24</v>
      </c>
      <c r="C3447" s="6" t="s">
        <v>20949</v>
      </c>
    </row>
    <row r="3448" spans="1:3" x14ac:dyDescent="0.25">
      <c r="A3448" s="11" t="s">
        <v>23</v>
      </c>
      <c r="B3448" s="11" t="s">
        <v>24</v>
      </c>
      <c r="C3448" s="6" t="s">
        <v>47</v>
      </c>
    </row>
    <row r="3449" spans="1:3" x14ac:dyDescent="0.25">
      <c r="A3449" s="11" t="s">
        <v>23</v>
      </c>
      <c r="B3449" s="11" t="s">
        <v>24</v>
      </c>
      <c r="C3449" s="6" t="s">
        <v>20950</v>
      </c>
    </row>
    <row r="3450" spans="1:3" x14ac:dyDescent="0.25">
      <c r="A3450" s="11" t="s">
        <v>23</v>
      </c>
      <c r="B3450" s="11" t="s">
        <v>24</v>
      </c>
      <c r="C3450" s="6" t="s">
        <v>20951</v>
      </c>
    </row>
    <row r="3451" spans="1:3" x14ac:dyDescent="0.25">
      <c r="A3451" s="11" t="s">
        <v>23</v>
      </c>
      <c r="B3451" s="11" t="s">
        <v>24</v>
      </c>
      <c r="C3451" s="6" t="s">
        <v>20952</v>
      </c>
    </row>
    <row r="3452" spans="1:3" x14ac:dyDescent="0.25">
      <c r="A3452" s="11" t="s">
        <v>23</v>
      </c>
      <c r="B3452" s="11" t="s">
        <v>24</v>
      </c>
      <c r="C3452" s="6" t="s">
        <v>20953</v>
      </c>
    </row>
    <row r="3453" spans="1:3" x14ac:dyDescent="0.25">
      <c r="A3453" s="11" t="s">
        <v>23</v>
      </c>
      <c r="B3453" s="11" t="s">
        <v>24</v>
      </c>
      <c r="C3453" s="6" t="s">
        <v>20954</v>
      </c>
    </row>
    <row r="3454" spans="1:3" x14ac:dyDescent="0.25">
      <c r="A3454" s="11" t="s">
        <v>23</v>
      </c>
      <c r="B3454" s="11" t="s">
        <v>24</v>
      </c>
      <c r="C3454" s="6" t="s">
        <v>3018</v>
      </c>
    </row>
    <row r="3455" spans="1:3" x14ac:dyDescent="0.25">
      <c r="A3455" s="11" t="s">
        <v>23</v>
      </c>
      <c r="B3455" s="11" t="s">
        <v>24</v>
      </c>
      <c r="C3455" s="6" t="s">
        <v>20955</v>
      </c>
    </row>
    <row r="3456" spans="1:3" x14ac:dyDescent="0.25">
      <c r="A3456" s="11" t="s">
        <v>23</v>
      </c>
      <c r="B3456" s="11" t="s">
        <v>24</v>
      </c>
      <c r="C3456" s="6" t="s">
        <v>20956</v>
      </c>
    </row>
    <row r="3457" spans="1:3" x14ac:dyDescent="0.25">
      <c r="A3457" s="11" t="s">
        <v>23</v>
      </c>
      <c r="B3457" s="11" t="s">
        <v>24</v>
      </c>
      <c r="C3457" s="6" t="s">
        <v>20957</v>
      </c>
    </row>
    <row r="3458" spans="1:3" x14ac:dyDescent="0.25">
      <c r="A3458" s="11" t="s">
        <v>23</v>
      </c>
      <c r="B3458" s="11" t="s">
        <v>24</v>
      </c>
      <c r="C3458" s="6" t="s">
        <v>20958</v>
      </c>
    </row>
    <row r="3459" spans="1:3" x14ac:dyDescent="0.25">
      <c r="A3459" s="11" t="s">
        <v>23</v>
      </c>
      <c r="B3459" s="11" t="s">
        <v>24</v>
      </c>
      <c r="C3459" s="6" t="s">
        <v>20959</v>
      </c>
    </row>
    <row r="3460" spans="1:3" x14ac:dyDescent="0.25">
      <c r="A3460" s="11" t="s">
        <v>23</v>
      </c>
      <c r="B3460" s="11" t="s">
        <v>24</v>
      </c>
      <c r="C3460" s="6" t="s">
        <v>20960</v>
      </c>
    </row>
    <row r="3461" spans="1:3" x14ac:dyDescent="0.25">
      <c r="A3461" s="11" t="s">
        <v>23</v>
      </c>
      <c r="B3461" s="11" t="s">
        <v>24</v>
      </c>
      <c r="C3461" s="6" t="s">
        <v>20961</v>
      </c>
    </row>
    <row r="3462" spans="1:3" x14ac:dyDescent="0.25">
      <c r="A3462" s="11" t="s">
        <v>23</v>
      </c>
      <c r="B3462" s="11" t="s">
        <v>24</v>
      </c>
      <c r="C3462" s="6" t="s">
        <v>20962</v>
      </c>
    </row>
    <row r="3463" spans="1:3" x14ac:dyDescent="0.25">
      <c r="A3463" s="11" t="s">
        <v>23</v>
      </c>
      <c r="B3463" s="11" t="s">
        <v>24</v>
      </c>
      <c r="C3463" s="6" t="s">
        <v>15425</v>
      </c>
    </row>
    <row r="3464" spans="1:3" x14ac:dyDescent="0.25">
      <c r="A3464" s="11" t="s">
        <v>23</v>
      </c>
      <c r="B3464" s="11" t="s">
        <v>24</v>
      </c>
      <c r="C3464" s="6" t="s">
        <v>20963</v>
      </c>
    </row>
    <row r="3465" spans="1:3" x14ac:dyDescent="0.25">
      <c r="A3465" s="11" t="s">
        <v>23</v>
      </c>
      <c r="B3465" s="11" t="s">
        <v>24</v>
      </c>
      <c r="C3465" s="6" t="s">
        <v>20964</v>
      </c>
    </row>
    <row r="3466" spans="1:3" x14ac:dyDescent="0.25">
      <c r="A3466" s="11" t="s">
        <v>23</v>
      </c>
      <c r="B3466" s="11" t="s">
        <v>24</v>
      </c>
      <c r="C3466" s="6" t="s">
        <v>20965</v>
      </c>
    </row>
    <row r="3467" spans="1:3" x14ac:dyDescent="0.25">
      <c r="A3467" s="11" t="s">
        <v>23</v>
      </c>
      <c r="B3467" s="11" t="s">
        <v>24</v>
      </c>
      <c r="C3467" s="6" t="s">
        <v>20966</v>
      </c>
    </row>
    <row r="3468" spans="1:3" x14ac:dyDescent="0.25">
      <c r="A3468" s="11" t="s">
        <v>23</v>
      </c>
      <c r="B3468" s="11" t="s">
        <v>24</v>
      </c>
      <c r="C3468" s="6" t="s">
        <v>20967</v>
      </c>
    </row>
    <row r="3469" spans="1:3" x14ac:dyDescent="0.25">
      <c r="A3469" s="11" t="s">
        <v>23</v>
      </c>
      <c r="B3469" s="11" t="s">
        <v>24</v>
      </c>
      <c r="C3469" s="6" t="s">
        <v>20968</v>
      </c>
    </row>
    <row r="3470" spans="1:3" x14ac:dyDescent="0.25">
      <c r="A3470" s="11" t="s">
        <v>23</v>
      </c>
      <c r="B3470" s="11" t="s">
        <v>24</v>
      </c>
      <c r="C3470" s="6" t="s">
        <v>63</v>
      </c>
    </row>
    <row r="3471" spans="1:3" x14ac:dyDescent="0.25">
      <c r="A3471" s="11" t="s">
        <v>23</v>
      </c>
      <c r="B3471" s="11" t="s">
        <v>24</v>
      </c>
      <c r="C3471" s="6" t="s">
        <v>20969</v>
      </c>
    </row>
    <row r="3472" spans="1:3" x14ac:dyDescent="0.25">
      <c r="A3472" s="11" t="s">
        <v>23</v>
      </c>
      <c r="B3472" s="11" t="s">
        <v>24</v>
      </c>
      <c r="C3472" s="6" t="s">
        <v>20970</v>
      </c>
    </row>
    <row r="3473" spans="1:3" x14ac:dyDescent="0.25">
      <c r="A3473" s="11" t="s">
        <v>23</v>
      </c>
      <c r="B3473" s="11" t="s">
        <v>24</v>
      </c>
      <c r="C3473" s="6" t="s">
        <v>20971</v>
      </c>
    </row>
    <row r="3474" spans="1:3" x14ac:dyDescent="0.25">
      <c r="A3474" s="11" t="s">
        <v>23</v>
      </c>
      <c r="B3474" s="11" t="s">
        <v>24</v>
      </c>
      <c r="C3474" s="6" t="s">
        <v>20972</v>
      </c>
    </row>
    <row r="3475" spans="1:3" x14ac:dyDescent="0.25">
      <c r="A3475" s="11" t="s">
        <v>23</v>
      </c>
      <c r="B3475" s="11" t="s">
        <v>24</v>
      </c>
      <c r="C3475" s="6" t="s">
        <v>20973</v>
      </c>
    </row>
    <row r="3476" spans="1:3" x14ac:dyDescent="0.25">
      <c r="A3476" s="11" t="s">
        <v>23</v>
      </c>
      <c r="B3476" s="11" t="s">
        <v>24</v>
      </c>
      <c r="C3476" s="6" t="s">
        <v>20974</v>
      </c>
    </row>
    <row r="3477" spans="1:3" x14ac:dyDescent="0.25">
      <c r="A3477" s="11" t="s">
        <v>23</v>
      </c>
      <c r="B3477" s="11" t="s">
        <v>24</v>
      </c>
      <c r="C3477" s="6" t="s">
        <v>20975</v>
      </c>
    </row>
    <row r="3478" spans="1:3" x14ac:dyDescent="0.25">
      <c r="A3478" s="11" t="s">
        <v>23</v>
      </c>
      <c r="B3478" s="11" t="s">
        <v>24</v>
      </c>
      <c r="C3478" s="6" t="s">
        <v>20976</v>
      </c>
    </row>
    <row r="3479" spans="1:3" x14ac:dyDescent="0.25">
      <c r="A3479" s="11" t="s">
        <v>23</v>
      </c>
      <c r="B3479" s="11" t="s">
        <v>24</v>
      </c>
      <c r="C3479" s="6" t="s">
        <v>20977</v>
      </c>
    </row>
    <row r="3480" spans="1:3" x14ac:dyDescent="0.25">
      <c r="A3480" s="11" t="s">
        <v>23</v>
      </c>
      <c r="B3480" s="11" t="s">
        <v>24</v>
      </c>
      <c r="C3480" s="6" t="s">
        <v>20978</v>
      </c>
    </row>
    <row r="3481" spans="1:3" x14ac:dyDescent="0.25">
      <c r="A3481" s="11" t="s">
        <v>23</v>
      </c>
      <c r="B3481" s="11" t="s">
        <v>24</v>
      </c>
      <c r="C3481" s="6" t="s">
        <v>20979</v>
      </c>
    </row>
    <row r="3482" spans="1:3" x14ac:dyDescent="0.25">
      <c r="A3482" s="11" t="s">
        <v>23</v>
      </c>
      <c r="B3482" s="11" t="s">
        <v>24</v>
      </c>
      <c r="C3482" s="6" t="s">
        <v>229</v>
      </c>
    </row>
    <row r="3483" spans="1:3" x14ac:dyDescent="0.25">
      <c r="A3483" s="11" t="s">
        <v>23</v>
      </c>
      <c r="B3483" s="11" t="s">
        <v>24</v>
      </c>
      <c r="C3483" s="6" t="s">
        <v>20980</v>
      </c>
    </row>
    <row r="3484" spans="1:3" x14ac:dyDescent="0.25">
      <c r="A3484" s="11" t="s">
        <v>23</v>
      </c>
      <c r="B3484" s="11" t="s">
        <v>24</v>
      </c>
      <c r="C3484" s="6" t="s">
        <v>20981</v>
      </c>
    </row>
    <row r="3485" spans="1:3" x14ac:dyDescent="0.25">
      <c r="A3485" s="11" t="s">
        <v>23</v>
      </c>
      <c r="B3485" s="11" t="s">
        <v>24</v>
      </c>
      <c r="C3485" s="6" t="s">
        <v>20982</v>
      </c>
    </row>
    <row r="3486" spans="1:3" x14ac:dyDescent="0.25">
      <c r="A3486" s="11" t="s">
        <v>23</v>
      </c>
      <c r="B3486" s="11" t="s">
        <v>24</v>
      </c>
      <c r="C3486" s="6" t="s">
        <v>20983</v>
      </c>
    </row>
    <row r="3487" spans="1:3" x14ac:dyDescent="0.25">
      <c r="A3487" s="11" t="s">
        <v>23</v>
      </c>
      <c r="B3487" s="11" t="s">
        <v>24</v>
      </c>
      <c r="C3487" s="6" t="s">
        <v>20984</v>
      </c>
    </row>
    <row r="3488" spans="1:3" x14ac:dyDescent="0.25">
      <c r="A3488" s="11" t="s">
        <v>23</v>
      </c>
      <c r="B3488" s="11" t="s">
        <v>24</v>
      </c>
      <c r="C3488" s="6" t="s">
        <v>20985</v>
      </c>
    </row>
    <row r="3489" spans="1:3" x14ac:dyDescent="0.25">
      <c r="A3489" s="11" t="s">
        <v>23</v>
      </c>
      <c r="B3489" s="11" t="s">
        <v>24</v>
      </c>
      <c r="C3489" s="6" t="s">
        <v>20986</v>
      </c>
    </row>
    <row r="3490" spans="1:3" x14ac:dyDescent="0.25">
      <c r="A3490" s="11" t="s">
        <v>23</v>
      </c>
      <c r="B3490" s="11" t="s">
        <v>24</v>
      </c>
      <c r="C3490" s="6" t="s">
        <v>20987</v>
      </c>
    </row>
    <row r="3491" spans="1:3" x14ac:dyDescent="0.25">
      <c r="A3491" s="11" t="s">
        <v>23</v>
      </c>
      <c r="B3491" s="11" t="s">
        <v>24</v>
      </c>
      <c r="C3491" s="6" t="s">
        <v>20988</v>
      </c>
    </row>
    <row r="3492" spans="1:3" x14ac:dyDescent="0.25">
      <c r="A3492" s="11" t="s">
        <v>23</v>
      </c>
      <c r="B3492" s="11" t="s">
        <v>24</v>
      </c>
      <c r="C3492" s="6" t="s">
        <v>20989</v>
      </c>
    </row>
    <row r="3493" spans="1:3" x14ac:dyDescent="0.25">
      <c r="A3493" s="11" t="s">
        <v>23</v>
      </c>
      <c r="B3493" s="11" t="s">
        <v>24</v>
      </c>
      <c r="C3493" s="6" t="s">
        <v>20990</v>
      </c>
    </row>
    <row r="3494" spans="1:3" x14ac:dyDescent="0.25">
      <c r="A3494" s="11" t="s">
        <v>23</v>
      </c>
      <c r="B3494" s="11" t="s">
        <v>24</v>
      </c>
      <c r="C3494" s="6" t="s">
        <v>20991</v>
      </c>
    </row>
    <row r="3495" spans="1:3" x14ac:dyDescent="0.25">
      <c r="A3495" s="11" t="s">
        <v>23</v>
      </c>
      <c r="B3495" s="11" t="s">
        <v>24</v>
      </c>
      <c r="C3495" s="6" t="s">
        <v>20992</v>
      </c>
    </row>
    <row r="3496" spans="1:3" x14ac:dyDescent="0.25">
      <c r="A3496" s="11" t="s">
        <v>23</v>
      </c>
      <c r="B3496" s="11" t="s">
        <v>24</v>
      </c>
      <c r="C3496" s="6" t="s">
        <v>20993</v>
      </c>
    </row>
    <row r="3497" spans="1:3" x14ac:dyDescent="0.25">
      <c r="A3497" s="11" t="s">
        <v>23</v>
      </c>
      <c r="B3497" s="11" t="s">
        <v>24</v>
      </c>
      <c r="C3497" s="6" t="s">
        <v>20994</v>
      </c>
    </row>
    <row r="3498" spans="1:3" x14ac:dyDescent="0.25">
      <c r="A3498" s="11" t="s">
        <v>23</v>
      </c>
      <c r="B3498" s="11" t="s">
        <v>24</v>
      </c>
      <c r="C3498" s="6" t="s">
        <v>20995</v>
      </c>
    </row>
    <row r="3499" spans="1:3" x14ac:dyDescent="0.25">
      <c r="A3499" s="11" t="s">
        <v>23</v>
      </c>
      <c r="B3499" s="11" t="s">
        <v>24</v>
      </c>
      <c r="C3499" s="6" t="s">
        <v>20996</v>
      </c>
    </row>
    <row r="3500" spans="1:3" x14ac:dyDescent="0.25">
      <c r="A3500" s="11" t="s">
        <v>23</v>
      </c>
      <c r="B3500" s="11" t="s">
        <v>24</v>
      </c>
      <c r="C3500" s="6" t="s">
        <v>20997</v>
      </c>
    </row>
    <row r="3501" spans="1:3" x14ac:dyDescent="0.25">
      <c r="A3501" s="11" t="s">
        <v>23</v>
      </c>
      <c r="B3501" s="11" t="s">
        <v>24</v>
      </c>
      <c r="C3501" s="6" t="s">
        <v>20998</v>
      </c>
    </row>
    <row r="3502" spans="1:3" x14ac:dyDescent="0.25">
      <c r="A3502" s="11" t="s">
        <v>23</v>
      </c>
      <c r="B3502" s="11" t="s">
        <v>24</v>
      </c>
      <c r="C3502" s="6" t="s">
        <v>20999</v>
      </c>
    </row>
    <row r="3503" spans="1:3" x14ac:dyDescent="0.25">
      <c r="A3503" s="11" t="s">
        <v>23</v>
      </c>
      <c r="B3503" s="11" t="s">
        <v>24</v>
      </c>
      <c r="C3503" s="6" t="s">
        <v>21000</v>
      </c>
    </row>
    <row r="3504" spans="1:3" x14ac:dyDescent="0.25">
      <c r="A3504" s="11" t="s">
        <v>23</v>
      </c>
      <c r="B3504" s="11" t="s">
        <v>24</v>
      </c>
      <c r="C3504" s="6" t="s">
        <v>21001</v>
      </c>
    </row>
    <row r="3505" spans="1:3" x14ac:dyDescent="0.25">
      <c r="A3505" s="11" t="s">
        <v>23</v>
      </c>
      <c r="B3505" s="11" t="s">
        <v>24</v>
      </c>
      <c r="C3505" s="6" t="s">
        <v>21002</v>
      </c>
    </row>
    <row r="3506" spans="1:3" x14ac:dyDescent="0.25">
      <c r="A3506" s="11" t="s">
        <v>23</v>
      </c>
      <c r="B3506" s="11" t="s">
        <v>24</v>
      </c>
      <c r="C3506" s="6" t="s">
        <v>21003</v>
      </c>
    </row>
    <row r="3507" spans="1:3" x14ac:dyDescent="0.25">
      <c r="A3507" s="11" t="s">
        <v>23</v>
      </c>
      <c r="B3507" s="11" t="s">
        <v>24</v>
      </c>
      <c r="C3507" s="6" t="s">
        <v>7508</v>
      </c>
    </row>
    <row r="3508" spans="1:3" x14ac:dyDescent="0.25">
      <c r="A3508" s="11" t="s">
        <v>23</v>
      </c>
      <c r="B3508" s="11" t="s">
        <v>24</v>
      </c>
      <c r="C3508" s="6" t="s">
        <v>21004</v>
      </c>
    </row>
    <row r="3509" spans="1:3" x14ac:dyDescent="0.25">
      <c r="A3509" s="11" t="s">
        <v>23</v>
      </c>
      <c r="B3509" s="11" t="s">
        <v>24</v>
      </c>
      <c r="C3509" s="6" t="s">
        <v>21005</v>
      </c>
    </row>
    <row r="3510" spans="1:3" x14ac:dyDescent="0.25">
      <c r="A3510" s="11" t="s">
        <v>23</v>
      </c>
      <c r="B3510" s="11" t="s">
        <v>24</v>
      </c>
      <c r="C3510" s="6" t="s">
        <v>21006</v>
      </c>
    </row>
    <row r="3511" spans="1:3" x14ac:dyDescent="0.25">
      <c r="A3511" s="11" t="s">
        <v>23</v>
      </c>
      <c r="B3511" s="11" t="s">
        <v>24</v>
      </c>
      <c r="C3511" s="6" t="s">
        <v>21007</v>
      </c>
    </row>
    <row r="3512" spans="1:3" x14ac:dyDescent="0.25">
      <c r="A3512" s="11" t="s">
        <v>23</v>
      </c>
      <c r="B3512" s="11" t="s">
        <v>24</v>
      </c>
      <c r="C3512" s="6" t="s">
        <v>21008</v>
      </c>
    </row>
    <row r="3513" spans="1:3" x14ac:dyDescent="0.25">
      <c r="A3513" s="11" t="s">
        <v>23</v>
      </c>
      <c r="B3513" s="11" t="s">
        <v>24</v>
      </c>
      <c r="C3513" s="6" t="s">
        <v>21009</v>
      </c>
    </row>
    <row r="3514" spans="1:3" x14ac:dyDescent="0.25">
      <c r="A3514" s="11" t="s">
        <v>23</v>
      </c>
      <c r="B3514" s="11" t="s">
        <v>24</v>
      </c>
      <c r="C3514" s="6" t="s">
        <v>21010</v>
      </c>
    </row>
    <row r="3515" spans="1:3" x14ac:dyDescent="0.25">
      <c r="A3515" s="11" t="s">
        <v>23</v>
      </c>
      <c r="B3515" s="11" t="s">
        <v>24</v>
      </c>
      <c r="C3515" s="6" t="s">
        <v>21011</v>
      </c>
    </row>
    <row r="3516" spans="1:3" x14ac:dyDescent="0.25">
      <c r="A3516" s="11" t="s">
        <v>23</v>
      </c>
      <c r="B3516" s="11" t="s">
        <v>24</v>
      </c>
      <c r="C3516" s="6" t="s">
        <v>21012</v>
      </c>
    </row>
    <row r="3517" spans="1:3" x14ac:dyDescent="0.25">
      <c r="A3517" s="11" t="s">
        <v>23</v>
      </c>
      <c r="B3517" s="11" t="s">
        <v>24</v>
      </c>
      <c r="C3517" s="6" t="s">
        <v>21013</v>
      </c>
    </row>
    <row r="3518" spans="1:3" x14ac:dyDescent="0.25">
      <c r="A3518" s="11" t="s">
        <v>23</v>
      </c>
      <c r="B3518" s="11" t="s">
        <v>24</v>
      </c>
      <c r="C3518" s="6" t="s">
        <v>21014</v>
      </c>
    </row>
    <row r="3519" spans="1:3" x14ac:dyDescent="0.25">
      <c r="A3519" s="11" t="s">
        <v>23</v>
      </c>
      <c r="B3519" s="11" t="s">
        <v>24</v>
      </c>
      <c r="C3519" s="6" t="s">
        <v>21015</v>
      </c>
    </row>
    <row r="3520" spans="1:3" x14ac:dyDescent="0.25">
      <c r="A3520" s="11" t="s">
        <v>23</v>
      </c>
      <c r="B3520" s="11" t="s">
        <v>24</v>
      </c>
      <c r="C3520" s="6" t="s">
        <v>21016</v>
      </c>
    </row>
    <row r="3521" spans="1:3" x14ac:dyDescent="0.25">
      <c r="A3521" s="11" t="s">
        <v>23</v>
      </c>
      <c r="B3521" s="11" t="s">
        <v>24</v>
      </c>
      <c r="C3521" s="6" t="s">
        <v>21017</v>
      </c>
    </row>
    <row r="3522" spans="1:3" x14ac:dyDescent="0.25">
      <c r="A3522" s="11" t="s">
        <v>23</v>
      </c>
      <c r="B3522" s="11" t="s">
        <v>24</v>
      </c>
      <c r="C3522" s="6" t="s">
        <v>21018</v>
      </c>
    </row>
    <row r="3523" spans="1:3" x14ac:dyDescent="0.25">
      <c r="A3523" s="11" t="s">
        <v>23</v>
      </c>
      <c r="B3523" s="11" t="s">
        <v>24</v>
      </c>
      <c r="C3523" s="6" t="s">
        <v>58</v>
      </c>
    </row>
    <row r="3524" spans="1:3" x14ac:dyDescent="0.25">
      <c r="A3524" s="11" t="s">
        <v>23</v>
      </c>
      <c r="B3524" s="11" t="s">
        <v>24</v>
      </c>
      <c r="C3524" s="6" t="s">
        <v>21019</v>
      </c>
    </row>
    <row r="3525" spans="1:3" x14ac:dyDescent="0.25">
      <c r="A3525" s="11" t="s">
        <v>23</v>
      </c>
      <c r="B3525" s="11" t="s">
        <v>24</v>
      </c>
      <c r="C3525" s="6" t="s">
        <v>58</v>
      </c>
    </row>
    <row r="3526" spans="1:3" x14ac:dyDescent="0.25">
      <c r="A3526" s="11" t="s">
        <v>23</v>
      </c>
      <c r="B3526" s="11" t="s">
        <v>24</v>
      </c>
      <c r="C3526" s="6" t="s">
        <v>21020</v>
      </c>
    </row>
    <row r="3527" spans="1:3" x14ac:dyDescent="0.25">
      <c r="A3527" s="11" t="s">
        <v>23</v>
      </c>
      <c r="B3527" s="11" t="s">
        <v>24</v>
      </c>
      <c r="C3527" s="6" t="s">
        <v>21021</v>
      </c>
    </row>
    <row r="3528" spans="1:3" x14ac:dyDescent="0.25">
      <c r="A3528" s="11" t="s">
        <v>23</v>
      </c>
      <c r="B3528" s="11" t="s">
        <v>24</v>
      </c>
      <c r="C3528" s="6" t="s">
        <v>21022</v>
      </c>
    </row>
    <row r="3529" spans="1:3" x14ac:dyDescent="0.25">
      <c r="A3529" s="11" t="s">
        <v>23</v>
      </c>
      <c r="B3529" s="11" t="s">
        <v>24</v>
      </c>
      <c r="C3529" s="6" t="s">
        <v>21023</v>
      </c>
    </row>
    <row r="3530" spans="1:3" x14ac:dyDescent="0.25">
      <c r="A3530" s="11" t="s">
        <v>23</v>
      </c>
      <c r="B3530" s="11" t="s">
        <v>24</v>
      </c>
      <c r="C3530" s="6" t="s">
        <v>21024</v>
      </c>
    </row>
    <row r="3531" spans="1:3" x14ac:dyDescent="0.25">
      <c r="A3531" s="11" t="s">
        <v>23</v>
      </c>
      <c r="B3531" s="11" t="s">
        <v>24</v>
      </c>
      <c r="C3531" s="6" t="s">
        <v>21025</v>
      </c>
    </row>
    <row r="3532" spans="1:3" x14ac:dyDescent="0.25">
      <c r="A3532" s="11" t="s">
        <v>23</v>
      </c>
      <c r="B3532" s="11" t="s">
        <v>24</v>
      </c>
      <c r="C3532" s="6" t="s">
        <v>21026</v>
      </c>
    </row>
    <row r="3533" spans="1:3" x14ac:dyDescent="0.25">
      <c r="A3533" s="11" t="s">
        <v>23</v>
      </c>
      <c r="B3533" s="11" t="s">
        <v>24</v>
      </c>
      <c r="C3533" s="6" t="s">
        <v>21027</v>
      </c>
    </row>
    <row r="3534" spans="1:3" x14ac:dyDescent="0.25">
      <c r="A3534" s="11" t="s">
        <v>23</v>
      </c>
      <c r="B3534" s="11" t="s">
        <v>24</v>
      </c>
      <c r="C3534" s="6" t="s">
        <v>21028</v>
      </c>
    </row>
    <row r="3535" spans="1:3" x14ac:dyDescent="0.25">
      <c r="A3535" s="11" t="s">
        <v>23</v>
      </c>
      <c r="B3535" s="11" t="s">
        <v>24</v>
      </c>
      <c r="C3535" s="6" t="s">
        <v>21029</v>
      </c>
    </row>
    <row r="3536" spans="1:3" x14ac:dyDescent="0.25">
      <c r="A3536" s="11" t="s">
        <v>23</v>
      </c>
      <c r="B3536" s="11" t="s">
        <v>24</v>
      </c>
      <c r="C3536" s="6" t="s">
        <v>21030</v>
      </c>
    </row>
    <row r="3537" spans="1:3" x14ac:dyDescent="0.25">
      <c r="A3537" s="11" t="s">
        <v>23</v>
      </c>
      <c r="B3537" s="11" t="s">
        <v>24</v>
      </c>
      <c r="C3537" s="6" t="s">
        <v>21031</v>
      </c>
    </row>
    <row r="3538" spans="1:3" x14ac:dyDescent="0.25">
      <c r="A3538" s="11" t="s">
        <v>23</v>
      </c>
      <c r="B3538" s="11" t="s">
        <v>24</v>
      </c>
      <c r="C3538" s="6" t="s">
        <v>21032</v>
      </c>
    </row>
    <row r="3539" spans="1:3" x14ac:dyDescent="0.25">
      <c r="A3539" s="11" t="s">
        <v>23</v>
      </c>
      <c r="B3539" s="11" t="s">
        <v>24</v>
      </c>
      <c r="C3539" s="6" t="s">
        <v>48</v>
      </c>
    </row>
    <row r="3540" spans="1:3" x14ac:dyDescent="0.25">
      <c r="A3540" s="11" t="s">
        <v>23</v>
      </c>
      <c r="B3540" s="11" t="s">
        <v>24</v>
      </c>
      <c r="C3540" s="6" t="s">
        <v>64</v>
      </c>
    </row>
    <row r="3541" spans="1:3" x14ac:dyDescent="0.25">
      <c r="A3541" s="11" t="s">
        <v>23</v>
      </c>
      <c r="B3541" s="11" t="s">
        <v>24</v>
      </c>
      <c r="C3541" s="6" t="s">
        <v>21033</v>
      </c>
    </row>
    <row r="3542" spans="1:3" x14ac:dyDescent="0.25">
      <c r="A3542" s="11" t="s">
        <v>23</v>
      </c>
      <c r="B3542" s="11" t="s">
        <v>24</v>
      </c>
      <c r="C3542" s="6" t="s">
        <v>21034</v>
      </c>
    </row>
    <row r="3543" spans="1:3" x14ac:dyDescent="0.25">
      <c r="A3543" s="11" t="s">
        <v>23</v>
      </c>
      <c r="B3543" s="11" t="s">
        <v>24</v>
      </c>
      <c r="C3543" s="6" t="s">
        <v>21035</v>
      </c>
    </row>
    <row r="3544" spans="1:3" x14ac:dyDescent="0.25">
      <c r="A3544" s="11" t="s">
        <v>23</v>
      </c>
      <c r="B3544" s="11" t="s">
        <v>24</v>
      </c>
      <c r="C3544" s="6" t="s">
        <v>21036</v>
      </c>
    </row>
    <row r="3545" spans="1:3" x14ac:dyDescent="0.25">
      <c r="A3545" s="11" t="s">
        <v>23</v>
      </c>
      <c r="B3545" s="11" t="s">
        <v>24</v>
      </c>
      <c r="C3545" s="6" t="s">
        <v>21037</v>
      </c>
    </row>
    <row r="3546" spans="1:3" x14ac:dyDescent="0.25">
      <c r="A3546" s="11" t="s">
        <v>23</v>
      </c>
      <c r="B3546" s="11" t="s">
        <v>24</v>
      </c>
      <c r="C3546" s="6" t="s">
        <v>21038</v>
      </c>
    </row>
    <row r="3547" spans="1:3" x14ac:dyDescent="0.25">
      <c r="A3547" s="11" t="s">
        <v>23</v>
      </c>
      <c r="B3547" s="11" t="s">
        <v>24</v>
      </c>
      <c r="C3547" s="6" t="s">
        <v>21039</v>
      </c>
    </row>
    <row r="3548" spans="1:3" x14ac:dyDescent="0.25">
      <c r="A3548" s="11" t="s">
        <v>23</v>
      </c>
      <c r="B3548" s="11" t="s">
        <v>24</v>
      </c>
      <c r="C3548" s="6" t="s">
        <v>21040</v>
      </c>
    </row>
    <row r="3549" spans="1:3" x14ac:dyDescent="0.25">
      <c r="A3549" s="11" t="s">
        <v>23</v>
      </c>
      <c r="B3549" s="11" t="s">
        <v>24</v>
      </c>
      <c r="C3549" s="6" t="s">
        <v>21041</v>
      </c>
    </row>
    <row r="3550" spans="1:3" x14ac:dyDescent="0.25">
      <c r="A3550" s="11" t="s">
        <v>23</v>
      </c>
      <c r="B3550" s="11" t="s">
        <v>24</v>
      </c>
      <c r="C3550" s="6" t="s">
        <v>21042</v>
      </c>
    </row>
    <row r="3551" spans="1:3" x14ac:dyDescent="0.25">
      <c r="A3551" s="11" t="s">
        <v>23</v>
      </c>
      <c r="B3551" s="11" t="s">
        <v>24</v>
      </c>
      <c r="C3551" s="6" t="s">
        <v>47</v>
      </c>
    </row>
    <row r="3552" spans="1:3" x14ac:dyDescent="0.25">
      <c r="A3552" s="11" t="s">
        <v>23</v>
      </c>
      <c r="B3552" s="11" t="s">
        <v>24</v>
      </c>
      <c r="C3552" s="6" t="s">
        <v>21043</v>
      </c>
    </row>
    <row r="3553" spans="1:3" x14ac:dyDescent="0.25">
      <c r="A3553" s="11" t="s">
        <v>23</v>
      </c>
      <c r="B3553" s="11" t="s">
        <v>24</v>
      </c>
      <c r="C3553" s="6" t="s">
        <v>21044</v>
      </c>
    </row>
    <row r="3554" spans="1:3" x14ac:dyDescent="0.25">
      <c r="A3554" s="11" t="s">
        <v>23</v>
      </c>
      <c r="B3554" s="11" t="s">
        <v>24</v>
      </c>
      <c r="C3554" s="6" t="s">
        <v>21045</v>
      </c>
    </row>
    <row r="3555" spans="1:3" x14ac:dyDescent="0.25">
      <c r="A3555" s="11" t="s">
        <v>23</v>
      </c>
      <c r="B3555" s="11" t="s">
        <v>24</v>
      </c>
      <c r="C3555" s="6" t="s">
        <v>21046</v>
      </c>
    </row>
    <row r="3556" spans="1:3" x14ac:dyDescent="0.25">
      <c r="A3556" s="11" t="s">
        <v>23</v>
      </c>
      <c r="B3556" s="11" t="s">
        <v>24</v>
      </c>
      <c r="C3556" s="6" t="s">
        <v>21047</v>
      </c>
    </row>
    <row r="3557" spans="1:3" x14ac:dyDescent="0.25">
      <c r="A3557" s="11" t="s">
        <v>23</v>
      </c>
      <c r="B3557" s="11" t="s">
        <v>24</v>
      </c>
      <c r="C3557" s="6" t="s">
        <v>21048</v>
      </c>
    </row>
    <row r="3558" spans="1:3" x14ac:dyDescent="0.25">
      <c r="A3558" s="11" t="s">
        <v>23</v>
      </c>
      <c r="B3558" s="11" t="s">
        <v>24</v>
      </c>
      <c r="C3558" s="6" t="s">
        <v>21049</v>
      </c>
    </row>
    <row r="3559" spans="1:3" x14ac:dyDescent="0.25">
      <c r="A3559" s="11" t="s">
        <v>23</v>
      </c>
      <c r="B3559" s="11" t="s">
        <v>24</v>
      </c>
      <c r="C3559" s="6" t="s">
        <v>21050</v>
      </c>
    </row>
    <row r="3560" spans="1:3" x14ac:dyDescent="0.25">
      <c r="A3560" s="11" t="s">
        <v>23</v>
      </c>
      <c r="B3560" s="11" t="s">
        <v>24</v>
      </c>
      <c r="C3560" s="6" t="s">
        <v>21051</v>
      </c>
    </row>
    <row r="3561" spans="1:3" x14ac:dyDescent="0.25">
      <c r="A3561" s="11" t="s">
        <v>23</v>
      </c>
      <c r="B3561" s="11" t="s">
        <v>24</v>
      </c>
      <c r="C3561" s="6" t="s">
        <v>21052</v>
      </c>
    </row>
    <row r="3562" spans="1:3" x14ac:dyDescent="0.25">
      <c r="A3562" s="11" t="s">
        <v>23</v>
      </c>
      <c r="B3562" s="11" t="s">
        <v>24</v>
      </c>
      <c r="C3562" s="6" t="s">
        <v>21053</v>
      </c>
    </row>
    <row r="3563" spans="1:3" x14ac:dyDescent="0.25">
      <c r="A3563" s="11" t="s">
        <v>23</v>
      </c>
      <c r="B3563" s="11" t="s">
        <v>24</v>
      </c>
      <c r="C3563" s="6" t="s">
        <v>12497</v>
      </c>
    </row>
    <row r="3564" spans="1:3" x14ac:dyDescent="0.25">
      <c r="A3564" s="11" t="s">
        <v>23</v>
      </c>
      <c r="B3564" s="11" t="s">
        <v>24</v>
      </c>
      <c r="C3564" s="6" t="s">
        <v>137</v>
      </c>
    </row>
    <row r="3565" spans="1:3" x14ac:dyDescent="0.25">
      <c r="A3565" s="11" t="s">
        <v>23</v>
      </c>
      <c r="B3565" s="11" t="s">
        <v>24</v>
      </c>
      <c r="C3565" s="6" t="s">
        <v>64</v>
      </c>
    </row>
    <row r="3566" spans="1:3" x14ac:dyDescent="0.25">
      <c r="A3566" s="11" t="s">
        <v>23</v>
      </c>
      <c r="B3566" s="11" t="s">
        <v>24</v>
      </c>
      <c r="C3566" s="6" t="s">
        <v>21054</v>
      </c>
    </row>
    <row r="3567" spans="1:3" x14ac:dyDescent="0.25">
      <c r="A3567" s="11" t="s">
        <v>23</v>
      </c>
      <c r="B3567" s="11" t="s">
        <v>24</v>
      </c>
      <c r="C3567" s="6" t="s">
        <v>21055</v>
      </c>
    </row>
    <row r="3568" spans="1:3" x14ac:dyDescent="0.25">
      <c r="A3568" s="11" t="s">
        <v>23</v>
      </c>
      <c r="B3568" s="11" t="s">
        <v>24</v>
      </c>
      <c r="C3568" s="6" t="s">
        <v>21056</v>
      </c>
    </row>
    <row r="3569" spans="1:3" x14ac:dyDescent="0.25">
      <c r="A3569" s="11" t="s">
        <v>23</v>
      </c>
      <c r="B3569" s="11" t="s">
        <v>24</v>
      </c>
      <c r="C3569" s="6" t="s">
        <v>21057</v>
      </c>
    </row>
    <row r="3570" spans="1:3" x14ac:dyDescent="0.25">
      <c r="A3570" s="11" t="s">
        <v>23</v>
      </c>
      <c r="B3570" s="11" t="s">
        <v>24</v>
      </c>
      <c r="C3570" s="6" t="s">
        <v>21058</v>
      </c>
    </row>
    <row r="3571" spans="1:3" x14ac:dyDescent="0.25">
      <c r="A3571" s="11" t="s">
        <v>23</v>
      </c>
      <c r="B3571" s="11" t="s">
        <v>24</v>
      </c>
      <c r="C3571" s="6" t="s">
        <v>21059</v>
      </c>
    </row>
    <row r="3572" spans="1:3" x14ac:dyDescent="0.25">
      <c r="A3572" s="11" t="s">
        <v>23</v>
      </c>
      <c r="B3572" s="11" t="s">
        <v>24</v>
      </c>
      <c r="C3572" s="6" t="s">
        <v>21060</v>
      </c>
    </row>
    <row r="3573" spans="1:3" x14ac:dyDescent="0.25">
      <c r="A3573" s="11" t="s">
        <v>23</v>
      </c>
      <c r="B3573" s="11" t="s">
        <v>24</v>
      </c>
      <c r="C3573" s="6" t="s">
        <v>58</v>
      </c>
    </row>
    <row r="3574" spans="1:3" x14ac:dyDescent="0.25">
      <c r="A3574" s="11" t="s">
        <v>23</v>
      </c>
      <c r="B3574" s="11" t="s">
        <v>24</v>
      </c>
      <c r="C3574" s="6" t="s">
        <v>21061</v>
      </c>
    </row>
    <row r="3575" spans="1:3" x14ac:dyDescent="0.25">
      <c r="A3575" s="11" t="s">
        <v>23</v>
      </c>
      <c r="B3575" s="11" t="s">
        <v>24</v>
      </c>
      <c r="C3575" s="6" t="s">
        <v>21062</v>
      </c>
    </row>
    <row r="3576" spans="1:3" x14ac:dyDescent="0.25">
      <c r="A3576" s="11" t="s">
        <v>23</v>
      </c>
      <c r="B3576" s="11" t="s">
        <v>24</v>
      </c>
      <c r="C3576" s="6" t="s">
        <v>21063</v>
      </c>
    </row>
    <row r="3577" spans="1:3" x14ac:dyDescent="0.25">
      <c r="A3577" s="11" t="s">
        <v>23</v>
      </c>
      <c r="B3577" s="11" t="s">
        <v>24</v>
      </c>
      <c r="C3577" s="6" t="s">
        <v>21064</v>
      </c>
    </row>
    <row r="3578" spans="1:3" x14ac:dyDescent="0.25">
      <c r="A3578" s="11" t="s">
        <v>23</v>
      </c>
      <c r="B3578" s="11" t="s">
        <v>24</v>
      </c>
      <c r="C3578" s="6" t="s">
        <v>21065</v>
      </c>
    </row>
    <row r="3579" spans="1:3" x14ac:dyDescent="0.25">
      <c r="A3579" s="11" t="s">
        <v>23</v>
      </c>
      <c r="B3579" s="11" t="s">
        <v>24</v>
      </c>
      <c r="C3579" s="6" t="s">
        <v>21066</v>
      </c>
    </row>
    <row r="3580" spans="1:3" x14ac:dyDescent="0.25">
      <c r="A3580" s="11" t="s">
        <v>23</v>
      </c>
      <c r="B3580" s="11" t="s">
        <v>24</v>
      </c>
      <c r="C3580" s="6" t="s">
        <v>47</v>
      </c>
    </row>
    <row r="3581" spans="1:3" x14ac:dyDescent="0.25">
      <c r="A3581" s="11" t="s">
        <v>23</v>
      </c>
      <c r="B3581" s="11" t="s">
        <v>24</v>
      </c>
      <c r="C3581" s="6" t="s">
        <v>21067</v>
      </c>
    </row>
    <row r="3582" spans="1:3" x14ac:dyDescent="0.25">
      <c r="A3582" s="11" t="s">
        <v>23</v>
      </c>
      <c r="B3582" s="11" t="s">
        <v>24</v>
      </c>
      <c r="C3582" s="6" t="s">
        <v>21068</v>
      </c>
    </row>
    <row r="3583" spans="1:3" x14ac:dyDescent="0.25">
      <c r="A3583" s="11" t="s">
        <v>23</v>
      </c>
      <c r="B3583" s="11" t="s">
        <v>24</v>
      </c>
      <c r="C3583" s="6" t="s">
        <v>183</v>
      </c>
    </row>
    <row r="3584" spans="1:3" x14ac:dyDescent="0.25">
      <c r="A3584" s="11" t="s">
        <v>23</v>
      </c>
      <c r="B3584" s="11" t="s">
        <v>24</v>
      </c>
      <c r="C3584" s="6" t="s">
        <v>21069</v>
      </c>
    </row>
    <row r="3585" spans="1:3" x14ac:dyDescent="0.25">
      <c r="A3585" s="11" t="s">
        <v>23</v>
      </c>
      <c r="B3585" s="11" t="s">
        <v>24</v>
      </c>
      <c r="C3585" s="6" t="s">
        <v>211</v>
      </c>
    </row>
    <row r="3586" spans="1:3" x14ac:dyDescent="0.25">
      <c r="A3586" s="11" t="s">
        <v>23</v>
      </c>
      <c r="B3586" s="11" t="s">
        <v>24</v>
      </c>
      <c r="C3586" s="6" t="s">
        <v>21070</v>
      </c>
    </row>
    <row r="3587" spans="1:3" x14ac:dyDescent="0.25">
      <c r="A3587" s="11" t="s">
        <v>23</v>
      </c>
      <c r="B3587" s="11" t="s">
        <v>24</v>
      </c>
      <c r="C3587" s="6" t="s">
        <v>21071</v>
      </c>
    </row>
    <row r="3588" spans="1:3" x14ac:dyDescent="0.25">
      <c r="A3588" s="11" t="s">
        <v>23</v>
      </c>
      <c r="B3588" s="11" t="s">
        <v>24</v>
      </c>
      <c r="C3588" s="6" t="s">
        <v>21072</v>
      </c>
    </row>
    <row r="3589" spans="1:3" x14ac:dyDescent="0.25">
      <c r="A3589" s="11" t="s">
        <v>23</v>
      </c>
      <c r="B3589" s="11" t="s">
        <v>24</v>
      </c>
      <c r="C3589" s="6" t="s">
        <v>21073</v>
      </c>
    </row>
    <row r="3590" spans="1:3" x14ac:dyDescent="0.25">
      <c r="A3590" s="11" t="s">
        <v>23</v>
      </c>
      <c r="B3590" s="11" t="s">
        <v>24</v>
      </c>
      <c r="C3590" s="6" t="s">
        <v>21074</v>
      </c>
    </row>
    <row r="3591" spans="1:3" x14ac:dyDescent="0.25">
      <c r="A3591" s="11" t="s">
        <v>23</v>
      </c>
      <c r="B3591" s="11" t="s">
        <v>24</v>
      </c>
      <c r="C3591" s="6" t="s">
        <v>21075</v>
      </c>
    </row>
    <row r="3592" spans="1:3" x14ac:dyDescent="0.25">
      <c r="A3592" s="11" t="s">
        <v>23</v>
      </c>
      <c r="B3592" s="11" t="s">
        <v>24</v>
      </c>
      <c r="C3592" s="6" t="s">
        <v>10389</v>
      </c>
    </row>
    <row r="3593" spans="1:3" x14ac:dyDescent="0.25">
      <c r="A3593" s="11" t="s">
        <v>23</v>
      </c>
      <c r="B3593" s="11" t="s">
        <v>24</v>
      </c>
      <c r="C3593" s="6" t="s">
        <v>21076</v>
      </c>
    </row>
    <row r="3594" spans="1:3" x14ac:dyDescent="0.25">
      <c r="A3594" s="11" t="s">
        <v>23</v>
      </c>
      <c r="B3594" s="11" t="s">
        <v>24</v>
      </c>
      <c r="C3594" s="6" t="s">
        <v>21077</v>
      </c>
    </row>
    <row r="3595" spans="1:3" x14ac:dyDescent="0.25">
      <c r="A3595" s="11" t="s">
        <v>23</v>
      </c>
      <c r="B3595" s="11" t="s">
        <v>24</v>
      </c>
      <c r="C3595" s="6" t="s">
        <v>21078</v>
      </c>
    </row>
    <row r="3596" spans="1:3" x14ac:dyDescent="0.25">
      <c r="A3596" s="11" t="s">
        <v>23</v>
      </c>
      <c r="B3596" s="11" t="s">
        <v>24</v>
      </c>
      <c r="C3596" s="6" t="s">
        <v>21079</v>
      </c>
    </row>
    <row r="3597" spans="1:3" x14ac:dyDescent="0.25">
      <c r="A3597" s="11" t="s">
        <v>23</v>
      </c>
      <c r="B3597" s="11" t="s">
        <v>24</v>
      </c>
      <c r="C3597" s="6" t="s">
        <v>21080</v>
      </c>
    </row>
    <row r="3598" spans="1:3" x14ac:dyDescent="0.25">
      <c r="A3598" s="11" t="s">
        <v>23</v>
      </c>
      <c r="B3598" s="11" t="s">
        <v>24</v>
      </c>
      <c r="C3598" s="6" t="s">
        <v>21081</v>
      </c>
    </row>
    <row r="3599" spans="1:3" x14ac:dyDescent="0.25">
      <c r="A3599" s="11" t="s">
        <v>23</v>
      </c>
      <c r="B3599" s="11" t="s">
        <v>24</v>
      </c>
      <c r="C3599" s="6" t="s">
        <v>21082</v>
      </c>
    </row>
    <row r="3600" spans="1:3" x14ac:dyDescent="0.25">
      <c r="A3600" s="11" t="s">
        <v>23</v>
      </c>
      <c r="B3600" s="11" t="s">
        <v>24</v>
      </c>
      <c r="C3600" s="6" t="s">
        <v>21083</v>
      </c>
    </row>
    <row r="3601" spans="1:3" x14ac:dyDescent="0.25">
      <c r="A3601" s="11" t="s">
        <v>23</v>
      </c>
      <c r="B3601" s="11" t="s">
        <v>24</v>
      </c>
      <c r="C3601" s="6" t="s">
        <v>21084</v>
      </c>
    </row>
    <row r="3602" spans="1:3" x14ac:dyDescent="0.25">
      <c r="A3602" s="11" t="s">
        <v>23</v>
      </c>
      <c r="B3602" s="11" t="s">
        <v>24</v>
      </c>
      <c r="C3602" s="6" t="s">
        <v>21085</v>
      </c>
    </row>
    <row r="3603" spans="1:3" x14ac:dyDescent="0.25">
      <c r="A3603" s="11" t="s">
        <v>23</v>
      </c>
      <c r="B3603" s="11" t="s">
        <v>24</v>
      </c>
      <c r="C3603" s="6" t="s">
        <v>21086</v>
      </c>
    </row>
    <row r="3604" spans="1:3" x14ac:dyDescent="0.25">
      <c r="A3604" s="11" t="s">
        <v>23</v>
      </c>
      <c r="B3604" s="11" t="s">
        <v>24</v>
      </c>
      <c r="C3604" s="6" t="s">
        <v>21087</v>
      </c>
    </row>
    <row r="3605" spans="1:3" x14ac:dyDescent="0.25">
      <c r="A3605" s="11" t="s">
        <v>23</v>
      </c>
      <c r="B3605" s="11" t="s">
        <v>24</v>
      </c>
      <c r="C3605" s="6" t="s">
        <v>21088</v>
      </c>
    </row>
    <row r="3606" spans="1:3" x14ac:dyDescent="0.25">
      <c r="A3606" s="11" t="s">
        <v>23</v>
      </c>
      <c r="B3606" s="11" t="s">
        <v>24</v>
      </c>
      <c r="C3606" s="6" t="s">
        <v>21089</v>
      </c>
    </row>
    <row r="3607" spans="1:3" x14ac:dyDescent="0.25">
      <c r="A3607" s="11" t="s">
        <v>23</v>
      </c>
      <c r="B3607" s="11" t="s">
        <v>24</v>
      </c>
      <c r="C3607" s="6" t="s">
        <v>21090</v>
      </c>
    </row>
    <row r="3608" spans="1:3" x14ac:dyDescent="0.25">
      <c r="A3608" s="11" t="s">
        <v>23</v>
      </c>
      <c r="B3608" s="11" t="s">
        <v>24</v>
      </c>
      <c r="C3608" s="6" t="s">
        <v>21091</v>
      </c>
    </row>
    <row r="3609" spans="1:3" x14ac:dyDescent="0.25">
      <c r="A3609" s="11" t="s">
        <v>23</v>
      </c>
      <c r="B3609" s="11" t="s">
        <v>24</v>
      </c>
      <c r="C3609" s="6" t="s">
        <v>21092</v>
      </c>
    </row>
    <row r="3610" spans="1:3" x14ac:dyDescent="0.25">
      <c r="A3610" s="11" t="s">
        <v>23</v>
      </c>
      <c r="B3610" s="11" t="s">
        <v>24</v>
      </c>
      <c r="C3610" s="6" t="s">
        <v>21093</v>
      </c>
    </row>
    <row r="3611" spans="1:3" x14ac:dyDescent="0.25">
      <c r="A3611" s="11" t="s">
        <v>23</v>
      </c>
      <c r="B3611" s="11" t="s">
        <v>24</v>
      </c>
      <c r="C3611" s="6" t="s">
        <v>21094</v>
      </c>
    </row>
    <row r="3612" spans="1:3" x14ac:dyDescent="0.25">
      <c r="A3612" s="11" t="s">
        <v>23</v>
      </c>
      <c r="B3612" s="11" t="s">
        <v>24</v>
      </c>
      <c r="C3612" s="6" t="s">
        <v>21095</v>
      </c>
    </row>
    <row r="3613" spans="1:3" x14ac:dyDescent="0.25">
      <c r="A3613" s="11" t="s">
        <v>23</v>
      </c>
      <c r="B3613" s="11" t="s">
        <v>24</v>
      </c>
      <c r="C3613" s="6" t="s">
        <v>21096</v>
      </c>
    </row>
    <row r="3614" spans="1:3" x14ac:dyDescent="0.25">
      <c r="A3614" s="11" t="s">
        <v>23</v>
      </c>
      <c r="B3614" s="11" t="s">
        <v>24</v>
      </c>
      <c r="C3614" s="6" t="s">
        <v>21097</v>
      </c>
    </row>
    <row r="3615" spans="1:3" x14ac:dyDescent="0.25">
      <c r="A3615" s="11" t="s">
        <v>23</v>
      </c>
      <c r="B3615" s="11" t="s">
        <v>24</v>
      </c>
      <c r="C3615" s="6" t="s">
        <v>21098</v>
      </c>
    </row>
    <row r="3616" spans="1:3" x14ac:dyDescent="0.25">
      <c r="A3616" s="11" t="s">
        <v>23</v>
      </c>
      <c r="B3616" s="11" t="s">
        <v>24</v>
      </c>
      <c r="C3616" s="6" t="s">
        <v>21099</v>
      </c>
    </row>
    <row r="3617" spans="1:3" x14ac:dyDescent="0.25">
      <c r="A3617" s="11" t="s">
        <v>23</v>
      </c>
      <c r="B3617" s="11" t="s">
        <v>24</v>
      </c>
      <c r="C3617" s="6" t="s">
        <v>21100</v>
      </c>
    </row>
    <row r="3618" spans="1:3" x14ac:dyDescent="0.25">
      <c r="A3618" s="11" t="s">
        <v>23</v>
      </c>
      <c r="B3618" s="11" t="s">
        <v>24</v>
      </c>
      <c r="C3618" s="6" t="s">
        <v>21101</v>
      </c>
    </row>
    <row r="3619" spans="1:3" x14ac:dyDescent="0.25">
      <c r="A3619" s="11" t="s">
        <v>23</v>
      </c>
      <c r="B3619" s="11" t="s">
        <v>24</v>
      </c>
      <c r="C3619" s="6" t="s">
        <v>21102</v>
      </c>
    </row>
    <row r="3620" spans="1:3" x14ac:dyDescent="0.25">
      <c r="A3620" s="11" t="s">
        <v>23</v>
      </c>
      <c r="B3620" s="11" t="s">
        <v>24</v>
      </c>
      <c r="C3620" s="6" t="s">
        <v>21103</v>
      </c>
    </row>
    <row r="3621" spans="1:3" x14ac:dyDescent="0.25">
      <c r="A3621" s="11" t="s">
        <v>23</v>
      </c>
      <c r="B3621" s="11" t="s">
        <v>24</v>
      </c>
      <c r="C3621" s="6" t="s">
        <v>21104</v>
      </c>
    </row>
    <row r="3622" spans="1:3" x14ac:dyDescent="0.25">
      <c r="A3622" s="11" t="s">
        <v>23</v>
      </c>
      <c r="B3622" s="11" t="s">
        <v>24</v>
      </c>
      <c r="C3622" s="6" t="s">
        <v>21105</v>
      </c>
    </row>
    <row r="3623" spans="1:3" x14ac:dyDescent="0.25">
      <c r="A3623" s="11" t="s">
        <v>23</v>
      </c>
      <c r="B3623" s="11" t="s">
        <v>24</v>
      </c>
      <c r="C3623" s="6" t="s">
        <v>21106</v>
      </c>
    </row>
    <row r="3624" spans="1:3" x14ac:dyDescent="0.25">
      <c r="A3624" s="11" t="s">
        <v>23</v>
      </c>
      <c r="B3624" s="11" t="s">
        <v>24</v>
      </c>
      <c r="C3624" s="6" t="s">
        <v>21107</v>
      </c>
    </row>
    <row r="3625" spans="1:3" x14ac:dyDescent="0.25">
      <c r="A3625" s="11" t="s">
        <v>23</v>
      </c>
      <c r="B3625" s="11" t="s">
        <v>24</v>
      </c>
      <c r="C3625" s="6" t="s">
        <v>21108</v>
      </c>
    </row>
    <row r="3626" spans="1:3" x14ac:dyDescent="0.25">
      <c r="A3626" s="11" t="s">
        <v>23</v>
      </c>
      <c r="B3626" s="11" t="s">
        <v>24</v>
      </c>
      <c r="C3626" s="6" t="s">
        <v>21109</v>
      </c>
    </row>
    <row r="3627" spans="1:3" x14ac:dyDescent="0.25">
      <c r="A3627" s="11" t="s">
        <v>23</v>
      </c>
      <c r="B3627" s="11" t="s">
        <v>24</v>
      </c>
      <c r="C3627" s="6" t="s">
        <v>21110</v>
      </c>
    </row>
    <row r="3628" spans="1:3" x14ac:dyDescent="0.25">
      <c r="A3628" s="11" t="s">
        <v>23</v>
      </c>
      <c r="B3628" s="11" t="s">
        <v>24</v>
      </c>
      <c r="C3628" s="6" t="s">
        <v>21111</v>
      </c>
    </row>
    <row r="3629" spans="1:3" x14ac:dyDescent="0.25">
      <c r="A3629" s="11" t="s">
        <v>23</v>
      </c>
      <c r="B3629" s="11" t="s">
        <v>24</v>
      </c>
      <c r="C3629" s="6" t="s">
        <v>21112</v>
      </c>
    </row>
    <row r="3630" spans="1:3" x14ac:dyDescent="0.25">
      <c r="A3630" s="11" t="s">
        <v>23</v>
      </c>
      <c r="B3630" s="11" t="s">
        <v>24</v>
      </c>
      <c r="C3630" s="6" t="s">
        <v>21113</v>
      </c>
    </row>
    <row r="3631" spans="1:3" x14ac:dyDescent="0.25">
      <c r="A3631" s="11" t="s">
        <v>23</v>
      </c>
      <c r="B3631" s="11" t="s">
        <v>24</v>
      </c>
      <c r="C3631" s="6" t="s">
        <v>21114</v>
      </c>
    </row>
    <row r="3632" spans="1:3" x14ac:dyDescent="0.25">
      <c r="A3632" s="11" t="s">
        <v>23</v>
      </c>
      <c r="B3632" s="11" t="s">
        <v>24</v>
      </c>
      <c r="C3632" s="6" t="s">
        <v>21115</v>
      </c>
    </row>
    <row r="3633" spans="1:3" x14ac:dyDescent="0.25">
      <c r="A3633" s="11" t="s">
        <v>23</v>
      </c>
      <c r="B3633" s="11" t="s">
        <v>24</v>
      </c>
      <c r="C3633" s="6" t="s">
        <v>21116</v>
      </c>
    </row>
    <row r="3634" spans="1:3" x14ac:dyDescent="0.25">
      <c r="A3634" s="11" t="s">
        <v>23</v>
      </c>
      <c r="B3634" s="11" t="s">
        <v>24</v>
      </c>
      <c r="C3634" s="6" t="s">
        <v>21117</v>
      </c>
    </row>
    <row r="3635" spans="1:3" x14ac:dyDescent="0.25">
      <c r="A3635" s="11" t="s">
        <v>23</v>
      </c>
      <c r="B3635" s="11" t="s">
        <v>24</v>
      </c>
      <c r="C3635" s="6" t="s">
        <v>21118</v>
      </c>
    </row>
    <row r="3636" spans="1:3" x14ac:dyDescent="0.25">
      <c r="A3636" s="11" t="s">
        <v>23</v>
      </c>
      <c r="B3636" s="11" t="s">
        <v>24</v>
      </c>
      <c r="C3636" s="6" t="s">
        <v>21119</v>
      </c>
    </row>
    <row r="3637" spans="1:3" x14ac:dyDescent="0.25">
      <c r="A3637" s="11" t="s">
        <v>23</v>
      </c>
      <c r="B3637" s="11" t="s">
        <v>24</v>
      </c>
      <c r="C3637" s="6" t="s">
        <v>21120</v>
      </c>
    </row>
    <row r="3638" spans="1:3" x14ac:dyDescent="0.25">
      <c r="A3638" s="11" t="s">
        <v>23</v>
      </c>
      <c r="B3638" s="11" t="s">
        <v>24</v>
      </c>
      <c r="C3638" s="6" t="s">
        <v>21121</v>
      </c>
    </row>
    <row r="3639" spans="1:3" x14ac:dyDescent="0.25">
      <c r="A3639" s="11" t="s">
        <v>23</v>
      </c>
      <c r="B3639" s="11" t="s">
        <v>24</v>
      </c>
      <c r="C3639" s="6" t="s">
        <v>21122</v>
      </c>
    </row>
    <row r="3640" spans="1:3" x14ac:dyDescent="0.25">
      <c r="A3640" s="11" t="s">
        <v>23</v>
      </c>
      <c r="B3640" s="11" t="s">
        <v>24</v>
      </c>
      <c r="C3640" s="6" t="s">
        <v>12015</v>
      </c>
    </row>
    <row r="3641" spans="1:3" x14ac:dyDescent="0.25">
      <c r="A3641" s="11" t="s">
        <v>23</v>
      </c>
      <c r="B3641" s="11" t="s">
        <v>24</v>
      </c>
      <c r="C3641" s="6" t="s">
        <v>21123</v>
      </c>
    </row>
    <row r="3642" spans="1:3" x14ac:dyDescent="0.25">
      <c r="A3642" s="11" t="s">
        <v>23</v>
      </c>
      <c r="B3642" s="11" t="s">
        <v>24</v>
      </c>
      <c r="C3642" s="6" t="s">
        <v>21124</v>
      </c>
    </row>
    <row r="3643" spans="1:3" x14ac:dyDescent="0.25">
      <c r="A3643" s="11" t="s">
        <v>23</v>
      </c>
      <c r="B3643" s="11" t="s">
        <v>24</v>
      </c>
      <c r="C3643" s="6" t="s">
        <v>109</v>
      </c>
    </row>
    <row r="3644" spans="1:3" x14ac:dyDescent="0.25">
      <c r="A3644" s="11" t="s">
        <v>23</v>
      </c>
      <c r="B3644" s="11" t="s">
        <v>24</v>
      </c>
      <c r="C3644" s="6" t="s">
        <v>21125</v>
      </c>
    </row>
    <row r="3645" spans="1:3" x14ac:dyDescent="0.25">
      <c r="A3645" s="11" t="s">
        <v>23</v>
      </c>
      <c r="B3645" s="11" t="s">
        <v>24</v>
      </c>
      <c r="C3645" s="6" t="s">
        <v>21126</v>
      </c>
    </row>
    <row r="3646" spans="1:3" x14ac:dyDescent="0.25">
      <c r="A3646" s="11" t="s">
        <v>23</v>
      </c>
      <c r="B3646" s="11" t="s">
        <v>24</v>
      </c>
      <c r="C3646" s="6" t="s">
        <v>21127</v>
      </c>
    </row>
    <row r="3647" spans="1:3" x14ac:dyDescent="0.25">
      <c r="A3647" s="11" t="s">
        <v>23</v>
      </c>
      <c r="B3647" s="11" t="s">
        <v>24</v>
      </c>
      <c r="C3647" s="6" t="s">
        <v>21128</v>
      </c>
    </row>
    <row r="3648" spans="1:3" x14ac:dyDescent="0.25">
      <c r="A3648" s="11" t="s">
        <v>23</v>
      </c>
      <c r="B3648" s="11" t="s">
        <v>24</v>
      </c>
      <c r="C3648" s="6" t="s">
        <v>21129</v>
      </c>
    </row>
    <row r="3649" spans="1:3" x14ac:dyDescent="0.25">
      <c r="A3649" s="11" t="s">
        <v>23</v>
      </c>
      <c r="B3649" s="11" t="s">
        <v>24</v>
      </c>
      <c r="C3649" s="6" t="s">
        <v>21130</v>
      </c>
    </row>
    <row r="3650" spans="1:3" x14ac:dyDescent="0.25">
      <c r="A3650" s="11" t="s">
        <v>23</v>
      </c>
      <c r="B3650" s="11" t="s">
        <v>24</v>
      </c>
      <c r="C3650" s="6" t="s">
        <v>21131</v>
      </c>
    </row>
    <row r="3651" spans="1:3" x14ac:dyDescent="0.25">
      <c r="A3651" s="11" t="s">
        <v>23</v>
      </c>
      <c r="B3651" s="11" t="s">
        <v>24</v>
      </c>
      <c r="C3651" s="6" t="s">
        <v>10374</v>
      </c>
    </row>
    <row r="3652" spans="1:3" x14ac:dyDescent="0.25">
      <c r="A3652" s="11" t="s">
        <v>23</v>
      </c>
      <c r="B3652" s="11" t="s">
        <v>24</v>
      </c>
      <c r="C3652" s="6" t="s">
        <v>21132</v>
      </c>
    </row>
    <row r="3653" spans="1:3" x14ac:dyDescent="0.25">
      <c r="A3653" s="11" t="s">
        <v>23</v>
      </c>
      <c r="B3653" s="11" t="s">
        <v>24</v>
      </c>
      <c r="C3653" s="6" t="s">
        <v>21133</v>
      </c>
    </row>
    <row r="3654" spans="1:3" x14ac:dyDescent="0.25">
      <c r="A3654" s="11" t="s">
        <v>23</v>
      </c>
      <c r="B3654" s="11" t="s">
        <v>24</v>
      </c>
      <c r="C3654" s="6" t="s">
        <v>18467</v>
      </c>
    </row>
    <row r="3655" spans="1:3" x14ac:dyDescent="0.25">
      <c r="A3655" s="11" t="s">
        <v>23</v>
      </c>
      <c r="B3655" s="11" t="s">
        <v>24</v>
      </c>
      <c r="C3655" s="6" t="s">
        <v>21134</v>
      </c>
    </row>
    <row r="3656" spans="1:3" x14ac:dyDescent="0.25">
      <c r="A3656" s="11" t="s">
        <v>23</v>
      </c>
      <c r="B3656" s="11" t="s">
        <v>24</v>
      </c>
      <c r="C3656" s="6" t="s">
        <v>21135</v>
      </c>
    </row>
    <row r="3657" spans="1:3" x14ac:dyDescent="0.25">
      <c r="A3657" s="11" t="s">
        <v>23</v>
      </c>
      <c r="B3657" s="11" t="s">
        <v>24</v>
      </c>
      <c r="C3657" s="6" t="s">
        <v>21136</v>
      </c>
    </row>
    <row r="3658" spans="1:3" x14ac:dyDescent="0.25">
      <c r="A3658" s="11" t="s">
        <v>23</v>
      </c>
      <c r="B3658" s="11" t="s">
        <v>24</v>
      </c>
      <c r="C3658" s="6" t="s">
        <v>21137</v>
      </c>
    </row>
    <row r="3659" spans="1:3" x14ac:dyDescent="0.25">
      <c r="A3659" s="11" t="s">
        <v>23</v>
      </c>
      <c r="B3659" s="11" t="s">
        <v>24</v>
      </c>
      <c r="C3659" s="6" t="s">
        <v>21138</v>
      </c>
    </row>
    <row r="3660" spans="1:3" x14ac:dyDescent="0.25">
      <c r="A3660" s="11" t="s">
        <v>23</v>
      </c>
      <c r="B3660" s="11" t="s">
        <v>24</v>
      </c>
      <c r="C3660" s="6" t="s">
        <v>21139</v>
      </c>
    </row>
    <row r="3661" spans="1:3" x14ac:dyDescent="0.25">
      <c r="A3661" s="11" t="s">
        <v>23</v>
      </c>
      <c r="B3661" s="11" t="s">
        <v>24</v>
      </c>
      <c r="C3661" s="6" t="s">
        <v>21140</v>
      </c>
    </row>
    <row r="3662" spans="1:3" x14ac:dyDescent="0.25">
      <c r="A3662" s="11" t="s">
        <v>23</v>
      </c>
      <c r="B3662" s="11" t="s">
        <v>24</v>
      </c>
      <c r="C3662" s="6" t="s">
        <v>21141</v>
      </c>
    </row>
    <row r="3663" spans="1:3" x14ac:dyDescent="0.25">
      <c r="A3663" s="11" t="s">
        <v>23</v>
      </c>
      <c r="B3663" s="11" t="s">
        <v>24</v>
      </c>
      <c r="C3663" s="6" t="s">
        <v>21142</v>
      </c>
    </row>
    <row r="3664" spans="1:3" x14ac:dyDescent="0.25">
      <c r="A3664" s="11" t="s">
        <v>23</v>
      </c>
      <c r="B3664" s="11" t="s">
        <v>24</v>
      </c>
      <c r="C3664" s="6" t="s">
        <v>21143</v>
      </c>
    </row>
    <row r="3665" spans="1:3" x14ac:dyDescent="0.25">
      <c r="A3665" s="11" t="s">
        <v>23</v>
      </c>
      <c r="B3665" s="11" t="s">
        <v>24</v>
      </c>
      <c r="C3665" s="6" t="s">
        <v>21144</v>
      </c>
    </row>
    <row r="3666" spans="1:3" x14ac:dyDescent="0.25">
      <c r="A3666" s="11" t="s">
        <v>23</v>
      </c>
      <c r="B3666" s="11" t="s">
        <v>24</v>
      </c>
      <c r="C3666" s="6" t="s">
        <v>21145</v>
      </c>
    </row>
    <row r="3667" spans="1:3" x14ac:dyDescent="0.25">
      <c r="A3667" s="11" t="s">
        <v>23</v>
      </c>
      <c r="B3667" s="11" t="s">
        <v>24</v>
      </c>
      <c r="C3667" s="6" t="s">
        <v>21146</v>
      </c>
    </row>
    <row r="3668" spans="1:3" x14ac:dyDescent="0.25">
      <c r="A3668" s="11" t="s">
        <v>23</v>
      </c>
      <c r="B3668" s="11" t="s">
        <v>24</v>
      </c>
      <c r="C3668" s="6" t="s">
        <v>21147</v>
      </c>
    </row>
    <row r="3669" spans="1:3" x14ac:dyDescent="0.25">
      <c r="A3669" s="11" t="s">
        <v>23</v>
      </c>
      <c r="B3669" s="11" t="s">
        <v>24</v>
      </c>
      <c r="C3669" s="6" t="s">
        <v>21148</v>
      </c>
    </row>
    <row r="3670" spans="1:3" x14ac:dyDescent="0.25">
      <c r="A3670" s="11" t="s">
        <v>23</v>
      </c>
      <c r="B3670" s="11" t="s">
        <v>24</v>
      </c>
      <c r="C3670" s="6" t="s">
        <v>21149</v>
      </c>
    </row>
    <row r="3671" spans="1:3" x14ac:dyDescent="0.25">
      <c r="A3671" s="11" t="s">
        <v>23</v>
      </c>
      <c r="B3671" s="11" t="s">
        <v>24</v>
      </c>
      <c r="C3671" s="6" t="s">
        <v>21150</v>
      </c>
    </row>
    <row r="3672" spans="1:3" x14ac:dyDescent="0.25">
      <c r="A3672" s="11" t="s">
        <v>23</v>
      </c>
      <c r="B3672" s="11" t="s">
        <v>24</v>
      </c>
      <c r="C3672" s="6" t="s">
        <v>21151</v>
      </c>
    </row>
    <row r="3673" spans="1:3" x14ac:dyDescent="0.25">
      <c r="A3673" s="11" t="s">
        <v>23</v>
      </c>
      <c r="B3673" s="11" t="s">
        <v>24</v>
      </c>
      <c r="C3673" s="6" t="s">
        <v>21152</v>
      </c>
    </row>
    <row r="3674" spans="1:3" x14ac:dyDescent="0.25">
      <c r="A3674" s="11" t="s">
        <v>23</v>
      </c>
      <c r="B3674" s="11" t="s">
        <v>24</v>
      </c>
      <c r="C3674" s="6" t="s">
        <v>85</v>
      </c>
    </row>
    <row r="3675" spans="1:3" x14ac:dyDescent="0.25">
      <c r="A3675" s="11" t="s">
        <v>23</v>
      </c>
      <c r="B3675" s="11" t="s">
        <v>24</v>
      </c>
      <c r="C3675" s="6" t="s">
        <v>21153</v>
      </c>
    </row>
    <row r="3676" spans="1:3" x14ac:dyDescent="0.25">
      <c r="A3676" s="11" t="s">
        <v>23</v>
      </c>
      <c r="B3676" s="11" t="s">
        <v>24</v>
      </c>
      <c r="C3676" s="6" t="s">
        <v>21154</v>
      </c>
    </row>
    <row r="3677" spans="1:3" x14ac:dyDescent="0.25">
      <c r="A3677" s="11" t="s">
        <v>23</v>
      </c>
      <c r="B3677" s="11" t="s">
        <v>24</v>
      </c>
      <c r="C3677" s="6" t="s">
        <v>21155</v>
      </c>
    </row>
    <row r="3678" spans="1:3" x14ac:dyDescent="0.25">
      <c r="A3678" s="11" t="s">
        <v>23</v>
      </c>
      <c r="B3678" s="11" t="s">
        <v>24</v>
      </c>
      <c r="C3678" s="6" t="s">
        <v>21156</v>
      </c>
    </row>
    <row r="3679" spans="1:3" x14ac:dyDescent="0.25">
      <c r="A3679" s="11" t="s">
        <v>23</v>
      </c>
      <c r="B3679" s="11" t="s">
        <v>24</v>
      </c>
      <c r="C3679" s="6" t="s">
        <v>21157</v>
      </c>
    </row>
    <row r="3680" spans="1:3" x14ac:dyDescent="0.25">
      <c r="A3680" s="11" t="s">
        <v>23</v>
      </c>
      <c r="B3680" s="11" t="s">
        <v>24</v>
      </c>
      <c r="C3680" s="6" t="s">
        <v>21158</v>
      </c>
    </row>
    <row r="3681" spans="1:3" x14ac:dyDescent="0.25">
      <c r="A3681" s="11" t="s">
        <v>23</v>
      </c>
      <c r="B3681" s="11" t="s">
        <v>24</v>
      </c>
      <c r="C3681" s="6" t="s">
        <v>21159</v>
      </c>
    </row>
    <row r="3682" spans="1:3" x14ac:dyDescent="0.25">
      <c r="A3682" s="11" t="s">
        <v>23</v>
      </c>
      <c r="B3682" s="11" t="s">
        <v>24</v>
      </c>
      <c r="C3682" s="6" t="s">
        <v>21160</v>
      </c>
    </row>
    <row r="3683" spans="1:3" x14ac:dyDescent="0.25">
      <c r="A3683" s="11" t="s">
        <v>23</v>
      </c>
      <c r="B3683" s="11" t="s">
        <v>24</v>
      </c>
      <c r="C3683" s="6" t="s">
        <v>21161</v>
      </c>
    </row>
    <row r="3684" spans="1:3" x14ac:dyDescent="0.25">
      <c r="A3684" s="11" t="s">
        <v>23</v>
      </c>
      <c r="B3684" s="11" t="s">
        <v>24</v>
      </c>
      <c r="C3684" s="6" t="s">
        <v>21162</v>
      </c>
    </row>
    <row r="3685" spans="1:3" x14ac:dyDescent="0.25">
      <c r="A3685" s="11" t="s">
        <v>23</v>
      </c>
      <c r="B3685" s="11" t="s">
        <v>24</v>
      </c>
      <c r="C3685" s="6" t="s">
        <v>21163</v>
      </c>
    </row>
    <row r="3686" spans="1:3" x14ac:dyDescent="0.25">
      <c r="A3686" s="11" t="s">
        <v>23</v>
      </c>
      <c r="B3686" s="11" t="s">
        <v>24</v>
      </c>
      <c r="C3686" s="6" t="s">
        <v>21164</v>
      </c>
    </row>
    <row r="3687" spans="1:3" x14ac:dyDescent="0.25">
      <c r="A3687" s="11" t="s">
        <v>23</v>
      </c>
      <c r="B3687" s="11" t="s">
        <v>24</v>
      </c>
      <c r="C3687" s="6" t="s">
        <v>21165</v>
      </c>
    </row>
    <row r="3688" spans="1:3" x14ac:dyDescent="0.25">
      <c r="A3688" s="11" t="s">
        <v>23</v>
      </c>
      <c r="B3688" s="11" t="s">
        <v>24</v>
      </c>
      <c r="C3688" s="6" t="s">
        <v>21166</v>
      </c>
    </row>
    <row r="3689" spans="1:3" x14ac:dyDescent="0.25">
      <c r="A3689" s="11" t="s">
        <v>23</v>
      </c>
      <c r="B3689" s="11" t="s">
        <v>24</v>
      </c>
      <c r="C3689" s="6" t="s">
        <v>21167</v>
      </c>
    </row>
    <row r="3690" spans="1:3" x14ac:dyDescent="0.25">
      <c r="A3690" s="11" t="s">
        <v>23</v>
      </c>
      <c r="B3690" s="11" t="s">
        <v>24</v>
      </c>
      <c r="C3690" s="6" t="s">
        <v>21168</v>
      </c>
    </row>
    <row r="3691" spans="1:3" x14ac:dyDescent="0.25">
      <c r="A3691" s="11" t="s">
        <v>23</v>
      </c>
      <c r="B3691" s="11" t="s">
        <v>24</v>
      </c>
      <c r="C3691" s="6" t="s">
        <v>21169</v>
      </c>
    </row>
    <row r="3692" spans="1:3" x14ac:dyDescent="0.25">
      <c r="A3692" s="11" t="s">
        <v>23</v>
      </c>
      <c r="B3692" s="11" t="s">
        <v>24</v>
      </c>
      <c r="C3692" s="6" t="s">
        <v>174</v>
      </c>
    </row>
    <row r="3693" spans="1:3" x14ac:dyDescent="0.25">
      <c r="A3693" s="11" t="s">
        <v>23</v>
      </c>
      <c r="B3693" s="11" t="s">
        <v>24</v>
      </c>
      <c r="C3693" s="6" t="s">
        <v>21170</v>
      </c>
    </row>
    <row r="3694" spans="1:3" x14ac:dyDescent="0.25">
      <c r="A3694" s="11" t="s">
        <v>23</v>
      </c>
      <c r="B3694" s="11" t="s">
        <v>24</v>
      </c>
      <c r="C3694" s="6" t="s">
        <v>21171</v>
      </c>
    </row>
    <row r="3695" spans="1:3" x14ac:dyDescent="0.25">
      <c r="A3695" s="11" t="s">
        <v>23</v>
      </c>
      <c r="B3695" s="11" t="s">
        <v>24</v>
      </c>
      <c r="C3695" s="6" t="s">
        <v>21172</v>
      </c>
    </row>
    <row r="3696" spans="1:3" x14ac:dyDescent="0.25">
      <c r="A3696" s="11" t="s">
        <v>23</v>
      </c>
      <c r="B3696" s="11" t="s">
        <v>24</v>
      </c>
      <c r="C3696" s="6" t="s">
        <v>21173</v>
      </c>
    </row>
    <row r="3697" spans="1:3" x14ac:dyDescent="0.25">
      <c r="A3697" s="11" t="s">
        <v>23</v>
      </c>
      <c r="B3697" s="11" t="s">
        <v>24</v>
      </c>
      <c r="C3697" s="6" t="s">
        <v>21174</v>
      </c>
    </row>
    <row r="3698" spans="1:3" x14ac:dyDescent="0.25">
      <c r="A3698" s="11" t="s">
        <v>23</v>
      </c>
      <c r="B3698" s="11" t="s">
        <v>24</v>
      </c>
      <c r="C3698" s="6" t="s">
        <v>21175</v>
      </c>
    </row>
    <row r="3699" spans="1:3" x14ac:dyDescent="0.25">
      <c r="A3699" s="11" t="s">
        <v>23</v>
      </c>
      <c r="B3699" s="11" t="s">
        <v>24</v>
      </c>
      <c r="C3699" s="6" t="s">
        <v>21176</v>
      </c>
    </row>
    <row r="3700" spans="1:3" x14ac:dyDescent="0.25">
      <c r="A3700" s="11" t="s">
        <v>23</v>
      </c>
      <c r="B3700" s="11" t="s">
        <v>24</v>
      </c>
      <c r="C3700" s="6" t="s">
        <v>21177</v>
      </c>
    </row>
    <row r="3701" spans="1:3" x14ac:dyDescent="0.25">
      <c r="A3701" s="11" t="s">
        <v>23</v>
      </c>
      <c r="B3701" s="11" t="s">
        <v>24</v>
      </c>
      <c r="C3701" s="6" t="s">
        <v>125</v>
      </c>
    </row>
    <row r="3702" spans="1:3" x14ac:dyDescent="0.25">
      <c r="A3702" s="11" t="s">
        <v>23</v>
      </c>
      <c r="B3702" s="11" t="s">
        <v>24</v>
      </c>
      <c r="C3702" s="6" t="s">
        <v>21178</v>
      </c>
    </row>
    <row r="3703" spans="1:3" x14ac:dyDescent="0.25">
      <c r="A3703" s="11" t="s">
        <v>23</v>
      </c>
      <c r="B3703" s="11" t="s">
        <v>24</v>
      </c>
      <c r="C3703" s="6" t="s">
        <v>21179</v>
      </c>
    </row>
    <row r="3704" spans="1:3" x14ac:dyDescent="0.25">
      <c r="A3704" s="11" t="s">
        <v>23</v>
      </c>
      <c r="B3704" s="11" t="s">
        <v>24</v>
      </c>
      <c r="C3704" s="6" t="s">
        <v>21180</v>
      </c>
    </row>
    <row r="3705" spans="1:3" x14ac:dyDescent="0.25">
      <c r="A3705" s="11" t="s">
        <v>23</v>
      </c>
      <c r="B3705" s="11" t="s">
        <v>24</v>
      </c>
      <c r="C3705" s="6" t="s">
        <v>21181</v>
      </c>
    </row>
    <row r="3706" spans="1:3" x14ac:dyDescent="0.25">
      <c r="A3706" s="11" t="s">
        <v>23</v>
      </c>
      <c r="B3706" s="11" t="s">
        <v>24</v>
      </c>
      <c r="C3706" s="6" t="s">
        <v>21182</v>
      </c>
    </row>
    <row r="3707" spans="1:3" x14ac:dyDescent="0.25">
      <c r="A3707" s="11" t="s">
        <v>23</v>
      </c>
      <c r="B3707" s="11" t="s">
        <v>24</v>
      </c>
      <c r="C3707" s="6" t="s">
        <v>21183</v>
      </c>
    </row>
    <row r="3708" spans="1:3" x14ac:dyDescent="0.25">
      <c r="A3708" s="11" t="s">
        <v>23</v>
      </c>
      <c r="B3708" s="11" t="s">
        <v>24</v>
      </c>
      <c r="C3708" s="6" t="s">
        <v>21184</v>
      </c>
    </row>
    <row r="3709" spans="1:3" x14ac:dyDescent="0.25">
      <c r="A3709" s="11" t="s">
        <v>23</v>
      </c>
      <c r="B3709" s="11" t="s">
        <v>24</v>
      </c>
      <c r="C3709" s="6" t="s">
        <v>21185</v>
      </c>
    </row>
    <row r="3710" spans="1:3" x14ac:dyDescent="0.25">
      <c r="A3710" s="11" t="s">
        <v>23</v>
      </c>
      <c r="B3710" s="11" t="s">
        <v>24</v>
      </c>
      <c r="C3710" s="6" t="s">
        <v>21186</v>
      </c>
    </row>
    <row r="3711" spans="1:3" x14ac:dyDescent="0.25">
      <c r="A3711" s="11" t="s">
        <v>23</v>
      </c>
      <c r="B3711" s="11" t="s">
        <v>24</v>
      </c>
      <c r="C3711" s="6" t="s">
        <v>21187</v>
      </c>
    </row>
    <row r="3712" spans="1:3" x14ac:dyDescent="0.25">
      <c r="A3712" s="11" t="s">
        <v>23</v>
      </c>
      <c r="B3712" s="11" t="s">
        <v>24</v>
      </c>
      <c r="C3712" s="6" t="s">
        <v>21188</v>
      </c>
    </row>
    <row r="3713" spans="1:3" x14ac:dyDescent="0.25">
      <c r="A3713" s="11" t="s">
        <v>23</v>
      </c>
      <c r="B3713" s="11" t="s">
        <v>24</v>
      </c>
      <c r="C3713" s="6" t="s">
        <v>21189</v>
      </c>
    </row>
    <row r="3714" spans="1:3" x14ac:dyDescent="0.25">
      <c r="A3714" s="11" t="s">
        <v>23</v>
      </c>
      <c r="B3714" s="11" t="s">
        <v>24</v>
      </c>
      <c r="C3714" s="6" t="s">
        <v>21190</v>
      </c>
    </row>
    <row r="3715" spans="1:3" x14ac:dyDescent="0.25">
      <c r="A3715" s="11" t="s">
        <v>23</v>
      </c>
      <c r="B3715" s="11" t="s">
        <v>24</v>
      </c>
      <c r="C3715" s="6" t="s">
        <v>4272</v>
      </c>
    </row>
    <row r="3716" spans="1:3" x14ac:dyDescent="0.25">
      <c r="A3716" s="11" t="s">
        <v>23</v>
      </c>
      <c r="B3716" s="11" t="s">
        <v>24</v>
      </c>
      <c r="C3716" s="6" t="s">
        <v>21191</v>
      </c>
    </row>
    <row r="3717" spans="1:3" x14ac:dyDescent="0.25">
      <c r="A3717" s="11" t="s">
        <v>23</v>
      </c>
      <c r="B3717" s="11" t="s">
        <v>24</v>
      </c>
      <c r="C3717" s="6" t="s">
        <v>21192</v>
      </c>
    </row>
    <row r="3718" spans="1:3" x14ac:dyDescent="0.25">
      <c r="A3718" s="11" t="s">
        <v>23</v>
      </c>
      <c r="B3718" s="11" t="s">
        <v>24</v>
      </c>
      <c r="C3718" s="6" t="s">
        <v>21193</v>
      </c>
    </row>
    <row r="3719" spans="1:3" x14ac:dyDescent="0.25">
      <c r="A3719" s="11" t="s">
        <v>23</v>
      </c>
      <c r="B3719" s="11" t="s">
        <v>24</v>
      </c>
      <c r="C3719" s="6" t="s">
        <v>21194</v>
      </c>
    </row>
    <row r="3720" spans="1:3" x14ac:dyDescent="0.25">
      <c r="A3720" s="11" t="s">
        <v>23</v>
      </c>
      <c r="B3720" s="11" t="s">
        <v>24</v>
      </c>
      <c r="C3720" s="6" t="s">
        <v>21195</v>
      </c>
    </row>
    <row r="3721" spans="1:3" x14ac:dyDescent="0.25">
      <c r="A3721" s="11" t="s">
        <v>23</v>
      </c>
      <c r="B3721" s="11" t="s">
        <v>24</v>
      </c>
      <c r="C3721" s="6" t="s">
        <v>21196</v>
      </c>
    </row>
    <row r="3722" spans="1:3" x14ac:dyDescent="0.25">
      <c r="A3722" s="11" t="s">
        <v>23</v>
      </c>
      <c r="B3722" s="11" t="s">
        <v>24</v>
      </c>
      <c r="C3722" s="6" t="s">
        <v>21197</v>
      </c>
    </row>
    <row r="3723" spans="1:3" x14ac:dyDescent="0.25">
      <c r="A3723" s="11" t="s">
        <v>23</v>
      </c>
      <c r="B3723" s="11" t="s">
        <v>24</v>
      </c>
      <c r="C3723" s="6" t="s">
        <v>21198</v>
      </c>
    </row>
    <row r="3724" spans="1:3" x14ac:dyDescent="0.25">
      <c r="A3724" s="11" t="s">
        <v>23</v>
      </c>
      <c r="B3724" s="11" t="s">
        <v>24</v>
      </c>
      <c r="C3724" s="6" t="s">
        <v>21199</v>
      </c>
    </row>
    <row r="3725" spans="1:3" x14ac:dyDescent="0.25">
      <c r="A3725" s="11" t="s">
        <v>23</v>
      </c>
      <c r="B3725" s="11" t="s">
        <v>24</v>
      </c>
      <c r="C3725" s="6" t="s">
        <v>21200</v>
      </c>
    </row>
    <row r="3726" spans="1:3" x14ac:dyDescent="0.25">
      <c r="A3726" s="11" t="s">
        <v>23</v>
      </c>
      <c r="B3726" s="11" t="s">
        <v>24</v>
      </c>
      <c r="C3726" s="6" t="s">
        <v>21201</v>
      </c>
    </row>
    <row r="3727" spans="1:3" x14ac:dyDescent="0.25">
      <c r="A3727" s="11" t="s">
        <v>23</v>
      </c>
      <c r="B3727" s="11" t="s">
        <v>24</v>
      </c>
      <c r="C3727" s="6" t="s">
        <v>47</v>
      </c>
    </row>
    <row r="3728" spans="1:3" x14ac:dyDescent="0.25">
      <c r="A3728" s="11" t="s">
        <v>23</v>
      </c>
      <c r="B3728" s="11" t="s">
        <v>24</v>
      </c>
      <c r="C3728" s="6" t="s">
        <v>21202</v>
      </c>
    </row>
    <row r="3729" spans="1:3" x14ac:dyDescent="0.25">
      <c r="A3729" s="11" t="s">
        <v>23</v>
      </c>
      <c r="B3729" s="11" t="s">
        <v>24</v>
      </c>
      <c r="C3729" s="6" t="s">
        <v>21203</v>
      </c>
    </row>
    <row r="3730" spans="1:3" x14ac:dyDescent="0.25">
      <c r="A3730" s="11" t="s">
        <v>23</v>
      </c>
      <c r="B3730" s="11" t="s">
        <v>24</v>
      </c>
      <c r="C3730" s="6" t="s">
        <v>21204</v>
      </c>
    </row>
    <row r="3731" spans="1:3" x14ac:dyDescent="0.25">
      <c r="A3731" s="11" t="s">
        <v>23</v>
      </c>
      <c r="B3731" s="11" t="s">
        <v>24</v>
      </c>
      <c r="C3731" s="6" t="s">
        <v>21205</v>
      </c>
    </row>
    <row r="3732" spans="1:3" x14ac:dyDescent="0.25">
      <c r="A3732" s="11" t="s">
        <v>23</v>
      </c>
      <c r="B3732" s="11" t="s">
        <v>24</v>
      </c>
      <c r="C3732" s="6" t="s">
        <v>21206</v>
      </c>
    </row>
    <row r="3733" spans="1:3" x14ac:dyDescent="0.25">
      <c r="A3733" s="11" t="s">
        <v>23</v>
      </c>
      <c r="B3733" s="11" t="s">
        <v>24</v>
      </c>
      <c r="C3733" s="6" t="s">
        <v>21207</v>
      </c>
    </row>
    <row r="3734" spans="1:3" x14ac:dyDescent="0.25">
      <c r="A3734" s="11" t="s">
        <v>23</v>
      </c>
      <c r="B3734" s="11" t="s">
        <v>24</v>
      </c>
      <c r="C3734" s="6" t="s">
        <v>21208</v>
      </c>
    </row>
    <row r="3735" spans="1:3" x14ac:dyDescent="0.25">
      <c r="A3735" s="11" t="s">
        <v>23</v>
      </c>
      <c r="B3735" s="11" t="s">
        <v>24</v>
      </c>
      <c r="C3735" s="6" t="s">
        <v>21209</v>
      </c>
    </row>
    <row r="3736" spans="1:3" x14ac:dyDescent="0.25">
      <c r="A3736" s="11" t="s">
        <v>23</v>
      </c>
      <c r="B3736" s="11" t="s">
        <v>24</v>
      </c>
      <c r="C3736" s="6" t="s">
        <v>21210</v>
      </c>
    </row>
    <row r="3737" spans="1:3" x14ac:dyDescent="0.25">
      <c r="A3737" s="11" t="s">
        <v>23</v>
      </c>
      <c r="B3737" s="11" t="s">
        <v>24</v>
      </c>
      <c r="C3737" s="6" t="s">
        <v>21211</v>
      </c>
    </row>
    <row r="3738" spans="1:3" x14ac:dyDescent="0.25">
      <c r="A3738" s="11" t="s">
        <v>23</v>
      </c>
      <c r="B3738" s="11" t="s">
        <v>24</v>
      </c>
      <c r="C3738" s="6" t="s">
        <v>21212</v>
      </c>
    </row>
    <row r="3739" spans="1:3" x14ac:dyDescent="0.25">
      <c r="A3739" s="11" t="s">
        <v>23</v>
      </c>
      <c r="B3739" s="11" t="s">
        <v>24</v>
      </c>
      <c r="C3739" s="6" t="s">
        <v>21213</v>
      </c>
    </row>
    <row r="3740" spans="1:3" x14ac:dyDescent="0.25">
      <c r="A3740" s="11" t="s">
        <v>23</v>
      </c>
      <c r="B3740" s="11" t="s">
        <v>24</v>
      </c>
      <c r="C3740" s="6" t="s">
        <v>21214</v>
      </c>
    </row>
    <row r="3741" spans="1:3" x14ac:dyDescent="0.25">
      <c r="A3741" s="11" t="s">
        <v>23</v>
      </c>
      <c r="B3741" s="11" t="s">
        <v>24</v>
      </c>
      <c r="C3741" s="6" t="s">
        <v>21215</v>
      </c>
    </row>
    <row r="3742" spans="1:3" x14ac:dyDescent="0.25">
      <c r="A3742" s="11" t="s">
        <v>23</v>
      </c>
      <c r="B3742" s="11" t="s">
        <v>24</v>
      </c>
      <c r="C3742" s="6" t="s">
        <v>21216</v>
      </c>
    </row>
    <row r="3743" spans="1:3" x14ac:dyDescent="0.25">
      <c r="A3743" s="11" t="s">
        <v>23</v>
      </c>
      <c r="B3743" s="11" t="s">
        <v>24</v>
      </c>
      <c r="C3743" s="6" t="s">
        <v>1387</v>
      </c>
    </row>
    <row r="3744" spans="1:3" x14ac:dyDescent="0.25">
      <c r="A3744" s="11" t="s">
        <v>23</v>
      </c>
      <c r="B3744" s="11" t="s">
        <v>24</v>
      </c>
      <c r="C3744" s="6" t="s">
        <v>21217</v>
      </c>
    </row>
    <row r="3745" spans="1:3" x14ac:dyDescent="0.25">
      <c r="A3745" s="11" t="s">
        <v>23</v>
      </c>
      <c r="B3745" s="11" t="s">
        <v>24</v>
      </c>
      <c r="C3745" s="6" t="s">
        <v>21218</v>
      </c>
    </row>
    <row r="3746" spans="1:3" x14ac:dyDescent="0.25">
      <c r="A3746" s="11" t="s">
        <v>23</v>
      </c>
      <c r="B3746" s="11" t="s">
        <v>24</v>
      </c>
      <c r="C3746" s="6" t="s">
        <v>60</v>
      </c>
    </row>
    <row r="3747" spans="1:3" x14ac:dyDescent="0.25">
      <c r="A3747" s="11" t="s">
        <v>23</v>
      </c>
      <c r="B3747" s="11" t="s">
        <v>24</v>
      </c>
      <c r="C3747" s="6" t="s">
        <v>21219</v>
      </c>
    </row>
    <row r="3748" spans="1:3" x14ac:dyDescent="0.25">
      <c r="A3748" s="11" t="s">
        <v>23</v>
      </c>
      <c r="B3748" s="11" t="s">
        <v>24</v>
      </c>
      <c r="C3748" s="6" t="s">
        <v>21220</v>
      </c>
    </row>
    <row r="3749" spans="1:3" x14ac:dyDescent="0.25">
      <c r="A3749" s="11" t="s">
        <v>23</v>
      </c>
      <c r="B3749" s="11" t="s">
        <v>24</v>
      </c>
      <c r="C3749" s="6" t="s">
        <v>21221</v>
      </c>
    </row>
    <row r="3750" spans="1:3" x14ac:dyDescent="0.25">
      <c r="A3750" s="11" t="s">
        <v>23</v>
      </c>
      <c r="B3750" s="11" t="s">
        <v>24</v>
      </c>
      <c r="C3750" s="6" t="s">
        <v>21222</v>
      </c>
    </row>
    <row r="3751" spans="1:3" x14ac:dyDescent="0.25">
      <c r="A3751" s="11" t="s">
        <v>23</v>
      </c>
      <c r="B3751" s="11" t="s">
        <v>24</v>
      </c>
      <c r="C3751" s="6" t="s">
        <v>21223</v>
      </c>
    </row>
    <row r="3752" spans="1:3" x14ac:dyDescent="0.25">
      <c r="A3752" s="11" t="s">
        <v>23</v>
      </c>
      <c r="B3752" s="11" t="s">
        <v>24</v>
      </c>
      <c r="C3752" s="6" t="s">
        <v>21224</v>
      </c>
    </row>
    <row r="3753" spans="1:3" x14ac:dyDescent="0.25">
      <c r="A3753" s="11" t="s">
        <v>23</v>
      </c>
      <c r="B3753" s="11" t="s">
        <v>24</v>
      </c>
      <c r="C3753" s="6" t="s">
        <v>21225</v>
      </c>
    </row>
    <row r="3754" spans="1:3" x14ac:dyDescent="0.25">
      <c r="A3754" s="11" t="s">
        <v>23</v>
      </c>
      <c r="B3754" s="11" t="s">
        <v>24</v>
      </c>
      <c r="C3754" s="6" t="s">
        <v>21226</v>
      </c>
    </row>
    <row r="3755" spans="1:3" x14ac:dyDescent="0.25">
      <c r="A3755" s="11" t="s">
        <v>23</v>
      </c>
      <c r="B3755" s="11" t="s">
        <v>24</v>
      </c>
      <c r="C3755" s="6" t="s">
        <v>21227</v>
      </c>
    </row>
    <row r="3756" spans="1:3" x14ac:dyDescent="0.25">
      <c r="A3756" s="11" t="s">
        <v>23</v>
      </c>
      <c r="B3756" s="11" t="s">
        <v>24</v>
      </c>
      <c r="C3756" s="6" t="s">
        <v>21228</v>
      </c>
    </row>
    <row r="3757" spans="1:3" x14ac:dyDescent="0.25">
      <c r="A3757" s="11" t="s">
        <v>23</v>
      </c>
      <c r="B3757" s="11" t="s">
        <v>24</v>
      </c>
      <c r="C3757" s="6" t="s">
        <v>2159</v>
      </c>
    </row>
    <row r="3758" spans="1:3" x14ac:dyDescent="0.25">
      <c r="A3758" s="11" t="s">
        <v>23</v>
      </c>
      <c r="B3758" s="11" t="s">
        <v>24</v>
      </c>
      <c r="C3758" s="6" t="s">
        <v>21229</v>
      </c>
    </row>
    <row r="3759" spans="1:3" x14ac:dyDescent="0.25">
      <c r="A3759" s="11" t="s">
        <v>23</v>
      </c>
      <c r="B3759" s="11" t="s">
        <v>24</v>
      </c>
      <c r="C3759" s="6" t="s">
        <v>21230</v>
      </c>
    </row>
    <row r="3760" spans="1:3" x14ac:dyDescent="0.25">
      <c r="A3760" s="11" t="s">
        <v>23</v>
      </c>
      <c r="B3760" s="11" t="s">
        <v>24</v>
      </c>
      <c r="C3760" s="6" t="s">
        <v>21231</v>
      </c>
    </row>
    <row r="3761" spans="1:3" x14ac:dyDescent="0.25">
      <c r="A3761" s="11" t="s">
        <v>23</v>
      </c>
      <c r="B3761" s="11" t="s">
        <v>24</v>
      </c>
      <c r="C3761" s="6" t="s">
        <v>21232</v>
      </c>
    </row>
    <row r="3762" spans="1:3" x14ac:dyDescent="0.25">
      <c r="A3762" s="11" t="s">
        <v>23</v>
      </c>
      <c r="B3762" s="11" t="s">
        <v>24</v>
      </c>
      <c r="C3762" s="6" t="s">
        <v>111</v>
      </c>
    </row>
    <row r="3763" spans="1:3" x14ac:dyDescent="0.25">
      <c r="A3763" s="11" t="s">
        <v>23</v>
      </c>
      <c r="B3763" s="11" t="s">
        <v>24</v>
      </c>
      <c r="C3763" s="6" t="s">
        <v>21233</v>
      </c>
    </row>
    <row r="3764" spans="1:3" x14ac:dyDescent="0.25">
      <c r="A3764" s="11" t="s">
        <v>23</v>
      </c>
      <c r="B3764" s="11" t="s">
        <v>24</v>
      </c>
      <c r="C3764" s="6" t="s">
        <v>21234</v>
      </c>
    </row>
    <row r="3765" spans="1:3" x14ac:dyDescent="0.25">
      <c r="A3765" s="11" t="s">
        <v>23</v>
      </c>
      <c r="B3765" s="11" t="s">
        <v>24</v>
      </c>
      <c r="C3765" s="6" t="s">
        <v>21235</v>
      </c>
    </row>
    <row r="3766" spans="1:3" x14ac:dyDescent="0.25">
      <c r="A3766" s="11" t="s">
        <v>23</v>
      </c>
      <c r="B3766" s="11" t="s">
        <v>24</v>
      </c>
      <c r="C3766" s="6" t="s">
        <v>21236</v>
      </c>
    </row>
    <row r="3767" spans="1:3" x14ac:dyDescent="0.25">
      <c r="A3767" s="11" t="s">
        <v>23</v>
      </c>
      <c r="B3767" s="11" t="s">
        <v>24</v>
      </c>
      <c r="C3767" s="6" t="s">
        <v>21237</v>
      </c>
    </row>
    <row r="3768" spans="1:3" x14ac:dyDescent="0.25">
      <c r="A3768" s="11" t="s">
        <v>23</v>
      </c>
      <c r="B3768" s="11" t="s">
        <v>24</v>
      </c>
      <c r="C3768" s="6" t="s">
        <v>21238</v>
      </c>
    </row>
    <row r="3769" spans="1:3" x14ac:dyDescent="0.25">
      <c r="A3769" s="11" t="s">
        <v>23</v>
      </c>
      <c r="B3769" s="11" t="s">
        <v>24</v>
      </c>
      <c r="C3769" s="6" t="s">
        <v>21239</v>
      </c>
    </row>
    <row r="3770" spans="1:3" x14ac:dyDescent="0.25">
      <c r="A3770" s="11" t="s">
        <v>23</v>
      </c>
      <c r="B3770" s="11" t="s">
        <v>24</v>
      </c>
      <c r="C3770" s="6" t="s">
        <v>3150</v>
      </c>
    </row>
    <row r="3771" spans="1:3" x14ac:dyDescent="0.25">
      <c r="A3771" s="11" t="s">
        <v>23</v>
      </c>
      <c r="B3771" s="11" t="s">
        <v>24</v>
      </c>
      <c r="C3771" s="6" t="s">
        <v>21240</v>
      </c>
    </row>
    <row r="3772" spans="1:3" x14ac:dyDescent="0.25">
      <c r="A3772" s="11" t="s">
        <v>23</v>
      </c>
      <c r="B3772" s="11" t="s">
        <v>24</v>
      </c>
      <c r="C3772" s="6" t="s">
        <v>21241</v>
      </c>
    </row>
    <row r="3773" spans="1:3" x14ac:dyDescent="0.25">
      <c r="A3773" s="11" t="s">
        <v>23</v>
      </c>
      <c r="B3773" s="11" t="s">
        <v>24</v>
      </c>
      <c r="C3773" s="6" t="s">
        <v>21242</v>
      </c>
    </row>
    <row r="3774" spans="1:3" x14ac:dyDescent="0.25">
      <c r="A3774" s="11" t="s">
        <v>23</v>
      </c>
      <c r="B3774" s="11" t="s">
        <v>24</v>
      </c>
      <c r="C3774" s="6" t="s">
        <v>21243</v>
      </c>
    </row>
    <row r="3775" spans="1:3" x14ac:dyDescent="0.25">
      <c r="A3775" s="11" t="s">
        <v>23</v>
      </c>
      <c r="B3775" s="11" t="s">
        <v>24</v>
      </c>
      <c r="C3775" s="6" t="s">
        <v>211</v>
      </c>
    </row>
    <row r="3776" spans="1:3" x14ac:dyDescent="0.25">
      <c r="A3776" s="11" t="s">
        <v>23</v>
      </c>
      <c r="B3776" s="11" t="s">
        <v>24</v>
      </c>
      <c r="C3776" s="6" t="s">
        <v>21244</v>
      </c>
    </row>
    <row r="3777" spans="1:3" x14ac:dyDescent="0.25">
      <c r="A3777" s="11" t="s">
        <v>23</v>
      </c>
      <c r="B3777" s="11" t="s">
        <v>24</v>
      </c>
      <c r="C3777" s="6" t="s">
        <v>21245</v>
      </c>
    </row>
    <row r="3778" spans="1:3" x14ac:dyDescent="0.25">
      <c r="A3778" s="11" t="s">
        <v>23</v>
      </c>
      <c r="B3778" s="11" t="s">
        <v>24</v>
      </c>
      <c r="C3778" s="6" t="s">
        <v>5251</v>
      </c>
    </row>
    <row r="3779" spans="1:3" x14ac:dyDescent="0.25">
      <c r="A3779" s="11" t="s">
        <v>23</v>
      </c>
      <c r="B3779" s="11" t="s">
        <v>24</v>
      </c>
      <c r="C3779" s="6" t="s">
        <v>21246</v>
      </c>
    </row>
    <row r="3780" spans="1:3" x14ac:dyDescent="0.25">
      <c r="A3780" s="11" t="s">
        <v>23</v>
      </c>
      <c r="B3780" s="11" t="s">
        <v>24</v>
      </c>
      <c r="C3780" s="6" t="s">
        <v>21247</v>
      </c>
    </row>
    <row r="3781" spans="1:3" x14ac:dyDescent="0.25">
      <c r="A3781" s="11" t="s">
        <v>23</v>
      </c>
      <c r="B3781" s="11" t="s">
        <v>24</v>
      </c>
      <c r="C3781" s="6" t="s">
        <v>21248</v>
      </c>
    </row>
    <row r="3782" spans="1:3" x14ac:dyDescent="0.25">
      <c r="A3782" s="11" t="s">
        <v>23</v>
      </c>
      <c r="B3782" s="11" t="s">
        <v>24</v>
      </c>
      <c r="C3782" s="6" t="s">
        <v>21249</v>
      </c>
    </row>
    <row r="3783" spans="1:3" x14ac:dyDescent="0.25">
      <c r="A3783" s="11" t="s">
        <v>23</v>
      </c>
      <c r="B3783" s="11" t="s">
        <v>24</v>
      </c>
      <c r="C3783" s="6" t="s">
        <v>21250</v>
      </c>
    </row>
    <row r="3784" spans="1:3" x14ac:dyDescent="0.25">
      <c r="A3784" s="11" t="s">
        <v>23</v>
      </c>
      <c r="B3784" s="11" t="s">
        <v>24</v>
      </c>
      <c r="C3784" s="6" t="s">
        <v>21251</v>
      </c>
    </row>
    <row r="3785" spans="1:3" x14ac:dyDescent="0.25">
      <c r="A3785" s="11" t="s">
        <v>23</v>
      </c>
      <c r="B3785" s="11" t="s">
        <v>24</v>
      </c>
      <c r="C3785" s="6" t="s">
        <v>21252</v>
      </c>
    </row>
    <row r="3786" spans="1:3" x14ac:dyDescent="0.25">
      <c r="A3786" s="11" t="s">
        <v>23</v>
      </c>
      <c r="B3786" s="11" t="s">
        <v>24</v>
      </c>
      <c r="C3786" s="6" t="s">
        <v>21253</v>
      </c>
    </row>
    <row r="3787" spans="1:3" x14ac:dyDescent="0.25">
      <c r="A3787" s="11" t="s">
        <v>23</v>
      </c>
      <c r="B3787" s="11" t="s">
        <v>24</v>
      </c>
      <c r="C3787" s="6" t="s">
        <v>21254</v>
      </c>
    </row>
    <row r="3788" spans="1:3" x14ac:dyDescent="0.25">
      <c r="A3788" s="11" t="s">
        <v>23</v>
      </c>
      <c r="B3788" s="11" t="s">
        <v>24</v>
      </c>
      <c r="C3788" s="6" t="s">
        <v>21255</v>
      </c>
    </row>
    <row r="3789" spans="1:3" x14ac:dyDescent="0.25">
      <c r="A3789" s="11" t="s">
        <v>23</v>
      </c>
      <c r="B3789" s="11" t="s">
        <v>24</v>
      </c>
      <c r="C3789" s="6" t="s">
        <v>21256</v>
      </c>
    </row>
    <row r="3790" spans="1:3" x14ac:dyDescent="0.25">
      <c r="A3790" s="11" t="s">
        <v>23</v>
      </c>
      <c r="B3790" s="11" t="s">
        <v>24</v>
      </c>
      <c r="C3790" s="6" t="s">
        <v>21257</v>
      </c>
    </row>
    <row r="3791" spans="1:3" x14ac:dyDescent="0.25">
      <c r="A3791" s="11" t="s">
        <v>23</v>
      </c>
      <c r="B3791" s="11" t="s">
        <v>24</v>
      </c>
      <c r="C3791" s="6" t="s">
        <v>21258</v>
      </c>
    </row>
    <row r="3792" spans="1:3" x14ac:dyDescent="0.25">
      <c r="A3792" s="11" t="s">
        <v>23</v>
      </c>
      <c r="B3792" s="11" t="s">
        <v>24</v>
      </c>
      <c r="C3792" s="6" t="s">
        <v>21259</v>
      </c>
    </row>
    <row r="3793" spans="1:3" x14ac:dyDescent="0.25">
      <c r="A3793" s="11" t="s">
        <v>23</v>
      </c>
      <c r="B3793" s="11" t="s">
        <v>24</v>
      </c>
      <c r="C3793" s="6" t="s">
        <v>21260</v>
      </c>
    </row>
    <row r="3794" spans="1:3" x14ac:dyDescent="0.25">
      <c r="A3794" s="11" t="s">
        <v>23</v>
      </c>
      <c r="B3794" s="11" t="s">
        <v>24</v>
      </c>
      <c r="C3794" s="6" t="s">
        <v>21261</v>
      </c>
    </row>
    <row r="3795" spans="1:3" x14ac:dyDescent="0.25">
      <c r="A3795" s="11" t="s">
        <v>23</v>
      </c>
      <c r="B3795" s="11" t="s">
        <v>24</v>
      </c>
      <c r="C3795" s="6" t="s">
        <v>21262</v>
      </c>
    </row>
    <row r="3796" spans="1:3" x14ac:dyDescent="0.25">
      <c r="A3796" s="11" t="s">
        <v>23</v>
      </c>
      <c r="B3796" s="11" t="s">
        <v>24</v>
      </c>
      <c r="C3796" s="6" t="s">
        <v>21263</v>
      </c>
    </row>
    <row r="3797" spans="1:3" x14ac:dyDescent="0.25">
      <c r="A3797" s="11" t="s">
        <v>23</v>
      </c>
      <c r="B3797" s="11" t="s">
        <v>24</v>
      </c>
      <c r="C3797" s="6" t="s">
        <v>21264</v>
      </c>
    </row>
    <row r="3798" spans="1:3" x14ac:dyDescent="0.25">
      <c r="A3798" s="11" t="s">
        <v>23</v>
      </c>
      <c r="B3798" s="11" t="s">
        <v>24</v>
      </c>
      <c r="C3798" s="6" t="s">
        <v>21265</v>
      </c>
    </row>
    <row r="3799" spans="1:3" x14ac:dyDescent="0.25">
      <c r="A3799" s="11" t="s">
        <v>23</v>
      </c>
      <c r="B3799" s="11" t="s">
        <v>24</v>
      </c>
      <c r="C3799" s="6" t="s">
        <v>21266</v>
      </c>
    </row>
    <row r="3800" spans="1:3" x14ac:dyDescent="0.25">
      <c r="A3800" s="11" t="s">
        <v>23</v>
      </c>
      <c r="B3800" s="11" t="s">
        <v>24</v>
      </c>
      <c r="C3800" s="6" t="s">
        <v>21267</v>
      </c>
    </row>
    <row r="3801" spans="1:3" x14ac:dyDescent="0.25">
      <c r="A3801" s="11" t="s">
        <v>23</v>
      </c>
      <c r="B3801" s="11" t="s">
        <v>24</v>
      </c>
      <c r="C3801" s="6" t="s">
        <v>21268</v>
      </c>
    </row>
    <row r="3802" spans="1:3" x14ac:dyDescent="0.25">
      <c r="A3802" s="11" t="s">
        <v>23</v>
      </c>
      <c r="B3802" s="11" t="s">
        <v>24</v>
      </c>
      <c r="C3802" s="6" t="s">
        <v>21269</v>
      </c>
    </row>
    <row r="3803" spans="1:3" x14ac:dyDescent="0.25">
      <c r="A3803" s="11" t="s">
        <v>23</v>
      </c>
      <c r="B3803" s="11" t="s">
        <v>24</v>
      </c>
      <c r="C3803" s="6" t="s">
        <v>21270</v>
      </c>
    </row>
    <row r="3804" spans="1:3" x14ac:dyDescent="0.25">
      <c r="A3804" s="11" t="s">
        <v>23</v>
      </c>
      <c r="B3804" s="11" t="s">
        <v>24</v>
      </c>
      <c r="C3804" s="6" t="s">
        <v>21271</v>
      </c>
    </row>
    <row r="3805" spans="1:3" x14ac:dyDescent="0.25">
      <c r="A3805" s="11" t="s">
        <v>23</v>
      </c>
      <c r="B3805" s="11" t="s">
        <v>24</v>
      </c>
      <c r="C3805" s="6" t="s">
        <v>5370</v>
      </c>
    </row>
    <row r="3806" spans="1:3" x14ac:dyDescent="0.25">
      <c r="A3806" s="11" t="s">
        <v>23</v>
      </c>
      <c r="B3806" s="11" t="s">
        <v>24</v>
      </c>
      <c r="C3806" s="6" t="s">
        <v>21272</v>
      </c>
    </row>
    <row r="3807" spans="1:3" x14ac:dyDescent="0.25">
      <c r="A3807" s="11" t="s">
        <v>23</v>
      </c>
      <c r="B3807" s="11" t="s">
        <v>24</v>
      </c>
      <c r="C3807" s="6" t="s">
        <v>21273</v>
      </c>
    </row>
    <row r="3808" spans="1:3" x14ac:dyDescent="0.25">
      <c r="A3808" s="11" t="s">
        <v>23</v>
      </c>
      <c r="B3808" s="11" t="s">
        <v>24</v>
      </c>
      <c r="C3808" s="6" t="s">
        <v>21274</v>
      </c>
    </row>
    <row r="3809" spans="1:3" x14ac:dyDescent="0.25">
      <c r="A3809" s="11" t="s">
        <v>23</v>
      </c>
      <c r="B3809" s="11" t="s">
        <v>24</v>
      </c>
      <c r="C3809" s="6" t="s">
        <v>21275</v>
      </c>
    </row>
    <row r="3810" spans="1:3" x14ac:dyDescent="0.25">
      <c r="A3810" s="11" t="s">
        <v>23</v>
      </c>
      <c r="B3810" s="11" t="s">
        <v>24</v>
      </c>
      <c r="C3810" s="6" t="s">
        <v>21276</v>
      </c>
    </row>
    <row r="3811" spans="1:3" x14ac:dyDescent="0.25">
      <c r="A3811" s="11" t="s">
        <v>23</v>
      </c>
      <c r="B3811" s="11" t="s">
        <v>24</v>
      </c>
      <c r="C3811" s="6" t="s">
        <v>21277</v>
      </c>
    </row>
    <row r="3812" spans="1:3" x14ac:dyDescent="0.25">
      <c r="A3812" s="11" t="s">
        <v>23</v>
      </c>
      <c r="B3812" s="11" t="s">
        <v>24</v>
      </c>
      <c r="C3812" s="6" t="s">
        <v>21278</v>
      </c>
    </row>
    <row r="3813" spans="1:3" x14ac:dyDescent="0.25">
      <c r="A3813" s="11" t="s">
        <v>23</v>
      </c>
      <c r="B3813" s="11" t="s">
        <v>24</v>
      </c>
      <c r="C3813" s="6" t="s">
        <v>21279</v>
      </c>
    </row>
    <row r="3814" spans="1:3" x14ac:dyDescent="0.25">
      <c r="A3814" s="11" t="s">
        <v>23</v>
      </c>
      <c r="B3814" s="11" t="s">
        <v>24</v>
      </c>
      <c r="C3814" s="6" t="s">
        <v>21280</v>
      </c>
    </row>
    <row r="3815" spans="1:3" x14ac:dyDescent="0.25">
      <c r="A3815" s="11" t="s">
        <v>23</v>
      </c>
      <c r="B3815" s="11" t="s">
        <v>24</v>
      </c>
      <c r="C3815" s="6" t="s">
        <v>21281</v>
      </c>
    </row>
    <row r="3816" spans="1:3" x14ac:dyDescent="0.25">
      <c r="A3816" s="11" t="s">
        <v>23</v>
      </c>
      <c r="B3816" s="11" t="s">
        <v>24</v>
      </c>
      <c r="C3816" s="6" t="s">
        <v>21282</v>
      </c>
    </row>
    <row r="3817" spans="1:3" x14ac:dyDescent="0.25">
      <c r="A3817" s="11" t="s">
        <v>23</v>
      </c>
      <c r="B3817" s="11" t="s">
        <v>24</v>
      </c>
      <c r="C3817" s="6" t="s">
        <v>21283</v>
      </c>
    </row>
    <row r="3818" spans="1:3" x14ac:dyDescent="0.25">
      <c r="A3818" s="11" t="s">
        <v>23</v>
      </c>
      <c r="B3818" s="11" t="s">
        <v>24</v>
      </c>
      <c r="C3818" s="6" t="s">
        <v>5215</v>
      </c>
    </row>
    <row r="3819" spans="1:3" x14ac:dyDescent="0.25">
      <c r="A3819" s="11" t="s">
        <v>23</v>
      </c>
      <c r="B3819" s="11" t="s">
        <v>24</v>
      </c>
      <c r="C3819" s="6" t="s">
        <v>21284</v>
      </c>
    </row>
    <row r="3820" spans="1:3" x14ac:dyDescent="0.25">
      <c r="A3820" s="11" t="s">
        <v>23</v>
      </c>
      <c r="B3820" s="11" t="s">
        <v>24</v>
      </c>
      <c r="C3820" s="6" t="s">
        <v>21285</v>
      </c>
    </row>
    <row r="3821" spans="1:3" x14ac:dyDescent="0.25">
      <c r="A3821" s="11" t="s">
        <v>23</v>
      </c>
      <c r="B3821" s="11" t="s">
        <v>24</v>
      </c>
      <c r="C3821" s="6" t="s">
        <v>21286</v>
      </c>
    </row>
    <row r="3822" spans="1:3" x14ac:dyDescent="0.25">
      <c r="A3822" s="11" t="s">
        <v>23</v>
      </c>
      <c r="B3822" s="11" t="s">
        <v>24</v>
      </c>
      <c r="C3822" s="6" t="s">
        <v>21287</v>
      </c>
    </row>
    <row r="3823" spans="1:3" x14ac:dyDescent="0.25">
      <c r="A3823" s="11" t="s">
        <v>23</v>
      </c>
      <c r="B3823" s="11" t="s">
        <v>24</v>
      </c>
      <c r="C3823" s="6" t="s">
        <v>164</v>
      </c>
    </row>
    <row r="3824" spans="1:3" x14ac:dyDescent="0.25">
      <c r="A3824" s="11" t="s">
        <v>23</v>
      </c>
      <c r="B3824" s="11" t="s">
        <v>24</v>
      </c>
      <c r="C3824" s="6" t="s">
        <v>21288</v>
      </c>
    </row>
    <row r="3825" spans="1:3" x14ac:dyDescent="0.25">
      <c r="A3825" s="11" t="s">
        <v>23</v>
      </c>
      <c r="B3825" s="11" t="s">
        <v>24</v>
      </c>
      <c r="C3825" s="6" t="s">
        <v>21289</v>
      </c>
    </row>
    <row r="3826" spans="1:3" x14ac:dyDescent="0.25">
      <c r="A3826" s="11" t="s">
        <v>23</v>
      </c>
      <c r="B3826" s="11" t="s">
        <v>24</v>
      </c>
      <c r="C3826" s="6" t="s">
        <v>21290</v>
      </c>
    </row>
    <row r="3827" spans="1:3" x14ac:dyDescent="0.25">
      <c r="A3827" s="11" t="s">
        <v>23</v>
      </c>
      <c r="B3827" s="11" t="s">
        <v>24</v>
      </c>
      <c r="C3827" s="6" t="s">
        <v>21291</v>
      </c>
    </row>
    <row r="3828" spans="1:3" x14ac:dyDescent="0.25">
      <c r="A3828" s="11" t="s">
        <v>23</v>
      </c>
      <c r="B3828" s="11" t="s">
        <v>24</v>
      </c>
      <c r="C3828" s="6" t="s">
        <v>21292</v>
      </c>
    </row>
    <row r="3829" spans="1:3" x14ac:dyDescent="0.25">
      <c r="A3829" s="11" t="s">
        <v>23</v>
      </c>
      <c r="B3829" s="11" t="s">
        <v>24</v>
      </c>
      <c r="C3829" s="6" t="s">
        <v>21293</v>
      </c>
    </row>
    <row r="3830" spans="1:3" x14ac:dyDescent="0.25">
      <c r="A3830" s="11" t="s">
        <v>23</v>
      </c>
      <c r="B3830" s="11" t="s">
        <v>24</v>
      </c>
      <c r="C3830" s="6" t="s">
        <v>21294</v>
      </c>
    </row>
    <row r="3831" spans="1:3" x14ac:dyDescent="0.25">
      <c r="A3831" s="11" t="s">
        <v>23</v>
      </c>
      <c r="B3831" s="11" t="s">
        <v>24</v>
      </c>
      <c r="C3831" s="6" t="s">
        <v>21295</v>
      </c>
    </row>
    <row r="3832" spans="1:3" x14ac:dyDescent="0.25">
      <c r="A3832" s="11" t="s">
        <v>23</v>
      </c>
      <c r="B3832" s="11" t="s">
        <v>24</v>
      </c>
      <c r="C3832" s="6" t="s">
        <v>21296</v>
      </c>
    </row>
    <row r="3833" spans="1:3" x14ac:dyDescent="0.25">
      <c r="A3833" s="11" t="s">
        <v>23</v>
      </c>
      <c r="B3833" s="11" t="s">
        <v>24</v>
      </c>
      <c r="C3833" s="6" t="s">
        <v>21297</v>
      </c>
    </row>
    <row r="3834" spans="1:3" x14ac:dyDescent="0.25">
      <c r="A3834" s="11" t="s">
        <v>23</v>
      </c>
      <c r="B3834" s="11" t="s">
        <v>24</v>
      </c>
      <c r="C3834" s="6" t="s">
        <v>21298</v>
      </c>
    </row>
    <row r="3835" spans="1:3" x14ac:dyDescent="0.25">
      <c r="A3835" s="11" t="s">
        <v>23</v>
      </c>
      <c r="B3835" s="11" t="s">
        <v>24</v>
      </c>
      <c r="C3835" s="6" t="s">
        <v>21299</v>
      </c>
    </row>
    <row r="3836" spans="1:3" x14ac:dyDescent="0.25">
      <c r="A3836" s="11" t="s">
        <v>23</v>
      </c>
      <c r="B3836" s="11" t="s">
        <v>24</v>
      </c>
      <c r="C3836" s="6" t="s">
        <v>21300</v>
      </c>
    </row>
    <row r="3837" spans="1:3" x14ac:dyDescent="0.25">
      <c r="A3837" s="11" t="s">
        <v>23</v>
      </c>
      <c r="B3837" s="11" t="s">
        <v>24</v>
      </c>
      <c r="C3837" s="6" t="s">
        <v>21301</v>
      </c>
    </row>
    <row r="3838" spans="1:3" x14ac:dyDescent="0.25">
      <c r="A3838" s="11" t="s">
        <v>23</v>
      </c>
      <c r="B3838" s="11" t="s">
        <v>24</v>
      </c>
      <c r="C3838" s="6" t="s">
        <v>21302</v>
      </c>
    </row>
    <row r="3839" spans="1:3" x14ac:dyDescent="0.25">
      <c r="A3839" s="11" t="s">
        <v>23</v>
      </c>
      <c r="B3839" s="11" t="s">
        <v>24</v>
      </c>
      <c r="C3839" s="6" t="s">
        <v>589</v>
      </c>
    </row>
    <row r="3840" spans="1:3" x14ac:dyDescent="0.25">
      <c r="A3840" s="11" t="s">
        <v>23</v>
      </c>
      <c r="B3840" s="11" t="s">
        <v>24</v>
      </c>
      <c r="C3840" s="6" t="s">
        <v>21303</v>
      </c>
    </row>
    <row r="3841" spans="1:3" x14ac:dyDescent="0.25">
      <c r="A3841" s="11" t="s">
        <v>23</v>
      </c>
      <c r="B3841" s="11" t="s">
        <v>24</v>
      </c>
      <c r="C3841" s="6" t="s">
        <v>21304</v>
      </c>
    </row>
    <row r="3842" spans="1:3" x14ac:dyDescent="0.25">
      <c r="A3842" s="11" t="s">
        <v>23</v>
      </c>
      <c r="B3842" s="11" t="s">
        <v>24</v>
      </c>
      <c r="C3842" s="6" t="s">
        <v>21305</v>
      </c>
    </row>
    <row r="3843" spans="1:3" x14ac:dyDescent="0.25">
      <c r="A3843" s="11" t="s">
        <v>23</v>
      </c>
      <c r="B3843" s="11" t="s">
        <v>24</v>
      </c>
      <c r="C3843" s="6" t="s">
        <v>21306</v>
      </c>
    </row>
    <row r="3844" spans="1:3" x14ac:dyDescent="0.25">
      <c r="A3844" s="11" t="s">
        <v>23</v>
      </c>
      <c r="B3844" s="11" t="s">
        <v>24</v>
      </c>
      <c r="C3844" s="6" t="s">
        <v>21307</v>
      </c>
    </row>
    <row r="3845" spans="1:3" x14ac:dyDescent="0.25">
      <c r="A3845" s="11" t="s">
        <v>23</v>
      </c>
      <c r="B3845" s="11" t="s">
        <v>24</v>
      </c>
      <c r="C3845" s="6" t="s">
        <v>21308</v>
      </c>
    </row>
    <row r="3846" spans="1:3" x14ac:dyDescent="0.25">
      <c r="A3846" s="11" t="s">
        <v>23</v>
      </c>
      <c r="B3846" s="11" t="s">
        <v>24</v>
      </c>
      <c r="C3846" s="6" t="s">
        <v>21309</v>
      </c>
    </row>
    <row r="3847" spans="1:3" x14ac:dyDescent="0.25">
      <c r="A3847" s="11" t="s">
        <v>23</v>
      </c>
      <c r="B3847" s="11" t="s">
        <v>24</v>
      </c>
      <c r="C3847" s="6" t="s">
        <v>21310</v>
      </c>
    </row>
    <row r="3848" spans="1:3" x14ac:dyDescent="0.25">
      <c r="A3848" s="11" t="s">
        <v>23</v>
      </c>
      <c r="B3848" s="11" t="s">
        <v>24</v>
      </c>
      <c r="C3848" s="6" t="s">
        <v>21311</v>
      </c>
    </row>
    <row r="3849" spans="1:3" x14ac:dyDescent="0.25">
      <c r="A3849" s="11" t="s">
        <v>23</v>
      </c>
      <c r="B3849" s="11" t="s">
        <v>24</v>
      </c>
      <c r="C3849" s="6" t="s">
        <v>21312</v>
      </c>
    </row>
    <row r="3850" spans="1:3" x14ac:dyDescent="0.25">
      <c r="A3850" s="11" t="s">
        <v>23</v>
      </c>
      <c r="B3850" s="11" t="s">
        <v>24</v>
      </c>
      <c r="C3850" s="6" t="s">
        <v>64</v>
      </c>
    </row>
    <row r="3851" spans="1:3" x14ac:dyDescent="0.25">
      <c r="A3851" s="11" t="s">
        <v>23</v>
      </c>
      <c r="B3851" s="11" t="s">
        <v>24</v>
      </c>
      <c r="C3851" s="6" t="s">
        <v>21313</v>
      </c>
    </row>
    <row r="3852" spans="1:3" x14ac:dyDescent="0.25">
      <c r="A3852" s="11" t="s">
        <v>23</v>
      </c>
      <c r="B3852" s="11" t="s">
        <v>24</v>
      </c>
      <c r="C3852" s="6" t="s">
        <v>21314</v>
      </c>
    </row>
    <row r="3853" spans="1:3" x14ac:dyDescent="0.25">
      <c r="A3853" s="11" t="s">
        <v>23</v>
      </c>
      <c r="B3853" s="11" t="s">
        <v>24</v>
      </c>
      <c r="C3853" s="6" t="s">
        <v>21315</v>
      </c>
    </row>
    <row r="3854" spans="1:3" x14ac:dyDescent="0.25">
      <c r="A3854" s="11" t="s">
        <v>23</v>
      </c>
      <c r="B3854" s="11" t="s">
        <v>24</v>
      </c>
      <c r="C3854" s="6" t="s">
        <v>21316</v>
      </c>
    </row>
    <row r="3855" spans="1:3" x14ac:dyDescent="0.25">
      <c r="A3855" s="11" t="s">
        <v>23</v>
      </c>
      <c r="B3855" s="11" t="s">
        <v>24</v>
      </c>
      <c r="C3855" s="6" t="s">
        <v>21317</v>
      </c>
    </row>
    <row r="3856" spans="1:3" x14ac:dyDescent="0.25">
      <c r="A3856" s="11" t="s">
        <v>23</v>
      </c>
      <c r="B3856" s="11" t="s">
        <v>24</v>
      </c>
      <c r="C3856" s="6" t="s">
        <v>21318</v>
      </c>
    </row>
    <row r="3857" spans="1:3" x14ac:dyDescent="0.25">
      <c r="A3857" s="11" t="s">
        <v>23</v>
      </c>
      <c r="B3857" s="11" t="s">
        <v>24</v>
      </c>
      <c r="C3857" s="6" t="s">
        <v>201</v>
      </c>
    </row>
    <row r="3858" spans="1:3" x14ac:dyDescent="0.25">
      <c r="A3858" s="11" t="s">
        <v>23</v>
      </c>
      <c r="B3858" s="11" t="s">
        <v>24</v>
      </c>
      <c r="C3858" s="6" t="s">
        <v>21319</v>
      </c>
    </row>
    <row r="3859" spans="1:3" x14ac:dyDescent="0.25">
      <c r="A3859" s="11" t="s">
        <v>23</v>
      </c>
      <c r="B3859" s="11" t="s">
        <v>24</v>
      </c>
      <c r="C3859" s="6" t="s">
        <v>21320</v>
      </c>
    </row>
    <row r="3860" spans="1:3" x14ac:dyDescent="0.25">
      <c r="A3860" s="11" t="s">
        <v>23</v>
      </c>
      <c r="B3860" s="11" t="s">
        <v>24</v>
      </c>
      <c r="C3860" s="6" t="s">
        <v>21321</v>
      </c>
    </row>
    <row r="3861" spans="1:3" x14ac:dyDescent="0.25">
      <c r="A3861" s="11" t="s">
        <v>23</v>
      </c>
      <c r="B3861" s="11" t="s">
        <v>24</v>
      </c>
      <c r="C3861" s="6" t="s">
        <v>21322</v>
      </c>
    </row>
    <row r="3862" spans="1:3" x14ac:dyDescent="0.25">
      <c r="A3862" s="11" t="s">
        <v>23</v>
      </c>
      <c r="B3862" s="11" t="s">
        <v>24</v>
      </c>
      <c r="C3862" s="6" t="s">
        <v>21323</v>
      </c>
    </row>
    <row r="3863" spans="1:3" x14ac:dyDescent="0.25">
      <c r="A3863" s="11" t="s">
        <v>23</v>
      </c>
      <c r="B3863" s="11" t="s">
        <v>24</v>
      </c>
      <c r="C3863" s="6" t="s">
        <v>21324</v>
      </c>
    </row>
    <row r="3864" spans="1:3" x14ac:dyDescent="0.25">
      <c r="A3864" s="11" t="s">
        <v>23</v>
      </c>
      <c r="B3864" s="11" t="s">
        <v>24</v>
      </c>
      <c r="C3864" s="6" t="s">
        <v>21325</v>
      </c>
    </row>
    <row r="3865" spans="1:3" x14ac:dyDescent="0.25">
      <c r="A3865" s="11" t="s">
        <v>23</v>
      </c>
      <c r="B3865" s="11" t="s">
        <v>24</v>
      </c>
      <c r="C3865" s="6" t="s">
        <v>21326</v>
      </c>
    </row>
    <row r="3866" spans="1:3" x14ac:dyDescent="0.25">
      <c r="A3866" s="11" t="s">
        <v>23</v>
      </c>
      <c r="B3866" s="11" t="s">
        <v>24</v>
      </c>
      <c r="C3866" s="6" t="s">
        <v>21327</v>
      </c>
    </row>
    <row r="3867" spans="1:3" x14ac:dyDescent="0.25">
      <c r="A3867" s="11" t="s">
        <v>23</v>
      </c>
      <c r="B3867" s="11" t="s">
        <v>24</v>
      </c>
      <c r="C3867" s="6" t="s">
        <v>21328</v>
      </c>
    </row>
    <row r="3868" spans="1:3" x14ac:dyDescent="0.25">
      <c r="A3868" s="11" t="s">
        <v>23</v>
      </c>
      <c r="B3868" s="11" t="s">
        <v>24</v>
      </c>
      <c r="C3868" s="6" t="s">
        <v>21329</v>
      </c>
    </row>
    <row r="3869" spans="1:3" x14ac:dyDescent="0.25">
      <c r="A3869" s="11" t="s">
        <v>23</v>
      </c>
      <c r="B3869" s="11" t="s">
        <v>24</v>
      </c>
      <c r="C3869" s="6" t="s">
        <v>21330</v>
      </c>
    </row>
    <row r="3870" spans="1:3" x14ac:dyDescent="0.25">
      <c r="A3870" s="11" t="s">
        <v>23</v>
      </c>
      <c r="B3870" s="11" t="s">
        <v>24</v>
      </c>
      <c r="C3870" s="6" t="s">
        <v>21331</v>
      </c>
    </row>
    <row r="3871" spans="1:3" x14ac:dyDescent="0.25">
      <c r="A3871" s="11" t="s">
        <v>23</v>
      </c>
      <c r="B3871" s="11" t="s">
        <v>24</v>
      </c>
      <c r="C3871" s="6" t="s">
        <v>21332</v>
      </c>
    </row>
    <row r="3872" spans="1:3" x14ac:dyDescent="0.25">
      <c r="A3872" s="11" t="s">
        <v>23</v>
      </c>
      <c r="B3872" s="11" t="s">
        <v>24</v>
      </c>
      <c r="C3872" s="6" t="s">
        <v>21333</v>
      </c>
    </row>
    <row r="3873" spans="1:3" x14ac:dyDescent="0.25">
      <c r="A3873" s="11" t="s">
        <v>23</v>
      </c>
      <c r="B3873" s="11" t="s">
        <v>24</v>
      </c>
      <c r="C3873" s="6" t="s">
        <v>21334</v>
      </c>
    </row>
    <row r="3874" spans="1:3" x14ac:dyDescent="0.25">
      <c r="A3874" s="11" t="s">
        <v>23</v>
      </c>
      <c r="B3874" s="11" t="s">
        <v>24</v>
      </c>
      <c r="C3874" s="6" t="s">
        <v>21335</v>
      </c>
    </row>
    <row r="3875" spans="1:3" x14ac:dyDescent="0.25">
      <c r="A3875" s="11" t="s">
        <v>23</v>
      </c>
      <c r="B3875" s="11" t="s">
        <v>24</v>
      </c>
      <c r="C3875" s="6" t="s">
        <v>21336</v>
      </c>
    </row>
    <row r="3876" spans="1:3" x14ac:dyDescent="0.25">
      <c r="A3876" s="11" t="s">
        <v>23</v>
      </c>
      <c r="B3876" s="11" t="s">
        <v>24</v>
      </c>
      <c r="C3876" s="6" t="s">
        <v>21337</v>
      </c>
    </row>
    <row r="3877" spans="1:3" x14ac:dyDescent="0.25">
      <c r="A3877" s="11" t="s">
        <v>23</v>
      </c>
      <c r="B3877" s="11" t="s">
        <v>24</v>
      </c>
      <c r="C3877" s="6" t="s">
        <v>21338</v>
      </c>
    </row>
    <row r="3878" spans="1:3" x14ac:dyDescent="0.25">
      <c r="A3878" s="11" t="s">
        <v>23</v>
      </c>
      <c r="B3878" s="11" t="s">
        <v>24</v>
      </c>
      <c r="C3878" s="6" t="s">
        <v>21339</v>
      </c>
    </row>
    <row r="3879" spans="1:3" x14ac:dyDescent="0.25">
      <c r="A3879" s="11" t="s">
        <v>23</v>
      </c>
      <c r="B3879" s="11" t="s">
        <v>24</v>
      </c>
      <c r="C3879" s="6" t="s">
        <v>21340</v>
      </c>
    </row>
    <row r="3880" spans="1:3" x14ac:dyDescent="0.25">
      <c r="A3880" s="11" t="s">
        <v>23</v>
      </c>
      <c r="B3880" s="11" t="s">
        <v>24</v>
      </c>
      <c r="C3880" s="6" t="s">
        <v>21341</v>
      </c>
    </row>
    <row r="3881" spans="1:3" x14ac:dyDescent="0.25">
      <c r="A3881" s="11" t="s">
        <v>23</v>
      </c>
      <c r="B3881" s="11" t="s">
        <v>24</v>
      </c>
      <c r="C3881" s="6" t="s">
        <v>21342</v>
      </c>
    </row>
    <row r="3882" spans="1:3" x14ac:dyDescent="0.25">
      <c r="A3882" s="11" t="s">
        <v>23</v>
      </c>
      <c r="B3882" s="11" t="s">
        <v>24</v>
      </c>
      <c r="C3882" s="6" t="s">
        <v>21343</v>
      </c>
    </row>
    <row r="3883" spans="1:3" x14ac:dyDescent="0.25">
      <c r="A3883" s="11" t="s">
        <v>23</v>
      </c>
      <c r="B3883" s="11" t="s">
        <v>24</v>
      </c>
      <c r="C3883" s="6" t="s">
        <v>21344</v>
      </c>
    </row>
    <row r="3884" spans="1:3" x14ac:dyDescent="0.25">
      <c r="A3884" s="11" t="s">
        <v>23</v>
      </c>
      <c r="B3884" s="11" t="s">
        <v>24</v>
      </c>
      <c r="C3884" s="6" t="s">
        <v>21345</v>
      </c>
    </row>
    <row r="3885" spans="1:3" x14ac:dyDescent="0.25">
      <c r="A3885" s="11" t="s">
        <v>23</v>
      </c>
      <c r="B3885" s="11" t="s">
        <v>24</v>
      </c>
      <c r="C3885" s="6" t="s">
        <v>21346</v>
      </c>
    </row>
    <row r="3886" spans="1:3" x14ac:dyDescent="0.25">
      <c r="A3886" s="11" t="s">
        <v>23</v>
      </c>
      <c r="B3886" s="11" t="s">
        <v>24</v>
      </c>
      <c r="C3886" s="6" t="s">
        <v>21347</v>
      </c>
    </row>
    <row r="3887" spans="1:3" x14ac:dyDescent="0.25">
      <c r="A3887" s="11" t="s">
        <v>23</v>
      </c>
      <c r="B3887" s="11" t="s">
        <v>24</v>
      </c>
      <c r="C3887" s="6" t="s">
        <v>21348</v>
      </c>
    </row>
    <row r="3888" spans="1:3" x14ac:dyDescent="0.25">
      <c r="A3888" s="11" t="s">
        <v>23</v>
      </c>
      <c r="B3888" s="11" t="s">
        <v>24</v>
      </c>
      <c r="C3888" s="6" t="s">
        <v>21349</v>
      </c>
    </row>
    <row r="3889" spans="1:3" x14ac:dyDescent="0.25">
      <c r="A3889" s="11" t="s">
        <v>23</v>
      </c>
      <c r="B3889" s="11" t="s">
        <v>24</v>
      </c>
      <c r="C3889" s="6" t="s">
        <v>21350</v>
      </c>
    </row>
    <row r="3890" spans="1:3" x14ac:dyDescent="0.25">
      <c r="A3890" s="11" t="s">
        <v>23</v>
      </c>
      <c r="B3890" s="11" t="s">
        <v>24</v>
      </c>
      <c r="C3890" s="6" t="s">
        <v>21351</v>
      </c>
    </row>
    <row r="3891" spans="1:3" x14ac:dyDescent="0.25">
      <c r="A3891" s="11" t="s">
        <v>23</v>
      </c>
      <c r="B3891" s="11" t="s">
        <v>24</v>
      </c>
      <c r="C3891" s="6" t="s">
        <v>21352</v>
      </c>
    </row>
    <row r="3892" spans="1:3" x14ac:dyDescent="0.25">
      <c r="A3892" s="11" t="s">
        <v>23</v>
      </c>
      <c r="B3892" s="11" t="s">
        <v>24</v>
      </c>
      <c r="C3892" s="6" t="s">
        <v>21353</v>
      </c>
    </row>
    <row r="3893" spans="1:3" x14ac:dyDescent="0.25">
      <c r="A3893" s="11" t="s">
        <v>23</v>
      </c>
      <c r="B3893" s="11" t="s">
        <v>24</v>
      </c>
      <c r="C3893" s="6" t="s">
        <v>21354</v>
      </c>
    </row>
    <row r="3894" spans="1:3" x14ac:dyDescent="0.25">
      <c r="A3894" s="11" t="s">
        <v>23</v>
      </c>
      <c r="B3894" s="11" t="s">
        <v>24</v>
      </c>
      <c r="C3894" s="6" t="s">
        <v>21355</v>
      </c>
    </row>
    <row r="3895" spans="1:3" x14ac:dyDescent="0.25">
      <c r="A3895" s="11" t="s">
        <v>23</v>
      </c>
      <c r="B3895" s="11" t="s">
        <v>24</v>
      </c>
      <c r="C3895" s="6" t="s">
        <v>21356</v>
      </c>
    </row>
    <row r="3896" spans="1:3" x14ac:dyDescent="0.25">
      <c r="A3896" s="11" t="s">
        <v>23</v>
      </c>
      <c r="B3896" s="11" t="s">
        <v>24</v>
      </c>
      <c r="C3896" s="6" t="s">
        <v>21357</v>
      </c>
    </row>
    <row r="3897" spans="1:3" x14ac:dyDescent="0.25">
      <c r="A3897" s="11" t="s">
        <v>23</v>
      </c>
      <c r="B3897" s="11" t="s">
        <v>24</v>
      </c>
      <c r="C3897" s="6" t="s">
        <v>21358</v>
      </c>
    </row>
    <row r="3898" spans="1:3" x14ac:dyDescent="0.25">
      <c r="A3898" s="11" t="s">
        <v>23</v>
      </c>
      <c r="B3898" s="11" t="s">
        <v>24</v>
      </c>
      <c r="C3898" s="6" t="s">
        <v>21359</v>
      </c>
    </row>
    <row r="3899" spans="1:3" x14ac:dyDescent="0.25">
      <c r="A3899" s="11" t="s">
        <v>23</v>
      </c>
      <c r="B3899" s="11" t="s">
        <v>24</v>
      </c>
      <c r="C3899" s="6" t="s">
        <v>21360</v>
      </c>
    </row>
    <row r="3900" spans="1:3" x14ac:dyDescent="0.25">
      <c r="A3900" s="11" t="s">
        <v>23</v>
      </c>
      <c r="B3900" s="11" t="s">
        <v>24</v>
      </c>
      <c r="C3900" s="6" t="s">
        <v>161</v>
      </c>
    </row>
    <row r="3901" spans="1:3" x14ac:dyDescent="0.25">
      <c r="A3901" s="11" t="s">
        <v>23</v>
      </c>
      <c r="B3901" s="11" t="s">
        <v>24</v>
      </c>
      <c r="C3901" s="6" t="s">
        <v>21361</v>
      </c>
    </row>
    <row r="3902" spans="1:3" x14ac:dyDescent="0.25">
      <c r="A3902" s="11" t="s">
        <v>23</v>
      </c>
      <c r="B3902" s="11" t="s">
        <v>24</v>
      </c>
      <c r="C3902" s="6" t="s">
        <v>21362</v>
      </c>
    </row>
    <row r="3903" spans="1:3" x14ac:dyDescent="0.25">
      <c r="A3903" s="11" t="s">
        <v>23</v>
      </c>
      <c r="B3903" s="11" t="s">
        <v>24</v>
      </c>
      <c r="C3903" s="6" t="s">
        <v>21363</v>
      </c>
    </row>
    <row r="3904" spans="1:3" x14ac:dyDescent="0.25">
      <c r="A3904" s="11" t="s">
        <v>23</v>
      </c>
      <c r="B3904" s="11" t="s">
        <v>24</v>
      </c>
      <c r="C3904" s="6" t="s">
        <v>21364</v>
      </c>
    </row>
    <row r="3905" spans="1:3" x14ac:dyDescent="0.25">
      <c r="A3905" s="11" t="s">
        <v>23</v>
      </c>
      <c r="B3905" s="11" t="s">
        <v>24</v>
      </c>
      <c r="C3905" s="6" t="s">
        <v>21365</v>
      </c>
    </row>
    <row r="3906" spans="1:3" x14ac:dyDescent="0.25">
      <c r="A3906" s="11" t="s">
        <v>23</v>
      </c>
      <c r="B3906" s="11" t="s">
        <v>24</v>
      </c>
      <c r="C3906" s="6" t="s">
        <v>21366</v>
      </c>
    </row>
    <row r="3907" spans="1:3" x14ac:dyDescent="0.25">
      <c r="A3907" s="11" t="s">
        <v>23</v>
      </c>
      <c r="B3907" s="11" t="s">
        <v>24</v>
      </c>
      <c r="C3907" s="6" t="s">
        <v>21367</v>
      </c>
    </row>
    <row r="3908" spans="1:3" x14ac:dyDescent="0.25">
      <c r="A3908" s="11" t="s">
        <v>23</v>
      </c>
      <c r="B3908" s="11" t="s">
        <v>24</v>
      </c>
      <c r="C3908" s="6" t="s">
        <v>21368</v>
      </c>
    </row>
    <row r="3909" spans="1:3" x14ac:dyDescent="0.25">
      <c r="A3909" s="11" t="s">
        <v>23</v>
      </c>
      <c r="B3909" s="11" t="s">
        <v>24</v>
      </c>
      <c r="C3909" s="6" t="s">
        <v>21369</v>
      </c>
    </row>
    <row r="3910" spans="1:3" x14ac:dyDescent="0.25">
      <c r="A3910" s="11" t="s">
        <v>23</v>
      </c>
      <c r="B3910" s="11" t="s">
        <v>24</v>
      </c>
      <c r="C3910" s="6" t="s">
        <v>21370</v>
      </c>
    </row>
    <row r="3911" spans="1:3" x14ac:dyDescent="0.25">
      <c r="A3911" s="11" t="s">
        <v>23</v>
      </c>
      <c r="B3911" s="11" t="s">
        <v>24</v>
      </c>
      <c r="C3911" s="6" t="s">
        <v>21371</v>
      </c>
    </row>
    <row r="3912" spans="1:3" x14ac:dyDescent="0.25">
      <c r="A3912" s="11" t="s">
        <v>23</v>
      </c>
      <c r="B3912" s="11" t="s">
        <v>24</v>
      </c>
      <c r="C3912" s="6" t="s">
        <v>21372</v>
      </c>
    </row>
    <row r="3913" spans="1:3" x14ac:dyDescent="0.25">
      <c r="A3913" s="11" t="s">
        <v>23</v>
      </c>
      <c r="B3913" s="11" t="s">
        <v>24</v>
      </c>
      <c r="C3913" s="6" t="s">
        <v>21373</v>
      </c>
    </row>
    <row r="3914" spans="1:3" x14ac:dyDescent="0.25">
      <c r="A3914" s="11" t="s">
        <v>23</v>
      </c>
      <c r="B3914" s="11" t="s">
        <v>24</v>
      </c>
      <c r="C3914" s="6" t="s">
        <v>20815</v>
      </c>
    </row>
    <row r="3915" spans="1:3" x14ac:dyDescent="0.25">
      <c r="A3915" s="11" t="s">
        <v>23</v>
      </c>
      <c r="B3915" s="11" t="s">
        <v>24</v>
      </c>
      <c r="C3915" s="6" t="s">
        <v>21374</v>
      </c>
    </row>
    <row r="3916" spans="1:3" x14ac:dyDescent="0.25">
      <c r="A3916" s="11" t="s">
        <v>23</v>
      </c>
      <c r="B3916" s="11" t="s">
        <v>24</v>
      </c>
      <c r="C3916" s="6" t="s">
        <v>21375</v>
      </c>
    </row>
    <row r="3917" spans="1:3" x14ac:dyDescent="0.25">
      <c r="A3917" s="11" t="s">
        <v>23</v>
      </c>
      <c r="B3917" s="11" t="s">
        <v>24</v>
      </c>
      <c r="C3917" s="6" t="s">
        <v>21376</v>
      </c>
    </row>
    <row r="3918" spans="1:3" x14ac:dyDescent="0.25">
      <c r="A3918" s="11" t="s">
        <v>23</v>
      </c>
      <c r="B3918" s="11" t="s">
        <v>24</v>
      </c>
      <c r="C3918" s="6" t="s">
        <v>21377</v>
      </c>
    </row>
    <row r="3919" spans="1:3" x14ac:dyDescent="0.25">
      <c r="A3919" s="11" t="s">
        <v>23</v>
      </c>
      <c r="B3919" s="11" t="s">
        <v>24</v>
      </c>
      <c r="C3919" s="6" t="s">
        <v>21378</v>
      </c>
    </row>
    <row r="3920" spans="1:3" x14ac:dyDescent="0.25">
      <c r="A3920" s="11" t="s">
        <v>23</v>
      </c>
      <c r="B3920" s="11" t="s">
        <v>24</v>
      </c>
      <c r="C3920" s="6" t="s">
        <v>21379</v>
      </c>
    </row>
    <row r="3921" spans="1:3" x14ac:dyDescent="0.25">
      <c r="A3921" s="11" t="s">
        <v>23</v>
      </c>
      <c r="B3921" s="11" t="s">
        <v>24</v>
      </c>
      <c r="C3921" s="6" t="s">
        <v>21380</v>
      </c>
    </row>
    <row r="3922" spans="1:3" x14ac:dyDescent="0.25">
      <c r="A3922" s="11" t="s">
        <v>23</v>
      </c>
      <c r="B3922" s="11" t="s">
        <v>24</v>
      </c>
      <c r="C3922" s="6" t="s">
        <v>21381</v>
      </c>
    </row>
    <row r="3923" spans="1:3" x14ac:dyDescent="0.25">
      <c r="A3923" s="11" t="s">
        <v>23</v>
      </c>
      <c r="B3923" s="11" t="s">
        <v>24</v>
      </c>
      <c r="C3923" s="6" t="s">
        <v>21382</v>
      </c>
    </row>
    <row r="3924" spans="1:3" x14ac:dyDescent="0.25">
      <c r="A3924" s="11" t="s">
        <v>23</v>
      </c>
      <c r="B3924" s="11" t="s">
        <v>24</v>
      </c>
      <c r="C3924" s="6" t="s">
        <v>21383</v>
      </c>
    </row>
    <row r="3925" spans="1:3" x14ac:dyDescent="0.25">
      <c r="A3925" s="11" t="s">
        <v>23</v>
      </c>
      <c r="B3925" s="11" t="s">
        <v>24</v>
      </c>
      <c r="C3925" s="6" t="s">
        <v>66</v>
      </c>
    </row>
    <row r="3926" spans="1:3" x14ac:dyDescent="0.25">
      <c r="A3926" s="11" t="s">
        <v>23</v>
      </c>
      <c r="B3926" s="11" t="s">
        <v>24</v>
      </c>
      <c r="C3926" s="6" t="s">
        <v>196</v>
      </c>
    </row>
    <row r="3927" spans="1:3" x14ac:dyDescent="0.25">
      <c r="A3927" s="11" t="s">
        <v>23</v>
      </c>
      <c r="B3927" s="11" t="s">
        <v>24</v>
      </c>
      <c r="C3927" s="6" t="s">
        <v>21384</v>
      </c>
    </row>
    <row r="3928" spans="1:3" x14ac:dyDescent="0.25">
      <c r="A3928" s="11" t="s">
        <v>23</v>
      </c>
      <c r="B3928" s="11" t="s">
        <v>24</v>
      </c>
      <c r="C3928" s="6" t="s">
        <v>21385</v>
      </c>
    </row>
    <row r="3929" spans="1:3" x14ac:dyDescent="0.25">
      <c r="A3929" s="11" t="s">
        <v>23</v>
      </c>
      <c r="B3929" s="11" t="s">
        <v>24</v>
      </c>
      <c r="C3929" s="6" t="s">
        <v>21386</v>
      </c>
    </row>
    <row r="3930" spans="1:3" x14ac:dyDescent="0.25">
      <c r="A3930" s="11" t="s">
        <v>23</v>
      </c>
      <c r="B3930" s="11" t="s">
        <v>24</v>
      </c>
      <c r="C3930" s="6" t="s">
        <v>21387</v>
      </c>
    </row>
    <row r="3931" spans="1:3" x14ac:dyDescent="0.25">
      <c r="A3931" s="11" t="s">
        <v>23</v>
      </c>
      <c r="B3931" s="11" t="s">
        <v>24</v>
      </c>
      <c r="C3931" s="6" t="s">
        <v>21388</v>
      </c>
    </row>
    <row r="3932" spans="1:3" x14ac:dyDescent="0.25">
      <c r="A3932" s="11" t="s">
        <v>23</v>
      </c>
      <c r="B3932" s="11" t="s">
        <v>24</v>
      </c>
      <c r="C3932" s="6" t="s">
        <v>21389</v>
      </c>
    </row>
    <row r="3933" spans="1:3" x14ac:dyDescent="0.25">
      <c r="A3933" s="11" t="s">
        <v>23</v>
      </c>
      <c r="B3933" s="11" t="s">
        <v>24</v>
      </c>
      <c r="C3933" s="6" t="s">
        <v>21390</v>
      </c>
    </row>
    <row r="3934" spans="1:3" x14ac:dyDescent="0.25">
      <c r="A3934" s="11" t="s">
        <v>23</v>
      </c>
      <c r="B3934" s="11" t="s">
        <v>24</v>
      </c>
      <c r="C3934" s="6" t="s">
        <v>21391</v>
      </c>
    </row>
    <row r="3935" spans="1:3" x14ac:dyDescent="0.25">
      <c r="A3935" s="11" t="s">
        <v>23</v>
      </c>
      <c r="B3935" s="11" t="s">
        <v>24</v>
      </c>
      <c r="C3935" s="6" t="s">
        <v>431</v>
      </c>
    </row>
    <row r="3936" spans="1:3" x14ac:dyDescent="0.25">
      <c r="A3936" s="11" t="s">
        <v>23</v>
      </c>
      <c r="B3936" s="11" t="s">
        <v>24</v>
      </c>
      <c r="C3936" s="6" t="s">
        <v>21392</v>
      </c>
    </row>
    <row r="3937" spans="1:3" x14ac:dyDescent="0.25">
      <c r="A3937" s="11" t="s">
        <v>23</v>
      </c>
      <c r="B3937" s="11" t="s">
        <v>24</v>
      </c>
      <c r="C3937" s="6" t="s">
        <v>21393</v>
      </c>
    </row>
    <row r="3938" spans="1:3" x14ac:dyDescent="0.25">
      <c r="A3938" s="11" t="s">
        <v>23</v>
      </c>
      <c r="B3938" s="11" t="s">
        <v>24</v>
      </c>
      <c r="C3938" s="6" t="s">
        <v>21394</v>
      </c>
    </row>
    <row r="3939" spans="1:3" x14ac:dyDescent="0.25">
      <c r="A3939" s="11" t="s">
        <v>23</v>
      </c>
      <c r="B3939" s="11" t="s">
        <v>24</v>
      </c>
      <c r="C3939" s="6" t="s">
        <v>21395</v>
      </c>
    </row>
    <row r="3940" spans="1:3" x14ac:dyDescent="0.25">
      <c r="A3940" s="11" t="s">
        <v>23</v>
      </c>
      <c r="B3940" s="11" t="s">
        <v>24</v>
      </c>
      <c r="C3940" s="6" t="s">
        <v>21396</v>
      </c>
    </row>
    <row r="3941" spans="1:3" x14ac:dyDescent="0.25">
      <c r="A3941" s="11" t="s">
        <v>23</v>
      </c>
      <c r="B3941" s="11" t="s">
        <v>24</v>
      </c>
      <c r="C3941" s="6" t="s">
        <v>21397</v>
      </c>
    </row>
    <row r="3942" spans="1:3" x14ac:dyDescent="0.25">
      <c r="A3942" s="11" t="s">
        <v>23</v>
      </c>
      <c r="B3942" s="11" t="s">
        <v>24</v>
      </c>
      <c r="C3942" s="6" t="s">
        <v>21398</v>
      </c>
    </row>
    <row r="3943" spans="1:3" x14ac:dyDescent="0.25">
      <c r="A3943" s="11" t="s">
        <v>23</v>
      </c>
      <c r="B3943" s="11" t="s">
        <v>24</v>
      </c>
      <c r="C3943" s="6" t="s">
        <v>21399</v>
      </c>
    </row>
    <row r="3944" spans="1:3" x14ac:dyDescent="0.25">
      <c r="A3944" s="11" t="s">
        <v>23</v>
      </c>
      <c r="B3944" s="11" t="s">
        <v>24</v>
      </c>
      <c r="C3944" s="6" t="s">
        <v>21400</v>
      </c>
    </row>
    <row r="3945" spans="1:3" x14ac:dyDescent="0.25">
      <c r="A3945" s="11" t="s">
        <v>23</v>
      </c>
      <c r="B3945" s="11" t="s">
        <v>24</v>
      </c>
      <c r="C3945" s="6" t="s">
        <v>21401</v>
      </c>
    </row>
    <row r="3946" spans="1:3" x14ac:dyDescent="0.25">
      <c r="A3946" s="11" t="s">
        <v>23</v>
      </c>
      <c r="B3946" s="11" t="s">
        <v>24</v>
      </c>
      <c r="C3946" s="6" t="s">
        <v>21402</v>
      </c>
    </row>
    <row r="3947" spans="1:3" x14ac:dyDescent="0.25">
      <c r="A3947" s="11" t="s">
        <v>23</v>
      </c>
      <c r="B3947" s="11" t="s">
        <v>24</v>
      </c>
      <c r="C3947" s="6" t="s">
        <v>7411</v>
      </c>
    </row>
    <row r="3948" spans="1:3" x14ac:dyDescent="0.25">
      <c r="A3948" s="11" t="s">
        <v>23</v>
      </c>
      <c r="B3948" s="11" t="s">
        <v>24</v>
      </c>
      <c r="C3948" s="6" t="s">
        <v>21403</v>
      </c>
    </row>
    <row r="3949" spans="1:3" x14ac:dyDescent="0.25">
      <c r="A3949" s="11" t="s">
        <v>23</v>
      </c>
      <c r="B3949" s="11" t="s">
        <v>24</v>
      </c>
      <c r="C3949" s="6" t="s">
        <v>10124</v>
      </c>
    </row>
    <row r="3950" spans="1:3" x14ac:dyDescent="0.25">
      <c r="A3950" s="11" t="s">
        <v>23</v>
      </c>
      <c r="B3950" s="11" t="s">
        <v>24</v>
      </c>
      <c r="C3950" s="6" t="s">
        <v>21404</v>
      </c>
    </row>
    <row r="3951" spans="1:3" x14ac:dyDescent="0.25">
      <c r="A3951" s="11" t="s">
        <v>23</v>
      </c>
      <c r="B3951" s="11" t="s">
        <v>24</v>
      </c>
      <c r="C3951" s="6" t="s">
        <v>21405</v>
      </c>
    </row>
    <row r="3952" spans="1:3" x14ac:dyDescent="0.25">
      <c r="A3952" s="11" t="s">
        <v>23</v>
      </c>
      <c r="B3952" s="11" t="s">
        <v>24</v>
      </c>
      <c r="C3952" s="6" t="s">
        <v>21406</v>
      </c>
    </row>
    <row r="3953" spans="1:3" x14ac:dyDescent="0.25">
      <c r="A3953" s="11" t="s">
        <v>23</v>
      </c>
      <c r="B3953" s="11" t="s">
        <v>24</v>
      </c>
      <c r="C3953" s="6" t="s">
        <v>21407</v>
      </c>
    </row>
    <row r="3954" spans="1:3" x14ac:dyDescent="0.25">
      <c r="A3954" s="11" t="s">
        <v>23</v>
      </c>
      <c r="B3954" s="11" t="s">
        <v>24</v>
      </c>
      <c r="C3954" s="6" t="s">
        <v>21408</v>
      </c>
    </row>
    <row r="3955" spans="1:3" x14ac:dyDescent="0.25">
      <c r="A3955" s="11" t="s">
        <v>23</v>
      </c>
      <c r="B3955" s="11" t="s">
        <v>24</v>
      </c>
      <c r="C3955" s="6" t="s">
        <v>21409</v>
      </c>
    </row>
    <row r="3956" spans="1:3" x14ac:dyDescent="0.25">
      <c r="A3956" s="11" t="s">
        <v>23</v>
      </c>
      <c r="B3956" s="11" t="s">
        <v>24</v>
      </c>
      <c r="C3956" s="6" t="s">
        <v>77</v>
      </c>
    </row>
    <row r="3957" spans="1:3" x14ac:dyDescent="0.25">
      <c r="A3957" s="11" t="s">
        <v>23</v>
      </c>
      <c r="B3957" s="11" t="s">
        <v>24</v>
      </c>
      <c r="C3957" s="6" t="s">
        <v>58</v>
      </c>
    </row>
    <row r="3958" spans="1:3" x14ac:dyDescent="0.25">
      <c r="A3958" s="11" t="s">
        <v>23</v>
      </c>
      <c r="B3958" s="11" t="s">
        <v>24</v>
      </c>
      <c r="C3958" s="6" t="s">
        <v>21410</v>
      </c>
    </row>
    <row r="3959" spans="1:3" x14ac:dyDescent="0.25">
      <c r="A3959" s="11" t="s">
        <v>23</v>
      </c>
      <c r="B3959" s="11" t="s">
        <v>24</v>
      </c>
      <c r="C3959" s="6" t="s">
        <v>21411</v>
      </c>
    </row>
    <row r="3960" spans="1:3" x14ac:dyDescent="0.25">
      <c r="A3960" s="11" t="s">
        <v>23</v>
      </c>
      <c r="B3960" s="11" t="s">
        <v>24</v>
      </c>
      <c r="C3960" s="6" t="s">
        <v>221</v>
      </c>
    </row>
    <row r="3961" spans="1:3" x14ac:dyDescent="0.25">
      <c r="A3961" s="11" t="s">
        <v>23</v>
      </c>
      <c r="B3961" s="11" t="s">
        <v>24</v>
      </c>
      <c r="C3961" s="6" t="s">
        <v>21412</v>
      </c>
    </row>
    <row r="3962" spans="1:3" x14ac:dyDescent="0.25">
      <c r="A3962" s="11" t="s">
        <v>23</v>
      </c>
      <c r="B3962" s="11" t="s">
        <v>24</v>
      </c>
      <c r="C3962" s="6" t="s">
        <v>21413</v>
      </c>
    </row>
    <row r="3963" spans="1:3" x14ac:dyDescent="0.25">
      <c r="A3963" s="11" t="s">
        <v>23</v>
      </c>
      <c r="B3963" s="11" t="s">
        <v>24</v>
      </c>
      <c r="C3963" s="6" t="s">
        <v>3009</v>
      </c>
    </row>
    <row r="3964" spans="1:3" x14ac:dyDescent="0.25">
      <c r="A3964" s="11" t="s">
        <v>23</v>
      </c>
      <c r="B3964" s="11" t="s">
        <v>24</v>
      </c>
      <c r="C3964" s="6" t="s">
        <v>21414</v>
      </c>
    </row>
    <row r="3965" spans="1:3" x14ac:dyDescent="0.25">
      <c r="A3965" s="11" t="s">
        <v>23</v>
      </c>
      <c r="B3965" s="11" t="s">
        <v>24</v>
      </c>
      <c r="C3965" s="6" t="s">
        <v>21415</v>
      </c>
    </row>
    <row r="3966" spans="1:3" x14ac:dyDescent="0.25">
      <c r="A3966" s="11" t="s">
        <v>23</v>
      </c>
      <c r="B3966" s="11" t="s">
        <v>24</v>
      </c>
      <c r="C3966" s="6" t="s">
        <v>21416</v>
      </c>
    </row>
    <row r="3967" spans="1:3" x14ac:dyDescent="0.25">
      <c r="A3967" s="11" t="s">
        <v>23</v>
      </c>
      <c r="B3967" s="11" t="s">
        <v>24</v>
      </c>
      <c r="C3967" s="6" t="s">
        <v>21417</v>
      </c>
    </row>
    <row r="3968" spans="1:3" x14ac:dyDescent="0.25">
      <c r="A3968" s="11" t="s">
        <v>23</v>
      </c>
      <c r="B3968" s="11" t="s">
        <v>24</v>
      </c>
      <c r="C3968" s="6" t="s">
        <v>21418</v>
      </c>
    </row>
    <row r="3969" spans="1:3" x14ac:dyDescent="0.25">
      <c r="A3969" s="11" t="s">
        <v>23</v>
      </c>
      <c r="B3969" s="11" t="s">
        <v>24</v>
      </c>
      <c r="C3969" s="6" t="s">
        <v>21419</v>
      </c>
    </row>
    <row r="3970" spans="1:3" x14ac:dyDescent="0.25">
      <c r="A3970" s="11" t="s">
        <v>23</v>
      </c>
      <c r="B3970" s="11" t="s">
        <v>24</v>
      </c>
      <c r="C3970" s="6" t="s">
        <v>21420</v>
      </c>
    </row>
    <row r="3971" spans="1:3" x14ac:dyDescent="0.25">
      <c r="A3971" s="11" t="s">
        <v>23</v>
      </c>
      <c r="B3971" s="11" t="s">
        <v>24</v>
      </c>
      <c r="C3971" s="6" t="s">
        <v>88</v>
      </c>
    </row>
    <row r="3972" spans="1:3" x14ac:dyDescent="0.25">
      <c r="A3972" s="11" t="s">
        <v>23</v>
      </c>
      <c r="B3972" s="11" t="s">
        <v>24</v>
      </c>
      <c r="C3972" s="6" t="s">
        <v>21421</v>
      </c>
    </row>
    <row r="3973" spans="1:3" x14ac:dyDescent="0.25">
      <c r="A3973" s="11" t="s">
        <v>23</v>
      </c>
      <c r="B3973" s="11" t="s">
        <v>24</v>
      </c>
      <c r="C3973" s="6" t="s">
        <v>21422</v>
      </c>
    </row>
    <row r="3974" spans="1:3" x14ac:dyDescent="0.25">
      <c r="A3974" s="11" t="s">
        <v>23</v>
      </c>
      <c r="B3974" s="11" t="s">
        <v>24</v>
      </c>
      <c r="C3974" s="6" t="s">
        <v>21423</v>
      </c>
    </row>
    <row r="3975" spans="1:3" x14ac:dyDescent="0.25">
      <c r="A3975" s="11" t="s">
        <v>23</v>
      </c>
      <c r="B3975" s="11" t="s">
        <v>24</v>
      </c>
      <c r="C3975" s="6" t="s">
        <v>21424</v>
      </c>
    </row>
    <row r="3976" spans="1:3" x14ac:dyDescent="0.25">
      <c r="A3976" s="11" t="s">
        <v>23</v>
      </c>
      <c r="B3976" s="11" t="s">
        <v>24</v>
      </c>
      <c r="C3976" s="6" t="s">
        <v>21425</v>
      </c>
    </row>
    <row r="3977" spans="1:3" x14ac:dyDescent="0.25">
      <c r="A3977" s="11" t="s">
        <v>23</v>
      </c>
      <c r="B3977" s="11" t="s">
        <v>24</v>
      </c>
      <c r="C3977" s="6" t="s">
        <v>21426</v>
      </c>
    </row>
    <row r="3978" spans="1:3" x14ac:dyDescent="0.25">
      <c r="A3978" s="11" t="s">
        <v>23</v>
      </c>
      <c r="B3978" s="11" t="s">
        <v>24</v>
      </c>
      <c r="C3978" s="6" t="s">
        <v>21427</v>
      </c>
    </row>
    <row r="3979" spans="1:3" x14ac:dyDescent="0.25">
      <c r="A3979" s="11" t="s">
        <v>23</v>
      </c>
      <c r="B3979" s="11" t="s">
        <v>24</v>
      </c>
      <c r="C3979" s="6" t="s">
        <v>21428</v>
      </c>
    </row>
    <row r="3980" spans="1:3" x14ac:dyDescent="0.25">
      <c r="A3980" s="11" t="s">
        <v>23</v>
      </c>
      <c r="B3980" s="11" t="s">
        <v>24</v>
      </c>
      <c r="C3980" s="6" t="s">
        <v>21429</v>
      </c>
    </row>
    <row r="3981" spans="1:3" x14ac:dyDescent="0.25">
      <c r="A3981" s="11" t="s">
        <v>23</v>
      </c>
      <c r="B3981" s="11" t="s">
        <v>24</v>
      </c>
      <c r="C3981" s="6" t="s">
        <v>21430</v>
      </c>
    </row>
    <row r="3982" spans="1:3" x14ac:dyDescent="0.25">
      <c r="A3982" s="11" t="s">
        <v>23</v>
      </c>
      <c r="B3982" s="11" t="s">
        <v>24</v>
      </c>
      <c r="C3982" s="6" t="s">
        <v>21431</v>
      </c>
    </row>
    <row r="3983" spans="1:3" x14ac:dyDescent="0.25">
      <c r="A3983" s="11" t="s">
        <v>23</v>
      </c>
      <c r="B3983" s="11" t="s">
        <v>24</v>
      </c>
      <c r="C3983" s="6" t="s">
        <v>21432</v>
      </c>
    </row>
    <row r="3984" spans="1:3" x14ac:dyDescent="0.25">
      <c r="A3984" s="11" t="s">
        <v>23</v>
      </c>
      <c r="B3984" s="11" t="s">
        <v>24</v>
      </c>
      <c r="C3984" s="6" t="s">
        <v>21433</v>
      </c>
    </row>
    <row r="3985" spans="1:3" x14ac:dyDescent="0.25">
      <c r="A3985" s="11" t="s">
        <v>23</v>
      </c>
      <c r="B3985" s="11" t="s">
        <v>24</v>
      </c>
      <c r="C3985" s="6" t="s">
        <v>21434</v>
      </c>
    </row>
    <row r="3986" spans="1:3" x14ac:dyDescent="0.25">
      <c r="A3986" s="11" t="s">
        <v>23</v>
      </c>
      <c r="B3986" s="11" t="s">
        <v>24</v>
      </c>
      <c r="C3986" s="6" t="s">
        <v>21435</v>
      </c>
    </row>
    <row r="3987" spans="1:3" x14ac:dyDescent="0.25">
      <c r="A3987" s="11" t="s">
        <v>23</v>
      </c>
      <c r="B3987" s="11" t="s">
        <v>24</v>
      </c>
      <c r="C3987" s="6" t="s">
        <v>21436</v>
      </c>
    </row>
    <row r="3988" spans="1:3" x14ac:dyDescent="0.25">
      <c r="A3988" s="11" t="s">
        <v>23</v>
      </c>
      <c r="B3988" s="11" t="s">
        <v>24</v>
      </c>
      <c r="C3988" s="6" t="s">
        <v>21437</v>
      </c>
    </row>
    <row r="3989" spans="1:3" x14ac:dyDescent="0.25">
      <c r="A3989" s="11" t="s">
        <v>23</v>
      </c>
      <c r="B3989" s="11" t="s">
        <v>24</v>
      </c>
      <c r="C3989" s="6" t="s">
        <v>21438</v>
      </c>
    </row>
    <row r="3990" spans="1:3" x14ac:dyDescent="0.25">
      <c r="A3990" s="11" t="s">
        <v>23</v>
      </c>
      <c r="B3990" s="11" t="s">
        <v>24</v>
      </c>
      <c r="C3990" s="6" t="s">
        <v>86</v>
      </c>
    </row>
    <row r="3991" spans="1:3" x14ac:dyDescent="0.25">
      <c r="A3991" s="11" t="s">
        <v>23</v>
      </c>
      <c r="B3991" s="11" t="s">
        <v>24</v>
      </c>
      <c r="C3991" s="6" t="s">
        <v>21439</v>
      </c>
    </row>
    <row r="3992" spans="1:3" x14ac:dyDescent="0.25">
      <c r="A3992" s="11" t="s">
        <v>23</v>
      </c>
      <c r="B3992" s="11" t="s">
        <v>24</v>
      </c>
      <c r="C3992" s="6" t="s">
        <v>21440</v>
      </c>
    </row>
    <row r="3993" spans="1:3" x14ac:dyDescent="0.25">
      <c r="A3993" s="11" t="s">
        <v>23</v>
      </c>
      <c r="B3993" s="11" t="s">
        <v>24</v>
      </c>
      <c r="C3993" s="6" t="s">
        <v>21441</v>
      </c>
    </row>
    <row r="3994" spans="1:3" x14ac:dyDescent="0.25">
      <c r="A3994" s="11" t="s">
        <v>23</v>
      </c>
      <c r="B3994" s="11" t="s">
        <v>24</v>
      </c>
      <c r="C3994" s="6" t="s">
        <v>21442</v>
      </c>
    </row>
    <row r="3995" spans="1:3" x14ac:dyDescent="0.25">
      <c r="A3995" s="11" t="s">
        <v>23</v>
      </c>
      <c r="B3995" s="11" t="s">
        <v>24</v>
      </c>
      <c r="C3995" s="6" t="s">
        <v>21443</v>
      </c>
    </row>
    <row r="3996" spans="1:3" x14ac:dyDescent="0.25">
      <c r="A3996" s="11" t="s">
        <v>23</v>
      </c>
      <c r="B3996" s="11" t="s">
        <v>24</v>
      </c>
      <c r="C3996" s="6" t="s">
        <v>21444</v>
      </c>
    </row>
    <row r="3997" spans="1:3" x14ac:dyDescent="0.25">
      <c r="A3997" s="11" t="s">
        <v>23</v>
      </c>
      <c r="B3997" s="11" t="s">
        <v>24</v>
      </c>
      <c r="C3997" s="6" t="s">
        <v>21445</v>
      </c>
    </row>
    <row r="3998" spans="1:3" x14ac:dyDescent="0.25">
      <c r="A3998" s="11" t="s">
        <v>23</v>
      </c>
      <c r="B3998" s="11" t="s">
        <v>24</v>
      </c>
      <c r="C3998" s="6" t="s">
        <v>21446</v>
      </c>
    </row>
    <row r="3999" spans="1:3" x14ac:dyDescent="0.25">
      <c r="A3999" s="11" t="s">
        <v>23</v>
      </c>
      <c r="B3999" s="11" t="s">
        <v>24</v>
      </c>
      <c r="C3999" s="6" t="s">
        <v>21447</v>
      </c>
    </row>
    <row r="4000" spans="1:3" x14ac:dyDescent="0.25">
      <c r="A4000" s="11" t="s">
        <v>23</v>
      </c>
      <c r="B4000" s="11" t="s">
        <v>24</v>
      </c>
      <c r="C4000" s="6" t="s">
        <v>21448</v>
      </c>
    </row>
    <row r="4001" spans="1:3" x14ac:dyDescent="0.25">
      <c r="A4001" s="11" t="s">
        <v>23</v>
      </c>
      <c r="B4001" s="11" t="s">
        <v>24</v>
      </c>
      <c r="C4001" s="6" t="s">
        <v>21449</v>
      </c>
    </row>
    <row r="4002" spans="1:3" x14ac:dyDescent="0.25">
      <c r="A4002" s="11" t="s">
        <v>23</v>
      </c>
      <c r="B4002" s="11" t="s">
        <v>24</v>
      </c>
      <c r="C4002" s="6" t="s">
        <v>21450</v>
      </c>
    </row>
    <row r="4003" spans="1:3" x14ac:dyDescent="0.25">
      <c r="A4003" s="11" t="s">
        <v>23</v>
      </c>
      <c r="B4003" s="11" t="s">
        <v>24</v>
      </c>
      <c r="C4003" s="6" t="s">
        <v>21451</v>
      </c>
    </row>
    <row r="4004" spans="1:3" x14ac:dyDescent="0.25">
      <c r="A4004" s="11" t="s">
        <v>23</v>
      </c>
      <c r="B4004" s="11" t="s">
        <v>24</v>
      </c>
      <c r="C4004" s="6" t="s">
        <v>21452</v>
      </c>
    </row>
    <row r="4005" spans="1:3" x14ac:dyDescent="0.25">
      <c r="A4005" s="11" t="s">
        <v>23</v>
      </c>
      <c r="B4005" s="11" t="s">
        <v>24</v>
      </c>
      <c r="C4005" s="6" t="s">
        <v>21453</v>
      </c>
    </row>
    <row r="4006" spans="1:3" x14ac:dyDescent="0.25">
      <c r="A4006" s="11" t="s">
        <v>23</v>
      </c>
      <c r="B4006" s="11" t="s">
        <v>24</v>
      </c>
      <c r="C4006" s="6" t="s">
        <v>21454</v>
      </c>
    </row>
    <row r="4007" spans="1:3" x14ac:dyDescent="0.25">
      <c r="A4007" s="11" t="s">
        <v>23</v>
      </c>
      <c r="B4007" s="11" t="s">
        <v>24</v>
      </c>
      <c r="C4007" s="6" t="s">
        <v>21455</v>
      </c>
    </row>
    <row r="4008" spans="1:3" x14ac:dyDescent="0.25">
      <c r="A4008" s="11" t="s">
        <v>23</v>
      </c>
      <c r="B4008" s="11" t="s">
        <v>24</v>
      </c>
      <c r="C4008" s="6" t="s">
        <v>21456</v>
      </c>
    </row>
    <row r="4009" spans="1:3" x14ac:dyDescent="0.25">
      <c r="A4009" s="11" t="s">
        <v>23</v>
      </c>
      <c r="B4009" s="11" t="s">
        <v>24</v>
      </c>
      <c r="C4009" s="6" t="s">
        <v>180</v>
      </c>
    </row>
    <row r="4010" spans="1:3" x14ac:dyDescent="0.25">
      <c r="A4010" s="11" t="s">
        <v>23</v>
      </c>
      <c r="B4010" s="11" t="s">
        <v>24</v>
      </c>
      <c r="C4010" s="6" t="s">
        <v>198</v>
      </c>
    </row>
    <row r="4011" spans="1:3" x14ac:dyDescent="0.25">
      <c r="A4011" s="11" t="s">
        <v>23</v>
      </c>
      <c r="B4011" s="11" t="s">
        <v>24</v>
      </c>
      <c r="C4011" s="6" t="s">
        <v>21457</v>
      </c>
    </row>
    <row r="4012" spans="1:3" x14ac:dyDescent="0.25">
      <c r="A4012" s="11" t="s">
        <v>23</v>
      </c>
      <c r="B4012" s="11" t="s">
        <v>24</v>
      </c>
      <c r="C4012" s="6" t="s">
        <v>21458</v>
      </c>
    </row>
    <row r="4013" spans="1:3" x14ac:dyDescent="0.25">
      <c r="A4013" s="11" t="s">
        <v>23</v>
      </c>
      <c r="B4013" s="11" t="s">
        <v>24</v>
      </c>
      <c r="C4013" s="6" t="s">
        <v>155</v>
      </c>
    </row>
    <row r="4014" spans="1:3" x14ac:dyDescent="0.25">
      <c r="A4014" s="11" t="s">
        <v>23</v>
      </c>
      <c r="B4014" s="11" t="s">
        <v>24</v>
      </c>
      <c r="C4014" s="6" t="s">
        <v>21459</v>
      </c>
    </row>
    <row r="4015" spans="1:3" x14ac:dyDescent="0.25">
      <c r="A4015" s="11" t="s">
        <v>23</v>
      </c>
      <c r="B4015" s="11" t="s">
        <v>24</v>
      </c>
      <c r="C4015" s="6" t="s">
        <v>21460</v>
      </c>
    </row>
    <row r="4016" spans="1:3" x14ac:dyDescent="0.25">
      <c r="A4016" s="11" t="s">
        <v>23</v>
      </c>
      <c r="B4016" s="11" t="s">
        <v>24</v>
      </c>
      <c r="C4016" s="6" t="s">
        <v>21461</v>
      </c>
    </row>
    <row r="4017" spans="1:3" x14ac:dyDescent="0.25">
      <c r="A4017" s="11" t="s">
        <v>23</v>
      </c>
      <c r="B4017" s="11" t="s">
        <v>24</v>
      </c>
      <c r="C4017" s="6" t="s">
        <v>21462</v>
      </c>
    </row>
    <row r="4018" spans="1:3" x14ac:dyDescent="0.25">
      <c r="A4018" s="11" t="s">
        <v>23</v>
      </c>
      <c r="B4018" s="11" t="s">
        <v>24</v>
      </c>
      <c r="C4018" s="6" t="s">
        <v>21463</v>
      </c>
    </row>
    <row r="4019" spans="1:3" x14ac:dyDescent="0.25">
      <c r="A4019" s="11" t="s">
        <v>23</v>
      </c>
      <c r="B4019" s="11" t="s">
        <v>24</v>
      </c>
      <c r="C4019" s="6" t="s">
        <v>21464</v>
      </c>
    </row>
    <row r="4020" spans="1:3" x14ac:dyDescent="0.25">
      <c r="A4020" s="11" t="s">
        <v>23</v>
      </c>
      <c r="B4020" s="11" t="s">
        <v>24</v>
      </c>
      <c r="C4020" s="6" t="s">
        <v>21465</v>
      </c>
    </row>
    <row r="4021" spans="1:3" x14ac:dyDescent="0.25">
      <c r="A4021" s="11" t="s">
        <v>23</v>
      </c>
      <c r="B4021" s="11" t="s">
        <v>24</v>
      </c>
      <c r="C4021" s="6" t="s">
        <v>21466</v>
      </c>
    </row>
    <row r="4022" spans="1:3" x14ac:dyDescent="0.25">
      <c r="A4022" s="11" t="s">
        <v>23</v>
      </c>
      <c r="B4022" s="11" t="s">
        <v>24</v>
      </c>
      <c r="C4022" s="6" t="s">
        <v>21467</v>
      </c>
    </row>
    <row r="4023" spans="1:3" x14ac:dyDescent="0.25">
      <c r="A4023" s="11" t="s">
        <v>23</v>
      </c>
      <c r="B4023" s="11" t="s">
        <v>24</v>
      </c>
      <c r="C4023" s="6" t="s">
        <v>21468</v>
      </c>
    </row>
    <row r="4024" spans="1:3" x14ac:dyDescent="0.25">
      <c r="A4024" s="11" t="s">
        <v>23</v>
      </c>
      <c r="B4024" s="11" t="s">
        <v>24</v>
      </c>
      <c r="C4024" s="6" t="s">
        <v>21469</v>
      </c>
    </row>
    <row r="4025" spans="1:3" x14ac:dyDescent="0.25">
      <c r="A4025" s="11" t="s">
        <v>23</v>
      </c>
      <c r="B4025" s="11" t="s">
        <v>24</v>
      </c>
      <c r="C4025" s="6" t="s">
        <v>155</v>
      </c>
    </row>
    <row r="4026" spans="1:3" x14ac:dyDescent="0.25">
      <c r="A4026" s="11" t="s">
        <v>23</v>
      </c>
      <c r="B4026" s="11" t="s">
        <v>24</v>
      </c>
      <c r="C4026" s="6" t="s">
        <v>21470</v>
      </c>
    </row>
    <row r="4027" spans="1:3" x14ac:dyDescent="0.25">
      <c r="A4027" s="11" t="s">
        <v>23</v>
      </c>
      <c r="B4027" s="11" t="s">
        <v>24</v>
      </c>
      <c r="C4027" s="6" t="s">
        <v>21471</v>
      </c>
    </row>
    <row r="4028" spans="1:3" x14ac:dyDescent="0.25">
      <c r="A4028" s="11" t="s">
        <v>23</v>
      </c>
      <c r="B4028" s="11" t="s">
        <v>24</v>
      </c>
      <c r="C4028" s="6" t="s">
        <v>21472</v>
      </c>
    </row>
    <row r="4029" spans="1:3" x14ac:dyDescent="0.25">
      <c r="A4029" s="11" t="s">
        <v>23</v>
      </c>
      <c r="B4029" s="11" t="s">
        <v>24</v>
      </c>
      <c r="C4029" s="6" t="s">
        <v>21473</v>
      </c>
    </row>
    <row r="4030" spans="1:3" x14ac:dyDescent="0.25">
      <c r="A4030" s="11" t="s">
        <v>23</v>
      </c>
      <c r="B4030" s="11" t="s">
        <v>24</v>
      </c>
      <c r="C4030" s="6" t="s">
        <v>21474</v>
      </c>
    </row>
    <row r="4031" spans="1:3" x14ac:dyDescent="0.25">
      <c r="A4031" s="11" t="s">
        <v>23</v>
      </c>
      <c r="B4031" s="11" t="s">
        <v>24</v>
      </c>
      <c r="C4031" s="6" t="s">
        <v>21475</v>
      </c>
    </row>
    <row r="4032" spans="1:3" x14ac:dyDescent="0.25">
      <c r="A4032" s="11" t="s">
        <v>23</v>
      </c>
      <c r="B4032" s="11" t="s">
        <v>24</v>
      </c>
      <c r="C4032" s="6" t="s">
        <v>21476</v>
      </c>
    </row>
    <row r="4033" spans="1:3" x14ac:dyDescent="0.25">
      <c r="A4033" s="11" t="s">
        <v>23</v>
      </c>
      <c r="B4033" s="11" t="s">
        <v>24</v>
      </c>
      <c r="C4033" s="6" t="s">
        <v>8068</v>
      </c>
    </row>
    <row r="4034" spans="1:3" x14ac:dyDescent="0.25">
      <c r="A4034" s="11" t="s">
        <v>23</v>
      </c>
      <c r="B4034" s="11" t="s">
        <v>24</v>
      </c>
      <c r="C4034" s="6" t="s">
        <v>21477</v>
      </c>
    </row>
    <row r="4035" spans="1:3" x14ac:dyDescent="0.25">
      <c r="A4035" s="11" t="s">
        <v>23</v>
      </c>
      <c r="B4035" s="11" t="s">
        <v>24</v>
      </c>
      <c r="C4035" s="6" t="s">
        <v>21478</v>
      </c>
    </row>
    <row r="4036" spans="1:3" x14ac:dyDescent="0.25">
      <c r="A4036" s="11" t="s">
        <v>23</v>
      </c>
      <c r="B4036" s="11" t="s">
        <v>24</v>
      </c>
      <c r="C4036" s="6" t="s">
        <v>21479</v>
      </c>
    </row>
    <row r="4037" spans="1:3" x14ac:dyDescent="0.25">
      <c r="A4037" s="11" t="s">
        <v>23</v>
      </c>
      <c r="B4037" s="11" t="s">
        <v>24</v>
      </c>
      <c r="C4037" s="6" t="s">
        <v>21480</v>
      </c>
    </row>
    <row r="4038" spans="1:3" x14ac:dyDescent="0.25">
      <c r="A4038" s="11" t="s">
        <v>23</v>
      </c>
      <c r="B4038" s="11" t="s">
        <v>24</v>
      </c>
      <c r="C4038" s="6" t="s">
        <v>21481</v>
      </c>
    </row>
    <row r="4039" spans="1:3" x14ac:dyDescent="0.25">
      <c r="A4039" s="11" t="s">
        <v>23</v>
      </c>
      <c r="B4039" s="11" t="s">
        <v>24</v>
      </c>
      <c r="C4039" s="6" t="s">
        <v>21482</v>
      </c>
    </row>
    <row r="4040" spans="1:3" x14ac:dyDescent="0.25">
      <c r="A4040" s="11" t="s">
        <v>23</v>
      </c>
      <c r="B4040" s="11" t="s">
        <v>24</v>
      </c>
      <c r="C4040" s="6" t="s">
        <v>21483</v>
      </c>
    </row>
    <row r="4041" spans="1:3" x14ac:dyDescent="0.25">
      <c r="A4041" s="11" t="s">
        <v>23</v>
      </c>
      <c r="B4041" s="11" t="s">
        <v>24</v>
      </c>
      <c r="C4041" s="6" t="s">
        <v>10786</v>
      </c>
    </row>
    <row r="4042" spans="1:3" x14ac:dyDescent="0.25">
      <c r="A4042" s="11" t="s">
        <v>23</v>
      </c>
      <c r="B4042" s="11" t="s">
        <v>24</v>
      </c>
      <c r="C4042" s="6" t="s">
        <v>21484</v>
      </c>
    </row>
    <row r="4043" spans="1:3" x14ac:dyDescent="0.25">
      <c r="A4043" s="11" t="s">
        <v>23</v>
      </c>
      <c r="B4043" s="11" t="s">
        <v>24</v>
      </c>
      <c r="C4043" s="6" t="s">
        <v>21485</v>
      </c>
    </row>
    <row r="4044" spans="1:3" x14ac:dyDescent="0.25">
      <c r="A4044" s="11" t="s">
        <v>23</v>
      </c>
      <c r="B4044" s="11" t="s">
        <v>24</v>
      </c>
      <c r="C4044" s="6" t="s">
        <v>21486</v>
      </c>
    </row>
    <row r="4045" spans="1:3" x14ac:dyDescent="0.25">
      <c r="A4045" s="11" t="s">
        <v>23</v>
      </c>
      <c r="B4045" s="11" t="s">
        <v>24</v>
      </c>
      <c r="C4045" s="6" t="s">
        <v>21487</v>
      </c>
    </row>
    <row r="4046" spans="1:3" x14ac:dyDescent="0.25">
      <c r="A4046" s="11" t="s">
        <v>23</v>
      </c>
      <c r="B4046" s="11" t="s">
        <v>24</v>
      </c>
      <c r="C4046" s="6" t="s">
        <v>21488</v>
      </c>
    </row>
    <row r="4047" spans="1:3" x14ac:dyDescent="0.25">
      <c r="A4047" s="11" t="s">
        <v>23</v>
      </c>
      <c r="B4047" s="11" t="s">
        <v>24</v>
      </c>
      <c r="C4047" s="6" t="s">
        <v>21489</v>
      </c>
    </row>
    <row r="4048" spans="1:3" x14ac:dyDescent="0.25">
      <c r="A4048" s="11" t="s">
        <v>23</v>
      </c>
      <c r="B4048" s="11" t="s">
        <v>24</v>
      </c>
      <c r="C4048" s="6" t="s">
        <v>21490</v>
      </c>
    </row>
    <row r="4049" spans="1:3" x14ac:dyDescent="0.25">
      <c r="A4049" s="11" t="s">
        <v>23</v>
      </c>
      <c r="B4049" s="11" t="s">
        <v>24</v>
      </c>
      <c r="C4049" s="6" t="s">
        <v>21491</v>
      </c>
    </row>
    <row r="4050" spans="1:3" x14ac:dyDescent="0.25">
      <c r="A4050" s="11" t="s">
        <v>23</v>
      </c>
      <c r="B4050" s="11" t="s">
        <v>24</v>
      </c>
      <c r="C4050" s="6" t="s">
        <v>21492</v>
      </c>
    </row>
    <row r="4051" spans="1:3" x14ac:dyDescent="0.25">
      <c r="A4051" s="11" t="s">
        <v>23</v>
      </c>
      <c r="B4051" s="11" t="s">
        <v>24</v>
      </c>
      <c r="C4051" s="6" t="s">
        <v>21493</v>
      </c>
    </row>
    <row r="4052" spans="1:3" x14ac:dyDescent="0.25">
      <c r="A4052" s="11" t="s">
        <v>23</v>
      </c>
      <c r="B4052" s="11" t="s">
        <v>24</v>
      </c>
      <c r="C4052" s="6" t="s">
        <v>21494</v>
      </c>
    </row>
    <row r="4053" spans="1:3" x14ac:dyDescent="0.25">
      <c r="A4053" s="11" t="s">
        <v>23</v>
      </c>
      <c r="B4053" s="11" t="s">
        <v>24</v>
      </c>
      <c r="C4053" s="6" t="s">
        <v>21495</v>
      </c>
    </row>
    <row r="4054" spans="1:3" x14ac:dyDescent="0.25">
      <c r="A4054" s="11" t="s">
        <v>23</v>
      </c>
      <c r="B4054" s="11" t="s">
        <v>24</v>
      </c>
      <c r="C4054" s="6" t="s">
        <v>21496</v>
      </c>
    </row>
    <row r="4055" spans="1:3" x14ac:dyDescent="0.25">
      <c r="A4055" s="11" t="s">
        <v>23</v>
      </c>
      <c r="B4055" s="11" t="s">
        <v>24</v>
      </c>
      <c r="C4055" s="6" t="s">
        <v>21497</v>
      </c>
    </row>
    <row r="4056" spans="1:3" x14ac:dyDescent="0.25">
      <c r="A4056" s="11" t="s">
        <v>23</v>
      </c>
      <c r="B4056" s="11" t="s">
        <v>24</v>
      </c>
      <c r="C4056" s="6" t="s">
        <v>21498</v>
      </c>
    </row>
    <row r="4057" spans="1:3" x14ac:dyDescent="0.25">
      <c r="A4057" s="11" t="s">
        <v>23</v>
      </c>
      <c r="B4057" s="11" t="s">
        <v>24</v>
      </c>
      <c r="C4057" s="6" t="s">
        <v>4038</v>
      </c>
    </row>
    <row r="4058" spans="1:3" x14ac:dyDescent="0.25">
      <c r="A4058" s="11" t="s">
        <v>23</v>
      </c>
      <c r="B4058" s="11" t="s">
        <v>24</v>
      </c>
      <c r="C4058" s="6" t="s">
        <v>8493</v>
      </c>
    </row>
    <row r="4059" spans="1:3" x14ac:dyDescent="0.25">
      <c r="A4059" s="11" t="s">
        <v>23</v>
      </c>
      <c r="B4059" s="11" t="s">
        <v>24</v>
      </c>
      <c r="C4059" s="6" t="s">
        <v>21499</v>
      </c>
    </row>
    <row r="4060" spans="1:3" x14ac:dyDescent="0.25">
      <c r="A4060" s="11" t="s">
        <v>23</v>
      </c>
      <c r="B4060" s="11" t="s">
        <v>24</v>
      </c>
      <c r="C4060" s="6" t="s">
        <v>21500</v>
      </c>
    </row>
    <row r="4061" spans="1:3" x14ac:dyDescent="0.25">
      <c r="A4061" s="11" t="s">
        <v>23</v>
      </c>
      <c r="B4061" s="11" t="s">
        <v>24</v>
      </c>
      <c r="C4061" s="6" t="s">
        <v>21501</v>
      </c>
    </row>
    <row r="4062" spans="1:3" x14ac:dyDescent="0.25">
      <c r="A4062" s="11" t="s">
        <v>23</v>
      </c>
      <c r="B4062" s="11" t="s">
        <v>24</v>
      </c>
      <c r="C4062" s="6" t="s">
        <v>21502</v>
      </c>
    </row>
    <row r="4063" spans="1:3" x14ac:dyDescent="0.25">
      <c r="A4063" s="11" t="s">
        <v>23</v>
      </c>
      <c r="B4063" s="11" t="s">
        <v>24</v>
      </c>
      <c r="C4063" s="6" t="s">
        <v>18702</v>
      </c>
    </row>
    <row r="4064" spans="1:3" x14ac:dyDescent="0.25">
      <c r="A4064" s="11" t="s">
        <v>23</v>
      </c>
      <c r="B4064" s="11" t="s">
        <v>24</v>
      </c>
      <c r="C4064" s="6" t="s">
        <v>21503</v>
      </c>
    </row>
    <row r="4065" spans="1:3" x14ac:dyDescent="0.25">
      <c r="A4065" s="11" t="s">
        <v>23</v>
      </c>
      <c r="B4065" s="11" t="s">
        <v>24</v>
      </c>
      <c r="C4065" s="6" t="s">
        <v>21504</v>
      </c>
    </row>
    <row r="4066" spans="1:3" x14ac:dyDescent="0.25">
      <c r="A4066" s="11" t="s">
        <v>23</v>
      </c>
      <c r="B4066" s="11" t="s">
        <v>24</v>
      </c>
      <c r="C4066" s="6" t="s">
        <v>21505</v>
      </c>
    </row>
    <row r="4067" spans="1:3" x14ac:dyDescent="0.25">
      <c r="A4067" s="11" t="s">
        <v>23</v>
      </c>
      <c r="B4067" s="11" t="s">
        <v>24</v>
      </c>
      <c r="C4067" s="6" t="s">
        <v>21506</v>
      </c>
    </row>
    <row r="4068" spans="1:3" x14ac:dyDescent="0.25">
      <c r="A4068" s="11" t="s">
        <v>23</v>
      </c>
      <c r="B4068" s="11" t="s">
        <v>24</v>
      </c>
      <c r="C4068" s="6" t="s">
        <v>21507</v>
      </c>
    </row>
    <row r="4069" spans="1:3" x14ac:dyDescent="0.25">
      <c r="A4069" s="11" t="s">
        <v>23</v>
      </c>
      <c r="B4069" s="11" t="s">
        <v>24</v>
      </c>
      <c r="C4069" s="6" t="s">
        <v>21508</v>
      </c>
    </row>
    <row r="4070" spans="1:3" x14ac:dyDescent="0.25">
      <c r="A4070" s="11" t="s">
        <v>23</v>
      </c>
      <c r="B4070" s="11" t="s">
        <v>24</v>
      </c>
      <c r="C4070" s="6" t="s">
        <v>321</v>
      </c>
    </row>
    <row r="4071" spans="1:3" x14ac:dyDescent="0.25">
      <c r="A4071" s="11" t="s">
        <v>23</v>
      </c>
      <c r="B4071" s="11" t="s">
        <v>24</v>
      </c>
      <c r="C4071" s="6" t="s">
        <v>21509</v>
      </c>
    </row>
    <row r="4072" spans="1:3" x14ac:dyDescent="0.25">
      <c r="A4072" s="11" t="s">
        <v>23</v>
      </c>
      <c r="B4072" s="11" t="s">
        <v>24</v>
      </c>
      <c r="C4072" s="6" t="s">
        <v>21510</v>
      </c>
    </row>
    <row r="4073" spans="1:3" x14ac:dyDescent="0.25">
      <c r="A4073" s="11" t="s">
        <v>23</v>
      </c>
      <c r="B4073" s="11" t="s">
        <v>24</v>
      </c>
      <c r="C4073" s="6" t="s">
        <v>21511</v>
      </c>
    </row>
    <row r="4074" spans="1:3" x14ac:dyDescent="0.25">
      <c r="A4074" s="11" t="s">
        <v>23</v>
      </c>
      <c r="B4074" s="11" t="s">
        <v>24</v>
      </c>
      <c r="C4074" s="6" t="s">
        <v>21512</v>
      </c>
    </row>
    <row r="4075" spans="1:3" x14ac:dyDescent="0.25">
      <c r="A4075" s="11" t="s">
        <v>23</v>
      </c>
      <c r="B4075" s="11" t="s">
        <v>24</v>
      </c>
      <c r="C4075" s="6" t="s">
        <v>21513</v>
      </c>
    </row>
    <row r="4076" spans="1:3" x14ac:dyDescent="0.25">
      <c r="A4076" s="11" t="s">
        <v>23</v>
      </c>
      <c r="B4076" s="11" t="s">
        <v>24</v>
      </c>
      <c r="C4076" s="6" t="s">
        <v>21514</v>
      </c>
    </row>
    <row r="4077" spans="1:3" x14ac:dyDescent="0.25">
      <c r="A4077" s="11" t="s">
        <v>23</v>
      </c>
      <c r="B4077" s="11" t="s">
        <v>24</v>
      </c>
      <c r="C4077" s="6" t="s">
        <v>21515</v>
      </c>
    </row>
    <row r="4078" spans="1:3" x14ac:dyDescent="0.25">
      <c r="A4078" s="11" t="s">
        <v>23</v>
      </c>
      <c r="B4078" s="11" t="s">
        <v>24</v>
      </c>
      <c r="C4078" s="6" t="s">
        <v>21516</v>
      </c>
    </row>
    <row r="4079" spans="1:3" x14ac:dyDescent="0.25">
      <c r="A4079" s="11" t="s">
        <v>23</v>
      </c>
      <c r="B4079" s="11" t="s">
        <v>24</v>
      </c>
      <c r="C4079" s="6" t="s">
        <v>21517</v>
      </c>
    </row>
    <row r="4080" spans="1:3" x14ac:dyDescent="0.25">
      <c r="A4080" s="11" t="s">
        <v>23</v>
      </c>
      <c r="B4080" s="11" t="s">
        <v>24</v>
      </c>
      <c r="C4080" s="6" t="s">
        <v>21518</v>
      </c>
    </row>
    <row r="4081" spans="1:3" x14ac:dyDescent="0.25">
      <c r="A4081" s="11" t="s">
        <v>23</v>
      </c>
      <c r="B4081" s="11" t="s">
        <v>24</v>
      </c>
      <c r="C4081" s="6" t="s">
        <v>21519</v>
      </c>
    </row>
    <row r="4082" spans="1:3" x14ac:dyDescent="0.25">
      <c r="A4082" s="11" t="s">
        <v>23</v>
      </c>
      <c r="B4082" s="11" t="s">
        <v>24</v>
      </c>
      <c r="C4082" s="6" t="s">
        <v>21520</v>
      </c>
    </row>
    <row r="4083" spans="1:3" x14ac:dyDescent="0.25">
      <c r="A4083" s="11" t="s">
        <v>23</v>
      </c>
      <c r="B4083" s="11" t="s">
        <v>24</v>
      </c>
      <c r="C4083" s="6" t="s">
        <v>109</v>
      </c>
    </row>
    <row r="4084" spans="1:3" x14ac:dyDescent="0.25">
      <c r="A4084" s="11" t="s">
        <v>23</v>
      </c>
      <c r="B4084" s="11" t="s">
        <v>24</v>
      </c>
      <c r="C4084" s="6" t="s">
        <v>9662</v>
      </c>
    </row>
    <row r="4085" spans="1:3" x14ac:dyDescent="0.25">
      <c r="A4085" s="11" t="s">
        <v>23</v>
      </c>
      <c r="B4085" s="11" t="s">
        <v>24</v>
      </c>
      <c r="C4085" s="6" t="s">
        <v>21521</v>
      </c>
    </row>
    <row r="4086" spans="1:3" x14ac:dyDescent="0.25">
      <c r="A4086" s="11" t="s">
        <v>23</v>
      </c>
      <c r="B4086" s="11" t="s">
        <v>24</v>
      </c>
      <c r="C4086" s="6" t="s">
        <v>21522</v>
      </c>
    </row>
    <row r="4087" spans="1:3" x14ac:dyDescent="0.25">
      <c r="A4087" s="11" t="s">
        <v>23</v>
      </c>
      <c r="B4087" s="11" t="s">
        <v>24</v>
      </c>
      <c r="C4087" s="6" t="s">
        <v>21523</v>
      </c>
    </row>
    <row r="4088" spans="1:3" x14ac:dyDescent="0.25">
      <c r="A4088" s="11" t="s">
        <v>23</v>
      </c>
      <c r="B4088" s="11" t="s">
        <v>24</v>
      </c>
      <c r="C4088" s="6" t="s">
        <v>21524</v>
      </c>
    </row>
    <row r="4089" spans="1:3" x14ac:dyDescent="0.25">
      <c r="A4089" s="11" t="s">
        <v>23</v>
      </c>
      <c r="B4089" s="11" t="s">
        <v>24</v>
      </c>
      <c r="C4089" s="6" t="s">
        <v>21525</v>
      </c>
    </row>
    <row r="4090" spans="1:3" x14ac:dyDescent="0.25">
      <c r="A4090" s="11" t="s">
        <v>23</v>
      </c>
      <c r="B4090" s="11" t="s">
        <v>24</v>
      </c>
      <c r="C4090" s="6" t="s">
        <v>21526</v>
      </c>
    </row>
    <row r="4091" spans="1:3" x14ac:dyDescent="0.25">
      <c r="A4091" s="11" t="s">
        <v>23</v>
      </c>
      <c r="B4091" s="11" t="s">
        <v>24</v>
      </c>
      <c r="C4091" s="6" t="s">
        <v>21527</v>
      </c>
    </row>
    <row r="4092" spans="1:3" x14ac:dyDescent="0.25">
      <c r="A4092" s="11" t="s">
        <v>23</v>
      </c>
      <c r="B4092" s="11" t="s">
        <v>24</v>
      </c>
      <c r="C4092" s="6" t="s">
        <v>21528</v>
      </c>
    </row>
    <row r="4093" spans="1:3" x14ac:dyDescent="0.25">
      <c r="A4093" s="11" t="s">
        <v>23</v>
      </c>
      <c r="B4093" s="11" t="s">
        <v>24</v>
      </c>
      <c r="C4093" s="6" t="s">
        <v>21529</v>
      </c>
    </row>
    <row r="4094" spans="1:3" x14ac:dyDescent="0.25">
      <c r="A4094" s="11" t="s">
        <v>23</v>
      </c>
      <c r="B4094" s="11" t="s">
        <v>24</v>
      </c>
      <c r="C4094" s="6" t="s">
        <v>21530</v>
      </c>
    </row>
    <row r="4095" spans="1:3" x14ac:dyDescent="0.25">
      <c r="A4095" s="11" t="s">
        <v>23</v>
      </c>
      <c r="B4095" s="11" t="s">
        <v>24</v>
      </c>
      <c r="C4095" s="6" t="s">
        <v>21531</v>
      </c>
    </row>
    <row r="4096" spans="1:3" x14ac:dyDescent="0.25">
      <c r="A4096" s="11" t="s">
        <v>23</v>
      </c>
      <c r="B4096" s="11" t="s">
        <v>24</v>
      </c>
      <c r="C4096" s="6" t="s">
        <v>21532</v>
      </c>
    </row>
    <row r="4097" spans="1:3" x14ac:dyDescent="0.25">
      <c r="A4097" s="11" t="s">
        <v>23</v>
      </c>
      <c r="B4097" s="11" t="s">
        <v>24</v>
      </c>
      <c r="C4097" s="6" t="s">
        <v>21533</v>
      </c>
    </row>
    <row r="4098" spans="1:3" x14ac:dyDescent="0.25">
      <c r="A4098" s="11" t="s">
        <v>23</v>
      </c>
      <c r="B4098" s="11" t="s">
        <v>24</v>
      </c>
      <c r="C4098" s="6" t="s">
        <v>21534</v>
      </c>
    </row>
    <row r="4099" spans="1:3" x14ac:dyDescent="0.25">
      <c r="A4099" s="11" t="s">
        <v>23</v>
      </c>
      <c r="B4099" s="11" t="s">
        <v>24</v>
      </c>
      <c r="C4099" s="6" t="s">
        <v>21535</v>
      </c>
    </row>
    <row r="4100" spans="1:3" x14ac:dyDescent="0.25">
      <c r="A4100" s="11" t="s">
        <v>23</v>
      </c>
      <c r="B4100" s="11" t="s">
        <v>24</v>
      </c>
      <c r="C4100" s="6" t="s">
        <v>58</v>
      </c>
    </row>
    <row r="4101" spans="1:3" x14ac:dyDescent="0.25">
      <c r="A4101" s="11" t="s">
        <v>23</v>
      </c>
      <c r="B4101" s="11" t="s">
        <v>24</v>
      </c>
      <c r="C4101" s="6" t="s">
        <v>21536</v>
      </c>
    </row>
    <row r="4102" spans="1:3" x14ac:dyDescent="0.25">
      <c r="A4102" s="11" t="s">
        <v>23</v>
      </c>
      <c r="B4102" s="11" t="s">
        <v>24</v>
      </c>
      <c r="C4102" s="6" t="s">
        <v>21537</v>
      </c>
    </row>
    <row r="4103" spans="1:3" x14ac:dyDescent="0.25">
      <c r="A4103" s="11" t="s">
        <v>23</v>
      </c>
      <c r="B4103" s="11" t="s">
        <v>24</v>
      </c>
      <c r="C4103" s="6" t="s">
        <v>194</v>
      </c>
    </row>
    <row r="4104" spans="1:3" x14ac:dyDescent="0.25">
      <c r="A4104" s="11" t="s">
        <v>23</v>
      </c>
      <c r="B4104" s="11" t="s">
        <v>24</v>
      </c>
      <c r="C4104" s="6" t="s">
        <v>21538</v>
      </c>
    </row>
    <row r="4105" spans="1:3" x14ac:dyDescent="0.25">
      <c r="A4105" s="11" t="s">
        <v>23</v>
      </c>
      <c r="B4105" s="11" t="s">
        <v>24</v>
      </c>
      <c r="C4105" s="6" t="s">
        <v>21539</v>
      </c>
    </row>
    <row r="4106" spans="1:3" x14ac:dyDescent="0.25">
      <c r="A4106" s="11" t="s">
        <v>23</v>
      </c>
      <c r="B4106" s="11" t="s">
        <v>24</v>
      </c>
      <c r="C4106" s="6" t="s">
        <v>21540</v>
      </c>
    </row>
    <row r="4107" spans="1:3" x14ac:dyDescent="0.25">
      <c r="A4107" s="11" t="s">
        <v>23</v>
      </c>
      <c r="B4107" s="11" t="s">
        <v>24</v>
      </c>
      <c r="C4107" s="6" t="s">
        <v>2271</v>
      </c>
    </row>
    <row r="4108" spans="1:3" x14ac:dyDescent="0.25">
      <c r="A4108" s="11" t="s">
        <v>23</v>
      </c>
      <c r="B4108" s="11" t="s">
        <v>24</v>
      </c>
      <c r="C4108" s="6" t="s">
        <v>21541</v>
      </c>
    </row>
    <row r="4109" spans="1:3" x14ac:dyDescent="0.25">
      <c r="A4109" s="11" t="s">
        <v>23</v>
      </c>
      <c r="B4109" s="11" t="s">
        <v>24</v>
      </c>
      <c r="C4109" s="6" t="s">
        <v>21542</v>
      </c>
    </row>
    <row r="4110" spans="1:3" x14ac:dyDescent="0.25">
      <c r="A4110" s="11" t="s">
        <v>23</v>
      </c>
      <c r="B4110" s="11" t="s">
        <v>24</v>
      </c>
      <c r="C4110" s="6" t="s">
        <v>21543</v>
      </c>
    </row>
    <row r="4111" spans="1:3" x14ac:dyDescent="0.25">
      <c r="A4111" s="11" t="s">
        <v>23</v>
      </c>
      <c r="B4111" s="11" t="s">
        <v>24</v>
      </c>
      <c r="C4111" s="6" t="s">
        <v>2043</v>
      </c>
    </row>
    <row r="4112" spans="1:3" x14ac:dyDescent="0.25">
      <c r="A4112" s="11" t="s">
        <v>23</v>
      </c>
      <c r="B4112" s="11" t="s">
        <v>24</v>
      </c>
      <c r="C4112" s="6" t="s">
        <v>21544</v>
      </c>
    </row>
    <row r="4113" spans="1:3" x14ac:dyDescent="0.25">
      <c r="A4113" s="11" t="s">
        <v>23</v>
      </c>
      <c r="B4113" s="11" t="s">
        <v>24</v>
      </c>
      <c r="C4113" s="6" t="s">
        <v>21545</v>
      </c>
    </row>
    <row r="4114" spans="1:3" x14ac:dyDescent="0.25">
      <c r="A4114" s="11" t="s">
        <v>23</v>
      </c>
      <c r="B4114" s="11" t="s">
        <v>24</v>
      </c>
      <c r="C4114" s="6" t="s">
        <v>21546</v>
      </c>
    </row>
    <row r="4115" spans="1:3" x14ac:dyDescent="0.25">
      <c r="A4115" s="11" t="s">
        <v>23</v>
      </c>
      <c r="B4115" s="11" t="s">
        <v>24</v>
      </c>
      <c r="C4115" s="6" t="s">
        <v>21547</v>
      </c>
    </row>
    <row r="4116" spans="1:3" x14ac:dyDescent="0.25">
      <c r="A4116" s="11" t="s">
        <v>23</v>
      </c>
      <c r="B4116" s="11" t="s">
        <v>24</v>
      </c>
      <c r="C4116" s="6" t="s">
        <v>55</v>
      </c>
    </row>
    <row r="4117" spans="1:3" x14ac:dyDescent="0.25">
      <c r="A4117" s="11" t="s">
        <v>23</v>
      </c>
      <c r="B4117" s="11" t="s">
        <v>24</v>
      </c>
      <c r="C4117" s="6" t="s">
        <v>21548</v>
      </c>
    </row>
    <row r="4118" spans="1:3" x14ac:dyDescent="0.25">
      <c r="A4118" s="11" t="s">
        <v>23</v>
      </c>
      <c r="B4118" s="11" t="s">
        <v>24</v>
      </c>
      <c r="C4118" s="6" t="s">
        <v>21549</v>
      </c>
    </row>
    <row r="4119" spans="1:3" x14ac:dyDescent="0.25">
      <c r="A4119" s="11" t="s">
        <v>23</v>
      </c>
      <c r="B4119" s="11" t="s">
        <v>24</v>
      </c>
      <c r="C4119" s="6" t="s">
        <v>21550</v>
      </c>
    </row>
    <row r="4120" spans="1:3" x14ac:dyDescent="0.25">
      <c r="A4120" s="11" t="s">
        <v>23</v>
      </c>
      <c r="B4120" s="11" t="s">
        <v>24</v>
      </c>
      <c r="C4120" s="6" t="s">
        <v>21551</v>
      </c>
    </row>
    <row r="4121" spans="1:3" x14ac:dyDescent="0.25">
      <c r="A4121" s="11" t="s">
        <v>23</v>
      </c>
      <c r="B4121" s="11" t="s">
        <v>24</v>
      </c>
      <c r="C4121" s="6" t="s">
        <v>21552</v>
      </c>
    </row>
    <row r="4122" spans="1:3" x14ac:dyDescent="0.25">
      <c r="A4122" s="11" t="s">
        <v>23</v>
      </c>
      <c r="B4122" s="11" t="s">
        <v>24</v>
      </c>
      <c r="C4122" s="6" t="s">
        <v>21553</v>
      </c>
    </row>
    <row r="4123" spans="1:3" x14ac:dyDescent="0.25">
      <c r="A4123" s="11" t="s">
        <v>23</v>
      </c>
      <c r="B4123" s="11" t="s">
        <v>24</v>
      </c>
      <c r="C4123" s="6" t="s">
        <v>21554</v>
      </c>
    </row>
    <row r="4124" spans="1:3" x14ac:dyDescent="0.25">
      <c r="A4124" s="11" t="s">
        <v>23</v>
      </c>
      <c r="B4124" s="11" t="s">
        <v>24</v>
      </c>
      <c r="C4124" s="6" t="s">
        <v>21555</v>
      </c>
    </row>
    <row r="4125" spans="1:3" x14ac:dyDescent="0.25">
      <c r="A4125" s="11" t="s">
        <v>23</v>
      </c>
      <c r="B4125" s="11" t="s">
        <v>24</v>
      </c>
      <c r="C4125" s="6" t="s">
        <v>21556</v>
      </c>
    </row>
    <row r="4126" spans="1:3" x14ac:dyDescent="0.25">
      <c r="A4126" s="11" t="s">
        <v>23</v>
      </c>
      <c r="B4126" s="11" t="s">
        <v>24</v>
      </c>
      <c r="C4126" s="6" t="s">
        <v>21557</v>
      </c>
    </row>
    <row r="4127" spans="1:3" x14ac:dyDescent="0.25">
      <c r="A4127" s="11" t="s">
        <v>23</v>
      </c>
      <c r="B4127" s="11" t="s">
        <v>24</v>
      </c>
      <c r="C4127" s="6" t="s">
        <v>21558</v>
      </c>
    </row>
    <row r="4128" spans="1:3" x14ac:dyDescent="0.25">
      <c r="A4128" s="11" t="s">
        <v>23</v>
      </c>
      <c r="B4128" s="11" t="s">
        <v>24</v>
      </c>
      <c r="C4128" s="6" t="s">
        <v>21559</v>
      </c>
    </row>
    <row r="4129" spans="1:3" x14ac:dyDescent="0.25">
      <c r="A4129" s="11" t="s">
        <v>23</v>
      </c>
      <c r="B4129" s="11" t="s">
        <v>24</v>
      </c>
      <c r="C4129" s="6" t="s">
        <v>21560</v>
      </c>
    </row>
    <row r="4130" spans="1:3" x14ac:dyDescent="0.25">
      <c r="A4130" s="11" t="s">
        <v>23</v>
      </c>
      <c r="B4130" s="11" t="s">
        <v>24</v>
      </c>
      <c r="C4130" s="6" t="s">
        <v>21561</v>
      </c>
    </row>
    <row r="4131" spans="1:3" x14ac:dyDescent="0.25">
      <c r="A4131" s="11" t="s">
        <v>23</v>
      </c>
      <c r="B4131" s="11" t="s">
        <v>24</v>
      </c>
      <c r="C4131" s="6" t="s">
        <v>21562</v>
      </c>
    </row>
    <row r="4132" spans="1:3" x14ac:dyDescent="0.25">
      <c r="A4132" s="11" t="s">
        <v>23</v>
      </c>
      <c r="B4132" s="11" t="s">
        <v>24</v>
      </c>
      <c r="C4132" s="6" t="s">
        <v>21563</v>
      </c>
    </row>
    <row r="4133" spans="1:3" x14ac:dyDescent="0.25">
      <c r="A4133" s="11" t="s">
        <v>23</v>
      </c>
      <c r="B4133" s="11" t="s">
        <v>24</v>
      </c>
      <c r="C4133" s="6" t="s">
        <v>21564</v>
      </c>
    </row>
    <row r="4134" spans="1:3" x14ac:dyDescent="0.25">
      <c r="A4134" s="11" t="s">
        <v>23</v>
      </c>
      <c r="B4134" s="11" t="s">
        <v>24</v>
      </c>
      <c r="C4134" s="6" t="s">
        <v>21565</v>
      </c>
    </row>
    <row r="4135" spans="1:3" x14ac:dyDescent="0.25">
      <c r="A4135" s="11" t="s">
        <v>23</v>
      </c>
      <c r="B4135" s="11" t="s">
        <v>24</v>
      </c>
      <c r="C4135" s="6" t="s">
        <v>21566</v>
      </c>
    </row>
    <row r="4136" spans="1:3" x14ac:dyDescent="0.25">
      <c r="A4136" s="11" t="s">
        <v>23</v>
      </c>
      <c r="B4136" s="11" t="s">
        <v>24</v>
      </c>
      <c r="C4136" s="6" t="s">
        <v>21567</v>
      </c>
    </row>
    <row r="4137" spans="1:3" x14ac:dyDescent="0.25">
      <c r="A4137" s="11" t="s">
        <v>23</v>
      </c>
      <c r="B4137" s="11" t="s">
        <v>24</v>
      </c>
      <c r="C4137" s="6" t="s">
        <v>21568</v>
      </c>
    </row>
    <row r="4138" spans="1:3" x14ac:dyDescent="0.25">
      <c r="A4138" s="11" t="s">
        <v>23</v>
      </c>
      <c r="B4138" s="11" t="s">
        <v>24</v>
      </c>
      <c r="C4138" s="6" t="s">
        <v>48</v>
      </c>
    </row>
    <row r="4139" spans="1:3" x14ac:dyDescent="0.25">
      <c r="A4139" s="11" t="s">
        <v>23</v>
      </c>
      <c r="B4139" s="11" t="s">
        <v>24</v>
      </c>
      <c r="C4139" s="6" t="s">
        <v>21569</v>
      </c>
    </row>
    <row r="4140" spans="1:3" x14ac:dyDescent="0.25">
      <c r="A4140" s="11" t="s">
        <v>23</v>
      </c>
      <c r="B4140" s="11" t="s">
        <v>24</v>
      </c>
      <c r="C4140" s="6" t="s">
        <v>7206</v>
      </c>
    </row>
    <row r="4141" spans="1:3" x14ac:dyDescent="0.25">
      <c r="A4141" s="11" t="s">
        <v>23</v>
      </c>
      <c r="B4141" s="11" t="s">
        <v>24</v>
      </c>
      <c r="C4141" s="6" t="s">
        <v>60</v>
      </c>
    </row>
    <row r="4142" spans="1:3" x14ac:dyDescent="0.25">
      <c r="A4142" s="11" t="s">
        <v>23</v>
      </c>
      <c r="B4142" s="11" t="s">
        <v>24</v>
      </c>
      <c r="C4142" s="6" t="s">
        <v>21570</v>
      </c>
    </row>
    <row r="4143" spans="1:3" x14ac:dyDescent="0.25">
      <c r="A4143" s="11" t="s">
        <v>23</v>
      </c>
      <c r="B4143" s="11" t="s">
        <v>24</v>
      </c>
      <c r="C4143" s="6" t="s">
        <v>21571</v>
      </c>
    </row>
    <row r="4144" spans="1:3" x14ac:dyDescent="0.25">
      <c r="A4144" s="11" t="s">
        <v>23</v>
      </c>
      <c r="B4144" s="11" t="s">
        <v>24</v>
      </c>
      <c r="C4144" s="6" t="s">
        <v>21572</v>
      </c>
    </row>
    <row r="4145" spans="1:3" x14ac:dyDescent="0.25">
      <c r="A4145" s="11" t="s">
        <v>23</v>
      </c>
      <c r="B4145" s="11" t="s">
        <v>24</v>
      </c>
      <c r="C4145" s="6" t="s">
        <v>21573</v>
      </c>
    </row>
    <row r="4146" spans="1:3" x14ac:dyDescent="0.25">
      <c r="A4146" s="11" t="s">
        <v>23</v>
      </c>
      <c r="B4146" s="11" t="s">
        <v>24</v>
      </c>
      <c r="C4146" s="6" t="s">
        <v>21574</v>
      </c>
    </row>
    <row r="4147" spans="1:3" x14ac:dyDescent="0.25">
      <c r="A4147" s="11" t="s">
        <v>23</v>
      </c>
      <c r="B4147" s="11" t="s">
        <v>24</v>
      </c>
      <c r="C4147" s="6" t="s">
        <v>21575</v>
      </c>
    </row>
    <row r="4148" spans="1:3" x14ac:dyDescent="0.25">
      <c r="A4148" s="11" t="s">
        <v>23</v>
      </c>
      <c r="B4148" s="11" t="s">
        <v>24</v>
      </c>
      <c r="C4148" s="6" t="s">
        <v>21576</v>
      </c>
    </row>
    <row r="4149" spans="1:3" x14ac:dyDescent="0.25">
      <c r="A4149" s="11" t="s">
        <v>23</v>
      </c>
      <c r="B4149" s="11" t="s">
        <v>24</v>
      </c>
      <c r="C4149" s="6" t="s">
        <v>21577</v>
      </c>
    </row>
    <row r="4150" spans="1:3" x14ac:dyDescent="0.25">
      <c r="A4150" s="11" t="s">
        <v>23</v>
      </c>
      <c r="B4150" s="11" t="s">
        <v>24</v>
      </c>
      <c r="C4150" s="6" t="s">
        <v>21578</v>
      </c>
    </row>
    <row r="4151" spans="1:3" x14ac:dyDescent="0.25">
      <c r="A4151" s="11" t="s">
        <v>23</v>
      </c>
      <c r="B4151" s="11" t="s">
        <v>24</v>
      </c>
      <c r="C4151" s="6" t="s">
        <v>21579</v>
      </c>
    </row>
    <row r="4152" spans="1:3" x14ac:dyDescent="0.25">
      <c r="A4152" s="11" t="s">
        <v>23</v>
      </c>
      <c r="B4152" s="11" t="s">
        <v>24</v>
      </c>
      <c r="C4152" s="6" t="s">
        <v>21580</v>
      </c>
    </row>
    <row r="4153" spans="1:3" x14ac:dyDescent="0.25">
      <c r="A4153" s="11" t="s">
        <v>23</v>
      </c>
      <c r="B4153" s="11" t="s">
        <v>24</v>
      </c>
      <c r="C4153" s="6" t="s">
        <v>21581</v>
      </c>
    </row>
    <row r="4154" spans="1:3" x14ac:dyDescent="0.25">
      <c r="A4154" s="11" t="s">
        <v>23</v>
      </c>
      <c r="B4154" s="11" t="s">
        <v>24</v>
      </c>
      <c r="C4154" s="6" t="s">
        <v>21582</v>
      </c>
    </row>
    <row r="4155" spans="1:3" x14ac:dyDescent="0.25">
      <c r="A4155" s="11" t="s">
        <v>23</v>
      </c>
      <c r="B4155" s="11" t="s">
        <v>24</v>
      </c>
      <c r="C4155" s="6" t="s">
        <v>21583</v>
      </c>
    </row>
    <row r="4156" spans="1:3" x14ac:dyDescent="0.25">
      <c r="A4156" s="11" t="s">
        <v>23</v>
      </c>
      <c r="B4156" s="11" t="s">
        <v>24</v>
      </c>
      <c r="C4156" s="6" t="s">
        <v>21584</v>
      </c>
    </row>
    <row r="4157" spans="1:3" x14ac:dyDescent="0.25">
      <c r="A4157" s="11" t="s">
        <v>23</v>
      </c>
      <c r="B4157" s="11" t="s">
        <v>24</v>
      </c>
      <c r="C4157" s="6" t="s">
        <v>21585</v>
      </c>
    </row>
    <row r="4158" spans="1:3" x14ac:dyDescent="0.25">
      <c r="A4158" s="11" t="s">
        <v>23</v>
      </c>
      <c r="B4158" s="11" t="s">
        <v>24</v>
      </c>
      <c r="C4158" s="6" t="s">
        <v>21586</v>
      </c>
    </row>
    <row r="4159" spans="1:3" x14ac:dyDescent="0.25">
      <c r="A4159" s="11" t="s">
        <v>23</v>
      </c>
      <c r="B4159" s="11" t="s">
        <v>24</v>
      </c>
      <c r="C4159" s="6" t="s">
        <v>18953</v>
      </c>
    </row>
    <row r="4160" spans="1:3" x14ac:dyDescent="0.25">
      <c r="A4160" s="11" t="s">
        <v>23</v>
      </c>
      <c r="B4160" s="11" t="s">
        <v>24</v>
      </c>
      <c r="C4160" s="6" t="s">
        <v>21587</v>
      </c>
    </row>
    <row r="4161" spans="1:3" x14ac:dyDescent="0.25">
      <c r="A4161" s="11" t="s">
        <v>23</v>
      </c>
      <c r="B4161" s="11" t="s">
        <v>24</v>
      </c>
      <c r="C4161" s="6" t="s">
        <v>21588</v>
      </c>
    </row>
    <row r="4162" spans="1:3" x14ac:dyDescent="0.25">
      <c r="A4162" s="11" t="s">
        <v>23</v>
      </c>
      <c r="B4162" s="11" t="s">
        <v>24</v>
      </c>
      <c r="C4162" s="6" t="s">
        <v>21589</v>
      </c>
    </row>
    <row r="4163" spans="1:3" x14ac:dyDescent="0.25">
      <c r="A4163" s="11" t="s">
        <v>23</v>
      </c>
      <c r="B4163" s="11" t="s">
        <v>24</v>
      </c>
      <c r="C4163" s="6" t="s">
        <v>21590</v>
      </c>
    </row>
    <row r="4164" spans="1:3" x14ac:dyDescent="0.25">
      <c r="A4164" s="11" t="s">
        <v>23</v>
      </c>
      <c r="B4164" s="11" t="s">
        <v>24</v>
      </c>
      <c r="C4164" s="6" t="s">
        <v>21591</v>
      </c>
    </row>
    <row r="4165" spans="1:3" x14ac:dyDescent="0.25">
      <c r="A4165" s="11" t="s">
        <v>23</v>
      </c>
      <c r="B4165" s="11" t="s">
        <v>24</v>
      </c>
      <c r="C4165" s="6" t="s">
        <v>82</v>
      </c>
    </row>
    <row r="4166" spans="1:3" x14ac:dyDescent="0.25">
      <c r="A4166" s="11" t="s">
        <v>23</v>
      </c>
      <c r="B4166" s="11" t="s">
        <v>24</v>
      </c>
      <c r="C4166" s="6" t="s">
        <v>21592</v>
      </c>
    </row>
    <row r="4167" spans="1:3" x14ac:dyDescent="0.25">
      <c r="A4167" s="11" t="s">
        <v>23</v>
      </c>
      <c r="B4167" s="11" t="s">
        <v>24</v>
      </c>
      <c r="C4167" s="6" t="s">
        <v>21593</v>
      </c>
    </row>
    <row r="4168" spans="1:3" x14ac:dyDescent="0.25">
      <c r="A4168" s="11" t="s">
        <v>23</v>
      </c>
      <c r="B4168" s="11" t="s">
        <v>24</v>
      </c>
      <c r="C4168" s="6" t="s">
        <v>10159</v>
      </c>
    </row>
    <row r="4169" spans="1:3" x14ac:dyDescent="0.25">
      <c r="A4169" s="11" t="s">
        <v>23</v>
      </c>
      <c r="B4169" s="11" t="s">
        <v>24</v>
      </c>
      <c r="C4169" s="6" t="s">
        <v>21594</v>
      </c>
    </row>
    <row r="4170" spans="1:3" x14ac:dyDescent="0.25">
      <c r="A4170" s="11" t="s">
        <v>23</v>
      </c>
      <c r="B4170" s="11" t="s">
        <v>24</v>
      </c>
      <c r="C4170" s="6" t="s">
        <v>21595</v>
      </c>
    </row>
    <row r="4171" spans="1:3" x14ac:dyDescent="0.25">
      <c r="A4171" s="11" t="s">
        <v>23</v>
      </c>
      <c r="B4171" s="11" t="s">
        <v>24</v>
      </c>
      <c r="C4171" s="6" t="s">
        <v>21596</v>
      </c>
    </row>
    <row r="4172" spans="1:3" x14ac:dyDescent="0.25">
      <c r="A4172" s="11" t="s">
        <v>23</v>
      </c>
      <c r="B4172" s="11" t="s">
        <v>24</v>
      </c>
      <c r="C4172" s="6" t="s">
        <v>21597</v>
      </c>
    </row>
    <row r="4173" spans="1:3" x14ac:dyDescent="0.25">
      <c r="A4173" s="11" t="s">
        <v>23</v>
      </c>
      <c r="B4173" s="11" t="s">
        <v>24</v>
      </c>
      <c r="C4173" s="6" t="s">
        <v>21598</v>
      </c>
    </row>
    <row r="4174" spans="1:3" x14ac:dyDescent="0.25">
      <c r="A4174" s="11" t="s">
        <v>23</v>
      </c>
      <c r="B4174" s="11" t="s">
        <v>24</v>
      </c>
      <c r="C4174" s="6" t="s">
        <v>21599</v>
      </c>
    </row>
    <row r="4175" spans="1:3" x14ac:dyDescent="0.25">
      <c r="A4175" s="11" t="s">
        <v>23</v>
      </c>
      <c r="B4175" s="11" t="s">
        <v>24</v>
      </c>
      <c r="C4175" s="6" t="s">
        <v>21600</v>
      </c>
    </row>
    <row r="4176" spans="1:3" x14ac:dyDescent="0.25">
      <c r="A4176" s="11" t="s">
        <v>23</v>
      </c>
      <c r="B4176" s="11" t="s">
        <v>24</v>
      </c>
      <c r="C4176" s="6" t="s">
        <v>21601</v>
      </c>
    </row>
    <row r="4177" spans="1:3" x14ac:dyDescent="0.25">
      <c r="A4177" s="11" t="s">
        <v>23</v>
      </c>
      <c r="B4177" s="11" t="s">
        <v>24</v>
      </c>
      <c r="C4177" s="6" t="s">
        <v>21602</v>
      </c>
    </row>
    <row r="4178" spans="1:3" x14ac:dyDescent="0.25">
      <c r="A4178" s="11" t="s">
        <v>23</v>
      </c>
      <c r="B4178" s="11" t="s">
        <v>24</v>
      </c>
      <c r="C4178" s="6" t="s">
        <v>21603</v>
      </c>
    </row>
    <row r="4179" spans="1:3" x14ac:dyDescent="0.25">
      <c r="A4179" s="11" t="s">
        <v>23</v>
      </c>
      <c r="B4179" s="11" t="s">
        <v>24</v>
      </c>
      <c r="C4179" s="6" t="s">
        <v>2144</v>
      </c>
    </row>
    <row r="4180" spans="1:3" x14ac:dyDescent="0.25">
      <c r="A4180" s="11" t="s">
        <v>23</v>
      </c>
      <c r="B4180" s="11" t="s">
        <v>24</v>
      </c>
      <c r="C4180" s="6" t="s">
        <v>21604</v>
      </c>
    </row>
    <row r="4181" spans="1:3" x14ac:dyDescent="0.25">
      <c r="A4181" s="11" t="s">
        <v>23</v>
      </c>
      <c r="B4181" s="11" t="s">
        <v>24</v>
      </c>
      <c r="C4181" s="6" t="s">
        <v>21605</v>
      </c>
    </row>
    <row r="4182" spans="1:3" x14ac:dyDescent="0.25">
      <c r="A4182" s="11" t="s">
        <v>23</v>
      </c>
      <c r="B4182" s="11" t="s">
        <v>24</v>
      </c>
      <c r="C4182" s="6" t="s">
        <v>21606</v>
      </c>
    </row>
    <row r="4183" spans="1:3" x14ac:dyDescent="0.25">
      <c r="A4183" s="11" t="s">
        <v>23</v>
      </c>
      <c r="B4183" s="11" t="s">
        <v>24</v>
      </c>
      <c r="C4183" s="6" t="s">
        <v>21607</v>
      </c>
    </row>
    <row r="4184" spans="1:3" x14ac:dyDescent="0.25">
      <c r="A4184" s="11" t="s">
        <v>23</v>
      </c>
      <c r="B4184" s="11" t="s">
        <v>24</v>
      </c>
      <c r="C4184" s="6" t="s">
        <v>21608</v>
      </c>
    </row>
    <row r="4185" spans="1:3" x14ac:dyDescent="0.25">
      <c r="A4185" s="11" t="s">
        <v>23</v>
      </c>
      <c r="B4185" s="11" t="s">
        <v>24</v>
      </c>
      <c r="C4185" s="6" t="s">
        <v>21609</v>
      </c>
    </row>
    <row r="4186" spans="1:3" x14ac:dyDescent="0.25">
      <c r="A4186" s="11" t="s">
        <v>23</v>
      </c>
      <c r="B4186" s="11" t="s">
        <v>24</v>
      </c>
      <c r="C4186" s="6" t="s">
        <v>21610</v>
      </c>
    </row>
    <row r="4187" spans="1:3" x14ac:dyDescent="0.25">
      <c r="A4187" s="11" t="s">
        <v>23</v>
      </c>
      <c r="B4187" s="11" t="s">
        <v>24</v>
      </c>
      <c r="C4187" s="6" t="s">
        <v>21611</v>
      </c>
    </row>
    <row r="4188" spans="1:3" x14ac:dyDescent="0.25">
      <c r="A4188" s="11" t="s">
        <v>23</v>
      </c>
      <c r="B4188" s="11" t="s">
        <v>24</v>
      </c>
      <c r="C4188" s="6" t="s">
        <v>21612</v>
      </c>
    </row>
    <row r="4189" spans="1:3" x14ac:dyDescent="0.25">
      <c r="A4189" s="11" t="s">
        <v>23</v>
      </c>
      <c r="B4189" s="11" t="s">
        <v>24</v>
      </c>
      <c r="C4189" s="6" t="s">
        <v>21613</v>
      </c>
    </row>
    <row r="4190" spans="1:3" x14ac:dyDescent="0.25">
      <c r="A4190" s="11" t="s">
        <v>23</v>
      </c>
      <c r="B4190" s="11" t="s">
        <v>24</v>
      </c>
      <c r="C4190" s="6" t="s">
        <v>21614</v>
      </c>
    </row>
    <row r="4191" spans="1:3" x14ac:dyDescent="0.25">
      <c r="A4191" s="11" t="s">
        <v>23</v>
      </c>
      <c r="B4191" s="11" t="s">
        <v>24</v>
      </c>
      <c r="C4191" s="6" t="s">
        <v>21615</v>
      </c>
    </row>
    <row r="4192" spans="1:3" x14ac:dyDescent="0.25">
      <c r="A4192" s="11" t="s">
        <v>23</v>
      </c>
      <c r="B4192" s="11" t="s">
        <v>24</v>
      </c>
      <c r="C4192" s="6" t="s">
        <v>21616</v>
      </c>
    </row>
    <row r="4193" spans="1:3" x14ac:dyDescent="0.25">
      <c r="A4193" s="11" t="s">
        <v>23</v>
      </c>
      <c r="B4193" s="11" t="s">
        <v>24</v>
      </c>
      <c r="C4193" s="6" t="s">
        <v>21617</v>
      </c>
    </row>
    <row r="4194" spans="1:3" x14ac:dyDescent="0.25">
      <c r="A4194" s="11" t="s">
        <v>23</v>
      </c>
      <c r="B4194" s="11" t="s">
        <v>24</v>
      </c>
      <c r="C4194" s="6" t="s">
        <v>21618</v>
      </c>
    </row>
    <row r="4195" spans="1:3" x14ac:dyDescent="0.25">
      <c r="A4195" s="11" t="s">
        <v>23</v>
      </c>
      <c r="B4195" s="11" t="s">
        <v>24</v>
      </c>
      <c r="C4195" s="6" t="s">
        <v>21619</v>
      </c>
    </row>
    <row r="4196" spans="1:3" x14ac:dyDescent="0.25">
      <c r="A4196" s="11" t="s">
        <v>23</v>
      </c>
      <c r="B4196" s="11" t="s">
        <v>24</v>
      </c>
      <c r="C4196" s="6" t="s">
        <v>21620</v>
      </c>
    </row>
    <row r="4197" spans="1:3" x14ac:dyDescent="0.25">
      <c r="A4197" s="11" t="s">
        <v>23</v>
      </c>
      <c r="B4197" s="11" t="s">
        <v>24</v>
      </c>
      <c r="C4197" s="6" t="s">
        <v>21621</v>
      </c>
    </row>
    <row r="4198" spans="1:3" x14ac:dyDescent="0.25">
      <c r="A4198" s="11" t="s">
        <v>23</v>
      </c>
      <c r="B4198" s="11" t="s">
        <v>24</v>
      </c>
      <c r="C4198" s="6" t="s">
        <v>21622</v>
      </c>
    </row>
    <row r="4199" spans="1:3" x14ac:dyDescent="0.25">
      <c r="A4199" s="11" t="s">
        <v>23</v>
      </c>
      <c r="B4199" s="11" t="s">
        <v>24</v>
      </c>
      <c r="C4199" s="6" t="s">
        <v>21623</v>
      </c>
    </row>
    <row r="4200" spans="1:3" x14ac:dyDescent="0.25">
      <c r="A4200" s="11" t="s">
        <v>23</v>
      </c>
      <c r="B4200" s="11" t="s">
        <v>24</v>
      </c>
      <c r="C4200" s="6" t="s">
        <v>21624</v>
      </c>
    </row>
    <row r="4201" spans="1:3" x14ac:dyDescent="0.25">
      <c r="A4201" s="11" t="s">
        <v>23</v>
      </c>
      <c r="B4201" s="11" t="s">
        <v>24</v>
      </c>
      <c r="C4201" s="6" t="s">
        <v>21625</v>
      </c>
    </row>
    <row r="4202" spans="1:3" x14ac:dyDescent="0.25">
      <c r="A4202" s="11" t="s">
        <v>23</v>
      </c>
      <c r="B4202" s="11" t="s">
        <v>24</v>
      </c>
      <c r="C4202" s="6" t="s">
        <v>21626</v>
      </c>
    </row>
    <row r="4203" spans="1:3" x14ac:dyDescent="0.25">
      <c r="A4203" s="11" t="s">
        <v>23</v>
      </c>
      <c r="B4203" s="11" t="s">
        <v>24</v>
      </c>
      <c r="C4203" s="6" t="s">
        <v>21627</v>
      </c>
    </row>
    <row r="4204" spans="1:3" x14ac:dyDescent="0.25">
      <c r="A4204" s="11" t="s">
        <v>23</v>
      </c>
      <c r="B4204" s="11" t="s">
        <v>24</v>
      </c>
      <c r="C4204" s="6" t="s">
        <v>212</v>
      </c>
    </row>
    <row r="4205" spans="1:3" x14ac:dyDescent="0.25">
      <c r="A4205" s="11" t="s">
        <v>23</v>
      </c>
      <c r="B4205" s="11" t="s">
        <v>24</v>
      </c>
      <c r="C4205" s="6" t="s">
        <v>211</v>
      </c>
    </row>
    <row r="4206" spans="1:3" x14ac:dyDescent="0.25">
      <c r="A4206" s="11" t="s">
        <v>23</v>
      </c>
      <c r="B4206" s="11" t="s">
        <v>24</v>
      </c>
      <c r="C4206" s="6" t="s">
        <v>21628</v>
      </c>
    </row>
    <row r="4207" spans="1:3" x14ac:dyDescent="0.25">
      <c r="A4207" s="11" t="s">
        <v>23</v>
      </c>
      <c r="B4207" s="11" t="s">
        <v>24</v>
      </c>
      <c r="C4207" s="6" t="s">
        <v>21629</v>
      </c>
    </row>
    <row r="4208" spans="1:3" x14ac:dyDescent="0.25">
      <c r="A4208" s="11" t="s">
        <v>23</v>
      </c>
      <c r="B4208" s="11" t="s">
        <v>24</v>
      </c>
      <c r="C4208" s="6" t="s">
        <v>21630</v>
      </c>
    </row>
    <row r="4209" spans="1:3" x14ac:dyDescent="0.25">
      <c r="A4209" s="11" t="s">
        <v>23</v>
      </c>
      <c r="B4209" s="11" t="s">
        <v>24</v>
      </c>
      <c r="C4209" s="6" t="s">
        <v>96</v>
      </c>
    </row>
    <row r="4210" spans="1:3" x14ac:dyDescent="0.25">
      <c r="A4210" s="11" t="s">
        <v>23</v>
      </c>
      <c r="B4210" s="11" t="s">
        <v>24</v>
      </c>
      <c r="C4210" s="6" t="s">
        <v>21631</v>
      </c>
    </row>
    <row r="4211" spans="1:3" x14ac:dyDescent="0.25">
      <c r="A4211" s="11" t="s">
        <v>23</v>
      </c>
      <c r="B4211" s="11" t="s">
        <v>24</v>
      </c>
      <c r="C4211" s="6" t="s">
        <v>21632</v>
      </c>
    </row>
    <row r="4212" spans="1:3" x14ac:dyDescent="0.25">
      <c r="A4212" s="11" t="s">
        <v>23</v>
      </c>
      <c r="B4212" s="11" t="s">
        <v>24</v>
      </c>
      <c r="C4212" s="6" t="s">
        <v>21633</v>
      </c>
    </row>
    <row r="4213" spans="1:3" x14ac:dyDescent="0.25">
      <c r="A4213" s="11" t="s">
        <v>23</v>
      </c>
      <c r="B4213" s="11" t="s">
        <v>24</v>
      </c>
      <c r="C4213" s="6" t="s">
        <v>21634</v>
      </c>
    </row>
    <row r="4214" spans="1:3" x14ac:dyDescent="0.25">
      <c r="A4214" s="11" t="s">
        <v>23</v>
      </c>
      <c r="B4214" s="11" t="s">
        <v>24</v>
      </c>
      <c r="C4214" s="6" t="s">
        <v>21635</v>
      </c>
    </row>
    <row r="4215" spans="1:3" x14ac:dyDescent="0.25">
      <c r="A4215" s="11" t="s">
        <v>23</v>
      </c>
      <c r="B4215" s="11" t="s">
        <v>24</v>
      </c>
      <c r="C4215" s="6" t="s">
        <v>21636</v>
      </c>
    </row>
    <row r="4216" spans="1:3" x14ac:dyDescent="0.25">
      <c r="A4216" s="11" t="s">
        <v>23</v>
      </c>
      <c r="B4216" s="11" t="s">
        <v>24</v>
      </c>
      <c r="C4216" s="6" t="s">
        <v>21637</v>
      </c>
    </row>
    <row r="4217" spans="1:3" x14ac:dyDescent="0.25">
      <c r="A4217" s="11" t="s">
        <v>23</v>
      </c>
      <c r="B4217" s="11" t="s">
        <v>24</v>
      </c>
      <c r="C4217" s="6" t="s">
        <v>21638</v>
      </c>
    </row>
    <row r="4218" spans="1:3" x14ac:dyDescent="0.25">
      <c r="A4218" s="11" t="s">
        <v>23</v>
      </c>
      <c r="B4218" s="11" t="s">
        <v>24</v>
      </c>
      <c r="C4218" s="6" t="s">
        <v>21639</v>
      </c>
    </row>
    <row r="4219" spans="1:3" x14ac:dyDescent="0.25">
      <c r="A4219" s="11" t="s">
        <v>23</v>
      </c>
      <c r="B4219" s="11" t="s">
        <v>24</v>
      </c>
      <c r="C4219" s="6" t="s">
        <v>21640</v>
      </c>
    </row>
    <row r="4220" spans="1:3" x14ac:dyDescent="0.25">
      <c r="A4220" s="11" t="s">
        <v>23</v>
      </c>
      <c r="B4220" s="11" t="s">
        <v>24</v>
      </c>
      <c r="C4220" s="6" t="s">
        <v>21641</v>
      </c>
    </row>
    <row r="4221" spans="1:3" x14ac:dyDescent="0.25">
      <c r="A4221" s="11" t="s">
        <v>23</v>
      </c>
      <c r="B4221" s="11" t="s">
        <v>24</v>
      </c>
      <c r="C4221" s="6" t="s">
        <v>21642</v>
      </c>
    </row>
    <row r="4222" spans="1:3" x14ac:dyDescent="0.25">
      <c r="A4222" s="11" t="s">
        <v>23</v>
      </c>
      <c r="B4222" s="11" t="s">
        <v>24</v>
      </c>
      <c r="C4222" s="6" t="s">
        <v>21643</v>
      </c>
    </row>
    <row r="4223" spans="1:3" x14ac:dyDescent="0.25">
      <c r="A4223" s="11" t="s">
        <v>23</v>
      </c>
      <c r="B4223" s="11" t="s">
        <v>24</v>
      </c>
      <c r="C4223" s="6" t="s">
        <v>21644</v>
      </c>
    </row>
    <row r="4224" spans="1:3" x14ac:dyDescent="0.25">
      <c r="A4224" s="11" t="s">
        <v>23</v>
      </c>
      <c r="B4224" s="11" t="s">
        <v>24</v>
      </c>
      <c r="C4224" s="6" t="s">
        <v>21645</v>
      </c>
    </row>
    <row r="4225" spans="1:3" x14ac:dyDescent="0.25">
      <c r="A4225" s="11" t="s">
        <v>23</v>
      </c>
      <c r="B4225" s="11" t="s">
        <v>24</v>
      </c>
      <c r="C4225" s="6" t="s">
        <v>114</v>
      </c>
    </row>
    <row r="4226" spans="1:3" x14ac:dyDescent="0.25">
      <c r="A4226" s="11" t="s">
        <v>23</v>
      </c>
      <c r="B4226" s="11" t="s">
        <v>24</v>
      </c>
      <c r="C4226" s="6" t="s">
        <v>21646</v>
      </c>
    </row>
    <row r="4227" spans="1:3" x14ac:dyDescent="0.25">
      <c r="A4227" s="11" t="s">
        <v>23</v>
      </c>
      <c r="B4227" s="11" t="s">
        <v>24</v>
      </c>
      <c r="C4227" s="6" t="s">
        <v>21647</v>
      </c>
    </row>
    <row r="4228" spans="1:3" x14ac:dyDescent="0.25">
      <c r="A4228" s="11" t="s">
        <v>23</v>
      </c>
      <c r="B4228" s="11" t="s">
        <v>24</v>
      </c>
      <c r="C4228" s="6" t="s">
        <v>21648</v>
      </c>
    </row>
    <row r="4229" spans="1:3" x14ac:dyDescent="0.25">
      <c r="A4229" s="11" t="s">
        <v>23</v>
      </c>
      <c r="B4229" s="11" t="s">
        <v>24</v>
      </c>
      <c r="C4229" s="6" t="s">
        <v>21649</v>
      </c>
    </row>
    <row r="4230" spans="1:3" x14ac:dyDescent="0.25">
      <c r="A4230" s="11" t="s">
        <v>23</v>
      </c>
      <c r="B4230" s="11" t="s">
        <v>24</v>
      </c>
      <c r="C4230" s="6" t="s">
        <v>21650</v>
      </c>
    </row>
    <row r="4231" spans="1:3" x14ac:dyDescent="0.25">
      <c r="A4231" s="11" t="s">
        <v>23</v>
      </c>
      <c r="B4231" s="11" t="s">
        <v>24</v>
      </c>
      <c r="C4231" s="6" t="s">
        <v>21651</v>
      </c>
    </row>
    <row r="4232" spans="1:3" x14ac:dyDescent="0.25">
      <c r="A4232" s="11" t="s">
        <v>23</v>
      </c>
      <c r="B4232" s="11" t="s">
        <v>24</v>
      </c>
      <c r="C4232" s="6" t="s">
        <v>47</v>
      </c>
    </row>
    <row r="4233" spans="1:3" x14ac:dyDescent="0.25">
      <c r="A4233" s="11" t="s">
        <v>23</v>
      </c>
      <c r="B4233" s="11" t="s">
        <v>24</v>
      </c>
      <c r="C4233" s="6" t="s">
        <v>21652</v>
      </c>
    </row>
    <row r="4234" spans="1:3" x14ac:dyDescent="0.25">
      <c r="A4234" s="11" t="s">
        <v>23</v>
      </c>
      <c r="B4234" s="11" t="s">
        <v>24</v>
      </c>
      <c r="C4234" s="6" t="s">
        <v>21653</v>
      </c>
    </row>
    <row r="4235" spans="1:3" x14ac:dyDescent="0.25">
      <c r="A4235" s="11" t="s">
        <v>23</v>
      </c>
      <c r="B4235" s="11" t="s">
        <v>24</v>
      </c>
      <c r="C4235" s="6" t="s">
        <v>21654</v>
      </c>
    </row>
    <row r="4236" spans="1:3" x14ac:dyDescent="0.25">
      <c r="A4236" s="11" t="s">
        <v>23</v>
      </c>
      <c r="B4236" s="11" t="s">
        <v>24</v>
      </c>
      <c r="C4236" s="6" t="s">
        <v>21655</v>
      </c>
    </row>
    <row r="4237" spans="1:3" x14ac:dyDescent="0.25">
      <c r="A4237" s="11" t="s">
        <v>23</v>
      </c>
      <c r="B4237" s="11" t="s">
        <v>24</v>
      </c>
      <c r="C4237" s="6" t="s">
        <v>21656</v>
      </c>
    </row>
    <row r="4238" spans="1:3" x14ac:dyDescent="0.25">
      <c r="A4238" s="11" t="s">
        <v>23</v>
      </c>
      <c r="B4238" s="11" t="s">
        <v>24</v>
      </c>
      <c r="C4238" s="6" t="s">
        <v>21657</v>
      </c>
    </row>
    <row r="4239" spans="1:3" x14ac:dyDescent="0.25">
      <c r="A4239" s="11" t="s">
        <v>23</v>
      </c>
      <c r="B4239" s="11" t="s">
        <v>24</v>
      </c>
      <c r="C4239" s="6" t="s">
        <v>21658</v>
      </c>
    </row>
    <row r="4240" spans="1:3" x14ac:dyDescent="0.25">
      <c r="A4240" s="11" t="s">
        <v>23</v>
      </c>
      <c r="B4240" s="11" t="s">
        <v>24</v>
      </c>
      <c r="C4240" s="6" t="s">
        <v>21659</v>
      </c>
    </row>
    <row r="4241" spans="1:3" x14ac:dyDescent="0.25">
      <c r="A4241" s="11" t="s">
        <v>23</v>
      </c>
      <c r="B4241" s="11" t="s">
        <v>24</v>
      </c>
      <c r="C4241" s="6" t="s">
        <v>21660</v>
      </c>
    </row>
    <row r="4242" spans="1:3" x14ac:dyDescent="0.25">
      <c r="A4242" s="11" t="s">
        <v>23</v>
      </c>
      <c r="B4242" s="11" t="s">
        <v>24</v>
      </c>
      <c r="C4242" s="6" t="s">
        <v>21661</v>
      </c>
    </row>
    <row r="4243" spans="1:3" x14ac:dyDescent="0.25">
      <c r="A4243" s="11" t="s">
        <v>23</v>
      </c>
      <c r="B4243" s="11" t="s">
        <v>24</v>
      </c>
      <c r="C4243" s="6" t="s">
        <v>21475</v>
      </c>
    </row>
    <row r="4244" spans="1:3" x14ac:dyDescent="0.25">
      <c r="A4244" s="11" t="s">
        <v>23</v>
      </c>
      <c r="B4244" s="11" t="s">
        <v>24</v>
      </c>
      <c r="C4244" s="6" t="s">
        <v>21662</v>
      </c>
    </row>
    <row r="4245" spans="1:3" x14ac:dyDescent="0.25">
      <c r="A4245" s="11" t="s">
        <v>23</v>
      </c>
      <c r="B4245" s="11" t="s">
        <v>24</v>
      </c>
      <c r="C4245" s="6" t="s">
        <v>21663</v>
      </c>
    </row>
    <row r="4246" spans="1:3" x14ac:dyDescent="0.25">
      <c r="A4246" s="11" t="s">
        <v>23</v>
      </c>
      <c r="B4246" s="11" t="s">
        <v>24</v>
      </c>
      <c r="C4246" s="6" t="s">
        <v>58</v>
      </c>
    </row>
    <row r="4247" spans="1:3" x14ac:dyDescent="0.25">
      <c r="A4247" s="11" t="s">
        <v>23</v>
      </c>
      <c r="B4247" s="11" t="s">
        <v>24</v>
      </c>
      <c r="C4247" s="6" t="s">
        <v>21664</v>
      </c>
    </row>
    <row r="4248" spans="1:3" x14ac:dyDescent="0.25">
      <c r="A4248" s="11" t="s">
        <v>23</v>
      </c>
      <c r="B4248" s="11" t="s">
        <v>24</v>
      </c>
      <c r="C4248" s="6" t="s">
        <v>21665</v>
      </c>
    </row>
    <row r="4249" spans="1:3" x14ac:dyDescent="0.25">
      <c r="A4249" s="11" t="s">
        <v>23</v>
      </c>
      <c r="B4249" s="11" t="s">
        <v>24</v>
      </c>
      <c r="C4249" s="6" t="s">
        <v>21666</v>
      </c>
    </row>
    <row r="4250" spans="1:3" x14ac:dyDescent="0.25">
      <c r="A4250" s="11" t="s">
        <v>23</v>
      </c>
      <c r="B4250" s="11" t="s">
        <v>24</v>
      </c>
      <c r="C4250" s="6" t="s">
        <v>21667</v>
      </c>
    </row>
    <row r="4251" spans="1:3" x14ac:dyDescent="0.25">
      <c r="A4251" s="11" t="s">
        <v>23</v>
      </c>
      <c r="B4251" s="11" t="s">
        <v>24</v>
      </c>
      <c r="C4251" s="6" t="s">
        <v>21668</v>
      </c>
    </row>
    <row r="4252" spans="1:3" x14ac:dyDescent="0.25">
      <c r="A4252" s="11" t="s">
        <v>23</v>
      </c>
      <c r="B4252" s="11" t="s">
        <v>24</v>
      </c>
      <c r="C4252" s="6" t="s">
        <v>30</v>
      </c>
    </row>
    <row r="4253" spans="1:3" x14ac:dyDescent="0.25">
      <c r="A4253" s="11" t="s">
        <v>23</v>
      </c>
      <c r="B4253" s="11" t="s">
        <v>24</v>
      </c>
      <c r="C4253" s="6" t="s">
        <v>21669</v>
      </c>
    </row>
    <row r="4254" spans="1:3" x14ac:dyDescent="0.25">
      <c r="A4254" s="11" t="s">
        <v>23</v>
      </c>
      <c r="B4254" s="11" t="s">
        <v>24</v>
      </c>
      <c r="C4254" s="6" t="s">
        <v>21670</v>
      </c>
    </row>
    <row r="4255" spans="1:3" x14ac:dyDescent="0.25">
      <c r="A4255" s="11" t="s">
        <v>23</v>
      </c>
      <c r="B4255" s="11" t="s">
        <v>24</v>
      </c>
      <c r="C4255" s="6" t="s">
        <v>21671</v>
      </c>
    </row>
    <row r="4256" spans="1:3" x14ac:dyDescent="0.25">
      <c r="A4256" s="11" t="s">
        <v>23</v>
      </c>
      <c r="B4256" s="11" t="s">
        <v>24</v>
      </c>
      <c r="C4256" s="6" t="s">
        <v>21672</v>
      </c>
    </row>
    <row r="4257" spans="1:3" x14ac:dyDescent="0.25">
      <c r="A4257" s="11" t="s">
        <v>23</v>
      </c>
      <c r="B4257" s="11" t="s">
        <v>24</v>
      </c>
      <c r="C4257" s="6" t="s">
        <v>21673</v>
      </c>
    </row>
    <row r="4258" spans="1:3" x14ac:dyDescent="0.25">
      <c r="A4258" s="11" t="s">
        <v>23</v>
      </c>
      <c r="B4258" s="11" t="s">
        <v>24</v>
      </c>
      <c r="C4258" s="6" t="s">
        <v>21674</v>
      </c>
    </row>
    <row r="4259" spans="1:3" x14ac:dyDescent="0.25">
      <c r="A4259" s="11" t="s">
        <v>23</v>
      </c>
      <c r="B4259" s="11" t="s">
        <v>24</v>
      </c>
      <c r="C4259" s="6" t="s">
        <v>6702</v>
      </c>
    </row>
    <row r="4260" spans="1:3" x14ac:dyDescent="0.25">
      <c r="A4260" s="11" t="s">
        <v>23</v>
      </c>
      <c r="B4260" s="11" t="s">
        <v>24</v>
      </c>
      <c r="C4260" s="6" t="s">
        <v>137</v>
      </c>
    </row>
    <row r="4261" spans="1:3" x14ac:dyDescent="0.25">
      <c r="A4261" s="11" t="s">
        <v>23</v>
      </c>
      <c r="B4261" s="11" t="s">
        <v>24</v>
      </c>
      <c r="C4261" s="6" t="s">
        <v>21675</v>
      </c>
    </row>
    <row r="4262" spans="1:3" x14ac:dyDescent="0.25">
      <c r="A4262" s="11" t="s">
        <v>23</v>
      </c>
      <c r="B4262" s="11" t="s">
        <v>24</v>
      </c>
      <c r="C4262" s="6" t="s">
        <v>18116</v>
      </c>
    </row>
    <row r="4263" spans="1:3" x14ac:dyDescent="0.25">
      <c r="A4263" s="11" t="s">
        <v>23</v>
      </c>
      <c r="B4263" s="11" t="s">
        <v>24</v>
      </c>
      <c r="C4263" s="6" t="s">
        <v>21676</v>
      </c>
    </row>
    <row r="4264" spans="1:3" x14ac:dyDescent="0.25">
      <c r="A4264" s="11" t="s">
        <v>23</v>
      </c>
      <c r="B4264" s="11" t="s">
        <v>24</v>
      </c>
      <c r="C4264" s="6" t="s">
        <v>21677</v>
      </c>
    </row>
    <row r="4265" spans="1:3" x14ac:dyDescent="0.25">
      <c r="A4265" s="11" t="s">
        <v>23</v>
      </c>
      <c r="B4265" s="11" t="s">
        <v>24</v>
      </c>
      <c r="C4265" s="6" t="s">
        <v>21678</v>
      </c>
    </row>
    <row r="4266" spans="1:3" x14ac:dyDescent="0.25">
      <c r="A4266" s="11" t="s">
        <v>23</v>
      </c>
      <c r="B4266" s="11" t="s">
        <v>24</v>
      </c>
      <c r="C4266" s="6" t="s">
        <v>21679</v>
      </c>
    </row>
    <row r="4267" spans="1:3" x14ac:dyDescent="0.25">
      <c r="A4267" s="11" t="s">
        <v>23</v>
      </c>
      <c r="B4267" s="11" t="s">
        <v>24</v>
      </c>
      <c r="C4267" s="6" t="s">
        <v>21680</v>
      </c>
    </row>
    <row r="4268" spans="1:3" x14ac:dyDescent="0.25">
      <c r="A4268" s="11" t="s">
        <v>23</v>
      </c>
      <c r="B4268" s="11" t="s">
        <v>24</v>
      </c>
      <c r="C4268" s="6" t="s">
        <v>21681</v>
      </c>
    </row>
    <row r="4269" spans="1:3" x14ac:dyDescent="0.25">
      <c r="A4269" s="11" t="s">
        <v>23</v>
      </c>
      <c r="B4269" s="11" t="s">
        <v>24</v>
      </c>
      <c r="C4269" s="6" t="s">
        <v>21682</v>
      </c>
    </row>
    <row r="4270" spans="1:3" x14ac:dyDescent="0.25">
      <c r="A4270" s="11" t="s">
        <v>23</v>
      </c>
      <c r="B4270" s="11" t="s">
        <v>24</v>
      </c>
      <c r="C4270" s="6" t="s">
        <v>5251</v>
      </c>
    </row>
    <row r="4271" spans="1:3" x14ac:dyDescent="0.25">
      <c r="A4271" s="11" t="s">
        <v>23</v>
      </c>
      <c r="B4271" s="11" t="s">
        <v>24</v>
      </c>
      <c r="C4271" s="6" t="s">
        <v>21683</v>
      </c>
    </row>
    <row r="4272" spans="1:3" x14ac:dyDescent="0.25">
      <c r="A4272" s="11" t="s">
        <v>23</v>
      </c>
      <c r="B4272" s="11" t="s">
        <v>24</v>
      </c>
      <c r="C4272" s="6" t="s">
        <v>21684</v>
      </c>
    </row>
    <row r="4273" spans="1:3" x14ac:dyDescent="0.25">
      <c r="A4273" s="11" t="s">
        <v>23</v>
      </c>
      <c r="B4273" s="11" t="s">
        <v>24</v>
      </c>
      <c r="C4273" s="6" t="s">
        <v>21685</v>
      </c>
    </row>
    <row r="4274" spans="1:3" x14ac:dyDescent="0.25">
      <c r="A4274" s="11" t="s">
        <v>23</v>
      </c>
      <c r="B4274" s="11" t="s">
        <v>24</v>
      </c>
      <c r="C4274" s="6" t="s">
        <v>21686</v>
      </c>
    </row>
    <row r="4275" spans="1:3" x14ac:dyDescent="0.25">
      <c r="A4275" s="11" t="s">
        <v>23</v>
      </c>
      <c r="B4275" s="11" t="s">
        <v>24</v>
      </c>
      <c r="C4275" s="6" t="s">
        <v>2585</v>
      </c>
    </row>
    <row r="4276" spans="1:3" x14ac:dyDescent="0.25">
      <c r="A4276" s="11" t="s">
        <v>23</v>
      </c>
      <c r="B4276" s="11" t="s">
        <v>24</v>
      </c>
      <c r="C4276" s="6" t="s">
        <v>21687</v>
      </c>
    </row>
    <row r="4277" spans="1:3" x14ac:dyDescent="0.25">
      <c r="A4277" s="11" t="s">
        <v>23</v>
      </c>
      <c r="B4277" s="11" t="s">
        <v>24</v>
      </c>
      <c r="C4277" s="6" t="s">
        <v>21688</v>
      </c>
    </row>
    <row r="4278" spans="1:3" x14ac:dyDescent="0.25">
      <c r="A4278" s="11" t="s">
        <v>23</v>
      </c>
      <c r="B4278" s="11" t="s">
        <v>24</v>
      </c>
      <c r="C4278" s="6" t="s">
        <v>21689</v>
      </c>
    </row>
    <row r="4279" spans="1:3" x14ac:dyDescent="0.25">
      <c r="A4279" s="11" t="s">
        <v>23</v>
      </c>
      <c r="B4279" s="11" t="s">
        <v>24</v>
      </c>
      <c r="C4279" s="6" t="s">
        <v>21690</v>
      </c>
    </row>
    <row r="4280" spans="1:3" x14ac:dyDescent="0.25">
      <c r="A4280" s="11" t="s">
        <v>23</v>
      </c>
      <c r="B4280" s="11" t="s">
        <v>24</v>
      </c>
      <c r="C4280" s="6" t="s">
        <v>50</v>
      </c>
    </row>
    <row r="4281" spans="1:3" x14ac:dyDescent="0.25">
      <c r="A4281" s="11" t="s">
        <v>23</v>
      </c>
      <c r="B4281" s="11" t="s">
        <v>24</v>
      </c>
      <c r="C4281" s="6" t="s">
        <v>21691</v>
      </c>
    </row>
    <row r="4282" spans="1:3" x14ac:dyDescent="0.25">
      <c r="A4282" s="11" t="s">
        <v>23</v>
      </c>
      <c r="B4282" s="11" t="s">
        <v>24</v>
      </c>
      <c r="C4282" s="6" t="s">
        <v>21692</v>
      </c>
    </row>
    <row r="4283" spans="1:3" x14ac:dyDescent="0.25">
      <c r="A4283" s="11" t="s">
        <v>23</v>
      </c>
      <c r="B4283" s="11" t="s">
        <v>24</v>
      </c>
      <c r="C4283" s="6" t="s">
        <v>21693</v>
      </c>
    </row>
    <row r="4284" spans="1:3" x14ac:dyDescent="0.25">
      <c r="A4284" s="11" t="s">
        <v>23</v>
      </c>
      <c r="B4284" s="11" t="s">
        <v>24</v>
      </c>
      <c r="C4284" s="6" t="s">
        <v>21694</v>
      </c>
    </row>
    <row r="4285" spans="1:3" x14ac:dyDescent="0.25">
      <c r="A4285" s="11" t="s">
        <v>23</v>
      </c>
      <c r="B4285" s="11" t="s">
        <v>24</v>
      </c>
      <c r="C4285" s="6" t="s">
        <v>21695</v>
      </c>
    </row>
    <row r="4286" spans="1:3" x14ac:dyDescent="0.25">
      <c r="A4286" s="11" t="s">
        <v>23</v>
      </c>
      <c r="B4286" s="11" t="s">
        <v>24</v>
      </c>
      <c r="C4286" s="6" t="s">
        <v>14787</v>
      </c>
    </row>
    <row r="4287" spans="1:3" x14ac:dyDescent="0.25">
      <c r="A4287" s="11" t="s">
        <v>23</v>
      </c>
      <c r="B4287" s="11" t="s">
        <v>24</v>
      </c>
      <c r="C4287" s="6" t="s">
        <v>21696</v>
      </c>
    </row>
    <row r="4288" spans="1:3" x14ac:dyDescent="0.25">
      <c r="A4288" s="11" t="s">
        <v>23</v>
      </c>
      <c r="B4288" s="11" t="s">
        <v>24</v>
      </c>
      <c r="C4288" s="6" t="s">
        <v>21697</v>
      </c>
    </row>
    <row r="4289" spans="1:3" x14ac:dyDescent="0.25">
      <c r="A4289" s="11" t="s">
        <v>23</v>
      </c>
      <c r="B4289" s="11" t="s">
        <v>24</v>
      </c>
      <c r="C4289" s="6" t="s">
        <v>98</v>
      </c>
    </row>
    <row r="4290" spans="1:3" x14ac:dyDescent="0.25">
      <c r="A4290" s="11" t="s">
        <v>23</v>
      </c>
      <c r="B4290" s="11" t="s">
        <v>24</v>
      </c>
      <c r="C4290" s="6" t="s">
        <v>21698</v>
      </c>
    </row>
    <row r="4291" spans="1:3" x14ac:dyDescent="0.25">
      <c r="A4291" s="11" t="s">
        <v>23</v>
      </c>
      <c r="B4291" s="11" t="s">
        <v>24</v>
      </c>
      <c r="C4291" s="6" t="s">
        <v>21699</v>
      </c>
    </row>
    <row r="4292" spans="1:3" x14ac:dyDescent="0.25">
      <c r="A4292" s="11" t="s">
        <v>23</v>
      </c>
      <c r="B4292" s="11" t="s">
        <v>24</v>
      </c>
      <c r="C4292" s="6" t="s">
        <v>21700</v>
      </c>
    </row>
    <row r="4293" spans="1:3" x14ac:dyDescent="0.25">
      <c r="A4293" s="11" t="s">
        <v>23</v>
      </c>
      <c r="B4293" s="11" t="s">
        <v>24</v>
      </c>
      <c r="C4293" s="6" t="s">
        <v>21701</v>
      </c>
    </row>
    <row r="4294" spans="1:3" x14ac:dyDescent="0.25">
      <c r="A4294" s="11" t="s">
        <v>23</v>
      </c>
      <c r="B4294" s="11" t="s">
        <v>24</v>
      </c>
      <c r="C4294" s="6" t="s">
        <v>21702</v>
      </c>
    </row>
    <row r="4295" spans="1:3" x14ac:dyDescent="0.25">
      <c r="A4295" s="11" t="s">
        <v>23</v>
      </c>
      <c r="B4295" s="11" t="s">
        <v>24</v>
      </c>
      <c r="C4295" s="6" t="s">
        <v>21703</v>
      </c>
    </row>
    <row r="4296" spans="1:3" x14ac:dyDescent="0.25">
      <c r="A4296" s="11" t="s">
        <v>23</v>
      </c>
      <c r="B4296" s="11" t="s">
        <v>24</v>
      </c>
      <c r="C4296" s="6" t="s">
        <v>66</v>
      </c>
    </row>
    <row r="4297" spans="1:3" x14ac:dyDescent="0.25">
      <c r="A4297" s="11" t="s">
        <v>23</v>
      </c>
      <c r="B4297" s="11" t="s">
        <v>24</v>
      </c>
      <c r="C4297" s="6" t="s">
        <v>21704</v>
      </c>
    </row>
    <row r="4298" spans="1:3" x14ac:dyDescent="0.25">
      <c r="A4298" s="11" t="s">
        <v>23</v>
      </c>
      <c r="B4298" s="11" t="s">
        <v>24</v>
      </c>
      <c r="C4298" s="6" t="s">
        <v>52</v>
      </c>
    </row>
    <row r="4299" spans="1:3" x14ac:dyDescent="0.25">
      <c r="A4299" s="11" t="s">
        <v>23</v>
      </c>
      <c r="B4299" s="11" t="s">
        <v>24</v>
      </c>
      <c r="C4299" s="6" t="s">
        <v>21705</v>
      </c>
    </row>
    <row r="4300" spans="1:3" x14ac:dyDescent="0.25">
      <c r="A4300" s="11" t="s">
        <v>23</v>
      </c>
      <c r="B4300" s="11" t="s">
        <v>24</v>
      </c>
      <c r="C4300" s="6" t="s">
        <v>96</v>
      </c>
    </row>
    <row r="4301" spans="1:3" x14ac:dyDescent="0.25">
      <c r="A4301" s="11" t="s">
        <v>23</v>
      </c>
      <c r="B4301" s="11" t="s">
        <v>24</v>
      </c>
      <c r="C4301" s="6" t="s">
        <v>21706</v>
      </c>
    </row>
    <row r="4302" spans="1:3" x14ac:dyDescent="0.25">
      <c r="A4302" s="11" t="s">
        <v>23</v>
      </c>
      <c r="B4302" s="11" t="s">
        <v>24</v>
      </c>
      <c r="C4302" s="6" t="s">
        <v>21707</v>
      </c>
    </row>
    <row r="4303" spans="1:3" x14ac:dyDescent="0.25">
      <c r="A4303" s="11" t="s">
        <v>23</v>
      </c>
      <c r="B4303" s="11" t="s">
        <v>24</v>
      </c>
      <c r="C4303" s="6" t="s">
        <v>21708</v>
      </c>
    </row>
    <row r="4304" spans="1:3" x14ac:dyDescent="0.25">
      <c r="A4304" s="11" t="s">
        <v>23</v>
      </c>
      <c r="B4304" s="11" t="s">
        <v>24</v>
      </c>
      <c r="C4304" s="6" t="s">
        <v>21709</v>
      </c>
    </row>
    <row r="4305" spans="1:3" x14ac:dyDescent="0.25">
      <c r="A4305" s="11" t="s">
        <v>23</v>
      </c>
      <c r="B4305" s="11" t="s">
        <v>24</v>
      </c>
      <c r="C4305" s="6" t="s">
        <v>21710</v>
      </c>
    </row>
    <row r="4306" spans="1:3" x14ac:dyDescent="0.25">
      <c r="A4306" s="11" t="s">
        <v>23</v>
      </c>
      <c r="B4306" s="11" t="s">
        <v>24</v>
      </c>
      <c r="C4306" s="6" t="s">
        <v>21711</v>
      </c>
    </row>
    <row r="4307" spans="1:3" x14ac:dyDescent="0.25">
      <c r="A4307" s="11" t="s">
        <v>23</v>
      </c>
      <c r="B4307" s="11" t="s">
        <v>24</v>
      </c>
      <c r="C4307" s="6" t="s">
        <v>21712</v>
      </c>
    </row>
    <row r="4308" spans="1:3" x14ac:dyDescent="0.25">
      <c r="A4308" s="11" t="s">
        <v>23</v>
      </c>
      <c r="B4308" s="11" t="s">
        <v>24</v>
      </c>
      <c r="C4308" s="6" t="s">
        <v>21713</v>
      </c>
    </row>
    <row r="4309" spans="1:3" x14ac:dyDescent="0.25">
      <c r="A4309" s="11" t="s">
        <v>23</v>
      </c>
      <c r="B4309" s="11" t="s">
        <v>24</v>
      </c>
      <c r="C4309" s="6" t="s">
        <v>21714</v>
      </c>
    </row>
    <row r="4310" spans="1:3" x14ac:dyDescent="0.25">
      <c r="A4310" s="11" t="s">
        <v>23</v>
      </c>
      <c r="B4310" s="11" t="s">
        <v>24</v>
      </c>
      <c r="C4310" s="6" t="s">
        <v>18624</v>
      </c>
    </row>
    <row r="4311" spans="1:3" x14ac:dyDescent="0.25">
      <c r="A4311" s="11" t="s">
        <v>23</v>
      </c>
      <c r="B4311" s="11" t="s">
        <v>24</v>
      </c>
      <c r="C4311" s="6" t="s">
        <v>21715</v>
      </c>
    </row>
    <row r="4312" spans="1:3" x14ac:dyDescent="0.25">
      <c r="A4312" s="11" t="s">
        <v>23</v>
      </c>
      <c r="B4312" s="11" t="s">
        <v>24</v>
      </c>
      <c r="C4312" s="6" t="s">
        <v>21716</v>
      </c>
    </row>
    <row r="4313" spans="1:3" x14ac:dyDescent="0.25">
      <c r="A4313" s="11" t="s">
        <v>23</v>
      </c>
      <c r="B4313" s="11" t="s">
        <v>24</v>
      </c>
      <c r="C4313" s="6" t="s">
        <v>21717</v>
      </c>
    </row>
    <row r="4314" spans="1:3" x14ac:dyDescent="0.25">
      <c r="A4314" s="11" t="s">
        <v>23</v>
      </c>
      <c r="B4314" s="11" t="s">
        <v>24</v>
      </c>
      <c r="C4314" s="6" t="s">
        <v>125</v>
      </c>
    </row>
    <row r="4315" spans="1:3" x14ac:dyDescent="0.25">
      <c r="A4315" s="11" t="s">
        <v>23</v>
      </c>
      <c r="B4315" s="11" t="s">
        <v>24</v>
      </c>
      <c r="C4315" s="6" t="s">
        <v>21718</v>
      </c>
    </row>
    <row r="4316" spans="1:3" x14ac:dyDescent="0.25">
      <c r="A4316" s="11" t="s">
        <v>23</v>
      </c>
      <c r="B4316" s="11" t="s">
        <v>24</v>
      </c>
      <c r="C4316" s="6" t="s">
        <v>21719</v>
      </c>
    </row>
    <row r="4317" spans="1:3" x14ac:dyDescent="0.25">
      <c r="A4317" s="11" t="s">
        <v>23</v>
      </c>
      <c r="B4317" s="11" t="s">
        <v>24</v>
      </c>
      <c r="C4317" s="6" t="s">
        <v>47</v>
      </c>
    </row>
    <row r="4318" spans="1:3" x14ac:dyDescent="0.25">
      <c r="A4318" s="11" t="s">
        <v>23</v>
      </c>
      <c r="B4318" s="11" t="s">
        <v>24</v>
      </c>
      <c r="C4318" s="6" t="s">
        <v>21720</v>
      </c>
    </row>
    <row r="4319" spans="1:3" x14ac:dyDescent="0.25">
      <c r="A4319" s="11" t="s">
        <v>23</v>
      </c>
      <c r="B4319" s="11" t="s">
        <v>24</v>
      </c>
      <c r="C4319" s="6" t="s">
        <v>21721</v>
      </c>
    </row>
    <row r="4320" spans="1:3" x14ac:dyDescent="0.25">
      <c r="A4320" s="11" t="s">
        <v>23</v>
      </c>
      <c r="B4320" s="11" t="s">
        <v>24</v>
      </c>
      <c r="C4320" s="6" t="s">
        <v>21722</v>
      </c>
    </row>
    <row r="4321" spans="1:3" x14ac:dyDescent="0.25">
      <c r="A4321" s="11" t="s">
        <v>23</v>
      </c>
      <c r="B4321" s="11" t="s">
        <v>24</v>
      </c>
      <c r="C4321" s="6" t="s">
        <v>21723</v>
      </c>
    </row>
    <row r="4322" spans="1:3" x14ac:dyDescent="0.25">
      <c r="A4322" s="11" t="s">
        <v>23</v>
      </c>
      <c r="B4322" s="11" t="s">
        <v>24</v>
      </c>
      <c r="C4322" s="6" t="s">
        <v>21724</v>
      </c>
    </row>
    <row r="4323" spans="1:3" x14ac:dyDescent="0.25">
      <c r="A4323" s="11" t="s">
        <v>23</v>
      </c>
      <c r="B4323" s="11" t="s">
        <v>24</v>
      </c>
      <c r="C4323" s="6" t="s">
        <v>21725</v>
      </c>
    </row>
    <row r="4324" spans="1:3" x14ac:dyDescent="0.25">
      <c r="A4324" s="11" t="s">
        <v>23</v>
      </c>
      <c r="B4324" s="11" t="s">
        <v>24</v>
      </c>
      <c r="C4324" s="6" t="s">
        <v>21726</v>
      </c>
    </row>
    <row r="4325" spans="1:3" x14ac:dyDescent="0.25">
      <c r="A4325" s="11" t="s">
        <v>23</v>
      </c>
      <c r="B4325" s="11" t="s">
        <v>24</v>
      </c>
      <c r="C4325" s="6" t="s">
        <v>21727</v>
      </c>
    </row>
    <row r="4326" spans="1:3" x14ac:dyDescent="0.25">
      <c r="A4326" s="11" t="s">
        <v>23</v>
      </c>
      <c r="B4326" s="11" t="s">
        <v>24</v>
      </c>
      <c r="C4326" s="6" t="s">
        <v>21728</v>
      </c>
    </row>
    <row r="4327" spans="1:3" x14ac:dyDescent="0.25">
      <c r="A4327" s="11" t="s">
        <v>23</v>
      </c>
      <c r="B4327" s="11" t="s">
        <v>24</v>
      </c>
      <c r="C4327" s="6" t="s">
        <v>169</v>
      </c>
    </row>
    <row r="4328" spans="1:3" x14ac:dyDescent="0.25">
      <c r="A4328" s="11" t="s">
        <v>23</v>
      </c>
      <c r="B4328" s="11" t="s">
        <v>24</v>
      </c>
      <c r="C4328" s="6" t="s">
        <v>169</v>
      </c>
    </row>
    <row r="4329" spans="1:3" x14ac:dyDescent="0.25">
      <c r="A4329" s="11" t="s">
        <v>23</v>
      </c>
      <c r="B4329" s="11" t="s">
        <v>24</v>
      </c>
      <c r="C4329" s="6" t="s">
        <v>21729</v>
      </c>
    </row>
    <row r="4330" spans="1:3" x14ac:dyDescent="0.25">
      <c r="A4330" s="11" t="s">
        <v>23</v>
      </c>
      <c r="B4330" s="11" t="s">
        <v>24</v>
      </c>
      <c r="C4330" s="6" t="s">
        <v>21730</v>
      </c>
    </row>
    <row r="4331" spans="1:3" x14ac:dyDescent="0.25">
      <c r="A4331" s="11" t="s">
        <v>23</v>
      </c>
      <c r="B4331" s="11" t="s">
        <v>24</v>
      </c>
      <c r="C4331" s="6" t="s">
        <v>18467</v>
      </c>
    </row>
    <row r="4332" spans="1:3" x14ac:dyDescent="0.25">
      <c r="A4332" s="11" t="s">
        <v>23</v>
      </c>
      <c r="B4332" s="11" t="s">
        <v>24</v>
      </c>
      <c r="C4332" s="6" t="s">
        <v>21731</v>
      </c>
    </row>
    <row r="4333" spans="1:3" x14ac:dyDescent="0.25">
      <c r="A4333" s="11" t="s">
        <v>23</v>
      </c>
      <c r="B4333" s="11" t="s">
        <v>24</v>
      </c>
      <c r="C4333" s="6" t="s">
        <v>21732</v>
      </c>
    </row>
    <row r="4334" spans="1:3" x14ac:dyDescent="0.25">
      <c r="A4334" s="11" t="s">
        <v>23</v>
      </c>
      <c r="B4334" s="11" t="s">
        <v>24</v>
      </c>
      <c r="C4334" s="6" t="s">
        <v>21733</v>
      </c>
    </row>
    <row r="4335" spans="1:3" x14ac:dyDescent="0.25">
      <c r="A4335" s="11" t="s">
        <v>23</v>
      </c>
      <c r="B4335" s="11" t="s">
        <v>24</v>
      </c>
      <c r="C4335" s="6" t="s">
        <v>21734</v>
      </c>
    </row>
    <row r="4336" spans="1:3" x14ac:dyDescent="0.25">
      <c r="A4336" s="11" t="s">
        <v>23</v>
      </c>
      <c r="B4336" s="11" t="s">
        <v>24</v>
      </c>
      <c r="C4336" s="6" t="s">
        <v>21735</v>
      </c>
    </row>
    <row r="4337" spans="1:3" x14ac:dyDescent="0.25">
      <c r="A4337" s="11" t="s">
        <v>23</v>
      </c>
      <c r="B4337" s="11" t="s">
        <v>24</v>
      </c>
      <c r="C4337" s="6" t="s">
        <v>21736</v>
      </c>
    </row>
    <row r="4338" spans="1:3" x14ac:dyDescent="0.25">
      <c r="A4338" s="11" t="s">
        <v>23</v>
      </c>
      <c r="B4338" s="11" t="s">
        <v>24</v>
      </c>
      <c r="C4338" s="6" t="s">
        <v>21737</v>
      </c>
    </row>
    <row r="4339" spans="1:3" x14ac:dyDescent="0.25">
      <c r="A4339" s="11" t="s">
        <v>23</v>
      </c>
      <c r="B4339" s="11" t="s">
        <v>24</v>
      </c>
      <c r="C4339" s="6" t="s">
        <v>21738</v>
      </c>
    </row>
    <row r="4340" spans="1:3" x14ac:dyDescent="0.25">
      <c r="A4340" s="11" t="s">
        <v>23</v>
      </c>
      <c r="B4340" s="11" t="s">
        <v>24</v>
      </c>
      <c r="C4340" s="6" t="s">
        <v>21739</v>
      </c>
    </row>
    <row r="4341" spans="1:3" x14ac:dyDescent="0.25">
      <c r="A4341" s="11" t="s">
        <v>23</v>
      </c>
      <c r="B4341" s="11" t="s">
        <v>24</v>
      </c>
      <c r="C4341" s="6" t="s">
        <v>21740</v>
      </c>
    </row>
    <row r="4342" spans="1:3" x14ac:dyDescent="0.25">
      <c r="A4342" s="11" t="s">
        <v>23</v>
      </c>
      <c r="B4342" s="11" t="s">
        <v>24</v>
      </c>
      <c r="C4342" s="6" t="s">
        <v>21741</v>
      </c>
    </row>
    <row r="4343" spans="1:3" x14ac:dyDescent="0.25">
      <c r="A4343" s="11" t="s">
        <v>23</v>
      </c>
      <c r="B4343" s="11" t="s">
        <v>24</v>
      </c>
      <c r="C4343" s="6" t="s">
        <v>21742</v>
      </c>
    </row>
    <row r="4344" spans="1:3" x14ac:dyDescent="0.25">
      <c r="A4344" s="11" t="s">
        <v>23</v>
      </c>
      <c r="B4344" s="11" t="s">
        <v>24</v>
      </c>
      <c r="C4344" s="6" t="s">
        <v>21743</v>
      </c>
    </row>
    <row r="4345" spans="1:3" x14ac:dyDescent="0.25">
      <c r="A4345" s="11" t="s">
        <v>23</v>
      </c>
      <c r="B4345" s="11" t="s">
        <v>24</v>
      </c>
      <c r="C4345" s="6" t="s">
        <v>7010</v>
      </c>
    </row>
    <row r="4346" spans="1:3" x14ac:dyDescent="0.25">
      <c r="A4346" s="11" t="s">
        <v>23</v>
      </c>
      <c r="B4346" s="11" t="s">
        <v>24</v>
      </c>
      <c r="C4346" s="6" t="s">
        <v>21744</v>
      </c>
    </row>
    <row r="4347" spans="1:3" x14ac:dyDescent="0.25">
      <c r="A4347" s="11" t="s">
        <v>23</v>
      </c>
      <c r="B4347" s="11" t="s">
        <v>24</v>
      </c>
      <c r="C4347" s="6" t="s">
        <v>21745</v>
      </c>
    </row>
    <row r="4348" spans="1:3" x14ac:dyDescent="0.25">
      <c r="A4348" s="11" t="s">
        <v>23</v>
      </c>
      <c r="B4348" s="11" t="s">
        <v>24</v>
      </c>
      <c r="C4348" s="6" t="s">
        <v>21746</v>
      </c>
    </row>
    <row r="4349" spans="1:3" x14ac:dyDescent="0.25">
      <c r="A4349" s="11" t="s">
        <v>23</v>
      </c>
      <c r="B4349" s="11" t="s">
        <v>24</v>
      </c>
      <c r="C4349" s="6" t="s">
        <v>21747</v>
      </c>
    </row>
    <row r="4350" spans="1:3" x14ac:dyDescent="0.25">
      <c r="A4350" s="11" t="s">
        <v>23</v>
      </c>
      <c r="B4350" s="11" t="s">
        <v>24</v>
      </c>
      <c r="C4350" s="6" t="s">
        <v>21748</v>
      </c>
    </row>
    <row r="4351" spans="1:3" x14ac:dyDescent="0.25">
      <c r="A4351" s="11" t="s">
        <v>23</v>
      </c>
      <c r="B4351" s="11" t="s">
        <v>24</v>
      </c>
      <c r="C4351" s="6" t="s">
        <v>21749</v>
      </c>
    </row>
    <row r="4352" spans="1:3" x14ac:dyDescent="0.25">
      <c r="A4352" s="11" t="s">
        <v>23</v>
      </c>
      <c r="B4352" s="11" t="s">
        <v>24</v>
      </c>
      <c r="C4352" s="6" t="s">
        <v>21750</v>
      </c>
    </row>
    <row r="4353" spans="1:3" x14ac:dyDescent="0.25">
      <c r="A4353" s="11" t="s">
        <v>23</v>
      </c>
      <c r="B4353" s="11" t="s">
        <v>24</v>
      </c>
      <c r="C4353" s="6" t="s">
        <v>21751</v>
      </c>
    </row>
    <row r="4354" spans="1:3" x14ac:dyDescent="0.25">
      <c r="A4354" s="11" t="s">
        <v>23</v>
      </c>
      <c r="B4354" s="11" t="s">
        <v>24</v>
      </c>
      <c r="C4354" s="6" t="s">
        <v>21752</v>
      </c>
    </row>
    <row r="4355" spans="1:3" x14ac:dyDescent="0.25">
      <c r="A4355" s="11" t="s">
        <v>23</v>
      </c>
      <c r="B4355" s="11" t="s">
        <v>24</v>
      </c>
      <c r="C4355" s="6" t="s">
        <v>21753</v>
      </c>
    </row>
    <row r="4356" spans="1:3" x14ac:dyDescent="0.25">
      <c r="A4356" s="11" t="s">
        <v>23</v>
      </c>
      <c r="B4356" s="11" t="s">
        <v>24</v>
      </c>
      <c r="C4356" s="6" t="s">
        <v>21754</v>
      </c>
    </row>
    <row r="4357" spans="1:3" x14ac:dyDescent="0.25">
      <c r="A4357" s="11" t="s">
        <v>23</v>
      </c>
      <c r="B4357" s="11" t="s">
        <v>24</v>
      </c>
      <c r="C4357" s="6" t="s">
        <v>21755</v>
      </c>
    </row>
    <row r="4358" spans="1:3" x14ac:dyDescent="0.25">
      <c r="A4358" s="11" t="s">
        <v>23</v>
      </c>
      <c r="B4358" s="11" t="s">
        <v>24</v>
      </c>
      <c r="C4358" s="6" t="s">
        <v>21756</v>
      </c>
    </row>
    <row r="4359" spans="1:3" x14ac:dyDescent="0.25">
      <c r="A4359" s="11" t="s">
        <v>23</v>
      </c>
      <c r="B4359" s="11" t="s">
        <v>24</v>
      </c>
      <c r="C4359" s="6" t="s">
        <v>21757</v>
      </c>
    </row>
    <row r="4360" spans="1:3" x14ac:dyDescent="0.25">
      <c r="A4360" s="11" t="s">
        <v>23</v>
      </c>
      <c r="B4360" s="11" t="s">
        <v>24</v>
      </c>
      <c r="C4360" s="6" t="s">
        <v>21758</v>
      </c>
    </row>
    <row r="4361" spans="1:3" x14ac:dyDescent="0.25">
      <c r="A4361" s="11" t="s">
        <v>23</v>
      </c>
      <c r="B4361" s="11" t="s">
        <v>24</v>
      </c>
      <c r="C4361" s="6" t="s">
        <v>21759</v>
      </c>
    </row>
    <row r="4362" spans="1:3" x14ac:dyDescent="0.25">
      <c r="A4362" s="11" t="s">
        <v>23</v>
      </c>
      <c r="B4362" s="11" t="s">
        <v>24</v>
      </c>
      <c r="C4362" s="6" t="s">
        <v>21760</v>
      </c>
    </row>
    <row r="4363" spans="1:3" x14ac:dyDescent="0.25">
      <c r="A4363" s="11" t="s">
        <v>23</v>
      </c>
      <c r="B4363" s="11" t="s">
        <v>24</v>
      </c>
      <c r="C4363" s="6" t="s">
        <v>21761</v>
      </c>
    </row>
    <row r="4364" spans="1:3" x14ac:dyDescent="0.25">
      <c r="A4364" s="11" t="s">
        <v>23</v>
      </c>
      <c r="B4364" s="11" t="s">
        <v>24</v>
      </c>
      <c r="C4364" s="6" t="s">
        <v>21762</v>
      </c>
    </row>
    <row r="4365" spans="1:3" x14ac:dyDescent="0.25">
      <c r="A4365" s="11" t="s">
        <v>23</v>
      </c>
      <c r="B4365" s="11" t="s">
        <v>24</v>
      </c>
      <c r="C4365" s="6" t="s">
        <v>21763</v>
      </c>
    </row>
    <row r="4366" spans="1:3" x14ac:dyDescent="0.25">
      <c r="A4366" s="11" t="s">
        <v>23</v>
      </c>
      <c r="B4366" s="11" t="s">
        <v>24</v>
      </c>
      <c r="C4366" s="6" t="s">
        <v>21764</v>
      </c>
    </row>
    <row r="4367" spans="1:3" x14ac:dyDescent="0.25">
      <c r="A4367" s="11" t="s">
        <v>23</v>
      </c>
      <c r="B4367" s="11" t="s">
        <v>24</v>
      </c>
      <c r="C4367" s="6" t="s">
        <v>21765</v>
      </c>
    </row>
    <row r="4368" spans="1:3" x14ac:dyDescent="0.25">
      <c r="A4368" s="11" t="s">
        <v>23</v>
      </c>
      <c r="B4368" s="11" t="s">
        <v>24</v>
      </c>
      <c r="C4368" s="6" t="s">
        <v>21766</v>
      </c>
    </row>
    <row r="4369" spans="1:3" x14ac:dyDescent="0.25">
      <c r="A4369" s="11" t="s">
        <v>23</v>
      </c>
      <c r="B4369" s="11" t="s">
        <v>24</v>
      </c>
      <c r="C4369" s="6" t="s">
        <v>21767</v>
      </c>
    </row>
    <row r="4370" spans="1:3" x14ac:dyDescent="0.25">
      <c r="A4370" s="11" t="s">
        <v>23</v>
      </c>
      <c r="B4370" s="11" t="s">
        <v>24</v>
      </c>
      <c r="C4370" s="6" t="s">
        <v>21768</v>
      </c>
    </row>
    <row r="4371" spans="1:3" x14ac:dyDescent="0.25">
      <c r="A4371" s="11" t="s">
        <v>23</v>
      </c>
      <c r="B4371" s="11" t="s">
        <v>24</v>
      </c>
      <c r="C4371" s="6" t="s">
        <v>21769</v>
      </c>
    </row>
    <row r="4372" spans="1:3" x14ac:dyDescent="0.25">
      <c r="A4372" s="11" t="s">
        <v>23</v>
      </c>
      <c r="B4372" s="11" t="s">
        <v>24</v>
      </c>
      <c r="C4372" s="6" t="s">
        <v>21770</v>
      </c>
    </row>
    <row r="4373" spans="1:3" x14ac:dyDescent="0.25">
      <c r="A4373" s="11" t="s">
        <v>23</v>
      </c>
      <c r="B4373" s="11" t="s">
        <v>24</v>
      </c>
      <c r="C4373" s="6" t="s">
        <v>21771</v>
      </c>
    </row>
    <row r="4374" spans="1:3" x14ac:dyDescent="0.25">
      <c r="A4374" s="11" t="s">
        <v>23</v>
      </c>
      <c r="B4374" s="11" t="s">
        <v>24</v>
      </c>
      <c r="C4374" s="6" t="s">
        <v>111</v>
      </c>
    </row>
    <row r="4375" spans="1:3" x14ac:dyDescent="0.25">
      <c r="A4375" s="11" t="s">
        <v>23</v>
      </c>
      <c r="B4375" s="11" t="s">
        <v>24</v>
      </c>
      <c r="C4375" s="6" t="s">
        <v>21772</v>
      </c>
    </row>
    <row r="4376" spans="1:3" x14ac:dyDescent="0.25">
      <c r="A4376" s="11" t="s">
        <v>23</v>
      </c>
      <c r="B4376" s="11" t="s">
        <v>24</v>
      </c>
      <c r="C4376" s="6" t="s">
        <v>21773</v>
      </c>
    </row>
    <row r="4377" spans="1:3" x14ac:dyDescent="0.25">
      <c r="A4377" s="11" t="s">
        <v>23</v>
      </c>
      <c r="B4377" s="11" t="s">
        <v>24</v>
      </c>
      <c r="C4377" s="6" t="s">
        <v>21774</v>
      </c>
    </row>
    <row r="4378" spans="1:3" x14ac:dyDescent="0.25">
      <c r="A4378" s="11" t="s">
        <v>23</v>
      </c>
      <c r="B4378" s="11" t="s">
        <v>24</v>
      </c>
      <c r="C4378" s="6" t="s">
        <v>21775</v>
      </c>
    </row>
    <row r="4379" spans="1:3" x14ac:dyDescent="0.25">
      <c r="A4379" s="11" t="s">
        <v>23</v>
      </c>
      <c r="B4379" s="11" t="s">
        <v>24</v>
      </c>
      <c r="C4379" s="6" t="s">
        <v>21776</v>
      </c>
    </row>
    <row r="4380" spans="1:3" x14ac:dyDescent="0.25">
      <c r="A4380" s="11" t="s">
        <v>23</v>
      </c>
      <c r="B4380" s="11" t="s">
        <v>24</v>
      </c>
      <c r="C4380" s="6" t="s">
        <v>21777</v>
      </c>
    </row>
    <row r="4381" spans="1:3" x14ac:dyDescent="0.25">
      <c r="A4381" s="11" t="s">
        <v>23</v>
      </c>
      <c r="B4381" s="11" t="s">
        <v>24</v>
      </c>
      <c r="C4381" s="6" t="s">
        <v>21778</v>
      </c>
    </row>
    <row r="4382" spans="1:3" x14ac:dyDescent="0.25">
      <c r="A4382" s="11" t="s">
        <v>23</v>
      </c>
      <c r="B4382" s="11" t="s">
        <v>24</v>
      </c>
      <c r="C4382" s="6" t="s">
        <v>21779</v>
      </c>
    </row>
    <row r="4383" spans="1:3" x14ac:dyDescent="0.25">
      <c r="A4383" s="11" t="s">
        <v>23</v>
      </c>
      <c r="B4383" s="11" t="s">
        <v>24</v>
      </c>
      <c r="C4383" s="6" t="s">
        <v>21780</v>
      </c>
    </row>
    <row r="4384" spans="1:3" x14ac:dyDescent="0.25">
      <c r="A4384" s="11" t="s">
        <v>23</v>
      </c>
      <c r="B4384" s="11" t="s">
        <v>24</v>
      </c>
      <c r="C4384" s="6" t="s">
        <v>21781</v>
      </c>
    </row>
    <row r="4385" spans="1:3" x14ac:dyDescent="0.25">
      <c r="A4385" s="11" t="s">
        <v>23</v>
      </c>
      <c r="B4385" s="11" t="s">
        <v>24</v>
      </c>
      <c r="C4385" s="6" t="s">
        <v>21782</v>
      </c>
    </row>
    <row r="4386" spans="1:3" x14ac:dyDescent="0.25">
      <c r="A4386" s="11" t="s">
        <v>23</v>
      </c>
      <c r="B4386" s="11" t="s">
        <v>24</v>
      </c>
      <c r="C4386" s="6" t="s">
        <v>21783</v>
      </c>
    </row>
    <row r="4387" spans="1:3" x14ac:dyDescent="0.25">
      <c r="A4387" s="11" t="s">
        <v>23</v>
      </c>
      <c r="B4387" s="11" t="s">
        <v>24</v>
      </c>
      <c r="C4387" s="6" t="s">
        <v>21784</v>
      </c>
    </row>
    <row r="4388" spans="1:3" x14ac:dyDescent="0.25">
      <c r="A4388" s="11" t="s">
        <v>23</v>
      </c>
      <c r="B4388" s="11" t="s">
        <v>24</v>
      </c>
      <c r="C4388" s="6" t="s">
        <v>21785</v>
      </c>
    </row>
    <row r="4389" spans="1:3" x14ac:dyDescent="0.25">
      <c r="A4389" s="11" t="s">
        <v>23</v>
      </c>
      <c r="B4389" s="11" t="s">
        <v>24</v>
      </c>
      <c r="C4389" s="6" t="s">
        <v>21786</v>
      </c>
    </row>
    <row r="4390" spans="1:3" x14ac:dyDescent="0.25">
      <c r="A4390" s="11" t="s">
        <v>23</v>
      </c>
      <c r="B4390" s="11" t="s">
        <v>24</v>
      </c>
      <c r="C4390" s="6" t="s">
        <v>21787</v>
      </c>
    </row>
    <row r="4391" spans="1:3" x14ac:dyDescent="0.25">
      <c r="A4391" s="11" t="s">
        <v>23</v>
      </c>
      <c r="B4391" s="11" t="s">
        <v>24</v>
      </c>
      <c r="C4391" s="6" t="s">
        <v>21788</v>
      </c>
    </row>
    <row r="4392" spans="1:3" x14ac:dyDescent="0.25">
      <c r="A4392" s="11" t="s">
        <v>23</v>
      </c>
      <c r="B4392" s="11" t="s">
        <v>24</v>
      </c>
      <c r="C4392" s="6" t="s">
        <v>21789</v>
      </c>
    </row>
    <row r="4393" spans="1:3" x14ac:dyDescent="0.25">
      <c r="A4393" s="11" t="s">
        <v>23</v>
      </c>
      <c r="B4393" s="11" t="s">
        <v>24</v>
      </c>
      <c r="C4393" s="6" t="s">
        <v>21790</v>
      </c>
    </row>
    <row r="4394" spans="1:3" x14ac:dyDescent="0.25">
      <c r="A4394" s="11" t="s">
        <v>23</v>
      </c>
      <c r="B4394" s="11" t="s">
        <v>24</v>
      </c>
      <c r="C4394" s="6" t="s">
        <v>21791</v>
      </c>
    </row>
    <row r="4395" spans="1:3" x14ac:dyDescent="0.25">
      <c r="A4395" s="11" t="s">
        <v>23</v>
      </c>
      <c r="B4395" s="11" t="s">
        <v>24</v>
      </c>
      <c r="C4395" s="6" t="s">
        <v>21792</v>
      </c>
    </row>
    <row r="4396" spans="1:3" x14ac:dyDescent="0.25">
      <c r="A4396" s="11" t="s">
        <v>23</v>
      </c>
      <c r="B4396" s="11" t="s">
        <v>24</v>
      </c>
      <c r="C4396" s="6" t="s">
        <v>21793</v>
      </c>
    </row>
    <row r="4397" spans="1:3" x14ac:dyDescent="0.25">
      <c r="A4397" s="11" t="s">
        <v>23</v>
      </c>
      <c r="B4397" s="11" t="s">
        <v>24</v>
      </c>
      <c r="C4397" s="6" t="s">
        <v>21794</v>
      </c>
    </row>
    <row r="4398" spans="1:3" x14ac:dyDescent="0.25">
      <c r="A4398" s="11" t="s">
        <v>23</v>
      </c>
      <c r="B4398" s="11" t="s">
        <v>24</v>
      </c>
      <c r="C4398" s="6" t="s">
        <v>21795</v>
      </c>
    </row>
    <row r="4399" spans="1:3" x14ac:dyDescent="0.25">
      <c r="A4399" s="11" t="s">
        <v>23</v>
      </c>
      <c r="B4399" s="11" t="s">
        <v>24</v>
      </c>
      <c r="C4399" s="6" t="s">
        <v>21796</v>
      </c>
    </row>
    <row r="4400" spans="1:3" x14ac:dyDescent="0.25">
      <c r="A4400" s="11" t="s">
        <v>23</v>
      </c>
      <c r="B4400" s="11" t="s">
        <v>24</v>
      </c>
      <c r="C4400" s="6" t="s">
        <v>58</v>
      </c>
    </row>
    <row r="4401" spans="1:3" x14ac:dyDescent="0.25">
      <c r="A4401" s="11" t="s">
        <v>23</v>
      </c>
      <c r="B4401" s="11" t="s">
        <v>24</v>
      </c>
      <c r="C4401" s="6" t="s">
        <v>21797</v>
      </c>
    </row>
    <row r="4402" spans="1:3" x14ac:dyDescent="0.25">
      <c r="A4402" s="11" t="s">
        <v>23</v>
      </c>
      <c r="B4402" s="11" t="s">
        <v>24</v>
      </c>
      <c r="C4402" s="6" t="s">
        <v>21798</v>
      </c>
    </row>
    <row r="4403" spans="1:3" x14ac:dyDescent="0.25">
      <c r="A4403" s="11" t="s">
        <v>23</v>
      </c>
      <c r="B4403" s="11" t="s">
        <v>24</v>
      </c>
      <c r="C4403" s="6" t="s">
        <v>21799</v>
      </c>
    </row>
    <row r="4404" spans="1:3" x14ac:dyDescent="0.25">
      <c r="A4404" s="11" t="s">
        <v>23</v>
      </c>
      <c r="B4404" s="11" t="s">
        <v>24</v>
      </c>
      <c r="C4404" s="6" t="s">
        <v>21800</v>
      </c>
    </row>
    <row r="4405" spans="1:3" x14ac:dyDescent="0.25">
      <c r="A4405" s="11" t="s">
        <v>23</v>
      </c>
      <c r="B4405" s="11" t="s">
        <v>24</v>
      </c>
      <c r="C4405" s="6" t="s">
        <v>21801</v>
      </c>
    </row>
    <row r="4406" spans="1:3" x14ac:dyDescent="0.25">
      <c r="A4406" s="11" t="s">
        <v>23</v>
      </c>
      <c r="B4406" s="11" t="s">
        <v>24</v>
      </c>
      <c r="C4406" s="6" t="s">
        <v>21802</v>
      </c>
    </row>
    <row r="4407" spans="1:3" x14ac:dyDescent="0.25">
      <c r="A4407" s="11" t="s">
        <v>23</v>
      </c>
      <c r="B4407" s="11" t="s">
        <v>24</v>
      </c>
      <c r="C4407" s="6" t="s">
        <v>21803</v>
      </c>
    </row>
    <row r="4408" spans="1:3" x14ac:dyDescent="0.25">
      <c r="A4408" s="11" t="s">
        <v>23</v>
      </c>
      <c r="B4408" s="11" t="s">
        <v>24</v>
      </c>
      <c r="C4408" s="6" t="s">
        <v>21804</v>
      </c>
    </row>
    <row r="4409" spans="1:3" x14ac:dyDescent="0.25">
      <c r="A4409" s="11" t="s">
        <v>23</v>
      </c>
      <c r="B4409" s="11" t="s">
        <v>24</v>
      </c>
      <c r="C4409" s="6" t="s">
        <v>21805</v>
      </c>
    </row>
    <row r="4410" spans="1:3" x14ac:dyDescent="0.25">
      <c r="A4410" s="11" t="s">
        <v>23</v>
      </c>
      <c r="B4410" s="11" t="s">
        <v>24</v>
      </c>
      <c r="C4410" s="6" t="s">
        <v>111</v>
      </c>
    </row>
    <row r="4411" spans="1:3" x14ac:dyDescent="0.25">
      <c r="A4411" s="11" t="s">
        <v>23</v>
      </c>
      <c r="B4411" s="11" t="s">
        <v>24</v>
      </c>
      <c r="C4411" s="6" t="s">
        <v>21806</v>
      </c>
    </row>
    <row r="4412" spans="1:3" x14ac:dyDescent="0.25">
      <c r="A4412" s="11" t="s">
        <v>23</v>
      </c>
      <c r="B4412" s="11" t="s">
        <v>24</v>
      </c>
      <c r="C4412" s="6" t="s">
        <v>21807</v>
      </c>
    </row>
    <row r="4413" spans="1:3" x14ac:dyDescent="0.25">
      <c r="A4413" s="11" t="s">
        <v>23</v>
      </c>
      <c r="B4413" s="11" t="s">
        <v>24</v>
      </c>
      <c r="C4413" s="6" t="s">
        <v>21808</v>
      </c>
    </row>
    <row r="4414" spans="1:3" x14ac:dyDescent="0.25">
      <c r="A4414" s="11" t="s">
        <v>23</v>
      </c>
      <c r="B4414" s="11" t="s">
        <v>24</v>
      </c>
      <c r="C4414" s="6" t="s">
        <v>6229</v>
      </c>
    </row>
    <row r="4415" spans="1:3" x14ac:dyDescent="0.25">
      <c r="A4415" s="11" t="s">
        <v>23</v>
      </c>
      <c r="B4415" s="11" t="s">
        <v>24</v>
      </c>
      <c r="C4415" s="6" t="s">
        <v>21809</v>
      </c>
    </row>
    <row r="4416" spans="1:3" x14ac:dyDescent="0.25">
      <c r="A4416" s="11" t="s">
        <v>23</v>
      </c>
      <c r="B4416" s="11" t="s">
        <v>24</v>
      </c>
      <c r="C4416" s="6" t="s">
        <v>21810</v>
      </c>
    </row>
    <row r="4417" spans="1:3" x14ac:dyDescent="0.25">
      <c r="A4417" s="11" t="s">
        <v>23</v>
      </c>
      <c r="B4417" s="11" t="s">
        <v>24</v>
      </c>
      <c r="C4417" s="6" t="s">
        <v>58</v>
      </c>
    </row>
    <row r="4418" spans="1:3" x14ac:dyDescent="0.25">
      <c r="A4418" s="11" t="s">
        <v>23</v>
      </c>
      <c r="B4418" s="11" t="s">
        <v>24</v>
      </c>
      <c r="C4418" s="6" t="s">
        <v>21811</v>
      </c>
    </row>
    <row r="4419" spans="1:3" x14ac:dyDescent="0.25">
      <c r="A4419" s="11" t="s">
        <v>23</v>
      </c>
      <c r="B4419" s="11" t="s">
        <v>24</v>
      </c>
      <c r="C4419" s="6" t="s">
        <v>21812</v>
      </c>
    </row>
    <row r="4420" spans="1:3" x14ac:dyDescent="0.25">
      <c r="A4420" s="11" t="s">
        <v>23</v>
      </c>
      <c r="B4420" s="11" t="s">
        <v>24</v>
      </c>
      <c r="C4420" s="6" t="s">
        <v>21813</v>
      </c>
    </row>
    <row r="4421" spans="1:3" x14ac:dyDescent="0.25">
      <c r="A4421" s="11" t="s">
        <v>23</v>
      </c>
      <c r="B4421" s="11" t="s">
        <v>24</v>
      </c>
      <c r="C4421" s="6" t="s">
        <v>21814</v>
      </c>
    </row>
    <row r="4422" spans="1:3" x14ac:dyDescent="0.25">
      <c r="A4422" s="11" t="s">
        <v>23</v>
      </c>
      <c r="B4422" s="11" t="s">
        <v>24</v>
      </c>
      <c r="C4422" s="6" t="s">
        <v>21815</v>
      </c>
    </row>
    <row r="4423" spans="1:3" x14ac:dyDescent="0.25">
      <c r="A4423" s="11" t="s">
        <v>23</v>
      </c>
      <c r="B4423" s="11" t="s">
        <v>24</v>
      </c>
      <c r="C4423" s="6" t="s">
        <v>21816</v>
      </c>
    </row>
    <row r="4424" spans="1:3" x14ac:dyDescent="0.25">
      <c r="A4424" s="11" t="s">
        <v>23</v>
      </c>
      <c r="B4424" s="11" t="s">
        <v>24</v>
      </c>
      <c r="C4424" s="6" t="s">
        <v>21817</v>
      </c>
    </row>
    <row r="4425" spans="1:3" x14ac:dyDescent="0.25">
      <c r="A4425" s="11" t="s">
        <v>23</v>
      </c>
      <c r="B4425" s="11" t="s">
        <v>24</v>
      </c>
      <c r="C4425" s="6" t="s">
        <v>21818</v>
      </c>
    </row>
    <row r="4426" spans="1:3" x14ac:dyDescent="0.25">
      <c r="A4426" s="11" t="s">
        <v>23</v>
      </c>
      <c r="B4426" s="11" t="s">
        <v>24</v>
      </c>
      <c r="C4426" s="6" t="s">
        <v>21819</v>
      </c>
    </row>
    <row r="4427" spans="1:3" x14ac:dyDescent="0.25">
      <c r="A4427" s="11" t="s">
        <v>23</v>
      </c>
      <c r="B4427" s="11" t="s">
        <v>24</v>
      </c>
      <c r="C4427" s="6" t="s">
        <v>21820</v>
      </c>
    </row>
    <row r="4428" spans="1:3" x14ac:dyDescent="0.25">
      <c r="A4428" s="11" t="s">
        <v>23</v>
      </c>
      <c r="B4428" s="11" t="s">
        <v>24</v>
      </c>
      <c r="C4428" s="6" t="s">
        <v>21821</v>
      </c>
    </row>
    <row r="4429" spans="1:3" x14ac:dyDescent="0.25">
      <c r="A4429" s="11" t="s">
        <v>23</v>
      </c>
      <c r="B4429" s="11" t="s">
        <v>24</v>
      </c>
      <c r="C4429" s="6" t="s">
        <v>21822</v>
      </c>
    </row>
    <row r="4430" spans="1:3" x14ac:dyDescent="0.25">
      <c r="A4430" s="11" t="s">
        <v>23</v>
      </c>
      <c r="B4430" s="11" t="s">
        <v>24</v>
      </c>
      <c r="C4430" s="6" t="s">
        <v>21823</v>
      </c>
    </row>
    <row r="4431" spans="1:3" x14ac:dyDescent="0.25">
      <c r="A4431" s="11" t="s">
        <v>23</v>
      </c>
      <c r="B4431" s="11" t="s">
        <v>24</v>
      </c>
      <c r="C4431" s="6" t="s">
        <v>21824</v>
      </c>
    </row>
    <row r="4432" spans="1:3" x14ac:dyDescent="0.25">
      <c r="A4432" s="11" t="s">
        <v>23</v>
      </c>
      <c r="B4432" s="11" t="s">
        <v>24</v>
      </c>
      <c r="C4432" s="6" t="s">
        <v>21825</v>
      </c>
    </row>
    <row r="4433" spans="1:3" x14ac:dyDescent="0.25">
      <c r="A4433" s="11" t="s">
        <v>23</v>
      </c>
      <c r="B4433" s="11" t="s">
        <v>24</v>
      </c>
      <c r="C4433" s="6" t="s">
        <v>21826</v>
      </c>
    </row>
    <row r="4434" spans="1:3" x14ac:dyDescent="0.25">
      <c r="A4434" s="11" t="s">
        <v>23</v>
      </c>
      <c r="B4434" s="11" t="s">
        <v>24</v>
      </c>
      <c r="C4434" s="6" t="s">
        <v>21827</v>
      </c>
    </row>
    <row r="4435" spans="1:3" x14ac:dyDescent="0.25">
      <c r="A4435" s="11" t="s">
        <v>23</v>
      </c>
      <c r="B4435" s="11" t="s">
        <v>24</v>
      </c>
      <c r="C4435" s="6" t="s">
        <v>21828</v>
      </c>
    </row>
    <row r="4436" spans="1:3" x14ac:dyDescent="0.25">
      <c r="A4436" s="11" t="s">
        <v>23</v>
      </c>
      <c r="B4436" s="11" t="s">
        <v>24</v>
      </c>
      <c r="C4436" s="6" t="s">
        <v>21829</v>
      </c>
    </row>
    <row r="4437" spans="1:3" x14ac:dyDescent="0.25">
      <c r="A4437" s="11" t="s">
        <v>23</v>
      </c>
      <c r="B4437" s="11" t="s">
        <v>24</v>
      </c>
      <c r="C4437" s="6" t="s">
        <v>10124</v>
      </c>
    </row>
    <row r="4438" spans="1:3" x14ac:dyDescent="0.25">
      <c r="A4438" s="11" t="s">
        <v>23</v>
      </c>
      <c r="B4438" s="11" t="s">
        <v>24</v>
      </c>
      <c r="C4438" s="6" t="s">
        <v>21830</v>
      </c>
    </row>
    <row r="4439" spans="1:3" x14ac:dyDescent="0.25">
      <c r="A4439" s="11" t="s">
        <v>23</v>
      </c>
      <c r="B4439" s="11" t="s">
        <v>24</v>
      </c>
      <c r="C4439" s="6" t="s">
        <v>21831</v>
      </c>
    </row>
    <row r="4440" spans="1:3" x14ac:dyDescent="0.25">
      <c r="A4440" s="11" t="s">
        <v>23</v>
      </c>
      <c r="B4440" s="11" t="s">
        <v>24</v>
      </c>
      <c r="C4440" s="6" t="s">
        <v>60</v>
      </c>
    </row>
    <row r="4441" spans="1:3" x14ac:dyDescent="0.25">
      <c r="A4441" s="11" t="s">
        <v>23</v>
      </c>
      <c r="B4441" s="11" t="s">
        <v>24</v>
      </c>
      <c r="C4441" s="6" t="s">
        <v>21832</v>
      </c>
    </row>
    <row r="4442" spans="1:3" x14ac:dyDescent="0.25">
      <c r="A4442" s="11" t="s">
        <v>23</v>
      </c>
      <c r="B4442" s="11" t="s">
        <v>24</v>
      </c>
      <c r="C4442" s="6" t="s">
        <v>21833</v>
      </c>
    </row>
    <row r="4443" spans="1:3" x14ac:dyDescent="0.25">
      <c r="A4443" s="11" t="s">
        <v>23</v>
      </c>
      <c r="B4443" s="11" t="s">
        <v>24</v>
      </c>
      <c r="C4443" s="6" t="s">
        <v>21834</v>
      </c>
    </row>
    <row r="4444" spans="1:3" x14ac:dyDescent="0.25">
      <c r="A4444" s="11" t="s">
        <v>23</v>
      </c>
      <c r="B4444" s="11" t="s">
        <v>24</v>
      </c>
      <c r="C4444" s="6" t="s">
        <v>98</v>
      </c>
    </row>
    <row r="4445" spans="1:3" x14ac:dyDescent="0.25">
      <c r="A4445" s="11" t="s">
        <v>23</v>
      </c>
      <c r="B4445" s="11" t="s">
        <v>24</v>
      </c>
      <c r="C4445" s="6" t="s">
        <v>21835</v>
      </c>
    </row>
    <row r="4446" spans="1:3" x14ac:dyDescent="0.25">
      <c r="A4446" s="11" t="s">
        <v>23</v>
      </c>
      <c r="B4446" s="11" t="s">
        <v>24</v>
      </c>
      <c r="C4446" s="6" t="s">
        <v>21836</v>
      </c>
    </row>
    <row r="4447" spans="1:3" x14ac:dyDescent="0.25">
      <c r="A4447" s="11" t="s">
        <v>23</v>
      </c>
      <c r="B4447" s="11" t="s">
        <v>24</v>
      </c>
      <c r="C4447" s="6" t="s">
        <v>21837</v>
      </c>
    </row>
    <row r="4448" spans="1:3" x14ac:dyDescent="0.25">
      <c r="A4448" s="11" t="s">
        <v>23</v>
      </c>
      <c r="B4448" s="11" t="s">
        <v>24</v>
      </c>
      <c r="C4448" s="6" t="s">
        <v>21838</v>
      </c>
    </row>
    <row r="4449" spans="1:3" x14ac:dyDescent="0.25">
      <c r="A4449" s="11" t="s">
        <v>23</v>
      </c>
      <c r="B4449" s="11" t="s">
        <v>24</v>
      </c>
      <c r="C4449" s="6" t="s">
        <v>21839</v>
      </c>
    </row>
    <row r="4450" spans="1:3" x14ac:dyDescent="0.25">
      <c r="A4450" s="11" t="s">
        <v>23</v>
      </c>
      <c r="B4450" s="11" t="s">
        <v>24</v>
      </c>
      <c r="C4450" s="6" t="s">
        <v>21840</v>
      </c>
    </row>
    <row r="4451" spans="1:3" x14ac:dyDescent="0.25">
      <c r="A4451" s="11" t="s">
        <v>23</v>
      </c>
      <c r="B4451" s="11" t="s">
        <v>24</v>
      </c>
      <c r="C4451" s="6" t="s">
        <v>21841</v>
      </c>
    </row>
    <row r="4452" spans="1:3" x14ac:dyDescent="0.25">
      <c r="A4452" s="11" t="s">
        <v>23</v>
      </c>
      <c r="B4452" s="11" t="s">
        <v>24</v>
      </c>
      <c r="C4452" s="6" t="s">
        <v>21842</v>
      </c>
    </row>
    <row r="4453" spans="1:3" x14ac:dyDescent="0.25">
      <c r="A4453" s="11" t="s">
        <v>23</v>
      </c>
      <c r="B4453" s="11" t="s">
        <v>24</v>
      </c>
      <c r="C4453" s="6" t="s">
        <v>21843</v>
      </c>
    </row>
    <row r="4454" spans="1:3" x14ac:dyDescent="0.25">
      <c r="A4454" s="11" t="s">
        <v>23</v>
      </c>
      <c r="B4454" s="11" t="s">
        <v>24</v>
      </c>
      <c r="C4454" s="6" t="s">
        <v>21844</v>
      </c>
    </row>
    <row r="4455" spans="1:3" x14ac:dyDescent="0.25">
      <c r="A4455" s="11" t="s">
        <v>23</v>
      </c>
      <c r="B4455" s="11" t="s">
        <v>24</v>
      </c>
      <c r="C4455" s="6" t="s">
        <v>21845</v>
      </c>
    </row>
    <row r="4456" spans="1:3" x14ac:dyDescent="0.25">
      <c r="A4456" s="11" t="s">
        <v>23</v>
      </c>
      <c r="B4456" s="11" t="s">
        <v>24</v>
      </c>
      <c r="C4456" s="6" t="s">
        <v>21846</v>
      </c>
    </row>
    <row r="4457" spans="1:3" x14ac:dyDescent="0.25">
      <c r="A4457" s="11" t="s">
        <v>23</v>
      </c>
      <c r="B4457" s="11" t="s">
        <v>24</v>
      </c>
      <c r="C4457" s="6" t="s">
        <v>21847</v>
      </c>
    </row>
    <row r="4458" spans="1:3" x14ac:dyDescent="0.25">
      <c r="A4458" s="11" t="s">
        <v>23</v>
      </c>
      <c r="B4458" s="11" t="s">
        <v>24</v>
      </c>
      <c r="C4458" s="6" t="s">
        <v>21848</v>
      </c>
    </row>
    <row r="4459" spans="1:3" x14ac:dyDescent="0.25">
      <c r="A4459" s="11" t="s">
        <v>23</v>
      </c>
      <c r="B4459" s="11" t="s">
        <v>24</v>
      </c>
      <c r="C4459" s="6" t="s">
        <v>21849</v>
      </c>
    </row>
    <row r="4460" spans="1:3" x14ac:dyDescent="0.25">
      <c r="A4460" s="11" t="s">
        <v>23</v>
      </c>
      <c r="B4460" s="11" t="s">
        <v>24</v>
      </c>
      <c r="C4460" s="6" t="s">
        <v>21850</v>
      </c>
    </row>
    <row r="4461" spans="1:3" x14ac:dyDescent="0.25">
      <c r="A4461" s="11" t="s">
        <v>23</v>
      </c>
      <c r="B4461" s="11" t="s">
        <v>24</v>
      </c>
      <c r="C4461" s="6" t="s">
        <v>21851</v>
      </c>
    </row>
    <row r="4462" spans="1:3" x14ac:dyDescent="0.25">
      <c r="A4462" s="11" t="s">
        <v>23</v>
      </c>
      <c r="B4462" s="11" t="s">
        <v>24</v>
      </c>
      <c r="C4462" s="6" t="s">
        <v>21852</v>
      </c>
    </row>
    <row r="4463" spans="1:3" x14ac:dyDescent="0.25">
      <c r="A4463" s="11" t="s">
        <v>23</v>
      </c>
      <c r="B4463" s="11" t="s">
        <v>24</v>
      </c>
      <c r="C4463" s="6" t="s">
        <v>21853</v>
      </c>
    </row>
    <row r="4464" spans="1:3" x14ac:dyDescent="0.25">
      <c r="A4464" s="11" t="s">
        <v>23</v>
      </c>
      <c r="B4464" s="11" t="s">
        <v>24</v>
      </c>
      <c r="C4464" s="6" t="s">
        <v>21854</v>
      </c>
    </row>
    <row r="4465" spans="1:3" x14ac:dyDescent="0.25">
      <c r="A4465" s="11" t="s">
        <v>23</v>
      </c>
      <c r="B4465" s="11" t="s">
        <v>24</v>
      </c>
      <c r="C4465" s="6" t="s">
        <v>21855</v>
      </c>
    </row>
    <row r="4466" spans="1:3" x14ac:dyDescent="0.25">
      <c r="A4466" s="11" t="s">
        <v>23</v>
      </c>
      <c r="B4466" s="11" t="s">
        <v>24</v>
      </c>
      <c r="C4466" s="6" t="s">
        <v>21856</v>
      </c>
    </row>
    <row r="4467" spans="1:3" x14ac:dyDescent="0.25">
      <c r="A4467" s="11" t="s">
        <v>23</v>
      </c>
      <c r="B4467" s="11" t="s">
        <v>24</v>
      </c>
      <c r="C4467" s="6" t="s">
        <v>21857</v>
      </c>
    </row>
    <row r="4468" spans="1:3" x14ac:dyDescent="0.25">
      <c r="A4468" s="11" t="s">
        <v>23</v>
      </c>
      <c r="B4468" s="11" t="s">
        <v>24</v>
      </c>
      <c r="C4468" s="6" t="s">
        <v>21858</v>
      </c>
    </row>
    <row r="4469" spans="1:3" x14ac:dyDescent="0.25">
      <c r="A4469" s="11" t="s">
        <v>23</v>
      </c>
      <c r="B4469" s="11" t="s">
        <v>24</v>
      </c>
      <c r="C4469" s="6" t="s">
        <v>21859</v>
      </c>
    </row>
    <row r="4470" spans="1:3" x14ac:dyDescent="0.25">
      <c r="A4470" s="11" t="s">
        <v>23</v>
      </c>
      <c r="B4470" s="11" t="s">
        <v>24</v>
      </c>
      <c r="C4470" s="6" t="s">
        <v>21860</v>
      </c>
    </row>
    <row r="4471" spans="1:3" x14ac:dyDescent="0.25">
      <c r="A4471" s="11" t="s">
        <v>23</v>
      </c>
      <c r="B4471" s="11" t="s">
        <v>24</v>
      </c>
      <c r="C4471" s="6" t="s">
        <v>21861</v>
      </c>
    </row>
    <row r="4472" spans="1:3" x14ac:dyDescent="0.25">
      <c r="A4472" s="11" t="s">
        <v>23</v>
      </c>
      <c r="B4472" s="11" t="s">
        <v>24</v>
      </c>
      <c r="C4472" s="6" t="s">
        <v>21862</v>
      </c>
    </row>
    <row r="4473" spans="1:3" x14ac:dyDescent="0.25">
      <c r="A4473" s="11" t="s">
        <v>23</v>
      </c>
      <c r="B4473" s="11" t="s">
        <v>24</v>
      </c>
      <c r="C4473" s="6" t="s">
        <v>211</v>
      </c>
    </row>
    <row r="4474" spans="1:3" x14ac:dyDescent="0.25">
      <c r="A4474" s="11" t="s">
        <v>23</v>
      </c>
      <c r="B4474" s="11" t="s">
        <v>24</v>
      </c>
      <c r="C4474" s="6" t="s">
        <v>21863</v>
      </c>
    </row>
    <row r="4475" spans="1:3" x14ac:dyDescent="0.25">
      <c r="A4475" s="11" t="s">
        <v>23</v>
      </c>
      <c r="B4475" s="11" t="s">
        <v>24</v>
      </c>
      <c r="C4475" s="6" t="s">
        <v>21864</v>
      </c>
    </row>
    <row r="4476" spans="1:3" x14ac:dyDescent="0.25">
      <c r="A4476" s="11" t="s">
        <v>23</v>
      </c>
      <c r="B4476" s="11" t="s">
        <v>24</v>
      </c>
      <c r="C4476" s="6" t="s">
        <v>21865</v>
      </c>
    </row>
    <row r="4477" spans="1:3" x14ac:dyDescent="0.25">
      <c r="A4477" s="11" t="s">
        <v>23</v>
      </c>
      <c r="B4477" s="11" t="s">
        <v>24</v>
      </c>
      <c r="C4477" s="6" t="s">
        <v>21866</v>
      </c>
    </row>
    <row r="4478" spans="1:3" x14ac:dyDescent="0.25">
      <c r="A4478" s="11" t="s">
        <v>23</v>
      </c>
      <c r="B4478" s="11" t="s">
        <v>24</v>
      </c>
      <c r="C4478" s="6" t="s">
        <v>21867</v>
      </c>
    </row>
    <row r="4479" spans="1:3" x14ac:dyDescent="0.25">
      <c r="A4479" s="11" t="s">
        <v>23</v>
      </c>
      <c r="B4479" s="11" t="s">
        <v>24</v>
      </c>
      <c r="C4479" s="6" t="s">
        <v>21868</v>
      </c>
    </row>
    <row r="4480" spans="1:3" x14ac:dyDescent="0.25">
      <c r="A4480" s="11" t="s">
        <v>23</v>
      </c>
      <c r="B4480" s="11" t="s">
        <v>24</v>
      </c>
      <c r="C4480" s="6" t="s">
        <v>21869</v>
      </c>
    </row>
    <row r="4481" spans="1:3" x14ac:dyDescent="0.25">
      <c r="A4481" s="11" t="s">
        <v>23</v>
      </c>
      <c r="B4481" s="11" t="s">
        <v>24</v>
      </c>
      <c r="C4481" s="6" t="s">
        <v>21870</v>
      </c>
    </row>
    <row r="4482" spans="1:3" x14ac:dyDescent="0.25">
      <c r="A4482" s="11" t="s">
        <v>23</v>
      </c>
      <c r="B4482" s="11" t="s">
        <v>24</v>
      </c>
      <c r="C4482" s="6" t="s">
        <v>21871</v>
      </c>
    </row>
    <row r="4483" spans="1:3" x14ac:dyDescent="0.25">
      <c r="A4483" s="11" t="s">
        <v>23</v>
      </c>
      <c r="B4483" s="11" t="s">
        <v>24</v>
      </c>
      <c r="C4483" s="6" t="s">
        <v>21872</v>
      </c>
    </row>
    <row r="4484" spans="1:3" x14ac:dyDescent="0.25">
      <c r="A4484" s="11" t="s">
        <v>23</v>
      </c>
      <c r="B4484" s="11" t="s">
        <v>24</v>
      </c>
      <c r="C4484" s="6" t="s">
        <v>63</v>
      </c>
    </row>
    <row r="4485" spans="1:3" x14ac:dyDescent="0.25">
      <c r="A4485" s="11" t="s">
        <v>23</v>
      </c>
      <c r="B4485" s="11" t="s">
        <v>24</v>
      </c>
      <c r="C4485" s="6" t="s">
        <v>21873</v>
      </c>
    </row>
    <row r="4486" spans="1:3" x14ac:dyDescent="0.25">
      <c r="A4486" s="11" t="s">
        <v>23</v>
      </c>
      <c r="B4486" s="11" t="s">
        <v>24</v>
      </c>
      <c r="C4486" s="6" t="s">
        <v>21874</v>
      </c>
    </row>
    <row r="4487" spans="1:3" x14ac:dyDescent="0.25">
      <c r="A4487" s="11" t="s">
        <v>23</v>
      </c>
      <c r="B4487" s="11" t="s">
        <v>24</v>
      </c>
      <c r="C4487" s="6" t="s">
        <v>21875</v>
      </c>
    </row>
    <row r="4488" spans="1:3" x14ac:dyDescent="0.25">
      <c r="A4488" s="11" t="s">
        <v>23</v>
      </c>
      <c r="B4488" s="11" t="s">
        <v>24</v>
      </c>
      <c r="C4488" s="6" t="s">
        <v>21876</v>
      </c>
    </row>
    <row r="4489" spans="1:3" x14ac:dyDescent="0.25">
      <c r="A4489" s="11" t="s">
        <v>23</v>
      </c>
      <c r="B4489" s="11" t="s">
        <v>24</v>
      </c>
      <c r="C4489" s="6" t="s">
        <v>21877</v>
      </c>
    </row>
    <row r="4490" spans="1:3" x14ac:dyDescent="0.25">
      <c r="A4490" s="11" t="s">
        <v>23</v>
      </c>
      <c r="B4490" s="11" t="s">
        <v>24</v>
      </c>
      <c r="C4490" s="6" t="s">
        <v>21878</v>
      </c>
    </row>
    <row r="4491" spans="1:3" x14ac:dyDescent="0.25">
      <c r="A4491" s="11" t="s">
        <v>23</v>
      </c>
      <c r="B4491" s="11" t="s">
        <v>24</v>
      </c>
      <c r="C4491" s="6" t="s">
        <v>264</v>
      </c>
    </row>
    <row r="4492" spans="1:3" x14ac:dyDescent="0.25">
      <c r="A4492" s="11" t="s">
        <v>23</v>
      </c>
      <c r="B4492" s="11" t="s">
        <v>24</v>
      </c>
      <c r="C4492" s="6" t="s">
        <v>21879</v>
      </c>
    </row>
    <row r="4493" spans="1:3" x14ac:dyDescent="0.25">
      <c r="A4493" s="11" t="s">
        <v>23</v>
      </c>
      <c r="B4493" s="11" t="s">
        <v>24</v>
      </c>
      <c r="C4493" s="6" t="s">
        <v>21880</v>
      </c>
    </row>
    <row r="4494" spans="1:3" x14ac:dyDescent="0.25">
      <c r="A4494" s="11" t="s">
        <v>23</v>
      </c>
      <c r="B4494" s="11" t="s">
        <v>24</v>
      </c>
      <c r="C4494" s="6" t="s">
        <v>21881</v>
      </c>
    </row>
    <row r="4495" spans="1:3" x14ac:dyDescent="0.25">
      <c r="A4495" s="11" t="s">
        <v>23</v>
      </c>
      <c r="B4495" s="11" t="s">
        <v>24</v>
      </c>
      <c r="C4495" s="6" t="s">
        <v>21882</v>
      </c>
    </row>
    <row r="4496" spans="1:3" x14ac:dyDescent="0.25">
      <c r="A4496" s="11" t="s">
        <v>23</v>
      </c>
      <c r="B4496" s="11" t="s">
        <v>24</v>
      </c>
      <c r="C4496" s="6" t="s">
        <v>21883</v>
      </c>
    </row>
    <row r="4497" spans="1:3" x14ac:dyDescent="0.25">
      <c r="A4497" s="11" t="s">
        <v>23</v>
      </c>
      <c r="B4497" s="11" t="s">
        <v>24</v>
      </c>
      <c r="C4497" s="6" t="s">
        <v>21884</v>
      </c>
    </row>
    <row r="4498" spans="1:3" x14ac:dyDescent="0.25">
      <c r="A4498" s="11" t="s">
        <v>23</v>
      </c>
      <c r="B4498" s="11" t="s">
        <v>24</v>
      </c>
      <c r="C4498" s="6" t="s">
        <v>21885</v>
      </c>
    </row>
    <row r="4499" spans="1:3" x14ac:dyDescent="0.25">
      <c r="A4499" s="11" t="s">
        <v>23</v>
      </c>
      <c r="B4499" s="11" t="s">
        <v>24</v>
      </c>
      <c r="C4499" s="6" t="s">
        <v>21886</v>
      </c>
    </row>
    <row r="4500" spans="1:3" x14ac:dyDescent="0.25">
      <c r="A4500" s="11" t="s">
        <v>23</v>
      </c>
      <c r="B4500" s="11" t="s">
        <v>24</v>
      </c>
      <c r="C4500" s="6" t="s">
        <v>21887</v>
      </c>
    </row>
    <row r="4501" spans="1:3" x14ac:dyDescent="0.25">
      <c r="A4501" s="11" t="s">
        <v>23</v>
      </c>
      <c r="B4501" s="11" t="s">
        <v>24</v>
      </c>
      <c r="C4501" s="6" t="s">
        <v>21888</v>
      </c>
    </row>
    <row r="4502" spans="1:3" x14ac:dyDescent="0.25">
      <c r="A4502" s="11" t="s">
        <v>23</v>
      </c>
      <c r="B4502" s="11" t="s">
        <v>24</v>
      </c>
      <c r="C4502" s="6" t="s">
        <v>21889</v>
      </c>
    </row>
    <row r="4503" spans="1:3" x14ac:dyDescent="0.25">
      <c r="A4503" s="11" t="s">
        <v>23</v>
      </c>
      <c r="B4503" s="11" t="s">
        <v>24</v>
      </c>
      <c r="C4503" s="6" t="s">
        <v>21890</v>
      </c>
    </row>
    <row r="4504" spans="1:3" x14ac:dyDescent="0.25">
      <c r="A4504" s="11" t="s">
        <v>23</v>
      </c>
      <c r="B4504" s="11" t="s">
        <v>24</v>
      </c>
      <c r="C4504" s="6" t="s">
        <v>21891</v>
      </c>
    </row>
    <row r="4505" spans="1:3" x14ac:dyDescent="0.25">
      <c r="A4505" s="11" t="s">
        <v>23</v>
      </c>
      <c r="B4505" s="11" t="s">
        <v>24</v>
      </c>
      <c r="C4505" s="6" t="s">
        <v>21892</v>
      </c>
    </row>
    <row r="4506" spans="1:3" x14ac:dyDescent="0.25">
      <c r="A4506" s="11" t="s">
        <v>23</v>
      </c>
      <c r="B4506" s="11" t="s">
        <v>24</v>
      </c>
      <c r="C4506" s="6" t="s">
        <v>21893</v>
      </c>
    </row>
    <row r="4507" spans="1:3" x14ac:dyDescent="0.25">
      <c r="A4507" s="11" t="s">
        <v>23</v>
      </c>
      <c r="B4507" s="11" t="s">
        <v>24</v>
      </c>
      <c r="C4507" s="6" t="s">
        <v>21894</v>
      </c>
    </row>
    <row r="4508" spans="1:3" x14ac:dyDescent="0.25">
      <c r="A4508" s="11" t="s">
        <v>23</v>
      </c>
      <c r="B4508" s="11" t="s">
        <v>24</v>
      </c>
      <c r="C4508" s="6" t="s">
        <v>21895</v>
      </c>
    </row>
    <row r="4509" spans="1:3" x14ac:dyDescent="0.25">
      <c r="A4509" s="11" t="s">
        <v>23</v>
      </c>
      <c r="B4509" s="11" t="s">
        <v>24</v>
      </c>
      <c r="C4509" s="6" t="s">
        <v>21896</v>
      </c>
    </row>
    <row r="4510" spans="1:3" x14ac:dyDescent="0.25">
      <c r="A4510" s="11" t="s">
        <v>23</v>
      </c>
      <c r="B4510" s="11" t="s">
        <v>24</v>
      </c>
      <c r="C4510" s="6" t="s">
        <v>21897</v>
      </c>
    </row>
    <row r="4511" spans="1:3" x14ac:dyDescent="0.25">
      <c r="A4511" s="11" t="s">
        <v>23</v>
      </c>
      <c r="B4511" s="11" t="s">
        <v>24</v>
      </c>
      <c r="C4511" s="6" t="s">
        <v>21898</v>
      </c>
    </row>
    <row r="4512" spans="1:3" x14ac:dyDescent="0.25">
      <c r="A4512" s="11" t="s">
        <v>23</v>
      </c>
      <c r="B4512" s="11" t="s">
        <v>24</v>
      </c>
      <c r="C4512" s="6" t="s">
        <v>21899</v>
      </c>
    </row>
    <row r="4513" spans="1:3" x14ac:dyDescent="0.25">
      <c r="A4513" s="11" t="s">
        <v>23</v>
      </c>
      <c r="B4513" s="11" t="s">
        <v>24</v>
      </c>
      <c r="C4513" s="6" t="s">
        <v>7199</v>
      </c>
    </row>
    <row r="4514" spans="1:3" x14ac:dyDescent="0.25">
      <c r="A4514" s="11" t="s">
        <v>23</v>
      </c>
      <c r="B4514" s="11" t="s">
        <v>24</v>
      </c>
      <c r="C4514" s="6" t="s">
        <v>21900</v>
      </c>
    </row>
    <row r="4515" spans="1:3" x14ac:dyDescent="0.25">
      <c r="A4515" s="11" t="s">
        <v>23</v>
      </c>
      <c r="B4515" s="11" t="s">
        <v>24</v>
      </c>
      <c r="C4515" s="6" t="s">
        <v>21901</v>
      </c>
    </row>
    <row r="4516" spans="1:3" x14ac:dyDescent="0.25">
      <c r="A4516" s="11" t="s">
        <v>23</v>
      </c>
      <c r="B4516" s="11" t="s">
        <v>24</v>
      </c>
      <c r="C4516" s="6" t="s">
        <v>21902</v>
      </c>
    </row>
    <row r="4517" spans="1:3" x14ac:dyDescent="0.25">
      <c r="A4517" s="11" t="s">
        <v>23</v>
      </c>
      <c r="B4517" s="11" t="s">
        <v>24</v>
      </c>
      <c r="C4517" s="6" t="s">
        <v>21903</v>
      </c>
    </row>
    <row r="4518" spans="1:3" x14ac:dyDescent="0.25">
      <c r="A4518" s="11" t="s">
        <v>23</v>
      </c>
      <c r="B4518" s="11" t="s">
        <v>24</v>
      </c>
      <c r="C4518" s="6" t="s">
        <v>21904</v>
      </c>
    </row>
    <row r="4519" spans="1:3" x14ac:dyDescent="0.25">
      <c r="A4519" s="11" t="s">
        <v>23</v>
      </c>
      <c r="B4519" s="11" t="s">
        <v>24</v>
      </c>
      <c r="C4519" s="6" t="s">
        <v>21905</v>
      </c>
    </row>
    <row r="4520" spans="1:3" x14ac:dyDescent="0.25">
      <c r="A4520" s="11" t="s">
        <v>23</v>
      </c>
      <c r="B4520" s="11" t="s">
        <v>24</v>
      </c>
      <c r="C4520" s="6" t="s">
        <v>21906</v>
      </c>
    </row>
    <row r="4521" spans="1:3" x14ac:dyDescent="0.25">
      <c r="A4521" s="11" t="s">
        <v>23</v>
      </c>
      <c r="B4521" s="11" t="s">
        <v>24</v>
      </c>
      <c r="C4521" s="6" t="s">
        <v>125</v>
      </c>
    </row>
    <row r="4522" spans="1:3" x14ac:dyDescent="0.25">
      <c r="A4522" s="11" t="s">
        <v>23</v>
      </c>
      <c r="B4522" s="11" t="s">
        <v>24</v>
      </c>
      <c r="C4522" s="6" t="s">
        <v>21907</v>
      </c>
    </row>
    <row r="4523" spans="1:3" x14ac:dyDescent="0.25">
      <c r="A4523" s="11" t="s">
        <v>23</v>
      </c>
      <c r="B4523" s="11" t="s">
        <v>24</v>
      </c>
      <c r="C4523" s="6" t="s">
        <v>21908</v>
      </c>
    </row>
    <row r="4524" spans="1:3" x14ac:dyDescent="0.25">
      <c r="A4524" s="11" t="s">
        <v>23</v>
      </c>
      <c r="B4524" s="11" t="s">
        <v>24</v>
      </c>
      <c r="C4524" s="6" t="s">
        <v>21909</v>
      </c>
    </row>
    <row r="4525" spans="1:3" x14ac:dyDescent="0.25">
      <c r="A4525" s="11" t="s">
        <v>23</v>
      </c>
      <c r="B4525" s="11" t="s">
        <v>24</v>
      </c>
      <c r="C4525" s="6" t="s">
        <v>21910</v>
      </c>
    </row>
    <row r="4526" spans="1:3" x14ac:dyDescent="0.25">
      <c r="A4526" s="11" t="s">
        <v>23</v>
      </c>
      <c r="B4526" s="11" t="s">
        <v>24</v>
      </c>
      <c r="C4526" s="6" t="s">
        <v>21911</v>
      </c>
    </row>
    <row r="4527" spans="1:3" x14ac:dyDescent="0.25">
      <c r="A4527" s="11" t="s">
        <v>23</v>
      </c>
      <c r="B4527" s="11" t="s">
        <v>24</v>
      </c>
      <c r="C4527" s="6" t="s">
        <v>21912</v>
      </c>
    </row>
    <row r="4528" spans="1:3" x14ac:dyDescent="0.25">
      <c r="A4528" s="11" t="s">
        <v>23</v>
      </c>
      <c r="B4528" s="11" t="s">
        <v>24</v>
      </c>
      <c r="C4528" s="6" t="s">
        <v>21913</v>
      </c>
    </row>
    <row r="4529" spans="1:3" x14ac:dyDescent="0.25">
      <c r="A4529" s="11" t="s">
        <v>23</v>
      </c>
      <c r="B4529" s="11" t="s">
        <v>24</v>
      </c>
      <c r="C4529" s="6" t="s">
        <v>21914</v>
      </c>
    </row>
    <row r="4530" spans="1:3" x14ac:dyDescent="0.25">
      <c r="A4530" s="11" t="s">
        <v>23</v>
      </c>
      <c r="B4530" s="11" t="s">
        <v>24</v>
      </c>
      <c r="C4530" s="6" t="s">
        <v>21915</v>
      </c>
    </row>
    <row r="4531" spans="1:3" x14ac:dyDescent="0.25">
      <c r="A4531" s="11" t="s">
        <v>23</v>
      </c>
      <c r="B4531" s="11" t="s">
        <v>24</v>
      </c>
      <c r="C4531" s="6" t="s">
        <v>21916</v>
      </c>
    </row>
    <row r="4532" spans="1:3" x14ac:dyDescent="0.25">
      <c r="A4532" s="11" t="s">
        <v>23</v>
      </c>
      <c r="B4532" s="11" t="s">
        <v>24</v>
      </c>
      <c r="C4532" s="6" t="s">
        <v>21917</v>
      </c>
    </row>
    <row r="4533" spans="1:3" x14ac:dyDescent="0.25">
      <c r="A4533" s="11" t="s">
        <v>23</v>
      </c>
      <c r="B4533" s="11" t="s">
        <v>24</v>
      </c>
      <c r="C4533" s="6" t="s">
        <v>21918</v>
      </c>
    </row>
    <row r="4534" spans="1:3" x14ac:dyDescent="0.25">
      <c r="A4534" s="11" t="s">
        <v>23</v>
      </c>
      <c r="B4534" s="11" t="s">
        <v>24</v>
      </c>
      <c r="C4534" s="6" t="s">
        <v>21919</v>
      </c>
    </row>
    <row r="4535" spans="1:3" x14ac:dyDescent="0.25">
      <c r="A4535" s="11" t="s">
        <v>23</v>
      </c>
      <c r="B4535" s="11" t="s">
        <v>24</v>
      </c>
      <c r="C4535" s="6" t="s">
        <v>175</v>
      </c>
    </row>
    <row r="4536" spans="1:3" x14ac:dyDescent="0.25">
      <c r="A4536" s="11" t="s">
        <v>23</v>
      </c>
      <c r="B4536" s="11" t="s">
        <v>24</v>
      </c>
      <c r="C4536" s="6" t="s">
        <v>21920</v>
      </c>
    </row>
    <row r="4537" spans="1:3" x14ac:dyDescent="0.25">
      <c r="A4537" s="11" t="s">
        <v>23</v>
      </c>
      <c r="B4537" s="11" t="s">
        <v>24</v>
      </c>
      <c r="C4537" s="6" t="s">
        <v>127</v>
      </c>
    </row>
    <row r="4538" spans="1:3" x14ac:dyDescent="0.25">
      <c r="A4538" s="11" t="s">
        <v>23</v>
      </c>
      <c r="B4538" s="11" t="s">
        <v>24</v>
      </c>
      <c r="C4538" s="6" t="s">
        <v>21921</v>
      </c>
    </row>
    <row r="4539" spans="1:3" x14ac:dyDescent="0.25">
      <c r="A4539" s="11" t="s">
        <v>23</v>
      </c>
      <c r="B4539" s="11" t="s">
        <v>24</v>
      </c>
      <c r="C4539" s="6" t="s">
        <v>21922</v>
      </c>
    </row>
    <row r="4540" spans="1:3" x14ac:dyDescent="0.25">
      <c r="A4540" s="11" t="s">
        <v>23</v>
      </c>
      <c r="B4540" s="11" t="s">
        <v>24</v>
      </c>
      <c r="C4540" s="6" t="s">
        <v>21923</v>
      </c>
    </row>
    <row r="4541" spans="1:3" x14ac:dyDescent="0.25">
      <c r="A4541" s="11" t="s">
        <v>23</v>
      </c>
      <c r="B4541" s="11" t="s">
        <v>24</v>
      </c>
      <c r="C4541" s="6" t="s">
        <v>21924</v>
      </c>
    </row>
    <row r="4542" spans="1:3" x14ac:dyDescent="0.25">
      <c r="A4542" s="11" t="s">
        <v>23</v>
      </c>
      <c r="B4542" s="11" t="s">
        <v>24</v>
      </c>
      <c r="C4542" s="6" t="s">
        <v>21925</v>
      </c>
    </row>
    <row r="4543" spans="1:3" x14ac:dyDescent="0.25">
      <c r="A4543" s="11" t="s">
        <v>23</v>
      </c>
      <c r="B4543" s="11" t="s">
        <v>24</v>
      </c>
      <c r="C4543" s="6" t="s">
        <v>21926</v>
      </c>
    </row>
    <row r="4544" spans="1:3" x14ac:dyDescent="0.25">
      <c r="A4544" s="11" t="s">
        <v>23</v>
      </c>
      <c r="B4544" s="11" t="s">
        <v>24</v>
      </c>
      <c r="C4544" s="6" t="s">
        <v>21927</v>
      </c>
    </row>
    <row r="4545" spans="1:3" x14ac:dyDescent="0.25">
      <c r="A4545" s="11" t="s">
        <v>23</v>
      </c>
      <c r="B4545" s="11" t="s">
        <v>24</v>
      </c>
      <c r="C4545" s="6" t="s">
        <v>21928</v>
      </c>
    </row>
    <row r="4546" spans="1:3" x14ac:dyDescent="0.25">
      <c r="A4546" s="11" t="s">
        <v>23</v>
      </c>
      <c r="B4546" s="11" t="s">
        <v>24</v>
      </c>
      <c r="C4546" s="6" t="s">
        <v>21929</v>
      </c>
    </row>
    <row r="4547" spans="1:3" x14ac:dyDescent="0.25">
      <c r="A4547" s="11" t="s">
        <v>23</v>
      </c>
      <c r="B4547" s="11" t="s">
        <v>24</v>
      </c>
      <c r="C4547" s="6" t="s">
        <v>21930</v>
      </c>
    </row>
    <row r="4548" spans="1:3" x14ac:dyDescent="0.25">
      <c r="A4548" s="11" t="s">
        <v>23</v>
      </c>
      <c r="B4548" s="11" t="s">
        <v>24</v>
      </c>
      <c r="C4548" s="6" t="s">
        <v>21931</v>
      </c>
    </row>
    <row r="4549" spans="1:3" x14ac:dyDescent="0.25">
      <c r="A4549" s="11" t="s">
        <v>23</v>
      </c>
      <c r="B4549" s="11" t="s">
        <v>24</v>
      </c>
      <c r="C4549" s="6" t="s">
        <v>21932</v>
      </c>
    </row>
    <row r="4550" spans="1:3" x14ac:dyDescent="0.25">
      <c r="A4550" s="11" t="s">
        <v>23</v>
      </c>
      <c r="B4550" s="11" t="s">
        <v>24</v>
      </c>
      <c r="C4550" s="6" t="s">
        <v>21933</v>
      </c>
    </row>
    <row r="4551" spans="1:3" x14ac:dyDescent="0.25">
      <c r="A4551" s="11" t="s">
        <v>23</v>
      </c>
      <c r="B4551" s="11" t="s">
        <v>24</v>
      </c>
      <c r="C4551" s="6" t="s">
        <v>21934</v>
      </c>
    </row>
    <row r="4552" spans="1:3" x14ac:dyDescent="0.25">
      <c r="A4552" s="11" t="s">
        <v>23</v>
      </c>
      <c r="B4552" s="11" t="s">
        <v>24</v>
      </c>
      <c r="C4552" s="6" t="s">
        <v>21935</v>
      </c>
    </row>
    <row r="4553" spans="1:3" x14ac:dyDescent="0.25">
      <c r="A4553" s="11" t="s">
        <v>23</v>
      </c>
      <c r="B4553" s="11" t="s">
        <v>24</v>
      </c>
      <c r="C4553" s="6" t="s">
        <v>21936</v>
      </c>
    </row>
    <row r="4554" spans="1:3" x14ac:dyDescent="0.25">
      <c r="A4554" s="11" t="s">
        <v>23</v>
      </c>
      <c r="B4554" s="11" t="s">
        <v>24</v>
      </c>
      <c r="C4554" s="6" t="s">
        <v>21937</v>
      </c>
    </row>
    <row r="4555" spans="1:3" x14ac:dyDescent="0.25">
      <c r="A4555" s="11" t="s">
        <v>23</v>
      </c>
      <c r="B4555" s="11" t="s">
        <v>24</v>
      </c>
      <c r="C4555" s="6" t="s">
        <v>21938</v>
      </c>
    </row>
    <row r="4556" spans="1:3" x14ac:dyDescent="0.25">
      <c r="A4556" s="11" t="s">
        <v>23</v>
      </c>
      <c r="B4556" s="11" t="s">
        <v>24</v>
      </c>
      <c r="C4556" s="6" t="s">
        <v>21939</v>
      </c>
    </row>
    <row r="4557" spans="1:3" x14ac:dyDescent="0.25">
      <c r="A4557" s="11" t="s">
        <v>23</v>
      </c>
      <c r="B4557" s="11" t="s">
        <v>24</v>
      </c>
      <c r="C4557" s="6" t="s">
        <v>21940</v>
      </c>
    </row>
    <row r="4558" spans="1:3" x14ac:dyDescent="0.25">
      <c r="A4558" s="11" t="s">
        <v>23</v>
      </c>
      <c r="B4558" s="11" t="s">
        <v>24</v>
      </c>
      <c r="C4558" s="6" t="s">
        <v>21941</v>
      </c>
    </row>
    <row r="4559" spans="1:3" x14ac:dyDescent="0.25">
      <c r="A4559" s="11" t="s">
        <v>23</v>
      </c>
      <c r="B4559" s="11" t="s">
        <v>24</v>
      </c>
      <c r="C4559" s="6" t="s">
        <v>21942</v>
      </c>
    </row>
    <row r="4560" spans="1:3" x14ac:dyDescent="0.25">
      <c r="A4560" s="11" t="s">
        <v>23</v>
      </c>
      <c r="B4560" s="11" t="s">
        <v>24</v>
      </c>
      <c r="C4560" s="6" t="s">
        <v>78</v>
      </c>
    </row>
    <row r="4561" spans="1:3" x14ac:dyDescent="0.25">
      <c r="A4561" s="11" t="s">
        <v>23</v>
      </c>
      <c r="B4561" s="11" t="s">
        <v>24</v>
      </c>
      <c r="C4561" s="6" t="s">
        <v>21943</v>
      </c>
    </row>
    <row r="4562" spans="1:3" x14ac:dyDescent="0.25">
      <c r="A4562" s="11" t="s">
        <v>23</v>
      </c>
      <c r="B4562" s="11" t="s">
        <v>24</v>
      </c>
      <c r="C4562" s="6" t="s">
        <v>21944</v>
      </c>
    </row>
    <row r="4563" spans="1:3" x14ac:dyDescent="0.25">
      <c r="A4563" s="11" t="s">
        <v>23</v>
      </c>
      <c r="B4563" s="11" t="s">
        <v>24</v>
      </c>
      <c r="C4563" s="6" t="s">
        <v>21945</v>
      </c>
    </row>
    <row r="4564" spans="1:3" x14ac:dyDescent="0.25">
      <c r="A4564" s="11" t="s">
        <v>23</v>
      </c>
      <c r="B4564" s="11" t="s">
        <v>24</v>
      </c>
      <c r="C4564" s="6" t="s">
        <v>21946</v>
      </c>
    </row>
    <row r="4565" spans="1:3" x14ac:dyDescent="0.25">
      <c r="A4565" s="11" t="s">
        <v>23</v>
      </c>
      <c r="B4565" s="11" t="s">
        <v>24</v>
      </c>
      <c r="C4565" s="6" t="s">
        <v>21947</v>
      </c>
    </row>
    <row r="4566" spans="1:3" x14ac:dyDescent="0.25">
      <c r="A4566" s="11" t="s">
        <v>23</v>
      </c>
      <c r="B4566" s="11" t="s">
        <v>24</v>
      </c>
      <c r="C4566" s="6" t="s">
        <v>21948</v>
      </c>
    </row>
    <row r="4567" spans="1:3" x14ac:dyDescent="0.25">
      <c r="A4567" s="11" t="s">
        <v>23</v>
      </c>
      <c r="B4567" s="11" t="s">
        <v>24</v>
      </c>
      <c r="C4567" s="6" t="s">
        <v>63</v>
      </c>
    </row>
    <row r="4568" spans="1:3" x14ac:dyDescent="0.25">
      <c r="A4568" s="11" t="s">
        <v>23</v>
      </c>
      <c r="B4568" s="11" t="s">
        <v>24</v>
      </c>
      <c r="C4568" s="6" t="s">
        <v>21949</v>
      </c>
    </row>
    <row r="4569" spans="1:3" x14ac:dyDescent="0.25">
      <c r="A4569" s="11" t="s">
        <v>23</v>
      </c>
      <c r="B4569" s="11" t="s">
        <v>24</v>
      </c>
      <c r="C4569" s="6" t="s">
        <v>21950</v>
      </c>
    </row>
    <row r="4570" spans="1:3" x14ac:dyDescent="0.25">
      <c r="A4570" s="11" t="s">
        <v>23</v>
      </c>
      <c r="B4570" s="11" t="s">
        <v>24</v>
      </c>
      <c r="C4570" s="6" t="s">
        <v>21951</v>
      </c>
    </row>
    <row r="4571" spans="1:3" x14ac:dyDescent="0.25">
      <c r="A4571" s="11" t="s">
        <v>23</v>
      </c>
      <c r="B4571" s="11" t="s">
        <v>24</v>
      </c>
      <c r="C4571" s="6" t="s">
        <v>21952</v>
      </c>
    </row>
    <row r="4572" spans="1:3" x14ac:dyDescent="0.25">
      <c r="A4572" s="11" t="s">
        <v>23</v>
      </c>
      <c r="B4572" s="11" t="s">
        <v>24</v>
      </c>
      <c r="C4572" s="6" t="s">
        <v>21953</v>
      </c>
    </row>
    <row r="4573" spans="1:3" x14ac:dyDescent="0.25">
      <c r="A4573" s="11" t="s">
        <v>23</v>
      </c>
      <c r="B4573" s="11" t="s">
        <v>24</v>
      </c>
      <c r="C4573" s="6" t="s">
        <v>21954</v>
      </c>
    </row>
    <row r="4574" spans="1:3" x14ac:dyDescent="0.25">
      <c r="A4574" s="11" t="s">
        <v>23</v>
      </c>
      <c r="B4574" s="11" t="s">
        <v>24</v>
      </c>
      <c r="C4574" s="6" t="s">
        <v>18193</v>
      </c>
    </row>
    <row r="4575" spans="1:3" x14ac:dyDescent="0.25">
      <c r="A4575" s="11" t="s">
        <v>23</v>
      </c>
      <c r="B4575" s="11" t="s">
        <v>24</v>
      </c>
      <c r="C4575" s="6" t="s">
        <v>21955</v>
      </c>
    </row>
    <row r="4576" spans="1:3" x14ac:dyDescent="0.25">
      <c r="A4576" s="11" t="s">
        <v>23</v>
      </c>
      <c r="B4576" s="11" t="s">
        <v>24</v>
      </c>
      <c r="C4576" s="6" t="s">
        <v>21956</v>
      </c>
    </row>
    <row r="4577" spans="1:3" x14ac:dyDescent="0.25">
      <c r="A4577" s="11" t="s">
        <v>23</v>
      </c>
      <c r="B4577" s="11" t="s">
        <v>24</v>
      </c>
      <c r="C4577" s="6" t="s">
        <v>21957</v>
      </c>
    </row>
    <row r="4578" spans="1:3" x14ac:dyDescent="0.25">
      <c r="A4578" s="11" t="s">
        <v>23</v>
      </c>
      <c r="B4578" s="11" t="s">
        <v>24</v>
      </c>
      <c r="C4578" s="6" t="s">
        <v>21958</v>
      </c>
    </row>
    <row r="4579" spans="1:3" x14ac:dyDescent="0.25">
      <c r="A4579" s="11" t="s">
        <v>23</v>
      </c>
      <c r="B4579" s="11" t="s">
        <v>24</v>
      </c>
      <c r="C4579" s="6" t="s">
        <v>21959</v>
      </c>
    </row>
    <row r="4580" spans="1:3" x14ac:dyDescent="0.25">
      <c r="A4580" s="11" t="s">
        <v>23</v>
      </c>
      <c r="B4580" s="11" t="s">
        <v>24</v>
      </c>
      <c r="C4580" s="6" t="s">
        <v>21960</v>
      </c>
    </row>
    <row r="4581" spans="1:3" x14ac:dyDescent="0.25">
      <c r="A4581" s="11" t="s">
        <v>23</v>
      </c>
      <c r="B4581" s="11" t="s">
        <v>24</v>
      </c>
      <c r="C4581" s="6" t="s">
        <v>21961</v>
      </c>
    </row>
    <row r="4582" spans="1:3" x14ac:dyDescent="0.25">
      <c r="A4582" s="11" t="s">
        <v>23</v>
      </c>
      <c r="B4582" s="11" t="s">
        <v>24</v>
      </c>
      <c r="C4582" s="6" t="s">
        <v>21962</v>
      </c>
    </row>
    <row r="4583" spans="1:3" x14ac:dyDescent="0.25">
      <c r="A4583" s="11" t="s">
        <v>23</v>
      </c>
      <c r="B4583" s="11" t="s">
        <v>24</v>
      </c>
      <c r="C4583" s="6" t="s">
        <v>164</v>
      </c>
    </row>
    <row r="4584" spans="1:3" x14ac:dyDescent="0.25">
      <c r="A4584" s="11" t="s">
        <v>23</v>
      </c>
      <c r="B4584" s="11" t="s">
        <v>24</v>
      </c>
      <c r="C4584" s="6" t="s">
        <v>21963</v>
      </c>
    </row>
    <row r="4585" spans="1:3" x14ac:dyDescent="0.25">
      <c r="A4585" s="11" t="s">
        <v>23</v>
      </c>
      <c r="B4585" s="11" t="s">
        <v>24</v>
      </c>
      <c r="C4585" s="6" t="s">
        <v>60</v>
      </c>
    </row>
    <row r="4586" spans="1:3" x14ac:dyDescent="0.25">
      <c r="A4586" s="11" t="s">
        <v>23</v>
      </c>
      <c r="B4586" s="11" t="s">
        <v>24</v>
      </c>
      <c r="C4586" s="6" t="s">
        <v>21964</v>
      </c>
    </row>
    <row r="4587" spans="1:3" x14ac:dyDescent="0.25">
      <c r="A4587" s="11" t="s">
        <v>23</v>
      </c>
      <c r="B4587" s="11" t="s">
        <v>24</v>
      </c>
      <c r="C4587" s="6" t="s">
        <v>21965</v>
      </c>
    </row>
    <row r="4588" spans="1:3" x14ac:dyDescent="0.25">
      <c r="A4588" s="11" t="s">
        <v>23</v>
      </c>
      <c r="B4588" s="11" t="s">
        <v>24</v>
      </c>
      <c r="C4588" s="6" t="s">
        <v>21966</v>
      </c>
    </row>
    <row r="4589" spans="1:3" x14ac:dyDescent="0.25">
      <c r="A4589" s="11" t="s">
        <v>23</v>
      </c>
      <c r="B4589" s="11" t="s">
        <v>24</v>
      </c>
      <c r="C4589" s="6" t="s">
        <v>21967</v>
      </c>
    </row>
    <row r="4590" spans="1:3" x14ac:dyDescent="0.25">
      <c r="A4590" s="11" t="s">
        <v>23</v>
      </c>
      <c r="B4590" s="11" t="s">
        <v>24</v>
      </c>
      <c r="C4590" s="6" t="s">
        <v>9947</v>
      </c>
    </row>
    <row r="4591" spans="1:3" x14ac:dyDescent="0.25">
      <c r="A4591" s="11" t="s">
        <v>23</v>
      </c>
      <c r="B4591" s="11" t="s">
        <v>24</v>
      </c>
      <c r="C4591" s="6" t="s">
        <v>21968</v>
      </c>
    </row>
    <row r="4592" spans="1:3" x14ac:dyDescent="0.25">
      <c r="A4592" s="11" t="s">
        <v>23</v>
      </c>
      <c r="B4592" s="11" t="s">
        <v>24</v>
      </c>
      <c r="C4592" s="6" t="s">
        <v>21969</v>
      </c>
    </row>
    <row r="4593" spans="1:3" x14ac:dyDescent="0.25">
      <c r="A4593" s="11" t="s">
        <v>23</v>
      </c>
      <c r="B4593" s="11" t="s">
        <v>24</v>
      </c>
      <c r="C4593" s="6" t="s">
        <v>21970</v>
      </c>
    </row>
    <row r="4594" spans="1:3" x14ac:dyDescent="0.25">
      <c r="A4594" s="11" t="s">
        <v>23</v>
      </c>
      <c r="B4594" s="11" t="s">
        <v>24</v>
      </c>
      <c r="C4594" s="6" t="s">
        <v>21971</v>
      </c>
    </row>
    <row r="4595" spans="1:3" x14ac:dyDescent="0.25">
      <c r="A4595" s="11" t="s">
        <v>23</v>
      </c>
      <c r="B4595" s="11" t="s">
        <v>24</v>
      </c>
      <c r="C4595" s="6" t="s">
        <v>3338</v>
      </c>
    </row>
    <row r="4596" spans="1:3" x14ac:dyDescent="0.25">
      <c r="A4596" s="11" t="s">
        <v>23</v>
      </c>
      <c r="B4596" s="11" t="s">
        <v>24</v>
      </c>
      <c r="C4596" s="6" t="s">
        <v>21972</v>
      </c>
    </row>
    <row r="4597" spans="1:3" x14ac:dyDescent="0.25">
      <c r="A4597" s="11" t="s">
        <v>23</v>
      </c>
      <c r="B4597" s="11" t="s">
        <v>24</v>
      </c>
      <c r="C4597" s="6" t="s">
        <v>21973</v>
      </c>
    </row>
    <row r="4598" spans="1:3" x14ac:dyDescent="0.25">
      <c r="A4598" s="11" t="s">
        <v>23</v>
      </c>
      <c r="B4598" s="11" t="s">
        <v>24</v>
      </c>
      <c r="C4598" s="6" t="s">
        <v>21974</v>
      </c>
    </row>
    <row r="4599" spans="1:3" x14ac:dyDescent="0.25">
      <c r="A4599" s="11" t="s">
        <v>23</v>
      </c>
      <c r="B4599" s="11" t="s">
        <v>24</v>
      </c>
      <c r="C4599" s="6" t="s">
        <v>21975</v>
      </c>
    </row>
    <row r="4600" spans="1:3" x14ac:dyDescent="0.25">
      <c r="A4600" s="11" t="s">
        <v>23</v>
      </c>
      <c r="B4600" s="11" t="s">
        <v>24</v>
      </c>
      <c r="C4600" s="6" t="s">
        <v>21976</v>
      </c>
    </row>
    <row r="4601" spans="1:3" x14ac:dyDescent="0.25">
      <c r="A4601" s="11" t="s">
        <v>23</v>
      </c>
      <c r="B4601" s="11" t="s">
        <v>24</v>
      </c>
      <c r="C4601" s="6" t="s">
        <v>21977</v>
      </c>
    </row>
    <row r="4602" spans="1:3" x14ac:dyDescent="0.25">
      <c r="A4602" s="11" t="s">
        <v>23</v>
      </c>
      <c r="B4602" s="11" t="s">
        <v>24</v>
      </c>
      <c r="C4602" s="6" t="s">
        <v>10374</v>
      </c>
    </row>
    <row r="4603" spans="1:3" x14ac:dyDescent="0.25">
      <c r="A4603" s="11" t="s">
        <v>23</v>
      </c>
      <c r="B4603" s="11" t="s">
        <v>24</v>
      </c>
      <c r="C4603" s="6" t="s">
        <v>21978</v>
      </c>
    </row>
    <row r="4604" spans="1:3" x14ac:dyDescent="0.25">
      <c r="A4604" s="11" t="s">
        <v>23</v>
      </c>
      <c r="B4604" s="11" t="s">
        <v>24</v>
      </c>
      <c r="C4604" s="6" t="s">
        <v>21979</v>
      </c>
    </row>
    <row r="4605" spans="1:3" x14ac:dyDescent="0.25">
      <c r="A4605" s="11" t="s">
        <v>23</v>
      </c>
      <c r="B4605" s="11" t="s">
        <v>24</v>
      </c>
      <c r="C4605" s="6" t="s">
        <v>21980</v>
      </c>
    </row>
    <row r="4606" spans="1:3" x14ac:dyDescent="0.25">
      <c r="A4606" s="11" t="s">
        <v>23</v>
      </c>
      <c r="B4606" s="11" t="s">
        <v>24</v>
      </c>
      <c r="C4606" s="6" t="s">
        <v>53</v>
      </c>
    </row>
    <row r="4607" spans="1:3" x14ac:dyDescent="0.25">
      <c r="A4607" s="11" t="s">
        <v>23</v>
      </c>
      <c r="B4607" s="11" t="s">
        <v>24</v>
      </c>
      <c r="C4607" s="6" t="s">
        <v>21981</v>
      </c>
    </row>
    <row r="4608" spans="1:3" x14ac:dyDescent="0.25">
      <c r="A4608" s="11" t="s">
        <v>23</v>
      </c>
      <c r="B4608" s="11" t="s">
        <v>24</v>
      </c>
      <c r="C4608" s="6" t="s">
        <v>21982</v>
      </c>
    </row>
    <row r="4609" spans="1:3" x14ac:dyDescent="0.25">
      <c r="A4609" s="11" t="s">
        <v>23</v>
      </c>
      <c r="B4609" s="11" t="s">
        <v>24</v>
      </c>
      <c r="C4609" s="6" t="s">
        <v>21983</v>
      </c>
    </row>
    <row r="4610" spans="1:3" x14ac:dyDescent="0.25">
      <c r="A4610" s="11" t="s">
        <v>23</v>
      </c>
      <c r="B4610" s="11" t="s">
        <v>24</v>
      </c>
      <c r="C4610" s="6" t="s">
        <v>21984</v>
      </c>
    </row>
    <row r="4611" spans="1:3" x14ac:dyDescent="0.25">
      <c r="A4611" s="11" t="s">
        <v>23</v>
      </c>
      <c r="B4611" s="11" t="s">
        <v>24</v>
      </c>
      <c r="C4611" s="6" t="s">
        <v>21985</v>
      </c>
    </row>
    <row r="4612" spans="1:3" x14ac:dyDescent="0.25">
      <c r="A4612" s="11" t="s">
        <v>23</v>
      </c>
      <c r="B4612" s="11" t="s">
        <v>24</v>
      </c>
      <c r="C4612" s="6" t="s">
        <v>21986</v>
      </c>
    </row>
    <row r="4613" spans="1:3" x14ac:dyDescent="0.25">
      <c r="A4613" s="11" t="s">
        <v>23</v>
      </c>
      <c r="B4613" s="11" t="s">
        <v>24</v>
      </c>
      <c r="C4613" s="6" t="s">
        <v>21987</v>
      </c>
    </row>
    <row r="4614" spans="1:3" x14ac:dyDescent="0.25">
      <c r="A4614" s="11" t="s">
        <v>23</v>
      </c>
      <c r="B4614" s="11" t="s">
        <v>24</v>
      </c>
      <c r="C4614" s="6" t="s">
        <v>21988</v>
      </c>
    </row>
    <row r="4615" spans="1:3" x14ac:dyDescent="0.25">
      <c r="A4615" s="11" t="s">
        <v>23</v>
      </c>
      <c r="B4615" s="11" t="s">
        <v>24</v>
      </c>
      <c r="C4615" s="6" t="s">
        <v>21989</v>
      </c>
    </row>
    <row r="4616" spans="1:3" x14ac:dyDescent="0.25">
      <c r="A4616" s="11" t="s">
        <v>23</v>
      </c>
      <c r="B4616" s="11" t="s">
        <v>24</v>
      </c>
      <c r="C4616" s="6" t="s">
        <v>21990</v>
      </c>
    </row>
    <row r="4617" spans="1:3" x14ac:dyDescent="0.25">
      <c r="A4617" s="11" t="s">
        <v>23</v>
      </c>
      <c r="B4617" s="11" t="s">
        <v>24</v>
      </c>
      <c r="C4617" s="6" t="s">
        <v>21991</v>
      </c>
    </row>
    <row r="4618" spans="1:3" x14ac:dyDescent="0.25">
      <c r="A4618" s="11" t="s">
        <v>23</v>
      </c>
      <c r="B4618" s="11" t="s">
        <v>24</v>
      </c>
      <c r="C4618" s="6" t="s">
        <v>21992</v>
      </c>
    </row>
    <row r="4619" spans="1:3" x14ac:dyDescent="0.25">
      <c r="A4619" s="11" t="s">
        <v>23</v>
      </c>
      <c r="B4619" s="11" t="s">
        <v>24</v>
      </c>
      <c r="C4619" s="6" t="s">
        <v>21993</v>
      </c>
    </row>
    <row r="4620" spans="1:3" x14ac:dyDescent="0.25">
      <c r="A4620" s="11" t="s">
        <v>23</v>
      </c>
      <c r="B4620" s="11" t="s">
        <v>24</v>
      </c>
      <c r="C4620" s="6" t="s">
        <v>21994</v>
      </c>
    </row>
    <row r="4621" spans="1:3" x14ac:dyDescent="0.25">
      <c r="A4621" s="11" t="s">
        <v>23</v>
      </c>
      <c r="B4621" s="11" t="s">
        <v>24</v>
      </c>
      <c r="C4621" s="6" t="s">
        <v>21995</v>
      </c>
    </row>
    <row r="4622" spans="1:3" x14ac:dyDescent="0.25">
      <c r="A4622" s="11" t="s">
        <v>23</v>
      </c>
      <c r="B4622" s="11" t="s">
        <v>24</v>
      </c>
      <c r="C4622" s="6" t="s">
        <v>21996</v>
      </c>
    </row>
    <row r="4623" spans="1:3" x14ac:dyDescent="0.25">
      <c r="A4623" s="11" t="s">
        <v>23</v>
      </c>
      <c r="B4623" s="11" t="s">
        <v>24</v>
      </c>
      <c r="C4623" s="6" t="s">
        <v>189</v>
      </c>
    </row>
    <row r="4624" spans="1:3" x14ac:dyDescent="0.25">
      <c r="A4624" s="11" t="s">
        <v>23</v>
      </c>
      <c r="B4624" s="11" t="s">
        <v>24</v>
      </c>
      <c r="C4624" s="6" t="s">
        <v>21997</v>
      </c>
    </row>
    <row r="4625" spans="1:3" x14ac:dyDescent="0.25">
      <c r="A4625" s="11" t="s">
        <v>23</v>
      </c>
      <c r="B4625" s="11" t="s">
        <v>24</v>
      </c>
      <c r="C4625" s="6" t="s">
        <v>21998</v>
      </c>
    </row>
    <row r="4626" spans="1:3" x14ac:dyDescent="0.25">
      <c r="A4626" s="11" t="s">
        <v>23</v>
      </c>
      <c r="B4626" s="11" t="s">
        <v>24</v>
      </c>
      <c r="C4626" s="6" t="s">
        <v>21999</v>
      </c>
    </row>
    <row r="4627" spans="1:3" x14ac:dyDescent="0.25">
      <c r="A4627" s="11" t="s">
        <v>23</v>
      </c>
      <c r="B4627" s="11" t="s">
        <v>24</v>
      </c>
      <c r="C4627" s="6" t="s">
        <v>22000</v>
      </c>
    </row>
    <row r="4628" spans="1:3" x14ac:dyDescent="0.25">
      <c r="A4628" s="11" t="s">
        <v>23</v>
      </c>
      <c r="B4628" s="11" t="s">
        <v>24</v>
      </c>
      <c r="C4628" s="6" t="s">
        <v>22001</v>
      </c>
    </row>
    <row r="4629" spans="1:3" x14ac:dyDescent="0.25">
      <c r="A4629" s="11" t="s">
        <v>23</v>
      </c>
      <c r="B4629" s="11" t="s">
        <v>24</v>
      </c>
      <c r="C4629" s="6" t="s">
        <v>22002</v>
      </c>
    </row>
    <row r="4630" spans="1:3" x14ac:dyDescent="0.25">
      <c r="A4630" s="11" t="s">
        <v>23</v>
      </c>
      <c r="B4630" s="11" t="s">
        <v>24</v>
      </c>
      <c r="C4630" s="6" t="s">
        <v>22003</v>
      </c>
    </row>
    <row r="4631" spans="1:3" x14ac:dyDescent="0.25">
      <c r="A4631" s="11" t="s">
        <v>23</v>
      </c>
      <c r="B4631" s="11" t="s">
        <v>24</v>
      </c>
      <c r="C4631" s="6" t="s">
        <v>22004</v>
      </c>
    </row>
    <row r="4632" spans="1:3" x14ac:dyDescent="0.25">
      <c r="A4632" s="11" t="s">
        <v>23</v>
      </c>
      <c r="B4632" s="11" t="s">
        <v>24</v>
      </c>
      <c r="C4632" s="6" t="s">
        <v>22005</v>
      </c>
    </row>
    <row r="4633" spans="1:3" x14ac:dyDescent="0.25">
      <c r="A4633" s="11" t="s">
        <v>23</v>
      </c>
      <c r="B4633" s="11" t="s">
        <v>24</v>
      </c>
      <c r="C4633" s="6" t="s">
        <v>22006</v>
      </c>
    </row>
    <row r="4634" spans="1:3" x14ac:dyDescent="0.25">
      <c r="A4634" s="11" t="s">
        <v>23</v>
      </c>
      <c r="B4634" s="11" t="s">
        <v>24</v>
      </c>
      <c r="C4634" s="6" t="s">
        <v>22007</v>
      </c>
    </row>
    <row r="4635" spans="1:3" x14ac:dyDescent="0.25">
      <c r="A4635" s="11" t="s">
        <v>23</v>
      </c>
      <c r="B4635" s="11" t="s">
        <v>24</v>
      </c>
      <c r="C4635" s="6" t="s">
        <v>66</v>
      </c>
    </row>
    <row r="4636" spans="1:3" x14ac:dyDescent="0.25">
      <c r="A4636" s="11" t="s">
        <v>23</v>
      </c>
      <c r="B4636" s="11" t="s">
        <v>24</v>
      </c>
      <c r="C4636" s="6" t="s">
        <v>22008</v>
      </c>
    </row>
    <row r="4637" spans="1:3" x14ac:dyDescent="0.25">
      <c r="A4637" s="11" t="s">
        <v>23</v>
      </c>
      <c r="B4637" s="11" t="s">
        <v>24</v>
      </c>
      <c r="C4637" s="6" t="s">
        <v>22009</v>
      </c>
    </row>
    <row r="4638" spans="1:3" x14ac:dyDescent="0.25">
      <c r="A4638" s="11" t="s">
        <v>23</v>
      </c>
      <c r="B4638" s="11" t="s">
        <v>24</v>
      </c>
      <c r="C4638" s="6" t="s">
        <v>22010</v>
      </c>
    </row>
    <row r="4639" spans="1:3" x14ac:dyDescent="0.25">
      <c r="A4639" s="11" t="s">
        <v>23</v>
      </c>
      <c r="B4639" s="11" t="s">
        <v>24</v>
      </c>
      <c r="C4639" s="6" t="s">
        <v>22011</v>
      </c>
    </row>
    <row r="4640" spans="1:3" x14ac:dyDescent="0.25">
      <c r="A4640" s="11" t="s">
        <v>23</v>
      </c>
      <c r="B4640" s="11" t="s">
        <v>24</v>
      </c>
      <c r="C4640" s="6" t="s">
        <v>22012</v>
      </c>
    </row>
    <row r="4641" spans="1:3" x14ac:dyDescent="0.25">
      <c r="A4641" s="11" t="s">
        <v>23</v>
      </c>
      <c r="B4641" s="11" t="s">
        <v>24</v>
      </c>
      <c r="C4641" s="6" t="s">
        <v>22013</v>
      </c>
    </row>
    <row r="4642" spans="1:3" x14ac:dyDescent="0.25">
      <c r="A4642" s="11" t="s">
        <v>23</v>
      </c>
      <c r="B4642" s="11" t="s">
        <v>24</v>
      </c>
      <c r="C4642" s="6" t="s">
        <v>83</v>
      </c>
    </row>
    <row r="4643" spans="1:3" x14ac:dyDescent="0.25">
      <c r="A4643" s="11" t="s">
        <v>23</v>
      </c>
      <c r="B4643" s="11" t="s">
        <v>24</v>
      </c>
      <c r="C4643" s="6" t="s">
        <v>22014</v>
      </c>
    </row>
    <row r="4644" spans="1:3" x14ac:dyDescent="0.25">
      <c r="A4644" s="11" t="s">
        <v>23</v>
      </c>
      <c r="B4644" s="11" t="s">
        <v>24</v>
      </c>
      <c r="C4644" s="6" t="s">
        <v>22015</v>
      </c>
    </row>
    <row r="4645" spans="1:3" x14ac:dyDescent="0.25">
      <c r="A4645" s="11" t="s">
        <v>23</v>
      </c>
      <c r="B4645" s="11" t="s">
        <v>24</v>
      </c>
      <c r="C4645" s="6" t="s">
        <v>22016</v>
      </c>
    </row>
    <row r="4646" spans="1:3" x14ac:dyDescent="0.25">
      <c r="A4646" s="11" t="s">
        <v>23</v>
      </c>
      <c r="B4646" s="11" t="s">
        <v>24</v>
      </c>
      <c r="C4646" s="6" t="s">
        <v>22017</v>
      </c>
    </row>
    <row r="4647" spans="1:3" x14ac:dyDescent="0.25">
      <c r="A4647" s="11" t="s">
        <v>23</v>
      </c>
      <c r="B4647" s="11" t="s">
        <v>24</v>
      </c>
      <c r="C4647" s="6" t="s">
        <v>22018</v>
      </c>
    </row>
    <row r="4648" spans="1:3" x14ac:dyDescent="0.25">
      <c r="A4648" s="11" t="s">
        <v>23</v>
      </c>
      <c r="B4648" s="11" t="s">
        <v>24</v>
      </c>
      <c r="C4648" s="6" t="s">
        <v>22019</v>
      </c>
    </row>
    <row r="4649" spans="1:3" x14ac:dyDescent="0.25">
      <c r="A4649" s="11" t="s">
        <v>23</v>
      </c>
      <c r="B4649" s="11" t="s">
        <v>24</v>
      </c>
      <c r="C4649" s="6" t="s">
        <v>22020</v>
      </c>
    </row>
    <row r="4650" spans="1:3" x14ac:dyDescent="0.25">
      <c r="A4650" s="11" t="s">
        <v>23</v>
      </c>
      <c r="B4650" s="11" t="s">
        <v>24</v>
      </c>
      <c r="C4650" s="6" t="s">
        <v>22021</v>
      </c>
    </row>
    <row r="4651" spans="1:3" x14ac:dyDescent="0.25">
      <c r="A4651" s="11" t="s">
        <v>23</v>
      </c>
      <c r="B4651" s="11" t="s">
        <v>24</v>
      </c>
      <c r="C4651" s="6" t="s">
        <v>22022</v>
      </c>
    </row>
    <row r="4652" spans="1:3" x14ac:dyDescent="0.25">
      <c r="A4652" s="11" t="s">
        <v>23</v>
      </c>
      <c r="B4652" s="11" t="s">
        <v>24</v>
      </c>
      <c r="C4652" s="6" t="s">
        <v>47</v>
      </c>
    </row>
    <row r="4653" spans="1:3" x14ac:dyDescent="0.25">
      <c r="A4653" s="11" t="s">
        <v>23</v>
      </c>
      <c r="B4653" s="11" t="s">
        <v>24</v>
      </c>
      <c r="C4653" s="6" t="s">
        <v>22023</v>
      </c>
    </row>
    <row r="4654" spans="1:3" x14ac:dyDescent="0.25">
      <c r="A4654" s="11" t="s">
        <v>23</v>
      </c>
      <c r="B4654" s="11" t="s">
        <v>24</v>
      </c>
      <c r="C4654" s="6" t="s">
        <v>22024</v>
      </c>
    </row>
    <row r="4655" spans="1:3" x14ac:dyDescent="0.25">
      <c r="A4655" s="11" t="s">
        <v>23</v>
      </c>
      <c r="B4655" s="11" t="s">
        <v>24</v>
      </c>
      <c r="C4655" s="6" t="s">
        <v>22025</v>
      </c>
    </row>
    <row r="4656" spans="1:3" x14ac:dyDescent="0.25">
      <c r="A4656" s="11" t="s">
        <v>23</v>
      </c>
      <c r="B4656" s="11" t="s">
        <v>24</v>
      </c>
      <c r="C4656" s="6" t="s">
        <v>22026</v>
      </c>
    </row>
    <row r="4657" spans="1:3" x14ac:dyDescent="0.25">
      <c r="A4657" s="11" t="s">
        <v>23</v>
      </c>
      <c r="B4657" s="11" t="s">
        <v>24</v>
      </c>
      <c r="C4657" s="6" t="s">
        <v>22027</v>
      </c>
    </row>
    <row r="4658" spans="1:3" x14ac:dyDescent="0.25">
      <c r="A4658" s="11" t="s">
        <v>23</v>
      </c>
      <c r="B4658" s="11" t="s">
        <v>24</v>
      </c>
      <c r="C4658" s="6" t="s">
        <v>22028</v>
      </c>
    </row>
    <row r="4659" spans="1:3" x14ac:dyDescent="0.25">
      <c r="A4659" s="11" t="s">
        <v>23</v>
      </c>
      <c r="B4659" s="11" t="s">
        <v>24</v>
      </c>
      <c r="C4659" s="6" t="s">
        <v>22029</v>
      </c>
    </row>
    <row r="4660" spans="1:3" x14ac:dyDescent="0.25">
      <c r="A4660" s="11" t="s">
        <v>23</v>
      </c>
      <c r="B4660" s="11" t="s">
        <v>24</v>
      </c>
      <c r="C4660" s="6" t="s">
        <v>22030</v>
      </c>
    </row>
    <row r="4661" spans="1:3" x14ac:dyDescent="0.25">
      <c r="A4661" s="11" t="s">
        <v>23</v>
      </c>
      <c r="B4661" s="11" t="s">
        <v>24</v>
      </c>
      <c r="C4661" s="6" t="s">
        <v>22031</v>
      </c>
    </row>
    <row r="4662" spans="1:3" x14ac:dyDescent="0.25">
      <c r="A4662" s="11" t="s">
        <v>23</v>
      </c>
      <c r="B4662" s="11" t="s">
        <v>24</v>
      </c>
      <c r="C4662" s="6" t="s">
        <v>22032</v>
      </c>
    </row>
    <row r="4663" spans="1:3" x14ac:dyDescent="0.25">
      <c r="A4663" s="11" t="s">
        <v>23</v>
      </c>
      <c r="B4663" s="11" t="s">
        <v>24</v>
      </c>
      <c r="C4663" s="6" t="s">
        <v>22033</v>
      </c>
    </row>
    <row r="4664" spans="1:3" x14ac:dyDescent="0.25">
      <c r="A4664" s="11" t="s">
        <v>23</v>
      </c>
      <c r="B4664" s="11" t="s">
        <v>24</v>
      </c>
      <c r="C4664" s="6" t="s">
        <v>22034</v>
      </c>
    </row>
    <row r="4665" spans="1:3" x14ac:dyDescent="0.25">
      <c r="A4665" s="11" t="s">
        <v>23</v>
      </c>
      <c r="B4665" s="11" t="s">
        <v>24</v>
      </c>
      <c r="C4665" s="6" t="s">
        <v>125</v>
      </c>
    </row>
    <row r="4666" spans="1:3" x14ac:dyDescent="0.25">
      <c r="A4666" s="11" t="s">
        <v>23</v>
      </c>
      <c r="B4666" s="11" t="s">
        <v>24</v>
      </c>
      <c r="C4666" s="6" t="s">
        <v>22035</v>
      </c>
    </row>
    <row r="4667" spans="1:3" x14ac:dyDescent="0.25">
      <c r="A4667" s="11" t="s">
        <v>23</v>
      </c>
      <c r="B4667" s="11" t="s">
        <v>24</v>
      </c>
      <c r="C4667" s="6" t="s">
        <v>22036</v>
      </c>
    </row>
    <row r="4668" spans="1:3" x14ac:dyDescent="0.25">
      <c r="A4668" s="11" t="s">
        <v>23</v>
      </c>
      <c r="B4668" s="11" t="s">
        <v>24</v>
      </c>
      <c r="C4668" s="6" t="s">
        <v>22037</v>
      </c>
    </row>
    <row r="4669" spans="1:3" x14ac:dyDescent="0.25">
      <c r="A4669" s="11" t="s">
        <v>23</v>
      </c>
      <c r="B4669" s="11" t="s">
        <v>24</v>
      </c>
      <c r="C4669" s="6" t="s">
        <v>22038</v>
      </c>
    </row>
    <row r="4670" spans="1:3" x14ac:dyDescent="0.25">
      <c r="A4670" s="11" t="s">
        <v>23</v>
      </c>
      <c r="B4670" s="11" t="s">
        <v>24</v>
      </c>
      <c r="C4670" s="6" t="s">
        <v>22039</v>
      </c>
    </row>
    <row r="4671" spans="1:3" x14ac:dyDescent="0.25">
      <c r="A4671" s="11" t="s">
        <v>23</v>
      </c>
      <c r="B4671" s="11" t="s">
        <v>24</v>
      </c>
      <c r="C4671" s="6" t="s">
        <v>22040</v>
      </c>
    </row>
    <row r="4672" spans="1:3" x14ac:dyDescent="0.25">
      <c r="A4672" s="11" t="s">
        <v>23</v>
      </c>
      <c r="B4672" s="11" t="s">
        <v>24</v>
      </c>
      <c r="C4672" s="6" t="s">
        <v>22041</v>
      </c>
    </row>
    <row r="4673" spans="1:3" x14ac:dyDescent="0.25">
      <c r="A4673" s="11" t="s">
        <v>23</v>
      </c>
      <c r="B4673" s="11" t="s">
        <v>24</v>
      </c>
      <c r="C4673" s="6" t="s">
        <v>22042</v>
      </c>
    </row>
    <row r="4674" spans="1:3" x14ac:dyDescent="0.25">
      <c r="A4674" s="11" t="s">
        <v>23</v>
      </c>
      <c r="B4674" s="11" t="s">
        <v>24</v>
      </c>
      <c r="C4674" s="6" t="s">
        <v>66</v>
      </c>
    </row>
    <row r="4675" spans="1:3" x14ac:dyDescent="0.25">
      <c r="A4675" s="11" t="s">
        <v>23</v>
      </c>
      <c r="B4675" s="11" t="s">
        <v>24</v>
      </c>
      <c r="C4675" s="6" t="s">
        <v>22043</v>
      </c>
    </row>
    <row r="4676" spans="1:3" x14ac:dyDescent="0.25">
      <c r="A4676" s="11" t="s">
        <v>23</v>
      </c>
      <c r="B4676" s="11" t="s">
        <v>24</v>
      </c>
      <c r="C4676" s="6" t="s">
        <v>22044</v>
      </c>
    </row>
    <row r="4677" spans="1:3" x14ac:dyDescent="0.25">
      <c r="A4677" s="11" t="s">
        <v>23</v>
      </c>
      <c r="B4677" s="11" t="s">
        <v>24</v>
      </c>
      <c r="C4677" s="6" t="s">
        <v>22045</v>
      </c>
    </row>
    <row r="4678" spans="1:3" x14ac:dyDescent="0.25">
      <c r="A4678" s="11" t="s">
        <v>23</v>
      </c>
      <c r="B4678" s="11" t="s">
        <v>24</v>
      </c>
      <c r="C4678" s="6" t="s">
        <v>21194</v>
      </c>
    </row>
    <row r="4679" spans="1:3" x14ac:dyDescent="0.25">
      <c r="A4679" s="11" t="s">
        <v>23</v>
      </c>
      <c r="B4679" s="11" t="s">
        <v>24</v>
      </c>
      <c r="C4679" s="6" t="s">
        <v>110</v>
      </c>
    </row>
    <row r="4680" spans="1:3" x14ac:dyDescent="0.25">
      <c r="A4680" s="11" t="s">
        <v>23</v>
      </c>
      <c r="B4680" s="11" t="s">
        <v>24</v>
      </c>
      <c r="C4680" s="6" t="s">
        <v>22046</v>
      </c>
    </row>
    <row r="4681" spans="1:3" x14ac:dyDescent="0.25">
      <c r="A4681" s="11" t="s">
        <v>23</v>
      </c>
      <c r="B4681" s="11" t="s">
        <v>24</v>
      </c>
      <c r="C4681" s="6" t="s">
        <v>22047</v>
      </c>
    </row>
    <row r="4682" spans="1:3" x14ac:dyDescent="0.25">
      <c r="A4682" s="11" t="s">
        <v>23</v>
      </c>
      <c r="B4682" s="11" t="s">
        <v>24</v>
      </c>
      <c r="C4682" s="6" t="s">
        <v>22048</v>
      </c>
    </row>
    <row r="4683" spans="1:3" x14ac:dyDescent="0.25">
      <c r="A4683" s="11" t="s">
        <v>23</v>
      </c>
      <c r="B4683" s="11" t="s">
        <v>24</v>
      </c>
      <c r="C4683" s="6" t="s">
        <v>22049</v>
      </c>
    </row>
    <row r="4684" spans="1:3" x14ac:dyDescent="0.25">
      <c r="A4684" s="11" t="s">
        <v>23</v>
      </c>
      <c r="B4684" s="11" t="s">
        <v>24</v>
      </c>
      <c r="C4684" s="6" t="s">
        <v>22050</v>
      </c>
    </row>
    <row r="4685" spans="1:3" x14ac:dyDescent="0.25">
      <c r="A4685" s="11" t="s">
        <v>23</v>
      </c>
      <c r="B4685" s="11" t="s">
        <v>24</v>
      </c>
      <c r="C4685" s="6" t="s">
        <v>22051</v>
      </c>
    </row>
    <row r="4686" spans="1:3" x14ac:dyDescent="0.25">
      <c r="A4686" s="11" t="s">
        <v>23</v>
      </c>
      <c r="B4686" s="11" t="s">
        <v>24</v>
      </c>
      <c r="C4686" s="6" t="s">
        <v>22052</v>
      </c>
    </row>
    <row r="4687" spans="1:3" x14ac:dyDescent="0.25">
      <c r="A4687" s="11" t="s">
        <v>23</v>
      </c>
      <c r="B4687" s="11" t="s">
        <v>24</v>
      </c>
      <c r="C4687" s="6" t="s">
        <v>22053</v>
      </c>
    </row>
    <row r="4688" spans="1:3" x14ac:dyDescent="0.25">
      <c r="A4688" s="11" t="s">
        <v>23</v>
      </c>
      <c r="B4688" s="11" t="s">
        <v>24</v>
      </c>
      <c r="C4688" s="6" t="s">
        <v>22054</v>
      </c>
    </row>
    <row r="4689" spans="1:3" x14ac:dyDescent="0.25">
      <c r="A4689" s="11" t="s">
        <v>23</v>
      </c>
      <c r="B4689" s="11" t="s">
        <v>24</v>
      </c>
      <c r="C4689" s="6" t="s">
        <v>22055</v>
      </c>
    </row>
    <row r="4690" spans="1:3" x14ac:dyDescent="0.25">
      <c r="A4690" s="11" t="s">
        <v>23</v>
      </c>
      <c r="B4690" s="11" t="s">
        <v>24</v>
      </c>
      <c r="C4690" s="6" t="s">
        <v>22056</v>
      </c>
    </row>
    <row r="4691" spans="1:3" x14ac:dyDescent="0.25">
      <c r="A4691" s="11" t="s">
        <v>23</v>
      </c>
      <c r="B4691" s="11" t="s">
        <v>24</v>
      </c>
      <c r="C4691" s="6" t="s">
        <v>22057</v>
      </c>
    </row>
    <row r="4692" spans="1:3" x14ac:dyDescent="0.25">
      <c r="A4692" s="11" t="s">
        <v>23</v>
      </c>
      <c r="B4692" s="11" t="s">
        <v>24</v>
      </c>
      <c r="C4692" s="6" t="s">
        <v>22058</v>
      </c>
    </row>
    <row r="4693" spans="1:3" x14ac:dyDescent="0.25">
      <c r="A4693" s="11" t="s">
        <v>23</v>
      </c>
      <c r="B4693" s="11" t="s">
        <v>24</v>
      </c>
      <c r="C4693" s="6" t="s">
        <v>22059</v>
      </c>
    </row>
    <row r="4694" spans="1:3" x14ac:dyDescent="0.25">
      <c r="A4694" s="11" t="s">
        <v>23</v>
      </c>
      <c r="B4694" s="11" t="s">
        <v>24</v>
      </c>
      <c r="C4694" s="6" t="s">
        <v>22060</v>
      </c>
    </row>
    <row r="4695" spans="1:3" x14ac:dyDescent="0.25">
      <c r="A4695" s="11" t="s">
        <v>23</v>
      </c>
      <c r="B4695" s="11" t="s">
        <v>24</v>
      </c>
      <c r="C4695" s="6" t="s">
        <v>22061</v>
      </c>
    </row>
    <row r="4696" spans="1:3" x14ac:dyDescent="0.25">
      <c r="A4696" s="11" t="s">
        <v>23</v>
      </c>
      <c r="B4696" s="11" t="s">
        <v>24</v>
      </c>
      <c r="C4696" s="6" t="s">
        <v>264</v>
      </c>
    </row>
    <row r="4697" spans="1:3" x14ac:dyDescent="0.25">
      <c r="A4697" s="11" t="s">
        <v>23</v>
      </c>
      <c r="B4697" s="11" t="s">
        <v>24</v>
      </c>
      <c r="C4697" s="6" t="s">
        <v>22062</v>
      </c>
    </row>
    <row r="4698" spans="1:3" x14ac:dyDescent="0.25">
      <c r="A4698" s="11" t="s">
        <v>23</v>
      </c>
      <c r="B4698" s="11" t="s">
        <v>24</v>
      </c>
      <c r="C4698" s="6" t="s">
        <v>22063</v>
      </c>
    </row>
    <row r="4699" spans="1:3" x14ac:dyDescent="0.25">
      <c r="A4699" s="11" t="s">
        <v>23</v>
      </c>
      <c r="B4699" s="11" t="s">
        <v>24</v>
      </c>
      <c r="C4699" s="6" t="s">
        <v>22064</v>
      </c>
    </row>
    <row r="4700" spans="1:3" x14ac:dyDescent="0.25">
      <c r="A4700" s="11" t="s">
        <v>23</v>
      </c>
      <c r="B4700" s="11" t="s">
        <v>24</v>
      </c>
      <c r="C4700" s="6" t="s">
        <v>22065</v>
      </c>
    </row>
    <row r="4701" spans="1:3" x14ac:dyDescent="0.25">
      <c r="A4701" s="11" t="s">
        <v>23</v>
      </c>
      <c r="B4701" s="11" t="s">
        <v>24</v>
      </c>
      <c r="C4701" s="6" t="s">
        <v>22066</v>
      </c>
    </row>
    <row r="4702" spans="1:3" x14ac:dyDescent="0.25">
      <c r="A4702" s="11" t="s">
        <v>23</v>
      </c>
      <c r="B4702" s="11" t="s">
        <v>24</v>
      </c>
      <c r="C4702" s="6" t="s">
        <v>22067</v>
      </c>
    </row>
    <row r="4703" spans="1:3" x14ac:dyDescent="0.25">
      <c r="A4703" s="11" t="s">
        <v>23</v>
      </c>
      <c r="B4703" s="11" t="s">
        <v>24</v>
      </c>
      <c r="C4703" s="6" t="s">
        <v>22068</v>
      </c>
    </row>
    <row r="4704" spans="1:3" x14ac:dyDescent="0.25">
      <c r="A4704" s="11" t="s">
        <v>23</v>
      </c>
      <c r="B4704" s="11" t="s">
        <v>24</v>
      </c>
      <c r="C4704" s="6" t="s">
        <v>22069</v>
      </c>
    </row>
    <row r="4705" spans="1:3" x14ac:dyDescent="0.25">
      <c r="A4705" s="11" t="s">
        <v>23</v>
      </c>
      <c r="B4705" s="11" t="s">
        <v>24</v>
      </c>
      <c r="C4705" s="6" t="s">
        <v>22070</v>
      </c>
    </row>
    <row r="4706" spans="1:3" x14ac:dyDescent="0.25">
      <c r="A4706" s="11" t="s">
        <v>23</v>
      </c>
      <c r="B4706" s="11" t="s">
        <v>24</v>
      </c>
      <c r="C4706" s="6" t="s">
        <v>22071</v>
      </c>
    </row>
    <row r="4707" spans="1:3" x14ac:dyDescent="0.25">
      <c r="A4707" s="11" t="s">
        <v>23</v>
      </c>
      <c r="B4707" s="11" t="s">
        <v>24</v>
      </c>
      <c r="C4707" s="6" t="s">
        <v>22072</v>
      </c>
    </row>
    <row r="4708" spans="1:3" x14ac:dyDescent="0.25">
      <c r="A4708" s="11" t="s">
        <v>23</v>
      </c>
      <c r="B4708" s="11" t="s">
        <v>24</v>
      </c>
      <c r="C4708" s="6" t="s">
        <v>22073</v>
      </c>
    </row>
    <row r="4709" spans="1:3" x14ac:dyDescent="0.25">
      <c r="A4709" s="11" t="s">
        <v>23</v>
      </c>
      <c r="B4709" s="11" t="s">
        <v>24</v>
      </c>
      <c r="C4709" s="6" t="s">
        <v>22074</v>
      </c>
    </row>
    <row r="4710" spans="1:3" x14ac:dyDescent="0.25">
      <c r="A4710" s="11" t="s">
        <v>23</v>
      </c>
      <c r="B4710" s="11" t="s">
        <v>24</v>
      </c>
      <c r="C4710" s="6" t="s">
        <v>22075</v>
      </c>
    </row>
    <row r="4711" spans="1:3" x14ac:dyDescent="0.25">
      <c r="A4711" s="11" t="s">
        <v>23</v>
      </c>
      <c r="B4711" s="11" t="s">
        <v>24</v>
      </c>
      <c r="C4711" s="6" t="s">
        <v>22076</v>
      </c>
    </row>
    <row r="4712" spans="1:3" x14ac:dyDescent="0.25">
      <c r="A4712" s="11" t="s">
        <v>23</v>
      </c>
      <c r="B4712" s="11" t="s">
        <v>24</v>
      </c>
      <c r="C4712" s="6" t="s">
        <v>22077</v>
      </c>
    </row>
    <row r="4713" spans="1:3" x14ac:dyDescent="0.25">
      <c r="A4713" s="11" t="s">
        <v>23</v>
      </c>
      <c r="B4713" s="11" t="s">
        <v>24</v>
      </c>
      <c r="C4713" s="6" t="s">
        <v>22078</v>
      </c>
    </row>
    <row r="4714" spans="1:3" x14ac:dyDescent="0.25">
      <c r="A4714" s="11" t="s">
        <v>23</v>
      </c>
      <c r="B4714" s="11" t="s">
        <v>24</v>
      </c>
      <c r="C4714" s="6" t="s">
        <v>22079</v>
      </c>
    </row>
    <row r="4715" spans="1:3" x14ac:dyDescent="0.25">
      <c r="A4715" s="11" t="s">
        <v>23</v>
      </c>
      <c r="B4715" s="11" t="s">
        <v>24</v>
      </c>
      <c r="C4715" s="6" t="s">
        <v>22080</v>
      </c>
    </row>
    <row r="4716" spans="1:3" x14ac:dyDescent="0.25">
      <c r="A4716" s="11" t="s">
        <v>23</v>
      </c>
      <c r="B4716" s="11" t="s">
        <v>24</v>
      </c>
      <c r="C4716" s="6" t="s">
        <v>169</v>
      </c>
    </row>
    <row r="4717" spans="1:3" x14ac:dyDescent="0.25">
      <c r="A4717" s="11" t="s">
        <v>23</v>
      </c>
      <c r="B4717" s="11" t="s">
        <v>24</v>
      </c>
      <c r="C4717" s="6" t="s">
        <v>22081</v>
      </c>
    </row>
    <row r="4718" spans="1:3" x14ac:dyDescent="0.25">
      <c r="A4718" s="11" t="s">
        <v>23</v>
      </c>
      <c r="B4718" s="11" t="s">
        <v>24</v>
      </c>
      <c r="C4718" s="6" t="s">
        <v>22082</v>
      </c>
    </row>
    <row r="4719" spans="1:3" x14ac:dyDescent="0.25">
      <c r="A4719" s="11" t="s">
        <v>23</v>
      </c>
      <c r="B4719" s="11" t="s">
        <v>24</v>
      </c>
      <c r="C4719" s="6" t="s">
        <v>22083</v>
      </c>
    </row>
    <row r="4720" spans="1:3" x14ac:dyDescent="0.25">
      <c r="A4720" s="11" t="s">
        <v>23</v>
      </c>
      <c r="B4720" s="11" t="s">
        <v>24</v>
      </c>
      <c r="C4720" s="6" t="s">
        <v>22084</v>
      </c>
    </row>
    <row r="4721" spans="1:3" x14ac:dyDescent="0.25">
      <c r="A4721" s="11" t="s">
        <v>23</v>
      </c>
      <c r="B4721" s="11" t="s">
        <v>24</v>
      </c>
      <c r="C4721" s="6" t="s">
        <v>22085</v>
      </c>
    </row>
    <row r="4722" spans="1:3" x14ac:dyDescent="0.25">
      <c r="A4722" s="11" t="s">
        <v>23</v>
      </c>
      <c r="B4722" s="11" t="s">
        <v>24</v>
      </c>
      <c r="C4722" s="6" t="s">
        <v>22086</v>
      </c>
    </row>
    <row r="4723" spans="1:3" x14ac:dyDescent="0.25">
      <c r="A4723" s="11" t="s">
        <v>23</v>
      </c>
      <c r="B4723" s="11" t="s">
        <v>24</v>
      </c>
      <c r="C4723" s="6" t="s">
        <v>22087</v>
      </c>
    </row>
    <row r="4724" spans="1:3" x14ac:dyDescent="0.25">
      <c r="A4724" s="11" t="s">
        <v>23</v>
      </c>
      <c r="B4724" s="11" t="s">
        <v>24</v>
      </c>
      <c r="C4724" s="6" t="s">
        <v>22088</v>
      </c>
    </row>
    <row r="4725" spans="1:3" x14ac:dyDescent="0.25">
      <c r="A4725" s="11" t="s">
        <v>23</v>
      </c>
      <c r="B4725" s="11" t="s">
        <v>24</v>
      </c>
      <c r="C4725" s="6" t="s">
        <v>22089</v>
      </c>
    </row>
    <row r="4726" spans="1:3" x14ac:dyDescent="0.25">
      <c r="A4726" s="11" t="s">
        <v>23</v>
      </c>
      <c r="B4726" s="11" t="s">
        <v>24</v>
      </c>
      <c r="C4726" s="6" t="s">
        <v>22090</v>
      </c>
    </row>
    <row r="4727" spans="1:3" x14ac:dyDescent="0.25">
      <c r="A4727" s="11" t="s">
        <v>23</v>
      </c>
      <c r="B4727" s="11" t="s">
        <v>24</v>
      </c>
      <c r="C4727" s="6" t="s">
        <v>22091</v>
      </c>
    </row>
    <row r="4728" spans="1:3" x14ac:dyDescent="0.25">
      <c r="A4728" s="11" t="s">
        <v>23</v>
      </c>
      <c r="B4728" s="11" t="s">
        <v>24</v>
      </c>
      <c r="C4728" s="6" t="s">
        <v>47</v>
      </c>
    </row>
    <row r="4729" spans="1:3" x14ac:dyDescent="0.25">
      <c r="A4729" s="11" t="s">
        <v>23</v>
      </c>
      <c r="B4729" s="11" t="s">
        <v>24</v>
      </c>
      <c r="C4729" s="6" t="s">
        <v>22092</v>
      </c>
    </row>
    <row r="4730" spans="1:3" x14ac:dyDescent="0.25">
      <c r="A4730" s="11" t="s">
        <v>23</v>
      </c>
      <c r="B4730" s="11" t="s">
        <v>24</v>
      </c>
      <c r="C4730" s="6" t="s">
        <v>22093</v>
      </c>
    </row>
    <row r="4731" spans="1:3" x14ac:dyDescent="0.25">
      <c r="A4731" s="11" t="s">
        <v>23</v>
      </c>
      <c r="B4731" s="11" t="s">
        <v>24</v>
      </c>
      <c r="C4731" s="6" t="s">
        <v>22094</v>
      </c>
    </row>
    <row r="4732" spans="1:3" x14ac:dyDescent="0.25">
      <c r="A4732" s="11" t="s">
        <v>23</v>
      </c>
      <c r="B4732" s="11" t="s">
        <v>24</v>
      </c>
      <c r="C4732" s="6" t="s">
        <v>22095</v>
      </c>
    </row>
    <row r="4733" spans="1:3" x14ac:dyDescent="0.25">
      <c r="A4733" s="11" t="s">
        <v>23</v>
      </c>
      <c r="B4733" s="11" t="s">
        <v>24</v>
      </c>
      <c r="C4733" s="6" t="s">
        <v>22096</v>
      </c>
    </row>
    <row r="4734" spans="1:3" x14ac:dyDescent="0.25">
      <c r="A4734" s="11" t="s">
        <v>23</v>
      </c>
      <c r="B4734" s="11" t="s">
        <v>24</v>
      </c>
      <c r="C4734" s="6" t="s">
        <v>22097</v>
      </c>
    </row>
    <row r="4735" spans="1:3" x14ac:dyDescent="0.25">
      <c r="A4735" s="11" t="s">
        <v>23</v>
      </c>
      <c r="B4735" s="11" t="s">
        <v>24</v>
      </c>
      <c r="C4735" s="6" t="s">
        <v>10793</v>
      </c>
    </row>
    <row r="4736" spans="1:3" x14ac:dyDescent="0.25">
      <c r="A4736" s="11" t="s">
        <v>23</v>
      </c>
      <c r="B4736" s="11" t="s">
        <v>24</v>
      </c>
      <c r="C4736" s="6" t="s">
        <v>22098</v>
      </c>
    </row>
    <row r="4737" spans="1:3" x14ac:dyDescent="0.25">
      <c r="A4737" s="11" t="s">
        <v>23</v>
      </c>
      <c r="B4737" s="11" t="s">
        <v>24</v>
      </c>
      <c r="C4737" s="6" t="s">
        <v>22099</v>
      </c>
    </row>
    <row r="4738" spans="1:3" x14ac:dyDescent="0.25">
      <c r="A4738" s="11" t="s">
        <v>23</v>
      </c>
      <c r="B4738" s="11" t="s">
        <v>24</v>
      </c>
      <c r="C4738" s="6" t="s">
        <v>22100</v>
      </c>
    </row>
    <row r="4739" spans="1:3" x14ac:dyDescent="0.25">
      <c r="A4739" s="11" t="s">
        <v>23</v>
      </c>
      <c r="B4739" s="11" t="s">
        <v>24</v>
      </c>
      <c r="C4739" s="6" t="s">
        <v>22101</v>
      </c>
    </row>
    <row r="4740" spans="1:3" x14ac:dyDescent="0.25">
      <c r="A4740" s="11" t="s">
        <v>23</v>
      </c>
      <c r="B4740" s="11" t="s">
        <v>24</v>
      </c>
      <c r="C4740" s="6" t="s">
        <v>22102</v>
      </c>
    </row>
    <row r="4741" spans="1:3" x14ac:dyDescent="0.25">
      <c r="A4741" s="11" t="s">
        <v>23</v>
      </c>
      <c r="B4741" s="11" t="s">
        <v>24</v>
      </c>
      <c r="C4741" s="6" t="s">
        <v>22103</v>
      </c>
    </row>
    <row r="4742" spans="1:3" x14ac:dyDescent="0.25">
      <c r="A4742" s="11" t="s">
        <v>23</v>
      </c>
      <c r="B4742" s="11" t="s">
        <v>24</v>
      </c>
      <c r="C4742" s="6" t="s">
        <v>20105</v>
      </c>
    </row>
    <row r="4743" spans="1:3" x14ac:dyDescent="0.25">
      <c r="A4743" s="11" t="s">
        <v>23</v>
      </c>
      <c r="B4743" s="11" t="s">
        <v>24</v>
      </c>
      <c r="C4743" s="6" t="s">
        <v>22104</v>
      </c>
    </row>
    <row r="4744" spans="1:3" x14ac:dyDescent="0.25">
      <c r="A4744" s="11" t="s">
        <v>23</v>
      </c>
      <c r="B4744" s="11" t="s">
        <v>24</v>
      </c>
      <c r="C4744" s="6" t="s">
        <v>22105</v>
      </c>
    </row>
    <row r="4745" spans="1:3" x14ac:dyDescent="0.25">
      <c r="A4745" s="11" t="s">
        <v>23</v>
      </c>
      <c r="B4745" s="11" t="s">
        <v>24</v>
      </c>
      <c r="C4745" s="6" t="s">
        <v>22106</v>
      </c>
    </row>
    <row r="4746" spans="1:3" x14ac:dyDescent="0.25">
      <c r="A4746" s="11" t="s">
        <v>23</v>
      </c>
      <c r="B4746" s="11" t="s">
        <v>24</v>
      </c>
      <c r="C4746" s="6" t="s">
        <v>22107</v>
      </c>
    </row>
    <row r="4747" spans="1:3" x14ac:dyDescent="0.25">
      <c r="A4747" s="11" t="s">
        <v>23</v>
      </c>
      <c r="B4747" s="11" t="s">
        <v>24</v>
      </c>
      <c r="C4747" s="6" t="s">
        <v>22108</v>
      </c>
    </row>
    <row r="4748" spans="1:3" x14ac:dyDescent="0.25">
      <c r="A4748" s="11" t="s">
        <v>23</v>
      </c>
      <c r="B4748" s="11" t="s">
        <v>24</v>
      </c>
      <c r="C4748" s="6" t="s">
        <v>22109</v>
      </c>
    </row>
    <row r="4749" spans="1:3" x14ac:dyDescent="0.25">
      <c r="A4749" s="11" t="s">
        <v>23</v>
      </c>
      <c r="B4749" s="11" t="s">
        <v>24</v>
      </c>
      <c r="C4749" s="6" t="s">
        <v>22110</v>
      </c>
    </row>
    <row r="4750" spans="1:3" x14ac:dyDescent="0.25">
      <c r="A4750" s="11" t="s">
        <v>23</v>
      </c>
      <c r="B4750" s="11" t="s">
        <v>24</v>
      </c>
      <c r="C4750" s="6" t="s">
        <v>22111</v>
      </c>
    </row>
    <row r="4751" spans="1:3" x14ac:dyDescent="0.25">
      <c r="A4751" s="11" t="s">
        <v>23</v>
      </c>
      <c r="B4751" s="11" t="s">
        <v>24</v>
      </c>
      <c r="C4751" s="6" t="s">
        <v>22112</v>
      </c>
    </row>
    <row r="4752" spans="1:3" x14ac:dyDescent="0.25">
      <c r="A4752" s="11" t="s">
        <v>23</v>
      </c>
      <c r="B4752" s="11" t="s">
        <v>24</v>
      </c>
      <c r="C4752" s="6" t="s">
        <v>22113</v>
      </c>
    </row>
    <row r="4753" spans="1:3" x14ac:dyDescent="0.25">
      <c r="A4753" s="11" t="s">
        <v>23</v>
      </c>
      <c r="B4753" s="11" t="s">
        <v>24</v>
      </c>
      <c r="C4753" s="6" t="s">
        <v>125</v>
      </c>
    </row>
    <row r="4754" spans="1:3" x14ac:dyDescent="0.25">
      <c r="A4754" s="11" t="s">
        <v>23</v>
      </c>
      <c r="B4754" s="11" t="s">
        <v>24</v>
      </c>
      <c r="C4754" s="6" t="s">
        <v>22114</v>
      </c>
    </row>
    <row r="4755" spans="1:3" x14ac:dyDescent="0.25">
      <c r="A4755" s="11" t="s">
        <v>23</v>
      </c>
      <c r="B4755" s="11" t="s">
        <v>24</v>
      </c>
      <c r="C4755" s="6" t="s">
        <v>22115</v>
      </c>
    </row>
    <row r="4756" spans="1:3" x14ac:dyDescent="0.25">
      <c r="A4756" s="11" t="s">
        <v>23</v>
      </c>
      <c r="B4756" s="11" t="s">
        <v>24</v>
      </c>
      <c r="C4756" s="6" t="s">
        <v>22116</v>
      </c>
    </row>
    <row r="4757" spans="1:3" x14ac:dyDescent="0.25">
      <c r="A4757" s="11" t="s">
        <v>23</v>
      </c>
      <c r="B4757" s="11" t="s">
        <v>24</v>
      </c>
      <c r="C4757" s="6" t="s">
        <v>22117</v>
      </c>
    </row>
    <row r="4758" spans="1:3" x14ac:dyDescent="0.25">
      <c r="A4758" s="11" t="s">
        <v>23</v>
      </c>
      <c r="B4758" s="11" t="s">
        <v>24</v>
      </c>
      <c r="C4758" s="6" t="s">
        <v>22118</v>
      </c>
    </row>
    <row r="4759" spans="1:3" x14ac:dyDescent="0.25">
      <c r="A4759" s="11" t="s">
        <v>23</v>
      </c>
      <c r="B4759" s="11" t="s">
        <v>24</v>
      </c>
      <c r="C4759" s="6" t="s">
        <v>22119</v>
      </c>
    </row>
    <row r="4760" spans="1:3" x14ac:dyDescent="0.25">
      <c r="A4760" s="11" t="s">
        <v>23</v>
      </c>
      <c r="B4760" s="11" t="s">
        <v>24</v>
      </c>
      <c r="C4760" s="6" t="s">
        <v>22120</v>
      </c>
    </row>
    <row r="4761" spans="1:3" x14ac:dyDescent="0.25">
      <c r="A4761" s="11" t="s">
        <v>23</v>
      </c>
      <c r="B4761" s="11" t="s">
        <v>24</v>
      </c>
      <c r="C4761" s="6" t="s">
        <v>22121</v>
      </c>
    </row>
    <row r="4762" spans="1:3" x14ac:dyDescent="0.25">
      <c r="A4762" s="11" t="s">
        <v>23</v>
      </c>
      <c r="B4762" s="11" t="s">
        <v>24</v>
      </c>
      <c r="C4762" s="6" t="s">
        <v>22122</v>
      </c>
    </row>
    <row r="4763" spans="1:3" x14ac:dyDescent="0.25">
      <c r="A4763" s="11" t="s">
        <v>23</v>
      </c>
      <c r="B4763" s="11" t="s">
        <v>24</v>
      </c>
      <c r="C4763" s="6" t="s">
        <v>22123</v>
      </c>
    </row>
    <row r="4764" spans="1:3" x14ac:dyDescent="0.25">
      <c r="A4764" s="11" t="s">
        <v>23</v>
      </c>
      <c r="B4764" s="11" t="s">
        <v>24</v>
      </c>
      <c r="C4764" s="6" t="s">
        <v>22124</v>
      </c>
    </row>
    <row r="4765" spans="1:3" x14ac:dyDescent="0.25">
      <c r="A4765" s="11" t="s">
        <v>23</v>
      </c>
      <c r="B4765" s="11" t="s">
        <v>24</v>
      </c>
      <c r="C4765" s="6" t="s">
        <v>22125</v>
      </c>
    </row>
    <row r="4766" spans="1:3" x14ac:dyDescent="0.25">
      <c r="A4766" s="11" t="s">
        <v>23</v>
      </c>
      <c r="B4766" s="11" t="s">
        <v>24</v>
      </c>
      <c r="C4766" s="6" t="s">
        <v>22126</v>
      </c>
    </row>
    <row r="4767" spans="1:3" x14ac:dyDescent="0.25">
      <c r="A4767" s="11" t="s">
        <v>23</v>
      </c>
      <c r="B4767" s="11" t="s">
        <v>24</v>
      </c>
      <c r="C4767" s="6" t="s">
        <v>22127</v>
      </c>
    </row>
    <row r="4768" spans="1:3" x14ac:dyDescent="0.25">
      <c r="A4768" s="11" t="s">
        <v>23</v>
      </c>
      <c r="B4768" s="11" t="s">
        <v>24</v>
      </c>
      <c r="C4768" s="6" t="s">
        <v>22128</v>
      </c>
    </row>
    <row r="4769" spans="1:3" x14ac:dyDescent="0.25">
      <c r="A4769" s="11" t="s">
        <v>23</v>
      </c>
      <c r="B4769" s="11" t="s">
        <v>24</v>
      </c>
      <c r="C4769" s="6" t="s">
        <v>22129</v>
      </c>
    </row>
    <row r="4770" spans="1:3" x14ac:dyDescent="0.25">
      <c r="A4770" s="11" t="s">
        <v>23</v>
      </c>
      <c r="B4770" s="11" t="s">
        <v>24</v>
      </c>
      <c r="C4770" s="6" t="s">
        <v>22130</v>
      </c>
    </row>
    <row r="4771" spans="1:3" x14ac:dyDescent="0.25">
      <c r="A4771" s="11" t="s">
        <v>23</v>
      </c>
      <c r="B4771" s="11" t="s">
        <v>24</v>
      </c>
      <c r="C4771" s="6" t="s">
        <v>22131</v>
      </c>
    </row>
    <row r="4772" spans="1:3" x14ac:dyDescent="0.25">
      <c r="A4772" s="11" t="s">
        <v>23</v>
      </c>
      <c r="B4772" s="11" t="s">
        <v>24</v>
      </c>
      <c r="C4772" s="6" t="s">
        <v>22132</v>
      </c>
    </row>
    <row r="4773" spans="1:3" x14ac:dyDescent="0.25">
      <c r="A4773" s="11" t="s">
        <v>23</v>
      </c>
      <c r="B4773" s="11" t="s">
        <v>24</v>
      </c>
      <c r="C4773" s="6" t="s">
        <v>22133</v>
      </c>
    </row>
    <row r="4774" spans="1:3" x14ac:dyDescent="0.25">
      <c r="A4774" s="11" t="s">
        <v>23</v>
      </c>
      <c r="B4774" s="11" t="s">
        <v>24</v>
      </c>
      <c r="C4774" s="6" t="s">
        <v>22134</v>
      </c>
    </row>
    <row r="4775" spans="1:3" x14ac:dyDescent="0.25">
      <c r="A4775" s="11" t="s">
        <v>23</v>
      </c>
      <c r="B4775" s="11" t="s">
        <v>24</v>
      </c>
      <c r="C4775" s="6" t="s">
        <v>22135</v>
      </c>
    </row>
    <row r="4776" spans="1:3" x14ac:dyDescent="0.25">
      <c r="A4776" s="11" t="s">
        <v>23</v>
      </c>
      <c r="B4776" s="11" t="s">
        <v>24</v>
      </c>
      <c r="C4776" s="6" t="s">
        <v>22136</v>
      </c>
    </row>
    <row r="4777" spans="1:3" x14ac:dyDescent="0.25">
      <c r="A4777" s="11" t="s">
        <v>23</v>
      </c>
      <c r="B4777" s="11" t="s">
        <v>24</v>
      </c>
      <c r="C4777" s="6" t="s">
        <v>22137</v>
      </c>
    </row>
    <row r="4778" spans="1:3" x14ac:dyDescent="0.25">
      <c r="A4778" s="11" t="s">
        <v>23</v>
      </c>
      <c r="B4778" s="11" t="s">
        <v>24</v>
      </c>
      <c r="C4778" s="6" t="s">
        <v>22138</v>
      </c>
    </row>
    <row r="4779" spans="1:3" x14ac:dyDescent="0.25">
      <c r="A4779" s="11" t="s">
        <v>23</v>
      </c>
      <c r="B4779" s="11" t="s">
        <v>24</v>
      </c>
      <c r="C4779" s="6" t="s">
        <v>22139</v>
      </c>
    </row>
    <row r="4780" spans="1:3" x14ac:dyDescent="0.25">
      <c r="A4780" s="11" t="s">
        <v>23</v>
      </c>
      <c r="B4780" s="11" t="s">
        <v>24</v>
      </c>
      <c r="C4780" s="6" t="s">
        <v>22140</v>
      </c>
    </row>
    <row r="4781" spans="1:3" x14ac:dyDescent="0.25">
      <c r="A4781" s="11" t="s">
        <v>23</v>
      </c>
      <c r="B4781" s="11" t="s">
        <v>24</v>
      </c>
      <c r="C4781" s="6" t="s">
        <v>22141</v>
      </c>
    </row>
    <row r="4782" spans="1:3" x14ac:dyDescent="0.25">
      <c r="A4782" s="11" t="s">
        <v>23</v>
      </c>
      <c r="B4782" s="11" t="s">
        <v>24</v>
      </c>
      <c r="C4782" s="6" t="s">
        <v>64</v>
      </c>
    </row>
    <row r="4783" spans="1:3" x14ac:dyDescent="0.25">
      <c r="A4783" s="11" t="s">
        <v>23</v>
      </c>
      <c r="B4783" s="11" t="s">
        <v>24</v>
      </c>
      <c r="C4783" s="6" t="s">
        <v>77</v>
      </c>
    </row>
    <row r="4784" spans="1:3" x14ac:dyDescent="0.25">
      <c r="A4784" s="11" t="s">
        <v>23</v>
      </c>
      <c r="B4784" s="11" t="s">
        <v>24</v>
      </c>
      <c r="C4784" s="6" t="s">
        <v>22142</v>
      </c>
    </row>
    <row r="4785" spans="1:3" x14ac:dyDescent="0.25">
      <c r="A4785" s="11" t="s">
        <v>23</v>
      </c>
      <c r="B4785" s="11" t="s">
        <v>24</v>
      </c>
      <c r="C4785" s="6" t="s">
        <v>22143</v>
      </c>
    </row>
    <row r="4786" spans="1:3" x14ac:dyDescent="0.25">
      <c r="A4786" s="11" t="s">
        <v>23</v>
      </c>
      <c r="B4786" s="11" t="s">
        <v>24</v>
      </c>
      <c r="C4786" s="6" t="s">
        <v>22144</v>
      </c>
    </row>
    <row r="4787" spans="1:3" x14ac:dyDescent="0.25">
      <c r="A4787" s="11" t="s">
        <v>23</v>
      </c>
      <c r="B4787" s="11" t="s">
        <v>24</v>
      </c>
      <c r="C4787" s="6" t="s">
        <v>22145</v>
      </c>
    </row>
    <row r="4788" spans="1:3" x14ac:dyDescent="0.25">
      <c r="A4788" s="11" t="s">
        <v>23</v>
      </c>
      <c r="B4788" s="11" t="s">
        <v>24</v>
      </c>
      <c r="C4788" s="6" t="s">
        <v>22146</v>
      </c>
    </row>
    <row r="4789" spans="1:3" x14ac:dyDescent="0.25">
      <c r="A4789" s="11" t="s">
        <v>23</v>
      </c>
      <c r="B4789" s="11" t="s">
        <v>24</v>
      </c>
      <c r="C4789" s="6" t="s">
        <v>22147</v>
      </c>
    </row>
    <row r="4790" spans="1:3" x14ac:dyDescent="0.25">
      <c r="A4790" s="11" t="s">
        <v>23</v>
      </c>
      <c r="B4790" s="11" t="s">
        <v>24</v>
      </c>
      <c r="C4790" s="6" t="s">
        <v>22148</v>
      </c>
    </row>
    <row r="4791" spans="1:3" x14ac:dyDescent="0.25">
      <c r="A4791" s="11" t="s">
        <v>23</v>
      </c>
      <c r="B4791" s="11" t="s">
        <v>24</v>
      </c>
      <c r="C4791" s="6" t="s">
        <v>98</v>
      </c>
    </row>
    <row r="4792" spans="1:3" x14ac:dyDescent="0.25">
      <c r="A4792" s="11" t="s">
        <v>23</v>
      </c>
      <c r="B4792" s="11" t="s">
        <v>24</v>
      </c>
      <c r="C4792" s="6" t="s">
        <v>22149</v>
      </c>
    </row>
    <row r="4793" spans="1:3" x14ac:dyDescent="0.25">
      <c r="A4793" s="11" t="s">
        <v>23</v>
      </c>
      <c r="B4793" s="11" t="s">
        <v>24</v>
      </c>
      <c r="C4793" s="6" t="s">
        <v>22150</v>
      </c>
    </row>
    <row r="4794" spans="1:3" x14ac:dyDescent="0.25">
      <c r="A4794" s="11" t="s">
        <v>23</v>
      </c>
      <c r="B4794" s="11" t="s">
        <v>24</v>
      </c>
      <c r="C4794" s="6" t="s">
        <v>22151</v>
      </c>
    </row>
    <row r="4795" spans="1:3" x14ac:dyDescent="0.25">
      <c r="A4795" s="11" t="s">
        <v>23</v>
      </c>
      <c r="B4795" s="11" t="s">
        <v>24</v>
      </c>
      <c r="C4795" s="6" t="s">
        <v>22152</v>
      </c>
    </row>
    <row r="4796" spans="1:3" x14ac:dyDescent="0.25">
      <c r="A4796" s="11" t="s">
        <v>23</v>
      </c>
      <c r="B4796" s="11" t="s">
        <v>24</v>
      </c>
      <c r="C4796" s="6" t="s">
        <v>22153</v>
      </c>
    </row>
    <row r="4797" spans="1:3" x14ac:dyDescent="0.25">
      <c r="A4797" s="11" t="s">
        <v>23</v>
      </c>
      <c r="B4797" s="11" t="s">
        <v>24</v>
      </c>
      <c r="C4797" s="6" t="s">
        <v>47</v>
      </c>
    </row>
    <row r="4798" spans="1:3" x14ac:dyDescent="0.25">
      <c r="A4798" s="11" t="s">
        <v>23</v>
      </c>
      <c r="B4798" s="11" t="s">
        <v>24</v>
      </c>
      <c r="C4798" s="6" t="s">
        <v>22154</v>
      </c>
    </row>
    <row r="4799" spans="1:3" x14ac:dyDescent="0.25">
      <c r="A4799" s="11" t="s">
        <v>23</v>
      </c>
      <c r="B4799" s="11" t="s">
        <v>24</v>
      </c>
      <c r="C4799" s="6" t="s">
        <v>7068</v>
      </c>
    </row>
    <row r="4800" spans="1:3" x14ac:dyDescent="0.25">
      <c r="A4800" s="11" t="s">
        <v>23</v>
      </c>
      <c r="B4800" s="11" t="s">
        <v>24</v>
      </c>
      <c r="C4800" s="6" t="s">
        <v>22155</v>
      </c>
    </row>
    <row r="4801" spans="1:3" x14ac:dyDescent="0.25">
      <c r="A4801" s="11" t="s">
        <v>23</v>
      </c>
      <c r="B4801" s="11" t="s">
        <v>24</v>
      </c>
      <c r="C4801" s="6" t="s">
        <v>22156</v>
      </c>
    </row>
    <row r="4802" spans="1:3" x14ac:dyDescent="0.25">
      <c r="A4802" s="11" t="s">
        <v>23</v>
      </c>
      <c r="B4802" s="11" t="s">
        <v>24</v>
      </c>
      <c r="C4802" s="6" t="s">
        <v>22157</v>
      </c>
    </row>
    <row r="4803" spans="1:3" x14ac:dyDescent="0.25">
      <c r="A4803" s="11" t="s">
        <v>23</v>
      </c>
      <c r="B4803" s="11" t="s">
        <v>24</v>
      </c>
      <c r="C4803" s="6" t="s">
        <v>22158</v>
      </c>
    </row>
    <row r="4804" spans="1:3" x14ac:dyDescent="0.25">
      <c r="A4804" s="11" t="s">
        <v>23</v>
      </c>
      <c r="B4804" s="11" t="s">
        <v>24</v>
      </c>
      <c r="C4804" s="6" t="s">
        <v>22159</v>
      </c>
    </row>
    <row r="4805" spans="1:3" x14ac:dyDescent="0.25">
      <c r="A4805" s="11" t="s">
        <v>23</v>
      </c>
      <c r="B4805" s="11" t="s">
        <v>24</v>
      </c>
      <c r="C4805" s="6" t="s">
        <v>22160</v>
      </c>
    </row>
    <row r="4806" spans="1:3" x14ac:dyDescent="0.25">
      <c r="A4806" s="11" t="s">
        <v>23</v>
      </c>
      <c r="B4806" s="11" t="s">
        <v>24</v>
      </c>
      <c r="C4806" s="6" t="s">
        <v>22161</v>
      </c>
    </row>
    <row r="4807" spans="1:3" x14ac:dyDescent="0.25">
      <c r="A4807" s="11" t="s">
        <v>23</v>
      </c>
      <c r="B4807" s="11" t="s">
        <v>24</v>
      </c>
      <c r="C4807" s="6" t="s">
        <v>18965</v>
      </c>
    </row>
    <row r="4808" spans="1:3" x14ac:dyDescent="0.25">
      <c r="A4808" s="11" t="s">
        <v>23</v>
      </c>
      <c r="B4808" s="11" t="s">
        <v>24</v>
      </c>
      <c r="C4808" s="6" t="s">
        <v>22162</v>
      </c>
    </row>
    <row r="4809" spans="1:3" x14ac:dyDescent="0.25">
      <c r="A4809" s="11" t="s">
        <v>23</v>
      </c>
      <c r="B4809" s="11" t="s">
        <v>24</v>
      </c>
      <c r="C4809" s="6" t="s">
        <v>22163</v>
      </c>
    </row>
    <row r="4810" spans="1:3" x14ac:dyDescent="0.25">
      <c r="A4810" s="11" t="s">
        <v>23</v>
      </c>
      <c r="B4810" s="11" t="s">
        <v>24</v>
      </c>
      <c r="C4810" s="6" t="s">
        <v>22164</v>
      </c>
    </row>
    <row r="4811" spans="1:3" x14ac:dyDescent="0.25">
      <c r="A4811" s="11" t="s">
        <v>23</v>
      </c>
      <c r="B4811" s="11" t="s">
        <v>24</v>
      </c>
      <c r="C4811" s="6" t="s">
        <v>22165</v>
      </c>
    </row>
    <row r="4812" spans="1:3" x14ac:dyDescent="0.25">
      <c r="A4812" s="11" t="s">
        <v>23</v>
      </c>
      <c r="B4812" s="11" t="s">
        <v>24</v>
      </c>
      <c r="C4812" s="6" t="s">
        <v>47</v>
      </c>
    </row>
    <row r="4813" spans="1:3" x14ac:dyDescent="0.25">
      <c r="A4813" s="11" t="s">
        <v>23</v>
      </c>
      <c r="B4813" s="11" t="s">
        <v>24</v>
      </c>
      <c r="C4813" s="6" t="s">
        <v>22166</v>
      </c>
    </row>
    <row r="4814" spans="1:3" x14ac:dyDescent="0.25">
      <c r="A4814" s="11" t="s">
        <v>23</v>
      </c>
      <c r="B4814" s="11" t="s">
        <v>24</v>
      </c>
      <c r="C4814" s="6" t="s">
        <v>22167</v>
      </c>
    </row>
    <row r="4815" spans="1:3" x14ac:dyDescent="0.25">
      <c r="A4815" s="11" t="s">
        <v>23</v>
      </c>
      <c r="B4815" s="11" t="s">
        <v>24</v>
      </c>
      <c r="C4815" s="6" t="s">
        <v>22168</v>
      </c>
    </row>
    <row r="4816" spans="1:3" x14ac:dyDescent="0.25">
      <c r="A4816" s="11" t="s">
        <v>23</v>
      </c>
      <c r="B4816" s="11" t="s">
        <v>24</v>
      </c>
      <c r="C4816" s="6" t="s">
        <v>22169</v>
      </c>
    </row>
    <row r="4817" spans="1:3" x14ac:dyDescent="0.25">
      <c r="A4817" s="11" t="s">
        <v>23</v>
      </c>
      <c r="B4817" s="11" t="s">
        <v>24</v>
      </c>
      <c r="C4817" s="6" t="s">
        <v>22170</v>
      </c>
    </row>
    <row r="4818" spans="1:3" x14ac:dyDescent="0.25">
      <c r="A4818" s="11" t="s">
        <v>23</v>
      </c>
      <c r="B4818" s="11" t="s">
        <v>24</v>
      </c>
      <c r="C4818" s="6" t="s">
        <v>22171</v>
      </c>
    </row>
    <row r="4819" spans="1:3" x14ac:dyDescent="0.25">
      <c r="A4819" s="11" t="s">
        <v>23</v>
      </c>
      <c r="B4819" s="11" t="s">
        <v>24</v>
      </c>
      <c r="C4819" s="6" t="s">
        <v>22172</v>
      </c>
    </row>
    <row r="4820" spans="1:3" x14ac:dyDescent="0.25">
      <c r="A4820" s="11" t="s">
        <v>23</v>
      </c>
      <c r="B4820" s="11" t="s">
        <v>24</v>
      </c>
      <c r="C4820" s="6" t="s">
        <v>22173</v>
      </c>
    </row>
    <row r="4821" spans="1:3" x14ac:dyDescent="0.25">
      <c r="A4821" s="11" t="s">
        <v>23</v>
      </c>
      <c r="B4821" s="11" t="s">
        <v>24</v>
      </c>
      <c r="C4821" s="6" t="s">
        <v>22174</v>
      </c>
    </row>
    <row r="4822" spans="1:3" x14ac:dyDescent="0.25">
      <c r="A4822" s="11" t="s">
        <v>23</v>
      </c>
      <c r="B4822" s="11" t="s">
        <v>24</v>
      </c>
      <c r="C4822" s="6" t="s">
        <v>22175</v>
      </c>
    </row>
    <row r="4823" spans="1:3" x14ac:dyDescent="0.25">
      <c r="A4823" s="11" t="s">
        <v>23</v>
      </c>
      <c r="B4823" s="11" t="s">
        <v>24</v>
      </c>
      <c r="C4823" s="6" t="s">
        <v>22176</v>
      </c>
    </row>
    <row r="4824" spans="1:3" x14ac:dyDescent="0.25">
      <c r="A4824" s="11" t="s">
        <v>23</v>
      </c>
      <c r="B4824" s="11" t="s">
        <v>24</v>
      </c>
      <c r="C4824" s="6" t="s">
        <v>22177</v>
      </c>
    </row>
    <row r="4825" spans="1:3" x14ac:dyDescent="0.25">
      <c r="A4825" s="11" t="s">
        <v>23</v>
      </c>
      <c r="B4825" s="11" t="s">
        <v>24</v>
      </c>
      <c r="C4825" s="6" t="s">
        <v>22178</v>
      </c>
    </row>
    <row r="4826" spans="1:3" x14ac:dyDescent="0.25">
      <c r="A4826" s="11" t="s">
        <v>23</v>
      </c>
      <c r="B4826" s="11" t="s">
        <v>24</v>
      </c>
      <c r="C4826" s="6" t="s">
        <v>22179</v>
      </c>
    </row>
    <row r="4827" spans="1:3" x14ac:dyDescent="0.25">
      <c r="A4827" s="11" t="s">
        <v>23</v>
      </c>
      <c r="B4827" s="11" t="s">
        <v>24</v>
      </c>
      <c r="C4827" s="6" t="s">
        <v>22180</v>
      </c>
    </row>
    <row r="4828" spans="1:3" x14ac:dyDescent="0.25">
      <c r="A4828" s="11" t="s">
        <v>23</v>
      </c>
      <c r="B4828" s="11" t="s">
        <v>24</v>
      </c>
      <c r="C4828" s="6" t="s">
        <v>22181</v>
      </c>
    </row>
    <row r="4829" spans="1:3" x14ac:dyDescent="0.25">
      <c r="A4829" s="11" t="s">
        <v>23</v>
      </c>
      <c r="B4829" s="11" t="s">
        <v>24</v>
      </c>
      <c r="C4829" s="6" t="s">
        <v>22182</v>
      </c>
    </row>
    <row r="4830" spans="1:3" x14ac:dyDescent="0.25">
      <c r="A4830" s="11" t="s">
        <v>23</v>
      </c>
      <c r="B4830" s="11" t="s">
        <v>24</v>
      </c>
      <c r="C4830" s="6" t="s">
        <v>22183</v>
      </c>
    </row>
    <row r="4831" spans="1:3" x14ac:dyDescent="0.25">
      <c r="A4831" s="11" t="s">
        <v>23</v>
      </c>
      <c r="B4831" s="11" t="s">
        <v>24</v>
      </c>
      <c r="C4831" s="6" t="s">
        <v>22184</v>
      </c>
    </row>
    <row r="4832" spans="1:3" x14ac:dyDescent="0.25">
      <c r="A4832" s="11" t="s">
        <v>23</v>
      </c>
      <c r="B4832" s="11" t="s">
        <v>24</v>
      </c>
      <c r="C4832" s="6" t="s">
        <v>71</v>
      </c>
    </row>
    <row r="4833" spans="1:3" x14ac:dyDescent="0.25">
      <c r="A4833" s="11" t="s">
        <v>23</v>
      </c>
      <c r="B4833" s="11" t="s">
        <v>24</v>
      </c>
      <c r="C4833" s="6" t="s">
        <v>22185</v>
      </c>
    </row>
    <row r="4834" spans="1:3" x14ac:dyDescent="0.25">
      <c r="A4834" s="11" t="s">
        <v>23</v>
      </c>
      <c r="B4834" s="11" t="s">
        <v>24</v>
      </c>
      <c r="C4834" s="6" t="s">
        <v>22186</v>
      </c>
    </row>
    <row r="4835" spans="1:3" x14ac:dyDescent="0.25">
      <c r="A4835" s="11" t="s">
        <v>23</v>
      </c>
      <c r="B4835" s="11" t="s">
        <v>24</v>
      </c>
      <c r="C4835" s="6" t="s">
        <v>22187</v>
      </c>
    </row>
    <row r="4836" spans="1:3" x14ac:dyDescent="0.25">
      <c r="A4836" s="11" t="s">
        <v>23</v>
      </c>
      <c r="B4836" s="11" t="s">
        <v>24</v>
      </c>
      <c r="C4836" s="6" t="s">
        <v>249</v>
      </c>
    </row>
    <row r="4837" spans="1:3" x14ac:dyDescent="0.25">
      <c r="A4837" s="11" t="s">
        <v>23</v>
      </c>
      <c r="B4837" s="11" t="s">
        <v>24</v>
      </c>
      <c r="C4837" s="6" t="s">
        <v>22188</v>
      </c>
    </row>
    <row r="4838" spans="1:3" x14ac:dyDescent="0.25">
      <c r="A4838" s="11" t="s">
        <v>23</v>
      </c>
      <c r="B4838" s="11" t="s">
        <v>24</v>
      </c>
      <c r="C4838" s="6" t="s">
        <v>22189</v>
      </c>
    </row>
    <row r="4839" spans="1:3" x14ac:dyDescent="0.25">
      <c r="A4839" s="11" t="s">
        <v>23</v>
      </c>
      <c r="B4839" s="11" t="s">
        <v>24</v>
      </c>
      <c r="C4839" s="6" t="s">
        <v>22190</v>
      </c>
    </row>
    <row r="4840" spans="1:3" x14ac:dyDescent="0.25">
      <c r="A4840" s="11" t="s">
        <v>23</v>
      </c>
      <c r="B4840" s="11" t="s">
        <v>24</v>
      </c>
      <c r="C4840" s="6" t="s">
        <v>22191</v>
      </c>
    </row>
    <row r="4841" spans="1:3" x14ac:dyDescent="0.25">
      <c r="A4841" s="11" t="s">
        <v>23</v>
      </c>
      <c r="B4841" s="11" t="s">
        <v>24</v>
      </c>
      <c r="C4841" s="6" t="s">
        <v>22192</v>
      </c>
    </row>
    <row r="4842" spans="1:3" x14ac:dyDescent="0.25">
      <c r="A4842" s="11" t="s">
        <v>23</v>
      </c>
      <c r="B4842" s="11" t="s">
        <v>24</v>
      </c>
      <c r="C4842" s="6" t="s">
        <v>22193</v>
      </c>
    </row>
    <row r="4843" spans="1:3" x14ac:dyDescent="0.25">
      <c r="A4843" s="11" t="s">
        <v>23</v>
      </c>
      <c r="B4843" s="11" t="s">
        <v>24</v>
      </c>
      <c r="C4843" s="6" t="s">
        <v>22194</v>
      </c>
    </row>
    <row r="4844" spans="1:3" x14ac:dyDescent="0.25">
      <c r="A4844" s="11" t="s">
        <v>23</v>
      </c>
      <c r="B4844" s="11" t="s">
        <v>24</v>
      </c>
      <c r="C4844" s="6" t="s">
        <v>22195</v>
      </c>
    </row>
    <row r="4845" spans="1:3" x14ac:dyDescent="0.25">
      <c r="A4845" s="11" t="s">
        <v>23</v>
      </c>
      <c r="B4845" s="11" t="s">
        <v>24</v>
      </c>
      <c r="C4845" s="6" t="s">
        <v>22196</v>
      </c>
    </row>
    <row r="4846" spans="1:3" x14ac:dyDescent="0.25">
      <c r="A4846" s="11" t="s">
        <v>23</v>
      </c>
      <c r="B4846" s="11" t="s">
        <v>24</v>
      </c>
      <c r="C4846" s="6" t="s">
        <v>22197</v>
      </c>
    </row>
    <row r="4847" spans="1:3" x14ac:dyDescent="0.25">
      <c r="A4847" s="11" t="s">
        <v>23</v>
      </c>
      <c r="B4847" s="11" t="s">
        <v>24</v>
      </c>
      <c r="C4847" s="6" t="s">
        <v>22198</v>
      </c>
    </row>
    <row r="4848" spans="1:3" x14ac:dyDescent="0.25">
      <c r="A4848" s="11" t="s">
        <v>23</v>
      </c>
      <c r="B4848" s="11" t="s">
        <v>24</v>
      </c>
      <c r="C4848" s="6" t="s">
        <v>22199</v>
      </c>
    </row>
    <row r="4849" spans="1:3" x14ac:dyDescent="0.25">
      <c r="A4849" s="11" t="s">
        <v>23</v>
      </c>
      <c r="B4849" s="11" t="s">
        <v>24</v>
      </c>
      <c r="C4849" s="6" t="s">
        <v>22200</v>
      </c>
    </row>
    <row r="4850" spans="1:3" x14ac:dyDescent="0.25">
      <c r="A4850" s="11" t="s">
        <v>23</v>
      </c>
      <c r="B4850" s="11" t="s">
        <v>24</v>
      </c>
      <c r="C4850" s="6" t="s">
        <v>22201</v>
      </c>
    </row>
    <row r="4851" spans="1:3" x14ac:dyDescent="0.25">
      <c r="A4851" s="11" t="s">
        <v>23</v>
      </c>
      <c r="B4851" s="11" t="s">
        <v>24</v>
      </c>
      <c r="C4851" s="6" t="s">
        <v>22202</v>
      </c>
    </row>
    <row r="4852" spans="1:3" x14ac:dyDescent="0.25">
      <c r="A4852" s="11" t="s">
        <v>23</v>
      </c>
      <c r="B4852" s="11" t="s">
        <v>24</v>
      </c>
      <c r="C4852" s="6" t="s">
        <v>22203</v>
      </c>
    </row>
    <row r="4853" spans="1:3" x14ac:dyDescent="0.25">
      <c r="A4853" s="11" t="s">
        <v>23</v>
      </c>
      <c r="B4853" s="11" t="s">
        <v>24</v>
      </c>
      <c r="C4853" s="6" t="s">
        <v>22204</v>
      </c>
    </row>
    <row r="4854" spans="1:3" x14ac:dyDescent="0.25">
      <c r="A4854" s="11" t="s">
        <v>23</v>
      </c>
      <c r="B4854" s="11" t="s">
        <v>24</v>
      </c>
      <c r="C4854" s="6" t="s">
        <v>22205</v>
      </c>
    </row>
    <row r="4855" spans="1:3" x14ac:dyDescent="0.25">
      <c r="A4855" s="11" t="s">
        <v>23</v>
      </c>
      <c r="B4855" s="11" t="s">
        <v>24</v>
      </c>
      <c r="C4855" s="6" t="s">
        <v>22206</v>
      </c>
    </row>
    <row r="4856" spans="1:3" x14ac:dyDescent="0.25">
      <c r="A4856" s="11" t="s">
        <v>23</v>
      </c>
      <c r="B4856" s="11" t="s">
        <v>24</v>
      </c>
      <c r="C4856" s="6" t="s">
        <v>22207</v>
      </c>
    </row>
    <row r="4857" spans="1:3" x14ac:dyDescent="0.25">
      <c r="A4857" s="11" t="s">
        <v>23</v>
      </c>
      <c r="B4857" s="11" t="s">
        <v>24</v>
      </c>
      <c r="C4857" s="6" t="s">
        <v>22208</v>
      </c>
    </row>
    <row r="4858" spans="1:3" x14ac:dyDescent="0.25">
      <c r="A4858" s="11" t="s">
        <v>23</v>
      </c>
      <c r="B4858" s="11" t="s">
        <v>24</v>
      </c>
      <c r="C4858" s="6" t="s">
        <v>22209</v>
      </c>
    </row>
    <row r="4859" spans="1:3" x14ac:dyDescent="0.25">
      <c r="A4859" s="11" t="s">
        <v>23</v>
      </c>
      <c r="B4859" s="11" t="s">
        <v>24</v>
      </c>
      <c r="C4859" s="6" t="s">
        <v>22210</v>
      </c>
    </row>
    <row r="4860" spans="1:3" x14ac:dyDescent="0.25">
      <c r="A4860" s="11" t="s">
        <v>23</v>
      </c>
      <c r="B4860" s="11" t="s">
        <v>24</v>
      </c>
      <c r="C4860" s="6" t="s">
        <v>6387</v>
      </c>
    </row>
    <row r="4861" spans="1:3" x14ac:dyDescent="0.25">
      <c r="A4861" s="11" t="s">
        <v>23</v>
      </c>
      <c r="B4861" s="11" t="s">
        <v>24</v>
      </c>
      <c r="C4861" s="6" t="s">
        <v>22211</v>
      </c>
    </row>
    <row r="4862" spans="1:3" x14ac:dyDescent="0.25">
      <c r="A4862" s="11" t="s">
        <v>23</v>
      </c>
      <c r="B4862" s="11" t="s">
        <v>24</v>
      </c>
      <c r="C4862" s="6" t="s">
        <v>22212</v>
      </c>
    </row>
    <row r="4863" spans="1:3" x14ac:dyDescent="0.25">
      <c r="A4863" s="11" t="s">
        <v>23</v>
      </c>
      <c r="B4863" s="11" t="s">
        <v>24</v>
      </c>
      <c r="C4863" s="6" t="s">
        <v>22213</v>
      </c>
    </row>
    <row r="4864" spans="1:3" x14ac:dyDescent="0.25">
      <c r="A4864" s="11" t="s">
        <v>23</v>
      </c>
      <c r="B4864" s="11" t="s">
        <v>24</v>
      </c>
      <c r="C4864" s="6" t="s">
        <v>22214</v>
      </c>
    </row>
    <row r="4865" spans="1:3" x14ac:dyDescent="0.25">
      <c r="A4865" s="11" t="s">
        <v>23</v>
      </c>
      <c r="B4865" s="11" t="s">
        <v>24</v>
      </c>
      <c r="C4865" s="6" t="s">
        <v>22215</v>
      </c>
    </row>
    <row r="4866" spans="1:3" x14ac:dyDescent="0.25">
      <c r="A4866" s="11" t="s">
        <v>23</v>
      </c>
      <c r="B4866" s="11" t="s">
        <v>24</v>
      </c>
      <c r="C4866" s="6" t="s">
        <v>22216</v>
      </c>
    </row>
    <row r="4867" spans="1:3" x14ac:dyDescent="0.25">
      <c r="A4867" s="11" t="s">
        <v>23</v>
      </c>
      <c r="B4867" s="11" t="s">
        <v>24</v>
      </c>
      <c r="C4867" s="6" t="s">
        <v>22217</v>
      </c>
    </row>
    <row r="4868" spans="1:3" x14ac:dyDescent="0.25">
      <c r="A4868" s="11" t="s">
        <v>23</v>
      </c>
      <c r="B4868" s="11" t="s">
        <v>24</v>
      </c>
      <c r="C4868" s="6" t="s">
        <v>22218</v>
      </c>
    </row>
    <row r="4869" spans="1:3" x14ac:dyDescent="0.25">
      <c r="A4869" s="11" t="s">
        <v>23</v>
      </c>
      <c r="B4869" s="11" t="s">
        <v>24</v>
      </c>
      <c r="C4869" s="6" t="s">
        <v>22219</v>
      </c>
    </row>
    <row r="4870" spans="1:3" x14ac:dyDescent="0.25">
      <c r="A4870" s="11" t="s">
        <v>23</v>
      </c>
      <c r="B4870" s="11" t="s">
        <v>24</v>
      </c>
      <c r="C4870" s="6" t="s">
        <v>22220</v>
      </c>
    </row>
    <row r="4871" spans="1:3" x14ac:dyDescent="0.25">
      <c r="A4871" s="11" t="s">
        <v>23</v>
      </c>
      <c r="B4871" s="11" t="s">
        <v>24</v>
      </c>
      <c r="C4871" s="6" t="s">
        <v>22221</v>
      </c>
    </row>
    <row r="4872" spans="1:3" x14ac:dyDescent="0.25">
      <c r="A4872" s="11" t="s">
        <v>23</v>
      </c>
      <c r="B4872" s="11" t="s">
        <v>24</v>
      </c>
      <c r="C4872" s="6" t="s">
        <v>22222</v>
      </c>
    </row>
    <row r="4873" spans="1:3" x14ac:dyDescent="0.25">
      <c r="A4873" s="11" t="s">
        <v>23</v>
      </c>
      <c r="B4873" s="11" t="s">
        <v>24</v>
      </c>
      <c r="C4873" s="6" t="s">
        <v>22223</v>
      </c>
    </row>
    <row r="4874" spans="1:3" x14ac:dyDescent="0.25">
      <c r="A4874" s="11" t="s">
        <v>23</v>
      </c>
      <c r="B4874" s="11" t="s">
        <v>24</v>
      </c>
      <c r="C4874" s="6" t="s">
        <v>22224</v>
      </c>
    </row>
    <row r="4875" spans="1:3" x14ac:dyDescent="0.25">
      <c r="A4875" s="11" t="s">
        <v>23</v>
      </c>
      <c r="B4875" s="11" t="s">
        <v>24</v>
      </c>
      <c r="C4875" s="6" t="s">
        <v>22225</v>
      </c>
    </row>
    <row r="4876" spans="1:3" x14ac:dyDescent="0.25">
      <c r="A4876" s="11" t="s">
        <v>23</v>
      </c>
      <c r="B4876" s="11" t="s">
        <v>24</v>
      </c>
      <c r="C4876" s="6" t="s">
        <v>4112</v>
      </c>
    </row>
    <row r="4877" spans="1:3" x14ac:dyDescent="0.25">
      <c r="A4877" s="11" t="s">
        <v>23</v>
      </c>
      <c r="B4877" s="11" t="s">
        <v>24</v>
      </c>
      <c r="C4877" s="6" t="s">
        <v>22226</v>
      </c>
    </row>
    <row r="4878" spans="1:3" x14ac:dyDescent="0.25">
      <c r="A4878" s="11" t="s">
        <v>23</v>
      </c>
      <c r="B4878" s="11" t="s">
        <v>24</v>
      </c>
      <c r="C4878" s="6" t="s">
        <v>22227</v>
      </c>
    </row>
    <row r="4879" spans="1:3" x14ac:dyDescent="0.25">
      <c r="A4879" s="11" t="s">
        <v>23</v>
      </c>
      <c r="B4879" s="11" t="s">
        <v>24</v>
      </c>
      <c r="C4879" s="6" t="s">
        <v>22228</v>
      </c>
    </row>
    <row r="4880" spans="1:3" x14ac:dyDescent="0.25">
      <c r="A4880" s="11" t="s">
        <v>23</v>
      </c>
      <c r="B4880" s="11" t="s">
        <v>24</v>
      </c>
      <c r="C4880" s="6" t="s">
        <v>22229</v>
      </c>
    </row>
    <row r="4881" spans="1:3" x14ac:dyDescent="0.25">
      <c r="A4881" s="11" t="s">
        <v>23</v>
      </c>
      <c r="B4881" s="11" t="s">
        <v>24</v>
      </c>
      <c r="C4881" s="6" t="s">
        <v>22230</v>
      </c>
    </row>
    <row r="4882" spans="1:3" x14ac:dyDescent="0.25">
      <c r="A4882" s="11" t="s">
        <v>23</v>
      </c>
      <c r="B4882" s="11" t="s">
        <v>24</v>
      </c>
      <c r="C4882" s="6" t="s">
        <v>22231</v>
      </c>
    </row>
    <row r="4883" spans="1:3" x14ac:dyDescent="0.25">
      <c r="A4883" s="11" t="s">
        <v>23</v>
      </c>
      <c r="B4883" s="11" t="s">
        <v>24</v>
      </c>
      <c r="C4883" s="6" t="s">
        <v>22232</v>
      </c>
    </row>
    <row r="4884" spans="1:3" x14ac:dyDescent="0.25">
      <c r="A4884" s="11" t="s">
        <v>23</v>
      </c>
      <c r="B4884" s="11" t="s">
        <v>24</v>
      </c>
      <c r="C4884" s="6" t="s">
        <v>22233</v>
      </c>
    </row>
    <row r="4885" spans="1:3" x14ac:dyDescent="0.25">
      <c r="A4885" s="11" t="s">
        <v>23</v>
      </c>
      <c r="B4885" s="11" t="s">
        <v>24</v>
      </c>
      <c r="C4885" s="6" t="s">
        <v>22234</v>
      </c>
    </row>
    <row r="4886" spans="1:3" x14ac:dyDescent="0.25">
      <c r="A4886" s="11" t="s">
        <v>23</v>
      </c>
      <c r="B4886" s="11" t="s">
        <v>24</v>
      </c>
      <c r="C4886" s="6" t="s">
        <v>22235</v>
      </c>
    </row>
    <row r="4887" spans="1:3" x14ac:dyDescent="0.25">
      <c r="A4887" s="11" t="s">
        <v>23</v>
      </c>
      <c r="B4887" s="11" t="s">
        <v>24</v>
      </c>
      <c r="C4887" s="6" t="s">
        <v>514</v>
      </c>
    </row>
    <row r="4888" spans="1:3" x14ac:dyDescent="0.25">
      <c r="A4888" s="11" t="s">
        <v>23</v>
      </c>
      <c r="B4888" s="11" t="s">
        <v>24</v>
      </c>
      <c r="C4888" s="6" t="s">
        <v>22236</v>
      </c>
    </row>
    <row r="4889" spans="1:3" x14ac:dyDescent="0.25">
      <c r="A4889" s="11" t="s">
        <v>23</v>
      </c>
      <c r="B4889" s="11" t="s">
        <v>24</v>
      </c>
      <c r="C4889" s="6" t="s">
        <v>22237</v>
      </c>
    </row>
    <row r="4890" spans="1:3" x14ac:dyDescent="0.25">
      <c r="A4890" s="11" t="s">
        <v>23</v>
      </c>
      <c r="B4890" s="11" t="s">
        <v>24</v>
      </c>
      <c r="C4890" s="6" t="s">
        <v>22238</v>
      </c>
    </row>
    <row r="4891" spans="1:3" x14ac:dyDescent="0.25">
      <c r="A4891" s="11" t="s">
        <v>23</v>
      </c>
      <c r="B4891" s="11" t="s">
        <v>24</v>
      </c>
      <c r="C4891" s="6" t="s">
        <v>22239</v>
      </c>
    </row>
    <row r="4892" spans="1:3" x14ac:dyDescent="0.25">
      <c r="A4892" s="11" t="s">
        <v>23</v>
      </c>
      <c r="B4892" s="11" t="s">
        <v>24</v>
      </c>
      <c r="C4892" s="6" t="s">
        <v>22240</v>
      </c>
    </row>
    <row r="4893" spans="1:3" x14ac:dyDescent="0.25">
      <c r="A4893" s="11" t="s">
        <v>23</v>
      </c>
      <c r="B4893" s="11" t="s">
        <v>24</v>
      </c>
      <c r="C4893" s="6" t="s">
        <v>22241</v>
      </c>
    </row>
    <row r="4894" spans="1:3" x14ac:dyDescent="0.25">
      <c r="A4894" s="11" t="s">
        <v>23</v>
      </c>
      <c r="B4894" s="11" t="s">
        <v>24</v>
      </c>
      <c r="C4894" s="6" t="s">
        <v>22242</v>
      </c>
    </row>
    <row r="4895" spans="1:3" x14ac:dyDescent="0.25">
      <c r="A4895" s="11" t="s">
        <v>23</v>
      </c>
      <c r="B4895" s="11" t="s">
        <v>24</v>
      </c>
      <c r="C4895" s="6" t="s">
        <v>22243</v>
      </c>
    </row>
    <row r="4896" spans="1:3" x14ac:dyDescent="0.25">
      <c r="A4896" s="11" t="s">
        <v>23</v>
      </c>
      <c r="B4896" s="11" t="s">
        <v>24</v>
      </c>
      <c r="C4896" s="6" t="s">
        <v>22244</v>
      </c>
    </row>
    <row r="4897" spans="1:3" x14ac:dyDescent="0.25">
      <c r="A4897" s="11" t="s">
        <v>23</v>
      </c>
      <c r="B4897" s="11" t="s">
        <v>24</v>
      </c>
      <c r="C4897" s="6" t="s">
        <v>22245</v>
      </c>
    </row>
    <row r="4898" spans="1:3" x14ac:dyDescent="0.25">
      <c r="A4898" s="11" t="s">
        <v>23</v>
      </c>
      <c r="B4898" s="11" t="s">
        <v>24</v>
      </c>
      <c r="C4898" s="6" t="s">
        <v>22246</v>
      </c>
    </row>
    <row r="4899" spans="1:3" x14ac:dyDescent="0.25">
      <c r="A4899" s="11" t="s">
        <v>23</v>
      </c>
      <c r="B4899" s="11" t="s">
        <v>24</v>
      </c>
      <c r="C4899" s="6" t="s">
        <v>22247</v>
      </c>
    </row>
    <row r="4900" spans="1:3" x14ac:dyDescent="0.25">
      <c r="A4900" s="11" t="s">
        <v>23</v>
      </c>
      <c r="B4900" s="11" t="s">
        <v>24</v>
      </c>
      <c r="C4900" s="6" t="s">
        <v>22248</v>
      </c>
    </row>
    <row r="4901" spans="1:3" x14ac:dyDescent="0.25">
      <c r="A4901" s="11" t="s">
        <v>23</v>
      </c>
      <c r="B4901" s="11" t="s">
        <v>24</v>
      </c>
      <c r="C4901" s="6" t="s">
        <v>22249</v>
      </c>
    </row>
    <row r="4902" spans="1:3" x14ac:dyDescent="0.25">
      <c r="A4902" s="11" t="s">
        <v>23</v>
      </c>
      <c r="B4902" s="11" t="s">
        <v>24</v>
      </c>
      <c r="C4902" s="6" t="s">
        <v>22250</v>
      </c>
    </row>
    <row r="4903" spans="1:3" x14ac:dyDescent="0.25">
      <c r="A4903" s="11" t="s">
        <v>23</v>
      </c>
      <c r="B4903" s="11" t="s">
        <v>24</v>
      </c>
      <c r="C4903" s="6" t="s">
        <v>22251</v>
      </c>
    </row>
    <row r="4904" spans="1:3" x14ac:dyDescent="0.25">
      <c r="A4904" s="11" t="s">
        <v>23</v>
      </c>
      <c r="B4904" s="11" t="s">
        <v>24</v>
      </c>
      <c r="C4904" s="6" t="s">
        <v>22252</v>
      </c>
    </row>
    <row r="4905" spans="1:3" x14ac:dyDescent="0.25">
      <c r="A4905" s="11" t="s">
        <v>23</v>
      </c>
      <c r="B4905" s="11" t="s">
        <v>24</v>
      </c>
      <c r="C4905" s="6" t="s">
        <v>22253</v>
      </c>
    </row>
    <row r="4906" spans="1:3" x14ac:dyDescent="0.25">
      <c r="A4906" s="11" t="s">
        <v>23</v>
      </c>
      <c r="B4906" s="11" t="s">
        <v>24</v>
      </c>
      <c r="C4906" s="6" t="s">
        <v>22254</v>
      </c>
    </row>
    <row r="4907" spans="1:3" x14ac:dyDescent="0.25">
      <c r="A4907" s="11" t="s">
        <v>23</v>
      </c>
      <c r="B4907" s="11" t="s">
        <v>24</v>
      </c>
      <c r="C4907" s="6" t="s">
        <v>22255</v>
      </c>
    </row>
    <row r="4908" spans="1:3" x14ac:dyDescent="0.25">
      <c r="A4908" s="11" t="s">
        <v>23</v>
      </c>
      <c r="B4908" s="11" t="s">
        <v>24</v>
      </c>
      <c r="C4908" s="6" t="s">
        <v>4445</v>
      </c>
    </row>
    <row r="4909" spans="1:3" x14ac:dyDescent="0.25">
      <c r="A4909" s="11" t="s">
        <v>23</v>
      </c>
      <c r="B4909" s="11" t="s">
        <v>24</v>
      </c>
      <c r="C4909" s="6" t="s">
        <v>22256</v>
      </c>
    </row>
    <row r="4910" spans="1:3" x14ac:dyDescent="0.25">
      <c r="A4910" s="11" t="s">
        <v>23</v>
      </c>
      <c r="B4910" s="11" t="s">
        <v>24</v>
      </c>
      <c r="C4910" s="6" t="s">
        <v>22257</v>
      </c>
    </row>
    <row r="4911" spans="1:3" x14ac:dyDescent="0.25">
      <c r="A4911" s="11" t="s">
        <v>23</v>
      </c>
      <c r="B4911" s="11" t="s">
        <v>24</v>
      </c>
      <c r="C4911" s="6" t="s">
        <v>22258</v>
      </c>
    </row>
    <row r="4912" spans="1:3" x14ac:dyDescent="0.25">
      <c r="A4912" s="11" t="s">
        <v>23</v>
      </c>
      <c r="B4912" s="11" t="s">
        <v>24</v>
      </c>
      <c r="C4912" s="6" t="s">
        <v>22259</v>
      </c>
    </row>
    <row r="4913" spans="1:3" x14ac:dyDescent="0.25">
      <c r="A4913" s="11" t="s">
        <v>23</v>
      </c>
      <c r="B4913" s="11" t="s">
        <v>24</v>
      </c>
      <c r="C4913" s="6" t="s">
        <v>58</v>
      </c>
    </row>
    <row r="4914" spans="1:3" x14ac:dyDescent="0.25">
      <c r="A4914" s="11" t="s">
        <v>23</v>
      </c>
      <c r="B4914" s="11" t="s">
        <v>24</v>
      </c>
      <c r="C4914" s="6" t="s">
        <v>22260</v>
      </c>
    </row>
    <row r="4915" spans="1:3" x14ac:dyDescent="0.25">
      <c r="A4915" s="11" t="s">
        <v>23</v>
      </c>
      <c r="B4915" s="11" t="s">
        <v>24</v>
      </c>
      <c r="C4915" s="6" t="s">
        <v>22261</v>
      </c>
    </row>
    <row r="4916" spans="1:3" x14ac:dyDescent="0.25">
      <c r="A4916" s="11" t="s">
        <v>23</v>
      </c>
      <c r="B4916" s="11" t="s">
        <v>24</v>
      </c>
      <c r="C4916" s="6" t="s">
        <v>22262</v>
      </c>
    </row>
    <row r="4917" spans="1:3" x14ac:dyDescent="0.25">
      <c r="A4917" s="11" t="s">
        <v>23</v>
      </c>
      <c r="B4917" s="11" t="s">
        <v>24</v>
      </c>
      <c r="C4917" s="6" t="s">
        <v>22263</v>
      </c>
    </row>
    <row r="4918" spans="1:3" x14ac:dyDescent="0.25">
      <c r="A4918" s="11" t="s">
        <v>23</v>
      </c>
      <c r="B4918" s="11" t="s">
        <v>24</v>
      </c>
      <c r="C4918" s="6" t="s">
        <v>22264</v>
      </c>
    </row>
    <row r="4919" spans="1:3" x14ac:dyDescent="0.25">
      <c r="A4919" s="11" t="s">
        <v>23</v>
      </c>
      <c r="B4919" s="11" t="s">
        <v>24</v>
      </c>
      <c r="C4919" s="6" t="s">
        <v>22265</v>
      </c>
    </row>
    <row r="4920" spans="1:3" x14ac:dyDescent="0.25">
      <c r="A4920" s="11" t="s">
        <v>23</v>
      </c>
      <c r="B4920" s="11" t="s">
        <v>24</v>
      </c>
      <c r="C4920" s="6" t="s">
        <v>22266</v>
      </c>
    </row>
    <row r="4921" spans="1:3" x14ac:dyDescent="0.25">
      <c r="A4921" s="11" t="s">
        <v>23</v>
      </c>
      <c r="B4921" s="11" t="s">
        <v>24</v>
      </c>
      <c r="C4921" s="6" t="s">
        <v>22267</v>
      </c>
    </row>
    <row r="4922" spans="1:3" x14ac:dyDescent="0.25">
      <c r="A4922" s="11" t="s">
        <v>23</v>
      </c>
      <c r="B4922" s="11" t="s">
        <v>24</v>
      </c>
      <c r="C4922" s="6" t="s">
        <v>22268</v>
      </c>
    </row>
    <row r="4923" spans="1:3" x14ac:dyDescent="0.25">
      <c r="A4923" s="11" t="s">
        <v>23</v>
      </c>
      <c r="B4923" s="11" t="s">
        <v>24</v>
      </c>
      <c r="C4923" s="6" t="s">
        <v>22269</v>
      </c>
    </row>
    <row r="4924" spans="1:3" x14ac:dyDescent="0.25">
      <c r="A4924" s="11" t="s">
        <v>23</v>
      </c>
      <c r="B4924" s="11" t="s">
        <v>24</v>
      </c>
      <c r="C4924" s="6" t="s">
        <v>22270</v>
      </c>
    </row>
    <row r="4925" spans="1:3" x14ac:dyDescent="0.25">
      <c r="A4925" s="11" t="s">
        <v>23</v>
      </c>
      <c r="B4925" s="11" t="s">
        <v>24</v>
      </c>
      <c r="C4925" s="6" t="s">
        <v>22271</v>
      </c>
    </row>
    <row r="4926" spans="1:3" x14ac:dyDescent="0.25">
      <c r="A4926" s="11" t="s">
        <v>23</v>
      </c>
      <c r="B4926" s="11" t="s">
        <v>24</v>
      </c>
      <c r="C4926" s="6" t="s">
        <v>22272</v>
      </c>
    </row>
    <row r="4927" spans="1:3" x14ac:dyDescent="0.25">
      <c r="A4927" s="11" t="s">
        <v>23</v>
      </c>
      <c r="B4927" s="11" t="s">
        <v>24</v>
      </c>
      <c r="C4927" s="6" t="s">
        <v>22273</v>
      </c>
    </row>
    <row r="4928" spans="1:3" x14ac:dyDescent="0.25">
      <c r="A4928" s="11" t="s">
        <v>23</v>
      </c>
      <c r="B4928" s="11" t="s">
        <v>24</v>
      </c>
      <c r="C4928" s="6" t="s">
        <v>22274</v>
      </c>
    </row>
    <row r="4929" spans="1:3" x14ac:dyDescent="0.25">
      <c r="A4929" s="11" t="s">
        <v>23</v>
      </c>
      <c r="B4929" s="11" t="s">
        <v>24</v>
      </c>
      <c r="C4929" s="6" t="s">
        <v>22275</v>
      </c>
    </row>
    <row r="4930" spans="1:3" x14ac:dyDescent="0.25">
      <c r="A4930" s="11" t="s">
        <v>23</v>
      </c>
      <c r="B4930" s="11" t="s">
        <v>24</v>
      </c>
      <c r="C4930" s="6" t="s">
        <v>22276</v>
      </c>
    </row>
    <row r="4931" spans="1:3" x14ac:dyDescent="0.25">
      <c r="A4931" s="11" t="s">
        <v>23</v>
      </c>
      <c r="B4931" s="11" t="s">
        <v>24</v>
      </c>
      <c r="C4931" s="6" t="s">
        <v>22277</v>
      </c>
    </row>
    <row r="4932" spans="1:3" x14ac:dyDescent="0.25">
      <c r="A4932" s="11" t="s">
        <v>23</v>
      </c>
      <c r="B4932" s="11" t="s">
        <v>24</v>
      </c>
      <c r="C4932" s="6" t="s">
        <v>22278</v>
      </c>
    </row>
    <row r="4933" spans="1:3" x14ac:dyDescent="0.25">
      <c r="A4933" s="11" t="s">
        <v>23</v>
      </c>
      <c r="B4933" s="11" t="s">
        <v>24</v>
      </c>
      <c r="C4933" s="6" t="s">
        <v>22279</v>
      </c>
    </row>
    <row r="4934" spans="1:3" x14ac:dyDescent="0.25">
      <c r="A4934" s="11" t="s">
        <v>23</v>
      </c>
      <c r="B4934" s="11" t="s">
        <v>24</v>
      </c>
      <c r="C4934" s="6" t="s">
        <v>22280</v>
      </c>
    </row>
    <row r="4935" spans="1:3" x14ac:dyDescent="0.25">
      <c r="A4935" s="11" t="s">
        <v>23</v>
      </c>
      <c r="B4935" s="11" t="s">
        <v>24</v>
      </c>
      <c r="C4935" s="6" t="s">
        <v>22281</v>
      </c>
    </row>
    <row r="4936" spans="1:3" x14ac:dyDescent="0.25">
      <c r="A4936" s="11" t="s">
        <v>23</v>
      </c>
      <c r="B4936" s="11" t="s">
        <v>24</v>
      </c>
      <c r="C4936" s="6" t="s">
        <v>22282</v>
      </c>
    </row>
    <row r="4937" spans="1:3" x14ac:dyDescent="0.25">
      <c r="A4937" s="11" t="s">
        <v>23</v>
      </c>
      <c r="B4937" s="11" t="s">
        <v>24</v>
      </c>
      <c r="C4937" s="6" t="s">
        <v>22283</v>
      </c>
    </row>
    <row r="4938" spans="1:3" x14ac:dyDescent="0.25">
      <c r="A4938" s="11" t="s">
        <v>23</v>
      </c>
      <c r="B4938" s="11" t="s">
        <v>24</v>
      </c>
      <c r="C4938" s="6" t="s">
        <v>65</v>
      </c>
    </row>
    <row r="4939" spans="1:3" x14ac:dyDescent="0.25">
      <c r="A4939" s="11" t="s">
        <v>23</v>
      </c>
      <c r="B4939" s="11" t="s">
        <v>24</v>
      </c>
      <c r="C4939" s="6" t="s">
        <v>89</v>
      </c>
    </row>
    <row r="4940" spans="1:3" x14ac:dyDescent="0.25">
      <c r="A4940" s="11" t="s">
        <v>23</v>
      </c>
      <c r="B4940" s="11" t="s">
        <v>24</v>
      </c>
      <c r="C4940" s="6" t="s">
        <v>22284</v>
      </c>
    </row>
    <row r="4941" spans="1:3" x14ac:dyDescent="0.25">
      <c r="A4941" s="11" t="s">
        <v>23</v>
      </c>
      <c r="B4941" s="11" t="s">
        <v>24</v>
      </c>
      <c r="C4941" s="6" t="s">
        <v>77</v>
      </c>
    </row>
    <row r="4942" spans="1:3" x14ac:dyDescent="0.25">
      <c r="A4942" s="11" t="s">
        <v>23</v>
      </c>
      <c r="B4942" s="11" t="s">
        <v>24</v>
      </c>
      <c r="C4942" s="6" t="s">
        <v>22285</v>
      </c>
    </row>
    <row r="4943" spans="1:3" x14ac:dyDescent="0.25">
      <c r="A4943" s="11" t="s">
        <v>23</v>
      </c>
      <c r="B4943" s="11" t="s">
        <v>24</v>
      </c>
      <c r="C4943" s="6" t="s">
        <v>22286</v>
      </c>
    </row>
    <row r="4944" spans="1:3" x14ac:dyDescent="0.25">
      <c r="A4944" s="11" t="s">
        <v>23</v>
      </c>
      <c r="B4944" s="11" t="s">
        <v>24</v>
      </c>
      <c r="C4944" s="6" t="s">
        <v>47</v>
      </c>
    </row>
    <row r="4945" spans="1:3" x14ac:dyDescent="0.25">
      <c r="A4945" s="11" t="s">
        <v>23</v>
      </c>
      <c r="B4945" s="11" t="s">
        <v>24</v>
      </c>
      <c r="C4945" s="6" t="s">
        <v>22287</v>
      </c>
    </row>
    <row r="4946" spans="1:3" x14ac:dyDescent="0.25">
      <c r="A4946" s="11" t="s">
        <v>23</v>
      </c>
      <c r="B4946" s="11" t="s">
        <v>24</v>
      </c>
      <c r="C4946" s="6" t="s">
        <v>22288</v>
      </c>
    </row>
    <row r="4947" spans="1:3" x14ac:dyDescent="0.25">
      <c r="A4947" s="11" t="s">
        <v>23</v>
      </c>
      <c r="B4947" s="11" t="s">
        <v>24</v>
      </c>
      <c r="C4947" s="6" t="s">
        <v>22289</v>
      </c>
    </row>
    <row r="4948" spans="1:3" x14ac:dyDescent="0.25">
      <c r="A4948" s="11" t="s">
        <v>23</v>
      </c>
      <c r="B4948" s="11" t="s">
        <v>24</v>
      </c>
      <c r="C4948" s="6" t="s">
        <v>22290</v>
      </c>
    </row>
    <row r="4949" spans="1:3" x14ac:dyDescent="0.25">
      <c r="A4949" s="11" t="s">
        <v>23</v>
      </c>
      <c r="B4949" s="11" t="s">
        <v>24</v>
      </c>
      <c r="C4949" s="6" t="s">
        <v>81</v>
      </c>
    </row>
    <row r="4950" spans="1:3" x14ac:dyDescent="0.25">
      <c r="A4950" s="11" t="s">
        <v>23</v>
      </c>
      <c r="B4950" s="11" t="s">
        <v>24</v>
      </c>
      <c r="C4950" s="6" t="s">
        <v>22291</v>
      </c>
    </row>
    <row r="4951" spans="1:3" x14ac:dyDescent="0.25">
      <c r="A4951" s="11" t="s">
        <v>23</v>
      </c>
      <c r="B4951" s="11" t="s">
        <v>24</v>
      </c>
      <c r="C4951" s="6" t="s">
        <v>186</v>
      </c>
    </row>
    <row r="4952" spans="1:3" x14ac:dyDescent="0.25">
      <c r="A4952" s="11" t="s">
        <v>23</v>
      </c>
      <c r="B4952" s="11" t="s">
        <v>24</v>
      </c>
      <c r="C4952" s="6" t="s">
        <v>22292</v>
      </c>
    </row>
    <row r="4953" spans="1:3" x14ac:dyDescent="0.25">
      <c r="A4953" s="11" t="s">
        <v>23</v>
      </c>
      <c r="B4953" s="11" t="s">
        <v>24</v>
      </c>
      <c r="C4953" s="6" t="s">
        <v>22293</v>
      </c>
    </row>
    <row r="4954" spans="1:3" x14ac:dyDescent="0.25">
      <c r="A4954" s="11" t="s">
        <v>23</v>
      </c>
      <c r="B4954" s="11" t="s">
        <v>24</v>
      </c>
      <c r="C4954" s="6" t="s">
        <v>249</v>
      </c>
    </row>
    <row r="4955" spans="1:3" x14ac:dyDescent="0.25">
      <c r="A4955" s="11" t="s">
        <v>23</v>
      </c>
      <c r="B4955" s="11" t="s">
        <v>24</v>
      </c>
      <c r="C4955" s="6" t="s">
        <v>22294</v>
      </c>
    </row>
    <row r="4956" spans="1:3" x14ac:dyDescent="0.25">
      <c r="A4956" s="11" t="s">
        <v>23</v>
      </c>
      <c r="B4956" s="11" t="s">
        <v>24</v>
      </c>
      <c r="C4956" s="6" t="s">
        <v>22295</v>
      </c>
    </row>
    <row r="4957" spans="1:3" x14ac:dyDescent="0.25">
      <c r="A4957" s="11" t="s">
        <v>23</v>
      </c>
      <c r="B4957" s="11" t="s">
        <v>24</v>
      </c>
      <c r="C4957" s="6" t="s">
        <v>22296</v>
      </c>
    </row>
    <row r="4958" spans="1:3" x14ac:dyDescent="0.25">
      <c r="A4958" s="11" t="s">
        <v>23</v>
      </c>
      <c r="B4958" s="11" t="s">
        <v>24</v>
      </c>
      <c r="C4958" s="6" t="s">
        <v>22297</v>
      </c>
    </row>
    <row r="4959" spans="1:3" x14ac:dyDescent="0.25">
      <c r="A4959" s="11" t="s">
        <v>23</v>
      </c>
      <c r="B4959" s="11" t="s">
        <v>24</v>
      </c>
      <c r="C4959" s="6" t="s">
        <v>22298</v>
      </c>
    </row>
    <row r="4960" spans="1:3" x14ac:dyDescent="0.25">
      <c r="A4960" s="11" t="s">
        <v>23</v>
      </c>
      <c r="B4960" s="11" t="s">
        <v>24</v>
      </c>
      <c r="C4960" s="6" t="s">
        <v>22299</v>
      </c>
    </row>
    <row r="4961" spans="1:3" x14ac:dyDescent="0.25">
      <c r="A4961" s="11" t="s">
        <v>23</v>
      </c>
      <c r="B4961" s="11" t="s">
        <v>24</v>
      </c>
      <c r="C4961" s="6" t="s">
        <v>22300</v>
      </c>
    </row>
    <row r="4962" spans="1:3" x14ac:dyDescent="0.25">
      <c r="A4962" s="11" t="s">
        <v>23</v>
      </c>
      <c r="B4962" s="11" t="s">
        <v>24</v>
      </c>
      <c r="C4962" s="6" t="s">
        <v>22301</v>
      </c>
    </row>
    <row r="4963" spans="1:3" x14ac:dyDescent="0.25">
      <c r="A4963" s="11" t="s">
        <v>23</v>
      </c>
      <c r="B4963" s="11" t="s">
        <v>24</v>
      </c>
      <c r="C4963" s="6" t="s">
        <v>22302</v>
      </c>
    </row>
    <row r="4964" spans="1:3" x14ac:dyDescent="0.25">
      <c r="A4964" s="11" t="s">
        <v>23</v>
      </c>
      <c r="B4964" s="11" t="s">
        <v>24</v>
      </c>
      <c r="C4964" s="6" t="s">
        <v>22303</v>
      </c>
    </row>
    <row r="4965" spans="1:3" x14ac:dyDescent="0.25">
      <c r="A4965" s="11" t="s">
        <v>23</v>
      </c>
      <c r="B4965" s="11" t="s">
        <v>24</v>
      </c>
      <c r="C4965" s="6" t="s">
        <v>22304</v>
      </c>
    </row>
    <row r="4966" spans="1:3" x14ac:dyDescent="0.25">
      <c r="A4966" s="11" t="s">
        <v>23</v>
      </c>
      <c r="B4966" s="11" t="s">
        <v>24</v>
      </c>
      <c r="C4966" s="6" t="s">
        <v>86</v>
      </c>
    </row>
    <row r="4967" spans="1:3" x14ac:dyDescent="0.25">
      <c r="A4967" s="11" t="s">
        <v>23</v>
      </c>
      <c r="B4967" s="11" t="s">
        <v>24</v>
      </c>
      <c r="C4967" s="6" t="s">
        <v>22305</v>
      </c>
    </row>
    <row r="4968" spans="1:3" x14ac:dyDescent="0.25">
      <c r="A4968" s="11" t="s">
        <v>23</v>
      </c>
      <c r="B4968" s="11" t="s">
        <v>24</v>
      </c>
      <c r="C4968" s="6" t="s">
        <v>22306</v>
      </c>
    </row>
    <row r="4969" spans="1:3" x14ac:dyDescent="0.25">
      <c r="A4969" s="11" t="s">
        <v>23</v>
      </c>
      <c r="B4969" s="11" t="s">
        <v>24</v>
      </c>
      <c r="C4969" s="6" t="s">
        <v>22307</v>
      </c>
    </row>
    <row r="4970" spans="1:3" x14ac:dyDescent="0.25">
      <c r="A4970" s="11" t="s">
        <v>23</v>
      </c>
      <c r="B4970" s="11" t="s">
        <v>24</v>
      </c>
      <c r="C4970" s="6" t="s">
        <v>22308</v>
      </c>
    </row>
    <row r="4971" spans="1:3" x14ac:dyDescent="0.25">
      <c r="A4971" s="11" t="s">
        <v>23</v>
      </c>
      <c r="B4971" s="11" t="s">
        <v>24</v>
      </c>
      <c r="C4971" s="6" t="s">
        <v>22309</v>
      </c>
    </row>
    <row r="4972" spans="1:3" x14ac:dyDescent="0.25">
      <c r="A4972" s="11" t="s">
        <v>23</v>
      </c>
      <c r="B4972" s="11" t="s">
        <v>24</v>
      </c>
      <c r="C4972" s="6" t="s">
        <v>22310</v>
      </c>
    </row>
    <row r="4973" spans="1:3" x14ac:dyDescent="0.25">
      <c r="A4973" s="11" t="s">
        <v>23</v>
      </c>
      <c r="B4973" s="11" t="s">
        <v>24</v>
      </c>
      <c r="C4973" s="6" t="s">
        <v>22311</v>
      </c>
    </row>
    <row r="4974" spans="1:3" x14ac:dyDescent="0.25">
      <c r="A4974" s="11" t="s">
        <v>23</v>
      </c>
      <c r="B4974" s="11" t="s">
        <v>24</v>
      </c>
      <c r="C4974" s="6" t="s">
        <v>13804</v>
      </c>
    </row>
    <row r="4975" spans="1:3" x14ac:dyDescent="0.25">
      <c r="A4975" s="11" t="s">
        <v>23</v>
      </c>
      <c r="B4975" s="11" t="s">
        <v>24</v>
      </c>
      <c r="C4975" s="6" t="s">
        <v>10786</v>
      </c>
    </row>
    <row r="4976" spans="1:3" x14ac:dyDescent="0.25">
      <c r="A4976" s="11" t="s">
        <v>23</v>
      </c>
      <c r="B4976" s="11" t="s">
        <v>24</v>
      </c>
      <c r="C4976" s="6" t="s">
        <v>22312</v>
      </c>
    </row>
    <row r="4977" spans="1:3" x14ac:dyDescent="0.25">
      <c r="A4977" s="11" t="s">
        <v>23</v>
      </c>
      <c r="B4977" s="11" t="s">
        <v>24</v>
      </c>
      <c r="C4977" s="6" t="s">
        <v>22313</v>
      </c>
    </row>
    <row r="4978" spans="1:3" x14ac:dyDescent="0.25">
      <c r="A4978" s="11" t="s">
        <v>23</v>
      </c>
      <c r="B4978" s="11" t="s">
        <v>24</v>
      </c>
      <c r="C4978" s="6" t="s">
        <v>22314</v>
      </c>
    </row>
    <row r="4979" spans="1:3" x14ac:dyDescent="0.25">
      <c r="A4979" s="11" t="s">
        <v>23</v>
      </c>
      <c r="B4979" s="11" t="s">
        <v>24</v>
      </c>
      <c r="C4979" s="6" t="s">
        <v>22315</v>
      </c>
    </row>
    <row r="4980" spans="1:3" x14ac:dyDescent="0.25">
      <c r="A4980" s="11" t="s">
        <v>23</v>
      </c>
      <c r="B4980" s="11" t="s">
        <v>24</v>
      </c>
      <c r="C4980" s="6" t="s">
        <v>22316</v>
      </c>
    </row>
    <row r="4981" spans="1:3" x14ac:dyDescent="0.25">
      <c r="A4981" s="11" t="s">
        <v>23</v>
      </c>
      <c r="B4981" s="11" t="s">
        <v>24</v>
      </c>
      <c r="C4981" s="6" t="s">
        <v>22317</v>
      </c>
    </row>
    <row r="4982" spans="1:3" x14ac:dyDescent="0.25">
      <c r="A4982" s="11" t="s">
        <v>23</v>
      </c>
      <c r="B4982" s="11" t="s">
        <v>24</v>
      </c>
      <c r="C4982" s="6" t="s">
        <v>22318</v>
      </c>
    </row>
    <row r="4983" spans="1:3" x14ac:dyDescent="0.25">
      <c r="A4983" s="11" t="s">
        <v>23</v>
      </c>
      <c r="B4983" s="11" t="s">
        <v>24</v>
      </c>
      <c r="C4983" s="6" t="s">
        <v>65</v>
      </c>
    </row>
    <row r="4984" spans="1:3" x14ac:dyDescent="0.25">
      <c r="A4984" s="11" t="s">
        <v>23</v>
      </c>
      <c r="B4984" s="11" t="s">
        <v>24</v>
      </c>
      <c r="C4984" s="6" t="s">
        <v>22319</v>
      </c>
    </row>
    <row r="4985" spans="1:3" x14ac:dyDescent="0.25">
      <c r="A4985" s="11" t="s">
        <v>23</v>
      </c>
      <c r="B4985" s="11" t="s">
        <v>24</v>
      </c>
      <c r="C4985" s="6" t="s">
        <v>22320</v>
      </c>
    </row>
    <row r="4986" spans="1:3" x14ac:dyDescent="0.25">
      <c r="A4986" s="11" t="s">
        <v>23</v>
      </c>
      <c r="B4986" s="11" t="s">
        <v>24</v>
      </c>
      <c r="C4986" s="6" t="s">
        <v>22321</v>
      </c>
    </row>
    <row r="4987" spans="1:3" x14ac:dyDescent="0.25">
      <c r="A4987" s="11" t="s">
        <v>23</v>
      </c>
      <c r="B4987" s="11" t="s">
        <v>24</v>
      </c>
      <c r="C4987" s="6" t="s">
        <v>22322</v>
      </c>
    </row>
    <row r="4988" spans="1:3" x14ac:dyDescent="0.25">
      <c r="A4988" s="11" t="s">
        <v>23</v>
      </c>
      <c r="B4988" s="11" t="s">
        <v>24</v>
      </c>
      <c r="C4988" s="6" t="s">
        <v>22323</v>
      </c>
    </row>
    <row r="4989" spans="1:3" x14ac:dyDescent="0.25">
      <c r="A4989" s="11" t="s">
        <v>23</v>
      </c>
      <c r="B4989" s="11" t="s">
        <v>24</v>
      </c>
      <c r="C4989" s="6" t="s">
        <v>22324</v>
      </c>
    </row>
    <row r="4990" spans="1:3" x14ac:dyDescent="0.25">
      <c r="A4990" s="11" t="s">
        <v>23</v>
      </c>
      <c r="B4990" s="11" t="s">
        <v>24</v>
      </c>
      <c r="C4990" s="6" t="s">
        <v>22325</v>
      </c>
    </row>
    <row r="4991" spans="1:3" x14ac:dyDescent="0.25">
      <c r="A4991" s="11" t="s">
        <v>23</v>
      </c>
      <c r="B4991" s="11" t="s">
        <v>24</v>
      </c>
      <c r="C4991" s="6" t="s">
        <v>22326</v>
      </c>
    </row>
    <row r="4992" spans="1:3" x14ac:dyDescent="0.25">
      <c r="A4992" s="11" t="s">
        <v>23</v>
      </c>
      <c r="B4992" s="11" t="s">
        <v>24</v>
      </c>
      <c r="C4992" s="6" t="s">
        <v>22126</v>
      </c>
    </row>
    <row r="4993" spans="1:3" x14ac:dyDescent="0.25">
      <c r="A4993" s="11" t="s">
        <v>23</v>
      </c>
      <c r="B4993" s="11" t="s">
        <v>24</v>
      </c>
      <c r="C4993" s="6" t="s">
        <v>8167</v>
      </c>
    </row>
    <row r="4994" spans="1:3" x14ac:dyDescent="0.25">
      <c r="A4994" s="11" t="s">
        <v>23</v>
      </c>
      <c r="B4994" s="11" t="s">
        <v>24</v>
      </c>
      <c r="C4994" s="6" t="s">
        <v>19717</v>
      </c>
    </row>
    <row r="4995" spans="1:3" x14ac:dyDescent="0.25">
      <c r="A4995" s="11" t="s">
        <v>23</v>
      </c>
      <c r="B4995" s="11" t="s">
        <v>24</v>
      </c>
      <c r="C4995" s="6" t="s">
        <v>22327</v>
      </c>
    </row>
    <row r="4996" spans="1:3" x14ac:dyDescent="0.25">
      <c r="A4996" s="11" t="s">
        <v>23</v>
      </c>
      <c r="B4996" s="11" t="s">
        <v>24</v>
      </c>
      <c r="C4996" s="6" t="s">
        <v>22328</v>
      </c>
    </row>
    <row r="4997" spans="1:3" x14ac:dyDescent="0.25">
      <c r="A4997" s="11" t="s">
        <v>23</v>
      </c>
      <c r="B4997" s="11" t="s">
        <v>24</v>
      </c>
      <c r="C4997" s="6" t="s">
        <v>22329</v>
      </c>
    </row>
    <row r="4998" spans="1:3" x14ac:dyDescent="0.25">
      <c r="A4998" s="11" t="s">
        <v>23</v>
      </c>
      <c r="B4998" s="11" t="s">
        <v>24</v>
      </c>
      <c r="C4998" s="6" t="s">
        <v>22330</v>
      </c>
    </row>
    <row r="4999" spans="1:3" x14ac:dyDescent="0.25">
      <c r="A4999" s="11" t="s">
        <v>23</v>
      </c>
      <c r="B4999" s="11" t="s">
        <v>24</v>
      </c>
      <c r="C4999" s="6" t="s">
        <v>22331</v>
      </c>
    </row>
    <row r="5000" spans="1:3" x14ac:dyDescent="0.25">
      <c r="A5000" s="11" t="s">
        <v>23</v>
      </c>
      <c r="B5000" s="11" t="s">
        <v>24</v>
      </c>
      <c r="C5000" s="6" t="s">
        <v>22332</v>
      </c>
    </row>
    <row r="5001" spans="1:3" x14ac:dyDescent="0.25">
      <c r="A5001" s="11" t="s">
        <v>23</v>
      </c>
      <c r="B5001" s="11" t="s">
        <v>24</v>
      </c>
      <c r="C5001" s="6" t="s">
        <v>22333</v>
      </c>
    </row>
    <row r="5002" spans="1:3" x14ac:dyDescent="0.25">
      <c r="C5002" s="6" t="s">
        <v>13448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C1B21-4E9E-4C97-9592-281D2BABEA39}">
  <dimension ref="A1:C5002"/>
  <sheetViews>
    <sheetView topLeftCell="A4993" workbookViewId="0">
      <selection activeCell="A2" sqref="A2:C5002"/>
    </sheetView>
  </sheetViews>
  <sheetFormatPr defaultRowHeight="15" x14ac:dyDescent="0.25"/>
  <cols>
    <col min="1" max="1" width="23.140625" style="6" bestFit="1" customWidth="1"/>
    <col min="2" max="2" width="10.42578125" style="6" bestFit="1" customWidth="1"/>
    <col min="3" max="3" width="255.7109375" style="6" bestFit="1" customWidth="1"/>
  </cols>
  <sheetData>
    <row r="1" spans="1:3" x14ac:dyDescent="0.25">
      <c r="A1" s="10" t="s">
        <v>268</v>
      </c>
      <c r="B1" s="10" t="s">
        <v>269</v>
      </c>
      <c r="C1" s="10" t="s">
        <v>267</v>
      </c>
    </row>
    <row r="2" spans="1:3" x14ac:dyDescent="0.25">
      <c r="A2" s="11" t="s">
        <v>20</v>
      </c>
      <c r="B2" s="11" t="s">
        <v>21</v>
      </c>
      <c r="C2" s="6" t="s">
        <v>5013</v>
      </c>
    </row>
    <row r="3" spans="1:3" x14ac:dyDescent="0.25">
      <c r="A3" s="11" t="s">
        <v>20</v>
      </c>
      <c r="B3" s="11" t="s">
        <v>21</v>
      </c>
      <c r="C3" s="6" t="s">
        <v>13746</v>
      </c>
    </row>
    <row r="4" spans="1:3" x14ac:dyDescent="0.25">
      <c r="A4" s="11" t="s">
        <v>20</v>
      </c>
      <c r="B4" s="11" t="s">
        <v>21</v>
      </c>
      <c r="C4" s="6" t="s">
        <v>13747</v>
      </c>
    </row>
    <row r="5" spans="1:3" x14ac:dyDescent="0.25">
      <c r="A5" s="11" t="s">
        <v>20</v>
      </c>
      <c r="B5" s="11" t="s">
        <v>21</v>
      </c>
      <c r="C5" s="6" t="s">
        <v>13748</v>
      </c>
    </row>
    <row r="6" spans="1:3" x14ac:dyDescent="0.25">
      <c r="A6" s="11" t="s">
        <v>20</v>
      </c>
      <c r="B6" s="11" t="s">
        <v>21</v>
      </c>
      <c r="C6" s="6" t="s">
        <v>13749</v>
      </c>
    </row>
    <row r="7" spans="1:3" x14ac:dyDescent="0.25">
      <c r="A7" s="11" t="s">
        <v>20</v>
      </c>
      <c r="B7" s="11" t="s">
        <v>21</v>
      </c>
      <c r="C7" s="6" t="s">
        <v>13750</v>
      </c>
    </row>
    <row r="8" spans="1:3" x14ac:dyDescent="0.25">
      <c r="A8" s="11" t="s">
        <v>20</v>
      </c>
      <c r="B8" s="11" t="s">
        <v>21</v>
      </c>
      <c r="C8" s="6" t="s">
        <v>13751</v>
      </c>
    </row>
    <row r="9" spans="1:3" x14ac:dyDescent="0.25">
      <c r="A9" s="11" t="s">
        <v>20</v>
      </c>
      <c r="B9" s="11" t="s">
        <v>21</v>
      </c>
      <c r="C9" s="6" t="s">
        <v>13752</v>
      </c>
    </row>
    <row r="10" spans="1:3" x14ac:dyDescent="0.25">
      <c r="A10" s="11" t="s">
        <v>20</v>
      </c>
      <c r="B10" s="11" t="s">
        <v>21</v>
      </c>
      <c r="C10" s="6" t="s">
        <v>13753</v>
      </c>
    </row>
    <row r="11" spans="1:3" x14ac:dyDescent="0.25">
      <c r="A11" s="11" t="s">
        <v>20</v>
      </c>
      <c r="B11" s="11" t="s">
        <v>21</v>
      </c>
      <c r="C11" s="6" t="s">
        <v>13754</v>
      </c>
    </row>
    <row r="12" spans="1:3" x14ac:dyDescent="0.25">
      <c r="A12" s="11" t="s">
        <v>20</v>
      </c>
      <c r="B12" s="11" t="s">
        <v>21</v>
      </c>
      <c r="C12" s="6" t="s">
        <v>58</v>
      </c>
    </row>
    <row r="13" spans="1:3" x14ac:dyDescent="0.25">
      <c r="A13" s="11" t="s">
        <v>20</v>
      </c>
      <c r="B13" s="11" t="s">
        <v>21</v>
      </c>
      <c r="C13" s="6" t="s">
        <v>13755</v>
      </c>
    </row>
    <row r="14" spans="1:3" x14ac:dyDescent="0.25">
      <c r="A14" s="11" t="s">
        <v>20</v>
      </c>
      <c r="B14" s="11" t="s">
        <v>21</v>
      </c>
      <c r="C14" s="6" t="s">
        <v>13756</v>
      </c>
    </row>
    <row r="15" spans="1:3" x14ac:dyDescent="0.25">
      <c r="A15" s="11" t="s">
        <v>20</v>
      </c>
      <c r="B15" s="11" t="s">
        <v>21</v>
      </c>
      <c r="C15" s="6" t="s">
        <v>48</v>
      </c>
    </row>
    <row r="16" spans="1:3" x14ac:dyDescent="0.25">
      <c r="A16" s="11" t="s">
        <v>20</v>
      </c>
      <c r="B16" s="11" t="s">
        <v>21</v>
      </c>
      <c r="C16" s="6" t="s">
        <v>60</v>
      </c>
    </row>
    <row r="17" spans="1:3" x14ac:dyDescent="0.25">
      <c r="A17" s="11" t="s">
        <v>20</v>
      </c>
      <c r="B17" s="11" t="s">
        <v>21</v>
      </c>
      <c r="C17" s="6" t="s">
        <v>13757</v>
      </c>
    </row>
    <row r="18" spans="1:3" x14ac:dyDescent="0.25">
      <c r="A18" s="11" t="s">
        <v>20</v>
      </c>
      <c r="B18" s="11" t="s">
        <v>21</v>
      </c>
      <c r="C18" s="6" t="s">
        <v>13758</v>
      </c>
    </row>
    <row r="19" spans="1:3" x14ac:dyDescent="0.25">
      <c r="A19" s="11" t="s">
        <v>20</v>
      </c>
      <c r="B19" s="11" t="s">
        <v>21</v>
      </c>
      <c r="C19" s="6" t="s">
        <v>13759</v>
      </c>
    </row>
    <row r="20" spans="1:3" x14ac:dyDescent="0.25">
      <c r="A20" s="11" t="s">
        <v>20</v>
      </c>
      <c r="B20" s="11" t="s">
        <v>21</v>
      </c>
      <c r="C20" s="6" t="s">
        <v>13760</v>
      </c>
    </row>
    <row r="21" spans="1:3" x14ac:dyDescent="0.25">
      <c r="A21" s="11" t="s">
        <v>20</v>
      </c>
      <c r="B21" s="11" t="s">
        <v>21</v>
      </c>
      <c r="C21" s="6" t="s">
        <v>8362</v>
      </c>
    </row>
    <row r="22" spans="1:3" x14ac:dyDescent="0.25">
      <c r="A22" s="11" t="s">
        <v>20</v>
      </c>
      <c r="B22" s="11" t="s">
        <v>21</v>
      </c>
      <c r="C22" s="6" t="s">
        <v>13761</v>
      </c>
    </row>
    <row r="23" spans="1:3" x14ac:dyDescent="0.25">
      <c r="A23" s="11" t="s">
        <v>20</v>
      </c>
      <c r="B23" s="11" t="s">
        <v>21</v>
      </c>
      <c r="C23" s="6" t="s">
        <v>253</v>
      </c>
    </row>
    <row r="24" spans="1:3" x14ac:dyDescent="0.25">
      <c r="A24" s="11" t="s">
        <v>20</v>
      </c>
      <c r="B24" s="11" t="s">
        <v>21</v>
      </c>
      <c r="C24" s="6" t="s">
        <v>13762</v>
      </c>
    </row>
    <row r="25" spans="1:3" x14ac:dyDescent="0.25">
      <c r="A25" s="11" t="s">
        <v>20</v>
      </c>
      <c r="B25" s="11" t="s">
        <v>21</v>
      </c>
      <c r="C25" s="6" t="s">
        <v>13763</v>
      </c>
    </row>
    <row r="26" spans="1:3" x14ac:dyDescent="0.25">
      <c r="A26" s="11" t="s">
        <v>20</v>
      </c>
      <c r="B26" s="11" t="s">
        <v>21</v>
      </c>
      <c r="C26" s="6" t="s">
        <v>13764</v>
      </c>
    </row>
    <row r="27" spans="1:3" x14ac:dyDescent="0.25">
      <c r="A27" s="11" t="s">
        <v>20</v>
      </c>
      <c r="B27" s="11" t="s">
        <v>21</v>
      </c>
      <c r="C27" s="6" t="s">
        <v>13765</v>
      </c>
    </row>
    <row r="28" spans="1:3" x14ac:dyDescent="0.25">
      <c r="A28" s="11" t="s">
        <v>20</v>
      </c>
      <c r="B28" s="11" t="s">
        <v>21</v>
      </c>
      <c r="C28" s="6" t="s">
        <v>13766</v>
      </c>
    </row>
    <row r="29" spans="1:3" x14ac:dyDescent="0.25">
      <c r="A29" s="11" t="s">
        <v>20</v>
      </c>
      <c r="B29" s="11" t="s">
        <v>21</v>
      </c>
      <c r="C29" s="6" t="s">
        <v>13767</v>
      </c>
    </row>
    <row r="30" spans="1:3" x14ac:dyDescent="0.25">
      <c r="A30" s="11" t="s">
        <v>20</v>
      </c>
      <c r="B30" s="11" t="s">
        <v>21</v>
      </c>
      <c r="C30" s="6" t="s">
        <v>13768</v>
      </c>
    </row>
    <row r="31" spans="1:3" x14ac:dyDescent="0.25">
      <c r="A31" s="11" t="s">
        <v>20</v>
      </c>
      <c r="B31" s="11" t="s">
        <v>21</v>
      </c>
      <c r="C31" s="6" t="s">
        <v>13769</v>
      </c>
    </row>
    <row r="32" spans="1:3" x14ac:dyDescent="0.25">
      <c r="A32" s="11" t="s">
        <v>20</v>
      </c>
      <c r="B32" s="11" t="s">
        <v>21</v>
      </c>
      <c r="C32" s="6" t="s">
        <v>13770</v>
      </c>
    </row>
    <row r="33" spans="1:3" x14ac:dyDescent="0.25">
      <c r="A33" s="11" t="s">
        <v>20</v>
      </c>
      <c r="B33" s="11" t="s">
        <v>21</v>
      </c>
      <c r="C33" s="6" t="s">
        <v>13771</v>
      </c>
    </row>
    <row r="34" spans="1:3" x14ac:dyDescent="0.25">
      <c r="A34" s="11" t="s">
        <v>20</v>
      </c>
      <c r="B34" s="11" t="s">
        <v>21</v>
      </c>
      <c r="C34" s="6" t="s">
        <v>13772</v>
      </c>
    </row>
    <row r="35" spans="1:3" x14ac:dyDescent="0.25">
      <c r="A35" s="11" t="s">
        <v>20</v>
      </c>
      <c r="B35" s="11" t="s">
        <v>21</v>
      </c>
      <c r="C35" s="6" t="s">
        <v>13773</v>
      </c>
    </row>
    <row r="36" spans="1:3" x14ac:dyDescent="0.25">
      <c r="A36" s="11" t="s">
        <v>20</v>
      </c>
      <c r="B36" s="11" t="s">
        <v>21</v>
      </c>
      <c r="C36" s="6" t="s">
        <v>13774</v>
      </c>
    </row>
    <row r="37" spans="1:3" x14ac:dyDescent="0.25">
      <c r="A37" s="11" t="s">
        <v>20</v>
      </c>
      <c r="B37" s="11" t="s">
        <v>21</v>
      </c>
      <c r="C37" s="6" t="s">
        <v>13775</v>
      </c>
    </row>
    <row r="38" spans="1:3" x14ac:dyDescent="0.25">
      <c r="A38" s="11" t="s">
        <v>20</v>
      </c>
      <c r="B38" s="11" t="s">
        <v>21</v>
      </c>
      <c r="C38" s="6" t="s">
        <v>13776</v>
      </c>
    </row>
    <row r="39" spans="1:3" x14ac:dyDescent="0.25">
      <c r="A39" s="11" t="s">
        <v>20</v>
      </c>
      <c r="B39" s="11" t="s">
        <v>21</v>
      </c>
      <c r="C39" s="6" t="s">
        <v>13777</v>
      </c>
    </row>
    <row r="40" spans="1:3" x14ac:dyDescent="0.25">
      <c r="A40" s="11" t="s">
        <v>20</v>
      </c>
      <c r="B40" s="11" t="s">
        <v>21</v>
      </c>
      <c r="C40" s="6" t="s">
        <v>13778</v>
      </c>
    </row>
    <row r="41" spans="1:3" x14ac:dyDescent="0.25">
      <c r="A41" s="11" t="s">
        <v>20</v>
      </c>
      <c r="B41" s="11" t="s">
        <v>21</v>
      </c>
      <c r="C41" s="6" t="s">
        <v>13779</v>
      </c>
    </row>
    <row r="42" spans="1:3" x14ac:dyDescent="0.25">
      <c r="A42" s="11" t="s">
        <v>20</v>
      </c>
      <c r="B42" s="11" t="s">
        <v>21</v>
      </c>
      <c r="C42" s="6" t="s">
        <v>47</v>
      </c>
    </row>
    <row r="43" spans="1:3" x14ac:dyDescent="0.25">
      <c r="A43" s="11" t="s">
        <v>20</v>
      </c>
      <c r="B43" s="11" t="s">
        <v>21</v>
      </c>
      <c r="C43" s="6" t="s">
        <v>13780</v>
      </c>
    </row>
    <row r="44" spans="1:3" x14ac:dyDescent="0.25">
      <c r="A44" s="11" t="s">
        <v>20</v>
      </c>
      <c r="B44" s="11" t="s">
        <v>21</v>
      </c>
      <c r="C44" s="6" t="s">
        <v>58</v>
      </c>
    </row>
    <row r="45" spans="1:3" x14ac:dyDescent="0.25">
      <c r="A45" s="11" t="s">
        <v>20</v>
      </c>
      <c r="B45" s="11" t="s">
        <v>21</v>
      </c>
      <c r="C45" s="6" t="s">
        <v>67</v>
      </c>
    </row>
    <row r="46" spans="1:3" x14ac:dyDescent="0.25">
      <c r="A46" s="11" t="s">
        <v>20</v>
      </c>
      <c r="B46" s="11" t="s">
        <v>21</v>
      </c>
      <c r="C46" s="6" t="s">
        <v>13781</v>
      </c>
    </row>
    <row r="47" spans="1:3" x14ac:dyDescent="0.25">
      <c r="A47" s="11" t="s">
        <v>20</v>
      </c>
      <c r="B47" s="11" t="s">
        <v>21</v>
      </c>
      <c r="C47" s="6" t="s">
        <v>13782</v>
      </c>
    </row>
    <row r="48" spans="1:3" x14ac:dyDescent="0.25">
      <c r="A48" s="11" t="s">
        <v>20</v>
      </c>
      <c r="B48" s="11" t="s">
        <v>21</v>
      </c>
      <c r="C48" s="6" t="s">
        <v>13783</v>
      </c>
    </row>
    <row r="49" spans="1:3" x14ac:dyDescent="0.25">
      <c r="A49" s="11" t="s">
        <v>20</v>
      </c>
      <c r="B49" s="11" t="s">
        <v>21</v>
      </c>
      <c r="C49" s="6" t="s">
        <v>93</v>
      </c>
    </row>
    <row r="50" spans="1:3" x14ac:dyDescent="0.25">
      <c r="A50" s="11" t="s">
        <v>20</v>
      </c>
      <c r="B50" s="11" t="s">
        <v>21</v>
      </c>
      <c r="C50" s="6" t="s">
        <v>13784</v>
      </c>
    </row>
    <row r="51" spans="1:3" x14ac:dyDescent="0.25">
      <c r="A51" s="11" t="s">
        <v>20</v>
      </c>
      <c r="B51" s="11" t="s">
        <v>21</v>
      </c>
      <c r="C51" s="6" t="s">
        <v>13785</v>
      </c>
    </row>
    <row r="52" spans="1:3" x14ac:dyDescent="0.25">
      <c r="A52" s="11" t="s">
        <v>20</v>
      </c>
      <c r="B52" s="11" t="s">
        <v>21</v>
      </c>
      <c r="C52" s="6" t="s">
        <v>13786</v>
      </c>
    </row>
    <row r="53" spans="1:3" x14ac:dyDescent="0.25">
      <c r="A53" s="11" t="s">
        <v>20</v>
      </c>
      <c r="B53" s="11" t="s">
        <v>21</v>
      </c>
      <c r="C53" s="6" t="s">
        <v>13787</v>
      </c>
    </row>
    <row r="54" spans="1:3" x14ac:dyDescent="0.25">
      <c r="A54" s="11" t="s">
        <v>20</v>
      </c>
      <c r="B54" s="11" t="s">
        <v>21</v>
      </c>
      <c r="C54" s="6" t="s">
        <v>13788</v>
      </c>
    </row>
    <row r="55" spans="1:3" x14ac:dyDescent="0.25">
      <c r="A55" s="11" t="s">
        <v>20</v>
      </c>
      <c r="B55" s="11" t="s">
        <v>21</v>
      </c>
      <c r="C55" s="6" t="s">
        <v>13789</v>
      </c>
    </row>
    <row r="56" spans="1:3" x14ac:dyDescent="0.25">
      <c r="A56" s="11" t="s">
        <v>20</v>
      </c>
      <c r="B56" s="11" t="s">
        <v>21</v>
      </c>
      <c r="C56" s="6" t="s">
        <v>13790</v>
      </c>
    </row>
    <row r="57" spans="1:3" x14ac:dyDescent="0.25">
      <c r="A57" s="11" t="s">
        <v>20</v>
      </c>
      <c r="B57" s="11" t="s">
        <v>21</v>
      </c>
      <c r="C57" s="6" t="s">
        <v>13791</v>
      </c>
    </row>
    <row r="58" spans="1:3" x14ac:dyDescent="0.25">
      <c r="A58" s="11" t="s">
        <v>20</v>
      </c>
      <c r="B58" s="11" t="s">
        <v>21</v>
      </c>
      <c r="C58" s="6" t="s">
        <v>13792</v>
      </c>
    </row>
    <row r="59" spans="1:3" x14ac:dyDescent="0.25">
      <c r="A59" s="11" t="s">
        <v>20</v>
      </c>
      <c r="B59" s="11" t="s">
        <v>21</v>
      </c>
      <c r="C59" s="6" t="s">
        <v>74</v>
      </c>
    </row>
    <row r="60" spans="1:3" x14ac:dyDescent="0.25">
      <c r="A60" s="11" t="s">
        <v>20</v>
      </c>
      <c r="B60" s="11" t="s">
        <v>21</v>
      </c>
      <c r="C60" s="6" t="s">
        <v>13793</v>
      </c>
    </row>
    <row r="61" spans="1:3" x14ac:dyDescent="0.25">
      <c r="A61" s="11" t="s">
        <v>20</v>
      </c>
      <c r="B61" s="11" t="s">
        <v>21</v>
      </c>
      <c r="C61" s="6" t="s">
        <v>13794</v>
      </c>
    </row>
    <row r="62" spans="1:3" x14ac:dyDescent="0.25">
      <c r="A62" s="11" t="s">
        <v>20</v>
      </c>
      <c r="B62" s="11" t="s">
        <v>21</v>
      </c>
      <c r="C62" s="6" t="s">
        <v>13795</v>
      </c>
    </row>
    <row r="63" spans="1:3" x14ac:dyDescent="0.25">
      <c r="A63" s="11" t="s">
        <v>20</v>
      </c>
      <c r="B63" s="11" t="s">
        <v>21</v>
      </c>
      <c r="C63" s="6" t="s">
        <v>13796</v>
      </c>
    </row>
    <row r="64" spans="1:3" x14ac:dyDescent="0.25">
      <c r="A64" s="11" t="s">
        <v>20</v>
      </c>
      <c r="B64" s="11" t="s">
        <v>21</v>
      </c>
      <c r="C64" s="6" t="s">
        <v>13797</v>
      </c>
    </row>
    <row r="65" spans="1:3" x14ac:dyDescent="0.25">
      <c r="A65" s="11" t="s">
        <v>20</v>
      </c>
      <c r="B65" s="11" t="s">
        <v>21</v>
      </c>
      <c r="C65" s="6" t="s">
        <v>13798</v>
      </c>
    </row>
    <row r="66" spans="1:3" x14ac:dyDescent="0.25">
      <c r="A66" s="11" t="s">
        <v>20</v>
      </c>
      <c r="B66" s="11" t="s">
        <v>21</v>
      </c>
      <c r="C66" s="6" t="s">
        <v>13799</v>
      </c>
    </row>
    <row r="67" spans="1:3" x14ac:dyDescent="0.25">
      <c r="A67" s="11" t="s">
        <v>20</v>
      </c>
      <c r="B67" s="11" t="s">
        <v>21</v>
      </c>
      <c r="C67" s="6" t="s">
        <v>13800</v>
      </c>
    </row>
    <row r="68" spans="1:3" x14ac:dyDescent="0.25">
      <c r="A68" s="11" t="s">
        <v>20</v>
      </c>
      <c r="B68" s="11" t="s">
        <v>21</v>
      </c>
      <c r="C68" s="6" t="s">
        <v>13801</v>
      </c>
    </row>
    <row r="69" spans="1:3" x14ac:dyDescent="0.25">
      <c r="A69" s="11" t="s">
        <v>20</v>
      </c>
      <c r="B69" s="11" t="s">
        <v>21</v>
      </c>
      <c r="C69" s="6" t="s">
        <v>13802</v>
      </c>
    </row>
    <row r="70" spans="1:3" x14ac:dyDescent="0.25">
      <c r="A70" s="11" t="s">
        <v>20</v>
      </c>
      <c r="B70" s="11" t="s">
        <v>21</v>
      </c>
      <c r="C70" s="6" t="s">
        <v>13803</v>
      </c>
    </row>
    <row r="71" spans="1:3" x14ac:dyDescent="0.25">
      <c r="A71" s="11" t="s">
        <v>20</v>
      </c>
      <c r="B71" s="11" t="s">
        <v>21</v>
      </c>
      <c r="C71" s="6" t="s">
        <v>13804</v>
      </c>
    </row>
    <row r="72" spans="1:3" x14ac:dyDescent="0.25">
      <c r="A72" s="11" t="s">
        <v>20</v>
      </c>
      <c r="B72" s="11" t="s">
        <v>21</v>
      </c>
      <c r="C72" s="6" t="s">
        <v>13805</v>
      </c>
    </row>
    <row r="73" spans="1:3" x14ac:dyDescent="0.25">
      <c r="A73" s="11" t="s">
        <v>20</v>
      </c>
      <c r="B73" s="11" t="s">
        <v>21</v>
      </c>
      <c r="C73" s="6" t="s">
        <v>13806</v>
      </c>
    </row>
    <row r="74" spans="1:3" x14ac:dyDescent="0.25">
      <c r="A74" s="11" t="s">
        <v>20</v>
      </c>
      <c r="B74" s="11" t="s">
        <v>21</v>
      </c>
      <c r="C74" s="6" t="s">
        <v>13807</v>
      </c>
    </row>
    <row r="75" spans="1:3" x14ac:dyDescent="0.25">
      <c r="A75" s="11" t="s">
        <v>20</v>
      </c>
      <c r="B75" s="11" t="s">
        <v>21</v>
      </c>
      <c r="C75" s="6" t="s">
        <v>13808</v>
      </c>
    </row>
    <row r="76" spans="1:3" x14ac:dyDescent="0.25">
      <c r="A76" s="11" t="s">
        <v>20</v>
      </c>
      <c r="B76" s="11" t="s">
        <v>21</v>
      </c>
      <c r="C76" s="6" t="s">
        <v>13809</v>
      </c>
    </row>
    <row r="77" spans="1:3" x14ac:dyDescent="0.25">
      <c r="A77" s="11" t="s">
        <v>20</v>
      </c>
      <c r="B77" s="11" t="s">
        <v>21</v>
      </c>
      <c r="C77" s="6" t="s">
        <v>13810</v>
      </c>
    </row>
    <row r="78" spans="1:3" x14ac:dyDescent="0.25">
      <c r="A78" s="11" t="s">
        <v>20</v>
      </c>
      <c r="B78" s="11" t="s">
        <v>21</v>
      </c>
      <c r="C78" s="6" t="s">
        <v>13811</v>
      </c>
    </row>
    <row r="79" spans="1:3" x14ac:dyDescent="0.25">
      <c r="A79" s="11" t="s">
        <v>20</v>
      </c>
      <c r="B79" s="11" t="s">
        <v>21</v>
      </c>
      <c r="C79" s="6" t="s">
        <v>13812</v>
      </c>
    </row>
    <row r="80" spans="1:3" x14ac:dyDescent="0.25">
      <c r="A80" s="11" t="s">
        <v>20</v>
      </c>
      <c r="B80" s="11" t="s">
        <v>21</v>
      </c>
      <c r="C80" s="6" t="s">
        <v>13813</v>
      </c>
    </row>
    <row r="81" spans="1:3" x14ac:dyDescent="0.25">
      <c r="A81" s="11" t="s">
        <v>20</v>
      </c>
      <c r="B81" s="11" t="s">
        <v>21</v>
      </c>
      <c r="C81" s="6" t="s">
        <v>13814</v>
      </c>
    </row>
    <row r="82" spans="1:3" x14ac:dyDescent="0.25">
      <c r="A82" s="11" t="s">
        <v>20</v>
      </c>
      <c r="B82" s="11" t="s">
        <v>21</v>
      </c>
      <c r="C82" s="6" t="s">
        <v>13815</v>
      </c>
    </row>
    <row r="83" spans="1:3" x14ac:dyDescent="0.25">
      <c r="A83" s="11" t="s">
        <v>20</v>
      </c>
      <c r="B83" s="11" t="s">
        <v>21</v>
      </c>
      <c r="C83" s="6" t="s">
        <v>13816</v>
      </c>
    </row>
    <row r="84" spans="1:3" x14ac:dyDescent="0.25">
      <c r="A84" s="11" t="s">
        <v>20</v>
      </c>
      <c r="B84" s="11" t="s">
        <v>21</v>
      </c>
      <c r="C84" s="6" t="s">
        <v>13817</v>
      </c>
    </row>
    <row r="85" spans="1:3" x14ac:dyDescent="0.25">
      <c r="A85" s="11" t="s">
        <v>20</v>
      </c>
      <c r="B85" s="11" t="s">
        <v>21</v>
      </c>
      <c r="C85" s="6" t="s">
        <v>13818</v>
      </c>
    </row>
    <row r="86" spans="1:3" x14ac:dyDescent="0.25">
      <c r="A86" s="11" t="s">
        <v>20</v>
      </c>
      <c r="B86" s="11" t="s">
        <v>21</v>
      </c>
      <c r="C86" s="6" t="s">
        <v>13819</v>
      </c>
    </row>
    <row r="87" spans="1:3" x14ac:dyDescent="0.25">
      <c r="A87" s="11" t="s">
        <v>20</v>
      </c>
      <c r="B87" s="11" t="s">
        <v>21</v>
      </c>
      <c r="C87" s="6" t="s">
        <v>13820</v>
      </c>
    </row>
    <row r="88" spans="1:3" x14ac:dyDescent="0.25">
      <c r="A88" s="11" t="s">
        <v>20</v>
      </c>
      <c r="B88" s="11" t="s">
        <v>21</v>
      </c>
      <c r="C88" s="6" t="s">
        <v>13821</v>
      </c>
    </row>
    <row r="89" spans="1:3" x14ac:dyDescent="0.25">
      <c r="A89" s="11" t="s">
        <v>20</v>
      </c>
      <c r="B89" s="11" t="s">
        <v>21</v>
      </c>
      <c r="C89" s="6" t="s">
        <v>62</v>
      </c>
    </row>
    <row r="90" spans="1:3" x14ac:dyDescent="0.25">
      <c r="A90" s="11" t="s">
        <v>20</v>
      </c>
      <c r="B90" s="11" t="s">
        <v>21</v>
      </c>
      <c r="C90" s="6" t="s">
        <v>13822</v>
      </c>
    </row>
    <row r="91" spans="1:3" x14ac:dyDescent="0.25">
      <c r="A91" s="11" t="s">
        <v>20</v>
      </c>
      <c r="B91" s="11" t="s">
        <v>21</v>
      </c>
      <c r="C91" s="6" t="s">
        <v>13823</v>
      </c>
    </row>
    <row r="92" spans="1:3" x14ac:dyDescent="0.25">
      <c r="A92" s="11" t="s">
        <v>20</v>
      </c>
      <c r="B92" s="11" t="s">
        <v>21</v>
      </c>
      <c r="C92" s="6" t="s">
        <v>13824</v>
      </c>
    </row>
    <row r="93" spans="1:3" x14ac:dyDescent="0.25">
      <c r="A93" s="11" t="s">
        <v>20</v>
      </c>
      <c r="B93" s="11" t="s">
        <v>21</v>
      </c>
      <c r="C93" s="6" t="s">
        <v>13825</v>
      </c>
    </row>
    <row r="94" spans="1:3" x14ac:dyDescent="0.25">
      <c r="A94" s="11" t="s">
        <v>20</v>
      </c>
      <c r="B94" s="11" t="s">
        <v>21</v>
      </c>
      <c r="C94" s="6" t="s">
        <v>13826</v>
      </c>
    </row>
    <row r="95" spans="1:3" x14ac:dyDescent="0.25">
      <c r="A95" s="11" t="s">
        <v>20</v>
      </c>
      <c r="B95" s="11" t="s">
        <v>21</v>
      </c>
      <c r="C95" s="6" t="s">
        <v>13827</v>
      </c>
    </row>
    <row r="96" spans="1:3" x14ac:dyDescent="0.25">
      <c r="A96" s="11" t="s">
        <v>20</v>
      </c>
      <c r="B96" s="11" t="s">
        <v>21</v>
      </c>
      <c r="C96" s="6" t="s">
        <v>13828</v>
      </c>
    </row>
    <row r="97" spans="1:3" x14ac:dyDescent="0.25">
      <c r="A97" s="11" t="s">
        <v>20</v>
      </c>
      <c r="B97" s="11" t="s">
        <v>21</v>
      </c>
      <c r="C97" s="6" t="s">
        <v>47</v>
      </c>
    </row>
    <row r="98" spans="1:3" x14ac:dyDescent="0.25">
      <c r="A98" s="11" t="s">
        <v>20</v>
      </c>
      <c r="B98" s="11" t="s">
        <v>21</v>
      </c>
      <c r="C98" s="6" t="s">
        <v>48</v>
      </c>
    </row>
    <row r="99" spans="1:3" x14ac:dyDescent="0.25">
      <c r="A99" s="11" t="s">
        <v>20</v>
      </c>
      <c r="B99" s="11" t="s">
        <v>21</v>
      </c>
      <c r="C99" s="6" t="s">
        <v>13829</v>
      </c>
    </row>
    <row r="100" spans="1:3" x14ac:dyDescent="0.25">
      <c r="A100" s="11" t="s">
        <v>20</v>
      </c>
      <c r="B100" s="11" t="s">
        <v>21</v>
      </c>
      <c r="C100" s="6" t="s">
        <v>13830</v>
      </c>
    </row>
    <row r="101" spans="1:3" x14ac:dyDescent="0.25">
      <c r="A101" s="11" t="s">
        <v>20</v>
      </c>
      <c r="B101" s="11" t="s">
        <v>21</v>
      </c>
      <c r="C101" s="6" t="s">
        <v>13831</v>
      </c>
    </row>
    <row r="102" spans="1:3" x14ac:dyDescent="0.25">
      <c r="A102" s="11" t="s">
        <v>20</v>
      </c>
      <c r="B102" s="11" t="s">
        <v>21</v>
      </c>
      <c r="C102" s="6" t="s">
        <v>13832</v>
      </c>
    </row>
    <row r="103" spans="1:3" x14ac:dyDescent="0.25">
      <c r="A103" s="11" t="s">
        <v>20</v>
      </c>
      <c r="B103" s="11" t="s">
        <v>21</v>
      </c>
      <c r="C103" s="6" t="s">
        <v>13833</v>
      </c>
    </row>
    <row r="104" spans="1:3" x14ac:dyDescent="0.25">
      <c r="A104" s="11" t="s">
        <v>20</v>
      </c>
      <c r="B104" s="11" t="s">
        <v>21</v>
      </c>
      <c r="C104" s="6" t="s">
        <v>13834</v>
      </c>
    </row>
    <row r="105" spans="1:3" x14ac:dyDescent="0.25">
      <c r="A105" s="11" t="s">
        <v>20</v>
      </c>
      <c r="B105" s="11" t="s">
        <v>21</v>
      </c>
      <c r="C105" s="6" t="s">
        <v>2638</v>
      </c>
    </row>
    <row r="106" spans="1:3" x14ac:dyDescent="0.25">
      <c r="A106" s="11" t="s">
        <v>20</v>
      </c>
      <c r="B106" s="11" t="s">
        <v>21</v>
      </c>
      <c r="C106" s="6" t="s">
        <v>13835</v>
      </c>
    </row>
    <row r="107" spans="1:3" x14ac:dyDescent="0.25">
      <c r="A107" s="11" t="s">
        <v>20</v>
      </c>
      <c r="B107" s="11" t="s">
        <v>21</v>
      </c>
      <c r="C107" s="6" t="s">
        <v>13836</v>
      </c>
    </row>
    <row r="108" spans="1:3" x14ac:dyDescent="0.25">
      <c r="A108" s="11" t="s">
        <v>20</v>
      </c>
      <c r="B108" s="11" t="s">
        <v>21</v>
      </c>
      <c r="C108" s="6" t="s">
        <v>13837</v>
      </c>
    </row>
    <row r="109" spans="1:3" x14ac:dyDescent="0.25">
      <c r="A109" s="11" t="s">
        <v>20</v>
      </c>
      <c r="B109" s="11" t="s">
        <v>21</v>
      </c>
      <c r="C109" s="6" t="s">
        <v>2836</v>
      </c>
    </row>
    <row r="110" spans="1:3" x14ac:dyDescent="0.25">
      <c r="A110" s="11" t="s">
        <v>20</v>
      </c>
      <c r="B110" s="11" t="s">
        <v>21</v>
      </c>
      <c r="C110" s="6" t="s">
        <v>58</v>
      </c>
    </row>
    <row r="111" spans="1:3" x14ac:dyDescent="0.25">
      <c r="A111" s="11" t="s">
        <v>20</v>
      </c>
      <c r="B111" s="11" t="s">
        <v>21</v>
      </c>
      <c r="C111" s="6" t="s">
        <v>47</v>
      </c>
    </row>
    <row r="112" spans="1:3" x14ac:dyDescent="0.25">
      <c r="A112" s="11" t="s">
        <v>20</v>
      </c>
      <c r="B112" s="11" t="s">
        <v>21</v>
      </c>
      <c r="C112" s="6" t="s">
        <v>13838</v>
      </c>
    </row>
    <row r="113" spans="1:3" x14ac:dyDescent="0.25">
      <c r="A113" s="11" t="s">
        <v>20</v>
      </c>
      <c r="B113" s="11" t="s">
        <v>21</v>
      </c>
      <c r="C113" s="6" t="s">
        <v>13839</v>
      </c>
    </row>
    <row r="114" spans="1:3" x14ac:dyDescent="0.25">
      <c r="A114" s="11" t="s">
        <v>20</v>
      </c>
      <c r="B114" s="11" t="s">
        <v>21</v>
      </c>
      <c r="C114" s="6" t="s">
        <v>13840</v>
      </c>
    </row>
    <row r="115" spans="1:3" x14ac:dyDescent="0.25">
      <c r="A115" s="11" t="s">
        <v>20</v>
      </c>
      <c r="B115" s="11" t="s">
        <v>21</v>
      </c>
      <c r="C115" s="6" t="s">
        <v>13841</v>
      </c>
    </row>
    <row r="116" spans="1:3" x14ac:dyDescent="0.25">
      <c r="A116" s="11" t="s">
        <v>20</v>
      </c>
      <c r="B116" s="11" t="s">
        <v>21</v>
      </c>
      <c r="C116" s="6" t="s">
        <v>13842</v>
      </c>
    </row>
    <row r="117" spans="1:3" x14ac:dyDescent="0.25">
      <c r="A117" s="11" t="s">
        <v>20</v>
      </c>
      <c r="B117" s="11" t="s">
        <v>21</v>
      </c>
      <c r="C117" s="6" t="s">
        <v>13843</v>
      </c>
    </row>
    <row r="118" spans="1:3" x14ac:dyDescent="0.25">
      <c r="A118" s="11" t="s">
        <v>20</v>
      </c>
      <c r="B118" s="11" t="s">
        <v>21</v>
      </c>
      <c r="C118" s="6" t="s">
        <v>111</v>
      </c>
    </row>
    <row r="119" spans="1:3" x14ac:dyDescent="0.25">
      <c r="A119" s="11" t="s">
        <v>20</v>
      </c>
      <c r="B119" s="11" t="s">
        <v>21</v>
      </c>
      <c r="C119" s="6" t="s">
        <v>13844</v>
      </c>
    </row>
    <row r="120" spans="1:3" x14ac:dyDescent="0.25">
      <c r="A120" s="11" t="s">
        <v>20</v>
      </c>
      <c r="B120" s="11" t="s">
        <v>21</v>
      </c>
      <c r="C120" s="6" t="s">
        <v>189</v>
      </c>
    </row>
    <row r="121" spans="1:3" x14ac:dyDescent="0.25">
      <c r="A121" s="11" t="s">
        <v>20</v>
      </c>
      <c r="B121" s="11" t="s">
        <v>21</v>
      </c>
      <c r="C121" s="6" t="s">
        <v>13845</v>
      </c>
    </row>
    <row r="122" spans="1:3" x14ac:dyDescent="0.25">
      <c r="A122" s="11" t="s">
        <v>20</v>
      </c>
      <c r="B122" s="11" t="s">
        <v>21</v>
      </c>
      <c r="C122" s="6" t="s">
        <v>13846</v>
      </c>
    </row>
    <row r="123" spans="1:3" x14ac:dyDescent="0.25">
      <c r="A123" s="11" t="s">
        <v>20</v>
      </c>
      <c r="B123" s="11" t="s">
        <v>21</v>
      </c>
      <c r="C123" s="6" t="s">
        <v>68</v>
      </c>
    </row>
    <row r="124" spans="1:3" x14ac:dyDescent="0.25">
      <c r="A124" s="11" t="s">
        <v>20</v>
      </c>
      <c r="B124" s="11" t="s">
        <v>21</v>
      </c>
      <c r="C124" s="6" t="s">
        <v>1202</v>
      </c>
    </row>
    <row r="125" spans="1:3" x14ac:dyDescent="0.25">
      <c r="A125" s="11" t="s">
        <v>20</v>
      </c>
      <c r="B125" s="11" t="s">
        <v>21</v>
      </c>
      <c r="C125" s="6" t="s">
        <v>13847</v>
      </c>
    </row>
    <row r="126" spans="1:3" x14ac:dyDescent="0.25">
      <c r="A126" s="11" t="s">
        <v>20</v>
      </c>
      <c r="B126" s="11" t="s">
        <v>21</v>
      </c>
      <c r="C126" s="6" t="s">
        <v>13848</v>
      </c>
    </row>
    <row r="127" spans="1:3" x14ac:dyDescent="0.25">
      <c r="A127" s="11" t="s">
        <v>20</v>
      </c>
      <c r="B127" s="11" t="s">
        <v>21</v>
      </c>
      <c r="C127" s="6" t="s">
        <v>13849</v>
      </c>
    </row>
    <row r="128" spans="1:3" x14ac:dyDescent="0.25">
      <c r="A128" s="11" t="s">
        <v>20</v>
      </c>
      <c r="B128" s="11" t="s">
        <v>21</v>
      </c>
      <c r="C128" s="6" t="s">
        <v>13850</v>
      </c>
    </row>
    <row r="129" spans="1:3" x14ac:dyDescent="0.25">
      <c r="A129" s="11" t="s">
        <v>20</v>
      </c>
      <c r="B129" s="11" t="s">
        <v>21</v>
      </c>
      <c r="C129" s="6" t="s">
        <v>13851</v>
      </c>
    </row>
    <row r="130" spans="1:3" x14ac:dyDescent="0.25">
      <c r="A130" s="11" t="s">
        <v>20</v>
      </c>
      <c r="B130" s="11" t="s">
        <v>21</v>
      </c>
      <c r="C130" s="6" t="s">
        <v>13852</v>
      </c>
    </row>
    <row r="131" spans="1:3" x14ac:dyDescent="0.25">
      <c r="A131" s="11" t="s">
        <v>20</v>
      </c>
      <c r="B131" s="11" t="s">
        <v>21</v>
      </c>
      <c r="C131" s="6" t="s">
        <v>13853</v>
      </c>
    </row>
    <row r="132" spans="1:3" x14ac:dyDescent="0.25">
      <c r="A132" s="11" t="s">
        <v>20</v>
      </c>
      <c r="B132" s="11" t="s">
        <v>21</v>
      </c>
      <c r="C132" s="6" t="s">
        <v>10808</v>
      </c>
    </row>
    <row r="133" spans="1:3" x14ac:dyDescent="0.25">
      <c r="A133" s="11" t="s">
        <v>20</v>
      </c>
      <c r="B133" s="11" t="s">
        <v>21</v>
      </c>
      <c r="C133" s="6" t="s">
        <v>13854</v>
      </c>
    </row>
    <row r="134" spans="1:3" x14ac:dyDescent="0.25">
      <c r="A134" s="11" t="s">
        <v>20</v>
      </c>
      <c r="B134" s="11" t="s">
        <v>21</v>
      </c>
      <c r="C134" s="6" t="s">
        <v>13855</v>
      </c>
    </row>
    <row r="135" spans="1:3" x14ac:dyDescent="0.25">
      <c r="A135" s="11" t="s">
        <v>20</v>
      </c>
      <c r="B135" s="11" t="s">
        <v>21</v>
      </c>
      <c r="C135" s="6" t="s">
        <v>13856</v>
      </c>
    </row>
    <row r="136" spans="1:3" x14ac:dyDescent="0.25">
      <c r="A136" s="11" t="s">
        <v>20</v>
      </c>
      <c r="B136" s="11" t="s">
        <v>21</v>
      </c>
      <c r="C136" s="6" t="s">
        <v>3756</v>
      </c>
    </row>
    <row r="137" spans="1:3" x14ac:dyDescent="0.25">
      <c r="A137" s="11" t="s">
        <v>20</v>
      </c>
      <c r="B137" s="11" t="s">
        <v>21</v>
      </c>
      <c r="C137" s="6" t="s">
        <v>13857</v>
      </c>
    </row>
    <row r="138" spans="1:3" x14ac:dyDescent="0.25">
      <c r="A138" s="11" t="s">
        <v>20</v>
      </c>
      <c r="B138" s="11" t="s">
        <v>21</v>
      </c>
      <c r="C138" s="6" t="s">
        <v>13858</v>
      </c>
    </row>
    <row r="139" spans="1:3" x14ac:dyDescent="0.25">
      <c r="A139" s="11" t="s">
        <v>20</v>
      </c>
      <c r="B139" s="11" t="s">
        <v>21</v>
      </c>
      <c r="C139" s="6" t="s">
        <v>248</v>
      </c>
    </row>
    <row r="140" spans="1:3" x14ac:dyDescent="0.25">
      <c r="A140" s="11" t="s">
        <v>20</v>
      </c>
      <c r="B140" s="11" t="s">
        <v>21</v>
      </c>
      <c r="C140" s="6" t="s">
        <v>13859</v>
      </c>
    </row>
    <row r="141" spans="1:3" x14ac:dyDescent="0.25">
      <c r="A141" s="11" t="s">
        <v>20</v>
      </c>
      <c r="B141" s="11" t="s">
        <v>21</v>
      </c>
      <c r="C141" s="6" t="s">
        <v>5646</v>
      </c>
    </row>
    <row r="142" spans="1:3" x14ac:dyDescent="0.25">
      <c r="A142" s="11" t="s">
        <v>20</v>
      </c>
      <c r="B142" s="11" t="s">
        <v>21</v>
      </c>
      <c r="C142" s="6" t="s">
        <v>13860</v>
      </c>
    </row>
    <row r="143" spans="1:3" x14ac:dyDescent="0.25">
      <c r="A143" s="11" t="s">
        <v>20</v>
      </c>
      <c r="B143" s="11" t="s">
        <v>21</v>
      </c>
      <c r="C143" s="6" t="s">
        <v>13861</v>
      </c>
    </row>
    <row r="144" spans="1:3" x14ac:dyDescent="0.25">
      <c r="A144" s="11" t="s">
        <v>20</v>
      </c>
      <c r="B144" s="11" t="s">
        <v>21</v>
      </c>
      <c r="C144" s="6" t="s">
        <v>13862</v>
      </c>
    </row>
    <row r="145" spans="1:3" x14ac:dyDescent="0.25">
      <c r="A145" s="11" t="s">
        <v>20</v>
      </c>
      <c r="B145" s="11" t="s">
        <v>21</v>
      </c>
      <c r="C145" s="6" t="s">
        <v>1948</v>
      </c>
    </row>
    <row r="146" spans="1:3" x14ac:dyDescent="0.25">
      <c r="A146" s="11" t="s">
        <v>20</v>
      </c>
      <c r="B146" s="11" t="s">
        <v>21</v>
      </c>
      <c r="C146" s="6" t="s">
        <v>13863</v>
      </c>
    </row>
    <row r="147" spans="1:3" x14ac:dyDescent="0.25">
      <c r="A147" s="11" t="s">
        <v>20</v>
      </c>
      <c r="B147" s="11" t="s">
        <v>21</v>
      </c>
      <c r="C147" s="6" t="s">
        <v>13864</v>
      </c>
    </row>
    <row r="148" spans="1:3" x14ac:dyDescent="0.25">
      <c r="A148" s="11" t="s">
        <v>20</v>
      </c>
      <c r="B148" s="11" t="s">
        <v>21</v>
      </c>
      <c r="C148" s="6" t="s">
        <v>13865</v>
      </c>
    </row>
    <row r="149" spans="1:3" x14ac:dyDescent="0.25">
      <c r="A149" s="11" t="s">
        <v>20</v>
      </c>
      <c r="B149" s="11" t="s">
        <v>21</v>
      </c>
      <c r="C149" s="6" t="s">
        <v>13866</v>
      </c>
    </row>
    <row r="150" spans="1:3" x14ac:dyDescent="0.25">
      <c r="A150" s="11" t="s">
        <v>20</v>
      </c>
      <c r="B150" s="11" t="s">
        <v>21</v>
      </c>
      <c r="C150" s="6" t="s">
        <v>13867</v>
      </c>
    </row>
    <row r="151" spans="1:3" x14ac:dyDescent="0.25">
      <c r="A151" s="11" t="s">
        <v>20</v>
      </c>
      <c r="B151" s="11" t="s">
        <v>21</v>
      </c>
      <c r="C151" s="6" t="s">
        <v>13868</v>
      </c>
    </row>
    <row r="152" spans="1:3" x14ac:dyDescent="0.25">
      <c r="A152" s="11" t="s">
        <v>20</v>
      </c>
      <c r="B152" s="11" t="s">
        <v>21</v>
      </c>
      <c r="C152" s="6" t="s">
        <v>13869</v>
      </c>
    </row>
    <row r="153" spans="1:3" x14ac:dyDescent="0.25">
      <c r="A153" s="11" t="s">
        <v>20</v>
      </c>
      <c r="B153" s="11" t="s">
        <v>21</v>
      </c>
      <c r="C153" s="6" t="s">
        <v>13870</v>
      </c>
    </row>
    <row r="154" spans="1:3" x14ac:dyDescent="0.25">
      <c r="A154" s="11" t="s">
        <v>20</v>
      </c>
      <c r="B154" s="11" t="s">
        <v>21</v>
      </c>
      <c r="C154" s="6" t="s">
        <v>13871</v>
      </c>
    </row>
    <row r="155" spans="1:3" x14ac:dyDescent="0.25">
      <c r="A155" s="11" t="s">
        <v>20</v>
      </c>
      <c r="B155" s="11" t="s">
        <v>21</v>
      </c>
      <c r="C155" s="6" t="s">
        <v>13872</v>
      </c>
    </row>
    <row r="156" spans="1:3" x14ac:dyDescent="0.25">
      <c r="A156" s="11" t="s">
        <v>20</v>
      </c>
      <c r="B156" s="11" t="s">
        <v>21</v>
      </c>
      <c r="C156" s="6" t="s">
        <v>13873</v>
      </c>
    </row>
    <row r="157" spans="1:3" x14ac:dyDescent="0.25">
      <c r="A157" s="11" t="s">
        <v>20</v>
      </c>
      <c r="B157" s="11" t="s">
        <v>21</v>
      </c>
      <c r="C157" s="6" t="s">
        <v>13874</v>
      </c>
    </row>
    <row r="158" spans="1:3" x14ac:dyDescent="0.25">
      <c r="A158" s="11" t="s">
        <v>20</v>
      </c>
      <c r="B158" s="11" t="s">
        <v>21</v>
      </c>
      <c r="C158" s="6" t="s">
        <v>13875</v>
      </c>
    </row>
    <row r="159" spans="1:3" x14ac:dyDescent="0.25">
      <c r="A159" s="11" t="s">
        <v>20</v>
      </c>
      <c r="B159" s="11" t="s">
        <v>21</v>
      </c>
      <c r="C159" s="6" t="s">
        <v>13876</v>
      </c>
    </row>
    <row r="160" spans="1:3" x14ac:dyDescent="0.25">
      <c r="A160" s="11" t="s">
        <v>20</v>
      </c>
      <c r="B160" s="11" t="s">
        <v>21</v>
      </c>
      <c r="C160" s="6" t="s">
        <v>13877</v>
      </c>
    </row>
    <row r="161" spans="1:3" x14ac:dyDescent="0.25">
      <c r="A161" s="11" t="s">
        <v>20</v>
      </c>
      <c r="B161" s="11" t="s">
        <v>21</v>
      </c>
      <c r="C161" s="6" t="s">
        <v>13878</v>
      </c>
    </row>
    <row r="162" spans="1:3" x14ac:dyDescent="0.25">
      <c r="A162" s="11" t="s">
        <v>20</v>
      </c>
      <c r="B162" s="11" t="s">
        <v>21</v>
      </c>
      <c r="C162" s="6" t="s">
        <v>13879</v>
      </c>
    </row>
    <row r="163" spans="1:3" x14ac:dyDescent="0.25">
      <c r="A163" s="11" t="s">
        <v>20</v>
      </c>
      <c r="B163" s="11" t="s">
        <v>21</v>
      </c>
      <c r="C163" s="6" t="s">
        <v>60</v>
      </c>
    </row>
    <row r="164" spans="1:3" x14ac:dyDescent="0.25">
      <c r="A164" s="11" t="s">
        <v>20</v>
      </c>
      <c r="B164" s="11" t="s">
        <v>21</v>
      </c>
      <c r="C164" s="6" t="s">
        <v>13880</v>
      </c>
    </row>
    <row r="165" spans="1:3" x14ac:dyDescent="0.25">
      <c r="A165" s="11" t="s">
        <v>20</v>
      </c>
      <c r="B165" s="11" t="s">
        <v>21</v>
      </c>
      <c r="C165" s="6" t="s">
        <v>13881</v>
      </c>
    </row>
    <row r="166" spans="1:3" x14ac:dyDescent="0.25">
      <c r="A166" s="11" t="s">
        <v>20</v>
      </c>
      <c r="B166" s="11" t="s">
        <v>21</v>
      </c>
      <c r="C166" s="6" t="s">
        <v>13882</v>
      </c>
    </row>
    <row r="167" spans="1:3" x14ac:dyDescent="0.25">
      <c r="A167" s="11" t="s">
        <v>20</v>
      </c>
      <c r="B167" s="11" t="s">
        <v>21</v>
      </c>
      <c r="C167" s="6" t="s">
        <v>13883</v>
      </c>
    </row>
    <row r="168" spans="1:3" x14ac:dyDescent="0.25">
      <c r="A168" s="11" t="s">
        <v>20</v>
      </c>
      <c r="B168" s="11" t="s">
        <v>21</v>
      </c>
      <c r="C168" s="6" t="s">
        <v>13884</v>
      </c>
    </row>
    <row r="169" spans="1:3" x14ac:dyDescent="0.25">
      <c r="A169" s="11" t="s">
        <v>20</v>
      </c>
      <c r="B169" s="11" t="s">
        <v>21</v>
      </c>
      <c r="C169" s="6" t="s">
        <v>13885</v>
      </c>
    </row>
    <row r="170" spans="1:3" x14ac:dyDescent="0.25">
      <c r="A170" s="11" t="s">
        <v>20</v>
      </c>
      <c r="B170" s="11" t="s">
        <v>21</v>
      </c>
      <c r="C170" s="6" t="s">
        <v>13886</v>
      </c>
    </row>
    <row r="171" spans="1:3" x14ac:dyDescent="0.25">
      <c r="A171" s="11" t="s">
        <v>20</v>
      </c>
      <c r="B171" s="11" t="s">
        <v>21</v>
      </c>
      <c r="C171" s="6" t="s">
        <v>13887</v>
      </c>
    </row>
    <row r="172" spans="1:3" x14ac:dyDescent="0.25">
      <c r="A172" s="11" t="s">
        <v>20</v>
      </c>
      <c r="B172" s="11" t="s">
        <v>21</v>
      </c>
      <c r="C172" s="6" t="s">
        <v>13888</v>
      </c>
    </row>
    <row r="173" spans="1:3" x14ac:dyDescent="0.25">
      <c r="A173" s="11" t="s">
        <v>20</v>
      </c>
      <c r="B173" s="11" t="s">
        <v>21</v>
      </c>
      <c r="C173" s="6" t="s">
        <v>13889</v>
      </c>
    </row>
    <row r="174" spans="1:3" x14ac:dyDescent="0.25">
      <c r="A174" s="11" t="s">
        <v>20</v>
      </c>
      <c r="B174" s="11" t="s">
        <v>21</v>
      </c>
      <c r="C174" s="6" t="s">
        <v>13890</v>
      </c>
    </row>
    <row r="175" spans="1:3" x14ac:dyDescent="0.25">
      <c r="A175" s="11" t="s">
        <v>20</v>
      </c>
      <c r="B175" s="11" t="s">
        <v>21</v>
      </c>
      <c r="C175" s="6" t="s">
        <v>13891</v>
      </c>
    </row>
    <row r="176" spans="1:3" x14ac:dyDescent="0.25">
      <c r="A176" s="11" t="s">
        <v>20</v>
      </c>
      <c r="B176" s="11" t="s">
        <v>21</v>
      </c>
      <c r="C176" s="6" t="s">
        <v>13892</v>
      </c>
    </row>
    <row r="177" spans="1:3" x14ac:dyDescent="0.25">
      <c r="A177" s="11" t="s">
        <v>20</v>
      </c>
      <c r="B177" s="11" t="s">
        <v>21</v>
      </c>
      <c r="C177" s="6" t="s">
        <v>13893</v>
      </c>
    </row>
    <row r="178" spans="1:3" x14ac:dyDescent="0.25">
      <c r="A178" s="11" t="s">
        <v>20</v>
      </c>
      <c r="B178" s="11" t="s">
        <v>21</v>
      </c>
      <c r="C178" s="6" t="s">
        <v>13894</v>
      </c>
    </row>
    <row r="179" spans="1:3" x14ac:dyDescent="0.25">
      <c r="A179" s="11" t="s">
        <v>20</v>
      </c>
      <c r="B179" s="11" t="s">
        <v>21</v>
      </c>
      <c r="C179" s="6" t="s">
        <v>13895</v>
      </c>
    </row>
    <row r="180" spans="1:3" x14ac:dyDescent="0.25">
      <c r="A180" s="11" t="s">
        <v>20</v>
      </c>
      <c r="B180" s="11" t="s">
        <v>21</v>
      </c>
      <c r="C180" s="6" t="s">
        <v>13896</v>
      </c>
    </row>
    <row r="181" spans="1:3" x14ac:dyDescent="0.25">
      <c r="A181" s="11" t="s">
        <v>20</v>
      </c>
      <c r="B181" s="11" t="s">
        <v>21</v>
      </c>
      <c r="C181" s="6" t="s">
        <v>13897</v>
      </c>
    </row>
    <row r="182" spans="1:3" x14ac:dyDescent="0.25">
      <c r="A182" s="11" t="s">
        <v>20</v>
      </c>
      <c r="B182" s="11" t="s">
        <v>21</v>
      </c>
      <c r="C182" s="6" t="s">
        <v>13898</v>
      </c>
    </row>
    <row r="183" spans="1:3" x14ac:dyDescent="0.25">
      <c r="A183" s="11" t="s">
        <v>20</v>
      </c>
      <c r="B183" s="11" t="s">
        <v>21</v>
      </c>
      <c r="C183" s="6" t="s">
        <v>13899</v>
      </c>
    </row>
    <row r="184" spans="1:3" x14ac:dyDescent="0.25">
      <c r="A184" s="11" t="s">
        <v>20</v>
      </c>
      <c r="B184" s="11" t="s">
        <v>21</v>
      </c>
      <c r="C184" s="6" t="s">
        <v>13900</v>
      </c>
    </row>
    <row r="185" spans="1:3" x14ac:dyDescent="0.25">
      <c r="A185" s="11" t="s">
        <v>20</v>
      </c>
      <c r="B185" s="11" t="s">
        <v>21</v>
      </c>
      <c r="C185" s="6" t="s">
        <v>13901</v>
      </c>
    </row>
    <row r="186" spans="1:3" x14ac:dyDescent="0.25">
      <c r="A186" s="11" t="s">
        <v>20</v>
      </c>
      <c r="B186" s="11" t="s">
        <v>21</v>
      </c>
      <c r="C186" s="6" t="s">
        <v>13902</v>
      </c>
    </row>
    <row r="187" spans="1:3" x14ac:dyDescent="0.25">
      <c r="A187" s="11" t="s">
        <v>20</v>
      </c>
      <c r="B187" s="11" t="s">
        <v>21</v>
      </c>
      <c r="C187" s="6" t="s">
        <v>68</v>
      </c>
    </row>
    <row r="188" spans="1:3" x14ac:dyDescent="0.25">
      <c r="A188" s="11" t="s">
        <v>20</v>
      </c>
      <c r="B188" s="11" t="s">
        <v>21</v>
      </c>
      <c r="C188" s="6" t="s">
        <v>13903</v>
      </c>
    </row>
    <row r="189" spans="1:3" x14ac:dyDescent="0.25">
      <c r="A189" s="11" t="s">
        <v>20</v>
      </c>
      <c r="B189" s="11" t="s">
        <v>21</v>
      </c>
      <c r="C189" s="6" t="s">
        <v>13904</v>
      </c>
    </row>
    <row r="190" spans="1:3" x14ac:dyDescent="0.25">
      <c r="A190" s="11" t="s">
        <v>20</v>
      </c>
      <c r="B190" s="11" t="s">
        <v>21</v>
      </c>
      <c r="C190" s="6" t="s">
        <v>13905</v>
      </c>
    </row>
    <row r="191" spans="1:3" x14ac:dyDescent="0.25">
      <c r="A191" s="11" t="s">
        <v>20</v>
      </c>
      <c r="B191" s="11" t="s">
        <v>21</v>
      </c>
      <c r="C191" s="6" t="s">
        <v>13906</v>
      </c>
    </row>
    <row r="192" spans="1:3" x14ac:dyDescent="0.25">
      <c r="A192" s="11" t="s">
        <v>20</v>
      </c>
      <c r="B192" s="11" t="s">
        <v>21</v>
      </c>
      <c r="C192" s="6" t="s">
        <v>13907</v>
      </c>
    </row>
    <row r="193" spans="1:3" x14ac:dyDescent="0.25">
      <c r="A193" s="11" t="s">
        <v>20</v>
      </c>
      <c r="B193" s="11" t="s">
        <v>21</v>
      </c>
      <c r="C193" s="6" t="s">
        <v>13908</v>
      </c>
    </row>
    <row r="194" spans="1:3" x14ac:dyDescent="0.25">
      <c r="A194" s="11" t="s">
        <v>20</v>
      </c>
      <c r="B194" s="11" t="s">
        <v>21</v>
      </c>
      <c r="C194" s="6" t="s">
        <v>13909</v>
      </c>
    </row>
    <row r="195" spans="1:3" x14ac:dyDescent="0.25">
      <c r="A195" s="11" t="s">
        <v>20</v>
      </c>
      <c r="B195" s="11" t="s">
        <v>21</v>
      </c>
      <c r="C195" s="6" t="s">
        <v>13910</v>
      </c>
    </row>
    <row r="196" spans="1:3" x14ac:dyDescent="0.25">
      <c r="A196" s="11" t="s">
        <v>20</v>
      </c>
      <c r="B196" s="11" t="s">
        <v>21</v>
      </c>
      <c r="C196" s="6" t="s">
        <v>13911</v>
      </c>
    </row>
    <row r="197" spans="1:3" x14ac:dyDescent="0.25">
      <c r="A197" s="11" t="s">
        <v>20</v>
      </c>
      <c r="B197" s="11" t="s">
        <v>21</v>
      </c>
      <c r="C197" s="6" t="s">
        <v>13912</v>
      </c>
    </row>
    <row r="198" spans="1:3" x14ac:dyDescent="0.25">
      <c r="A198" s="11" t="s">
        <v>20</v>
      </c>
      <c r="B198" s="11" t="s">
        <v>21</v>
      </c>
      <c r="C198" s="6" t="s">
        <v>102</v>
      </c>
    </row>
    <row r="199" spans="1:3" x14ac:dyDescent="0.25">
      <c r="A199" s="11" t="s">
        <v>20</v>
      </c>
      <c r="B199" s="11" t="s">
        <v>21</v>
      </c>
      <c r="C199" s="6" t="s">
        <v>229</v>
      </c>
    </row>
    <row r="200" spans="1:3" x14ac:dyDescent="0.25">
      <c r="A200" s="11" t="s">
        <v>20</v>
      </c>
      <c r="B200" s="11" t="s">
        <v>21</v>
      </c>
      <c r="C200" s="6" t="s">
        <v>249</v>
      </c>
    </row>
    <row r="201" spans="1:3" x14ac:dyDescent="0.25">
      <c r="A201" s="11" t="s">
        <v>20</v>
      </c>
      <c r="B201" s="11" t="s">
        <v>21</v>
      </c>
      <c r="C201" s="6" t="s">
        <v>13913</v>
      </c>
    </row>
    <row r="202" spans="1:3" x14ac:dyDescent="0.25">
      <c r="A202" s="11" t="s">
        <v>20</v>
      </c>
      <c r="B202" s="11" t="s">
        <v>21</v>
      </c>
      <c r="C202" s="6" t="s">
        <v>13914</v>
      </c>
    </row>
    <row r="203" spans="1:3" x14ac:dyDescent="0.25">
      <c r="A203" s="11" t="s">
        <v>20</v>
      </c>
      <c r="B203" s="11" t="s">
        <v>21</v>
      </c>
      <c r="C203" s="6" t="s">
        <v>13915</v>
      </c>
    </row>
    <row r="204" spans="1:3" x14ac:dyDescent="0.25">
      <c r="A204" s="11" t="s">
        <v>20</v>
      </c>
      <c r="B204" s="11" t="s">
        <v>21</v>
      </c>
      <c r="C204" s="6" t="s">
        <v>13916</v>
      </c>
    </row>
    <row r="205" spans="1:3" x14ac:dyDescent="0.25">
      <c r="A205" s="11" t="s">
        <v>20</v>
      </c>
      <c r="B205" s="11" t="s">
        <v>21</v>
      </c>
      <c r="C205" s="6" t="s">
        <v>13917</v>
      </c>
    </row>
    <row r="206" spans="1:3" x14ac:dyDescent="0.25">
      <c r="A206" s="11" t="s">
        <v>20</v>
      </c>
      <c r="B206" s="11" t="s">
        <v>21</v>
      </c>
      <c r="C206" s="6" t="s">
        <v>13918</v>
      </c>
    </row>
    <row r="207" spans="1:3" x14ac:dyDescent="0.25">
      <c r="A207" s="11" t="s">
        <v>20</v>
      </c>
      <c r="B207" s="11" t="s">
        <v>21</v>
      </c>
      <c r="C207" s="6" t="s">
        <v>13919</v>
      </c>
    </row>
    <row r="208" spans="1:3" x14ac:dyDescent="0.25">
      <c r="A208" s="11" t="s">
        <v>20</v>
      </c>
      <c r="B208" s="11" t="s">
        <v>21</v>
      </c>
      <c r="C208" s="6" t="s">
        <v>13920</v>
      </c>
    </row>
    <row r="209" spans="1:3" x14ac:dyDescent="0.25">
      <c r="A209" s="11" t="s">
        <v>20</v>
      </c>
      <c r="B209" s="11" t="s">
        <v>21</v>
      </c>
      <c r="C209" s="6" t="s">
        <v>13921</v>
      </c>
    </row>
    <row r="210" spans="1:3" x14ac:dyDescent="0.25">
      <c r="A210" s="11" t="s">
        <v>20</v>
      </c>
      <c r="B210" s="11" t="s">
        <v>21</v>
      </c>
      <c r="C210" s="6" t="s">
        <v>740</v>
      </c>
    </row>
    <row r="211" spans="1:3" x14ac:dyDescent="0.25">
      <c r="A211" s="11" t="s">
        <v>20</v>
      </c>
      <c r="B211" s="11" t="s">
        <v>21</v>
      </c>
      <c r="C211" s="6" t="s">
        <v>13922</v>
      </c>
    </row>
    <row r="212" spans="1:3" x14ac:dyDescent="0.25">
      <c r="A212" s="11" t="s">
        <v>20</v>
      </c>
      <c r="B212" s="11" t="s">
        <v>21</v>
      </c>
      <c r="C212" s="6" t="s">
        <v>13923</v>
      </c>
    </row>
    <row r="213" spans="1:3" x14ac:dyDescent="0.25">
      <c r="A213" s="11" t="s">
        <v>20</v>
      </c>
      <c r="B213" s="11" t="s">
        <v>21</v>
      </c>
      <c r="C213" s="6" t="s">
        <v>13924</v>
      </c>
    </row>
    <row r="214" spans="1:3" x14ac:dyDescent="0.25">
      <c r="A214" s="11" t="s">
        <v>20</v>
      </c>
      <c r="B214" s="11" t="s">
        <v>21</v>
      </c>
      <c r="C214" s="6" t="s">
        <v>58</v>
      </c>
    </row>
    <row r="215" spans="1:3" x14ac:dyDescent="0.25">
      <c r="A215" s="11" t="s">
        <v>20</v>
      </c>
      <c r="B215" s="11" t="s">
        <v>21</v>
      </c>
      <c r="C215" s="6" t="s">
        <v>82</v>
      </c>
    </row>
    <row r="216" spans="1:3" x14ac:dyDescent="0.25">
      <c r="A216" s="11" t="s">
        <v>20</v>
      </c>
      <c r="B216" s="11" t="s">
        <v>21</v>
      </c>
      <c r="C216" s="6" t="s">
        <v>13925</v>
      </c>
    </row>
    <row r="217" spans="1:3" x14ac:dyDescent="0.25">
      <c r="A217" s="11" t="s">
        <v>20</v>
      </c>
      <c r="B217" s="11" t="s">
        <v>21</v>
      </c>
      <c r="C217" s="6" t="s">
        <v>13926</v>
      </c>
    </row>
    <row r="218" spans="1:3" x14ac:dyDescent="0.25">
      <c r="A218" s="11" t="s">
        <v>20</v>
      </c>
      <c r="B218" s="11" t="s">
        <v>21</v>
      </c>
      <c r="C218" s="6" t="s">
        <v>13927</v>
      </c>
    </row>
    <row r="219" spans="1:3" x14ac:dyDescent="0.25">
      <c r="A219" s="11" t="s">
        <v>20</v>
      </c>
      <c r="B219" s="11" t="s">
        <v>21</v>
      </c>
      <c r="C219" s="6" t="s">
        <v>13928</v>
      </c>
    </row>
    <row r="220" spans="1:3" x14ac:dyDescent="0.25">
      <c r="A220" s="11" t="s">
        <v>20</v>
      </c>
      <c r="B220" s="11" t="s">
        <v>21</v>
      </c>
      <c r="C220" s="6" t="s">
        <v>93</v>
      </c>
    </row>
    <row r="221" spans="1:3" x14ac:dyDescent="0.25">
      <c r="A221" s="11" t="s">
        <v>20</v>
      </c>
      <c r="B221" s="11" t="s">
        <v>21</v>
      </c>
      <c r="C221" s="6" t="s">
        <v>13929</v>
      </c>
    </row>
    <row r="222" spans="1:3" x14ac:dyDescent="0.25">
      <c r="A222" s="11" t="s">
        <v>20</v>
      </c>
      <c r="B222" s="11" t="s">
        <v>21</v>
      </c>
      <c r="C222" s="6" t="s">
        <v>101</v>
      </c>
    </row>
    <row r="223" spans="1:3" x14ac:dyDescent="0.25">
      <c r="A223" s="11" t="s">
        <v>20</v>
      </c>
      <c r="B223" s="11" t="s">
        <v>21</v>
      </c>
      <c r="C223" s="6" t="s">
        <v>13930</v>
      </c>
    </row>
    <row r="224" spans="1:3" x14ac:dyDescent="0.25">
      <c r="A224" s="11" t="s">
        <v>20</v>
      </c>
      <c r="B224" s="11" t="s">
        <v>21</v>
      </c>
      <c r="C224" s="6" t="s">
        <v>10852</v>
      </c>
    </row>
    <row r="225" spans="1:3" x14ac:dyDescent="0.25">
      <c r="A225" s="11" t="s">
        <v>20</v>
      </c>
      <c r="B225" s="11" t="s">
        <v>21</v>
      </c>
      <c r="C225" s="6" t="s">
        <v>13931</v>
      </c>
    </row>
    <row r="226" spans="1:3" x14ac:dyDescent="0.25">
      <c r="A226" s="11" t="s">
        <v>20</v>
      </c>
      <c r="B226" s="11" t="s">
        <v>21</v>
      </c>
      <c r="C226" s="6" t="s">
        <v>13932</v>
      </c>
    </row>
    <row r="227" spans="1:3" x14ac:dyDescent="0.25">
      <c r="A227" s="11" t="s">
        <v>20</v>
      </c>
      <c r="B227" s="11" t="s">
        <v>21</v>
      </c>
      <c r="C227" s="6" t="s">
        <v>53</v>
      </c>
    </row>
    <row r="228" spans="1:3" x14ac:dyDescent="0.25">
      <c r="A228" s="11" t="s">
        <v>20</v>
      </c>
      <c r="B228" s="11" t="s">
        <v>21</v>
      </c>
      <c r="C228" s="6" t="s">
        <v>13933</v>
      </c>
    </row>
    <row r="229" spans="1:3" x14ac:dyDescent="0.25">
      <c r="A229" s="11" t="s">
        <v>20</v>
      </c>
      <c r="B229" s="11" t="s">
        <v>21</v>
      </c>
      <c r="C229" s="6" t="s">
        <v>47</v>
      </c>
    </row>
    <row r="230" spans="1:3" x14ac:dyDescent="0.25">
      <c r="A230" s="11" t="s">
        <v>20</v>
      </c>
      <c r="B230" s="11" t="s">
        <v>21</v>
      </c>
      <c r="C230" s="6" t="s">
        <v>13934</v>
      </c>
    </row>
    <row r="231" spans="1:3" x14ac:dyDescent="0.25">
      <c r="A231" s="11" t="s">
        <v>20</v>
      </c>
      <c r="B231" s="11" t="s">
        <v>21</v>
      </c>
      <c r="C231" s="6" t="s">
        <v>54</v>
      </c>
    </row>
    <row r="232" spans="1:3" x14ac:dyDescent="0.25">
      <c r="A232" s="11" t="s">
        <v>20</v>
      </c>
      <c r="B232" s="11" t="s">
        <v>21</v>
      </c>
      <c r="C232" s="6" t="s">
        <v>13935</v>
      </c>
    </row>
    <row r="233" spans="1:3" x14ac:dyDescent="0.25">
      <c r="A233" s="11" t="s">
        <v>20</v>
      </c>
      <c r="B233" s="11" t="s">
        <v>21</v>
      </c>
      <c r="C233" s="6" t="s">
        <v>1000</v>
      </c>
    </row>
    <row r="234" spans="1:3" x14ac:dyDescent="0.25">
      <c r="A234" s="11" t="s">
        <v>20</v>
      </c>
      <c r="B234" s="11" t="s">
        <v>21</v>
      </c>
      <c r="C234" s="6" t="s">
        <v>13936</v>
      </c>
    </row>
    <row r="235" spans="1:3" x14ac:dyDescent="0.25">
      <c r="A235" s="11" t="s">
        <v>20</v>
      </c>
      <c r="B235" s="11" t="s">
        <v>21</v>
      </c>
      <c r="C235" s="6" t="s">
        <v>13937</v>
      </c>
    </row>
    <row r="236" spans="1:3" x14ac:dyDescent="0.25">
      <c r="A236" s="11" t="s">
        <v>20</v>
      </c>
      <c r="B236" s="11" t="s">
        <v>21</v>
      </c>
      <c r="C236" s="6" t="s">
        <v>13938</v>
      </c>
    </row>
    <row r="237" spans="1:3" x14ac:dyDescent="0.25">
      <c r="A237" s="11" t="s">
        <v>20</v>
      </c>
      <c r="B237" s="11" t="s">
        <v>21</v>
      </c>
      <c r="C237" s="6" t="s">
        <v>13939</v>
      </c>
    </row>
    <row r="238" spans="1:3" x14ac:dyDescent="0.25">
      <c r="A238" s="11" t="s">
        <v>20</v>
      </c>
      <c r="B238" s="11" t="s">
        <v>21</v>
      </c>
      <c r="C238" s="6" t="s">
        <v>13940</v>
      </c>
    </row>
    <row r="239" spans="1:3" x14ac:dyDescent="0.25">
      <c r="A239" s="11" t="s">
        <v>20</v>
      </c>
      <c r="B239" s="11" t="s">
        <v>21</v>
      </c>
      <c r="C239" s="6" t="s">
        <v>13941</v>
      </c>
    </row>
    <row r="240" spans="1:3" x14ac:dyDescent="0.25">
      <c r="A240" s="11" t="s">
        <v>20</v>
      </c>
      <c r="B240" s="11" t="s">
        <v>21</v>
      </c>
      <c r="C240" s="6" t="s">
        <v>13942</v>
      </c>
    </row>
    <row r="241" spans="1:3" x14ac:dyDescent="0.25">
      <c r="A241" s="11" t="s">
        <v>20</v>
      </c>
      <c r="B241" s="11" t="s">
        <v>21</v>
      </c>
      <c r="C241" s="6" t="s">
        <v>13943</v>
      </c>
    </row>
    <row r="242" spans="1:3" x14ac:dyDescent="0.25">
      <c r="A242" s="11" t="s">
        <v>20</v>
      </c>
      <c r="B242" s="11" t="s">
        <v>21</v>
      </c>
      <c r="C242" s="6" t="s">
        <v>13944</v>
      </c>
    </row>
    <row r="243" spans="1:3" x14ac:dyDescent="0.25">
      <c r="A243" s="11" t="s">
        <v>20</v>
      </c>
      <c r="B243" s="11" t="s">
        <v>21</v>
      </c>
      <c r="C243" s="6" t="s">
        <v>13945</v>
      </c>
    </row>
    <row r="244" spans="1:3" x14ac:dyDescent="0.25">
      <c r="A244" s="11" t="s">
        <v>20</v>
      </c>
      <c r="B244" s="11" t="s">
        <v>21</v>
      </c>
      <c r="C244" s="6" t="s">
        <v>13946</v>
      </c>
    </row>
    <row r="245" spans="1:3" x14ac:dyDescent="0.25">
      <c r="A245" s="11" t="s">
        <v>20</v>
      </c>
      <c r="B245" s="11" t="s">
        <v>21</v>
      </c>
      <c r="C245" s="6" t="s">
        <v>13947</v>
      </c>
    </row>
    <row r="246" spans="1:3" x14ac:dyDescent="0.25">
      <c r="A246" s="11" t="s">
        <v>20</v>
      </c>
      <c r="B246" s="11" t="s">
        <v>21</v>
      </c>
      <c r="C246" s="6" t="s">
        <v>13948</v>
      </c>
    </row>
    <row r="247" spans="1:3" x14ac:dyDescent="0.25">
      <c r="A247" s="11" t="s">
        <v>20</v>
      </c>
      <c r="B247" s="11" t="s">
        <v>21</v>
      </c>
      <c r="C247" s="6" t="s">
        <v>252</v>
      </c>
    </row>
    <row r="248" spans="1:3" x14ac:dyDescent="0.25">
      <c r="A248" s="11" t="s">
        <v>20</v>
      </c>
      <c r="B248" s="11" t="s">
        <v>21</v>
      </c>
      <c r="C248" s="6" t="s">
        <v>13949</v>
      </c>
    </row>
    <row r="249" spans="1:3" x14ac:dyDescent="0.25">
      <c r="A249" s="11" t="s">
        <v>20</v>
      </c>
      <c r="B249" s="11" t="s">
        <v>21</v>
      </c>
      <c r="C249" s="6" t="s">
        <v>13950</v>
      </c>
    </row>
    <row r="250" spans="1:3" x14ac:dyDescent="0.25">
      <c r="A250" s="11" t="s">
        <v>20</v>
      </c>
      <c r="B250" s="11" t="s">
        <v>21</v>
      </c>
      <c r="C250" s="6" t="s">
        <v>13951</v>
      </c>
    </row>
    <row r="251" spans="1:3" x14ac:dyDescent="0.25">
      <c r="A251" s="11" t="s">
        <v>20</v>
      </c>
      <c r="B251" s="11" t="s">
        <v>21</v>
      </c>
      <c r="C251" s="6" t="s">
        <v>13952</v>
      </c>
    </row>
    <row r="252" spans="1:3" x14ac:dyDescent="0.25">
      <c r="A252" s="11" t="s">
        <v>20</v>
      </c>
      <c r="B252" s="11" t="s">
        <v>21</v>
      </c>
      <c r="C252" s="6" t="s">
        <v>13953</v>
      </c>
    </row>
    <row r="253" spans="1:3" x14ac:dyDescent="0.25">
      <c r="A253" s="11" t="s">
        <v>20</v>
      </c>
      <c r="B253" s="11" t="s">
        <v>21</v>
      </c>
      <c r="C253" s="6" t="s">
        <v>13954</v>
      </c>
    </row>
    <row r="254" spans="1:3" x14ac:dyDescent="0.25">
      <c r="A254" s="11" t="s">
        <v>20</v>
      </c>
      <c r="B254" s="11" t="s">
        <v>21</v>
      </c>
      <c r="C254" s="6" t="s">
        <v>13955</v>
      </c>
    </row>
    <row r="255" spans="1:3" x14ac:dyDescent="0.25">
      <c r="A255" s="11" t="s">
        <v>20</v>
      </c>
      <c r="B255" s="11" t="s">
        <v>21</v>
      </c>
      <c r="C255" s="6" t="s">
        <v>13956</v>
      </c>
    </row>
    <row r="256" spans="1:3" x14ac:dyDescent="0.25">
      <c r="A256" s="11" t="s">
        <v>20</v>
      </c>
      <c r="B256" s="11" t="s">
        <v>21</v>
      </c>
      <c r="C256" s="6" t="s">
        <v>13957</v>
      </c>
    </row>
    <row r="257" spans="1:3" x14ac:dyDescent="0.25">
      <c r="A257" s="11" t="s">
        <v>20</v>
      </c>
      <c r="B257" s="11" t="s">
        <v>21</v>
      </c>
      <c r="C257" s="6" t="s">
        <v>13958</v>
      </c>
    </row>
    <row r="258" spans="1:3" x14ac:dyDescent="0.25">
      <c r="A258" s="11" t="s">
        <v>20</v>
      </c>
      <c r="B258" s="11" t="s">
        <v>21</v>
      </c>
      <c r="C258" s="6" t="s">
        <v>13959</v>
      </c>
    </row>
    <row r="259" spans="1:3" x14ac:dyDescent="0.25">
      <c r="A259" s="11" t="s">
        <v>20</v>
      </c>
      <c r="B259" s="11" t="s">
        <v>21</v>
      </c>
      <c r="C259" s="6" t="s">
        <v>13960</v>
      </c>
    </row>
    <row r="260" spans="1:3" x14ac:dyDescent="0.25">
      <c r="A260" s="11" t="s">
        <v>20</v>
      </c>
      <c r="B260" s="11" t="s">
        <v>21</v>
      </c>
      <c r="C260" s="6" t="s">
        <v>13961</v>
      </c>
    </row>
    <row r="261" spans="1:3" x14ac:dyDescent="0.25">
      <c r="A261" s="11" t="s">
        <v>20</v>
      </c>
      <c r="B261" s="11" t="s">
        <v>21</v>
      </c>
      <c r="C261" s="6" t="s">
        <v>13962</v>
      </c>
    </row>
    <row r="262" spans="1:3" x14ac:dyDescent="0.25">
      <c r="A262" s="11" t="s">
        <v>20</v>
      </c>
      <c r="B262" s="11" t="s">
        <v>21</v>
      </c>
      <c r="C262" s="6" t="s">
        <v>70</v>
      </c>
    </row>
    <row r="263" spans="1:3" x14ac:dyDescent="0.25">
      <c r="A263" s="11" t="s">
        <v>20</v>
      </c>
      <c r="B263" s="11" t="s">
        <v>21</v>
      </c>
      <c r="C263" s="6" t="s">
        <v>13963</v>
      </c>
    </row>
    <row r="264" spans="1:3" x14ac:dyDescent="0.25">
      <c r="A264" s="11" t="s">
        <v>20</v>
      </c>
      <c r="B264" s="11" t="s">
        <v>21</v>
      </c>
      <c r="C264" s="6" t="s">
        <v>58</v>
      </c>
    </row>
    <row r="265" spans="1:3" x14ac:dyDescent="0.25">
      <c r="A265" s="11" t="s">
        <v>20</v>
      </c>
      <c r="B265" s="11" t="s">
        <v>21</v>
      </c>
      <c r="C265" s="6" t="s">
        <v>4038</v>
      </c>
    </row>
    <row r="266" spans="1:3" x14ac:dyDescent="0.25">
      <c r="A266" s="11" t="s">
        <v>20</v>
      </c>
      <c r="B266" s="11" t="s">
        <v>21</v>
      </c>
      <c r="C266" s="6" t="s">
        <v>13964</v>
      </c>
    </row>
    <row r="267" spans="1:3" x14ac:dyDescent="0.25">
      <c r="A267" s="11" t="s">
        <v>20</v>
      </c>
      <c r="B267" s="11" t="s">
        <v>21</v>
      </c>
      <c r="C267" s="6" t="s">
        <v>13965</v>
      </c>
    </row>
    <row r="268" spans="1:3" x14ac:dyDescent="0.25">
      <c r="A268" s="11" t="s">
        <v>20</v>
      </c>
      <c r="B268" s="11" t="s">
        <v>21</v>
      </c>
      <c r="C268" s="6" t="s">
        <v>13966</v>
      </c>
    </row>
    <row r="269" spans="1:3" x14ac:dyDescent="0.25">
      <c r="A269" s="11" t="s">
        <v>20</v>
      </c>
      <c r="B269" s="11" t="s">
        <v>21</v>
      </c>
      <c r="C269" s="6" t="s">
        <v>71</v>
      </c>
    </row>
    <row r="270" spans="1:3" x14ac:dyDescent="0.25">
      <c r="A270" s="11" t="s">
        <v>20</v>
      </c>
      <c r="B270" s="11" t="s">
        <v>21</v>
      </c>
      <c r="C270" s="6" t="s">
        <v>13967</v>
      </c>
    </row>
    <row r="271" spans="1:3" x14ac:dyDescent="0.25">
      <c r="A271" s="11" t="s">
        <v>20</v>
      </c>
      <c r="B271" s="11" t="s">
        <v>21</v>
      </c>
      <c r="C271" s="6" t="s">
        <v>47</v>
      </c>
    </row>
    <row r="272" spans="1:3" x14ac:dyDescent="0.25">
      <c r="A272" s="11" t="s">
        <v>20</v>
      </c>
      <c r="B272" s="11" t="s">
        <v>21</v>
      </c>
      <c r="C272" s="6" t="s">
        <v>13968</v>
      </c>
    </row>
    <row r="273" spans="1:3" x14ac:dyDescent="0.25">
      <c r="A273" s="11" t="s">
        <v>20</v>
      </c>
      <c r="B273" s="11" t="s">
        <v>21</v>
      </c>
      <c r="C273" s="6" t="s">
        <v>7138</v>
      </c>
    </row>
    <row r="274" spans="1:3" x14ac:dyDescent="0.25">
      <c r="A274" s="11" t="s">
        <v>20</v>
      </c>
      <c r="B274" s="11" t="s">
        <v>21</v>
      </c>
      <c r="C274" s="6" t="s">
        <v>13969</v>
      </c>
    </row>
    <row r="275" spans="1:3" x14ac:dyDescent="0.25">
      <c r="A275" s="11" t="s">
        <v>20</v>
      </c>
      <c r="B275" s="11" t="s">
        <v>21</v>
      </c>
      <c r="C275" s="6" t="s">
        <v>13970</v>
      </c>
    </row>
    <row r="276" spans="1:3" x14ac:dyDescent="0.25">
      <c r="A276" s="11" t="s">
        <v>20</v>
      </c>
      <c r="B276" s="11" t="s">
        <v>21</v>
      </c>
      <c r="C276" s="6" t="s">
        <v>13971</v>
      </c>
    </row>
    <row r="277" spans="1:3" x14ac:dyDescent="0.25">
      <c r="A277" s="11" t="s">
        <v>20</v>
      </c>
      <c r="B277" s="11" t="s">
        <v>21</v>
      </c>
      <c r="C277" s="6" t="s">
        <v>13972</v>
      </c>
    </row>
    <row r="278" spans="1:3" x14ac:dyDescent="0.25">
      <c r="A278" s="11" t="s">
        <v>20</v>
      </c>
      <c r="B278" s="11" t="s">
        <v>21</v>
      </c>
      <c r="C278" s="6" t="s">
        <v>13973</v>
      </c>
    </row>
    <row r="279" spans="1:3" x14ac:dyDescent="0.25">
      <c r="A279" s="11" t="s">
        <v>20</v>
      </c>
      <c r="B279" s="11" t="s">
        <v>21</v>
      </c>
      <c r="C279" s="6" t="s">
        <v>13974</v>
      </c>
    </row>
    <row r="280" spans="1:3" x14ac:dyDescent="0.25">
      <c r="A280" s="11" t="s">
        <v>20</v>
      </c>
      <c r="B280" s="11" t="s">
        <v>21</v>
      </c>
      <c r="C280" s="6" t="s">
        <v>13975</v>
      </c>
    </row>
    <row r="281" spans="1:3" x14ac:dyDescent="0.25">
      <c r="A281" s="11" t="s">
        <v>20</v>
      </c>
      <c r="B281" s="11" t="s">
        <v>21</v>
      </c>
      <c r="C281" s="6" t="s">
        <v>13976</v>
      </c>
    </row>
    <row r="282" spans="1:3" x14ac:dyDescent="0.25">
      <c r="A282" s="11" t="s">
        <v>20</v>
      </c>
      <c r="B282" s="11" t="s">
        <v>21</v>
      </c>
      <c r="C282" s="6" t="s">
        <v>47</v>
      </c>
    </row>
    <row r="283" spans="1:3" x14ac:dyDescent="0.25">
      <c r="A283" s="11" t="s">
        <v>20</v>
      </c>
      <c r="B283" s="11" t="s">
        <v>21</v>
      </c>
      <c r="C283" s="6" t="s">
        <v>13977</v>
      </c>
    </row>
    <row r="284" spans="1:3" x14ac:dyDescent="0.25">
      <c r="A284" s="11" t="s">
        <v>20</v>
      </c>
      <c r="B284" s="11" t="s">
        <v>21</v>
      </c>
      <c r="C284" s="6" t="s">
        <v>13978</v>
      </c>
    </row>
    <row r="285" spans="1:3" x14ac:dyDescent="0.25">
      <c r="A285" s="11" t="s">
        <v>20</v>
      </c>
      <c r="B285" s="11" t="s">
        <v>21</v>
      </c>
      <c r="C285" s="6" t="s">
        <v>13979</v>
      </c>
    </row>
    <row r="286" spans="1:3" x14ac:dyDescent="0.25">
      <c r="A286" s="11" t="s">
        <v>20</v>
      </c>
      <c r="B286" s="11" t="s">
        <v>21</v>
      </c>
      <c r="C286" s="6" t="s">
        <v>58</v>
      </c>
    </row>
    <row r="287" spans="1:3" x14ac:dyDescent="0.25">
      <c r="A287" s="11" t="s">
        <v>20</v>
      </c>
      <c r="B287" s="11" t="s">
        <v>21</v>
      </c>
      <c r="C287" s="6" t="s">
        <v>13980</v>
      </c>
    </row>
    <row r="288" spans="1:3" x14ac:dyDescent="0.25">
      <c r="A288" s="11" t="s">
        <v>20</v>
      </c>
      <c r="B288" s="11" t="s">
        <v>21</v>
      </c>
      <c r="C288" s="6" t="s">
        <v>47</v>
      </c>
    </row>
    <row r="289" spans="1:3" x14ac:dyDescent="0.25">
      <c r="A289" s="11" t="s">
        <v>20</v>
      </c>
      <c r="B289" s="11" t="s">
        <v>21</v>
      </c>
      <c r="C289" s="6" t="s">
        <v>13981</v>
      </c>
    </row>
    <row r="290" spans="1:3" x14ac:dyDescent="0.25">
      <c r="A290" s="11" t="s">
        <v>20</v>
      </c>
      <c r="B290" s="11" t="s">
        <v>21</v>
      </c>
      <c r="C290" s="6" t="s">
        <v>13982</v>
      </c>
    </row>
    <row r="291" spans="1:3" x14ac:dyDescent="0.25">
      <c r="A291" s="11" t="s">
        <v>20</v>
      </c>
      <c r="B291" s="11" t="s">
        <v>21</v>
      </c>
      <c r="C291" s="6" t="s">
        <v>13983</v>
      </c>
    </row>
    <row r="292" spans="1:3" x14ac:dyDescent="0.25">
      <c r="A292" s="11" t="s">
        <v>20</v>
      </c>
      <c r="B292" s="11" t="s">
        <v>21</v>
      </c>
      <c r="C292" s="6" t="s">
        <v>13984</v>
      </c>
    </row>
    <row r="293" spans="1:3" x14ac:dyDescent="0.25">
      <c r="A293" s="11" t="s">
        <v>20</v>
      </c>
      <c r="B293" s="11" t="s">
        <v>21</v>
      </c>
      <c r="C293" s="6" t="s">
        <v>13985</v>
      </c>
    </row>
    <row r="294" spans="1:3" x14ac:dyDescent="0.25">
      <c r="A294" s="11" t="s">
        <v>20</v>
      </c>
      <c r="B294" s="11" t="s">
        <v>21</v>
      </c>
      <c r="C294" s="6" t="s">
        <v>53</v>
      </c>
    </row>
    <row r="295" spans="1:3" x14ac:dyDescent="0.25">
      <c r="A295" s="11" t="s">
        <v>20</v>
      </c>
      <c r="B295" s="11" t="s">
        <v>21</v>
      </c>
      <c r="C295" s="6" t="s">
        <v>13986</v>
      </c>
    </row>
    <row r="296" spans="1:3" x14ac:dyDescent="0.25">
      <c r="A296" s="11" t="s">
        <v>20</v>
      </c>
      <c r="B296" s="11" t="s">
        <v>21</v>
      </c>
      <c r="C296" s="6" t="s">
        <v>47</v>
      </c>
    </row>
    <row r="297" spans="1:3" x14ac:dyDescent="0.25">
      <c r="A297" s="11" t="s">
        <v>20</v>
      </c>
      <c r="B297" s="11" t="s">
        <v>21</v>
      </c>
      <c r="C297" s="6" t="s">
        <v>13987</v>
      </c>
    </row>
    <row r="298" spans="1:3" x14ac:dyDescent="0.25">
      <c r="A298" s="11" t="s">
        <v>20</v>
      </c>
      <c r="B298" s="11" t="s">
        <v>21</v>
      </c>
      <c r="C298" s="6" t="s">
        <v>13988</v>
      </c>
    </row>
    <row r="299" spans="1:3" x14ac:dyDescent="0.25">
      <c r="A299" s="11" t="s">
        <v>20</v>
      </c>
      <c r="B299" s="11" t="s">
        <v>21</v>
      </c>
      <c r="C299" s="6" t="s">
        <v>13989</v>
      </c>
    </row>
    <row r="300" spans="1:3" x14ac:dyDescent="0.25">
      <c r="A300" s="11" t="s">
        <v>20</v>
      </c>
      <c r="B300" s="11" t="s">
        <v>21</v>
      </c>
      <c r="C300" s="6" t="s">
        <v>13990</v>
      </c>
    </row>
    <row r="301" spans="1:3" x14ac:dyDescent="0.25">
      <c r="A301" s="11" t="s">
        <v>20</v>
      </c>
      <c r="B301" s="11" t="s">
        <v>21</v>
      </c>
      <c r="C301" s="6" t="s">
        <v>64</v>
      </c>
    </row>
    <row r="302" spans="1:3" x14ac:dyDescent="0.25">
      <c r="A302" s="11" t="s">
        <v>20</v>
      </c>
      <c r="B302" s="11" t="s">
        <v>21</v>
      </c>
      <c r="C302" s="6" t="s">
        <v>13991</v>
      </c>
    </row>
    <row r="303" spans="1:3" x14ac:dyDescent="0.25">
      <c r="A303" s="11" t="s">
        <v>20</v>
      </c>
      <c r="B303" s="11" t="s">
        <v>21</v>
      </c>
      <c r="C303" s="6" t="s">
        <v>13992</v>
      </c>
    </row>
    <row r="304" spans="1:3" x14ac:dyDescent="0.25">
      <c r="A304" s="11" t="s">
        <v>20</v>
      </c>
      <c r="B304" s="11" t="s">
        <v>21</v>
      </c>
      <c r="C304" s="6" t="s">
        <v>13993</v>
      </c>
    </row>
    <row r="305" spans="1:3" x14ac:dyDescent="0.25">
      <c r="A305" s="11" t="s">
        <v>20</v>
      </c>
      <c r="B305" s="11" t="s">
        <v>21</v>
      </c>
      <c r="C305" s="6" t="s">
        <v>13994</v>
      </c>
    </row>
    <row r="306" spans="1:3" x14ac:dyDescent="0.25">
      <c r="A306" s="11" t="s">
        <v>20</v>
      </c>
      <c r="B306" s="11" t="s">
        <v>21</v>
      </c>
      <c r="C306" s="6" t="s">
        <v>13995</v>
      </c>
    </row>
    <row r="307" spans="1:3" x14ac:dyDescent="0.25">
      <c r="A307" s="11" t="s">
        <v>20</v>
      </c>
      <c r="B307" s="11" t="s">
        <v>21</v>
      </c>
      <c r="C307" s="6" t="s">
        <v>13996</v>
      </c>
    </row>
    <row r="308" spans="1:3" x14ac:dyDescent="0.25">
      <c r="A308" s="11" t="s">
        <v>20</v>
      </c>
      <c r="B308" s="11" t="s">
        <v>21</v>
      </c>
      <c r="C308" s="6" t="s">
        <v>83</v>
      </c>
    </row>
    <row r="309" spans="1:3" x14ac:dyDescent="0.25">
      <c r="A309" s="11" t="s">
        <v>20</v>
      </c>
      <c r="B309" s="11" t="s">
        <v>21</v>
      </c>
      <c r="C309" s="6" t="s">
        <v>13997</v>
      </c>
    </row>
    <row r="310" spans="1:3" x14ac:dyDescent="0.25">
      <c r="A310" s="11" t="s">
        <v>20</v>
      </c>
      <c r="B310" s="11" t="s">
        <v>21</v>
      </c>
      <c r="C310" s="6" t="s">
        <v>13998</v>
      </c>
    </row>
    <row r="311" spans="1:3" x14ac:dyDescent="0.25">
      <c r="A311" s="11" t="s">
        <v>20</v>
      </c>
      <c r="B311" s="11" t="s">
        <v>21</v>
      </c>
      <c r="C311" s="6" t="s">
        <v>13999</v>
      </c>
    </row>
    <row r="312" spans="1:3" x14ac:dyDescent="0.25">
      <c r="A312" s="11" t="s">
        <v>20</v>
      </c>
      <c r="B312" s="11" t="s">
        <v>21</v>
      </c>
      <c r="C312" s="6" t="s">
        <v>47</v>
      </c>
    </row>
    <row r="313" spans="1:3" x14ac:dyDescent="0.25">
      <c r="A313" s="11" t="s">
        <v>20</v>
      </c>
      <c r="B313" s="11" t="s">
        <v>21</v>
      </c>
      <c r="C313" s="6" t="s">
        <v>14000</v>
      </c>
    </row>
    <row r="314" spans="1:3" x14ac:dyDescent="0.25">
      <c r="A314" s="11" t="s">
        <v>20</v>
      </c>
      <c r="B314" s="11" t="s">
        <v>21</v>
      </c>
      <c r="C314" s="6" t="s">
        <v>14001</v>
      </c>
    </row>
    <row r="315" spans="1:3" x14ac:dyDescent="0.25">
      <c r="A315" s="11" t="s">
        <v>20</v>
      </c>
      <c r="B315" s="11" t="s">
        <v>21</v>
      </c>
      <c r="C315" s="6" t="s">
        <v>14002</v>
      </c>
    </row>
    <row r="316" spans="1:3" x14ac:dyDescent="0.25">
      <c r="A316" s="11" t="s">
        <v>20</v>
      </c>
      <c r="B316" s="11" t="s">
        <v>21</v>
      </c>
      <c r="C316" s="6" t="s">
        <v>14003</v>
      </c>
    </row>
    <row r="317" spans="1:3" x14ac:dyDescent="0.25">
      <c r="A317" s="11" t="s">
        <v>20</v>
      </c>
      <c r="B317" s="11" t="s">
        <v>21</v>
      </c>
      <c r="C317" s="6" t="s">
        <v>14004</v>
      </c>
    </row>
    <row r="318" spans="1:3" x14ac:dyDescent="0.25">
      <c r="A318" s="11" t="s">
        <v>20</v>
      </c>
      <c r="B318" s="11" t="s">
        <v>21</v>
      </c>
      <c r="C318" s="6" t="s">
        <v>14005</v>
      </c>
    </row>
    <row r="319" spans="1:3" x14ac:dyDescent="0.25">
      <c r="A319" s="11" t="s">
        <v>20</v>
      </c>
      <c r="B319" s="11" t="s">
        <v>21</v>
      </c>
      <c r="C319" s="6" t="s">
        <v>14006</v>
      </c>
    </row>
    <row r="320" spans="1:3" x14ac:dyDescent="0.25">
      <c r="A320" s="11" t="s">
        <v>20</v>
      </c>
      <c r="B320" s="11" t="s">
        <v>21</v>
      </c>
      <c r="C320" s="6" t="s">
        <v>14007</v>
      </c>
    </row>
    <row r="321" spans="1:3" x14ac:dyDescent="0.25">
      <c r="A321" s="11" t="s">
        <v>20</v>
      </c>
      <c r="B321" s="11" t="s">
        <v>21</v>
      </c>
      <c r="C321" s="6" t="s">
        <v>14008</v>
      </c>
    </row>
    <row r="322" spans="1:3" x14ac:dyDescent="0.25">
      <c r="A322" s="11" t="s">
        <v>20</v>
      </c>
      <c r="B322" s="11" t="s">
        <v>21</v>
      </c>
      <c r="C322" s="6" t="s">
        <v>47</v>
      </c>
    </row>
    <row r="323" spans="1:3" x14ac:dyDescent="0.25">
      <c r="A323" s="11" t="s">
        <v>20</v>
      </c>
      <c r="B323" s="11" t="s">
        <v>21</v>
      </c>
      <c r="C323" s="6" t="s">
        <v>68</v>
      </c>
    </row>
    <row r="324" spans="1:3" x14ac:dyDescent="0.25">
      <c r="A324" s="11" t="s">
        <v>20</v>
      </c>
      <c r="B324" s="11" t="s">
        <v>21</v>
      </c>
      <c r="C324" s="6" t="s">
        <v>169</v>
      </c>
    </row>
    <row r="325" spans="1:3" x14ac:dyDescent="0.25">
      <c r="A325" s="11" t="s">
        <v>20</v>
      </c>
      <c r="B325" s="11" t="s">
        <v>21</v>
      </c>
      <c r="C325" s="6" t="s">
        <v>14009</v>
      </c>
    </row>
    <row r="326" spans="1:3" x14ac:dyDescent="0.25">
      <c r="A326" s="11" t="s">
        <v>20</v>
      </c>
      <c r="B326" s="11" t="s">
        <v>21</v>
      </c>
      <c r="C326" s="6" t="s">
        <v>14010</v>
      </c>
    </row>
    <row r="327" spans="1:3" x14ac:dyDescent="0.25">
      <c r="A327" s="11" t="s">
        <v>20</v>
      </c>
      <c r="B327" s="11" t="s">
        <v>21</v>
      </c>
      <c r="C327" s="6" t="s">
        <v>14011</v>
      </c>
    </row>
    <row r="328" spans="1:3" x14ac:dyDescent="0.25">
      <c r="A328" s="11" t="s">
        <v>20</v>
      </c>
      <c r="B328" s="11" t="s">
        <v>21</v>
      </c>
      <c r="C328" s="6" t="s">
        <v>130</v>
      </c>
    </row>
    <row r="329" spans="1:3" x14ac:dyDescent="0.25">
      <c r="A329" s="11" t="s">
        <v>20</v>
      </c>
      <c r="B329" s="11" t="s">
        <v>21</v>
      </c>
      <c r="C329" s="6" t="s">
        <v>14012</v>
      </c>
    </row>
    <row r="330" spans="1:3" x14ac:dyDescent="0.25">
      <c r="A330" s="11" t="s">
        <v>20</v>
      </c>
      <c r="B330" s="11" t="s">
        <v>21</v>
      </c>
      <c r="C330" s="6" t="s">
        <v>14013</v>
      </c>
    </row>
    <row r="331" spans="1:3" x14ac:dyDescent="0.25">
      <c r="A331" s="11" t="s">
        <v>20</v>
      </c>
      <c r="B331" s="11" t="s">
        <v>21</v>
      </c>
      <c r="C331" s="6" t="s">
        <v>14014</v>
      </c>
    </row>
    <row r="332" spans="1:3" x14ac:dyDescent="0.25">
      <c r="A332" s="11" t="s">
        <v>20</v>
      </c>
      <c r="B332" s="11" t="s">
        <v>21</v>
      </c>
      <c r="C332" s="6" t="s">
        <v>14015</v>
      </c>
    </row>
    <row r="333" spans="1:3" x14ac:dyDescent="0.25">
      <c r="A333" s="11" t="s">
        <v>20</v>
      </c>
      <c r="B333" s="11" t="s">
        <v>21</v>
      </c>
      <c r="C333" s="6" t="s">
        <v>14016</v>
      </c>
    </row>
    <row r="334" spans="1:3" x14ac:dyDescent="0.25">
      <c r="A334" s="11" t="s">
        <v>20</v>
      </c>
      <c r="B334" s="11" t="s">
        <v>21</v>
      </c>
      <c r="C334" s="6" t="s">
        <v>14017</v>
      </c>
    </row>
    <row r="335" spans="1:3" x14ac:dyDescent="0.25">
      <c r="A335" s="11" t="s">
        <v>20</v>
      </c>
      <c r="B335" s="11" t="s">
        <v>21</v>
      </c>
      <c r="C335" s="6" t="s">
        <v>14018</v>
      </c>
    </row>
    <row r="336" spans="1:3" x14ac:dyDescent="0.25">
      <c r="A336" s="11" t="s">
        <v>20</v>
      </c>
      <c r="B336" s="11" t="s">
        <v>21</v>
      </c>
      <c r="C336" s="6" t="s">
        <v>14019</v>
      </c>
    </row>
    <row r="337" spans="1:3" x14ac:dyDescent="0.25">
      <c r="A337" s="11" t="s">
        <v>20</v>
      </c>
      <c r="B337" s="11" t="s">
        <v>21</v>
      </c>
      <c r="C337" s="6" t="s">
        <v>14020</v>
      </c>
    </row>
    <row r="338" spans="1:3" x14ac:dyDescent="0.25">
      <c r="A338" s="11" t="s">
        <v>20</v>
      </c>
      <c r="B338" s="11" t="s">
        <v>21</v>
      </c>
      <c r="C338" s="6" t="s">
        <v>10786</v>
      </c>
    </row>
    <row r="339" spans="1:3" x14ac:dyDescent="0.25">
      <c r="A339" s="11" t="s">
        <v>20</v>
      </c>
      <c r="B339" s="11" t="s">
        <v>21</v>
      </c>
      <c r="C339" s="6" t="s">
        <v>60</v>
      </c>
    </row>
    <row r="340" spans="1:3" x14ac:dyDescent="0.25">
      <c r="A340" s="11" t="s">
        <v>20</v>
      </c>
      <c r="B340" s="11" t="s">
        <v>21</v>
      </c>
      <c r="C340" s="6" t="s">
        <v>14021</v>
      </c>
    </row>
    <row r="341" spans="1:3" x14ac:dyDescent="0.25">
      <c r="A341" s="11" t="s">
        <v>20</v>
      </c>
      <c r="B341" s="11" t="s">
        <v>21</v>
      </c>
      <c r="C341" s="6" t="s">
        <v>14022</v>
      </c>
    </row>
    <row r="342" spans="1:3" x14ac:dyDescent="0.25">
      <c r="A342" s="11" t="s">
        <v>20</v>
      </c>
      <c r="B342" s="11" t="s">
        <v>21</v>
      </c>
      <c r="C342" s="6" t="s">
        <v>14023</v>
      </c>
    </row>
    <row r="343" spans="1:3" x14ac:dyDescent="0.25">
      <c r="A343" s="11" t="s">
        <v>20</v>
      </c>
      <c r="B343" s="11" t="s">
        <v>21</v>
      </c>
      <c r="C343" s="6" t="s">
        <v>14024</v>
      </c>
    </row>
    <row r="344" spans="1:3" x14ac:dyDescent="0.25">
      <c r="A344" s="11" t="s">
        <v>20</v>
      </c>
      <c r="B344" s="11" t="s">
        <v>21</v>
      </c>
      <c r="C344" s="6" t="s">
        <v>122</v>
      </c>
    </row>
    <row r="345" spans="1:3" x14ac:dyDescent="0.25">
      <c r="A345" s="11" t="s">
        <v>20</v>
      </c>
      <c r="B345" s="11" t="s">
        <v>21</v>
      </c>
      <c r="C345" s="6" t="s">
        <v>14025</v>
      </c>
    </row>
    <row r="346" spans="1:3" x14ac:dyDescent="0.25">
      <c r="A346" s="11" t="s">
        <v>20</v>
      </c>
      <c r="B346" s="11" t="s">
        <v>21</v>
      </c>
      <c r="C346" s="6" t="s">
        <v>14026</v>
      </c>
    </row>
    <row r="347" spans="1:3" x14ac:dyDescent="0.25">
      <c r="A347" s="11" t="s">
        <v>20</v>
      </c>
      <c r="B347" s="11" t="s">
        <v>21</v>
      </c>
      <c r="C347" s="6" t="s">
        <v>14027</v>
      </c>
    </row>
    <row r="348" spans="1:3" x14ac:dyDescent="0.25">
      <c r="A348" s="11" t="s">
        <v>20</v>
      </c>
      <c r="B348" s="11" t="s">
        <v>21</v>
      </c>
      <c r="C348" s="6" t="s">
        <v>7890</v>
      </c>
    </row>
    <row r="349" spans="1:3" x14ac:dyDescent="0.25">
      <c r="A349" s="11" t="s">
        <v>20</v>
      </c>
      <c r="B349" s="11" t="s">
        <v>21</v>
      </c>
      <c r="C349" s="6" t="s">
        <v>14028</v>
      </c>
    </row>
    <row r="350" spans="1:3" x14ac:dyDescent="0.25">
      <c r="A350" s="11" t="s">
        <v>20</v>
      </c>
      <c r="B350" s="11" t="s">
        <v>21</v>
      </c>
      <c r="C350" s="6" t="s">
        <v>14029</v>
      </c>
    </row>
    <row r="351" spans="1:3" x14ac:dyDescent="0.25">
      <c r="A351" s="11" t="s">
        <v>20</v>
      </c>
      <c r="B351" s="11" t="s">
        <v>21</v>
      </c>
      <c r="C351" s="6" t="s">
        <v>14030</v>
      </c>
    </row>
    <row r="352" spans="1:3" x14ac:dyDescent="0.25">
      <c r="A352" s="11" t="s">
        <v>20</v>
      </c>
      <c r="B352" s="11" t="s">
        <v>21</v>
      </c>
      <c r="C352" s="6" t="s">
        <v>14031</v>
      </c>
    </row>
    <row r="353" spans="1:3" x14ac:dyDescent="0.25">
      <c r="A353" s="11" t="s">
        <v>20</v>
      </c>
      <c r="B353" s="11" t="s">
        <v>21</v>
      </c>
      <c r="C353" s="6" t="s">
        <v>14032</v>
      </c>
    </row>
    <row r="354" spans="1:3" x14ac:dyDescent="0.25">
      <c r="A354" s="11" t="s">
        <v>20</v>
      </c>
      <c r="B354" s="11" t="s">
        <v>21</v>
      </c>
      <c r="C354" s="6" t="s">
        <v>14033</v>
      </c>
    </row>
    <row r="355" spans="1:3" x14ac:dyDescent="0.25">
      <c r="A355" s="11" t="s">
        <v>20</v>
      </c>
      <c r="B355" s="11" t="s">
        <v>21</v>
      </c>
      <c r="C355" s="6" t="s">
        <v>47</v>
      </c>
    </row>
    <row r="356" spans="1:3" x14ac:dyDescent="0.25">
      <c r="A356" s="11" t="s">
        <v>20</v>
      </c>
      <c r="B356" s="11" t="s">
        <v>21</v>
      </c>
      <c r="C356" s="6" t="s">
        <v>14034</v>
      </c>
    </row>
    <row r="357" spans="1:3" x14ac:dyDescent="0.25">
      <c r="A357" s="11" t="s">
        <v>20</v>
      </c>
      <c r="B357" s="11" t="s">
        <v>21</v>
      </c>
      <c r="C357" s="6" t="s">
        <v>14035</v>
      </c>
    </row>
    <row r="358" spans="1:3" x14ac:dyDescent="0.25">
      <c r="A358" s="11" t="s">
        <v>20</v>
      </c>
      <c r="B358" s="11" t="s">
        <v>21</v>
      </c>
      <c r="C358" s="6" t="s">
        <v>63</v>
      </c>
    </row>
    <row r="359" spans="1:3" x14ac:dyDescent="0.25">
      <c r="A359" s="11" t="s">
        <v>20</v>
      </c>
      <c r="B359" s="11" t="s">
        <v>21</v>
      </c>
      <c r="C359" s="6" t="s">
        <v>14036</v>
      </c>
    </row>
    <row r="360" spans="1:3" x14ac:dyDescent="0.25">
      <c r="A360" s="11" t="s">
        <v>20</v>
      </c>
      <c r="B360" s="11" t="s">
        <v>21</v>
      </c>
      <c r="C360" s="6" t="s">
        <v>251</v>
      </c>
    </row>
    <row r="361" spans="1:3" x14ac:dyDescent="0.25">
      <c r="A361" s="11" t="s">
        <v>20</v>
      </c>
      <c r="B361" s="11" t="s">
        <v>21</v>
      </c>
      <c r="C361" s="6" t="s">
        <v>14037</v>
      </c>
    </row>
    <row r="362" spans="1:3" x14ac:dyDescent="0.25">
      <c r="A362" s="11" t="s">
        <v>20</v>
      </c>
      <c r="B362" s="11" t="s">
        <v>21</v>
      </c>
      <c r="C362" s="6" t="s">
        <v>14038</v>
      </c>
    </row>
    <row r="363" spans="1:3" x14ac:dyDescent="0.25">
      <c r="A363" s="11" t="s">
        <v>20</v>
      </c>
      <c r="B363" s="11" t="s">
        <v>21</v>
      </c>
      <c r="C363" s="6" t="s">
        <v>14039</v>
      </c>
    </row>
    <row r="364" spans="1:3" x14ac:dyDescent="0.25">
      <c r="A364" s="11" t="s">
        <v>20</v>
      </c>
      <c r="B364" s="11" t="s">
        <v>21</v>
      </c>
      <c r="C364" s="6" t="s">
        <v>14040</v>
      </c>
    </row>
    <row r="365" spans="1:3" x14ac:dyDescent="0.25">
      <c r="A365" s="11" t="s">
        <v>20</v>
      </c>
      <c r="B365" s="11" t="s">
        <v>21</v>
      </c>
      <c r="C365" s="6" t="s">
        <v>14041</v>
      </c>
    </row>
    <row r="366" spans="1:3" x14ac:dyDescent="0.25">
      <c r="A366" s="11" t="s">
        <v>20</v>
      </c>
      <c r="B366" s="11" t="s">
        <v>21</v>
      </c>
      <c r="C366" s="6" t="s">
        <v>14042</v>
      </c>
    </row>
    <row r="367" spans="1:3" x14ac:dyDescent="0.25">
      <c r="A367" s="11" t="s">
        <v>20</v>
      </c>
      <c r="B367" s="11" t="s">
        <v>21</v>
      </c>
      <c r="C367" s="6" t="s">
        <v>14043</v>
      </c>
    </row>
    <row r="368" spans="1:3" x14ac:dyDescent="0.25">
      <c r="A368" s="11" t="s">
        <v>20</v>
      </c>
      <c r="B368" s="11" t="s">
        <v>21</v>
      </c>
      <c r="C368" s="6" t="s">
        <v>14044</v>
      </c>
    </row>
    <row r="369" spans="1:3" x14ac:dyDescent="0.25">
      <c r="A369" s="11" t="s">
        <v>20</v>
      </c>
      <c r="B369" s="11" t="s">
        <v>21</v>
      </c>
      <c r="C369" s="6" t="s">
        <v>14045</v>
      </c>
    </row>
    <row r="370" spans="1:3" x14ac:dyDescent="0.25">
      <c r="A370" s="11" t="s">
        <v>20</v>
      </c>
      <c r="B370" s="11" t="s">
        <v>21</v>
      </c>
      <c r="C370" s="6" t="s">
        <v>14046</v>
      </c>
    </row>
    <row r="371" spans="1:3" x14ac:dyDescent="0.25">
      <c r="A371" s="11" t="s">
        <v>20</v>
      </c>
      <c r="B371" s="11" t="s">
        <v>21</v>
      </c>
      <c r="C371" s="6" t="s">
        <v>14047</v>
      </c>
    </row>
    <row r="372" spans="1:3" x14ac:dyDescent="0.25">
      <c r="A372" s="11" t="s">
        <v>20</v>
      </c>
      <c r="B372" s="11" t="s">
        <v>21</v>
      </c>
      <c r="C372" s="6" t="s">
        <v>14048</v>
      </c>
    </row>
    <row r="373" spans="1:3" x14ac:dyDescent="0.25">
      <c r="A373" s="11" t="s">
        <v>20</v>
      </c>
      <c r="B373" s="11" t="s">
        <v>21</v>
      </c>
      <c r="C373" s="6" t="s">
        <v>49</v>
      </c>
    </row>
    <row r="374" spans="1:3" x14ac:dyDescent="0.25">
      <c r="A374" s="11" t="s">
        <v>20</v>
      </c>
      <c r="B374" s="11" t="s">
        <v>21</v>
      </c>
      <c r="C374" s="6" t="s">
        <v>14049</v>
      </c>
    </row>
    <row r="375" spans="1:3" x14ac:dyDescent="0.25">
      <c r="A375" s="11" t="s">
        <v>20</v>
      </c>
      <c r="B375" s="11" t="s">
        <v>21</v>
      </c>
      <c r="C375" s="6" t="s">
        <v>14050</v>
      </c>
    </row>
    <row r="376" spans="1:3" x14ac:dyDescent="0.25">
      <c r="A376" s="11" t="s">
        <v>20</v>
      </c>
      <c r="B376" s="11" t="s">
        <v>21</v>
      </c>
      <c r="C376" s="6" t="s">
        <v>14051</v>
      </c>
    </row>
    <row r="377" spans="1:3" x14ac:dyDescent="0.25">
      <c r="A377" s="11" t="s">
        <v>20</v>
      </c>
      <c r="B377" s="11" t="s">
        <v>21</v>
      </c>
      <c r="C377" s="6" t="s">
        <v>14052</v>
      </c>
    </row>
    <row r="378" spans="1:3" x14ac:dyDescent="0.25">
      <c r="A378" s="11" t="s">
        <v>20</v>
      </c>
      <c r="B378" s="11" t="s">
        <v>21</v>
      </c>
      <c r="C378" s="6" t="s">
        <v>14053</v>
      </c>
    </row>
    <row r="379" spans="1:3" x14ac:dyDescent="0.25">
      <c r="A379" s="11" t="s">
        <v>20</v>
      </c>
      <c r="B379" s="11" t="s">
        <v>21</v>
      </c>
      <c r="C379" s="6" t="s">
        <v>14054</v>
      </c>
    </row>
    <row r="380" spans="1:3" x14ac:dyDescent="0.25">
      <c r="A380" s="11" t="s">
        <v>20</v>
      </c>
      <c r="B380" s="11" t="s">
        <v>21</v>
      </c>
      <c r="C380" s="6" t="s">
        <v>14055</v>
      </c>
    </row>
    <row r="381" spans="1:3" x14ac:dyDescent="0.25">
      <c r="A381" s="11" t="s">
        <v>20</v>
      </c>
      <c r="B381" s="11" t="s">
        <v>21</v>
      </c>
      <c r="C381" s="6" t="s">
        <v>14056</v>
      </c>
    </row>
    <row r="382" spans="1:3" x14ac:dyDescent="0.25">
      <c r="A382" s="11" t="s">
        <v>20</v>
      </c>
      <c r="B382" s="11" t="s">
        <v>21</v>
      </c>
      <c r="C382" s="6" t="s">
        <v>5568</v>
      </c>
    </row>
    <row r="383" spans="1:3" x14ac:dyDescent="0.25">
      <c r="A383" s="11" t="s">
        <v>20</v>
      </c>
      <c r="B383" s="11" t="s">
        <v>21</v>
      </c>
      <c r="C383" s="6" t="s">
        <v>2077</v>
      </c>
    </row>
    <row r="384" spans="1:3" x14ac:dyDescent="0.25">
      <c r="A384" s="11" t="s">
        <v>20</v>
      </c>
      <c r="B384" s="11" t="s">
        <v>21</v>
      </c>
      <c r="C384" s="6" t="s">
        <v>14057</v>
      </c>
    </row>
    <row r="385" spans="1:3" x14ac:dyDescent="0.25">
      <c r="A385" s="11" t="s">
        <v>20</v>
      </c>
      <c r="B385" s="11" t="s">
        <v>21</v>
      </c>
      <c r="C385" s="6" t="s">
        <v>14058</v>
      </c>
    </row>
    <row r="386" spans="1:3" x14ac:dyDescent="0.25">
      <c r="A386" s="11" t="s">
        <v>20</v>
      </c>
      <c r="B386" s="11" t="s">
        <v>21</v>
      </c>
      <c r="C386" s="6" t="s">
        <v>14059</v>
      </c>
    </row>
    <row r="387" spans="1:3" x14ac:dyDescent="0.25">
      <c r="A387" s="11" t="s">
        <v>20</v>
      </c>
      <c r="B387" s="11" t="s">
        <v>21</v>
      </c>
      <c r="C387" s="6" t="s">
        <v>14060</v>
      </c>
    </row>
    <row r="388" spans="1:3" x14ac:dyDescent="0.25">
      <c r="A388" s="11" t="s">
        <v>20</v>
      </c>
      <c r="B388" s="11" t="s">
        <v>21</v>
      </c>
      <c r="C388" s="6" t="s">
        <v>14061</v>
      </c>
    </row>
    <row r="389" spans="1:3" x14ac:dyDescent="0.25">
      <c r="A389" s="11" t="s">
        <v>20</v>
      </c>
      <c r="B389" s="11" t="s">
        <v>21</v>
      </c>
      <c r="C389" s="6" t="s">
        <v>53</v>
      </c>
    </row>
    <row r="390" spans="1:3" x14ac:dyDescent="0.25">
      <c r="A390" s="11" t="s">
        <v>20</v>
      </c>
      <c r="B390" s="11" t="s">
        <v>21</v>
      </c>
      <c r="C390" s="6" t="s">
        <v>14062</v>
      </c>
    </row>
    <row r="391" spans="1:3" x14ac:dyDescent="0.25">
      <c r="A391" s="11" t="s">
        <v>20</v>
      </c>
      <c r="B391" s="11" t="s">
        <v>21</v>
      </c>
      <c r="C391" s="6" t="s">
        <v>14063</v>
      </c>
    </row>
    <row r="392" spans="1:3" x14ac:dyDescent="0.25">
      <c r="A392" s="11" t="s">
        <v>20</v>
      </c>
      <c r="B392" s="11" t="s">
        <v>21</v>
      </c>
      <c r="C392" s="6" t="s">
        <v>14064</v>
      </c>
    </row>
    <row r="393" spans="1:3" x14ac:dyDescent="0.25">
      <c r="A393" s="11" t="s">
        <v>20</v>
      </c>
      <c r="B393" s="11" t="s">
        <v>21</v>
      </c>
      <c r="C393" s="6" t="s">
        <v>14065</v>
      </c>
    </row>
    <row r="394" spans="1:3" x14ac:dyDescent="0.25">
      <c r="A394" s="11" t="s">
        <v>20</v>
      </c>
      <c r="B394" s="11" t="s">
        <v>21</v>
      </c>
      <c r="C394" s="6" t="s">
        <v>14066</v>
      </c>
    </row>
    <row r="395" spans="1:3" x14ac:dyDescent="0.25">
      <c r="A395" s="11" t="s">
        <v>20</v>
      </c>
      <c r="B395" s="11" t="s">
        <v>21</v>
      </c>
      <c r="C395" s="6" t="s">
        <v>14067</v>
      </c>
    </row>
    <row r="396" spans="1:3" x14ac:dyDescent="0.25">
      <c r="A396" s="11" t="s">
        <v>20</v>
      </c>
      <c r="B396" s="11" t="s">
        <v>21</v>
      </c>
      <c r="C396" s="6" t="s">
        <v>14068</v>
      </c>
    </row>
    <row r="397" spans="1:3" x14ac:dyDescent="0.25">
      <c r="A397" s="11" t="s">
        <v>20</v>
      </c>
      <c r="B397" s="11" t="s">
        <v>21</v>
      </c>
      <c r="C397" s="6" t="s">
        <v>14069</v>
      </c>
    </row>
    <row r="398" spans="1:3" x14ac:dyDescent="0.25">
      <c r="A398" s="11" t="s">
        <v>20</v>
      </c>
      <c r="B398" s="11" t="s">
        <v>21</v>
      </c>
      <c r="C398" s="6" t="s">
        <v>14070</v>
      </c>
    </row>
    <row r="399" spans="1:3" x14ac:dyDescent="0.25">
      <c r="A399" s="11" t="s">
        <v>20</v>
      </c>
      <c r="B399" s="11" t="s">
        <v>21</v>
      </c>
      <c r="C399" s="6" t="s">
        <v>14071</v>
      </c>
    </row>
    <row r="400" spans="1:3" x14ac:dyDescent="0.25">
      <c r="A400" s="11" t="s">
        <v>20</v>
      </c>
      <c r="B400" s="11" t="s">
        <v>21</v>
      </c>
      <c r="C400" s="6" t="s">
        <v>14072</v>
      </c>
    </row>
    <row r="401" spans="1:3" x14ac:dyDescent="0.25">
      <c r="A401" s="11" t="s">
        <v>20</v>
      </c>
      <c r="B401" s="11" t="s">
        <v>21</v>
      </c>
      <c r="C401" s="6" t="s">
        <v>14073</v>
      </c>
    </row>
    <row r="402" spans="1:3" x14ac:dyDescent="0.25">
      <c r="A402" s="11" t="s">
        <v>20</v>
      </c>
      <c r="B402" s="11" t="s">
        <v>21</v>
      </c>
      <c r="C402" s="6" t="s">
        <v>14074</v>
      </c>
    </row>
    <row r="403" spans="1:3" x14ac:dyDescent="0.25">
      <c r="A403" s="11" t="s">
        <v>20</v>
      </c>
      <c r="B403" s="11" t="s">
        <v>21</v>
      </c>
      <c r="C403" s="6" t="s">
        <v>14075</v>
      </c>
    </row>
    <row r="404" spans="1:3" x14ac:dyDescent="0.25">
      <c r="A404" s="11" t="s">
        <v>20</v>
      </c>
      <c r="B404" s="11" t="s">
        <v>21</v>
      </c>
      <c r="C404" s="6" t="s">
        <v>14076</v>
      </c>
    </row>
    <row r="405" spans="1:3" x14ac:dyDescent="0.25">
      <c r="A405" s="11" t="s">
        <v>20</v>
      </c>
      <c r="B405" s="11" t="s">
        <v>21</v>
      </c>
      <c r="C405" s="6" t="s">
        <v>50</v>
      </c>
    </row>
    <row r="406" spans="1:3" x14ac:dyDescent="0.25">
      <c r="A406" s="11" t="s">
        <v>20</v>
      </c>
      <c r="B406" s="11" t="s">
        <v>21</v>
      </c>
      <c r="C406" s="6" t="s">
        <v>14077</v>
      </c>
    </row>
    <row r="407" spans="1:3" x14ac:dyDescent="0.25">
      <c r="A407" s="11" t="s">
        <v>20</v>
      </c>
      <c r="B407" s="11" t="s">
        <v>21</v>
      </c>
      <c r="C407" s="6" t="s">
        <v>14078</v>
      </c>
    </row>
    <row r="408" spans="1:3" x14ac:dyDescent="0.25">
      <c r="A408" s="11" t="s">
        <v>20</v>
      </c>
      <c r="B408" s="11" t="s">
        <v>21</v>
      </c>
      <c r="C408" s="6" t="s">
        <v>14079</v>
      </c>
    </row>
    <row r="409" spans="1:3" x14ac:dyDescent="0.25">
      <c r="A409" s="11" t="s">
        <v>20</v>
      </c>
      <c r="B409" s="11" t="s">
        <v>21</v>
      </c>
      <c r="C409" s="6" t="s">
        <v>14080</v>
      </c>
    </row>
    <row r="410" spans="1:3" x14ac:dyDescent="0.25">
      <c r="A410" s="11" t="s">
        <v>20</v>
      </c>
      <c r="B410" s="11" t="s">
        <v>21</v>
      </c>
      <c r="C410" s="6" t="s">
        <v>14081</v>
      </c>
    </row>
    <row r="411" spans="1:3" x14ac:dyDescent="0.25">
      <c r="A411" s="11" t="s">
        <v>20</v>
      </c>
      <c r="B411" s="11" t="s">
        <v>21</v>
      </c>
      <c r="C411" s="6" t="s">
        <v>14082</v>
      </c>
    </row>
    <row r="412" spans="1:3" x14ac:dyDescent="0.25">
      <c r="A412" s="11" t="s">
        <v>20</v>
      </c>
      <c r="B412" s="11" t="s">
        <v>21</v>
      </c>
      <c r="C412" s="6" t="s">
        <v>14083</v>
      </c>
    </row>
    <row r="413" spans="1:3" x14ac:dyDescent="0.25">
      <c r="A413" s="11" t="s">
        <v>20</v>
      </c>
      <c r="B413" s="11" t="s">
        <v>21</v>
      </c>
      <c r="C413" s="6" t="s">
        <v>14084</v>
      </c>
    </row>
    <row r="414" spans="1:3" x14ac:dyDescent="0.25">
      <c r="A414" s="11" t="s">
        <v>20</v>
      </c>
      <c r="B414" s="11" t="s">
        <v>21</v>
      </c>
      <c r="C414" s="6" t="s">
        <v>14085</v>
      </c>
    </row>
    <row r="415" spans="1:3" x14ac:dyDescent="0.25">
      <c r="A415" s="11" t="s">
        <v>20</v>
      </c>
      <c r="B415" s="11" t="s">
        <v>21</v>
      </c>
      <c r="C415" s="6" t="s">
        <v>14086</v>
      </c>
    </row>
    <row r="416" spans="1:3" x14ac:dyDescent="0.25">
      <c r="A416" s="11" t="s">
        <v>20</v>
      </c>
      <c r="B416" s="11" t="s">
        <v>21</v>
      </c>
      <c r="C416" s="6" t="s">
        <v>14087</v>
      </c>
    </row>
    <row r="417" spans="1:3" x14ac:dyDescent="0.25">
      <c r="A417" s="11" t="s">
        <v>20</v>
      </c>
      <c r="B417" s="11" t="s">
        <v>21</v>
      </c>
      <c r="C417" s="6" t="s">
        <v>14088</v>
      </c>
    </row>
    <row r="418" spans="1:3" x14ac:dyDescent="0.25">
      <c r="A418" s="11" t="s">
        <v>20</v>
      </c>
      <c r="B418" s="11" t="s">
        <v>21</v>
      </c>
      <c r="C418" s="6" t="s">
        <v>14089</v>
      </c>
    </row>
    <row r="419" spans="1:3" x14ac:dyDescent="0.25">
      <c r="A419" s="11" t="s">
        <v>20</v>
      </c>
      <c r="B419" s="11" t="s">
        <v>21</v>
      </c>
      <c r="C419" s="6" t="s">
        <v>14090</v>
      </c>
    </row>
    <row r="420" spans="1:3" x14ac:dyDescent="0.25">
      <c r="A420" s="11" t="s">
        <v>20</v>
      </c>
      <c r="B420" s="11" t="s">
        <v>21</v>
      </c>
      <c r="C420" s="6" t="s">
        <v>14091</v>
      </c>
    </row>
    <row r="421" spans="1:3" x14ac:dyDescent="0.25">
      <c r="A421" s="11" t="s">
        <v>20</v>
      </c>
      <c r="B421" s="11" t="s">
        <v>21</v>
      </c>
      <c r="C421" s="6" t="s">
        <v>14092</v>
      </c>
    </row>
    <row r="422" spans="1:3" x14ac:dyDescent="0.25">
      <c r="A422" s="11" t="s">
        <v>20</v>
      </c>
      <c r="B422" s="11" t="s">
        <v>21</v>
      </c>
      <c r="C422" s="6" t="s">
        <v>14093</v>
      </c>
    </row>
    <row r="423" spans="1:3" x14ac:dyDescent="0.25">
      <c r="A423" s="11" t="s">
        <v>20</v>
      </c>
      <c r="B423" s="11" t="s">
        <v>21</v>
      </c>
      <c r="C423" s="6" t="s">
        <v>14094</v>
      </c>
    </row>
    <row r="424" spans="1:3" x14ac:dyDescent="0.25">
      <c r="A424" s="11" t="s">
        <v>20</v>
      </c>
      <c r="B424" s="11" t="s">
        <v>21</v>
      </c>
      <c r="C424" s="6" t="s">
        <v>14095</v>
      </c>
    </row>
    <row r="425" spans="1:3" x14ac:dyDescent="0.25">
      <c r="A425" s="11" t="s">
        <v>20</v>
      </c>
      <c r="B425" s="11" t="s">
        <v>21</v>
      </c>
      <c r="C425" s="6" t="s">
        <v>14096</v>
      </c>
    </row>
    <row r="426" spans="1:3" x14ac:dyDescent="0.25">
      <c r="A426" s="11" t="s">
        <v>20</v>
      </c>
      <c r="B426" s="11" t="s">
        <v>21</v>
      </c>
      <c r="C426" s="6" t="s">
        <v>14097</v>
      </c>
    </row>
    <row r="427" spans="1:3" x14ac:dyDescent="0.25">
      <c r="A427" s="11" t="s">
        <v>20</v>
      </c>
      <c r="B427" s="11" t="s">
        <v>21</v>
      </c>
      <c r="C427" s="6" t="s">
        <v>3751</v>
      </c>
    </row>
    <row r="428" spans="1:3" x14ac:dyDescent="0.25">
      <c r="A428" s="11" t="s">
        <v>20</v>
      </c>
      <c r="B428" s="11" t="s">
        <v>21</v>
      </c>
      <c r="C428" s="6" t="s">
        <v>14098</v>
      </c>
    </row>
    <row r="429" spans="1:3" x14ac:dyDescent="0.25">
      <c r="A429" s="11" t="s">
        <v>20</v>
      </c>
      <c r="B429" s="11" t="s">
        <v>21</v>
      </c>
      <c r="C429" s="6" t="s">
        <v>14099</v>
      </c>
    </row>
    <row r="430" spans="1:3" x14ac:dyDescent="0.25">
      <c r="A430" s="11" t="s">
        <v>20</v>
      </c>
      <c r="B430" s="11" t="s">
        <v>21</v>
      </c>
      <c r="C430" s="6" t="s">
        <v>652</v>
      </c>
    </row>
    <row r="431" spans="1:3" x14ac:dyDescent="0.25">
      <c r="A431" s="11" t="s">
        <v>20</v>
      </c>
      <c r="B431" s="11" t="s">
        <v>21</v>
      </c>
      <c r="C431" s="6" t="s">
        <v>14100</v>
      </c>
    </row>
    <row r="432" spans="1:3" x14ac:dyDescent="0.25">
      <c r="A432" s="11" t="s">
        <v>20</v>
      </c>
      <c r="B432" s="11" t="s">
        <v>21</v>
      </c>
      <c r="C432" s="6" t="s">
        <v>14101</v>
      </c>
    </row>
    <row r="433" spans="1:3" x14ac:dyDescent="0.25">
      <c r="A433" s="11" t="s">
        <v>20</v>
      </c>
      <c r="B433" s="11" t="s">
        <v>21</v>
      </c>
      <c r="C433" s="6" t="s">
        <v>111</v>
      </c>
    </row>
    <row r="434" spans="1:3" x14ac:dyDescent="0.25">
      <c r="A434" s="11" t="s">
        <v>20</v>
      </c>
      <c r="B434" s="11" t="s">
        <v>21</v>
      </c>
      <c r="C434" s="6" t="s">
        <v>14102</v>
      </c>
    </row>
    <row r="435" spans="1:3" x14ac:dyDescent="0.25">
      <c r="A435" s="11" t="s">
        <v>20</v>
      </c>
      <c r="B435" s="11" t="s">
        <v>21</v>
      </c>
      <c r="C435" s="6" t="s">
        <v>14103</v>
      </c>
    </row>
    <row r="436" spans="1:3" x14ac:dyDescent="0.25">
      <c r="A436" s="11" t="s">
        <v>20</v>
      </c>
      <c r="B436" s="11" t="s">
        <v>21</v>
      </c>
      <c r="C436" s="6" t="s">
        <v>14104</v>
      </c>
    </row>
    <row r="437" spans="1:3" x14ac:dyDescent="0.25">
      <c r="A437" s="11" t="s">
        <v>20</v>
      </c>
      <c r="B437" s="11" t="s">
        <v>21</v>
      </c>
      <c r="C437" s="6" t="s">
        <v>14105</v>
      </c>
    </row>
    <row r="438" spans="1:3" x14ac:dyDescent="0.25">
      <c r="A438" s="11" t="s">
        <v>20</v>
      </c>
      <c r="B438" s="11" t="s">
        <v>21</v>
      </c>
      <c r="C438" s="6" t="s">
        <v>14106</v>
      </c>
    </row>
    <row r="439" spans="1:3" x14ac:dyDescent="0.25">
      <c r="A439" s="11" t="s">
        <v>20</v>
      </c>
      <c r="B439" s="11" t="s">
        <v>21</v>
      </c>
      <c r="C439" s="6" t="s">
        <v>14107</v>
      </c>
    </row>
    <row r="440" spans="1:3" x14ac:dyDescent="0.25">
      <c r="A440" s="11" t="s">
        <v>20</v>
      </c>
      <c r="B440" s="11" t="s">
        <v>21</v>
      </c>
      <c r="C440" s="6" t="s">
        <v>14108</v>
      </c>
    </row>
    <row r="441" spans="1:3" x14ac:dyDescent="0.25">
      <c r="A441" s="11" t="s">
        <v>20</v>
      </c>
      <c r="B441" s="11" t="s">
        <v>21</v>
      </c>
      <c r="C441" s="6" t="s">
        <v>14109</v>
      </c>
    </row>
    <row r="442" spans="1:3" x14ac:dyDescent="0.25">
      <c r="A442" s="11" t="s">
        <v>20</v>
      </c>
      <c r="B442" s="11" t="s">
        <v>21</v>
      </c>
      <c r="C442" s="6" t="s">
        <v>14110</v>
      </c>
    </row>
    <row r="443" spans="1:3" x14ac:dyDescent="0.25">
      <c r="A443" s="11" t="s">
        <v>20</v>
      </c>
      <c r="B443" s="11" t="s">
        <v>21</v>
      </c>
      <c r="C443" s="6" t="s">
        <v>14111</v>
      </c>
    </row>
    <row r="444" spans="1:3" x14ac:dyDescent="0.25">
      <c r="A444" s="11" t="s">
        <v>20</v>
      </c>
      <c r="B444" s="11" t="s">
        <v>21</v>
      </c>
      <c r="C444" s="6" t="s">
        <v>14112</v>
      </c>
    </row>
    <row r="445" spans="1:3" x14ac:dyDescent="0.25">
      <c r="A445" s="11" t="s">
        <v>20</v>
      </c>
      <c r="B445" s="11" t="s">
        <v>21</v>
      </c>
      <c r="C445" s="6" t="s">
        <v>14113</v>
      </c>
    </row>
    <row r="446" spans="1:3" x14ac:dyDescent="0.25">
      <c r="A446" s="11" t="s">
        <v>20</v>
      </c>
      <c r="B446" s="11" t="s">
        <v>21</v>
      </c>
      <c r="C446" s="6" t="s">
        <v>14114</v>
      </c>
    </row>
    <row r="447" spans="1:3" x14ac:dyDescent="0.25">
      <c r="A447" s="11" t="s">
        <v>20</v>
      </c>
      <c r="B447" s="11" t="s">
        <v>21</v>
      </c>
      <c r="C447" s="6" t="s">
        <v>14115</v>
      </c>
    </row>
    <row r="448" spans="1:3" x14ac:dyDescent="0.25">
      <c r="A448" s="11" t="s">
        <v>20</v>
      </c>
      <c r="B448" s="11" t="s">
        <v>21</v>
      </c>
      <c r="C448" s="6" t="s">
        <v>14116</v>
      </c>
    </row>
    <row r="449" spans="1:3" x14ac:dyDescent="0.25">
      <c r="A449" s="11" t="s">
        <v>20</v>
      </c>
      <c r="B449" s="11" t="s">
        <v>21</v>
      </c>
      <c r="C449" s="6" t="s">
        <v>14117</v>
      </c>
    </row>
    <row r="450" spans="1:3" x14ac:dyDescent="0.25">
      <c r="A450" s="11" t="s">
        <v>20</v>
      </c>
      <c r="B450" s="11" t="s">
        <v>21</v>
      </c>
      <c r="C450" s="6" t="s">
        <v>14118</v>
      </c>
    </row>
    <row r="451" spans="1:3" x14ac:dyDescent="0.25">
      <c r="A451" s="11" t="s">
        <v>20</v>
      </c>
      <c r="B451" s="11" t="s">
        <v>21</v>
      </c>
      <c r="C451" s="6" t="s">
        <v>14119</v>
      </c>
    </row>
    <row r="452" spans="1:3" x14ac:dyDescent="0.25">
      <c r="A452" s="11" t="s">
        <v>20</v>
      </c>
      <c r="B452" s="11" t="s">
        <v>21</v>
      </c>
      <c r="C452" s="6" t="s">
        <v>14120</v>
      </c>
    </row>
    <row r="453" spans="1:3" x14ac:dyDescent="0.25">
      <c r="A453" s="11" t="s">
        <v>20</v>
      </c>
      <c r="B453" s="11" t="s">
        <v>21</v>
      </c>
      <c r="C453" s="6" t="s">
        <v>14121</v>
      </c>
    </row>
    <row r="454" spans="1:3" x14ac:dyDescent="0.25">
      <c r="A454" s="11" t="s">
        <v>20</v>
      </c>
      <c r="B454" s="11" t="s">
        <v>21</v>
      </c>
      <c r="C454" s="6" t="s">
        <v>58</v>
      </c>
    </row>
    <row r="455" spans="1:3" x14ac:dyDescent="0.25">
      <c r="A455" s="11" t="s">
        <v>20</v>
      </c>
      <c r="B455" s="11" t="s">
        <v>21</v>
      </c>
      <c r="C455" s="6" t="s">
        <v>14122</v>
      </c>
    </row>
    <row r="456" spans="1:3" x14ac:dyDescent="0.25">
      <c r="A456" s="11" t="s">
        <v>20</v>
      </c>
      <c r="B456" s="11" t="s">
        <v>21</v>
      </c>
      <c r="C456" s="6" t="s">
        <v>14123</v>
      </c>
    </row>
    <row r="457" spans="1:3" x14ac:dyDescent="0.25">
      <c r="A457" s="11" t="s">
        <v>20</v>
      </c>
      <c r="B457" s="11" t="s">
        <v>21</v>
      </c>
      <c r="C457" s="6" t="s">
        <v>14124</v>
      </c>
    </row>
    <row r="458" spans="1:3" x14ac:dyDescent="0.25">
      <c r="A458" s="11" t="s">
        <v>20</v>
      </c>
      <c r="B458" s="11" t="s">
        <v>21</v>
      </c>
      <c r="C458" s="6" t="s">
        <v>14125</v>
      </c>
    </row>
    <row r="459" spans="1:3" x14ac:dyDescent="0.25">
      <c r="A459" s="11" t="s">
        <v>20</v>
      </c>
      <c r="B459" s="11" t="s">
        <v>21</v>
      </c>
      <c r="C459" s="6" t="s">
        <v>14126</v>
      </c>
    </row>
    <row r="460" spans="1:3" x14ac:dyDescent="0.25">
      <c r="A460" s="11" t="s">
        <v>20</v>
      </c>
      <c r="B460" s="11" t="s">
        <v>21</v>
      </c>
      <c r="C460" s="6" t="s">
        <v>14127</v>
      </c>
    </row>
    <row r="461" spans="1:3" x14ac:dyDescent="0.25">
      <c r="A461" s="11" t="s">
        <v>20</v>
      </c>
      <c r="B461" s="11" t="s">
        <v>21</v>
      </c>
      <c r="C461" s="6" t="s">
        <v>64</v>
      </c>
    </row>
    <row r="462" spans="1:3" x14ac:dyDescent="0.25">
      <c r="A462" s="11" t="s">
        <v>20</v>
      </c>
      <c r="B462" s="11" t="s">
        <v>21</v>
      </c>
      <c r="C462" s="6" t="s">
        <v>14128</v>
      </c>
    </row>
    <row r="463" spans="1:3" x14ac:dyDescent="0.25">
      <c r="A463" s="11" t="s">
        <v>20</v>
      </c>
      <c r="B463" s="11" t="s">
        <v>21</v>
      </c>
      <c r="C463" s="6" t="s">
        <v>14129</v>
      </c>
    </row>
    <row r="464" spans="1:3" x14ac:dyDescent="0.25">
      <c r="A464" s="11" t="s">
        <v>20</v>
      </c>
      <c r="B464" s="11" t="s">
        <v>21</v>
      </c>
      <c r="C464" s="6" t="s">
        <v>14130</v>
      </c>
    </row>
    <row r="465" spans="1:3" x14ac:dyDescent="0.25">
      <c r="A465" s="11" t="s">
        <v>20</v>
      </c>
      <c r="B465" s="11" t="s">
        <v>21</v>
      </c>
      <c r="C465" s="6" t="s">
        <v>14131</v>
      </c>
    </row>
    <row r="466" spans="1:3" x14ac:dyDescent="0.25">
      <c r="A466" s="11" t="s">
        <v>20</v>
      </c>
      <c r="B466" s="11" t="s">
        <v>21</v>
      </c>
      <c r="C466" s="6" t="s">
        <v>14132</v>
      </c>
    </row>
    <row r="467" spans="1:3" x14ac:dyDescent="0.25">
      <c r="A467" s="11" t="s">
        <v>20</v>
      </c>
      <c r="B467" s="11" t="s">
        <v>21</v>
      </c>
      <c r="C467" s="6" t="s">
        <v>14133</v>
      </c>
    </row>
    <row r="468" spans="1:3" x14ac:dyDescent="0.25">
      <c r="A468" s="11" t="s">
        <v>20</v>
      </c>
      <c r="B468" s="11" t="s">
        <v>21</v>
      </c>
      <c r="C468" s="6" t="s">
        <v>14134</v>
      </c>
    </row>
    <row r="469" spans="1:3" x14ac:dyDescent="0.25">
      <c r="A469" s="11" t="s">
        <v>20</v>
      </c>
      <c r="B469" s="11" t="s">
        <v>21</v>
      </c>
      <c r="C469" s="6" t="s">
        <v>76</v>
      </c>
    </row>
    <row r="470" spans="1:3" x14ac:dyDescent="0.25">
      <c r="A470" s="11" t="s">
        <v>20</v>
      </c>
      <c r="B470" s="11" t="s">
        <v>21</v>
      </c>
      <c r="C470" s="6" t="s">
        <v>14135</v>
      </c>
    </row>
    <row r="471" spans="1:3" x14ac:dyDescent="0.25">
      <c r="A471" s="11" t="s">
        <v>20</v>
      </c>
      <c r="B471" s="11" t="s">
        <v>21</v>
      </c>
      <c r="C471" s="6" t="s">
        <v>14136</v>
      </c>
    </row>
    <row r="472" spans="1:3" x14ac:dyDescent="0.25">
      <c r="A472" s="11" t="s">
        <v>20</v>
      </c>
      <c r="B472" s="11" t="s">
        <v>21</v>
      </c>
      <c r="C472" s="6" t="s">
        <v>14137</v>
      </c>
    </row>
    <row r="473" spans="1:3" x14ac:dyDescent="0.25">
      <c r="A473" s="11" t="s">
        <v>20</v>
      </c>
      <c r="B473" s="11" t="s">
        <v>21</v>
      </c>
      <c r="C473" s="6" t="s">
        <v>47</v>
      </c>
    </row>
    <row r="474" spans="1:3" x14ac:dyDescent="0.25">
      <c r="A474" s="11" t="s">
        <v>20</v>
      </c>
      <c r="B474" s="11" t="s">
        <v>21</v>
      </c>
      <c r="C474" s="6" t="s">
        <v>229</v>
      </c>
    </row>
    <row r="475" spans="1:3" x14ac:dyDescent="0.25">
      <c r="A475" s="11" t="s">
        <v>20</v>
      </c>
      <c r="B475" s="11" t="s">
        <v>21</v>
      </c>
      <c r="C475" s="6" t="s">
        <v>14138</v>
      </c>
    </row>
    <row r="476" spans="1:3" x14ac:dyDescent="0.25">
      <c r="A476" s="11" t="s">
        <v>20</v>
      </c>
      <c r="B476" s="11" t="s">
        <v>21</v>
      </c>
      <c r="C476" s="6" t="s">
        <v>14139</v>
      </c>
    </row>
    <row r="477" spans="1:3" x14ac:dyDescent="0.25">
      <c r="A477" s="11" t="s">
        <v>20</v>
      </c>
      <c r="B477" s="11" t="s">
        <v>21</v>
      </c>
      <c r="C477" s="6" t="s">
        <v>14140</v>
      </c>
    </row>
    <row r="478" spans="1:3" x14ac:dyDescent="0.25">
      <c r="A478" s="11" t="s">
        <v>20</v>
      </c>
      <c r="B478" s="11" t="s">
        <v>21</v>
      </c>
      <c r="C478" s="6" t="s">
        <v>14141</v>
      </c>
    </row>
    <row r="479" spans="1:3" x14ac:dyDescent="0.25">
      <c r="A479" s="11" t="s">
        <v>20</v>
      </c>
      <c r="B479" s="11" t="s">
        <v>21</v>
      </c>
      <c r="C479" s="6" t="s">
        <v>14142</v>
      </c>
    </row>
    <row r="480" spans="1:3" x14ac:dyDescent="0.25">
      <c r="A480" s="11" t="s">
        <v>20</v>
      </c>
      <c r="B480" s="11" t="s">
        <v>21</v>
      </c>
      <c r="C480" s="6" t="s">
        <v>47</v>
      </c>
    </row>
    <row r="481" spans="1:3" x14ac:dyDescent="0.25">
      <c r="A481" s="11" t="s">
        <v>20</v>
      </c>
      <c r="B481" s="11" t="s">
        <v>21</v>
      </c>
      <c r="C481" s="6" t="s">
        <v>14143</v>
      </c>
    </row>
    <row r="482" spans="1:3" x14ac:dyDescent="0.25">
      <c r="A482" s="11" t="s">
        <v>20</v>
      </c>
      <c r="B482" s="11" t="s">
        <v>21</v>
      </c>
      <c r="C482" s="6" t="s">
        <v>14144</v>
      </c>
    </row>
    <row r="483" spans="1:3" x14ac:dyDescent="0.25">
      <c r="A483" s="11" t="s">
        <v>20</v>
      </c>
      <c r="B483" s="11" t="s">
        <v>21</v>
      </c>
      <c r="C483" s="6" t="s">
        <v>14145</v>
      </c>
    </row>
    <row r="484" spans="1:3" x14ac:dyDescent="0.25">
      <c r="A484" s="11" t="s">
        <v>20</v>
      </c>
      <c r="B484" s="11" t="s">
        <v>21</v>
      </c>
      <c r="C484" s="6" t="s">
        <v>14146</v>
      </c>
    </row>
    <row r="485" spans="1:3" x14ac:dyDescent="0.25">
      <c r="A485" s="11" t="s">
        <v>20</v>
      </c>
      <c r="B485" s="11" t="s">
        <v>21</v>
      </c>
      <c r="C485" s="6" t="s">
        <v>14147</v>
      </c>
    </row>
    <row r="486" spans="1:3" x14ac:dyDescent="0.25">
      <c r="A486" s="11" t="s">
        <v>20</v>
      </c>
      <c r="B486" s="11" t="s">
        <v>21</v>
      </c>
      <c r="C486" s="6" t="s">
        <v>69</v>
      </c>
    </row>
    <row r="487" spans="1:3" x14ac:dyDescent="0.25">
      <c r="A487" s="11" t="s">
        <v>20</v>
      </c>
      <c r="B487" s="11" t="s">
        <v>21</v>
      </c>
      <c r="C487" s="6" t="s">
        <v>14148</v>
      </c>
    </row>
    <row r="488" spans="1:3" x14ac:dyDescent="0.25">
      <c r="A488" s="11" t="s">
        <v>20</v>
      </c>
      <c r="B488" s="11" t="s">
        <v>21</v>
      </c>
      <c r="C488" s="6" t="s">
        <v>14149</v>
      </c>
    </row>
    <row r="489" spans="1:3" x14ac:dyDescent="0.25">
      <c r="A489" s="11" t="s">
        <v>20</v>
      </c>
      <c r="B489" s="11" t="s">
        <v>21</v>
      </c>
      <c r="C489" s="6" t="s">
        <v>14150</v>
      </c>
    </row>
    <row r="490" spans="1:3" x14ac:dyDescent="0.25">
      <c r="A490" s="11" t="s">
        <v>20</v>
      </c>
      <c r="B490" s="11" t="s">
        <v>21</v>
      </c>
      <c r="C490" s="6" t="s">
        <v>50</v>
      </c>
    </row>
    <row r="491" spans="1:3" x14ac:dyDescent="0.25">
      <c r="A491" s="11" t="s">
        <v>20</v>
      </c>
      <c r="B491" s="11" t="s">
        <v>21</v>
      </c>
      <c r="C491" s="6" t="s">
        <v>14151</v>
      </c>
    </row>
    <row r="492" spans="1:3" x14ac:dyDescent="0.25">
      <c r="A492" s="11" t="s">
        <v>20</v>
      </c>
      <c r="B492" s="11" t="s">
        <v>21</v>
      </c>
      <c r="C492" s="6" t="s">
        <v>58</v>
      </c>
    </row>
    <row r="493" spans="1:3" x14ac:dyDescent="0.25">
      <c r="A493" s="11" t="s">
        <v>20</v>
      </c>
      <c r="B493" s="11" t="s">
        <v>21</v>
      </c>
      <c r="C493" s="6" t="s">
        <v>14152</v>
      </c>
    </row>
    <row r="494" spans="1:3" x14ac:dyDescent="0.25">
      <c r="A494" s="11" t="s">
        <v>20</v>
      </c>
      <c r="B494" s="11" t="s">
        <v>21</v>
      </c>
      <c r="C494" s="6" t="s">
        <v>4064</v>
      </c>
    </row>
    <row r="495" spans="1:3" x14ac:dyDescent="0.25">
      <c r="A495" s="11" t="s">
        <v>20</v>
      </c>
      <c r="B495" s="11" t="s">
        <v>21</v>
      </c>
      <c r="C495" s="6" t="s">
        <v>14153</v>
      </c>
    </row>
    <row r="496" spans="1:3" x14ac:dyDescent="0.25">
      <c r="A496" s="11" t="s">
        <v>20</v>
      </c>
      <c r="B496" s="11" t="s">
        <v>21</v>
      </c>
      <c r="C496" s="6" t="s">
        <v>14154</v>
      </c>
    </row>
    <row r="497" spans="1:3" x14ac:dyDescent="0.25">
      <c r="A497" s="11" t="s">
        <v>20</v>
      </c>
      <c r="B497" s="11" t="s">
        <v>21</v>
      </c>
      <c r="C497" s="6" t="s">
        <v>47</v>
      </c>
    </row>
    <row r="498" spans="1:3" x14ac:dyDescent="0.25">
      <c r="A498" s="11" t="s">
        <v>20</v>
      </c>
      <c r="B498" s="11" t="s">
        <v>21</v>
      </c>
      <c r="C498" s="6" t="s">
        <v>14155</v>
      </c>
    </row>
    <row r="499" spans="1:3" x14ac:dyDescent="0.25">
      <c r="A499" s="11" t="s">
        <v>20</v>
      </c>
      <c r="B499" s="11" t="s">
        <v>21</v>
      </c>
      <c r="C499" s="6" t="s">
        <v>14156</v>
      </c>
    </row>
    <row r="500" spans="1:3" x14ac:dyDescent="0.25">
      <c r="A500" s="11" t="s">
        <v>20</v>
      </c>
      <c r="B500" s="11" t="s">
        <v>21</v>
      </c>
      <c r="C500" s="6" t="s">
        <v>14157</v>
      </c>
    </row>
    <row r="501" spans="1:3" x14ac:dyDescent="0.25">
      <c r="A501" s="11" t="s">
        <v>20</v>
      </c>
      <c r="B501" s="11" t="s">
        <v>21</v>
      </c>
      <c r="C501" s="6" t="s">
        <v>137</v>
      </c>
    </row>
    <row r="502" spans="1:3" x14ac:dyDescent="0.25">
      <c r="A502" s="11" t="s">
        <v>20</v>
      </c>
      <c r="B502" s="11" t="s">
        <v>21</v>
      </c>
      <c r="C502" s="6" t="s">
        <v>14158</v>
      </c>
    </row>
    <row r="503" spans="1:3" x14ac:dyDescent="0.25">
      <c r="A503" s="11" t="s">
        <v>20</v>
      </c>
      <c r="B503" s="11" t="s">
        <v>21</v>
      </c>
      <c r="C503" s="6" t="s">
        <v>14159</v>
      </c>
    </row>
    <row r="504" spans="1:3" x14ac:dyDescent="0.25">
      <c r="A504" s="11" t="s">
        <v>20</v>
      </c>
      <c r="B504" s="11" t="s">
        <v>21</v>
      </c>
      <c r="C504" s="6" t="s">
        <v>14160</v>
      </c>
    </row>
    <row r="505" spans="1:3" x14ac:dyDescent="0.25">
      <c r="A505" s="11" t="s">
        <v>20</v>
      </c>
      <c r="B505" s="11" t="s">
        <v>21</v>
      </c>
      <c r="C505" s="6" t="s">
        <v>169</v>
      </c>
    </row>
    <row r="506" spans="1:3" x14ac:dyDescent="0.25">
      <c r="A506" s="11" t="s">
        <v>20</v>
      </c>
      <c r="B506" s="11" t="s">
        <v>21</v>
      </c>
      <c r="C506" s="6" t="s">
        <v>14161</v>
      </c>
    </row>
    <row r="507" spans="1:3" x14ac:dyDescent="0.25">
      <c r="A507" s="11" t="s">
        <v>20</v>
      </c>
      <c r="B507" s="11" t="s">
        <v>21</v>
      </c>
      <c r="C507" s="6" t="s">
        <v>14162</v>
      </c>
    </row>
    <row r="508" spans="1:3" x14ac:dyDescent="0.25">
      <c r="A508" s="11" t="s">
        <v>20</v>
      </c>
      <c r="B508" s="11" t="s">
        <v>21</v>
      </c>
      <c r="C508" s="6" t="s">
        <v>14163</v>
      </c>
    </row>
    <row r="509" spans="1:3" x14ac:dyDescent="0.25">
      <c r="A509" s="11" t="s">
        <v>20</v>
      </c>
      <c r="B509" s="11" t="s">
        <v>21</v>
      </c>
      <c r="C509" s="6" t="s">
        <v>14164</v>
      </c>
    </row>
    <row r="510" spans="1:3" x14ac:dyDescent="0.25">
      <c r="A510" s="11" t="s">
        <v>20</v>
      </c>
      <c r="B510" s="11" t="s">
        <v>21</v>
      </c>
      <c r="C510" s="6" t="s">
        <v>14165</v>
      </c>
    </row>
    <row r="511" spans="1:3" x14ac:dyDescent="0.25">
      <c r="A511" s="11" t="s">
        <v>20</v>
      </c>
      <c r="B511" s="11" t="s">
        <v>21</v>
      </c>
      <c r="C511" s="6" t="s">
        <v>14166</v>
      </c>
    </row>
    <row r="512" spans="1:3" x14ac:dyDescent="0.25">
      <c r="A512" s="11" t="s">
        <v>20</v>
      </c>
      <c r="B512" s="11" t="s">
        <v>21</v>
      </c>
      <c r="C512" s="6" t="s">
        <v>14167</v>
      </c>
    </row>
    <row r="513" spans="1:3" x14ac:dyDescent="0.25">
      <c r="A513" s="11" t="s">
        <v>20</v>
      </c>
      <c r="B513" s="11" t="s">
        <v>21</v>
      </c>
      <c r="C513" s="6" t="s">
        <v>14168</v>
      </c>
    </row>
    <row r="514" spans="1:3" x14ac:dyDescent="0.25">
      <c r="A514" s="11" t="s">
        <v>20</v>
      </c>
      <c r="B514" s="11" t="s">
        <v>21</v>
      </c>
      <c r="C514" s="6" t="s">
        <v>53</v>
      </c>
    </row>
    <row r="515" spans="1:3" x14ac:dyDescent="0.25">
      <c r="A515" s="11" t="s">
        <v>20</v>
      </c>
      <c r="B515" s="11" t="s">
        <v>21</v>
      </c>
      <c r="C515" s="6" t="s">
        <v>14169</v>
      </c>
    </row>
    <row r="516" spans="1:3" x14ac:dyDescent="0.25">
      <c r="A516" s="11" t="s">
        <v>20</v>
      </c>
      <c r="B516" s="11" t="s">
        <v>21</v>
      </c>
      <c r="C516" s="6" t="s">
        <v>14170</v>
      </c>
    </row>
    <row r="517" spans="1:3" x14ac:dyDescent="0.25">
      <c r="A517" s="11" t="s">
        <v>20</v>
      </c>
      <c r="B517" s="11" t="s">
        <v>21</v>
      </c>
      <c r="C517" s="6" t="s">
        <v>14171</v>
      </c>
    </row>
    <row r="518" spans="1:3" x14ac:dyDescent="0.25">
      <c r="A518" s="11" t="s">
        <v>20</v>
      </c>
      <c r="B518" s="11" t="s">
        <v>21</v>
      </c>
      <c r="C518" s="6" t="s">
        <v>14172</v>
      </c>
    </row>
    <row r="519" spans="1:3" x14ac:dyDescent="0.25">
      <c r="A519" s="11" t="s">
        <v>20</v>
      </c>
      <c r="B519" s="11" t="s">
        <v>21</v>
      </c>
      <c r="C519" s="6" t="s">
        <v>14173</v>
      </c>
    </row>
    <row r="520" spans="1:3" x14ac:dyDescent="0.25">
      <c r="A520" s="11" t="s">
        <v>20</v>
      </c>
      <c r="B520" s="11" t="s">
        <v>21</v>
      </c>
      <c r="C520" s="6" t="s">
        <v>14174</v>
      </c>
    </row>
    <row r="521" spans="1:3" x14ac:dyDescent="0.25">
      <c r="A521" s="11" t="s">
        <v>20</v>
      </c>
      <c r="B521" s="11" t="s">
        <v>21</v>
      </c>
      <c r="C521" s="6" t="s">
        <v>14175</v>
      </c>
    </row>
    <row r="522" spans="1:3" x14ac:dyDescent="0.25">
      <c r="A522" s="11" t="s">
        <v>20</v>
      </c>
      <c r="B522" s="11" t="s">
        <v>21</v>
      </c>
      <c r="C522" s="6" t="s">
        <v>229</v>
      </c>
    </row>
    <row r="523" spans="1:3" x14ac:dyDescent="0.25">
      <c r="A523" s="11" t="s">
        <v>20</v>
      </c>
      <c r="B523" s="11" t="s">
        <v>21</v>
      </c>
      <c r="C523" s="6" t="s">
        <v>14176</v>
      </c>
    </row>
    <row r="524" spans="1:3" x14ac:dyDescent="0.25">
      <c r="A524" s="11" t="s">
        <v>20</v>
      </c>
      <c r="B524" s="11" t="s">
        <v>21</v>
      </c>
      <c r="C524" s="6" t="s">
        <v>14177</v>
      </c>
    </row>
    <row r="525" spans="1:3" x14ac:dyDescent="0.25">
      <c r="A525" s="11" t="s">
        <v>20</v>
      </c>
      <c r="B525" s="11" t="s">
        <v>21</v>
      </c>
      <c r="C525" s="6" t="s">
        <v>14178</v>
      </c>
    </row>
    <row r="526" spans="1:3" x14ac:dyDescent="0.25">
      <c r="A526" s="11" t="s">
        <v>20</v>
      </c>
      <c r="B526" s="11" t="s">
        <v>21</v>
      </c>
      <c r="C526" s="6" t="s">
        <v>50</v>
      </c>
    </row>
    <row r="527" spans="1:3" x14ac:dyDescent="0.25">
      <c r="A527" s="11" t="s">
        <v>20</v>
      </c>
      <c r="B527" s="11" t="s">
        <v>21</v>
      </c>
      <c r="C527" s="6" t="s">
        <v>14179</v>
      </c>
    </row>
    <row r="528" spans="1:3" x14ac:dyDescent="0.25">
      <c r="A528" s="11" t="s">
        <v>20</v>
      </c>
      <c r="B528" s="11" t="s">
        <v>21</v>
      </c>
      <c r="C528" s="6" t="s">
        <v>14180</v>
      </c>
    </row>
    <row r="529" spans="1:3" x14ac:dyDescent="0.25">
      <c r="A529" s="11" t="s">
        <v>20</v>
      </c>
      <c r="B529" s="11" t="s">
        <v>21</v>
      </c>
      <c r="C529" s="6" t="s">
        <v>48</v>
      </c>
    </row>
    <row r="530" spans="1:3" x14ac:dyDescent="0.25">
      <c r="A530" s="11" t="s">
        <v>20</v>
      </c>
      <c r="B530" s="11" t="s">
        <v>21</v>
      </c>
      <c r="C530" s="6" t="s">
        <v>14181</v>
      </c>
    </row>
    <row r="531" spans="1:3" x14ac:dyDescent="0.25">
      <c r="A531" s="11" t="s">
        <v>20</v>
      </c>
      <c r="B531" s="11" t="s">
        <v>21</v>
      </c>
      <c r="C531" s="6" t="s">
        <v>14182</v>
      </c>
    </row>
    <row r="532" spans="1:3" x14ac:dyDescent="0.25">
      <c r="A532" s="11" t="s">
        <v>20</v>
      </c>
      <c r="B532" s="11" t="s">
        <v>21</v>
      </c>
      <c r="C532" s="6" t="s">
        <v>14183</v>
      </c>
    </row>
    <row r="533" spans="1:3" x14ac:dyDescent="0.25">
      <c r="A533" s="11" t="s">
        <v>20</v>
      </c>
      <c r="B533" s="11" t="s">
        <v>21</v>
      </c>
      <c r="C533" s="6" t="s">
        <v>47</v>
      </c>
    </row>
    <row r="534" spans="1:3" x14ac:dyDescent="0.25">
      <c r="A534" s="11" t="s">
        <v>20</v>
      </c>
      <c r="B534" s="11" t="s">
        <v>21</v>
      </c>
      <c r="C534" s="6" t="s">
        <v>14184</v>
      </c>
    </row>
    <row r="535" spans="1:3" x14ac:dyDescent="0.25">
      <c r="A535" s="11" t="s">
        <v>20</v>
      </c>
      <c r="B535" s="11" t="s">
        <v>21</v>
      </c>
      <c r="C535" s="6" t="s">
        <v>10104</v>
      </c>
    </row>
    <row r="536" spans="1:3" x14ac:dyDescent="0.25">
      <c r="A536" s="11" t="s">
        <v>20</v>
      </c>
      <c r="B536" s="11" t="s">
        <v>21</v>
      </c>
      <c r="C536" s="6" t="s">
        <v>14185</v>
      </c>
    </row>
    <row r="537" spans="1:3" x14ac:dyDescent="0.25">
      <c r="A537" s="11" t="s">
        <v>20</v>
      </c>
      <c r="B537" s="11" t="s">
        <v>21</v>
      </c>
      <c r="C537" s="6" t="s">
        <v>54</v>
      </c>
    </row>
    <row r="538" spans="1:3" x14ac:dyDescent="0.25">
      <c r="A538" s="11" t="s">
        <v>20</v>
      </c>
      <c r="B538" s="11" t="s">
        <v>21</v>
      </c>
      <c r="C538" s="6" t="s">
        <v>14186</v>
      </c>
    </row>
    <row r="539" spans="1:3" x14ac:dyDescent="0.25">
      <c r="A539" s="11" t="s">
        <v>20</v>
      </c>
      <c r="B539" s="11" t="s">
        <v>21</v>
      </c>
      <c r="C539" s="6" t="s">
        <v>14187</v>
      </c>
    </row>
    <row r="540" spans="1:3" x14ac:dyDescent="0.25">
      <c r="A540" s="11" t="s">
        <v>20</v>
      </c>
      <c r="B540" s="11" t="s">
        <v>21</v>
      </c>
      <c r="C540" s="6" t="s">
        <v>14188</v>
      </c>
    </row>
    <row r="541" spans="1:3" x14ac:dyDescent="0.25">
      <c r="A541" s="11" t="s">
        <v>20</v>
      </c>
      <c r="B541" s="11" t="s">
        <v>21</v>
      </c>
      <c r="C541" s="6" t="s">
        <v>14189</v>
      </c>
    </row>
    <row r="542" spans="1:3" x14ac:dyDescent="0.25">
      <c r="A542" s="11" t="s">
        <v>20</v>
      </c>
      <c r="B542" s="11" t="s">
        <v>21</v>
      </c>
      <c r="C542" s="6" t="s">
        <v>14190</v>
      </c>
    </row>
    <row r="543" spans="1:3" x14ac:dyDescent="0.25">
      <c r="A543" s="11" t="s">
        <v>20</v>
      </c>
      <c r="B543" s="11" t="s">
        <v>21</v>
      </c>
      <c r="C543" s="6" t="s">
        <v>14191</v>
      </c>
    </row>
    <row r="544" spans="1:3" x14ac:dyDescent="0.25">
      <c r="A544" s="11" t="s">
        <v>20</v>
      </c>
      <c r="B544" s="11" t="s">
        <v>21</v>
      </c>
      <c r="C544" s="6" t="s">
        <v>14192</v>
      </c>
    </row>
    <row r="545" spans="1:3" x14ac:dyDescent="0.25">
      <c r="A545" s="11" t="s">
        <v>20</v>
      </c>
      <c r="B545" s="11" t="s">
        <v>21</v>
      </c>
      <c r="C545" s="6" t="s">
        <v>14193</v>
      </c>
    </row>
    <row r="546" spans="1:3" x14ac:dyDescent="0.25">
      <c r="A546" s="11" t="s">
        <v>20</v>
      </c>
      <c r="B546" s="11" t="s">
        <v>21</v>
      </c>
      <c r="C546" s="6" t="s">
        <v>14194</v>
      </c>
    </row>
    <row r="547" spans="1:3" x14ac:dyDescent="0.25">
      <c r="A547" s="11" t="s">
        <v>20</v>
      </c>
      <c r="B547" s="11" t="s">
        <v>21</v>
      </c>
      <c r="C547" s="6" t="s">
        <v>3827</v>
      </c>
    </row>
    <row r="548" spans="1:3" x14ac:dyDescent="0.25">
      <c r="A548" s="11" t="s">
        <v>20</v>
      </c>
      <c r="B548" s="11" t="s">
        <v>21</v>
      </c>
      <c r="C548" s="6" t="s">
        <v>14195</v>
      </c>
    </row>
    <row r="549" spans="1:3" x14ac:dyDescent="0.25">
      <c r="A549" s="11" t="s">
        <v>20</v>
      </c>
      <c r="B549" s="11" t="s">
        <v>21</v>
      </c>
      <c r="C549" s="6" t="s">
        <v>14196</v>
      </c>
    </row>
    <row r="550" spans="1:3" x14ac:dyDescent="0.25">
      <c r="A550" s="11" t="s">
        <v>20</v>
      </c>
      <c r="B550" s="11" t="s">
        <v>21</v>
      </c>
      <c r="C550" s="6" t="s">
        <v>14197</v>
      </c>
    </row>
    <row r="551" spans="1:3" x14ac:dyDescent="0.25">
      <c r="A551" s="11" t="s">
        <v>20</v>
      </c>
      <c r="B551" s="11" t="s">
        <v>21</v>
      </c>
      <c r="C551" s="6" t="s">
        <v>67</v>
      </c>
    </row>
    <row r="552" spans="1:3" x14ac:dyDescent="0.25">
      <c r="A552" s="11" t="s">
        <v>20</v>
      </c>
      <c r="B552" s="11" t="s">
        <v>21</v>
      </c>
      <c r="C552" s="6" t="s">
        <v>14198</v>
      </c>
    </row>
    <row r="553" spans="1:3" x14ac:dyDescent="0.25">
      <c r="A553" s="11" t="s">
        <v>20</v>
      </c>
      <c r="B553" s="11" t="s">
        <v>21</v>
      </c>
      <c r="C553" s="6" t="s">
        <v>14199</v>
      </c>
    </row>
    <row r="554" spans="1:3" x14ac:dyDescent="0.25">
      <c r="A554" s="11" t="s">
        <v>20</v>
      </c>
      <c r="B554" s="11" t="s">
        <v>21</v>
      </c>
      <c r="C554" s="6" t="s">
        <v>12771</v>
      </c>
    </row>
    <row r="555" spans="1:3" x14ac:dyDescent="0.25">
      <c r="A555" s="11" t="s">
        <v>20</v>
      </c>
      <c r="B555" s="11" t="s">
        <v>21</v>
      </c>
      <c r="C555" s="6" t="s">
        <v>14200</v>
      </c>
    </row>
    <row r="556" spans="1:3" x14ac:dyDescent="0.25">
      <c r="A556" s="11" t="s">
        <v>20</v>
      </c>
      <c r="B556" s="11" t="s">
        <v>21</v>
      </c>
      <c r="C556" s="6" t="s">
        <v>14201</v>
      </c>
    </row>
    <row r="557" spans="1:3" x14ac:dyDescent="0.25">
      <c r="A557" s="11" t="s">
        <v>20</v>
      </c>
      <c r="B557" s="11" t="s">
        <v>21</v>
      </c>
      <c r="C557" s="6" t="s">
        <v>14202</v>
      </c>
    </row>
    <row r="558" spans="1:3" x14ac:dyDescent="0.25">
      <c r="A558" s="11" t="s">
        <v>20</v>
      </c>
      <c r="B558" s="11" t="s">
        <v>21</v>
      </c>
      <c r="C558" s="6" t="s">
        <v>14203</v>
      </c>
    </row>
    <row r="559" spans="1:3" x14ac:dyDescent="0.25">
      <c r="A559" s="11" t="s">
        <v>20</v>
      </c>
      <c r="B559" s="11" t="s">
        <v>21</v>
      </c>
      <c r="C559" s="6" t="s">
        <v>14204</v>
      </c>
    </row>
    <row r="560" spans="1:3" x14ac:dyDescent="0.25">
      <c r="A560" s="11" t="s">
        <v>20</v>
      </c>
      <c r="B560" s="11" t="s">
        <v>21</v>
      </c>
      <c r="C560" s="6" t="s">
        <v>14205</v>
      </c>
    </row>
    <row r="561" spans="1:3" x14ac:dyDescent="0.25">
      <c r="A561" s="11" t="s">
        <v>20</v>
      </c>
      <c r="B561" s="11" t="s">
        <v>21</v>
      </c>
      <c r="C561" s="6" t="s">
        <v>14206</v>
      </c>
    </row>
    <row r="562" spans="1:3" x14ac:dyDescent="0.25">
      <c r="A562" s="11" t="s">
        <v>20</v>
      </c>
      <c r="B562" s="11" t="s">
        <v>21</v>
      </c>
      <c r="C562" s="6" t="s">
        <v>14207</v>
      </c>
    </row>
    <row r="563" spans="1:3" x14ac:dyDescent="0.25">
      <c r="A563" s="11" t="s">
        <v>20</v>
      </c>
      <c r="B563" s="11" t="s">
        <v>21</v>
      </c>
      <c r="C563" s="6" t="s">
        <v>14208</v>
      </c>
    </row>
    <row r="564" spans="1:3" x14ac:dyDescent="0.25">
      <c r="A564" s="11" t="s">
        <v>20</v>
      </c>
      <c r="B564" s="11" t="s">
        <v>21</v>
      </c>
      <c r="C564" s="6" t="s">
        <v>14209</v>
      </c>
    </row>
    <row r="565" spans="1:3" x14ac:dyDescent="0.25">
      <c r="A565" s="11" t="s">
        <v>20</v>
      </c>
      <c r="B565" s="11" t="s">
        <v>21</v>
      </c>
      <c r="C565" s="6" t="s">
        <v>14210</v>
      </c>
    </row>
    <row r="566" spans="1:3" x14ac:dyDescent="0.25">
      <c r="A566" s="11" t="s">
        <v>20</v>
      </c>
      <c r="B566" s="11" t="s">
        <v>21</v>
      </c>
      <c r="C566" s="6" t="s">
        <v>14211</v>
      </c>
    </row>
    <row r="567" spans="1:3" x14ac:dyDescent="0.25">
      <c r="A567" s="11" t="s">
        <v>20</v>
      </c>
      <c r="B567" s="11" t="s">
        <v>21</v>
      </c>
      <c r="C567" s="6" t="s">
        <v>14212</v>
      </c>
    </row>
    <row r="568" spans="1:3" x14ac:dyDescent="0.25">
      <c r="A568" s="11" t="s">
        <v>20</v>
      </c>
      <c r="B568" s="11" t="s">
        <v>21</v>
      </c>
      <c r="C568" s="6" t="s">
        <v>14213</v>
      </c>
    </row>
    <row r="569" spans="1:3" x14ac:dyDescent="0.25">
      <c r="A569" s="11" t="s">
        <v>20</v>
      </c>
      <c r="B569" s="11" t="s">
        <v>21</v>
      </c>
      <c r="C569" s="6" t="s">
        <v>58</v>
      </c>
    </row>
    <row r="570" spans="1:3" x14ac:dyDescent="0.25">
      <c r="A570" s="11" t="s">
        <v>20</v>
      </c>
      <c r="B570" s="11" t="s">
        <v>21</v>
      </c>
      <c r="C570" s="6" t="s">
        <v>14214</v>
      </c>
    </row>
    <row r="571" spans="1:3" x14ac:dyDescent="0.25">
      <c r="A571" s="11" t="s">
        <v>20</v>
      </c>
      <c r="B571" s="11" t="s">
        <v>21</v>
      </c>
      <c r="C571" s="6" t="s">
        <v>14215</v>
      </c>
    </row>
    <row r="572" spans="1:3" x14ac:dyDescent="0.25">
      <c r="A572" s="11" t="s">
        <v>20</v>
      </c>
      <c r="B572" s="11" t="s">
        <v>21</v>
      </c>
      <c r="C572" s="6" t="s">
        <v>58</v>
      </c>
    </row>
    <row r="573" spans="1:3" x14ac:dyDescent="0.25">
      <c r="A573" s="11" t="s">
        <v>20</v>
      </c>
      <c r="B573" s="11" t="s">
        <v>21</v>
      </c>
      <c r="C573" s="6" t="s">
        <v>14216</v>
      </c>
    </row>
    <row r="574" spans="1:3" x14ac:dyDescent="0.25">
      <c r="A574" s="11" t="s">
        <v>20</v>
      </c>
      <c r="B574" s="11" t="s">
        <v>21</v>
      </c>
      <c r="C574" s="6" t="s">
        <v>14217</v>
      </c>
    </row>
    <row r="575" spans="1:3" x14ac:dyDescent="0.25">
      <c r="A575" s="11" t="s">
        <v>20</v>
      </c>
      <c r="B575" s="11" t="s">
        <v>21</v>
      </c>
      <c r="C575" s="6" t="s">
        <v>14218</v>
      </c>
    </row>
    <row r="576" spans="1:3" x14ac:dyDescent="0.25">
      <c r="A576" s="11" t="s">
        <v>20</v>
      </c>
      <c r="B576" s="11" t="s">
        <v>21</v>
      </c>
      <c r="C576" s="6" t="s">
        <v>14219</v>
      </c>
    </row>
    <row r="577" spans="1:3" x14ac:dyDescent="0.25">
      <c r="A577" s="11" t="s">
        <v>20</v>
      </c>
      <c r="B577" s="11" t="s">
        <v>21</v>
      </c>
      <c r="C577" s="6" t="s">
        <v>14220</v>
      </c>
    </row>
    <row r="578" spans="1:3" x14ac:dyDescent="0.25">
      <c r="A578" s="11" t="s">
        <v>20</v>
      </c>
      <c r="B578" s="11" t="s">
        <v>21</v>
      </c>
      <c r="C578" s="6" t="s">
        <v>14221</v>
      </c>
    </row>
    <row r="579" spans="1:3" x14ac:dyDescent="0.25">
      <c r="A579" s="11" t="s">
        <v>20</v>
      </c>
      <c r="B579" s="11" t="s">
        <v>21</v>
      </c>
      <c r="C579" s="6" t="s">
        <v>14222</v>
      </c>
    </row>
    <row r="580" spans="1:3" x14ac:dyDescent="0.25">
      <c r="A580" s="11" t="s">
        <v>20</v>
      </c>
      <c r="B580" s="11" t="s">
        <v>21</v>
      </c>
      <c r="C580" s="6" t="s">
        <v>14223</v>
      </c>
    </row>
    <row r="581" spans="1:3" x14ac:dyDescent="0.25">
      <c r="A581" s="11" t="s">
        <v>20</v>
      </c>
      <c r="B581" s="11" t="s">
        <v>21</v>
      </c>
      <c r="C581" s="6" t="s">
        <v>14224</v>
      </c>
    </row>
    <row r="582" spans="1:3" x14ac:dyDescent="0.25">
      <c r="A582" s="11" t="s">
        <v>20</v>
      </c>
      <c r="B582" s="11" t="s">
        <v>21</v>
      </c>
      <c r="C582" s="6" t="s">
        <v>68</v>
      </c>
    </row>
    <row r="583" spans="1:3" x14ac:dyDescent="0.25">
      <c r="A583" s="11" t="s">
        <v>20</v>
      </c>
      <c r="B583" s="11" t="s">
        <v>21</v>
      </c>
      <c r="C583" s="6" t="s">
        <v>14225</v>
      </c>
    </row>
    <row r="584" spans="1:3" x14ac:dyDescent="0.25">
      <c r="A584" s="11" t="s">
        <v>20</v>
      </c>
      <c r="B584" s="11" t="s">
        <v>21</v>
      </c>
      <c r="C584" s="6" t="s">
        <v>14226</v>
      </c>
    </row>
    <row r="585" spans="1:3" x14ac:dyDescent="0.25">
      <c r="A585" s="11" t="s">
        <v>20</v>
      </c>
      <c r="B585" s="11" t="s">
        <v>21</v>
      </c>
      <c r="C585" s="6" t="s">
        <v>14227</v>
      </c>
    </row>
    <row r="586" spans="1:3" x14ac:dyDescent="0.25">
      <c r="A586" s="11" t="s">
        <v>20</v>
      </c>
      <c r="B586" s="11" t="s">
        <v>21</v>
      </c>
      <c r="C586" s="6" t="s">
        <v>14228</v>
      </c>
    </row>
    <row r="587" spans="1:3" x14ac:dyDescent="0.25">
      <c r="A587" s="11" t="s">
        <v>20</v>
      </c>
      <c r="B587" s="11" t="s">
        <v>21</v>
      </c>
      <c r="C587" s="6" t="s">
        <v>14229</v>
      </c>
    </row>
    <row r="588" spans="1:3" x14ac:dyDescent="0.25">
      <c r="A588" s="11" t="s">
        <v>20</v>
      </c>
      <c r="B588" s="11" t="s">
        <v>21</v>
      </c>
      <c r="C588" s="6" t="s">
        <v>14230</v>
      </c>
    </row>
    <row r="589" spans="1:3" x14ac:dyDescent="0.25">
      <c r="A589" s="11" t="s">
        <v>20</v>
      </c>
      <c r="B589" s="11" t="s">
        <v>21</v>
      </c>
      <c r="C589" s="6" t="s">
        <v>50</v>
      </c>
    </row>
    <row r="590" spans="1:3" x14ac:dyDescent="0.25">
      <c r="A590" s="11" t="s">
        <v>20</v>
      </c>
      <c r="B590" s="11" t="s">
        <v>21</v>
      </c>
      <c r="C590" s="6" t="s">
        <v>14231</v>
      </c>
    </row>
    <row r="591" spans="1:3" x14ac:dyDescent="0.25">
      <c r="A591" s="11" t="s">
        <v>20</v>
      </c>
      <c r="B591" s="11" t="s">
        <v>21</v>
      </c>
      <c r="C591" s="6" t="s">
        <v>14232</v>
      </c>
    </row>
    <row r="592" spans="1:3" x14ac:dyDescent="0.25">
      <c r="A592" s="11" t="s">
        <v>20</v>
      </c>
      <c r="B592" s="11" t="s">
        <v>21</v>
      </c>
      <c r="C592" s="6" t="s">
        <v>14233</v>
      </c>
    </row>
    <row r="593" spans="1:3" x14ac:dyDescent="0.25">
      <c r="A593" s="11" t="s">
        <v>20</v>
      </c>
      <c r="B593" s="11" t="s">
        <v>21</v>
      </c>
      <c r="C593" s="6" t="s">
        <v>14234</v>
      </c>
    </row>
    <row r="594" spans="1:3" x14ac:dyDescent="0.25">
      <c r="A594" s="11" t="s">
        <v>20</v>
      </c>
      <c r="B594" s="11" t="s">
        <v>21</v>
      </c>
      <c r="C594" s="6" t="s">
        <v>14235</v>
      </c>
    </row>
    <row r="595" spans="1:3" x14ac:dyDescent="0.25">
      <c r="A595" s="11" t="s">
        <v>20</v>
      </c>
      <c r="B595" s="11" t="s">
        <v>21</v>
      </c>
      <c r="C595" s="6" t="s">
        <v>14236</v>
      </c>
    </row>
    <row r="596" spans="1:3" x14ac:dyDescent="0.25">
      <c r="A596" s="11" t="s">
        <v>20</v>
      </c>
      <c r="B596" s="11" t="s">
        <v>21</v>
      </c>
      <c r="C596" s="6" t="s">
        <v>14237</v>
      </c>
    </row>
    <row r="597" spans="1:3" x14ac:dyDescent="0.25">
      <c r="A597" s="11" t="s">
        <v>20</v>
      </c>
      <c r="B597" s="11" t="s">
        <v>21</v>
      </c>
      <c r="C597" s="6" t="s">
        <v>14238</v>
      </c>
    </row>
    <row r="598" spans="1:3" x14ac:dyDescent="0.25">
      <c r="A598" s="11" t="s">
        <v>20</v>
      </c>
      <c r="B598" s="11" t="s">
        <v>21</v>
      </c>
      <c r="C598" s="6" t="s">
        <v>14239</v>
      </c>
    </row>
    <row r="599" spans="1:3" x14ac:dyDescent="0.25">
      <c r="A599" s="11" t="s">
        <v>20</v>
      </c>
      <c r="B599" s="11" t="s">
        <v>21</v>
      </c>
      <c r="C599" s="6" t="s">
        <v>14240</v>
      </c>
    </row>
    <row r="600" spans="1:3" x14ac:dyDescent="0.25">
      <c r="A600" s="11" t="s">
        <v>20</v>
      </c>
      <c r="B600" s="11" t="s">
        <v>21</v>
      </c>
      <c r="C600" s="6" t="s">
        <v>14241</v>
      </c>
    </row>
    <row r="601" spans="1:3" x14ac:dyDescent="0.25">
      <c r="A601" s="11" t="s">
        <v>20</v>
      </c>
      <c r="B601" s="11" t="s">
        <v>21</v>
      </c>
      <c r="C601" s="6" t="s">
        <v>14242</v>
      </c>
    </row>
    <row r="602" spans="1:3" x14ac:dyDescent="0.25">
      <c r="A602" s="11" t="s">
        <v>20</v>
      </c>
      <c r="B602" s="11" t="s">
        <v>21</v>
      </c>
      <c r="C602" s="6" t="s">
        <v>14243</v>
      </c>
    </row>
    <row r="603" spans="1:3" x14ac:dyDescent="0.25">
      <c r="A603" s="11" t="s">
        <v>20</v>
      </c>
      <c r="B603" s="11" t="s">
        <v>21</v>
      </c>
      <c r="C603" s="6" t="s">
        <v>14244</v>
      </c>
    </row>
    <row r="604" spans="1:3" x14ac:dyDescent="0.25">
      <c r="A604" s="11" t="s">
        <v>20</v>
      </c>
      <c r="B604" s="11" t="s">
        <v>21</v>
      </c>
      <c r="C604" s="6" t="s">
        <v>14245</v>
      </c>
    </row>
    <row r="605" spans="1:3" x14ac:dyDescent="0.25">
      <c r="A605" s="11" t="s">
        <v>20</v>
      </c>
      <c r="B605" s="11" t="s">
        <v>21</v>
      </c>
      <c r="C605" s="6" t="s">
        <v>71</v>
      </c>
    </row>
    <row r="606" spans="1:3" x14ac:dyDescent="0.25">
      <c r="A606" s="11" t="s">
        <v>20</v>
      </c>
      <c r="B606" s="11" t="s">
        <v>21</v>
      </c>
      <c r="C606" s="6" t="s">
        <v>14246</v>
      </c>
    </row>
    <row r="607" spans="1:3" x14ac:dyDescent="0.25">
      <c r="A607" s="11" t="s">
        <v>20</v>
      </c>
      <c r="B607" s="11" t="s">
        <v>21</v>
      </c>
      <c r="C607" s="6" t="s">
        <v>14247</v>
      </c>
    </row>
    <row r="608" spans="1:3" x14ac:dyDescent="0.25">
      <c r="A608" s="11" t="s">
        <v>20</v>
      </c>
      <c r="B608" s="11" t="s">
        <v>21</v>
      </c>
      <c r="C608" s="6" t="s">
        <v>170</v>
      </c>
    </row>
    <row r="609" spans="1:3" x14ac:dyDescent="0.25">
      <c r="A609" s="11" t="s">
        <v>20</v>
      </c>
      <c r="B609" s="11" t="s">
        <v>21</v>
      </c>
      <c r="C609" s="6" t="s">
        <v>14248</v>
      </c>
    </row>
    <row r="610" spans="1:3" x14ac:dyDescent="0.25">
      <c r="A610" s="11" t="s">
        <v>20</v>
      </c>
      <c r="B610" s="11" t="s">
        <v>21</v>
      </c>
      <c r="C610" s="6" t="s">
        <v>14249</v>
      </c>
    </row>
    <row r="611" spans="1:3" x14ac:dyDescent="0.25">
      <c r="A611" s="11" t="s">
        <v>20</v>
      </c>
      <c r="B611" s="11" t="s">
        <v>21</v>
      </c>
      <c r="C611" s="6" t="s">
        <v>14250</v>
      </c>
    </row>
    <row r="612" spans="1:3" x14ac:dyDescent="0.25">
      <c r="A612" s="11" t="s">
        <v>20</v>
      </c>
      <c r="B612" s="11" t="s">
        <v>21</v>
      </c>
      <c r="C612" s="6" t="s">
        <v>14251</v>
      </c>
    </row>
    <row r="613" spans="1:3" x14ac:dyDescent="0.25">
      <c r="A613" s="11" t="s">
        <v>20</v>
      </c>
      <c r="B613" s="11" t="s">
        <v>21</v>
      </c>
      <c r="C613" s="6" t="s">
        <v>14252</v>
      </c>
    </row>
    <row r="614" spans="1:3" x14ac:dyDescent="0.25">
      <c r="A614" s="11" t="s">
        <v>20</v>
      </c>
      <c r="B614" s="11" t="s">
        <v>21</v>
      </c>
      <c r="C614" s="6" t="s">
        <v>65</v>
      </c>
    </row>
    <row r="615" spans="1:3" x14ac:dyDescent="0.25">
      <c r="A615" s="11" t="s">
        <v>20</v>
      </c>
      <c r="B615" s="11" t="s">
        <v>21</v>
      </c>
      <c r="C615" s="6" t="s">
        <v>14253</v>
      </c>
    </row>
    <row r="616" spans="1:3" x14ac:dyDescent="0.25">
      <c r="A616" s="11" t="s">
        <v>20</v>
      </c>
      <c r="B616" s="11" t="s">
        <v>21</v>
      </c>
      <c r="C616" s="6" t="s">
        <v>14254</v>
      </c>
    </row>
    <row r="617" spans="1:3" x14ac:dyDescent="0.25">
      <c r="A617" s="11" t="s">
        <v>20</v>
      </c>
      <c r="B617" s="11" t="s">
        <v>21</v>
      </c>
      <c r="C617" s="6" t="s">
        <v>3777</v>
      </c>
    </row>
    <row r="618" spans="1:3" x14ac:dyDescent="0.25">
      <c r="A618" s="11" t="s">
        <v>20</v>
      </c>
      <c r="B618" s="11" t="s">
        <v>21</v>
      </c>
      <c r="C618" s="6" t="s">
        <v>10786</v>
      </c>
    </row>
    <row r="619" spans="1:3" x14ac:dyDescent="0.25">
      <c r="A619" s="11" t="s">
        <v>20</v>
      </c>
      <c r="B619" s="11" t="s">
        <v>21</v>
      </c>
      <c r="C619" s="6" t="s">
        <v>14255</v>
      </c>
    </row>
    <row r="620" spans="1:3" x14ac:dyDescent="0.25">
      <c r="A620" s="11" t="s">
        <v>20</v>
      </c>
      <c r="B620" s="11" t="s">
        <v>21</v>
      </c>
      <c r="C620" s="6" t="s">
        <v>14256</v>
      </c>
    </row>
    <row r="621" spans="1:3" x14ac:dyDescent="0.25">
      <c r="A621" s="11" t="s">
        <v>20</v>
      </c>
      <c r="B621" s="11" t="s">
        <v>21</v>
      </c>
      <c r="C621" s="6" t="s">
        <v>14027</v>
      </c>
    </row>
    <row r="622" spans="1:3" x14ac:dyDescent="0.25">
      <c r="A622" s="11" t="s">
        <v>20</v>
      </c>
      <c r="B622" s="11" t="s">
        <v>21</v>
      </c>
      <c r="C622" s="6" t="s">
        <v>14257</v>
      </c>
    </row>
    <row r="623" spans="1:3" x14ac:dyDescent="0.25">
      <c r="A623" s="11" t="s">
        <v>20</v>
      </c>
      <c r="B623" s="11" t="s">
        <v>21</v>
      </c>
      <c r="C623" s="6" t="s">
        <v>14258</v>
      </c>
    </row>
    <row r="624" spans="1:3" x14ac:dyDescent="0.25">
      <c r="A624" s="11" t="s">
        <v>20</v>
      </c>
      <c r="B624" s="11" t="s">
        <v>21</v>
      </c>
      <c r="C624" s="6" t="s">
        <v>58</v>
      </c>
    </row>
    <row r="625" spans="1:3" x14ac:dyDescent="0.25">
      <c r="A625" s="11" t="s">
        <v>20</v>
      </c>
      <c r="B625" s="11" t="s">
        <v>21</v>
      </c>
      <c r="C625" s="6" t="s">
        <v>14259</v>
      </c>
    </row>
    <row r="626" spans="1:3" x14ac:dyDescent="0.25">
      <c r="A626" s="11" t="s">
        <v>20</v>
      </c>
      <c r="B626" s="11" t="s">
        <v>21</v>
      </c>
      <c r="C626" s="6" t="s">
        <v>14260</v>
      </c>
    </row>
    <row r="627" spans="1:3" x14ac:dyDescent="0.25">
      <c r="A627" s="11" t="s">
        <v>20</v>
      </c>
      <c r="B627" s="11" t="s">
        <v>21</v>
      </c>
      <c r="C627" s="6" t="s">
        <v>63</v>
      </c>
    </row>
    <row r="628" spans="1:3" x14ac:dyDescent="0.25">
      <c r="A628" s="11" t="s">
        <v>20</v>
      </c>
      <c r="B628" s="11" t="s">
        <v>21</v>
      </c>
      <c r="C628" s="6" t="s">
        <v>14261</v>
      </c>
    </row>
    <row r="629" spans="1:3" x14ac:dyDescent="0.25">
      <c r="A629" s="11" t="s">
        <v>20</v>
      </c>
      <c r="B629" s="11" t="s">
        <v>21</v>
      </c>
      <c r="C629" s="6" t="s">
        <v>14262</v>
      </c>
    </row>
    <row r="630" spans="1:3" x14ac:dyDescent="0.25">
      <c r="A630" s="11" t="s">
        <v>20</v>
      </c>
      <c r="B630" s="11" t="s">
        <v>21</v>
      </c>
      <c r="C630" s="6" t="s">
        <v>14263</v>
      </c>
    </row>
    <row r="631" spans="1:3" x14ac:dyDescent="0.25">
      <c r="A631" s="11" t="s">
        <v>20</v>
      </c>
      <c r="B631" s="11" t="s">
        <v>21</v>
      </c>
      <c r="C631" s="6" t="s">
        <v>14264</v>
      </c>
    </row>
    <row r="632" spans="1:3" x14ac:dyDescent="0.25">
      <c r="A632" s="11" t="s">
        <v>20</v>
      </c>
      <c r="B632" s="11" t="s">
        <v>21</v>
      </c>
      <c r="C632" s="6" t="s">
        <v>56</v>
      </c>
    </row>
    <row r="633" spans="1:3" x14ac:dyDescent="0.25">
      <c r="A633" s="11" t="s">
        <v>20</v>
      </c>
      <c r="B633" s="11" t="s">
        <v>21</v>
      </c>
      <c r="C633" s="6" t="s">
        <v>14265</v>
      </c>
    </row>
    <row r="634" spans="1:3" x14ac:dyDescent="0.25">
      <c r="A634" s="11" t="s">
        <v>20</v>
      </c>
      <c r="B634" s="11" t="s">
        <v>21</v>
      </c>
      <c r="C634" s="6" t="s">
        <v>14266</v>
      </c>
    </row>
    <row r="635" spans="1:3" x14ac:dyDescent="0.25">
      <c r="A635" s="11" t="s">
        <v>20</v>
      </c>
      <c r="B635" s="11" t="s">
        <v>21</v>
      </c>
      <c r="C635" s="6" t="s">
        <v>14267</v>
      </c>
    </row>
    <row r="636" spans="1:3" x14ac:dyDescent="0.25">
      <c r="A636" s="11" t="s">
        <v>20</v>
      </c>
      <c r="B636" s="11" t="s">
        <v>21</v>
      </c>
      <c r="C636" s="6" t="s">
        <v>14268</v>
      </c>
    </row>
    <row r="637" spans="1:3" x14ac:dyDescent="0.25">
      <c r="A637" s="11" t="s">
        <v>20</v>
      </c>
      <c r="B637" s="11" t="s">
        <v>21</v>
      </c>
      <c r="C637" s="6" t="s">
        <v>58</v>
      </c>
    </row>
    <row r="638" spans="1:3" x14ac:dyDescent="0.25">
      <c r="A638" s="11" t="s">
        <v>20</v>
      </c>
      <c r="B638" s="11" t="s">
        <v>21</v>
      </c>
      <c r="C638" s="6" t="s">
        <v>14269</v>
      </c>
    </row>
    <row r="639" spans="1:3" x14ac:dyDescent="0.25">
      <c r="A639" s="11" t="s">
        <v>20</v>
      </c>
      <c r="B639" s="11" t="s">
        <v>21</v>
      </c>
      <c r="C639" s="6" t="s">
        <v>70</v>
      </c>
    </row>
    <row r="640" spans="1:3" x14ac:dyDescent="0.25">
      <c r="A640" s="11" t="s">
        <v>20</v>
      </c>
      <c r="B640" s="11" t="s">
        <v>21</v>
      </c>
      <c r="C640" s="6" t="s">
        <v>14270</v>
      </c>
    </row>
    <row r="641" spans="1:3" x14ac:dyDescent="0.25">
      <c r="A641" s="11" t="s">
        <v>20</v>
      </c>
      <c r="B641" s="11" t="s">
        <v>21</v>
      </c>
      <c r="C641" s="6" t="s">
        <v>58</v>
      </c>
    </row>
    <row r="642" spans="1:3" x14ac:dyDescent="0.25">
      <c r="A642" s="11" t="s">
        <v>20</v>
      </c>
      <c r="B642" s="11" t="s">
        <v>21</v>
      </c>
      <c r="C642" s="6" t="s">
        <v>60</v>
      </c>
    </row>
    <row r="643" spans="1:3" x14ac:dyDescent="0.25">
      <c r="A643" s="11" t="s">
        <v>20</v>
      </c>
      <c r="B643" s="11" t="s">
        <v>21</v>
      </c>
      <c r="C643" s="6" t="s">
        <v>14271</v>
      </c>
    </row>
    <row r="644" spans="1:3" x14ac:dyDescent="0.25">
      <c r="A644" s="11" t="s">
        <v>20</v>
      </c>
      <c r="B644" s="11" t="s">
        <v>21</v>
      </c>
      <c r="C644" s="6" t="s">
        <v>14272</v>
      </c>
    </row>
    <row r="645" spans="1:3" x14ac:dyDescent="0.25">
      <c r="A645" s="11" t="s">
        <v>20</v>
      </c>
      <c r="B645" s="11" t="s">
        <v>21</v>
      </c>
      <c r="C645" s="6" t="s">
        <v>58</v>
      </c>
    </row>
    <row r="646" spans="1:3" x14ac:dyDescent="0.25">
      <c r="A646" s="11" t="s">
        <v>20</v>
      </c>
      <c r="B646" s="11" t="s">
        <v>21</v>
      </c>
      <c r="C646" s="6" t="s">
        <v>14273</v>
      </c>
    </row>
    <row r="647" spans="1:3" x14ac:dyDescent="0.25">
      <c r="A647" s="11" t="s">
        <v>20</v>
      </c>
      <c r="B647" s="11" t="s">
        <v>21</v>
      </c>
      <c r="C647" s="6" t="s">
        <v>14274</v>
      </c>
    </row>
    <row r="648" spans="1:3" x14ac:dyDescent="0.25">
      <c r="A648" s="11" t="s">
        <v>20</v>
      </c>
      <c r="B648" s="11" t="s">
        <v>21</v>
      </c>
      <c r="C648" s="6" t="s">
        <v>14275</v>
      </c>
    </row>
    <row r="649" spans="1:3" x14ac:dyDescent="0.25">
      <c r="A649" s="11" t="s">
        <v>20</v>
      </c>
      <c r="B649" s="11" t="s">
        <v>21</v>
      </c>
      <c r="C649" s="6" t="s">
        <v>14276</v>
      </c>
    </row>
    <row r="650" spans="1:3" x14ac:dyDescent="0.25">
      <c r="A650" s="11" t="s">
        <v>20</v>
      </c>
      <c r="B650" s="11" t="s">
        <v>21</v>
      </c>
      <c r="C650" s="6" t="s">
        <v>14277</v>
      </c>
    </row>
    <row r="651" spans="1:3" x14ac:dyDescent="0.25">
      <c r="A651" s="11" t="s">
        <v>20</v>
      </c>
      <c r="B651" s="11" t="s">
        <v>21</v>
      </c>
      <c r="C651" s="6" t="s">
        <v>14278</v>
      </c>
    </row>
    <row r="652" spans="1:3" x14ac:dyDescent="0.25">
      <c r="A652" s="11" t="s">
        <v>20</v>
      </c>
      <c r="B652" s="11" t="s">
        <v>21</v>
      </c>
      <c r="C652" s="6" t="s">
        <v>14279</v>
      </c>
    </row>
    <row r="653" spans="1:3" x14ac:dyDescent="0.25">
      <c r="A653" s="11" t="s">
        <v>20</v>
      </c>
      <c r="B653" s="11" t="s">
        <v>21</v>
      </c>
      <c r="C653" s="6" t="s">
        <v>169</v>
      </c>
    </row>
    <row r="654" spans="1:3" x14ac:dyDescent="0.25">
      <c r="A654" s="11" t="s">
        <v>20</v>
      </c>
      <c r="B654" s="11" t="s">
        <v>21</v>
      </c>
      <c r="C654" s="6" t="s">
        <v>14280</v>
      </c>
    </row>
    <row r="655" spans="1:3" x14ac:dyDescent="0.25">
      <c r="A655" s="11" t="s">
        <v>20</v>
      </c>
      <c r="B655" s="11" t="s">
        <v>21</v>
      </c>
      <c r="C655" s="6" t="s">
        <v>14281</v>
      </c>
    </row>
    <row r="656" spans="1:3" x14ac:dyDescent="0.25">
      <c r="A656" s="11" t="s">
        <v>20</v>
      </c>
      <c r="B656" s="11" t="s">
        <v>21</v>
      </c>
      <c r="C656" s="6" t="s">
        <v>14282</v>
      </c>
    </row>
    <row r="657" spans="1:3" x14ac:dyDescent="0.25">
      <c r="A657" s="11" t="s">
        <v>20</v>
      </c>
      <c r="B657" s="11" t="s">
        <v>21</v>
      </c>
      <c r="C657" s="6" t="s">
        <v>14283</v>
      </c>
    </row>
    <row r="658" spans="1:3" x14ac:dyDescent="0.25">
      <c r="A658" s="11" t="s">
        <v>20</v>
      </c>
      <c r="B658" s="11" t="s">
        <v>21</v>
      </c>
      <c r="C658" s="6" t="s">
        <v>14284</v>
      </c>
    </row>
    <row r="659" spans="1:3" x14ac:dyDescent="0.25">
      <c r="A659" s="11" t="s">
        <v>20</v>
      </c>
      <c r="B659" s="11" t="s">
        <v>21</v>
      </c>
      <c r="C659" s="6" t="s">
        <v>14285</v>
      </c>
    </row>
    <row r="660" spans="1:3" x14ac:dyDescent="0.25">
      <c r="A660" s="11" t="s">
        <v>20</v>
      </c>
      <c r="B660" s="11" t="s">
        <v>21</v>
      </c>
      <c r="C660" s="6" t="s">
        <v>14286</v>
      </c>
    </row>
    <row r="661" spans="1:3" x14ac:dyDescent="0.25">
      <c r="A661" s="11" t="s">
        <v>20</v>
      </c>
      <c r="B661" s="11" t="s">
        <v>21</v>
      </c>
      <c r="C661" s="6" t="s">
        <v>14287</v>
      </c>
    </row>
    <row r="662" spans="1:3" x14ac:dyDescent="0.25">
      <c r="A662" s="11" t="s">
        <v>20</v>
      </c>
      <c r="B662" s="11" t="s">
        <v>21</v>
      </c>
      <c r="C662" s="6" t="s">
        <v>14288</v>
      </c>
    </row>
    <row r="663" spans="1:3" x14ac:dyDescent="0.25">
      <c r="A663" s="11" t="s">
        <v>20</v>
      </c>
      <c r="B663" s="11" t="s">
        <v>21</v>
      </c>
      <c r="C663" s="6" t="s">
        <v>14289</v>
      </c>
    </row>
    <row r="664" spans="1:3" x14ac:dyDescent="0.25">
      <c r="A664" s="11" t="s">
        <v>20</v>
      </c>
      <c r="B664" s="11" t="s">
        <v>21</v>
      </c>
      <c r="C664" s="6" t="s">
        <v>14290</v>
      </c>
    </row>
    <row r="665" spans="1:3" x14ac:dyDescent="0.25">
      <c r="A665" s="11" t="s">
        <v>20</v>
      </c>
      <c r="B665" s="11" t="s">
        <v>21</v>
      </c>
      <c r="C665" s="6" t="s">
        <v>14291</v>
      </c>
    </row>
    <row r="666" spans="1:3" x14ac:dyDescent="0.25">
      <c r="A666" s="11" t="s">
        <v>20</v>
      </c>
      <c r="B666" s="11" t="s">
        <v>21</v>
      </c>
      <c r="C666" s="6" t="s">
        <v>14292</v>
      </c>
    </row>
    <row r="667" spans="1:3" x14ac:dyDescent="0.25">
      <c r="A667" s="11" t="s">
        <v>20</v>
      </c>
      <c r="B667" s="11" t="s">
        <v>21</v>
      </c>
      <c r="C667" s="6" t="s">
        <v>14293</v>
      </c>
    </row>
    <row r="668" spans="1:3" x14ac:dyDescent="0.25">
      <c r="A668" s="11" t="s">
        <v>20</v>
      </c>
      <c r="B668" s="11" t="s">
        <v>21</v>
      </c>
      <c r="C668" s="6" t="s">
        <v>14294</v>
      </c>
    </row>
    <row r="669" spans="1:3" x14ac:dyDescent="0.25">
      <c r="A669" s="11" t="s">
        <v>20</v>
      </c>
      <c r="B669" s="11" t="s">
        <v>21</v>
      </c>
      <c r="C669" s="6" t="s">
        <v>14295</v>
      </c>
    </row>
    <row r="670" spans="1:3" x14ac:dyDescent="0.25">
      <c r="A670" s="11" t="s">
        <v>20</v>
      </c>
      <c r="B670" s="11" t="s">
        <v>21</v>
      </c>
      <c r="C670" s="6" t="s">
        <v>14296</v>
      </c>
    </row>
    <row r="671" spans="1:3" x14ac:dyDescent="0.25">
      <c r="A671" s="11" t="s">
        <v>20</v>
      </c>
      <c r="B671" s="11" t="s">
        <v>21</v>
      </c>
      <c r="C671" s="6" t="s">
        <v>14297</v>
      </c>
    </row>
    <row r="672" spans="1:3" x14ac:dyDescent="0.25">
      <c r="A672" s="11" t="s">
        <v>20</v>
      </c>
      <c r="B672" s="11" t="s">
        <v>21</v>
      </c>
      <c r="C672" s="6" t="s">
        <v>14298</v>
      </c>
    </row>
    <row r="673" spans="1:3" x14ac:dyDescent="0.25">
      <c r="A673" s="11" t="s">
        <v>20</v>
      </c>
      <c r="B673" s="11" t="s">
        <v>21</v>
      </c>
      <c r="C673" s="6" t="s">
        <v>14299</v>
      </c>
    </row>
    <row r="674" spans="1:3" x14ac:dyDescent="0.25">
      <c r="A674" s="11" t="s">
        <v>20</v>
      </c>
      <c r="B674" s="11" t="s">
        <v>21</v>
      </c>
      <c r="C674" s="6" t="s">
        <v>14300</v>
      </c>
    </row>
    <row r="675" spans="1:3" x14ac:dyDescent="0.25">
      <c r="A675" s="11" t="s">
        <v>20</v>
      </c>
      <c r="B675" s="11" t="s">
        <v>21</v>
      </c>
      <c r="C675" s="6" t="s">
        <v>14301</v>
      </c>
    </row>
    <row r="676" spans="1:3" x14ac:dyDescent="0.25">
      <c r="A676" s="11" t="s">
        <v>20</v>
      </c>
      <c r="B676" s="11" t="s">
        <v>21</v>
      </c>
      <c r="C676" s="6" t="s">
        <v>14302</v>
      </c>
    </row>
    <row r="677" spans="1:3" x14ac:dyDescent="0.25">
      <c r="A677" s="11" t="s">
        <v>20</v>
      </c>
      <c r="B677" s="11" t="s">
        <v>21</v>
      </c>
      <c r="C677" s="6" t="s">
        <v>14303</v>
      </c>
    </row>
    <row r="678" spans="1:3" x14ac:dyDescent="0.25">
      <c r="A678" s="11" t="s">
        <v>20</v>
      </c>
      <c r="B678" s="11" t="s">
        <v>21</v>
      </c>
      <c r="C678" s="6" t="s">
        <v>14304</v>
      </c>
    </row>
    <row r="679" spans="1:3" x14ac:dyDescent="0.25">
      <c r="A679" s="11" t="s">
        <v>20</v>
      </c>
      <c r="B679" s="11" t="s">
        <v>21</v>
      </c>
      <c r="C679" s="6" t="s">
        <v>14305</v>
      </c>
    </row>
    <row r="680" spans="1:3" x14ac:dyDescent="0.25">
      <c r="A680" s="11" t="s">
        <v>20</v>
      </c>
      <c r="B680" s="11" t="s">
        <v>21</v>
      </c>
      <c r="C680" s="6" t="s">
        <v>14306</v>
      </c>
    </row>
    <row r="681" spans="1:3" x14ac:dyDescent="0.25">
      <c r="A681" s="11" t="s">
        <v>20</v>
      </c>
      <c r="B681" s="11" t="s">
        <v>21</v>
      </c>
      <c r="C681" s="6" t="s">
        <v>10427</v>
      </c>
    </row>
    <row r="682" spans="1:3" x14ac:dyDescent="0.25">
      <c r="A682" s="11" t="s">
        <v>20</v>
      </c>
      <c r="B682" s="11" t="s">
        <v>21</v>
      </c>
      <c r="C682" s="6" t="s">
        <v>14307</v>
      </c>
    </row>
    <row r="683" spans="1:3" x14ac:dyDescent="0.25">
      <c r="A683" s="11" t="s">
        <v>20</v>
      </c>
      <c r="B683" s="11" t="s">
        <v>21</v>
      </c>
      <c r="C683" s="6" t="s">
        <v>14308</v>
      </c>
    </row>
    <row r="684" spans="1:3" x14ac:dyDescent="0.25">
      <c r="A684" s="11" t="s">
        <v>20</v>
      </c>
      <c r="B684" s="11" t="s">
        <v>21</v>
      </c>
      <c r="C684" s="6" t="s">
        <v>14309</v>
      </c>
    </row>
    <row r="685" spans="1:3" x14ac:dyDescent="0.25">
      <c r="A685" s="11" t="s">
        <v>20</v>
      </c>
      <c r="B685" s="11" t="s">
        <v>21</v>
      </c>
      <c r="C685" s="6" t="s">
        <v>14310</v>
      </c>
    </row>
    <row r="686" spans="1:3" x14ac:dyDescent="0.25">
      <c r="A686" s="11" t="s">
        <v>20</v>
      </c>
      <c r="B686" s="11" t="s">
        <v>21</v>
      </c>
      <c r="C686" s="6" t="s">
        <v>14311</v>
      </c>
    </row>
    <row r="687" spans="1:3" x14ac:dyDescent="0.25">
      <c r="A687" s="11" t="s">
        <v>20</v>
      </c>
      <c r="B687" s="11" t="s">
        <v>21</v>
      </c>
      <c r="C687" s="6" t="s">
        <v>14312</v>
      </c>
    </row>
    <row r="688" spans="1:3" x14ac:dyDescent="0.25">
      <c r="A688" s="11" t="s">
        <v>20</v>
      </c>
      <c r="B688" s="11" t="s">
        <v>21</v>
      </c>
      <c r="C688" s="6" t="s">
        <v>14313</v>
      </c>
    </row>
    <row r="689" spans="1:3" x14ac:dyDescent="0.25">
      <c r="A689" s="11" t="s">
        <v>20</v>
      </c>
      <c r="B689" s="11" t="s">
        <v>21</v>
      </c>
      <c r="C689" s="6" t="s">
        <v>14314</v>
      </c>
    </row>
    <row r="690" spans="1:3" x14ac:dyDescent="0.25">
      <c r="A690" s="11" t="s">
        <v>20</v>
      </c>
      <c r="B690" s="11" t="s">
        <v>21</v>
      </c>
      <c r="C690" s="6" t="s">
        <v>14315</v>
      </c>
    </row>
    <row r="691" spans="1:3" x14ac:dyDescent="0.25">
      <c r="A691" s="11" t="s">
        <v>20</v>
      </c>
      <c r="B691" s="11" t="s">
        <v>21</v>
      </c>
      <c r="C691" s="6" t="s">
        <v>14316</v>
      </c>
    </row>
    <row r="692" spans="1:3" x14ac:dyDescent="0.25">
      <c r="A692" s="11" t="s">
        <v>20</v>
      </c>
      <c r="B692" s="11" t="s">
        <v>21</v>
      </c>
      <c r="C692" s="6" t="s">
        <v>14317</v>
      </c>
    </row>
    <row r="693" spans="1:3" x14ac:dyDescent="0.25">
      <c r="A693" s="11" t="s">
        <v>20</v>
      </c>
      <c r="B693" s="11" t="s">
        <v>21</v>
      </c>
      <c r="C693" s="6" t="s">
        <v>14318</v>
      </c>
    </row>
    <row r="694" spans="1:3" x14ac:dyDescent="0.25">
      <c r="A694" s="11" t="s">
        <v>20</v>
      </c>
      <c r="B694" s="11" t="s">
        <v>21</v>
      </c>
      <c r="C694" s="6" t="s">
        <v>14319</v>
      </c>
    </row>
    <row r="695" spans="1:3" x14ac:dyDescent="0.25">
      <c r="A695" s="11" t="s">
        <v>20</v>
      </c>
      <c r="B695" s="11" t="s">
        <v>21</v>
      </c>
      <c r="C695" s="6" t="s">
        <v>14320</v>
      </c>
    </row>
    <row r="696" spans="1:3" x14ac:dyDescent="0.25">
      <c r="A696" s="11" t="s">
        <v>20</v>
      </c>
      <c r="B696" s="11" t="s">
        <v>21</v>
      </c>
      <c r="C696" s="6" t="s">
        <v>60</v>
      </c>
    </row>
    <row r="697" spans="1:3" x14ac:dyDescent="0.25">
      <c r="A697" s="11" t="s">
        <v>20</v>
      </c>
      <c r="B697" s="11" t="s">
        <v>21</v>
      </c>
      <c r="C697" s="6" t="s">
        <v>58</v>
      </c>
    </row>
    <row r="698" spans="1:3" x14ac:dyDescent="0.25">
      <c r="A698" s="11" t="s">
        <v>20</v>
      </c>
      <c r="B698" s="11" t="s">
        <v>21</v>
      </c>
      <c r="C698" s="6" t="s">
        <v>64</v>
      </c>
    </row>
    <row r="699" spans="1:3" x14ac:dyDescent="0.25">
      <c r="A699" s="11" t="s">
        <v>20</v>
      </c>
      <c r="B699" s="11" t="s">
        <v>21</v>
      </c>
      <c r="C699" s="6" t="s">
        <v>14321</v>
      </c>
    </row>
    <row r="700" spans="1:3" x14ac:dyDescent="0.25">
      <c r="A700" s="11" t="s">
        <v>20</v>
      </c>
      <c r="B700" s="11" t="s">
        <v>21</v>
      </c>
      <c r="C700" s="6" t="s">
        <v>14322</v>
      </c>
    </row>
    <row r="701" spans="1:3" x14ac:dyDescent="0.25">
      <c r="A701" s="11" t="s">
        <v>20</v>
      </c>
      <c r="B701" s="11" t="s">
        <v>21</v>
      </c>
      <c r="C701" s="6" t="s">
        <v>47</v>
      </c>
    </row>
    <row r="702" spans="1:3" x14ac:dyDescent="0.25">
      <c r="A702" s="11" t="s">
        <v>20</v>
      </c>
      <c r="B702" s="11" t="s">
        <v>21</v>
      </c>
      <c r="C702" s="6" t="s">
        <v>14323</v>
      </c>
    </row>
    <row r="703" spans="1:3" x14ac:dyDescent="0.25">
      <c r="A703" s="11" t="s">
        <v>20</v>
      </c>
      <c r="B703" s="11" t="s">
        <v>21</v>
      </c>
      <c r="C703" s="6" t="s">
        <v>14324</v>
      </c>
    </row>
    <row r="704" spans="1:3" x14ac:dyDescent="0.25">
      <c r="A704" s="11" t="s">
        <v>20</v>
      </c>
      <c r="B704" s="11" t="s">
        <v>21</v>
      </c>
      <c r="C704" s="6" t="s">
        <v>14325</v>
      </c>
    </row>
    <row r="705" spans="1:3" x14ac:dyDescent="0.25">
      <c r="A705" s="11" t="s">
        <v>20</v>
      </c>
      <c r="B705" s="11" t="s">
        <v>21</v>
      </c>
      <c r="C705" s="6" t="s">
        <v>14326</v>
      </c>
    </row>
    <row r="706" spans="1:3" x14ac:dyDescent="0.25">
      <c r="A706" s="11" t="s">
        <v>20</v>
      </c>
      <c r="B706" s="11" t="s">
        <v>21</v>
      </c>
      <c r="C706" s="6" t="s">
        <v>14327</v>
      </c>
    </row>
    <row r="707" spans="1:3" x14ac:dyDescent="0.25">
      <c r="A707" s="11" t="s">
        <v>20</v>
      </c>
      <c r="B707" s="11" t="s">
        <v>21</v>
      </c>
      <c r="C707" s="6" t="s">
        <v>14328</v>
      </c>
    </row>
    <row r="708" spans="1:3" x14ac:dyDescent="0.25">
      <c r="A708" s="11" t="s">
        <v>20</v>
      </c>
      <c r="B708" s="11" t="s">
        <v>21</v>
      </c>
      <c r="C708" s="6" t="s">
        <v>14329</v>
      </c>
    </row>
    <row r="709" spans="1:3" x14ac:dyDescent="0.25">
      <c r="A709" s="11" t="s">
        <v>20</v>
      </c>
      <c r="B709" s="11" t="s">
        <v>21</v>
      </c>
      <c r="C709" s="6" t="s">
        <v>14330</v>
      </c>
    </row>
    <row r="710" spans="1:3" x14ac:dyDescent="0.25">
      <c r="A710" s="11" t="s">
        <v>20</v>
      </c>
      <c r="B710" s="11" t="s">
        <v>21</v>
      </c>
      <c r="C710" s="6" t="s">
        <v>14331</v>
      </c>
    </row>
    <row r="711" spans="1:3" x14ac:dyDescent="0.25">
      <c r="A711" s="11" t="s">
        <v>20</v>
      </c>
      <c r="B711" s="11" t="s">
        <v>21</v>
      </c>
      <c r="C711" s="6" t="s">
        <v>14332</v>
      </c>
    </row>
    <row r="712" spans="1:3" x14ac:dyDescent="0.25">
      <c r="A712" s="11" t="s">
        <v>20</v>
      </c>
      <c r="B712" s="11" t="s">
        <v>21</v>
      </c>
      <c r="C712" s="6" t="s">
        <v>14333</v>
      </c>
    </row>
    <row r="713" spans="1:3" x14ac:dyDescent="0.25">
      <c r="A713" s="11" t="s">
        <v>20</v>
      </c>
      <c r="B713" s="11" t="s">
        <v>21</v>
      </c>
      <c r="C713" s="6" t="s">
        <v>14334</v>
      </c>
    </row>
    <row r="714" spans="1:3" x14ac:dyDescent="0.25">
      <c r="A714" s="11" t="s">
        <v>20</v>
      </c>
      <c r="B714" s="11" t="s">
        <v>21</v>
      </c>
      <c r="C714" s="6" t="s">
        <v>14335</v>
      </c>
    </row>
    <row r="715" spans="1:3" x14ac:dyDescent="0.25">
      <c r="A715" s="11" t="s">
        <v>20</v>
      </c>
      <c r="B715" s="11" t="s">
        <v>21</v>
      </c>
      <c r="C715" s="6" t="s">
        <v>14336</v>
      </c>
    </row>
    <row r="716" spans="1:3" x14ac:dyDescent="0.25">
      <c r="A716" s="11" t="s">
        <v>20</v>
      </c>
      <c r="B716" s="11" t="s">
        <v>21</v>
      </c>
      <c r="C716" s="6" t="s">
        <v>14337</v>
      </c>
    </row>
    <row r="717" spans="1:3" x14ac:dyDescent="0.25">
      <c r="A717" s="11" t="s">
        <v>20</v>
      </c>
      <c r="B717" s="11" t="s">
        <v>21</v>
      </c>
      <c r="C717" s="6" t="s">
        <v>3827</v>
      </c>
    </row>
    <row r="718" spans="1:3" x14ac:dyDescent="0.25">
      <c r="A718" s="11" t="s">
        <v>20</v>
      </c>
      <c r="B718" s="11" t="s">
        <v>21</v>
      </c>
      <c r="C718" s="6" t="s">
        <v>14338</v>
      </c>
    </row>
    <row r="719" spans="1:3" x14ac:dyDescent="0.25">
      <c r="A719" s="11" t="s">
        <v>20</v>
      </c>
      <c r="B719" s="11" t="s">
        <v>21</v>
      </c>
      <c r="C719" s="6" t="s">
        <v>14339</v>
      </c>
    </row>
    <row r="720" spans="1:3" x14ac:dyDescent="0.25">
      <c r="A720" s="11" t="s">
        <v>20</v>
      </c>
      <c r="B720" s="11" t="s">
        <v>21</v>
      </c>
      <c r="C720" s="6" t="s">
        <v>14340</v>
      </c>
    </row>
    <row r="721" spans="1:3" x14ac:dyDescent="0.25">
      <c r="A721" s="11" t="s">
        <v>20</v>
      </c>
      <c r="B721" s="11" t="s">
        <v>21</v>
      </c>
      <c r="C721" s="6" t="s">
        <v>14341</v>
      </c>
    </row>
    <row r="722" spans="1:3" x14ac:dyDescent="0.25">
      <c r="A722" s="11" t="s">
        <v>20</v>
      </c>
      <c r="B722" s="11" t="s">
        <v>21</v>
      </c>
      <c r="C722" s="6" t="s">
        <v>14342</v>
      </c>
    </row>
    <row r="723" spans="1:3" x14ac:dyDescent="0.25">
      <c r="A723" s="11" t="s">
        <v>20</v>
      </c>
      <c r="B723" s="11" t="s">
        <v>21</v>
      </c>
      <c r="C723" s="6" t="s">
        <v>60</v>
      </c>
    </row>
    <row r="724" spans="1:3" x14ac:dyDescent="0.25">
      <c r="A724" s="11" t="s">
        <v>20</v>
      </c>
      <c r="B724" s="11" t="s">
        <v>21</v>
      </c>
      <c r="C724" s="6" t="s">
        <v>14343</v>
      </c>
    </row>
    <row r="725" spans="1:3" x14ac:dyDescent="0.25">
      <c r="A725" s="11" t="s">
        <v>20</v>
      </c>
      <c r="B725" s="11" t="s">
        <v>21</v>
      </c>
      <c r="C725" s="6" t="s">
        <v>7520</v>
      </c>
    </row>
    <row r="726" spans="1:3" x14ac:dyDescent="0.25">
      <c r="A726" s="11" t="s">
        <v>20</v>
      </c>
      <c r="B726" s="11" t="s">
        <v>21</v>
      </c>
      <c r="C726" s="6" t="s">
        <v>14344</v>
      </c>
    </row>
    <row r="727" spans="1:3" x14ac:dyDescent="0.25">
      <c r="A727" s="11" t="s">
        <v>20</v>
      </c>
      <c r="B727" s="11" t="s">
        <v>21</v>
      </c>
      <c r="C727" s="6" t="s">
        <v>14345</v>
      </c>
    </row>
    <row r="728" spans="1:3" x14ac:dyDescent="0.25">
      <c r="A728" s="11" t="s">
        <v>20</v>
      </c>
      <c r="B728" s="11" t="s">
        <v>21</v>
      </c>
      <c r="C728" s="6" t="s">
        <v>14346</v>
      </c>
    </row>
    <row r="729" spans="1:3" x14ac:dyDescent="0.25">
      <c r="A729" s="11" t="s">
        <v>20</v>
      </c>
      <c r="B729" s="11" t="s">
        <v>21</v>
      </c>
      <c r="C729" s="6" t="s">
        <v>14347</v>
      </c>
    </row>
    <row r="730" spans="1:3" x14ac:dyDescent="0.25">
      <c r="A730" s="11" t="s">
        <v>20</v>
      </c>
      <c r="B730" s="11" t="s">
        <v>21</v>
      </c>
      <c r="C730" s="6" t="s">
        <v>14348</v>
      </c>
    </row>
    <row r="731" spans="1:3" x14ac:dyDescent="0.25">
      <c r="A731" s="11" t="s">
        <v>20</v>
      </c>
      <c r="B731" s="11" t="s">
        <v>21</v>
      </c>
      <c r="C731" s="6" t="s">
        <v>14349</v>
      </c>
    </row>
    <row r="732" spans="1:3" x14ac:dyDescent="0.25">
      <c r="A732" s="11" t="s">
        <v>20</v>
      </c>
      <c r="B732" s="11" t="s">
        <v>21</v>
      </c>
      <c r="C732" s="6" t="s">
        <v>14350</v>
      </c>
    </row>
    <row r="733" spans="1:3" x14ac:dyDescent="0.25">
      <c r="A733" s="11" t="s">
        <v>20</v>
      </c>
      <c r="B733" s="11" t="s">
        <v>21</v>
      </c>
      <c r="C733" s="6" t="s">
        <v>14351</v>
      </c>
    </row>
    <row r="734" spans="1:3" x14ac:dyDescent="0.25">
      <c r="A734" s="11" t="s">
        <v>20</v>
      </c>
      <c r="B734" s="11" t="s">
        <v>21</v>
      </c>
      <c r="C734" s="6" t="s">
        <v>14352</v>
      </c>
    </row>
    <row r="735" spans="1:3" x14ac:dyDescent="0.25">
      <c r="A735" s="11" t="s">
        <v>20</v>
      </c>
      <c r="B735" s="11" t="s">
        <v>21</v>
      </c>
      <c r="C735" s="6" t="s">
        <v>14353</v>
      </c>
    </row>
    <row r="736" spans="1:3" x14ac:dyDescent="0.25">
      <c r="A736" s="11" t="s">
        <v>20</v>
      </c>
      <c r="B736" s="11" t="s">
        <v>21</v>
      </c>
      <c r="C736" s="6" t="s">
        <v>14354</v>
      </c>
    </row>
    <row r="737" spans="1:3" x14ac:dyDescent="0.25">
      <c r="A737" s="11" t="s">
        <v>20</v>
      </c>
      <c r="B737" s="11" t="s">
        <v>21</v>
      </c>
      <c r="C737" s="6" t="s">
        <v>162</v>
      </c>
    </row>
    <row r="738" spans="1:3" x14ac:dyDescent="0.25">
      <c r="A738" s="11" t="s">
        <v>20</v>
      </c>
      <c r="B738" s="11" t="s">
        <v>21</v>
      </c>
      <c r="C738" s="6" t="s">
        <v>14355</v>
      </c>
    </row>
    <row r="739" spans="1:3" x14ac:dyDescent="0.25">
      <c r="A739" s="11" t="s">
        <v>20</v>
      </c>
      <c r="B739" s="11" t="s">
        <v>21</v>
      </c>
      <c r="C739" s="6" t="s">
        <v>14356</v>
      </c>
    </row>
    <row r="740" spans="1:3" x14ac:dyDescent="0.25">
      <c r="A740" s="11" t="s">
        <v>20</v>
      </c>
      <c r="B740" s="11" t="s">
        <v>21</v>
      </c>
      <c r="C740" s="6" t="s">
        <v>14357</v>
      </c>
    </row>
    <row r="741" spans="1:3" x14ac:dyDescent="0.25">
      <c r="A741" s="11" t="s">
        <v>20</v>
      </c>
      <c r="B741" s="11" t="s">
        <v>21</v>
      </c>
      <c r="C741" s="6" t="s">
        <v>14358</v>
      </c>
    </row>
    <row r="742" spans="1:3" x14ac:dyDescent="0.25">
      <c r="A742" s="11" t="s">
        <v>20</v>
      </c>
      <c r="B742" s="11" t="s">
        <v>21</v>
      </c>
      <c r="C742" s="6" t="s">
        <v>14359</v>
      </c>
    </row>
    <row r="743" spans="1:3" x14ac:dyDescent="0.25">
      <c r="A743" s="11" t="s">
        <v>20</v>
      </c>
      <c r="B743" s="11" t="s">
        <v>21</v>
      </c>
      <c r="C743" s="6" t="s">
        <v>14360</v>
      </c>
    </row>
    <row r="744" spans="1:3" x14ac:dyDescent="0.25">
      <c r="A744" s="11" t="s">
        <v>20</v>
      </c>
      <c r="B744" s="11" t="s">
        <v>21</v>
      </c>
      <c r="C744" s="6" t="s">
        <v>14361</v>
      </c>
    </row>
    <row r="745" spans="1:3" x14ac:dyDescent="0.25">
      <c r="A745" s="11" t="s">
        <v>20</v>
      </c>
      <c r="B745" s="11" t="s">
        <v>21</v>
      </c>
      <c r="C745" s="6" t="s">
        <v>14362</v>
      </c>
    </row>
    <row r="746" spans="1:3" x14ac:dyDescent="0.25">
      <c r="A746" s="11" t="s">
        <v>20</v>
      </c>
      <c r="B746" s="11" t="s">
        <v>21</v>
      </c>
      <c r="C746" s="6" t="s">
        <v>14363</v>
      </c>
    </row>
    <row r="747" spans="1:3" x14ac:dyDescent="0.25">
      <c r="A747" s="11" t="s">
        <v>20</v>
      </c>
      <c r="B747" s="11" t="s">
        <v>21</v>
      </c>
      <c r="C747" s="6" t="s">
        <v>63</v>
      </c>
    </row>
    <row r="748" spans="1:3" x14ac:dyDescent="0.25">
      <c r="A748" s="11" t="s">
        <v>20</v>
      </c>
      <c r="B748" s="11" t="s">
        <v>21</v>
      </c>
      <c r="C748" s="6" t="s">
        <v>14364</v>
      </c>
    </row>
    <row r="749" spans="1:3" x14ac:dyDescent="0.25">
      <c r="A749" s="11" t="s">
        <v>20</v>
      </c>
      <c r="B749" s="11" t="s">
        <v>21</v>
      </c>
      <c r="C749" s="6" t="s">
        <v>14365</v>
      </c>
    </row>
    <row r="750" spans="1:3" x14ac:dyDescent="0.25">
      <c r="A750" s="11" t="s">
        <v>20</v>
      </c>
      <c r="B750" s="11" t="s">
        <v>21</v>
      </c>
      <c r="C750" s="6" t="s">
        <v>14366</v>
      </c>
    </row>
    <row r="751" spans="1:3" x14ac:dyDescent="0.25">
      <c r="A751" s="11" t="s">
        <v>20</v>
      </c>
      <c r="B751" s="11" t="s">
        <v>21</v>
      </c>
      <c r="C751" s="6" t="s">
        <v>14367</v>
      </c>
    </row>
    <row r="752" spans="1:3" x14ac:dyDescent="0.25">
      <c r="A752" s="11" t="s">
        <v>20</v>
      </c>
      <c r="B752" s="11" t="s">
        <v>21</v>
      </c>
      <c r="C752" s="6" t="s">
        <v>14368</v>
      </c>
    </row>
    <row r="753" spans="1:3" x14ac:dyDescent="0.25">
      <c r="A753" s="11" t="s">
        <v>20</v>
      </c>
      <c r="B753" s="11" t="s">
        <v>21</v>
      </c>
      <c r="C753" s="6" t="s">
        <v>47</v>
      </c>
    </row>
    <row r="754" spans="1:3" x14ac:dyDescent="0.25">
      <c r="A754" s="11" t="s">
        <v>20</v>
      </c>
      <c r="B754" s="11" t="s">
        <v>21</v>
      </c>
      <c r="C754" s="6" t="s">
        <v>14369</v>
      </c>
    </row>
    <row r="755" spans="1:3" x14ac:dyDescent="0.25">
      <c r="A755" s="11" t="s">
        <v>20</v>
      </c>
      <c r="B755" s="11" t="s">
        <v>21</v>
      </c>
      <c r="C755" s="6" t="s">
        <v>14370</v>
      </c>
    </row>
    <row r="756" spans="1:3" x14ac:dyDescent="0.25">
      <c r="A756" s="11" t="s">
        <v>20</v>
      </c>
      <c r="B756" s="11" t="s">
        <v>21</v>
      </c>
      <c r="C756" s="6" t="s">
        <v>14371</v>
      </c>
    </row>
    <row r="757" spans="1:3" x14ac:dyDescent="0.25">
      <c r="A757" s="11" t="s">
        <v>20</v>
      </c>
      <c r="B757" s="11" t="s">
        <v>21</v>
      </c>
      <c r="C757" s="6" t="s">
        <v>63</v>
      </c>
    </row>
    <row r="758" spans="1:3" x14ac:dyDescent="0.25">
      <c r="A758" s="11" t="s">
        <v>20</v>
      </c>
      <c r="B758" s="11" t="s">
        <v>21</v>
      </c>
      <c r="C758" s="6" t="s">
        <v>60</v>
      </c>
    </row>
    <row r="759" spans="1:3" x14ac:dyDescent="0.25">
      <c r="A759" s="11" t="s">
        <v>20</v>
      </c>
      <c r="B759" s="11" t="s">
        <v>21</v>
      </c>
      <c r="C759" s="6" t="s">
        <v>14372</v>
      </c>
    </row>
    <row r="760" spans="1:3" x14ac:dyDescent="0.25">
      <c r="A760" s="11" t="s">
        <v>20</v>
      </c>
      <c r="B760" s="11" t="s">
        <v>21</v>
      </c>
      <c r="C760" s="6" t="s">
        <v>14373</v>
      </c>
    </row>
    <row r="761" spans="1:3" x14ac:dyDescent="0.25">
      <c r="A761" s="11" t="s">
        <v>20</v>
      </c>
      <c r="B761" s="11" t="s">
        <v>21</v>
      </c>
      <c r="C761" s="6" t="s">
        <v>14374</v>
      </c>
    </row>
    <row r="762" spans="1:3" x14ac:dyDescent="0.25">
      <c r="A762" s="11" t="s">
        <v>20</v>
      </c>
      <c r="B762" s="11" t="s">
        <v>21</v>
      </c>
      <c r="C762" s="6" t="s">
        <v>14375</v>
      </c>
    </row>
    <row r="763" spans="1:3" x14ac:dyDescent="0.25">
      <c r="A763" s="11" t="s">
        <v>20</v>
      </c>
      <c r="B763" s="11" t="s">
        <v>21</v>
      </c>
      <c r="C763" s="6" t="s">
        <v>14376</v>
      </c>
    </row>
    <row r="764" spans="1:3" x14ac:dyDescent="0.25">
      <c r="A764" s="11" t="s">
        <v>20</v>
      </c>
      <c r="B764" s="11" t="s">
        <v>21</v>
      </c>
      <c r="C764" s="6" t="s">
        <v>149</v>
      </c>
    </row>
    <row r="765" spans="1:3" x14ac:dyDescent="0.25">
      <c r="A765" s="11" t="s">
        <v>20</v>
      </c>
      <c r="B765" s="11" t="s">
        <v>21</v>
      </c>
      <c r="C765" s="6" t="s">
        <v>14377</v>
      </c>
    </row>
    <row r="766" spans="1:3" x14ac:dyDescent="0.25">
      <c r="A766" s="11" t="s">
        <v>20</v>
      </c>
      <c r="B766" s="11" t="s">
        <v>21</v>
      </c>
      <c r="C766" s="6" t="s">
        <v>14378</v>
      </c>
    </row>
    <row r="767" spans="1:3" x14ac:dyDescent="0.25">
      <c r="A767" s="11" t="s">
        <v>20</v>
      </c>
      <c r="B767" s="11" t="s">
        <v>21</v>
      </c>
      <c r="C767" s="6" t="s">
        <v>14379</v>
      </c>
    </row>
    <row r="768" spans="1:3" x14ac:dyDescent="0.25">
      <c r="A768" s="11" t="s">
        <v>20</v>
      </c>
      <c r="B768" s="11" t="s">
        <v>21</v>
      </c>
      <c r="C768" s="6" t="s">
        <v>14380</v>
      </c>
    </row>
    <row r="769" spans="1:3" x14ac:dyDescent="0.25">
      <c r="A769" s="11" t="s">
        <v>20</v>
      </c>
      <c r="B769" s="11" t="s">
        <v>21</v>
      </c>
      <c r="C769" s="6" t="s">
        <v>14381</v>
      </c>
    </row>
    <row r="770" spans="1:3" x14ac:dyDescent="0.25">
      <c r="A770" s="11" t="s">
        <v>20</v>
      </c>
      <c r="B770" s="11" t="s">
        <v>21</v>
      </c>
      <c r="C770" s="6" t="s">
        <v>14382</v>
      </c>
    </row>
    <row r="771" spans="1:3" x14ac:dyDescent="0.25">
      <c r="A771" s="11" t="s">
        <v>20</v>
      </c>
      <c r="B771" s="11" t="s">
        <v>21</v>
      </c>
      <c r="C771" s="6" t="s">
        <v>216</v>
      </c>
    </row>
    <row r="772" spans="1:3" x14ac:dyDescent="0.25">
      <c r="A772" s="11" t="s">
        <v>20</v>
      </c>
      <c r="B772" s="11" t="s">
        <v>21</v>
      </c>
      <c r="C772" s="6" t="s">
        <v>13448</v>
      </c>
    </row>
    <row r="773" spans="1:3" x14ac:dyDescent="0.25">
      <c r="A773" s="11" t="s">
        <v>20</v>
      </c>
      <c r="B773" s="11" t="s">
        <v>21</v>
      </c>
      <c r="C773" s="6" t="s">
        <v>14383</v>
      </c>
    </row>
    <row r="774" spans="1:3" x14ac:dyDescent="0.25">
      <c r="A774" s="11" t="s">
        <v>20</v>
      </c>
      <c r="B774" s="11" t="s">
        <v>21</v>
      </c>
      <c r="C774" s="6" t="s">
        <v>14384</v>
      </c>
    </row>
    <row r="775" spans="1:3" x14ac:dyDescent="0.25">
      <c r="A775" s="11" t="s">
        <v>20</v>
      </c>
      <c r="B775" s="11" t="s">
        <v>21</v>
      </c>
      <c r="C775" s="6" t="s">
        <v>14385</v>
      </c>
    </row>
    <row r="776" spans="1:3" x14ac:dyDescent="0.25">
      <c r="A776" s="11" t="s">
        <v>20</v>
      </c>
      <c r="B776" s="11" t="s">
        <v>21</v>
      </c>
      <c r="C776" s="6" t="s">
        <v>14386</v>
      </c>
    </row>
    <row r="777" spans="1:3" x14ac:dyDescent="0.25">
      <c r="A777" s="11" t="s">
        <v>20</v>
      </c>
      <c r="B777" s="11" t="s">
        <v>21</v>
      </c>
      <c r="C777" s="6" t="s">
        <v>14387</v>
      </c>
    </row>
    <row r="778" spans="1:3" x14ac:dyDescent="0.25">
      <c r="A778" s="11" t="s">
        <v>20</v>
      </c>
      <c r="B778" s="11" t="s">
        <v>21</v>
      </c>
      <c r="C778" s="6" t="s">
        <v>14388</v>
      </c>
    </row>
    <row r="779" spans="1:3" x14ac:dyDescent="0.25">
      <c r="A779" s="11" t="s">
        <v>20</v>
      </c>
      <c r="B779" s="11" t="s">
        <v>21</v>
      </c>
      <c r="C779" s="6" t="s">
        <v>14389</v>
      </c>
    </row>
    <row r="780" spans="1:3" x14ac:dyDescent="0.25">
      <c r="A780" s="11" t="s">
        <v>20</v>
      </c>
      <c r="B780" s="11" t="s">
        <v>21</v>
      </c>
      <c r="C780" s="6" t="s">
        <v>14390</v>
      </c>
    </row>
    <row r="781" spans="1:3" x14ac:dyDescent="0.25">
      <c r="A781" s="11" t="s">
        <v>20</v>
      </c>
      <c r="B781" s="11" t="s">
        <v>21</v>
      </c>
      <c r="C781" s="6" t="s">
        <v>14391</v>
      </c>
    </row>
    <row r="782" spans="1:3" x14ac:dyDescent="0.25">
      <c r="A782" s="11" t="s">
        <v>20</v>
      </c>
      <c r="B782" s="11" t="s">
        <v>21</v>
      </c>
      <c r="C782" s="6" t="s">
        <v>14392</v>
      </c>
    </row>
    <row r="783" spans="1:3" x14ac:dyDescent="0.25">
      <c r="A783" s="11" t="s">
        <v>20</v>
      </c>
      <c r="B783" s="11" t="s">
        <v>21</v>
      </c>
      <c r="C783" s="6" t="s">
        <v>14393</v>
      </c>
    </row>
    <row r="784" spans="1:3" x14ac:dyDescent="0.25">
      <c r="A784" s="11" t="s">
        <v>20</v>
      </c>
      <c r="B784" s="11" t="s">
        <v>21</v>
      </c>
      <c r="C784" s="6" t="s">
        <v>2339</v>
      </c>
    </row>
    <row r="785" spans="1:3" x14ac:dyDescent="0.25">
      <c r="A785" s="11" t="s">
        <v>20</v>
      </c>
      <c r="B785" s="11" t="s">
        <v>21</v>
      </c>
      <c r="C785" s="6" t="s">
        <v>14394</v>
      </c>
    </row>
    <row r="786" spans="1:3" x14ac:dyDescent="0.25">
      <c r="A786" s="11" t="s">
        <v>20</v>
      </c>
      <c r="B786" s="11" t="s">
        <v>21</v>
      </c>
      <c r="C786" s="6" t="s">
        <v>14395</v>
      </c>
    </row>
    <row r="787" spans="1:3" x14ac:dyDescent="0.25">
      <c r="A787" s="11" t="s">
        <v>20</v>
      </c>
      <c r="B787" s="11" t="s">
        <v>21</v>
      </c>
      <c r="C787" s="6" t="s">
        <v>14396</v>
      </c>
    </row>
    <row r="788" spans="1:3" x14ac:dyDescent="0.25">
      <c r="A788" s="11" t="s">
        <v>20</v>
      </c>
      <c r="B788" s="11" t="s">
        <v>21</v>
      </c>
      <c r="C788" s="6" t="s">
        <v>14397</v>
      </c>
    </row>
    <row r="789" spans="1:3" x14ac:dyDescent="0.25">
      <c r="A789" s="11" t="s">
        <v>20</v>
      </c>
      <c r="B789" s="11" t="s">
        <v>21</v>
      </c>
      <c r="C789" s="6" t="s">
        <v>14398</v>
      </c>
    </row>
    <row r="790" spans="1:3" x14ac:dyDescent="0.25">
      <c r="A790" s="11" t="s">
        <v>20</v>
      </c>
      <c r="B790" s="11" t="s">
        <v>21</v>
      </c>
      <c r="C790" s="6" t="s">
        <v>14399</v>
      </c>
    </row>
    <row r="791" spans="1:3" x14ac:dyDescent="0.25">
      <c r="A791" s="11" t="s">
        <v>20</v>
      </c>
      <c r="B791" s="11" t="s">
        <v>21</v>
      </c>
      <c r="C791" s="6" t="s">
        <v>14400</v>
      </c>
    </row>
    <row r="792" spans="1:3" x14ac:dyDescent="0.25">
      <c r="A792" s="11" t="s">
        <v>20</v>
      </c>
      <c r="B792" s="11" t="s">
        <v>21</v>
      </c>
      <c r="C792" s="6" t="s">
        <v>14401</v>
      </c>
    </row>
    <row r="793" spans="1:3" x14ac:dyDescent="0.25">
      <c r="A793" s="11" t="s">
        <v>20</v>
      </c>
      <c r="B793" s="11" t="s">
        <v>21</v>
      </c>
      <c r="C793" s="6" t="s">
        <v>14402</v>
      </c>
    </row>
    <row r="794" spans="1:3" x14ac:dyDescent="0.25">
      <c r="A794" s="11" t="s">
        <v>20</v>
      </c>
      <c r="B794" s="11" t="s">
        <v>21</v>
      </c>
      <c r="C794" s="6" t="s">
        <v>14403</v>
      </c>
    </row>
    <row r="795" spans="1:3" x14ac:dyDescent="0.25">
      <c r="A795" s="11" t="s">
        <v>20</v>
      </c>
      <c r="B795" s="11" t="s">
        <v>21</v>
      </c>
      <c r="C795" s="6" t="s">
        <v>14404</v>
      </c>
    </row>
    <row r="796" spans="1:3" x14ac:dyDescent="0.25">
      <c r="A796" s="11" t="s">
        <v>20</v>
      </c>
      <c r="B796" s="11" t="s">
        <v>21</v>
      </c>
      <c r="C796" s="6" t="s">
        <v>14405</v>
      </c>
    </row>
    <row r="797" spans="1:3" x14ac:dyDescent="0.25">
      <c r="A797" s="11" t="s">
        <v>20</v>
      </c>
      <c r="B797" s="11" t="s">
        <v>21</v>
      </c>
      <c r="C797" s="6" t="s">
        <v>14406</v>
      </c>
    </row>
    <row r="798" spans="1:3" x14ac:dyDescent="0.25">
      <c r="A798" s="11" t="s">
        <v>20</v>
      </c>
      <c r="B798" s="11" t="s">
        <v>21</v>
      </c>
      <c r="C798" s="6" t="s">
        <v>14407</v>
      </c>
    </row>
    <row r="799" spans="1:3" x14ac:dyDescent="0.25">
      <c r="A799" s="11" t="s">
        <v>20</v>
      </c>
      <c r="B799" s="11" t="s">
        <v>21</v>
      </c>
      <c r="C799" s="6" t="s">
        <v>47</v>
      </c>
    </row>
    <row r="800" spans="1:3" x14ac:dyDescent="0.25">
      <c r="A800" s="11" t="s">
        <v>20</v>
      </c>
      <c r="B800" s="11" t="s">
        <v>21</v>
      </c>
      <c r="C800" s="6" t="s">
        <v>14408</v>
      </c>
    </row>
    <row r="801" spans="1:3" x14ac:dyDescent="0.25">
      <c r="A801" s="11" t="s">
        <v>20</v>
      </c>
      <c r="B801" s="11" t="s">
        <v>21</v>
      </c>
      <c r="C801" s="6" t="s">
        <v>14409</v>
      </c>
    </row>
    <row r="802" spans="1:3" x14ac:dyDescent="0.25">
      <c r="A802" s="11" t="s">
        <v>20</v>
      </c>
      <c r="B802" s="11" t="s">
        <v>21</v>
      </c>
      <c r="C802" s="6" t="s">
        <v>14410</v>
      </c>
    </row>
    <row r="803" spans="1:3" x14ac:dyDescent="0.25">
      <c r="A803" s="11" t="s">
        <v>20</v>
      </c>
      <c r="B803" s="11" t="s">
        <v>21</v>
      </c>
      <c r="C803" s="6" t="s">
        <v>14411</v>
      </c>
    </row>
    <row r="804" spans="1:3" x14ac:dyDescent="0.25">
      <c r="A804" s="11" t="s">
        <v>20</v>
      </c>
      <c r="B804" s="11" t="s">
        <v>21</v>
      </c>
      <c r="C804" s="6" t="s">
        <v>14412</v>
      </c>
    </row>
    <row r="805" spans="1:3" x14ac:dyDescent="0.25">
      <c r="A805" s="11" t="s">
        <v>20</v>
      </c>
      <c r="B805" s="11" t="s">
        <v>21</v>
      </c>
      <c r="C805" s="6" t="s">
        <v>14413</v>
      </c>
    </row>
    <row r="806" spans="1:3" x14ac:dyDescent="0.25">
      <c r="A806" s="11" t="s">
        <v>20</v>
      </c>
      <c r="B806" s="11" t="s">
        <v>21</v>
      </c>
      <c r="C806" s="6" t="s">
        <v>77</v>
      </c>
    </row>
    <row r="807" spans="1:3" x14ac:dyDescent="0.25">
      <c r="A807" s="11" t="s">
        <v>20</v>
      </c>
      <c r="B807" s="11" t="s">
        <v>21</v>
      </c>
      <c r="C807" s="6" t="s">
        <v>14414</v>
      </c>
    </row>
    <row r="808" spans="1:3" x14ac:dyDescent="0.25">
      <c r="A808" s="11" t="s">
        <v>20</v>
      </c>
      <c r="B808" s="11" t="s">
        <v>21</v>
      </c>
      <c r="C808" s="6" t="s">
        <v>14415</v>
      </c>
    </row>
    <row r="809" spans="1:3" x14ac:dyDescent="0.25">
      <c r="A809" s="11" t="s">
        <v>20</v>
      </c>
      <c r="B809" s="11" t="s">
        <v>21</v>
      </c>
      <c r="C809" s="6" t="s">
        <v>14416</v>
      </c>
    </row>
    <row r="810" spans="1:3" x14ac:dyDescent="0.25">
      <c r="A810" s="11" t="s">
        <v>20</v>
      </c>
      <c r="B810" s="11" t="s">
        <v>21</v>
      </c>
      <c r="C810" s="6" t="s">
        <v>14417</v>
      </c>
    </row>
    <row r="811" spans="1:3" x14ac:dyDescent="0.25">
      <c r="A811" s="11" t="s">
        <v>20</v>
      </c>
      <c r="B811" s="11" t="s">
        <v>21</v>
      </c>
      <c r="C811" s="6" t="s">
        <v>60</v>
      </c>
    </row>
    <row r="812" spans="1:3" x14ac:dyDescent="0.25">
      <c r="A812" s="11" t="s">
        <v>20</v>
      </c>
      <c r="B812" s="11" t="s">
        <v>21</v>
      </c>
      <c r="C812" s="6" t="s">
        <v>14418</v>
      </c>
    </row>
    <row r="813" spans="1:3" x14ac:dyDescent="0.25">
      <c r="A813" s="11" t="s">
        <v>20</v>
      </c>
      <c r="B813" s="11" t="s">
        <v>21</v>
      </c>
      <c r="C813" s="6" t="s">
        <v>14419</v>
      </c>
    </row>
    <row r="814" spans="1:3" x14ac:dyDescent="0.25">
      <c r="A814" s="11" t="s">
        <v>20</v>
      </c>
      <c r="B814" s="11" t="s">
        <v>21</v>
      </c>
      <c r="C814" s="6" t="s">
        <v>14420</v>
      </c>
    </row>
    <row r="815" spans="1:3" x14ac:dyDescent="0.25">
      <c r="A815" s="11" t="s">
        <v>20</v>
      </c>
      <c r="B815" s="11" t="s">
        <v>21</v>
      </c>
      <c r="C815" s="6" t="s">
        <v>14421</v>
      </c>
    </row>
    <row r="816" spans="1:3" x14ac:dyDescent="0.25">
      <c r="A816" s="11" t="s">
        <v>20</v>
      </c>
      <c r="B816" s="11" t="s">
        <v>21</v>
      </c>
      <c r="C816" s="6" t="s">
        <v>14422</v>
      </c>
    </row>
    <row r="817" spans="1:3" x14ac:dyDescent="0.25">
      <c r="A817" s="11" t="s">
        <v>20</v>
      </c>
      <c r="B817" s="11" t="s">
        <v>21</v>
      </c>
      <c r="C817" s="6" t="s">
        <v>14423</v>
      </c>
    </row>
    <row r="818" spans="1:3" x14ac:dyDescent="0.25">
      <c r="A818" s="11" t="s">
        <v>20</v>
      </c>
      <c r="B818" s="11" t="s">
        <v>21</v>
      </c>
      <c r="C818" s="6" t="s">
        <v>14424</v>
      </c>
    </row>
    <row r="819" spans="1:3" x14ac:dyDescent="0.25">
      <c r="A819" s="11" t="s">
        <v>20</v>
      </c>
      <c r="B819" s="11" t="s">
        <v>21</v>
      </c>
      <c r="C819" s="6" t="s">
        <v>14425</v>
      </c>
    </row>
    <row r="820" spans="1:3" x14ac:dyDescent="0.25">
      <c r="A820" s="11" t="s">
        <v>20</v>
      </c>
      <c r="B820" s="11" t="s">
        <v>21</v>
      </c>
      <c r="C820" s="6" t="s">
        <v>14426</v>
      </c>
    </row>
    <row r="821" spans="1:3" x14ac:dyDescent="0.25">
      <c r="A821" s="11" t="s">
        <v>20</v>
      </c>
      <c r="B821" s="11" t="s">
        <v>21</v>
      </c>
      <c r="C821" s="6" t="s">
        <v>14427</v>
      </c>
    </row>
    <row r="822" spans="1:3" x14ac:dyDescent="0.25">
      <c r="A822" s="11" t="s">
        <v>20</v>
      </c>
      <c r="B822" s="11" t="s">
        <v>21</v>
      </c>
      <c r="C822" s="6" t="s">
        <v>14428</v>
      </c>
    </row>
    <row r="823" spans="1:3" x14ac:dyDescent="0.25">
      <c r="A823" s="11" t="s">
        <v>20</v>
      </c>
      <c r="B823" s="11" t="s">
        <v>21</v>
      </c>
      <c r="C823" s="6" t="s">
        <v>47</v>
      </c>
    </row>
    <row r="824" spans="1:3" x14ac:dyDescent="0.25">
      <c r="A824" s="11" t="s">
        <v>20</v>
      </c>
      <c r="B824" s="11" t="s">
        <v>21</v>
      </c>
      <c r="C824" s="6" t="s">
        <v>14429</v>
      </c>
    </row>
    <row r="825" spans="1:3" x14ac:dyDescent="0.25">
      <c r="A825" s="11" t="s">
        <v>20</v>
      </c>
      <c r="B825" s="11" t="s">
        <v>21</v>
      </c>
      <c r="C825" s="6" t="s">
        <v>14430</v>
      </c>
    </row>
    <row r="826" spans="1:3" x14ac:dyDescent="0.25">
      <c r="A826" s="11" t="s">
        <v>20</v>
      </c>
      <c r="B826" s="11" t="s">
        <v>21</v>
      </c>
      <c r="C826" s="6" t="s">
        <v>14431</v>
      </c>
    </row>
    <row r="827" spans="1:3" x14ac:dyDescent="0.25">
      <c r="A827" s="11" t="s">
        <v>20</v>
      </c>
      <c r="B827" s="11" t="s">
        <v>21</v>
      </c>
      <c r="C827" s="6" t="s">
        <v>14432</v>
      </c>
    </row>
    <row r="828" spans="1:3" x14ac:dyDescent="0.25">
      <c r="A828" s="11" t="s">
        <v>20</v>
      </c>
      <c r="B828" s="11" t="s">
        <v>21</v>
      </c>
      <c r="C828" s="6" t="s">
        <v>9839</v>
      </c>
    </row>
    <row r="829" spans="1:3" x14ac:dyDescent="0.25">
      <c r="A829" s="11" t="s">
        <v>20</v>
      </c>
      <c r="B829" s="11" t="s">
        <v>21</v>
      </c>
      <c r="C829" s="6" t="s">
        <v>58</v>
      </c>
    </row>
    <row r="830" spans="1:3" x14ac:dyDescent="0.25">
      <c r="A830" s="11" t="s">
        <v>20</v>
      </c>
      <c r="B830" s="11" t="s">
        <v>21</v>
      </c>
      <c r="C830" s="6" t="s">
        <v>14433</v>
      </c>
    </row>
    <row r="831" spans="1:3" x14ac:dyDescent="0.25">
      <c r="A831" s="11" t="s">
        <v>20</v>
      </c>
      <c r="B831" s="11" t="s">
        <v>21</v>
      </c>
      <c r="C831" s="6" t="s">
        <v>14434</v>
      </c>
    </row>
    <row r="832" spans="1:3" x14ac:dyDescent="0.25">
      <c r="A832" s="11" t="s">
        <v>20</v>
      </c>
      <c r="B832" s="11" t="s">
        <v>21</v>
      </c>
      <c r="C832" s="6" t="s">
        <v>14435</v>
      </c>
    </row>
    <row r="833" spans="1:3" x14ac:dyDescent="0.25">
      <c r="A833" s="11" t="s">
        <v>20</v>
      </c>
      <c r="B833" s="11" t="s">
        <v>21</v>
      </c>
      <c r="C833" s="6" t="s">
        <v>66</v>
      </c>
    </row>
    <row r="834" spans="1:3" x14ac:dyDescent="0.25">
      <c r="A834" s="11" t="s">
        <v>20</v>
      </c>
      <c r="B834" s="11" t="s">
        <v>21</v>
      </c>
      <c r="C834" s="6" t="s">
        <v>14436</v>
      </c>
    </row>
    <row r="835" spans="1:3" x14ac:dyDescent="0.25">
      <c r="A835" s="11" t="s">
        <v>20</v>
      </c>
      <c r="B835" s="11" t="s">
        <v>21</v>
      </c>
      <c r="C835" s="6" t="s">
        <v>14437</v>
      </c>
    </row>
    <row r="836" spans="1:3" x14ac:dyDescent="0.25">
      <c r="A836" s="11" t="s">
        <v>20</v>
      </c>
      <c r="B836" s="11" t="s">
        <v>21</v>
      </c>
      <c r="C836" s="6" t="s">
        <v>14438</v>
      </c>
    </row>
    <row r="837" spans="1:3" x14ac:dyDescent="0.25">
      <c r="A837" s="11" t="s">
        <v>20</v>
      </c>
      <c r="B837" s="11" t="s">
        <v>21</v>
      </c>
      <c r="C837" s="6" t="s">
        <v>14439</v>
      </c>
    </row>
    <row r="838" spans="1:3" x14ac:dyDescent="0.25">
      <c r="A838" s="11" t="s">
        <v>20</v>
      </c>
      <c r="B838" s="11" t="s">
        <v>21</v>
      </c>
      <c r="C838" s="6" t="s">
        <v>2779</v>
      </c>
    </row>
    <row r="839" spans="1:3" x14ac:dyDescent="0.25">
      <c r="A839" s="11" t="s">
        <v>20</v>
      </c>
      <c r="B839" s="11" t="s">
        <v>21</v>
      </c>
      <c r="C839" s="6" t="s">
        <v>11594</v>
      </c>
    </row>
    <row r="840" spans="1:3" x14ac:dyDescent="0.25">
      <c r="A840" s="11" t="s">
        <v>20</v>
      </c>
      <c r="B840" s="11" t="s">
        <v>21</v>
      </c>
      <c r="C840" s="6" t="s">
        <v>14440</v>
      </c>
    </row>
    <row r="841" spans="1:3" x14ac:dyDescent="0.25">
      <c r="A841" s="11" t="s">
        <v>20</v>
      </c>
      <c r="B841" s="11" t="s">
        <v>21</v>
      </c>
      <c r="C841" s="6" t="s">
        <v>130</v>
      </c>
    </row>
    <row r="842" spans="1:3" x14ac:dyDescent="0.25">
      <c r="A842" s="11" t="s">
        <v>20</v>
      </c>
      <c r="B842" s="11" t="s">
        <v>21</v>
      </c>
      <c r="C842" s="6" t="s">
        <v>14441</v>
      </c>
    </row>
    <row r="843" spans="1:3" x14ac:dyDescent="0.25">
      <c r="A843" s="11" t="s">
        <v>20</v>
      </c>
      <c r="B843" s="11" t="s">
        <v>21</v>
      </c>
      <c r="C843" s="6" t="s">
        <v>14442</v>
      </c>
    </row>
    <row r="844" spans="1:3" x14ac:dyDescent="0.25">
      <c r="A844" s="11" t="s">
        <v>20</v>
      </c>
      <c r="B844" s="11" t="s">
        <v>21</v>
      </c>
      <c r="C844" s="6" t="s">
        <v>14443</v>
      </c>
    </row>
    <row r="845" spans="1:3" x14ac:dyDescent="0.25">
      <c r="A845" s="11" t="s">
        <v>20</v>
      </c>
      <c r="B845" s="11" t="s">
        <v>21</v>
      </c>
      <c r="C845" s="6" t="s">
        <v>14444</v>
      </c>
    </row>
    <row r="846" spans="1:3" x14ac:dyDescent="0.25">
      <c r="A846" s="11" t="s">
        <v>20</v>
      </c>
      <c r="B846" s="11" t="s">
        <v>21</v>
      </c>
      <c r="C846" s="6" t="s">
        <v>14445</v>
      </c>
    </row>
    <row r="847" spans="1:3" x14ac:dyDescent="0.25">
      <c r="A847" s="11" t="s">
        <v>20</v>
      </c>
      <c r="B847" s="11" t="s">
        <v>21</v>
      </c>
      <c r="C847" s="6" t="s">
        <v>14446</v>
      </c>
    </row>
    <row r="848" spans="1:3" x14ac:dyDescent="0.25">
      <c r="A848" s="11" t="s">
        <v>20</v>
      </c>
      <c r="B848" s="11" t="s">
        <v>21</v>
      </c>
      <c r="C848" s="6" t="s">
        <v>198</v>
      </c>
    </row>
    <row r="849" spans="1:3" x14ac:dyDescent="0.25">
      <c r="A849" s="11" t="s">
        <v>20</v>
      </c>
      <c r="B849" s="11" t="s">
        <v>21</v>
      </c>
      <c r="C849" s="6" t="s">
        <v>14447</v>
      </c>
    </row>
    <row r="850" spans="1:3" x14ac:dyDescent="0.25">
      <c r="A850" s="11" t="s">
        <v>20</v>
      </c>
      <c r="B850" s="11" t="s">
        <v>21</v>
      </c>
      <c r="C850" s="6" t="s">
        <v>63</v>
      </c>
    </row>
    <row r="851" spans="1:3" x14ac:dyDescent="0.25">
      <c r="A851" s="11" t="s">
        <v>20</v>
      </c>
      <c r="B851" s="11" t="s">
        <v>21</v>
      </c>
      <c r="C851" s="6" t="s">
        <v>14448</v>
      </c>
    </row>
    <row r="852" spans="1:3" x14ac:dyDescent="0.25">
      <c r="A852" s="11" t="s">
        <v>20</v>
      </c>
      <c r="B852" s="11" t="s">
        <v>21</v>
      </c>
      <c r="C852" s="6" t="s">
        <v>14449</v>
      </c>
    </row>
    <row r="853" spans="1:3" x14ac:dyDescent="0.25">
      <c r="A853" s="11" t="s">
        <v>20</v>
      </c>
      <c r="B853" s="11" t="s">
        <v>21</v>
      </c>
      <c r="C853" s="6" t="s">
        <v>14450</v>
      </c>
    </row>
    <row r="854" spans="1:3" x14ac:dyDescent="0.25">
      <c r="A854" s="11" t="s">
        <v>20</v>
      </c>
      <c r="B854" s="11" t="s">
        <v>21</v>
      </c>
      <c r="C854" s="6" t="s">
        <v>75</v>
      </c>
    </row>
    <row r="855" spans="1:3" x14ac:dyDescent="0.25">
      <c r="A855" s="11" t="s">
        <v>20</v>
      </c>
      <c r="B855" s="11" t="s">
        <v>21</v>
      </c>
      <c r="C855" s="6" t="s">
        <v>14451</v>
      </c>
    </row>
    <row r="856" spans="1:3" x14ac:dyDescent="0.25">
      <c r="A856" s="11" t="s">
        <v>20</v>
      </c>
      <c r="B856" s="11" t="s">
        <v>21</v>
      </c>
      <c r="C856" s="6" t="s">
        <v>3377</v>
      </c>
    </row>
    <row r="857" spans="1:3" x14ac:dyDescent="0.25">
      <c r="A857" s="11" t="s">
        <v>20</v>
      </c>
      <c r="B857" s="11" t="s">
        <v>21</v>
      </c>
      <c r="C857" s="6" t="s">
        <v>14452</v>
      </c>
    </row>
    <row r="858" spans="1:3" x14ac:dyDescent="0.25">
      <c r="A858" s="11" t="s">
        <v>20</v>
      </c>
      <c r="B858" s="11" t="s">
        <v>21</v>
      </c>
      <c r="C858" s="6" t="s">
        <v>14453</v>
      </c>
    </row>
    <row r="859" spans="1:3" x14ac:dyDescent="0.25">
      <c r="A859" s="11" t="s">
        <v>20</v>
      </c>
      <c r="B859" s="11" t="s">
        <v>21</v>
      </c>
      <c r="C859" s="6" t="s">
        <v>14454</v>
      </c>
    </row>
    <row r="860" spans="1:3" x14ac:dyDescent="0.25">
      <c r="A860" s="11" t="s">
        <v>20</v>
      </c>
      <c r="B860" s="11" t="s">
        <v>21</v>
      </c>
      <c r="C860" s="6" t="s">
        <v>14455</v>
      </c>
    </row>
    <row r="861" spans="1:3" x14ac:dyDescent="0.25">
      <c r="A861" s="11" t="s">
        <v>20</v>
      </c>
      <c r="B861" s="11" t="s">
        <v>21</v>
      </c>
      <c r="C861" s="6" t="s">
        <v>218</v>
      </c>
    </row>
    <row r="862" spans="1:3" x14ac:dyDescent="0.25">
      <c r="A862" s="11" t="s">
        <v>20</v>
      </c>
      <c r="B862" s="11" t="s">
        <v>21</v>
      </c>
      <c r="C862" s="6" t="s">
        <v>14456</v>
      </c>
    </row>
    <row r="863" spans="1:3" x14ac:dyDescent="0.25">
      <c r="A863" s="11" t="s">
        <v>20</v>
      </c>
      <c r="B863" s="11" t="s">
        <v>21</v>
      </c>
      <c r="C863" s="6" t="s">
        <v>14457</v>
      </c>
    </row>
    <row r="864" spans="1:3" x14ac:dyDescent="0.25">
      <c r="A864" s="11" t="s">
        <v>20</v>
      </c>
      <c r="B864" s="11" t="s">
        <v>21</v>
      </c>
      <c r="C864" s="6" t="s">
        <v>14458</v>
      </c>
    </row>
    <row r="865" spans="1:3" x14ac:dyDescent="0.25">
      <c r="A865" s="11" t="s">
        <v>20</v>
      </c>
      <c r="B865" s="11" t="s">
        <v>21</v>
      </c>
      <c r="C865" s="6" t="s">
        <v>14459</v>
      </c>
    </row>
    <row r="866" spans="1:3" x14ac:dyDescent="0.25">
      <c r="A866" s="11" t="s">
        <v>20</v>
      </c>
      <c r="B866" s="11" t="s">
        <v>21</v>
      </c>
      <c r="C866" s="6" t="s">
        <v>14460</v>
      </c>
    </row>
    <row r="867" spans="1:3" x14ac:dyDescent="0.25">
      <c r="A867" s="11" t="s">
        <v>20</v>
      </c>
      <c r="B867" s="11" t="s">
        <v>21</v>
      </c>
      <c r="C867" s="6" t="s">
        <v>58</v>
      </c>
    </row>
    <row r="868" spans="1:3" x14ac:dyDescent="0.25">
      <c r="A868" s="11" t="s">
        <v>20</v>
      </c>
      <c r="B868" s="11" t="s">
        <v>21</v>
      </c>
      <c r="C868" s="6" t="s">
        <v>47</v>
      </c>
    </row>
    <row r="869" spans="1:3" x14ac:dyDescent="0.25">
      <c r="A869" s="11" t="s">
        <v>20</v>
      </c>
      <c r="B869" s="11" t="s">
        <v>21</v>
      </c>
      <c r="C869" s="6" t="s">
        <v>14461</v>
      </c>
    </row>
    <row r="870" spans="1:3" x14ac:dyDescent="0.25">
      <c r="A870" s="11" t="s">
        <v>20</v>
      </c>
      <c r="B870" s="11" t="s">
        <v>21</v>
      </c>
      <c r="C870" s="6" t="s">
        <v>14462</v>
      </c>
    </row>
    <row r="871" spans="1:3" x14ac:dyDescent="0.25">
      <c r="A871" s="11" t="s">
        <v>20</v>
      </c>
      <c r="B871" s="11" t="s">
        <v>21</v>
      </c>
      <c r="C871" s="6" t="s">
        <v>14463</v>
      </c>
    </row>
    <row r="872" spans="1:3" x14ac:dyDescent="0.25">
      <c r="A872" s="11" t="s">
        <v>20</v>
      </c>
      <c r="B872" s="11" t="s">
        <v>21</v>
      </c>
      <c r="C872" s="6" t="s">
        <v>14464</v>
      </c>
    </row>
    <row r="873" spans="1:3" x14ac:dyDescent="0.25">
      <c r="A873" s="11" t="s">
        <v>20</v>
      </c>
      <c r="B873" s="11" t="s">
        <v>21</v>
      </c>
      <c r="C873" s="6" t="s">
        <v>14465</v>
      </c>
    </row>
    <row r="874" spans="1:3" x14ac:dyDescent="0.25">
      <c r="A874" s="11" t="s">
        <v>20</v>
      </c>
      <c r="B874" s="11" t="s">
        <v>21</v>
      </c>
      <c r="C874" s="6" t="s">
        <v>14466</v>
      </c>
    </row>
    <row r="875" spans="1:3" x14ac:dyDescent="0.25">
      <c r="A875" s="11" t="s">
        <v>20</v>
      </c>
      <c r="B875" s="11" t="s">
        <v>21</v>
      </c>
      <c r="C875" s="6" t="s">
        <v>14467</v>
      </c>
    </row>
    <row r="876" spans="1:3" x14ac:dyDescent="0.25">
      <c r="A876" s="11" t="s">
        <v>20</v>
      </c>
      <c r="B876" s="11" t="s">
        <v>21</v>
      </c>
      <c r="C876" s="6" t="s">
        <v>14468</v>
      </c>
    </row>
    <row r="877" spans="1:3" x14ac:dyDescent="0.25">
      <c r="A877" s="11" t="s">
        <v>20</v>
      </c>
      <c r="B877" s="11" t="s">
        <v>21</v>
      </c>
      <c r="C877" s="6" t="s">
        <v>14469</v>
      </c>
    </row>
    <row r="878" spans="1:3" x14ac:dyDescent="0.25">
      <c r="A878" s="11" t="s">
        <v>20</v>
      </c>
      <c r="B878" s="11" t="s">
        <v>21</v>
      </c>
      <c r="C878" s="6" t="s">
        <v>14470</v>
      </c>
    </row>
    <row r="879" spans="1:3" x14ac:dyDescent="0.25">
      <c r="A879" s="11" t="s">
        <v>20</v>
      </c>
      <c r="B879" s="11" t="s">
        <v>21</v>
      </c>
      <c r="C879" s="6" t="s">
        <v>14471</v>
      </c>
    </row>
    <row r="880" spans="1:3" x14ac:dyDescent="0.25">
      <c r="A880" s="11" t="s">
        <v>20</v>
      </c>
      <c r="B880" s="11" t="s">
        <v>21</v>
      </c>
      <c r="C880" s="6" t="s">
        <v>14472</v>
      </c>
    </row>
    <row r="881" spans="1:3" x14ac:dyDescent="0.25">
      <c r="A881" s="11" t="s">
        <v>20</v>
      </c>
      <c r="B881" s="11" t="s">
        <v>21</v>
      </c>
      <c r="C881" s="6" t="s">
        <v>14473</v>
      </c>
    </row>
    <row r="882" spans="1:3" x14ac:dyDescent="0.25">
      <c r="A882" s="11" t="s">
        <v>20</v>
      </c>
      <c r="B882" s="11" t="s">
        <v>21</v>
      </c>
      <c r="C882" s="6" t="s">
        <v>14474</v>
      </c>
    </row>
    <row r="883" spans="1:3" x14ac:dyDescent="0.25">
      <c r="A883" s="11" t="s">
        <v>20</v>
      </c>
      <c r="B883" s="11" t="s">
        <v>21</v>
      </c>
      <c r="C883" s="6" t="s">
        <v>60</v>
      </c>
    </row>
    <row r="884" spans="1:3" x14ac:dyDescent="0.25">
      <c r="A884" s="11" t="s">
        <v>20</v>
      </c>
      <c r="B884" s="11" t="s">
        <v>21</v>
      </c>
      <c r="C884" s="6" t="s">
        <v>14475</v>
      </c>
    </row>
    <row r="885" spans="1:3" x14ac:dyDescent="0.25">
      <c r="A885" s="11" t="s">
        <v>20</v>
      </c>
      <c r="B885" s="11" t="s">
        <v>21</v>
      </c>
      <c r="C885" s="6" t="s">
        <v>14476</v>
      </c>
    </row>
    <row r="886" spans="1:3" x14ac:dyDescent="0.25">
      <c r="A886" s="11" t="s">
        <v>20</v>
      </c>
      <c r="B886" s="11" t="s">
        <v>21</v>
      </c>
      <c r="C886" s="6" t="s">
        <v>14477</v>
      </c>
    </row>
    <row r="887" spans="1:3" x14ac:dyDescent="0.25">
      <c r="A887" s="11" t="s">
        <v>20</v>
      </c>
      <c r="B887" s="11" t="s">
        <v>21</v>
      </c>
      <c r="C887" s="6" t="s">
        <v>14478</v>
      </c>
    </row>
    <row r="888" spans="1:3" x14ac:dyDescent="0.25">
      <c r="A888" s="11" t="s">
        <v>20</v>
      </c>
      <c r="B888" s="11" t="s">
        <v>21</v>
      </c>
      <c r="C888" s="6" t="s">
        <v>14479</v>
      </c>
    </row>
    <row r="889" spans="1:3" x14ac:dyDescent="0.25">
      <c r="A889" s="11" t="s">
        <v>20</v>
      </c>
      <c r="B889" s="11" t="s">
        <v>21</v>
      </c>
      <c r="C889" s="6" t="s">
        <v>14480</v>
      </c>
    </row>
    <row r="890" spans="1:3" x14ac:dyDescent="0.25">
      <c r="A890" s="11" t="s">
        <v>20</v>
      </c>
      <c r="B890" s="11" t="s">
        <v>21</v>
      </c>
      <c r="C890" s="6" t="s">
        <v>3891</v>
      </c>
    </row>
    <row r="891" spans="1:3" x14ac:dyDescent="0.25">
      <c r="A891" s="11" t="s">
        <v>20</v>
      </c>
      <c r="B891" s="11" t="s">
        <v>21</v>
      </c>
      <c r="C891" s="6" t="s">
        <v>14481</v>
      </c>
    </row>
    <row r="892" spans="1:3" x14ac:dyDescent="0.25">
      <c r="A892" s="11" t="s">
        <v>20</v>
      </c>
      <c r="B892" s="11" t="s">
        <v>21</v>
      </c>
      <c r="C892" s="6" t="s">
        <v>14482</v>
      </c>
    </row>
    <row r="893" spans="1:3" x14ac:dyDescent="0.25">
      <c r="A893" s="11" t="s">
        <v>20</v>
      </c>
      <c r="B893" s="11" t="s">
        <v>21</v>
      </c>
      <c r="C893" s="6" t="s">
        <v>14483</v>
      </c>
    </row>
    <row r="894" spans="1:3" x14ac:dyDescent="0.25">
      <c r="A894" s="11" t="s">
        <v>20</v>
      </c>
      <c r="B894" s="11" t="s">
        <v>21</v>
      </c>
      <c r="C894" s="6" t="s">
        <v>14484</v>
      </c>
    </row>
    <row r="895" spans="1:3" x14ac:dyDescent="0.25">
      <c r="A895" s="11" t="s">
        <v>20</v>
      </c>
      <c r="B895" s="11" t="s">
        <v>21</v>
      </c>
      <c r="C895" s="6" t="s">
        <v>14485</v>
      </c>
    </row>
    <row r="896" spans="1:3" x14ac:dyDescent="0.25">
      <c r="A896" s="11" t="s">
        <v>20</v>
      </c>
      <c r="B896" s="11" t="s">
        <v>21</v>
      </c>
      <c r="C896" s="6" t="s">
        <v>14486</v>
      </c>
    </row>
    <row r="897" spans="1:3" x14ac:dyDescent="0.25">
      <c r="A897" s="11" t="s">
        <v>20</v>
      </c>
      <c r="B897" s="11" t="s">
        <v>21</v>
      </c>
      <c r="C897" s="6" t="s">
        <v>14487</v>
      </c>
    </row>
    <row r="898" spans="1:3" x14ac:dyDescent="0.25">
      <c r="A898" s="11" t="s">
        <v>20</v>
      </c>
      <c r="B898" s="11" t="s">
        <v>21</v>
      </c>
      <c r="C898" s="6" t="s">
        <v>14488</v>
      </c>
    </row>
    <row r="899" spans="1:3" x14ac:dyDescent="0.25">
      <c r="A899" s="11" t="s">
        <v>20</v>
      </c>
      <c r="B899" s="11" t="s">
        <v>21</v>
      </c>
      <c r="C899" s="6" t="s">
        <v>14489</v>
      </c>
    </row>
    <row r="900" spans="1:3" x14ac:dyDescent="0.25">
      <c r="A900" s="11" t="s">
        <v>20</v>
      </c>
      <c r="B900" s="11" t="s">
        <v>21</v>
      </c>
      <c r="C900" s="6" t="s">
        <v>14490</v>
      </c>
    </row>
    <row r="901" spans="1:3" x14ac:dyDescent="0.25">
      <c r="A901" s="11" t="s">
        <v>20</v>
      </c>
      <c r="B901" s="11" t="s">
        <v>21</v>
      </c>
      <c r="C901" s="6" t="s">
        <v>47</v>
      </c>
    </row>
    <row r="902" spans="1:3" x14ac:dyDescent="0.25">
      <c r="A902" s="11" t="s">
        <v>20</v>
      </c>
      <c r="B902" s="11" t="s">
        <v>21</v>
      </c>
      <c r="C902" s="6" t="s">
        <v>14491</v>
      </c>
    </row>
    <row r="903" spans="1:3" x14ac:dyDescent="0.25">
      <c r="A903" s="11" t="s">
        <v>20</v>
      </c>
      <c r="B903" s="11" t="s">
        <v>21</v>
      </c>
      <c r="C903" s="6" t="s">
        <v>14492</v>
      </c>
    </row>
    <row r="904" spans="1:3" x14ac:dyDescent="0.25">
      <c r="A904" s="11" t="s">
        <v>20</v>
      </c>
      <c r="B904" s="11" t="s">
        <v>21</v>
      </c>
      <c r="C904" s="6" t="s">
        <v>14493</v>
      </c>
    </row>
    <row r="905" spans="1:3" x14ac:dyDescent="0.25">
      <c r="A905" s="11" t="s">
        <v>20</v>
      </c>
      <c r="B905" s="11" t="s">
        <v>21</v>
      </c>
      <c r="C905" s="6" t="s">
        <v>14494</v>
      </c>
    </row>
    <row r="906" spans="1:3" x14ac:dyDescent="0.25">
      <c r="A906" s="11" t="s">
        <v>20</v>
      </c>
      <c r="B906" s="11" t="s">
        <v>21</v>
      </c>
      <c r="C906" s="6" t="s">
        <v>14495</v>
      </c>
    </row>
    <row r="907" spans="1:3" x14ac:dyDescent="0.25">
      <c r="A907" s="11" t="s">
        <v>20</v>
      </c>
      <c r="B907" s="11" t="s">
        <v>21</v>
      </c>
      <c r="C907" s="6" t="s">
        <v>14496</v>
      </c>
    </row>
    <row r="908" spans="1:3" x14ac:dyDescent="0.25">
      <c r="A908" s="11" t="s">
        <v>20</v>
      </c>
      <c r="B908" s="11" t="s">
        <v>21</v>
      </c>
      <c r="C908" s="6" t="s">
        <v>14497</v>
      </c>
    </row>
    <row r="909" spans="1:3" x14ac:dyDescent="0.25">
      <c r="A909" s="11" t="s">
        <v>20</v>
      </c>
      <c r="B909" s="11" t="s">
        <v>21</v>
      </c>
      <c r="C909" s="6" t="s">
        <v>14498</v>
      </c>
    </row>
    <row r="910" spans="1:3" x14ac:dyDescent="0.25">
      <c r="A910" s="11" t="s">
        <v>20</v>
      </c>
      <c r="B910" s="11" t="s">
        <v>21</v>
      </c>
      <c r="C910" s="6" t="s">
        <v>14499</v>
      </c>
    </row>
    <row r="911" spans="1:3" x14ac:dyDescent="0.25">
      <c r="A911" s="11" t="s">
        <v>20</v>
      </c>
      <c r="B911" s="11" t="s">
        <v>21</v>
      </c>
      <c r="C911" s="6" t="s">
        <v>14500</v>
      </c>
    </row>
    <row r="912" spans="1:3" x14ac:dyDescent="0.25">
      <c r="A912" s="11" t="s">
        <v>20</v>
      </c>
      <c r="B912" s="11" t="s">
        <v>21</v>
      </c>
      <c r="C912" s="6" t="s">
        <v>14501</v>
      </c>
    </row>
    <row r="913" spans="1:3" x14ac:dyDescent="0.25">
      <c r="A913" s="11" t="s">
        <v>20</v>
      </c>
      <c r="B913" s="11" t="s">
        <v>21</v>
      </c>
      <c r="C913" s="6" t="s">
        <v>14502</v>
      </c>
    </row>
    <row r="914" spans="1:3" x14ac:dyDescent="0.25">
      <c r="A914" s="11" t="s">
        <v>20</v>
      </c>
      <c r="B914" s="11" t="s">
        <v>21</v>
      </c>
      <c r="C914" s="6" t="s">
        <v>14503</v>
      </c>
    </row>
    <row r="915" spans="1:3" x14ac:dyDescent="0.25">
      <c r="A915" s="11" t="s">
        <v>20</v>
      </c>
      <c r="B915" s="11" t="s">
        <v>21</v>
      </c>
      <c r="C915" s="6" t="s">
        <v>14504</v>
      </c>
    </row>
    <row r="916" spans="1:3" x14ac:dyDescent="0.25">
      <c r="A916" s="11" t="s">
        <v>20</v>
      </c>
      <c r="B916" s="11" t="s">
        <v>21</v>
      </c>
      <c r="C916" s="6" t="s">
        <v>14505</v>
      </c>
    </row>
    <row r="917" spans="1:3" x14ac:dyDescent="0.25">
      <c r="A917" s="11" t="s">
        <v>20</v>
      </c>
      <c r="B917" s="11" t="s">
        <v>21</v>
      </c>
      <c r="C917" s="6" t="s">
        <v>14506</v>
      </c>
    </row>
    <row r="918" spans="1:3" x14ac:dyDescent="0.25">
      <c r="A918" s="11" t="s">
        <v>20</v>
      </c>
      <c r="B918" s="11" t="s">
        <v>21</v>
      </c>
      <c r="C918" s="6" t="s">
        <v>14507</v>
      </c>
    </row>
    <row r="919" spans="1:3" x14ac:dyDescent="0.25">
      <c r="A919" s="11" t="s">
        <v>20</v>
      </c>
      <c r="B919" s="11" t="s">
        <v>21</v>
      </c>
      <c r="C919" s="6" t="s">
        <v>14508</v>
      </c>
    </row>
    <row r="920" spans="1:3" x14ac:dyDescent="0.25">
      <c r="A920" s="11" t="s">
        <v>20</v>
      </c>
      <c r="B920" s="11" t="s">
        <v>21</v>
      </c>
      <c r="C920" s="6" t="s">
        <v>14509</v>
      </c>
    </row>
    <row r="921" spans="1:3" x14ac:dyDescent="0.25">
      <c r="A921" s="11" t="s">
        <v>20</v>
      </c>
      <c r="B921" s="11" t="s">
        <v>21</v>
      </c>
      <c r="C921" s="6" t="s">
        <v>71</v>
      </c>
    </row>
    <row r="922" spans="1:3" x14ac:dyDescent="0.25">
      <c r="A922" s="11" t="s">
        <v>20</v>
      </c>
      <c r="B922" s="11" t="s">
        <v>21</v>
      </c>
      <c r="C922" s="6" t="s">
        <v>14510</v>
      </c>
    </row>
    <row r="923" spans="1:3" x14ac:dyDescent="0.25">
      <c r="A923" s="11" t="s">
        <v>20</v>
      </c>
      <c r="B923" s="11" t="s">
        <v>21</v>
      </c>
      <c r="C923" s="6" t="s">
        <v>14511</v>
      </c>
    </row>
    <row r="924" spans="1:3" x14ac:dyDescent="0.25">
      <c r="A924" s="11" t="s">
        <v>20</v>
      </c>
      <c r="B924" s="11" t="s">
        <v>21</v>
      </c>
      <c r="C924" s="6" t="s">
        <v>14512</v>
      </c>
    </row>
    <row r="925" spans="1:3" x14ac:dyDescent="0.25">
      <c r="A925" s="11" t="s">
        <v>20</v>
      </c>
      <c r="B925" s="11" t="s">
        <v>21</v>
      </c>
      <c r="C925" s="6" t="s">
        <v>60</v>
      </c>
    </row>
    <row r="926" spans="1:3" x14ac:dyDescent="0.25">
      <c r="A926" s="11" t="s">
        <v>20</v>
      </c>
      <c r="B926" s="11" t="s">
        <v>21</v>
      </c>
      <c r="C926" s="6" t="s">
        <v>14513</v>
      </c>
    </row>
    <row r="927" spans="1:3" x14ac:dyDescent="0.25">
      <c r="A927" s="11" t="s">
        <v>20</v>
      </c>
      <c r="B927" s="11" t="s">
        <v>21</v>
      </c>
      <c r="C927" s="6" t="s">
        <v>14514</v>
      </c>
    </row>
    <row r="928" spans="1:3" x14ac:dyDescent="0.25">
      <c r="A928" s="11" t="s">
        <v>20</v>
      </c>
      <c r="B928" s="11" t="s">
        <v>21</v>
      </c>
      <c r="C928" s="6" t="s">
        <v>14515</v>
      </c>
    </row>
    <row r="929" spans="1:3" x14ac:dyDescent="0.25">
      <c r="A929" s="11" t="s">
        <v>20</v>
      </c>
      <c r="B929" s="11" t="s">
        <v>21</v>
      </c>
      <c r="C929" s="6" t="s">
        <v>7206</v>
      </c>
    </row>
    <row r="930" spans="1:3" x14ac:dyDescent="0.25">
      <c r="A930" s="11" t="s">
        <v>20</v>
      </c>
      <c r="B930" s="11" t="s">
        <v>21</v>
      </c>
      <c r="C930" s="6" t="s">
        <v>14516</v>
      </c>
    </row>
    <row r="931" spans="1:3" x14ac:dyDescent="0.25">
      <c r="A931" s="11" t="s">
        <v>20</v>
      </c>
      <c r="B931" s="11" t="s">
        <v>21</v>
      </c>
      <c r="C931" s="6" t="s">
        <v>14517</v>
      </c>
    </row>
    <row r="932" spans="1:3" x14ac:dyDescent="0.25">
      <c r="A932" s="11" t="s">
        <v>20</v>
      </c>
      <c r="B932" s="11" t="s">
        <v>21</v>
      </c>
      <c r="C932" s="6" t="s">
        <v>137</v>
      </c>
    </row>
    <row r="933" spans="1:3" x14ac:dyDescent="0.25">
      <c r="A933" s="11" t="s">
        <v>20</v>
      </c>
      <c r="B933" s="11" t="s">
        <v>21</v>
      </c>
      <c r="C933" s="6" t="s">
        <v>14518</v>
      </c>
    </row>
    <row r="934" spans="1:3" x14ac:dyDescent="0.25">
      <c r="A934" s="11" t="s">
        <v>20</v>
      </c>
      <c r="B934" s="11" t="s">
        <v>21</v>
      </c>
      <c r="C934" s="6" t="s">
        <v>14519</v>
      </c>
    </row>
    <row r="935" spans="1:3" x14ac:dyDescent="0.25">
      <c r="A935" s="11" t="s">
        <v>20</v>
      </c>
      <c r="B935" s="11" t="s">
        <v>21</v>
      </c>
      <c r="C935" s="6" t="s">
        <v>14520</v>
      </c>
    </row>
    <row r="936" spans="1:3" x14ac:dyDescent="0.25">
      <c r="A936" s="11" t="s">
        <v>20</v>
      </c>
      <c r="B936" s="11" t="s">
        <v>21</v>
      </c>
      <c r="C936" s="6" t="s">
        <v>14521</v>
      </c>
    </row>
    <row r="937" spans="1:3" x14ac:dyDescent="0.25">
      <c r="A937" s="11" t="s">
        <v>20</v>
      </c>
      <c r="B937" s="11" t="s">
        <v>21</v>
      </c>
      <c r="C937" s="6" t="s">
        <v>8199</v>
      </c>
    </row>
    <row r="938" spans="1:3" x14ac:dyDescent="0.25">
      <c r="A938" s="11" t="s">
        <v>20</v>
      </c>
      <c r="B938" s="11" t="s">
        <v>21</v>
      </c>
      <c r="C938" s="6" t="s">
        <v>14522</v>
      </c>
    </row>
    <row r="939" spans="1:3" x14ac:dyDescent="0.25">
      <c r="A939" s="11" t="s">
        <v>20</v>
      </c>
      <c r="B939" s="11" t="s">
        <v>21</v>
      </c>
      <c r="C939" s="6" t="s">
        <v>14523</v>
      </c>
    </row>
    <row r="940" spans="1:3" x14ac:dyDescent="0.25">
      <c r="A940" s="11" t="s">
        <v>20</v>
      </c>
      <c r="B940" s="11" t="s">
        <v>21</v>
      </c>
      <c r="C940" s="6" t="s">
        <v>14524</v>
      </c>
    </row>
    <row r="941" spans="1:3" x14ac:dyDescent="0.25">
      <c r="A941" s="11" t="s">
        <v>20</v>
      </c>
      <c r="B941" s="11" t="s">
        <v>21</v>
      </c>
      <c r="C941" s="6" t="s">
        <v>47</v>
      </c>
    </row>
    <row r="942" spans="1:3" x14ac:dyDescent="0.25">
      <c r="A942" s="11" t="s">
        <v>20</v>
      </c>
      <c r="B942" s="11" t="s">
        <v>21</v>
      </c>
      <c r="C942" s="6" t="s">
        <v>14525</v>
      </c>
    </row>
    <row r="943" spans="1:3" x14ac:dyDescent="0.25">
      <c r="A943" s="11" t="s">
        <v>20</v>
      </c>
      <c r="B943" s="11" t="s">
        <v>21</v>
      </c>
      <c r="C943" s="6" t="s">
        <v>14526</v>
      </c>
    </row>
    <row r="944" spans="1:3" x14ac:dyDescent="0.25">
      <c r="A944" s="11" t="s">
        <v>20</v>
      </c>
      <c r="B944" s="11" t="s">
        <v>21</v>
      </c>
      <c r="C944" s="6" t="s">
        <v>14527</v>
      </c>
    </row>
    <row r="945" spans="1:3" x14ac:dyDescent="0.25">
      <c r="A945" s="11" t="s">
        <v>20</v>
      </c>
      <c r="B945" s="11" t="s">
        <v>21</v>
      </c>
      <c r="C945" s="6" t="s">
        <v>14528</v>
      </c>
    </row>
    <row r="946" spans="1:3" x14ac:dyDescent="0.25">
      <c r="A946" s="11" t="s">
        <v>20</v>
      </c>
      <c r="B946" s="11" t="s">
        <v>21</v>
      </c>
      <c r="C946" s="6" t="s">
        <v>14529</v>
      </c>
    </row>
    <row r="947" spans="1:3" x14ac:dyDescent="0.25">
      <c r="A947" s="11" t="s">
        <v>20</v>
      </c>
      <c r="B947" s="11" t="s">
        <v>21</v>
      </c>
      <c r="C947" s="6" t="s">
        <v>14530</v>
      </c>
    </row>
    <row r="948" spans="1:3" x14ac:dyDescent="0.25">
      <c r="A948" s="11" t="s">
        <v>20</v>
      </c>
      <c r="B948" s="11" t="s">
        <v>21</v>
      </c>
      <c r="C948" s="6" t="s">
        <v>14531</v>
      </c>
    </row>
    <row r="949" spans="1:3" x14ac:dyDescent="0.25">
      <c r="A949" s="11" t="s">
        <v>20</v>
      </c>
      <c r="B949" s="11" t="s">
        <v>21</v>
      </c>
      <c r="C949" s="6" t="s">
        <v>14532</v>
      </c>
    </row>
    <row r="950" spans="1:3" x14ac:dyDescent="0.25">
      <c r="A950" s="11" t="s">
        <v>20</v>
      </c>
      <c r="B950" s="11" t="s">
        <v>21</v>
      </c>
      <c r="C950" s="6" t="s">
        <v>14533</v>
      </c>
    </row>
    <row r="951" spans="1:3" x14ac:dyDescent="0.25">
      <c r="A951" s="11" t="s">
        <v>20</v>
      </c>
      <c r="B951" s="11" t="s">
        <v>21</v>
      </c>
      <c r="C951" s="6" t="s">
        <v>14534</v>
      </c>
    </row>
    <row r="952" spans="1:3" x14ac:dyDescent="0.25">
      <c r="A952" s="11" t="s">
        <v>20</v>
      </c>
      <c r="B952" s="11" t="s">
        <v>21</v>
      </c>
      <c r="C952" s="6" t="s">
        <v>14535</v>
      </c>
    </row>
    <row r="953" spans="1:3" x14ac:dyDescent="0.25">
      <c r="A953" s="11" t="s">
        <v>20</v>
      </c>
      <c r="B953" s="11" t="s">
        <v>21</v>
      </c>
      <c r="C953" s="6" t="s">
        <v>14536</v>
      </c>
    </row>
    <row r="954" spans="1:3" x14ac:dyDescent="0.25">
      <c r="A954" s="11" t="s">
        <v>20</v>
      </c>
      <c r="B954" s="11" t="s">
        <v>21</v>
      </c>
      <c r="C954" s="6" t="s">
        <v>14537</v>
      </c>
    </row>
    <row r="955" spans="1:3" x14ac:dyDescent="0.25">
      <c r="A955" s="11" t="s">
        <v>20</v>
      </c>
      <c r="B955" s="11" t="s">
        <v>21</v>
      </c>
      <c r="C955" s="6" t="s">
        <v>14538</v>
      </c>
    </row>
    <row r="956" spans="1:3" x14ac:dyDescent="0.25">
      <c r="A956" s="11" t="s">
        <v>20</v>
      </c>
      <c r="B956" s="11" t="s">
        <v>21</v>
      </c>
      <c r="C956" s="6" t="s">
        <v>14539</v>
      </c>
    </row>
    <row r="957" spans="1:3" x14ac:dyDescent="0.25">
      <c r="A957" s="11" t="s">
        <v>20</v>
      </c>
      <c r="B957" s="11" t="s">
        <v>21</v>
      </c>
      <c r="C957" s="6" t="s">
        <v>14540</v>
      </c>
    </row>
    <row r="958" spans="1:3" x14ac:dyDescent="0.25">
      <c r="A958" s="11" t="s">
        <v>20</v>
      </c>
      <c r="B958" s="11" t="s">
        <v>21</v>
      </c>
      <c r="C958" s="6" t="s">
        <v>14541</v>
      </c>
    </row>
    <row r="959" spans="1:3" x14ac:dyDescent="0.25">
      <c r="A959" s="11" t="s">
        <v>20</v>
      </c>
      <c r="B959" s="11" t="s">
        <v>21</v>
      </c>
      <c r="C959" s="6" t="s">
        <v>55</v>
      </c>
    </row>
    <row r="960" spans="1:3" x14ac:dyDescent="0.25">
      <c r="A960" s="11" t="s">
        <v>20</v>
      </c>
      <c r="B960" s="11" t="s">
        <v>21</v>
      </c>
      <c r="C960" s="6" t="s">
        <v>14542</v>
      </c>
    </row>
    <row r="961" spans="1:3" x14ac:dyDescent="0.25">
      <c r="A961" s="11" t="s">
        <v>20</v>
      </c>
      <c r="B961" s="11" t="s">
        <v>21</v>
      </c>
      <c r="C961" s="6" t="s">
        <v>14543</v>
      </c>
    </row>
    <row r="962" spans="1:3" x14ac:dyDescent="0.25">
      <c r="A962" s="11" t="s">
        <v>20</v>
      </c>
      <c r="B962" s="11" t="s">
        <v>21</v>
      </c>
      <c r="C962" s="6" t="s">
        <v>14544</v>
      </c>
    </row>
    <row r="963" spans="1:3" x14ac:dyDescent="0.25">
      <c r="A963" s="11" t="s">
        <v>20</v>
      </c>
      <c r="B963" s="11" t="s">
        <v>21</v>
      </c>
      <c r="C963" s="6" t="s">
        <v>14545</v>
      </c>
    </row>
    <row r="964" spans="1:3" x14ac:dyDescent="0.25">
      <c r="A964" s="11" t="s">
        <v>20</v>
      </c>
      <c r="B964" s="11" t="s">
        <v>21</v>
      </c>
      <c r="C964" s="6" t="s">
        <v>58</v>
      </c>
    </row>
    <row r="965" spans="1:3" x14ac:dyDescent="0.25">
      <c r="A965" s="11" t="s">
        <v>20</v>
      </c>
      <c r="B965" s="11" t="s">
        <v>21</v>
      </c>
      <c r="C965" s="6" t="s">
        <v>14546</v>
      </c>
    </row>
    <row r="966" spans="1:3" x14ac:dyDescent="0.25">
      <c r="A966" s="11" t="s">
        <v>20</v>
      </c>
      <c r="B966" s="11" t="s">
        <v>21</v>
      </c>
      <c r="C966" s="6" t="s">
        <v>60</v>
      </c>
    </row>
    <row r="967" spans="1:3" x14ac:dyDescent="0.25">
      <c r="A967" s="11" t="s">
        <v>20</v>
      </c>
      <c r="B967" s="11" t="s">
        <v>21</v>
      </c>
      <c r="C967" s="6" t="s">
        <v>14547</v>
      </c>
    </row>
    <row r="968" spans="1:3" x14ac:dyDescent="0.25">
      <c r="A968" s="11" t="s">
        <v>20</v>
      </c>
      <c r="B968" s="11" t="s">
        <v>21</v>
      </c>
      <c r="C968" s="6" t="s">
        <v>14548</v>
      </c>
    </row>
    <row r="969" spans="1:3" x14ac:dyDescent="0.25">
      <c r="A969" s="11" t="s">
        <v>20</v>
      </c>
      <c r="B969" s="11" t="s">
        <v>21</v>
      </c>
      <c r="C969" s="6" t="s">
        <v>14549</v>
      </c>
    </row>
    <row r="970" spans="1:3" x14ac:dyDescent="0.25">
      <c r="A970" s="11" t="s">
        <v>20</v>
      </c>
      <c r="B970" s="11" t="s">
        <v>21</v>
      </c>
      <c r="C970" s="6" t="s">
        <v>14550</v>
      </c>
    </row>
    <row r="971" spans="1:3" x14ac:dyDescent="0.25">
      <c r="A971" s="11" t="s">
        <v>20</v>
      </c>
      <c r="B971" s="11" t="s">
        <v>21</v>
      </c>
      <c r="C971" s="6" t="s">
        <v>53</v>
      </c>
    </row>
    <row r="972" spans="1:3" x14ac:dyDescent="0.25">
      <c r="A972" s="11" t="s">
        <v>20</v>
      </c>
      <c r="B972" s="11" t="s">
        <v>21</v>
      </c>
      <c r="C972" s="6" t="s">
        <v>12116</v>
      </c>
    </row>
    <row r="973" spans="1:3" x14ac:dyDescent="0.25">
      <c r="A973" s="11" t="s">
        <v>20</v>
      </c>
      <c r="B973" s="11" t="s">
        <v>21</v>
      </c>
      <c r="C973" s="6" t="s">
        <v>14551</v>
      </c>
    </row>
    <row r="974" spans="1:3" x14ac:dyDescent="0.25">
      <c r="A974" s="11" t="s">
        <v>20</v>
      </c>
      <c r="B974" s="11" t="s">
        <v>21</v>
      </c>
      <c r="C974" s="6" t="s">
        <v>47</v>
      </c>
    </row>
    <row r="975" spans="1:3" x14ac:dyDescent="0.25">
      <c r="A975" s="11" t="s">
        <v>20</v>
      </c>
      <c r="B975" s="11" t="s">
        <v>21</v>
      </c>
      <c r="C975" s="6" t="s">
        <v>14552</v>
      </c>
    </row>
    <row r="976" spans="1:3" x14ac:dyDescent="0.25">
      <c r="A976" s="11" t="s">
        <v>20</v>
      </c>
      <c r="B976" s="11" t="s">
        <v>21</v>
      </c>
      <c r="C976" s="6" t="s">
        <v>14553</v>
      </c>
    </row>
    <row r="977" spans="1:3" x14ac:dyDescent="0.25">
      <c r="A977" s="11" t="s">
        <v>20</v>
      </c>
      <c r="B977" s="11" t="s">
        <v>21</v>
      </c>
      <c r="C977" s="6" t="s">
        <v>63</v>
      </c>
    </row>
    <row r="978" spans="1:3" x14ac:dyDescent="0.25">
      <c r="A978" s="11" t="s">
        <v>20</v>
      </c>
      <c r="B978" s="11" t="s">
        <v>21</v>
      </c>
      <c r="C978" s="6" t="s">
        <v>14554</v>
      </c>
    </row>
    <row r="979" spans="1:3" x14ac:dyDescent="0.25">
      <c r="A979" s="11" t="s">
        <v>20</v>
      </c>
      <c r="B979" s="11" t="s">
        <v>21</v>
      </c>
      <c r="C979" s="6" t="s">
        <v>14555</v>
      </c>
    </row>
    <row r="980" spans="1:3" x14ac:dyDescent="0.25">
      <c r="A980" s="11" t="s">
        <v>20</v>
      </c>
      <c r="B980" s="11" t="s">
        <v>21</v>
      </c>
      <c r="C980" s="6" t="s">
        <v>14556</v>
      </c>
    </row>
    <row r="981" spans="1:3" x14ac:dyDescent="0.25">
      <c r="A981" s="11" t="s">
        <v>20</v>
      </c>
      <c r="B981" s="11" t="s">
        <v>21</v>
      </c>
      <c r="C981" s="6" t="s">
        <v>14557</v>
      </c>
    </row>
    <row r="982" spans="1:3" x14ac:dyDescent="0.25">
      <c r="A982" s="11" t="s">
        <v>20</v>
      </c>
      <c r="B982" s="11" t="s">
        <v>21</v>
      </c>
      <c r="C982" s="6" t="s">
        <v>14558</v>
      </c>
    </row>
    <row r="983" spans="1:3" x14ac:dyDescent="0.25">
      <c r="A983" s="11" t="s">
        <v>20</v>
      </c>
      <c r="B983" s="11" t="s">
        <v>21</v>
      </c>
      <c r="C983" s="6" t="s">
        <v>14559</v>
      </c>
    </row>
    <row r="984" spans="1:3" x14ac:dyDescent="0.25">
      <c r="A984" s="11" t="s">
        <v>20</v>
      </c>
      <c r="B984" s="11" t="s">
        <v>21</v>
      </c>
      <c r="C984" s="6" t="s">
        <v>14560</v>
      </c>
    </row>
    <row r="985" spans="1:3" x14ac:dyDescent="0.25">
      <c r="A985" s="11" t="s">
        <v>20</v>
      </c>
      <c r="B985" s="11" t="s">
        <v>21</v>
      </c>
      <c r="C985" s="6" t="s">
        <v>14561</v>
      </c>
    </row>
    <row r="986" spans="1:3" x14ac:dyDescent="0.25">
      <c r="A986" s="11" t="s">
        <v>20</v>
      </c>
      <c r="B986" s="11" t="s">
        <v>21</v>
      </c>
      <c r="C986" s="6" t="s">
        <v>63</v>
      </c>
    </row>
    <row r="987" spans="1:3" x14ac:dyDescent="0.25">
      <c r="A987" s="11" t="s">
        <v>20</v>
      </c>
      <c r="B987" s="11" t="s">
        <v>21</v>
      </c>
      <c r="C987" s="6" t="s">
        <v>14562</v>
      </c>
    </row>
    <row r="988" spans="1:3" x14ac:dyDescent="0.25">
      <c r="A988" s="11" t="s">
        <v>20</v>
      </c>
      <c r="B988" s="11" t="s">
        <v>21</v>
      </c>
      <c r="C988" s="6" t="s">
        <v>14563</v>
      </c>
    </row>
    <row r="989" spans="1:3" x14ac:dyDescent="0.25">
      <c r="A989" s="11" t="s">
        <v>20</v>
      </c>
      <c r="B989" s="11" t="s">
        <v>21</v>
      </c>
      <c r="C989" s="6" t="s">
        <v>62</v>
      </c>
    </row>
    <row r="990" spans="1:3" x14ac:dyDescent="0.25">
      <c r="A990" s="11" t="s">
        <v>20</v>
      </c>
      <c r="B990" s="11" t="s">
        <v>21</v>
      </c>
      <c r="C990" s="6" t="s">
        <v>14564</v>
      </c>
    </row>
    <row r="991" spans="1:3" x14ac:dyDescent="0.25">
      <c r="A991" s="11" t="s">
        <v>20</v>
      </c>
      <c r="B991" s="11" t="s">
        <v>21</v>
      </c>
      <c r="C991" s="6" t="s">
        <v>14565</v>
      </c>
    </row>
    <row r="992" spans="1:3" x14ac:dyDescent="0.25">
      <c r="A992" s="11" t="s">
        <v>20</v>
      </c>
      <c r="B992" s="11" t="s">
        <v>21</v>
      </c>
      <c r="C992" s="6" t="s">
        <v>14566</v>
      </c>
    </row>
    <row r="993" spans="1:3" x14ac:dyDescent="0.25">
      <c r="A993" s="11" t="s">
        <v>20</v>
      </c>
      <c r="B993" s="11" t="s">
        <v>21</v>
      </c>
      <c r="C993" s="6" t="s">
        <v>14567</v>
      </c>
    </row>
    <row r="994" spans="1:3" x14ac:dyDescent="0.25">
      <c r="A994" s="11" t="s">
        <v>20</v>
      </c>
      <c r="B994" s="11" t="s">
        <v>21</v>
      </c>
      <c r="C994" s="6" t="s">
        <v>14568</v>
      </c>
    </row>
    <row r="995" spans="1:3" x14ac:dyDescent="0.25">
      <c r="A995" s="11" t="s">
        <v>20</v>
      </c>
      <c r="B995" s="11" t="s">
        <v>21</v>
      </c>
      <c r="C995" s="6" t="s">
        <v>58</v>
      </c>
    </row>
    <row r="996" spans="1:3" x14ac:dyDescent="0.25">
      <c r="A996" s="11" t="s">
        <v>20</v>
      </c>
      <c r="B996" s="11" t="s">
        <v>21</v>
      </c>
      <c r="C996" s="6" t="s">
        <v>60</v>
      </c>
    </row>
    <row r="997" spans="1:3" x14ac:dyDescent="0.25">
      <c r="A997" s="11" t="s">
        <v>20</v>
      </c>
      <c r="B997" s="11" t="s">
        <v>21</v>
      </c>
      <c r="C997" s="6" t="s">
        <v>14569</v>
      </c>
    </row>
    <row r="998" spans="1:3" x14ac:dyDescent="0.25">
      <c r="A998" s="11" t="s">
        <v>20</v>
      </c>
      <c r="B998" s="11" t="s">
        <v>21</v>
      </c>
      <c r="C998" s="6" t="s">
        <v>14570</v>
      </c>
    </row>
    <row r="999" spans="1:3" x14ac:dyDescent="0.25">
      <c r="A999" s="11" t="s">
        <v>20</v>
      </c>
      <c r="B999" s="11" t="s">
        <v>21</v>
      </c>
      <c r="C999" s="6" t="s">
        <v>14571</v>
      </c>
    </row>
    <row r="1000" spans="1:3" x14ac:dyDescent="0.25">
      <c r="A1000" s="11" t="s">
        <v>20</v>
      </c>
      <c r="B1000" s="11" t="s">
        <v>21</v>
      </c>
      <c r="C1000" s="6" t="s">
        <v>14572</v>
      </c>
    </row>
    <row r="1001" spans="1:3" x14ac:dyDescent="0.25">
      <c r="A1001" s="11" t="s">
        <v>20</v>
      </c>
      <c r="B1001" s="11" t="s">
        <v>21</v>
      </c>
      <c r="C1001" s="6" t="s">
        <v>14573</v>
      </c>
    </row>
    <row r="1002" spans="1:3" x14ac:dyDescent="0.25">
      <c r="A1002" s="11" t="s">
        <v>20</v>
      </c>
      <c r="B1002" s="11" t="s">
        <v>21</v>
      </c>
      <c r="C1002" s="6" t="s">
        <v>14574</v>
      </c>
    </row>
    <row r="1003" spans="1:3" x14ac:dyDescent="0.25">
      <c r="A1003" s="11" t="s">
        <v>20</v>
      </c>
      <c r="B1003" s="11" t="s">
        <v>21</v>
      </c>
      <c r="C1003" s="6" t="s">
        <v>66</v>
      </c>
    </row>
    <row r="1004" spans="1:3" x14ac:dyDescent="0.25">
      <c r="A1004" s="11" t="s">
        <v>20</v>
      </c>
      <c r="B1004" s="11" t="s">
        <v>21</v>
      </c>
      <c r="C1004" s="6" t="s">
        <v>14575</v>
      </c>
    </row>
    <row r="1005" spans="1:3" x14ac:dyDescent="0.25">
      <c r="A1005" s="11" t="s">
        <v>20</v>
      </c>
      <c r="B1005" s="11" t="s">
        <v>21</v>
      </c>
      <c r="C1005" s="6" t="s">
        <v>14576</v>
      </c>
    </row>
    <row r="1006" spans="1:3" x14ac:dyDescent="0.25">
      <c r="A1006" s="11" t="s">
        <v>20</v>
      </c>
      <c r="B1006" s="11" t="s">
        <v>21</v>
      </c>
      <c r="C1006" s="6" t="s">
        <v>14577</v>
      </c>
    </row>
    <row r="1007" spans="1:3" x14ac:dyDescent="0.25">
      <c r="A1007" s="11" t="s">
        <v>20</v>
      </c>
      <c r="B1007" s="11" t="s">
        <v>21</v>
      </c>
      <c r="C1007" s="6" t="s">
        <v>14578</v>
      </c>
    </row>
    <row r="1008" spans="1:3" x14ac:dyDescent="0.25">
      <c r="A1008" s="11" t="s">
        <v>20</v>
      </c>
      <c r="B1008" s="11" t="s">
        <v>21</v>
      </c>
      <c r="C1008" s="6" t="s">
        <v>14579</v>
      </c>
    </row>
    <row r="1009" spans="1:3" x14ac:dyDescent="0.25">
      <c r="A1009" s="11" t="s">
        <v>20</v>
      </c>
      <c r="B1009" s="11" t="s">
        <v>21</v>
      </c>
      <c r="C1009" s="6" t="s">
        <v>14580</v>
      </c>
    </row>
    <row r="1010" spans="1:3" x14ac:dyDescent="0.25">
      <c r="A1010" s="11" t="s">
        <v>20</v>
      </c>
      <c r="B1010" s="11" t="s">
        <v>21</v>
      </c>
      <c r="C1010" s="6" t="s">
        <v>14581</v>
      </c>
    </row>
    <row r="1011" spans="1:3" x14ac:dyDescent="0.25">
      <c r="A1011" s="11" t="s">
        <v>20</v>
      </c>
      <c r="B1011" s="11" t="s">
        <v>21</v>
      </c>
      <c r="C1011" s="6" t="s">
        <v>14582</v>
      </c>
    </row>
    <row r="1012" spans="1:3" x14ac:dyDescent="0.25">
      <c r="A1012" s="11" t="s">
        <v>20</v>
      </c>
      <c r="B1012" s="11" t="s">
        <v>21</v>
      </c>
      <c r="C1012" s="6" t="s">
        <v>14583</v>
      </c>
    </row>
    <row r="1013" spans="1:3" x14ac:dyDescent="0.25">
      <c r="A1013" s="11" t="s">
        <v>20</v>
      </c>
      <c r="B1013" s="11" t="s">
        <v>21</v>
      </c>
      <c r="C1013" s="6" t="s">
        <v>14584</v>
      </c>
    </row>
    <row r="1014" spans="1:3" x14ac:dyDescent="0.25">
      <c r="A1014" s="11" t="s">
        <v>20</v>
      </c>
      <c r="B1014" s="11" t="s">
        <v>21</v>
      </c>
      <c r="C1014" s="6" t="s">
        <v>14585</v>
      </c>
    </row>
    <row r="1015" spans="1:3" x14ac:dyDescent="0.25">
      <c r="A1015" s="11" t="s">
        <v>20</v>
      </c>
      <c r="B1015" s="11" t="s">
        <v>21</v>
      </c>
      <c r="C1015" s="6" t="s">
        <v>14586</v>
      </c>
    </row>
    <row r="1016" spans="1:3" x14ac:dyDescent="0.25">
      <c r="A1016" s="11" t="s">
        <v>20</v>
      </c>
      <c r="B1016" s="11" t="s">
        <v>21</v>
      </c>
      <c r="C1016" s="6" t="s">
        <v>14587</v>
      </c>
    </row>
    <row r="1017" spans="1:3" x14ac:dyDescent="0.25">
      <c r="A1017" s="11" t="s">
        <v>20</v>
      </c>
      <c r="B1017" s="11" t="s">
        <v>21</v>
      </c>
      <c r="C1017" s="6" t="s">
        <v>14588</v>
      </c>
    </row>
    <row r="1018" spans="1:3" x14ac:dyDescent="0.25">
      <c r="A1018" s="11" t="s">
        <v>20</v>
      </c>
      <c r="B1018" s="11" t="s">
        <v>21</v>
      </c>
      <c r="C1018" s="6" t="s">
        <v>14589</v>
      </c>
    </row>
    <row r="1019" spans="1:3" x14ac:dyDescent="0.25">
      <c r="A1019" s="11" t="s">
        <v>20</v>
      </c>
      <c r="B1019" s="11" t="s">
        <v>21</v>
      </c>
      <c r="C1019" s="6" t="s">
        <v>138</v>
      </c>
    </row>
    <row r="1020" spans="1:3" x14ac:dyDescent="0.25">
      <c r="A1020" s="11" t="s">
        <v>20</v>
      </c>
      <c r="B1020" s="11" t="s">
        <v>21</v>
      </c>
      <c r="C1020" s="6" t="s">
        <v>14590</v>
      </c>
    </row>
    <row r="1021" spans="1:3" x14ac:dyDescent="0.25">
      <c r="A1021" s="11" t="s">
        <v>20</v>
      </c>
      <c r="B1021" s="11" t="s">
        <v>21</v>
      </c>
      <c r="C1021" s="6" t="s">
        <v>14591</v>
      </c>
    </row>
    <row r="1022" spans="1:3" x14ac:dyDescent="0.25">
      <c r="A1022" s="11" t="s">
        <v>20</v>
      </c>
      <c r="B1022" s="11" t="s">
        <v>21</v>
      </c>
      <c r="C1022" s="6" t="s">
        <v>264</v>
      </c>
    </row>
    <row r="1023" spans="1:3" x14ac:dyDescent="0.25">
      <c r="A1023" s="11" t="s">
        <v>20</v>
      </c>
      <c r="B1023" s="11" t="s">
        <v>21</v>
      </c>
      <c r="C1023" s="6" t="s">
        <v>752</v>
      </c>
    </row>
    <row r="1024" spans="1:3" x14ac:dyDescent="0.25">
      <c r="A1024" s="11" t="s">
        <v>20</v>
      </c>
      <c r="B1024" s="11" t="s">
        <v>21</v>
      </c>
      <c r="C1024" s="6" t="s">
        <v>14592</v>
      </c>
    </row>
    <row r="1025" spans="1:3" x14ac:dyDescent="0.25">
      <c r="A1025" s="11" t="s">
        <v>20</v>
      </c>
      <c r="B1025" s="11" t="s">
        <v>21</v>
      </c>
      <c r="C1025" s="6" t="s">
        <v>14593</v>
      </c>
    </row>
    <row r="1026" spans="1:3" x14ac:dyDescent="0.25">
      <c r="A1026" s="11" t="s">
        <v>20</v>
      </c>
      <c r="B1026" s="11" t="s">
        <v>21</v>
      </c>
      <c r="C1026" s="6" t="s">
        <v>14594</v>
      </c>
    </row>
    <row r="1027" spans="1:3" x14ac:dyDescent="0.25">
      <c r="A1027" s="11" t="s">
        <v>20</v>
      </c>
      <c r="B1027" s="11" t="s">
        <v>21</v>
      </c>
      <c r="C1027" s="6" t="s">
        <v>14595</v>
      </c>
    </row>
    <row r="1028" spans="1:3" x14ac:dyDescent="0.25">
      <c r="A1028" s="11" t="s">
        <v>20</v>
      </c>
      <c r="B1028" s="11" t="s">
        <v>21</v>
      </c>
      <c r="C1028" s="6" t="s">
        <v>11951</v>
      </c>
    </row>
    <row r="1029" spans="1:3" x14ac:dyDescent="0.25">
      <c r="A1029" s="11" t="s">
        <v>20</v>
      </c>
      <c r="B1029" s="11" t="s">
        <v>21</v>
      </c>
      <c r="C1029" s="6" t="s">
        <v>14596</v>
      </c>
    </row>
    <row r="1030" spans="1:3" x14ac:dyDescent="0.25">
      <c r="A1030" s="11" t="s">
        <v>20</v>
      </c>
      <c r="B1030" s="11" t="s">
        <v>21</v>
      </c>
      <c r="C1030" s="6" t="s">
        <v>7251</v>
      </c>
    </row>
    <row r="1031" spans="1:3" x14ac:dyDescent="0.25">
      <c r="A1031" s="11" t="s">
        <v>20</v>
      </c>
      <c r="B1031" s="11" t="s">
        <v>21</v>
      </c>
      <c r="C1031" s="6" t="s">
        <v>14597</v>
      </c>
    </row>
    <row r="1032" spans="1:3" x14ac:dyDescent="0.25">
      <c r="A1032" s="11" t="s">
        <v>20</v>
      </c>
      <c r="B1032" s="11" t="s">
        <v>21</v>
      </c>
      <c r="C1032" s="6" t="s">
        <v>14598</v>
      </c>
    </row>
    <row r="1033" spans="1:3" x14ac:dyDescent="0.25">
      <c r="A1033" s="11" t="s">
        <v>20</v>
      </c>
      <c r="B1033" s="11" t="s">
        <v>21</v>
      </c>
      <c r="C1033" s="6" t="s">
        <v>14599</v>
      </c>
    </row>
    <row r="1034" spans="1:3" x14ac:dyDescent="0.25">
      <c r="A1034" s="11" t="s">
        <v>20</v>
      </c>
      <c r="B1034" s="11" t="s">
        <v>21</v>
      </c>
      <c r="C1034" s="6" t="s">
        <v>47</v>
      </c>
    </row>
    <row r="1035" spans="1:3" x14ac:dyDescent="0.25">
      <c r="A1035" s="11" t="s">
        <v>20</v>
      </c>
      <c r="B1035" s="11" t="s">
        <v>21</v>
      </c>
      <c r="C1035" s="6" t="s">
        <v>14600</v>
      </c>
    </row>
    <row r="1036" spans="1:3" x14ac:dyDescent="0.25">
      <c r="A1036" s="11" t="s">
        <v>20</v>
      </c>
      <c r="B1036" s="11" t="s">
        <v>21</v>
      </c>
      <c r="C1036" s="6" t="s">
        <v>14601</v>
      </c>
    </row>
    <row r="1037" spans="1:3" x14ac:dyDescent="0.25">
      <c r="A1037" s="11" t="s">
        <v>20</v>
      </c>
      <c r="B1037" s="11" t="s">
        <v>21</v>
      </c>
      <c r="C1037" s="6" t="s">
        <v>14602</v>
      </c>
    </row>
    <row r="1038" spans="1:3" x14ac:dyDescent="0.25">
      <c r="A1038" s="11" t="s">
        <v>20</v>
      </c>
      <c r="B1038" s="11" t="s">
        <v>21</v>
      </c>
      <c r="C1038" s="6" t="s">
        <v>14603</v>
      </c>
    </row>
    <row r="1039" spans="1:3" x14ac:dyDescent="0.25">
      <c r="A1039" s="11" t="s">
        <v>20</v>
      </c>
      <c r="B1039" s="11" t="s">
        <v>21</v>
      </c>
      <c r="C1039" s="6" t="s">
        <v>14604</v>
      </c>
    </row>
    <row r="1040" spans="1:3" x14ac:dyDescent="0.25">
      <c r="A1040" s="11" t="s">
        <v>20</v>
      </c>
      <c r="B1040" s="11" t="s">
        <v>21</v>
      </c>
      <c r="C1040" s="6" t="s">
        <v>14605</v>
      </c>
    </row>
    <row r="1041" spans="1:3" x14ac:dyDescent="0.25">
      <c r="A1041" s="11" t="s">
        <v>20</v>
      </c>
      <c r="B1041" s="11" t="s">
        <v>21</v>
      </c>
      <c r="C1041" s="6" t="s">
        <v>14606</v>
      </c>
    </row>
    <row r="1042" spans="1:3" x14ac:dyDescent="0.25">
      <c r="A1042" s="11" t="s">
        <v>20</v>
      </c>
      <c r="B1042" s="11" t="s">
        <v>21</v>
      </c>
      <c r="C1042" s="6" t="s">
        <v>58</v>
      </c>
    </row>
    <row r="1043" spans="1:3" x14ac:dyDescent="0.25">
      <c r="A1043" s="11" t="s">
        <v>20</v>
      </c>
      <c r="B1043" s="11" t="s">
        <v>21</v>
      </c>
      <c r="C1043" s="6" t="s">
        <v>14607</v>
      </c>
    </row>
    <row r="1044" spans="1:3" x14ac:dyDescent="0.25">
      <c r="A1044" s="11" t="s">
        <v>20</v>
      </c>
      <c r="B1044" s="11" t="s">
        <v>21</v>
      </c>
      <c r="C1044" s="6" t="s">
        <v>14608</v>
      </c>
    </row>
    <row r="1045" spans="1:3" x14ac:dyDescent="0.25">
      <c r="A1045" s="11" t="s">
        <v>20</v>
      </c>
      <c r="B1045" s="11" t="s">
        <v>21</v>
      </c>
      <c r="C1045" s="6" t="s">
        <v>13448</v>
      </c>
    </row>
    <row r="1046" spans="1:3" x14ac:dyDescent="0.25">
      <c r="A1046" s="11" t="s">
        <v>20</v>
      </c>
      <c r="B1046" s="11" t="s">
        <v>21</v>
      </c>
      <c r="C1046" s="6" t="s">
        <v>126</v>
      </c>
    </row>
    <row r="1047" spans="1:3" x14ac:dyDescent="0.25">
      <c r="A1047" s="11" t="s">
        <v>20</v>
      </c>
      <c r="B1047" s="11" t="s">
        <v>21</v>
      </c>
      <c r="C1047" s="6" t="s">
        <v>14609</v>
      </c>
    </row>
    <row r="1048" spans="1:3" x14ac:dyDescent="0.25">
      <c r="A1048" s="11" t="s">
        <v>20</v>
      </c>
      <c r="B1048" s="11" t="s">
        <v>21</v>
      </c>
      <c r="C1048" s="6" t="s">
        <v>14610</v>
      </c>
    </row>
    <row r="1049" spans="1:3" x14ac:dyDescent="0.25">
      <c r="A1049" s="11" t="s">
        <v>20</v>
      </c>
      <c r="B1049" s="11" t="s">
        <v>21</v>
      </c>
      <c r="C1049" s="6" t="s">
        <v>14611</v>
      </c>
    </row>
    <row r="1050" spans="1:3" x14ac:dyDescent="0.25">
      <c r="A1050" s="11" t="s">
        <v>20</v>
      </c>
      <c r="B1050" s="11" t="s">
        <v>21</v>
      </c>
      <c r="C1050" s="6" t="s">
        <v>14612</v>
      </c>
    </row>
    <row r="1051" spans="1:3" x14ac:dyDescent="0.25">
      <c r="A1051" s="11" t="s">
        <v>20</v>
      </c>
      <c r="B1051" s="11" t="s">
        <v>21</v>
      </c>
      <c r="C1051" s="6" t="s">
        <v>14613</v>
      </c>
    </row>
    <row r="1052" spans="1:3" x14ac:dyDescent="0.25">
      <c r="A1052" s="11" t="s">
        <v>20</v>
      </c>
      <c r="B1052" s="11" t="s">
        <v>21</v>
      </c>
      <c r="C1052" s="6" t="s">
        <v>64</v>
      </c>
    </row>
    <row r="1053" spans="1:3" x14ac:dyDescent="0.25">
      <c r="A1053" s="11" t="s">
        <v>20</v>
      </c>
      <c r="B1053" s="11" t="s">
        <v>21</v>
      </c>
      <c r="C1053" s="6" t="s">
        <v>1677</v>
      </c>
    </row>
    <row r="1054" spans="1:3" x14ac:dyDescent="0.25">
      <c r="A1054" s="11" t="s">
        <v>20</v>
      </c>
      <c r="B1054" s="11" t="s">
        <v>21</v>
      </c>
      <c r="C1054" s="6" t="s">
        <v>14614</v>
      </c>
    </row>
    <row r="1055" spans="1:3" x14ac:dyDescent="0.25">
      <c r="A1055" s="11" t="s">
        <v>20</v>
      </c>
      <c r="B1055" s="11" t="s">
        <v>21</v>
      </c>
      <c r="C1055" s="6" t="s">
        <v>14615</v>
      </c>
    </row>
    <row r="1056" spans="1:3" x14ac:dyDescent="0.25">
      <c r="A1056" s="11" t="s">
        <v>20</v>
      </c>
      <c r="B1056" s="11" t="s">
        <v>21</v>
      </c>
      <c r="C1056" s="6" t="s">
        <v>65</v>
      </c>
    </row>
    <row r="1057" spans="1:3" x14ac:dyDescent="0.25">
      <c r="A1057" s="11" t="s">
        <v>20</v>
      </c>
      <c r="B1057" s="11" t="s">
        <v>21</v>
      </c>
      <c r="C1057" s="6" t="s">
        <v>14616</v>
      </c>
    </row>
    <row r="1058" spans="1:3" x14ac:dyDescent="0.25">
      <c r="A1058" s="11" t="s">
        <v>20</v>
      </c>
      <c r="B1058" s="11" t="s">
        <v>21</v>
      </c>
      <c r="C1058" s="6" t="s">
        <v>14617</v>
      </c>
    </row>
    <row r="1059" spans="1:3" x14ac:dyDescent="0.25">
      <c r="A1059" s="11" t="s">
        <v>20</v>
      </c>
      <c r="B1059" s="11" t="s">
        <v>21</v>
      </c>
      <c r="C1059" s="6" t="s">
        <v>197</v>
      </c>
    </row>
    <row r="1060" spans="1:3" x14ac:dyDescent="0.25">
      <c r="A1060" s="11" t="s">
        <v>20</v>
      </c>
      <c r="B1060" s="11" t="s">
        <v>21</v>
      </c>
      <c r="C1060" s="6" t="s">
        <v>14618</v>
      </c>
    </row>
    <row r="1061" spans="1:3" x14ac:dyDescent="0.25">
      <c r="A1061" s="11" t="s">
        <v>20</v>
      </c>
      <c r="B1061" s="11" t="s">
        <v>21</v>
      </c>
      <c r="C1061" s="6" t="s">
        <v>14619</v>
      </c>
    </row>
    <row r="1062" spans="1:3" x14ac:dyDescent="0.25">
      <c r="A1062" s="11" t="s">
        <v>20</v>
      </c>
      <c r="B1062" s="11" t="s">
        <v>21</v>
      </c>
      <c r="C1062" s="6" t="s">
        <v>14620</v>
      </c>
    </row>
    <row r="1063" spans="1:3" x14ac:dyDescent="0.25">
      <c r="A1063" s="11" t="s">
        <v>20</v>
      </c>
      <c r="B1063" s="11" t="s">
        <v>21</v>
      </c>
      <c r="C1063" s="6" t="s">
        <v>14621</v>
      </c>
    </row>
    <row r="1064" spans="1:3" x14ac:dyDescent="0.25">
      <c r="A1064" s="11" t="s">
        <v>20</v>
      </c>
      <c r="B1064" s="11" t="s">
        <v>21</v>
      </c>
      <c r="C1064" s="6" t="s">
        <v>14622</v>
      </c>
    </row>
    <row r="1065" spans="1:3" x14ac:dyDescent="0.25">
      <c r="A1065" s="11" t="s">
        <v>20</v>
      </c>
      <c r="B1065" s="11" t="s">
        <v>21</v>
      </c>
      <c r="C1065" s="6" t="s">
        <v>14623</v>
      </c>
    </row>
    <row r="1066" spans="1:3" x14ac:dyDescent="0.25">
      <c r="A1066" s="11" t="s">
        <v>20</v>
      </c>
      <c r="B1066" s="11" t="s">
        <v>21</v>
      </c>
      <c r="C1066" s="6" t="s">
        <v>14624</v>
      </c>
    </row>
    <row r="1067" spans="1:3" x14ac:dyDescent="0.25">
      <c r="A1067" s="11" t="s">
        <v>20</v>
      </c>
      <c r="B1067" s="11" t="s">
        <v>21</v>
      </c>
      <c r="C1067" s="6" t="s">
        <v>14625</v>
      </c>
    </row>
    <row r="1068" spans="1:3" x14ac:dyDescent="0.25">
      <c r="A1068" s="11" t="s">
        <v>20</v>
      </c>
      <c r="B1068" s="11" t="s">
        <v>21</v>
      </c>
      <c r="C1068" s="6" t="s">
        <v>47</v>
      </c>
    </row>
    <row r="1069" spans="1:3" x14ac:dyDescent="0.25">
      <c r="A1069" s="11" t="s">
        <v>20</v>
      </c>
      <c r="B1069" s="11" t="s">
        <v>21</v>
      </c>
      <c r="C1069" s="6" t="s">
        <v>14626</v>
      </c>
    </row>
    <row r="1070" spans="1:3" x14ac:dyDescent="0.25">
      <c r="A1070" s="11" t="s">
        <v>20</v>
      </c>
      <c r="B1070" s="11" t="s">
        <v>21</v>
      </c>
      <c r="C1070" s="6" t="s">
        <v>14627</v>
      </c>
    </row>
    <row r="1071" spans="1:3" x14ac:dyDescent="0.25">
      <c r="A1071" s="11" t="s">
        <v>20</v>
      </c>
      <c r="B1071" s="11" t="s">
        <v>21</v>
      </c>
      <c r="C1071" s="6" t="s">
        <v>14628</v>
      </c>
    </row>
    <row r="1072" spans="1:3" x14ac:dyDescent="0.25">
      <c r="A1072" s="11" t="s">
        <v>20</v>
      </c>
      <c r="B1072" s="11" t="s">
        <v>21</v>
      </c>
      <c r="C1072" s="6" t="s">
        <v>14629</v>
      </c>
    </row>
    <row r="1073" spans="1:3" x14ac:dyDescent="0.25">
      <c r="A1073" s="11" t="s">
        <v>20</v>
      </c>
      <c r="B1073" s="11" t="s">
        <v>21</v>
      </c>
      <c r="C1073" s="6" t="s">
        <v>7251</v>
      </c>
    </row>
    <row r="1074" spans="1:3" x14ac:dyDescent="0.25">
      <c r="A1074" s="11" t="s">
        <v>20</v>
      </c>
      <c r="B1074" s="11" t="s">
        <v>21</v>
      </c>
      <c r="C1074" s="6" t="s">
        <v>14630</v>
      </c>
    </row>
    <row r="1075" spans="1:3" x14ac:dyDescent="0.25">
      <c r="A1075" s="11" t="s">
        <v>20</v>
      </c>
      <c r="B1075" s="11" t="s">
        <v>21</v>
      </c>
      <c r="C1075" s="6" t="s">
        <v>14631</v>
      </c>
    </row>
    <row r="1076" spans="1:3" x14ac:dyDescent="0.25">
      <c r="A1076" s="11" t="s">
        <v>20</v>
      </c>
      <c r="B1076" s="11" t="s">
        <v>21</v>
      </c>
      <c r="C1076" s="6" t="s">
        <v>14632</v>
      </c>
    </row>
    <row r="1077" spans="1:3" x14ac:dyDescent="0.25">
      <c r="A1077" s="11" t="s">
        <v>20</v>
      </c>
      <c r="B1077" s="11" t="s">
        <v>21</v>
      </c>
      <c r="C1077" s="6" t="s">
        <v>71</v>
      </c>
    </row>
    <row r="1078" spans="1:3" x14ac:dyDescent="0.25">
      <c r="A1078" s="11" t="s">
        <v>20</v>
      </c>
      <c r="B1078" s="11" t="s">
        <v>21</v>
      </c>
      <c r="C1078" s="6" t="s">
        <v>58</v>
      </c>
    </row>
    <row r="1079" spans="1:3" x14ac:dyDescent="0.25">
      <c r="A1079" s="11" t="s">
        <v>20</v>
      </c>
      <c r="B1079" s="11" t="s">
        <v>21</v>
      </c>
      <c r="C1079" s="6" t="s">
        <v>14633</v>
      </c>
    </row>
    <row r="1080" spans="1:3" x14ac:dyDescent="0.25">
      <c r="A1080" s="11" t="s">
        <v>20</v>
      </c>
      <c r="B1080" s="11" t="s">
        <v>21</v>
      </c>
      <c r="C1080" s="6" t="s">
        <v>47</v>
      </c>
    </row>
    <row r="1081" spans="1:3" x14ac:dyDescent="0.25">
      <c r="A1081" s="11" t="s">
        <v>20</v>
      </c>
      <c r="B1081" s="11" t="s">
        <v>21</v>
      </c>
      <c r="C1081" s="6" t="s">
        <v>14634</v>
      </c>
    </row>
    <row r="1082" spans="1:3" x14ac:dyDescent="0.25">
      <c r="A1082" s="11" t="s">
        <v>20</v>
      </c>
      <c r="B1082" s="11" t="s">
        <v>21</v>
      </c>
      <c r="C1082" s="6" t="s">
        <v>14635</v>
      </c>
    </row>
    <row r="1083" spans="1:3" x14ac:dyDescent="0.25">
      <c r="A1083" s="11" t="s">
        <v>20</v>
      </c>
      <c r="B1083" s="11" t="s">
        <v>21</v>
      </c>
      <c r="C1083" s="6" t="s">
        <v>14636</v>
      </c>
    </row>
    <row r="1084" spans="1:3" x14ac:dyDescent="0.25">
      <c r="A1084" s="11" t="s">
        <v>20</v>
      </c>
      <c r="B1084" s="11" t="s">
        <v>21</v>
      </c>
      <c r="C1084" s="6" t="s">
        <v>14637</v>
      </c>
    </row>
    <row r="1085" spans="1:3" x14ac:dyDescent="0.25">
      <c r="A1085" s="11" t="s">
        <v>20</v>
      </c>
      <c r="B1085" s="11" t="s">
        <v>21</v>
      </c>
      <c r="C1085" s="6" t="s">
        <v>14638</v>
      </c>
    </row>
    <row r="1086" spans="1:3" x14ac:dyDescent="0.25">
      <c r="A1086" s="11" t="s">
        <v>20</v>
      </c>
      <c r="B1086" s="11" t="s">
        <v>21</v>
      </c>
      <c r="C1086" s="6" t="s">
        <v>14639</v>
      </c>
    </row>
    <row r="1087" spans="1:3" x14ac:dyDescent="0.25">
      <c r="A1087" s="11" t="s">
        <v>20</v>
      </c>
      <c r="B1087" s="11" t="s">
        <v>21</v>
      </c>
      <c r="C1087" s="6" t="s">
        <v>14640</v>
      </c>
    </row>
    <row r="1088" spans="1:3" x14ac:dyDescent="0.25">
      <c r="A1088" s="11" t="s">
        <v>20</v>
      </c>
      <c r="B1088" s="11" t="s">
        <v>21</v>
      </c>
      <c r="C1088" s="6" t="s">
        <v>14641</v>
      </c>
    </row>
    <row r="1089" spans="1:3" x14ac:dyDescent="0.25">
      <c r="A1089" s="11" t="s">
        <v>20</v>
      </c>
      <c r="B1089" s="11" t="s">
        <v>21</v>
      </c>
      <c r="C1089" s="6" t="s">
        <v>14642</v>
      </c>
    </row>
    <row r="1090" spans="1:3" x14ac:dyDescent="0.25">
      <c r="A1090" s="11" t="s">
        <v>20</v>
      </c>
      <c r="B1090" s="11" t="s">
        <v>21</v>
      </c>
      <c r="C1090" s="6" t="s">
        <v>14643</v>
      </c>
    </row>
    <row r="1091" spans="1:3" x14ac:dyDescent="0.25">
      <c r="A1091" s="11" t="s">
        <v>20</v>
      </c>
      <c r="B1091" s="11" t="s">
        <v>21</v>
      </c>
      <c r="C1091" s="6" t="s">
        <v>14644</v>
      </c>
    </row>
    <row r="1092" spans="1:3" x14ac:dyDescent="0.25">
      <c r="A1092" s="11" t="s">
        <v>20</v>
      </c>
      <c r="B1092" s="11" t="s">
        <v>21</v>
      </c>
      <c r="C1092" s="6" t="s">
        <v>14645</v>
      </c>
    </row>
    <row r="1093" spans="1:3" x14ac:dyDescent="0.25">
      <c r="A1093" s="11" t="s">
        <v>20</v>
      </c>
      <c r="B1093" s="11" t="s">
        <v>21</v>
      </c>
      <c r="C1093" s="6" t="s">
        <v>14646</v>
      </c>
    </row>
    <row r="1094" spans="1:3" x14ac:dyDescent="0.25">
      <c r="A1094" s="11" t="s">
        <v>20</v>
      </c>
      <c r="B1094" s="11" t="s">
        <v>21</v>
      </c>
      <c r="C1094" s="6" t="s">
        <v>14647</v>
      </c>
    </row>
    <row r="1095" spans="1:3" x14ac:dyDescent="0.25">
      <c r="A1095" s="11" t="s">
        <v>20</v>
      </c>
      <c r="B1095" s="11" t="s">
        <v>21</v>
      </c>
      <c r="C1095" s="6" t="s">
        <v>14648</v>
      </c>
    </row>
    <row r="1096" spans="1:3" x14ac:dyDescent="0.25">
      <c r="A1096" s="11" t="s">
        <v>20</v>
      </c>
      <c r="B1096" s="11" t="s">
        <v>21</v>
      </c>
      <c r="C1096" s="6" t="s">
        <v>14649</v>
      </c>
    </row>
    <row r="1097" spans="1:3" x14ac:dyDescent="0.25">
      <c r="A1097" s="11" t="s">
        <v>20</v>
      </c>
      <c r="B1097" s="11" t="s">
        <v>21</v>
      </c>
      <c r="C1097" s="6" t="s">
        <v>14650</v>
      </c>
    </row>
    <row r="1098" spans="1:3" x14ac:dyDescent="0.25">
      <c r="A1098" s="11" t="s">
        <v>20</v>
      </c>
      <c r="B1098" s="11" t="s">
        <v>21</v>
      </c>
      <c r="C1098" s="6" t="s">
        <v>58</v>
      </c>
    </row>
    <row r="1099" spans="1:3" x14ac:dyDescent="0.25">
      <c r="A1099" s="11" t="s">
        <v>20</v>
      </c>
      <c r="B1099" s="11" t="s">
        <v>21</v>
      </c>
      <c r="C1099" s="6" t="s">
        <v>14651</v>
      </c>
    </row>
    <row r="1100" spans="1:3" x14ac:dyDescent="0.25">
      <c r="A1100" s="11" t="s">
        <v>20</v>
      </c>
      <c r="B1100" s="11" t="s">
        <v>21</v>
      </c>
      <c r="C1100" s="6" t="s">
        <v>14652</v>
      </c>
    </row>
    <row r="1101" spans="1:3" x14ac:dyDescent="0.25">
      <c r="A1101" s="11" t="s">
        <v>20</v>
      </c>
      <c r="B1101" s="11" t="s">
        <v>21</v>
      </c>
      <c r="C1101" s="6" t="s">
        <v>14653</v>
      </c>
    </row>
    <row r="1102" spans="1:3" x14ac:dyDescent="0.25">
      <c r="A1102" s="11" t="s">
        <v>20</v>
      </c>
      <c r="B1102" s="11" t="s">
        <v>21</v>
      </c>
      <c r="C1102" s="6" t="s">
        <v>14654</v>
      </c>
    </row>
    <row r="1103" spans="1:3" x14ac:dyDescent="0.25">
      <c r="A1103" s="11" t="s">
        <v>20</v>
      </c>
      <c r="B1103" s="11" t="s">
        <v>21</v>
      </c>
      <c r="C1103" s="6" t="s">
        <v>14655</v>
      </c>
    </row>
    <row r="1104" spans="1:3" x14ac:dyDescent="0.25">
      <c r="A1104" s="11" t="s">
        <v>20</v>
      </c>
      <c r="B1104" s="11" t="s">
        <v>21</v>
      </c>
      <c r="C1104" s="6" t="s">
        <v>5450</v>
      </c>
    </row>
    <row r="1105" spans="1:3" x14ac:dyDescent="0.25">
      <c r="A1105" s="11" t="s">
        <v>20</v>
      </c>
      <c r="B1105" s="11" t="s">
        <v>21</v>
      </c>
      <c r="C1105" s="6" t="s">
        <v>14656</v>
      </c>
    </row>
    <row r="1106" spans="1:3" x14ac:dyDescent="0.25">
      <c r="A1106" s="11" t="s">
        <v>20</v>
      </c>
      <c r="B1106" s="11" t="s">
        <v>21</v>
      </c>
      <c r="C1106" s="6" t="s">
        <v>14657</v>
      </c>
    </row>
    <row r="1107" spans="1:3" x14ac:dyDescent="0.25">
      <c r="A1107" s="11" t="s">
        <v>20</v>
      </c>
      <c r="B1107" s="11" t="s">
        <v>21</v>
      </c>
      <c r="C1107" s="6" t="s">
        <v>14658</v>
      </c>
    </row>
    <row r="1108" spans="1:3" x14ac:dyDescent="0.25">
      <c r="A1108" s="11" t="s">
        <v>20</v>
      </c>
      <c r="B1108" s="11" t="s">
        <v>21</v>
      </c>
      <c r="C1108" s="6" t="s">
        <v>14659</v>
      </c>
    </row>
    <row r="1109" spans="1:3" x14ac:dyDescent="0.25">
      <c r="A1109" s="11" t="s">
        <v>20</v>
      </c>
      <c r="B1109" s="11" t="s">
        <v>21</v>
      </c>
      <c r="C1109" s="6" t="s">
        <v>60</v>
      </c>
    </row>
    <row r="1110" spans="1:3" x14ac:dyDescent="0.25">
      <c r="A1110" s="11" t="s">
        <v>20</v>
      </c>
      <c r="B1110" s="11" t="s">
        <v>21</v>
      </c>
      <c r="C1110" s="6" t="s">
        <v>5867</v>
      </c>
    </row>
    <row r="1111" spans="1:3" x14ac:dyDescent="0.25">
      <c r="A1111" s="11" t="s">
        <v>20</v>
      </c>
      <c r="B1111" s="11" t="s">
        <v>21</v>
      </c>
      <c r="C1111" s="6" t="s">
        <v>14660</v>
      </c>
    </row>
    <row r="1112" spans="1:3" x14ac:dyDescent="0.25">
      <c r="A1112" s="11" t="s">
        <v>20</v>
      </c>
      <c r="B1112" s="11" t="s">
        <v>21</v>
      </c>
      <c r="C1112" s="6" t="s">
        <v>14661</v>
      </c>
    </row>
    <row r="1113" spans="1:3" x14ac:dyDescent="0.25">
      <c r="A1113" s="11" t="s">
        <v>20</v>
      </c>
      <c r="B1113" s="11" t="s">
        <v>21</v>
      </c>
      <c r="C1113" s="6" t="s">
        <v>14662</v>
      </c>
    </row>
    <row r="1114" spans="1:3" x14ac:dyDescent="0.25">
      <c r="A1114" s="11" t="s">
        <v>20</v>
      </c>
      <c r="B1114" s="11" t="s">
        <v>21</v>
      </c>
      <c r="C1114" s="6" t="s">
        <v>14663</v>
      </c>
    </row>
    <row r="1115" spans="1:3" x14ac:dyDescent="0.25">
      <c r="A1115" s="11" t="s">
        <v>20</v>
      </c>
      <c r="B1115" s="11" t="s">
        <v>21</v>
      </c>
      <c r="C1115" s="6" t="s">
        <v>14664</v>
      </c>
    </row>
    <row r="1116" spans="1:3" x14ac:dyDescent="0.25">
      <c r="A1116" s="11" t="s">
        <v>20</v>
      </c>
      <c r="B1116" s="11" t="s">
        <v>21</v>
      </c>
      <c r="C1116" s="6" t="s">
        <v>14665</v>
      </c>
    </row>
    <row r="1117" spans="1:3" x14ac:dyDescent="0.25">
      <c r="A1117" s="11" t="s">
        <v>20</v>
      </c>
      <c r="B1117" s="11" t="s">
        <v>21</v>
      </c>
      <c r="C1117" s="6" t="s">
        <v>14666</v>
      </c>
    </row>
    <row r="1118" spans="1:3" x14ac:dyDescent="0.25">
      <c r="A1118" s="11" t="s">
        <v>20</v>
      </c>
      <c r="B1118" s="11" t="s">
        <v>21</v>
      </c>
      <c r="C1118" s="6" t="s">
        <v>14667</v>
      </c>
    </row>
    <row r="1119" spans="1:3" x14ac:dyDescent="0.25">
      <c r="A1119" s="11" t="s">
        <v>20</v>
      </c>
      <c r="B1119" s="11" t="s">
        <v>21</v>
      </c>
      <c r="C1119" s="6" t="s">
        <v>14668</v>
      </c>
    </row>
    <row r="1120" spans="1:3" x14ac:dyDescent="0.25">
      <c r="A1120" s="11" t="s">
        <v>20</v>
      </c>
      <c r="B1120" s="11" t="s">
        <v>21</v>
      </c>
      <c r="C1120" s="6" t="s">
        <v>9629</v>
      </c>
    </row>
    <row r="1121" spans="1:3" x14ac:dyDescent="0.25">
      <c r="A1121" s="11" t="s">
        <v>20</v>
      </c>
      <c r="B1121" s="11" t="s">
        <v>21</v>
      </c>
      <c r="C1121" s="6" t="s">
        <v>14669</v>
      </c>
    </row>
    <row r="1122" spans="1:3" x14ac:dyDescent="0.25">
      <c r="A1122" s="11" t="s">
        <v>20</v>
      </c>
      <c r="B1122" s="11" t="s">
        <v>21</v>
      </c>
      <c r="C1122" s="6" t="s">
        <v>14670</v>
      </c>
    </row>
    <row r="1123" spans="1:3" x14ac:dyDescent="0.25">
      <c r="A1123" s="11" t="s">
        <v>20</v>
      </c>
      <c r="B1123" s="11" t="s">
        <v>21</v>
      </c>
      <c r="C1123" s="6" t="s">
        <v>58</v>
      </c>
    </row>
    <row r="1124" spans="1:3" x14ac:dyDescent="0.25">
      <c r="A1124" s="11" t="s">
        <v>20</v>
      </c>
      <c r="B1124" s="11" t="s">
        <v>21</v>
      </c>
      <c r="C1124" s="6" t="s">
        <v>14671</v>
      </c>
    </row>
    <row r="1125" spans="1:3" x14ac:dyDescent="0.25">
      <c r="A1125" s="11" t="s">
        <v>20</v>
      </c>
      <c r="B1125" s="11" t="s">
        <v>21</v>
      </c>
      <c r="C1125" s="6" t="s">
        <v>14672</v>
      </c>
    </row>
    <row r="1126" spans="1:3" x14ac:dyDescent="0.25">
      <c r="A1126" s="11" t="s">
        <v>20</v>
      </c>
      <c r="B1126" s="11" t="s">
        <v>21</v>
      </c>
      <c r="C1126" s="6" t="s">
        <v>14673</v>
      </c>
    </row>
    <row r="1127" spans="1:3" x14ac:dyDescent="0.25">
      <c r="A1127" s="11" t="s">
        <v>20</v>
      </c>
      <c r="B1127" s="11" t="s">
        <v>21</v>
      </c>
      <c r="C1127" s="6" t="s">
        <v>14674</v>
      </c>
    </row>
    <row r="1128" spans="1:3" x14ac:dyDescent="0.25">
      <c r="A1128" s="11" t="s">
        <v>20</v>
      </c>
      <c r="B1128" s="11" t="s">
        <v>21</v>
      </c>
      <c r="C1128" s="6" t="s">
        <v>14675</v>
      </c>
    </row>
    <row r="1129" spans="1:3" x14ac:dyDescent="0.25">
      <c r="A1129" s="11" t="s">
        <v>20</v>
      </c>
      <c r="B1129" s="11" t="s">
        <v>21</v>
      </c>
      <c r="C1129" s="6" t="s">
        <v>14676</v>
      </c>
    </row>
    <row r="1130" spans="1:3" x14ac:dyDescent="0.25">
      <c r="A1130" s="11" t="s">
        <v>20</v>
      </c>
      <c r="B1130" s="11" t="s">
        <v>21</v>
      </c>
      <c r="C1130" s="6" t="s">
        <v>14677</v>
      </c>
    </row>
    <row r="1131" spans="1:3" x14ac:dyDescent="0.25">
      <c r="A1131" s="11" t="s">
        <v>20</v>
      </c>
      <c r="B1131" s="11" t="s">
        <v>21</v>
      </c>
      <c r="C1131" s="6" t="s">
        <v>164</v>
      </c>
    </row>
    <row r="1132" spans="1:3" x14ac:dyDescent="0.25">
      <c r="A1132" s="11" t="s">
        <v>20</v>
      </c>
      <c r="B1132" s="11" t="s">
        <v>21</v>
      </c>
      <c r="C1132" s="6" t="s">
        <v>14678</v>
      </c>
    </row>
    <row r="1133" spans="1:3" x14ac:dyDescent="0.25">
      <c r="A1133" s="11" t="s">
        <v>20</v>
      </c>
      <c r="B1133" s="11" t="s">
        <v>21</v>
      </c>
      <c r="C1133" s="6" t="s">
        <v>14679</v>
      </c>
    </row>
    <row r="1134" spans="1:3" x14ac:dyDescent="0.25">
      <c r="A1134" s="11" t="s">
        <v>20</v>
      </c>
      <c r="B1134" s="11" t="s">
        <v>21</v>
      </c>
      <c r="C1134" s="6" t="s">
        <v>14680</v>
      </c>
    </row>
    <row r="1135" spans="1:3" x14ac:dyDescent="0.25">
      <c r="A1135" s="11" t="s">
        <v>20</v>
      </c>
      <c r="B1135" s="11" t="s">
        <v>21</v>
      </c>
      <c r="C1135" s="6" t="s">
        <v>75</v>
      </c>
    </row>
    <row r="1136" spans="1:3" x14ac:dyDescent="0.25">
      <c r="A1136" s="11" t="s">
        <v>20</v>
      </c>
      <c r="B1136" s="11" t="s">
        <v>21</v>
      </c>
      <c r="C1136" s="6" t="s">
        <v>14681</v>
      </c>
    </row>
    <row r="1137" spans="1:3" x14ac:dyDescent="0.25">
      <c r="A1137" s="11" t="s">
        <v>20</v>
      </c>
      <c r="B1137" s="11" t="s">
        <v>21</v>
      </c>
      <c r="C1137" s="6" t="s">
        <v>60</v>
      </c>
    </row>
    <row r="1138" spans="1:3" x14ac:dyDescent="0.25">
      <c r="A1138" s="11" t="s">
        <v>20</v>
      </c>
      <c r="B1138" s="11" t="s">
        <v>21</v>
      </c>
      <c r="C1138" s="6" t="s">
        <v>4064</v>
      </c>
    </row>
    <row r="1139" spans="1:3" x14ac:dyDescent="0.25">
      <c r="A1139" s="11" t="s">
        <v>20</v>
      </c>
      <c r="B1139" s="11" t="s">
        <v>21</v>
      </c>
      <c r="C1139" s="6" t="s">
        <v>14682</v>
      </c>
    </row>
    <row r="1140" spans="1:3" x14ac:dyDescent="0.25">
      <c r="A1140" s="11" t="s">
        <v>20</v>
      </c>
      <c r="B1140" s="11" t="s">
        <v>21</v>
      </c>
      <c r="C1140" s="6" t="s">
        <v>14683</v>
      </c>
    </row>
    <row r="1141" spans="1:3" x14ac:dyDescent="0.25">
      <c r="A1141" s="11" t="s">
        <v>20</v>
      </c>
      <c r="B1141" s="11" t="s">
        <v>21</v>
      </c>
      <c r="C1141" s="6" t="s">
        <v>14684</v>
      </c>
    </row>
    <row r="1142" spans="1:3" x14ac:dyDescent="0.25">
      <c r="A1142" s="11" t="s">
        <v>20</v>
      </c>
      <c r="B1142" s="11" t="s">
        <v>21</v>
      </c>
      <c r="C1142" s="6" t="s">
        <v>14685</v>
      </c>
    </row>
    <row r="1143" spans="1:3" x14ac:dyDescent="0.25">
      <c r="A1143" s="11" t="s">
        <v>20</v>
      </c>
      <c r="B1143" s="11" t="s">
        <v>21</v>
      </c>
      <c r="C1143" s="6" t="s">
        <v>14686</v>
      </c>
    </row>
    <row r="1144" spans="1:3" x14ac:dyDescent="0.25">
      <c r="A1144" s="11" t="s">
        <v>20</v>
      </c>
      <c r="B1144" s="11" t="s">
        <v>21</v>
      </c>
      <c r="C1144" s="6" t="s">
        <v>14687</v>
      </c>
    </row>
    <row r="1145" spans="1:3" x14ac:dyDescent="0.25">
      <c r="A1145" s="11" t="s">
        <v>20</v>
      </c>
      <c r="B1145" s="11" t="s">
        <v>21</v>
      </c>
      <c r="C1145" s="6" t="s">
        <v>14688</v>
      </c>
    </row>
    <row r="1146" spans="1:3" x14ac:dyDescent="0.25">
      <c r="A1146" s="11" t="s">
        <v>20</v>
      </c>
      <c r="B1146" s="11" t="s">
        <v>21</v>
      </c>
      <c r="C1146" s="6" t="s">
        <v>14689</v>
      </c>
    </row>
    <row r="1147" spans="1:3" x14ac:dyDescent="0.25">
      <c r="A1147" s="11" t="s">
        <v>20</v>
      </c>
      <c r="B1147" s="11" t="s">
        <v>21</v>
      </c>
      <c r="C1147" s="6" t="s">
        <v>14690</v>
      </c>
    </row>
    <row r="1148" spans="1:3" x14ac:dyDescent="0.25">
      <c r="A1148" s="11" t="s">
        <v>20</v>
      </c>
      <c r="B1148" s="11" t="s">
        <v>21</v>
      </c>
      <c r="C1148" s="6" t="s">
        <v>86</v>
      </c>
    </row>
    <row r="1149" spans="1:3" x14ac:dyDescent="0.25">
      <c r="A1149" s="11" t="s">
        <v>20</v>
      </c>
      <c r="B1149" s="11" t="s">
        <v>21</v>
      </c>
      <c r="C1149" s="6" t="s">
        <v>14691</v>
      </c>
    </row>
    <row r="1150" spans="1:3" x14ac:dyDescent="0.25">
      <c r="A1150" s="11" t="s">
        <v>20</v>
      </c>
      <c r="B1150" s="11" t="s">
        <v>21</v>
      </c>
      <c r="C1150" s="6" t="s">
        <v>14692</v>
      </c>
    </row>
    <row r="1151" spans="1:3" x14ac:dyDescent="0.25">
      <c r="A1151" s="11" t="s">
        <v>20</v>
      </c>
      <c r="B1151" s="11" t="s">
        <v>21</v>
      </c>
      <c r="C1151" s="6" t="s">
        <v>14693</v>
      </c>
    </row>
    <row r="1152" spans="1:3" x14ac:dyDescent="0.25">
      <c r="A1152" s="11" t="s">
        <v>20</v>
      </c>
      <c r="B1152" s="11" t="s">
        <v>21</v>
      </c>
      <c r="C1152" s="6" t="s">
        <v>14694</v>
      </c>
    </row>
    <row r="1153" spans="1:3" x14ac:dyDescent="0.25">
      <c r="A1153" s="11" t="s">
        <v>20</v>
      </c>
      <c r="B1153" s="11" t="s">
        <v>21</v>
      </c>
      <c r="C1153" s="6" t="s">
        <v>14695</v>
      </c>
    </row>
    <row r="1154" spans="1:3" x14ac:dyDescent="0.25">
      <c r="A1154" s="11" t="s">
        <v>20</v>
      </c>
      <c r="B1154" s="11" t="s">
        <v>21</v>
      </c>
      <c r="C1154" s="6" t="s">
        <v>14696</v>
      </c>
    </row>
    <row r="1155" spans="1:3" x14ac:dyDescent="0.25">
      <c r="A1155" s="11" t="s">
        <v>20</v>
      </c>
      <c r="B1155" s="11" t="s">
        <v>21</v>
      </c>
      <c r="C1155" s="6" t="s">
        <v>14697</v>
      </c>
    </row>
    <row r="1156" spans="1:3" x14ac:dyDescent="0.25">
      <c r="A1156" s="11" t="s">
        <v>20</v>
      </c>
      <c r="B1156" s="11" t="s">
        <v>21</v>
      </c>
      <c r="C1156" s="6" t="s">
        <v>14698</v>
      </c>
    </row>
    <row r="1157" spans="1:3" x14ac:dyDescent="0.25">
      <c r="A1157" s="11" t="s">
        <v>20</v>
      </c>
      <c r="B1157" s="11" t="s">
        <v>21</v>
      </c>
      <c r="C1157" s="6" t="s">
        <v>14699</v>
      </c>
    </row>
    <row r="1158" spans="1:3" x14ac:dyDescent="0.25">
      <c r="A1158" s="11" t="s">
        <v>20</v>
      </c>
      <c r="B1158" s="11" t="s">
        <v>21</v>
      </c>
      <c r="C1158" s="6" t="s">
        <v>13992</v>
      </c>
    </row>
    <row r="1159" spans="1:3" x14ac:dyDescent="0.25">
      <c r="A1159" s="11" t="s">
        <v>20</v>
      </c>
      <c r="B1159" s="11" t="s">
        <v>21</v>
      </c>
      <c r="C1159" s="6" t="s">
        <v>14700</v>
      </c>
    </row>
    <row r="1160" spans="1:3" x14ac:dyDescent="0.25">
      <c r="A1160" s="11" t="s">
        <v>20</v>
      </c>
      <c r="B1160" s="11" t="s">
        <v>21</v>
      </c>
      <c r="C1160" s="6" t="s">
        <v>4668</v>
      </c>
    </row>
    <row r="1161" spans="1:3" x14ac:dyDescent="0.25">
      <c r="A1161" s="11" t="s">
        <v>20</v>
      </c>
      <c r="B1161" s="11" t="s">
        <v>21</v>
      </c>
      <c r="C1161" s="6" t="s">
        <v>14701</v>
      </c>
    </row>
    <row r="1162" spans="1:3" x14ac:dyDescent="0.25">
      <c r="A1162" s="11" t="s">
        <v>20</v>
      </c>
      <c r="B1162" s="11" t="s">
        <v>21</v>
      </c>
      <c r="C1162" s="6" t="s">
        <v>14702</v>
      </c>
    </row>
    <row r="1163" spans="1:3" x14ac:dyDescent="0.25">
      <c r="A1163" s="11" t="s">
        <v>20</v>
      </c>
      <c r="B1163" s="11" t="s">
        <v>21</v>
      </c>
      <c r="C1163" s="6" t="s">
        <v>14703</v>
      </c>
    </row>
    <row r="1164" spans="1:3" x14ac:dyDescent="0.25">
      <c r="A1164" s="11" t="s">
        <v>20</v>
      </c>
      <c r="B1164" s="11" t="s">
        <v>21</v>
      </c>
      <c r="C1164" s="6" t="s">
        <v>14704</v>
      </c>
    </row>
    <row r="1165" spans="1:3" x14ac:dyDescent="0.25">
      <c r="A1165" s="11" t="s">
        <v>20</v>
      </c>
      <c r="B1165" s="11" t="s">
        <v>21</v>
      </c>
      <c r="C1165" s="6" t="s">
        <v>14705</v>
      </c>
    </row>
    <row r="1166" spans="1:3" x14ac:dyDescent="0.25">
      <c r="A1166" s="11" t="s">
        <v>20</v>
      </c>
      <c r="B1166" s="11" t="s">
        <v>21</v>
      </c>
      <c r="C1166" s="6" t="s">
        <v>14706</v>
      </c>
    </row>
    <row r="1167" spans="1:3" x14ac:dyDescent="0.25">
      <c r="A1167" s="11" t="s">
        <v>20</v>
      </c>
      <c r="B1167" s="11" t="s">
        <v>21</v>
      </c>
      <c r="C1167" s="6" t="s">
        <v>14707</v>
      </c>
    </row>
    <row r="1168" spans="1:3" x14ac:dyDescent="0.25">
      <c r="A1168" s="11" t="s">
        <v>20</v>
      </c>
      <c r="B1168" s="11" t="s">
        <v>21</v>
      </c>
      <c r="C1168" s="6" t="s">
        <v>1764</v>
      </c>
    </row>
    <row r="1169" spans="1:3" x14ac:dyDescent="0.25">
      <c r="A1169" s="11" t="s">
        <v>20</v>
      </c>
      <c r="B1169" s="11" t="s">
        <v>21</v>
      </c>
      <c r="C1169" s="6" t="s">
        <v>14708</v>
      </c>
    </row>
    <row r="1170" spans="1:3" x14ac:dyDescent="0.25">
      <c r="A1170" s="11" t="s">
        <v>20</v>
      </c>
      <c r="B1170" s="11" t="s">
        <v>21</v>
      </c>
      <c r="C1170" s="6" t="s">
        <v>14709</v>
      </c>
    </row>
    <row r="1171" spans="1:3" x14ac:dyDescent="0.25">
      <c r="A1171" s="11" t="s">
        <v>20</v>
      </c>
      <c r="B1171" s="11" t="s">
        <v>21</v>
      </c>
      <c r="C1171" s="6" t="s">
        <v>14710</v>
      </c>
    </row>
    <row r="1172" spans="1:3" x14ac:dyDescent="0.25">
      <c r="A1172" s="11" t="s">
        <v>20</v>
      </c>
      <c r="B1172" s="11" t="s">
        <v>21</v>
      </c>
      <c r="C1172" s="6" t="s">
        <v>14711</v>
      </c>
    </row>
    <row r="1173" spans="1:3" x14ac:dyDescent="0.25">
      <c r="A1173" s="11" t="s">
        <v>20</v>
      </c>
      <c r="B1173" s="11" t="s">
        <v>21</v>
      </c>
      <c r="C1173" s="6" t="s">
        <v>233</v>
      </c>
    </row>
    <row r="1174" spans="1:3" x14ac:dyDescent="0.25">
      <c r="A1174" s="11" t="s">
        <v>20</v>
      </c>
      <c r="B1174" s="11" t="s">
        <v>21</v>
      </c>
      <c r="C1174" s="6" t="s">
        <v>14712</v>
      </c>
    </row>
    <row r="1175" spans="1:3" x14ac:dyDescent="0.25">
      <c r="A1175" s="11" t="s">
        <v>20</v>
      </c>
      <c r="B1175" s="11" t="s">
        <v>21</v>
      </c>
      <c r="C1175" s="6" t="s">
        <v>63</v>
      </c>
    </row>
    <row r="1176" spans="1:3" x14ac:dyDescent="0.25">
      <c r="A1176" s="11" t="s">
        <v>20</v>
      </c>
      <c r="B1176" s="11" t="s">
        <v>21</v>
      </c>
      <c r="C1176" s="6" t="s">
        <v>14713</v>
      </c>
    </row>
    <row r="1177" spans="1:3" x14ac:dyDescent="0.25">
      <c r="A1177" s="11" t="s">
        <v>20</v>
      </c>
      <c r="B1177" s="11" t="s">
        <v>21</v>
      </c>
      <c r="C1177" s="6" t="s">
        <v>14714</v>
      </c>
    </row>
    <row r="1178" spans="1:3" x14ac:dyDescent="0.25">
      <c r="A1178" s="11" t="s">
        <v>20</v>
      </c>
      <c r="B1178" s="11" t="s">
        <v>21</v>
      </c>
      <c r="C1178" s="6" t="s">
        <v>14715</v>
      </c>
    </row>
    <row r="1179" spans="1:3" x14ac:dyDescent="0.25">
      <c r="A1179" s="11" t="s">
        <v>20</v>
      </c>
      <c r="B1179" s="11" t="s">
        <v>21</v>
      </c>
      <c r="C1179" s="6" t="s">
        <v>14716</v>
      </c>
    </row>
    <row r="1180" spans="1:3" x14ac:dyDescent="0.25">
      <c r="A1180" s="11" t="s">
        <v>20</v>
      </c>
      <c r="B1180" s="11" t="s">
        <v>21</v>
      </c>
      <c r="C1180" s="6" t="s">
        <v>14717</v>
      </c>
    </row>
    <row r="1181" spans="1:3" x14ac:dyDescent="0.25">
      <c r="A1181" s="11" t="s">
        <v>20</v>
      </c>
      <c r="B1181" s="11" t="s">
        <v>21</v>
      </c>
      <c r="C1181" s="6" t="s">
        <v>14718</v>
      </c>
    </row>
    <row r="1182" spans="1:3" x14ac:dyDescent="0.25">
      <c r="A1182" s="11" t="s">
        <v>20</v>
      </c>
      <c r="B1182" s="11" t="s">
        <v>21</v>
      </c>
      <c r="C1182" s="6" t="s">
        <v>14719</v>
      </c>
    </row>
    <row r="1183" spans="1:3" x14ac:dyDescent="0.25">
      <c r="A1183" s="11" t="s">
        <v>20</v>
      </c>
      <c r="B1183" s="11" t="s">
        <v>21</v>
      </c>
      <c r="C1183" s="6" t="s">
        <v>14720</v>
      </c>
    </row>
    <row r="1184" spans="1:3" x14ac:dyDescent="0.25">
      <c r="A1184" s="11" t="s">
        <v>20</v>
      </c>
      <c r="B1184" s="11" t="s">
        <v>21</v>
      </c>
      <c r="C1184" s="6" t="s">
        <v>14721</v>
      </c>
    </row>
    <row r="1185" spans="1:3" x14ac:dyDescent="0.25">
      <c r="A1185" s="11" t="s">
        <v>20</v>
      </c>
      <c r="B1185" s="11" t="s">
        <v>21</v>
      </c>
      <c r="C1185" s="6" t="s">
        <v>14722</v>
      </c>
    </row>
    <row r="1186" spans="1:3" x14ac:dyDescent="0.25">
      <c r="A1186" s="11" t="s">
        <v>20</v>
      </c>
      <c r="B1186" s="11" t="s">
        <v>21</v>
      </c>
      <c r="C1186" s="6" t="s">
        <v>14723</v>
      </c>
    </row>
    <row r="1187" spans="1:3" x14ac:dyDescent="0.25">
      <c r="A1187" s="11" t="s">
        <v>20</v>
      </c>
      <c r="B1187" s="11" t="s">
        <v>21</v>
      </c>
      <c r="C1187" s="6" t="s">
        <v>14724</v>
      </c>
    </row>
    <row r="1188" spans="1:3" x14ac:dyDescent="0.25">
      <c r="A1188" s="11" t="s">
        <v>20</v>
      </c>
      <c r="B1188" s="11" t="s">
        <v>21</v>
      </c>
      <c r="C1188" s="6" t="s">
        <v>14725</v>
      </c>
    </row>
    <row r="1189" spans="1:3" x14ac:dyDescent="0.25">
      <c r="A1189" s="11" t="s">
        <v>20</v>
      </c>
      <c r="B1189" s="11" t="s">
        <v>21</v>
      </c>
      <c r="C1189" s="6" t="s">
        <v>14726</v>
      </c>
    </row>
    <row r="1190" spans="1:3" x14ac:dyDescent="0.25">
      <c r="A1190" s="11" t="s">
        <v>20</v>
      </c>
      <c r="B1190" s="11" t="s">
        <v>21</v>
      </c>
      <c r="C1190" s="6" t="s">
        <v>50</v>
      </c>
    </row>
    <row r="1191" spans="1:3" x14ac:dyDescent="0.25">
      <c r="A1191" s="11" t="s">
        <v>20</v>
      </c>
      <c r="B1191" s="11" t="s">
        <v>21</v>
      </c>
      <c r="C1191" s="6" t="s">
        <v>14727</v>
      </c>
    </row>
    <row r="1192" spans="1:3" x14ac:dyDescent="0.25">
      <c r="A1192" s="11" t="s">
        <v>20</v>
      </c>
      <c r="B1192" s="11" t="s">
        <v>21</v>
      </c>
      <c r="C1192" s="6" t="s">
        <v>14728</v>
      </c>
    </row>
    <row r="1193" spans="1:3" x14ac:dyDescent="0.25">
      <c r="A1193" s="11" t="s">
        <v>20</v>
      </c>
      <c r="B1193" s="11" t="s">
        <v>21</v>
      </c>
      <c r="C1193" s="6" t="s">
        <v>14729</v>
      </c>
    </row>
    <row r="1194" spans="1:3" x14ac:dyDescent="0.25">
      <c r="A1194" s="11" t="s">
        <v>20</v>
      </c>
      <c r="B1194" s="11" t="s">
        <v>21</v>
      </c>
      <c r="C1194" s="6" t="s">
        <v>14730</v>
      </c>
    </row>
    <row r="1195" spans="1:3" x14ac:dyDescent="0.25">
      <c r="A1195" s="11" t="s">
        <v>20</v>
      </c>
      <c r="B1195" s="11" t="s">
        <v>21</v>
      </c>
      <c r="C1195" s="6" t="s">
        <v>14731</v>
      </c>
    </row>
    <row r="1196" spans="1:3" x14ac:dyDescent="0.25">
      <c r="A1196" s="11" t="s">
        <v>20</v>
      </c>
      <c r="B1196" s="11" t="s">
        <v>21</v>
      </c>
      <c r="C1196" s="6" t="s">
        <v>14732</v>
      </c>
    </row>
    <row r="1197" spans="1:3" x14ac:dyDescent="0.25">
      <c r="A1197" s="11" t="s">
        <v>20</v>
      </c>
      <c r="B1197" s="11" t="s">
        <v>21</v>
      </c>
      <c r="C1197" s="6" t="s">
        <v>14733</v>
      </c>
    </row>
    <row r="1198" spans="1:3" x14ac:dyDescent="0.25">
      <c r="A1198" s="11" t="s">
        <v>20</v>
      </c>
      <c r="B1198" s="11" t="s">
        <v>21</v>
      </c>
      <c r="C1198" s="6" t="s">
        <v>14734</v>
      </c>
    </row>
    <row r="1199" spans="1:3" x14ac:dyDescent="0.25">
      <c r="A1199" s="11" t="s">
        <v>20</v>
      </c>
      <c r="B1199" s="11" t="s">
        <v>21</v>
      </c>
      <c r="C1199" s="6" t="s">
        <v>47</v>
      </c>
    </row>
    <row r="1200" spans="1:3" x14ac:dyDescent="0.25">
      <c r="A1200" s="11" t="s">
        <v>20</v>
      </c>
      <c r="B1200" s="11" t="s">
        <v>21</v>
      </c>
      <c r="C1200" s="6" t="s">
        <v>58</v>
      </c>
    </row>
    <row r="1201" spans="1:3" x14ac:dyDescent="0.25">
      <c r="A1201" s="11" t="s">
        <v>20</v>
      </c>
      <c r="B1201" s="11" t="s">
        <v>21</v>
      </c>
      <c r="C1201" s="6" t="s">
        <v>14735</v>
      </c>
    </row>
    <row r="1202" spans="1:3" x14ac:dyDescent="0.25">
      <c r="A1202" s="11" t="s">
        <v>20</v>
      </c>
      <c r="B1202" s="11" t="s">
        <v>21</v>
      </c>
      <c r="C1202" s="6" t="s">
        <v>14736</v>
      </c>
    </row>
    <row r="1203" spans="1:3" x14ac:dyDescent="0.25">
      <c r="A1203" s="11" t="s">
        <v>20</v>
      </c>
      <c r="B1203" s="11" t="s">
        <v>21</v>
      </c>
      <c r="C1203" s="6" t="s">
        <v>14737</v>
      </c>
    </row>
    <row r="1204" spans="1:3" x14ac:dyDescent="0.25">
      <c r="A1204" s="11" t="s">
        <v>20</v>
      </c>
      <c r="B1204" s="11" t="s">
        <v>21</v>
      </c>
      <c r="C1204" s="6" t="s">
        <v>14738</v>
      </c>
    </row>
    <row r="1205" spans="1:3" x14ac:dyDescent="0.25">
      <c r="A1205" s="11" t="s">
        <v>20</v>
      </c>
      <c r="B1205" s="11" t="s">
        <v>21</v>
      </c>
      <c r="C1205" s="6" t="s">
        <v>47</v>
      </c>
    </row>
    <row r="1206" spans="1:3" x14ac:dyDescent="0.25">
      <c r="A1206" s="11" t="s">
        <v>20</v>
      </c>
      <c r="B1206" s="11" t="s">
        <v>21</v>
      </c>
      <c r="C1206" s="6" t="s">
        <v>14739</v>
      </c>
    </row>
    <row r="1207" spans="1:3" x14ac:dyDescent="0.25">
      <c r="A1207" s="11" t="s">
        <v>20</v>
      </c>
      <c r="B1207" s="11" t="s">
        <v>21</v>
      </c>
      <c r="C1207" s="6" t="s">
        <v>203</v>
      </c>
    </row>
    <row r="1208" spans="1:3" x14ac:dyDescent="0.25">
      <c r="A1208" s="11" t="s">
        <v>20</v>
      </c>
      <c r="B1208" s="11" t="s">
        <v>21</v>
      </c>
      <c r="C1208" s="6" t="s">
        <v>47</v>
      </c>
    </row>
    <row r="1209" spans="1:3" x14ac:dyDescent="0.25">
      <c r="A1209" s="11" t="s">
        <v>20</v>
      </c>
      <c r="B1209" s="11" t="s">
        <v>21</v>
      </c>
      <c r="C1209" s="6" t="s">
        <v>14740</v>
      </c>
    </row>
    <row r="1210" spans="1:3" x14ac:dyDescent="0.25">
      <c r="A1210" s="11" t="s">
        <v>20</v>
      </c>
      <c r="B1210" s="11" t="s">
        <v>21</v>
      </c>
      <c r="C1210" s="6" t="s">
        <v>14741</v>
      </c>
    </row>
    <row r="1211" spans="1:3" x14ac:dyDescent="0.25">
      <c r="A1211" s="11" t="s">
        <v>20</v>
      </c>
      <c r="B1211" s="11" t="s">
        <v>21</v>
      </c>
      <c r="C1211" s="6" t="s">
        <v>58</v>
      </c>
    </row>
    <row r="1212" spans="1:3" x14ac:dyDescent="0.25">
      <c r="A1212" s="11" t="s">
        <v>20</v>
      </c>
      <c r="B1212" s="11" t="s">
        <v>21</v>
      </c>
      <c r="C1212" s="6" t="s">
        <v>14742</v>
      </c>
    </row>
    <row r="1213" spans="1:3" x14ac:dyDescent="0.25">
      <c r="A1213" s="11" t="s">
        <v>20</v>
      </c>
      <c r="B1213" s="11" t="s">
        <v>21</v>
      </c>
      <c r="C1213" s="6" t="s">
        <v>14743</v>
      </c>
    </row>
    <row r="1214" spans="1:3" x14ac:dyDescent="0.25">
      <c r="A1214" s="11" t="s">
        <v>20</v>
      </c>
      <c r="B1214" s="11" t="s">
        <v>21</v>
      </c>
      <c r="C1214" s="6" t="s">
        <v>14744</v>
      </c>
    </row>
    <row r="1215" spans="1:3" x14ac:dyDescent="0.25">
      <c r="A1215" s="11" t="s">
        <v>20</v>
      </c>
      <c r="B1215" s="11" t="s">
        <v>21</v>
      </c>
      <c r="C1215" s="6" t="s">
        <v>14745</v>
      </c>
    </row>
    <row r="1216" spans="1:3" x14ac:dyDescent="0.25">
      <c r="A1216" s="11" t="s">
        <v>20</v>
      </c>
      <c r="B1216" s="11" t="s">
        <v>21</v>
      </c>
      <c r="C1216" s="6" t="s">
        <v>169</v>
      </c>
    </row>
    <row r="1217" spans="1:3" x14ac:dyDescent="0.25">
      <c r="A1217" s="11" t="s">
        <v>20</v>
      </c>
      <c r="B1217" s="11" t="s">
        <v>21</v>
      </c>
      <c r="C1217" s="6" t="s">
        <v>14746</v>
      </c>
    </row>
    <row r="1218" spans="1:3" x14ac:dyDescent="0.25">
      <c r="A1218" s="11" t="s">
        <v>20</v>
      </c>
      <c r="B1218" s="11" t="s">
        <v>21</v>
      </c>
      <c r="C1218" s="6" t="s">
        <v>14747</v>
      </c>
    </row>
    <row r="1219" spans="1:3" x14ac:dyDescent="0.25">
      <c r="A1219" s="11" t="s">
        <v>20</v>
      </c>
      <c r="B1219" s="11" t="s">
        <v>21</v>
      </c>
      <c r="C1219" s="6" t="s">
        <v>14748</v>
      </c>
    </row>
    <row r="1220" spans="1:3" x14ac:dyDescent="0.25">
      <c r="A1220" s="11" t="s">
        <v>20</v>
      </c>
      <c r="B1220" s="11" t="s">
        <v>21</v>
      </c>
      <c r="C1220" s="6" t="s">
        <v>14749</v>
      </c>
    </row>
    <row r="1221" spans="1:3" x14ac:dyDescent="0.25">
      <c r="A1221" s="11" t="s">
        <v>20</v>
      </c>
      <c r="B1221" s="11" t="s">
        <v>21</v>
      </c>
      <c r="C1221" s="6" t="s">
        <v>14750</v>
      </c>
    </row>
    <row r="1222" spans="1:3" x14ac:dyDescent="0.25">
      <c r="A1222" s="11" t="s">
        <v>20</v>
      </c>
      <c r="B1222" s="11" t="s">
        <v>21</v>
      </c>
      <c r="C1222" s="6" t="s">
        <v>14751</v>
      </c>
    </row>
    <row r="1223" spans="1:3" x14ac:dyDescent="0.25">
      <c r="A1223" s="11" t="s">
        <v>20</v>
      </c>
      <c r="B1223" s="11" t="s">
        <v>21</v>
      </c>
      <c r="C1223" s="6" t="s">
        <v>14752</v>
      </c>
    </row>
    <row r="1224" spans="1:3" x14ac:dyDescent="0.25">
      <c r="A1224" s="11" t="s">
        <v>20</v>
      </c>
      <c r="B1224" s="11" t="s">
        <v>21</v>
      </c>
      <c r="C1224" s="6" t="s">
        <v>14753</v>
      </c>
    </row>
    <row r="1225" spans="1:3" x14ac:dyDescent="0.25">
      <c r="A1225" s="11" t="s">
        <v>20</v>
      </c>
      <c r="B1225" s="11" t="s">
        <v>21</v>
      </c>
      <c r="C1225" s="6" t="s">
        <v>14754</v>
      </c>
    </row>
    <row r="1226" spans="1:3" x14ac:dyDescent="0.25">
      <c r="A1226" s="11" t="s">
        <v>20</v>
      </c>
      <c r="B1226" s="11" t="s">
        <v>21</v>
      </c>
      <c r="C1226" s="6" t="s">
        <v>14755</v>
      </c>
    </row>
    <row r="1227" spans="1:3" x14ac:dyDescent="0.25">
      <c r="A1227" s="11" t="s">
        <v>20</v>
      </c>
      <c r="B1227" s="11" t="s">
        <v>21</v>
      </c>
      <c r="C1227" s="6" t="s">
        <v>14756</v>
      </c>
    </row>
    <row r="1228" spans="1:3" x14ac:dyDescent="0.25">
      <c r="A1228" s="11" t="s">
        <v>20</v>
      </c>
      <c r="B1228" s="11" t="s">
        <v>21</v>
      </c>
      <c r="C1228" s="6" t="s">
        <v>14757</v>
      </c>
    </row>
    <row r="1229" spans="1:3" x14ac:dyDescent="0.25">
      <c r="A1229" s="11" t="s">
        <v>20</v>
      </c>
      <c r="B1229" s="11" t="s">
        <v>21</v>
      </c>
      <c r="C1229" s="6" t="s">
        <v>14097</v>
      </c>
    </row>
    <row r="1230" spans="1:3" x14ac:dyDescent="0.25">
      <c r="A1230" s="11" t="s">
        <v>20</v>
      </c>
      <c r="B1230" s="11" t="s">
        <v>21</v>
      </c>
      <c r="C1230" s="6" t="s">
        <v>14758</v>
      </c>
    </row>
    <row r="1231" spans="1:3" x14ac:dyDescent="0.25">
      <c r="A1231" s="11" t="s">
        <v>20</v>
      </c>
      <c r="B1231" s="11" t="s">
        <v>21</v>
      </c>
      <c r="C1231" s="6" t="s">
        <v>14759</v>
      </c>
    </row>
    <row r="1232" spans="1:3" x14ac:dyDescent="0.25">
      <c r="A1232" s="11" t="s">
        <v>20</v>
      </c>
      <c r="B1232" s="11" t="s">
        <v>21</v>
      </c>
      <c r="C1232" s="6" t="s">
        <v>14760</v>
      </c>
    </row>
    <row r="1233" spans="1:3" x14ac:dyDescent="0.25">
      <c r="A1233" s="11" t="s">
        <v>20</v>
      </c>
      <c r="B1233" s="11" t="s">
        <v>21</v>
      </c>
      <c r="C1233" s="6" t="s">
        <v>109</v>
      </c>
    </row>
    <row r="1234" spans="1:3" x14ac:dyDescent="0.25">
      <c r="A1234" s="11" t="s">
        <v>20</v>
      </c>
      <c r="B1234" s="11" t="s">
        <v>21</v>
      </c>
      <c r="C1234" s="6" t="s">
        <v>14761</v>
      </c>
    </row>
    <row r="1235" spans="1:3" x14ac:dyDescent="0.25">
      <c r="A1235" s="11" t="s">
        <v>20</v>
      </c>
      <c r="B1235" s="11" t="s">
        <v>21</v>
      </c>
      <c r="C1235" s="6" t="s">
        <v>14762</v>
      </c>
    </row>
    <row r="1236" spans="1:3" x14ac:dyDescent="0.25">
      <c r="A1236" s="11" t="s">
        <v>20</v>
      </c>
      <c r="B1236" s="11" t="s">
        <v>21</v>
      </c>
      <c r="C1236" s="6" t="s">
        <v>14763</v>
      </c>
    </row>
    <row r="1237" spans="1:3" x14ac:dyDescent="0.25">
      <c r="A1237" s="11" t="s">
        <v>20</v>
      </c>
      <c r="B1237" s="11" t="s">
        <v>21</v>
      </c>
      <c r="C1237" s="6" t="s">
        <v>14764</v>
      </c>
    </row>
    <row r="1238" spans="1:3" x14ac:dyDescent="0.25">
      <c r="A1238" s="11" t="s">
        <v>20</v>
      </c>
      <c r="B1238" s="11" t="s">
        <v>21</v>
      </c>
      <c r="C1238" s="6" t="s">
        <v>62</v>
      </c>
    </row>
    <row r="1239" spans="1:3" x14ac:dyDescent="0.25">
      <c r="A1239" s="11" t="s">
        <v>20</v>
      </c>
      <c r="B1239" s="11" t="s">
        <v>21</v>
      </c>
      <c r="C1239" s="6" t="s">
        <v>14765</v>
      </c>
    </row>
    <row r="1240" spans="1:3" x14ac:dyDescent="0.25">
      <c r="A1240" s="11" t="s">
        <v>20</v>
      </c>
      <c r="B1240" s="11" t="s">
        <v>21</v>
      </c>
      <c r="C1240" s="6" t="s">
        <v>14766</v>
      </c>
    </row>
    <row r="1241" spans="1:3" x14ac:dyDescent="0.25">
      <c r="A1241" s="11" t="s">
        <v>20</v>
      </c>
      <c r="B1241" s="11" t="s">
        <v>21</v>
      </c>
      <c r="C1241" s="6" t="s">
        <v>3174</v>
      </c>
    </row>
    <row r="1242" spans="1:3" x14ac:dyDescent="0.25">
      <c r="A1242" s="11" t="s">
        <v>20</v>
      </c>
      <c r="B1242" s="11" t="s">
        <v>21</v>
      </c>
      <c r="C1242" s="6" t="s">
        <v>14767</v>
      </c>
    </row>
    <row r="1243" spans="1:3" x14ac:dyDescent="0.25">
      <c r="A1243" s="11" t="s">
        <v>20</v>
      </c>
      <c r="B1243" s="11" t="s">
        <v>21</v>
      </c>
      <c r="C1243" s="6" t="s">
        <v>14768</v>
      </c>
    </row>
    <row r="1244" spans="1:3" x14ac:dyDescent="0.25">
      <c r="A1244" s="11" t="s">
        <v>20</v>
      </c>
      <c r="B1244" s="11" t="s">
        <v>21</v>
      </c>
      <c r="C1244" s="6" t="s">
        <v>14769</v>
      </c>
    </row>
    <row r="1245" spans="1:3" x14ac:dyDescent="0.25">
      <c r="A1245" s="11" t="s">
        <v>20</v>
      </c>
      <c r="B1245" s="11" t="s">
        <v>21</v>
      </c>
      <c r="C1245" s="6" t="s">
        <v>58</v>
      </c>
    </row>
    <row r="1246" spans="1:3" x14ac:dyDescent="0.25">
      <c r="A1246" s="11" t="s">
        <v>20</v>
      </c>
      <c r="B1246" s="11" t="s">
        <v>21</v>
      </c>
      <c r="C1246" s="6" t="s">
        <v>14770</v>
      </c>
    </row>
    <row r="1247" spans="1:3" x14ac:dyDescent="0.25">
      <c r="A1247" s="11" t="s">
        <v>20</v>
      </c>
      <c r="B1247" s="11" t="s">
        <v>21</v>
      </c>
      <c r="C1247" s="6" t="s">
        <v>14771</v>
      </c>
    </row>
    <row r="1248" spans="1:3" x14ac:dyDescent="0.25">
      <c r="A1248" s="11" t="s">
        <v>20</v>
      </c>
      <c r="B1248" s="11" t="s">
        <v>21</v>
      </c>
      <c r="C1248" s="6" t="s">
        <v>14772</v>
      </c>
    </row>
    <row r="1249" spans="1:3" x14ac:dyDescent="0.25">
      <c r="A1249" s="11" t="s">
        <v>20</v>
      </c>
      <c r="B1249" s="11" t="s">
        <v>21</v>
      </c>
      <c r="C1249" s="6" t="s">
        <v>14773</v>
      </c>
    </row>
    <row r="1250" spans="1:3" x14ac:dyDescent="0.25">
      <c r="A1250" s="11" t="s">
        <v>20</v>
      </c>
      <c r="B1250" s="11" t="s">
        <v>21</v>
      </c>
      <c r="C1250" s="6" t="s">
        <v>60</v>
      </c>
    </row>
    <row r="1251" spans="1:3" x14ac:dyDescent="0.25">
      <c r="A1251" s="11" t="s">
        <v>20</v>
      </c>
      <c r="B1251" s="11" t="s">
        <v>21</v>
      </c>
      <c r="C1251" s="6" t="s">
        <v>14774</v>
      </c>
    </row>
    <row r="1252" spans="1:3" x14ac:dyDescent="0.25">
      <c r="A1252" s="11" t="s">
        <v>20</v>
      </c>
      <c r="B1252" s="11" t="s">
        <v>21</v>
      </c>
      <c r="C1252" s="6" t="s">
        <v>14775</v>
      </c>
    </row>
    <row r="1253" spans="1:3" x14ac:dyDescent="0.25">
      <c r="A1253" s="11" t="s">
        <v>20</v>
      </c>
      <c r="B1253" s="11" t="s">
        <v>21</v>
      </c>
      <c r="C1253" s="6" t="s">
        <v>14776</v>
      </c>
    </row>
    <row r="1254" spans="1:3" x14ac:dyDescent="0.25">
      <c r="A1254" s="11" t="s">
        <v>20</v>
      </c>
      <c r="B1254" s="11" t="s">
        <v>21</v>
      </c>
      <c r="C1254" s="6" t="s">
        <v>215</v>
      </c>
    </row>
    <row r="1255" spans="1:3" x14ac:dyDescent="0.25">
      <c r="A1255" s="11" t="s">
        <v>20</v>
      </c>
      <c r="B1255" s="11" t="s">
        <v>21</v>
      </c>
      <c r="C1255" s="6" t="s">
        <v>14777</v>
      </c>
    </row>
    <row r="1256" spans="1:3" x14ac:dyDescent="0.25">
      <c r="A1256" s="11" t="s">
        <v>20</v>
      </c>
      <c r="B1256" s="11" t="s">
        <v>21</v>
      </c>
      <c r="C1256" s="6" t="s">
        <v>14778</v>
      </c>
    </row>
    <row r="1257" spans="1:3" x14ac:dyDescent="0.25">
      <c r="A1257" s="11" t="s">
        <v>20</v>
      </c>
      <c r="B1257" s="11" t="s">
        <v>21</v>
      </c>
      <c r="C1257" s="6" t="s">
        <v>14779</v>
      </c>
    </row>
    <row r="1258" spans="1:3" x14ac:dyDescent="0.25">
      <c r="A1258" s="11" t="s">
        <v>20</v>
      </c>
      <c r="B1258" s="11" t="s">
        <v>21</v>
      </c>
      <c r="C1258" s="6" t="s">
        <v>14780</v>
      </c>
    </row>
    <row r="1259" spans="1:3" x14ac:dyDescent="0.25">
      <c r="A1259" s="11" t="s">
        <v>20</v>
      </c>
      <c r="B1259" s="11" t="s">
        <v>21</v>
      </c>
      <c r="C1259" s="6" t="s">
        <v>14781</v>
      </c>
    </row>
    <row r="1260" spans="1:3" x14ac:dyDescent="0.25">
      <c r="A1260" s="11" t="s">
        <v>20</v>
      </c>
      <c r="B1260" s="11" t="s">
        <v>21</v>
      </c>
      <c r="C1260" s="6" t="s">
        <v>14782</v>
      </c>
    </row>
    <row r="1261" spans="1:3" x14ac:dyDescent="0.25">
      <c r="A1261" s="11" t="s">
        <v>20</v>
      </c>
      <c r="B1261" s="11" t="s">
        <v>21</v>
      </c>
      <c r="C1261" s="6" t="s">
        <v>14783</v>
      </c>
    </row>
    <row r="1262" spans="1:3" x14ac:dyDescent="0.25">
      <c r="A1262" s="11" t="s">
        <v>20</v>
      </c>
      <c r="B1262" s="11" t="s">
        <v>21</v>
      </c>
      <c r="C1262" s="6" t="s">
        <v>55</v>
      </c>
    </row>
    <row r="1263" spans="1:3" x14ac:dyDescent="0.25">
      <c r="A1263" s="11" t="s">
        <v>20</v>
      </c>
      <c r="B1263" s="11" t="s">
        <v>21</v>
      </c>
      <c r="C1263" s="6" t="s">
        <v>14784</v>
      </c>
    </row>
    <row r="1264" spans="1:3" x14ac:dyDescent="0.25">
      <c r="A1264" s="11" t="s">
        <v>20</v>
      </c>
      <c r="B1264" s="11" t="s">
        <v>21</v>
      </c>
      <c r="C1264" s="6" t="s">
        <v>14785</v>
      </c>
    </row>
    <row r="1265" spans="1:3" x14ac:dyDescent="0.25">
      <c r="A1265" s="11" t="s">
        <v>20</v>
      </c>
      <c r="B1265" s="11" t="s">
        <v>21</v>
      </c>
      <c r="C1265" s="6" t="s">
        <v>14786</v>
      </c>
    </row>
    <row r="1266" spans="1:3" x14ac:dyDescent="0.25">
      <c r="A1266" s="11" t="s">
        <v>20</v>
      </c>
      <c r="B1266" s="11" t="s">
        <v>21</v>
      </c>
      <c r="C1266" s="6" t="s">
        <v>14787</v>
      </c>
    </row>
    <row r="1267" spans="1:3" x14ac:dyDescent="0.25">
      <c r="A1267" s="11" t="s">
        <v>20</v>
      </c>
      <c r="B1267" s="11" t="s">
        <v>21</v>
      </c>
      <c r="C1267" s="6" t="s">
        <v>14788</v>
      </c>
    </row>
    <row r="1268" spans="1:3" x14ac:dyDescent="0.25">
      <c r="A1268" s="11" t="s">
        <v>20</v>
      </c>
      <c r="B1268" s="11" t="s">
        <v>21</v>
      </c>
      <c r="C1268" s="6" t="s">
        <v>2489</v>
      </c>
    </row>
    <row r="1269" spans="1:3" x14ac:dyDescent="0.25">
      <c r="A1269" s="11" t="s">
        <v>20</v>
      </c>
      <c r="B1269" s="11" t="s">
        <v>21</v>
      </c>
      <c r="C1269" s="6" t="s">
        <v>14789</v>
      </c>
    </row>
    <row r="1270" spans="1:3" x14ac:dyDescent="0.25">
      <c r="A1270" s="11" t="s">
        <v>20</v>
      </c>
      <c r="B1270" s="11" t="s">
        <v>21</v>
      </c>
      <c r="C1270" s="6" t="s">
        <v>14790</v>
      </c>
    </row>
    <row r="1271" spans="1:3" x14ac:dyDescent="0.25">
      <c r="A1271" s="11" t="s">
        <v>20</v>
      </c>
      <c r="B1271" s="11" t="s">
        <v>21</v>
      </c>
      <c r="C1271" s="6" t="s">
        <v>14791</v>
      </c>
    </row>
    <row r="1272" spans="1:3" x14ac:dyDescent="0.25">
      <c r="A1272" s="11" t="s">
        <v>20</v>
      </c>
      <c r="B1272" s="11" t="s">
        <v>21</v>
      </c>
      <c r="C1272" s="6" t="s">
        <v>14792</v>
      </c>
    </row>
    <row r="1273" spans="1:3" x14ac:dyDescent="0.25">
      <c r="A1273" s="11" t="s">
        <v>20</v>
      </c>
      <c r="B1273" s="11" t="s">
        <v>21</v>
      </c>
      <c r="C1273" s="6" t="s">
        <v>14793</v>
      </c>
    </row>
    <row r="1274" spans="1:3" x14ac:dyDescent="0.25">
      <c r="A1274" s="11" t="s">
        <v>20</v>
      </c>
      <c r="B1274" s="11" t="s">
        <v>21</v>
      </c>
      <c r="C1274" s="6" t="s">
        <v>14794</v>
      </c>
    </row>
    <row r="1275" spans="1:3" x14ac:dyDescent="0.25">
      <c r="A1275" s="11" t="s">
        <v>20</v>
      </c>
      <c r="B1275" s="11" t="s">
        <v>21</v>
      </c>
      <c r="C1275" s="6" t="s">
        <v>65</v>
      </c>
    </row>
    <row r="1276" spans="1:3" x14ac:dyDescent="0.25">
      <c r="A1276" s="11" t="s">
        <v>20</v>
      </c>
      <c r="B1276" s="11" t="s">
        <v>21</v>
      </c>
      <c r="C1276" s="6" t="s">
        <v>14795</v>
      </c>
    </row>
    <row r="1277" spans="1:3" x14ac:dyDescent="0.25">
      <c r="A1277" s="11" t="s">
        <v>20</v>
      </c>
      <c r="B1277" s="11" t="s">
        <v>21</v>
      </c>
      <c r="C1277" s="6" t="s">
        <v>14796</v>
      </c>
    </row>
    <row r="1278" spans="1:3" x14ac:dyDescent="0.25">
      <c r="A1278" s="11" t="s">
        <v>20</v>
      </c>
      <c r="B1278" s="11" t="s">
        <v>21</v>
      </c>
      <c r="C1278" s="6" t="s">
        <v>14797</v>
      </c>
    </row>
    <row r="1279" spans="1:3" x14ac:dyDescent="0.25">
      <c r="A1279" s="11" t="s">
        <v>20</v>
      </c>
      <c r="B1279" s="11" t="s">
        <v>21</v>
      </c>
      <c r="C1279" s="6" t="s">
        <v>14798</v>
      </c>
    </row>
    <row r="1280" spans="1:3" x14ac:dyDescent="0.25">
      <c r="A1280" s="11" t="s">
        <v>20</v>
      </c>
      <c r="B1280" s="11" t="s">
        <v>21</v>
      </c>
      <c r="C1280" s="6" t="s">
        <v>14799</v>
      </c>
    </row>
    <row r="1281" spans="1:3" x14ac:dyDescent="0.25">
      <c r="A1281" s="11" t="s">
        <v>20</v>
      </c>
      <c r="B1281" s="11" t="s">
        <v>21</v>
      </c>
      <c r="C1281" s="6" t="s">
        <v>14800</v>
      </c>
    </row>
    <row r="1282" spans="1:3" x14ac:dyDescent="0.25">
      <c r="A1282" s="11" t="s">
        <v>20</v>
      </c>
      <c r="B1282" s="11" t="s">
        <v>21</v>
      </c>
      <c r="C1282" s="6" t="s">
        <v>14801</v>
      </c>
    </row>
    <row r="1283" spans="1:3" x14ac:dyDescent="0.25">
      <c r="A1283" s="11" t="s">
        <v>20</v>
      </c>
      <c r="B1283" s="11" t="s">
        <v>21</v>
      </c>
      <c r="C1283" s="6" t="s">
        <v>14802</v>
      </c>
    </row>
    <row r="1284" spans="1:3" x14ac:dyDescent="0.25">
      <c r="A1284" s="11" t="s">
        <v>20</v>
      </c>
      <c r="B1284" s="11" t="s">
        <v>21</v>
      </c>
      <c r="C1284" s="6" t="s">
        <v>60</v>
      </c>
    </row>
    <row r="1285" spans="1:3" x14ac:dyDescent="0.25">
      <c r="A1285" s="11" t="s">
        <v>20</v>
      </c>
      <c r="B1285" s="11" t="s">
        <v>21</v>
      </c>
      <c r="C1285" s="6" t="s">
        <v>14803</v>
      </c>
    </row>
    <row r="1286" spans="1:3" x14ac:dyDescent="0.25">
      <c r="A1286" s="11" t="s">
        <v>20</v>
      </c>
      <c r="B1286" s="11" t="s">
        <v>21</v>
      </c>
      <c r="C1286" s="6" t="s">
        <v>14804</v>
      </c>
    </row>
    <row r="1287" spans="1:3" x14ac:dyDescent="0.25">
      <c r="A1287" s="11" t="s">
        <v>20</v>
      </c>
      <c r="B1287" s="11" t="s">
        <v>21</v>
      </c>
      <c r="C1287" s="6" t="s">
        <v>14805</v>
      </c>
    </row>
    <row r="1288" spans="1:3" x14ac:dyDescent="0.25">
      <c r="A1288" s="11" t="s">
        <v>20</v>
      </c>
      <c r="B1288" s="11" t="s">
        <v>21</v>
      </c>
      <c r="C1288" s="6" t="s">
        <v>14806</v>
      </c>
    </row>
    <row r="1289" spans="1:3" x14ac:dyDescent="0.25">
      <c r="A1289" s="11" t="s">
        <v>20</v>
      </c>
      <c r="B1289" s="11" t="s">
        <v>21</v>
      </c>
      <c r="C1289" s="6" t="s">
        <v>14807</v>
      </c>
    </row>
    <row r="1290" spans="1:3" x14ac:dyDescent="0.25">
      <c r="A1290" s="11" t="s">
        <v>20</v>
      </c>
      <c r="B1290" s="11" t="s">
        <v>21</v>
      </c>
      <c r="C1290" s="6" t="s">
        <v>14808</v>
      </c>
    </row>
    <row r="1291" spans="1:3" x14ac:dyDescent="0.25">
      <c r="A1291" s="11" t="s">
        <v>20</v>
      </c>
      <c r="B1291" s="11" t="s">
        <v>21</v>
      </c>
      <c r="C1291" s="6" t="s">
        <v>11635</v>
      </c>
    </row>
    <row r="1292" spans="1:3" x14ac:dyDescent="0.25">
      <c r="A1292" s="11" t="s">
        <v>20</v>
      </c>
      <c r="B1292" s="11" t="s">
        <v>21</v>
      </c>
      <c r="C1292" s="6" t="s">
        <v>14809</v>
      </c>
    </row>
    <row r="1293" spans="1:3" x14ac:dyDescent="0.25">
      <c r="A1293" s="11" t="s">
        <v>20</v>
      </c>
      <c r="B1293" s="11" t="s">
        <v>21</v>
      </c>
      <c r="C1293" s="6" t="s">
        <v>14810</v>
      </c>
    </row>
    <row r="1294" spans="1:3" x14ac:dyDescent="0.25">
      <c r="A1294" s="11" t="s">
        <v>20</v>
      </c>
      <c r="B1294" s="11" t="s">
        <v>21</v>
      </c>
      <c r="C1294" s="6" t="s">
        <v>14811</v>
      </c>
    </row>
    <row r="1295" spans="1:3" x14ac:dyDescent="0.25">
      <c r="A1295" s="11" t="s">
        <v>20</v>
      </c>
      <c r="B1295" s="11" t="s">
        <v>21</v>
      </c>
      <c r="C1295" s="6" t="s">
        <v>229</v>
      </c>
    </row>
    <row r="1296" spans="1:3" x14ac:dyDescent="0.25">
      <c r="A1296" s="11" t="s">
        <v>20</v>
      </c>
      <c r="B1296" s="11" t="s">
        <v>21</v>
      </c>
      <c r="C1296" s="6" t="s">
        <v>14812</v>
      </c>
    </row>
    <row r="1297" spans="1:3" x14ac:dyDescent="0.25">
      <c r="A1297" s="11" t="s">
        <v>20</v>
      </c>
      <c r="B1297" s="11" t="s">
        <v>21</v>
      </c>
      <c r="C1297" s="6" t="s">
        <v>14813</v>
      </c>
    </row>
    <row r="1298" spans="1:3" x14ac:dyDescent="0.25">
      <c r="A1298" s="11" t="s">
        <v>20</v>
      </c>
      <c r="B1298" s="11" t="s">
        <v>21</v>
      </c>
      <c r="C1298" s="6" t="s">
        <v>58</v>
      </c>
    </row>
    <row r="1299" spans="1:3" x14ac:dyDescent="0.25">
      <c r="A1299" s="11" t="s">
        <v>20</v>
      </c>
      <c r="B1299" s="11" t="s">
        <v>21</v>
      </c>
      <c r="C1299" s="6" t="s">
        <v>150</v>
      </c>
    </row>
    <row r="1300" spans="1:3" x14ac:dyDescent="0.25">
      <c r="A1300" s="11" t="s">
        <v>20</v>
      </c>
      <c r="B1300" s="11" t="s">
        <v>21</v>
      </c>
      <c r="C1300" s="6" t="s">
        <v>13308</v>
      </c>
    </row>
    <row r="1301" spans="1:3" x14ac:dyDescent="0.25">
      <c r="A1301" s="11" t="s">
        <v>20</v>
      </c>
      <c r="B1301" s="11" t="s">
        <v>21</v>
      </c>
      <c r="C1301" s="6" t="s">
        <v>14814</v>
      </c>
    </row>
    <row r="1302" spans="1:3" x14ac:dyDescent="0.25">
      <c r="A1302" s="11" t="s">
        <v>20</v>
      </c>
      <c r="B1302" s="11" t="s">
        <v>21</v>
      </c>
      <c r="C1302" s="6" t="s">
        <v>14815</v>
      </c>
    </row>
    <row r="1303" spans="1:3" x14ac:dyDescent="0.25">
      <c r="A1303" s="11" t="s">
        <v>20</v>
      </c>
      <c r="B1303" s="11" t="s">
        <v>21</v>
      </c>
      <c r="C1303" s="6" t="s">
        <v>14816</v>
      </c>
    </row>
    <row r="1304" spans="1:3" x14ac:dyDescent="0.25">
      <c r="A1304" s="11" t="s">
        <v>20</v>
      </c>
      <c r="B1304" s="11" t="s">
        <v>21</v>
      </c>
      <c r="C1304" s="6" t="s">
        <v>14817</v>
      </c>
    </row>
    <row r="1305" spans="1:3" x14ac:dyDescent="0.25">
      <c r="A1305" s="11" t="s">
        <v>20</v>
      </c>
      <c r="B1305" s="11" t="s">
        <v>21</v>
      </c>
      <c r="C1305" s="6" t="s">
        <v>128</v>
      </c>
    </row>
    <row r="1306" spans="1:3" x14ac:dyDescent="0.25">
      <c r="A1306" s="11" t="s">
        <v>20</v>
      </c>
      <c r="B1306" s="11" t="s">
        <v>21</v>
      </c>
      <c r="C1306" s="6" t="s">
        <v>14818</v>
      </c>
    </row>
    <row r="1307" spans="1:3" x14ac:dyDescent="0.25">
      <c r="A1307" s="11" t="s">
        <v>20</v>
      </c>
      <c r="B1307" s="11" t="s">
        <v>21</v>
      </c>
      <c r="C1307" s="6" t="s">
        <v>14819</v>
      </c>
    </row>
    <row r="1308" spans="1:3" x14ac:dyDescent="0.25">
      <c r="A1308" s="11" t="s">
        <v>20</v>
      </c>
      <c r="B1308" s="11" t="s">
        <v>21</v>
      </c>
      <c r="C1308" s="6" t="s">
        <v>14820</v>
      </c>
    </row>
    <row r="1309" spans="1:3" x14ac:dyDescent="0.25">
      <c r="A1309" s="11" t="s">
        <v>20</v>
      </c>
      <c r="B1309" s="11" t="s">
        <v>21</v>
      </c>
      <c r="C1309" s="6" t="s">
        <v>14821</v>
      </c>
    </row>
    <row r="1310" spans="1:3" x14ac:dyDescent="0.25">
      <c r="A1310" s="11" t="s">
        <v>20</v>
      </c>
      <c r="B1310" s="11" t="s">
        <v>21</v>
      </c>
      <c r="C1310" s="6" t="s">
        <v>14822</v>
      </c>
    </row>
    <row r="1311" spans="1:3" x14ac:dyDescent="0.25">
      <c r="A1311" s="11" t="s">
        <v>20</v>
      </c>
      <c r="B1311" s="11" t="s">
        <v>21</v>
      </c>
      <c r="C1311" s="6" t="s">
        <v>14823</v>
      </c>
    </row>
    <row r="1312" spans="1:3" x14ac:dyDescent="0.25">
      <c r="A1312" s="11" t="s">
        <v>20</v>
      </c>
      <c r="B1312" s="11" t="s">
        <v>21</v>
      </c>
      <c r="C1312" s="6" t="s">
        <v>14824</v>
      </c>
    </row>
    <row r="1313" spans="1:3" x14ac:dyDescent="0.25">
      <c r="A1313" s="11" t="s">
        <v>20</v>
      </c>
      <c r="B1313" s="11" t="s">
        <v>21</v>
      </c>
      <c r="C1313" s="6" t="s">
        <v>14825</v>
      </c>
    </row>
    <row r="1314" spans="1:3" x14ac:dyDescent="0.25">
      <c r="A1314" s="11" t="s">
        <v>20</v>
      </c>
      <c r="B1314" s="11" t="s">
        <v>21</v>
      </c>
      <c r="C1314" s="6" t="s">
        <v>14826</v>
      </c>
    </row>
    <row r="1315" spans="1:3" x14ac:dyDescent="0.25">
      <c r="A1315" s="11" t="s">
        <v>20</v>
      </c>
      <c r="B1315" s="11" t="s">
        <v>21</v>
      </c>
      <c r="C1315" s="6" t="s">
        <v>7301</v>
      </c>
    </row>
    <row r="1316" spans="1:3" x14ac:dyDescent="0.25">
      <c r="A1316" s="11" t="s">
        <v>20</v>
      </c>
      <c r="B1316" s="11" t="s">
        <v>21</v>
      </c>
      <c r="C1316" s="6" t="s">
        <v>14827</v>
      </c>
    </row>
    <row r="1317" spans="1:3" x14ac:dyDescent="0.25">
      <c r="A1317" s="11" t="s">
        <v>20</v>
      </c>
      <c r="B1317" s="11" t="s">
        <v>21</v>
      </c>
      <c r="C1317" s="6" t="s">
        <v>14828</v>
      </c>
    </row>
    <row r="1318" spans="1:3" x14ac:dyDescent="0.25">
      <c r="A1318" s="11" t="s">
        <v>20</v>
      </c>
      <c r="B1318" s="11" t="s">
        <v>21</v>
      </c>
      <c r="C1318" s="6" t="s">
        <v>14829</v>
      </c>
    </row>
    <row r="1319" spans="1:3" x14ac:dyDescent="0.25">
      <c r="A1319" s="11" t="s">
        <v>20</v>
      </c>
      <c r="B1319" s="11" t="s">
        <v>21</v>
      </c>
      <c r="C1319" s="6" t="s">
        <v>14830</v>
      </c>
    </row>
    <row r="1320" spans="1:3" x14ac:dyDescent="0.25">
      <c r="A1320" s="11" t="s">
        <v>20</v>
      </c>
      <c r="B1320" s="11" t="s">
        <v>21</v>
      </c>
      <c r="C1320" s="6" t="s">
        <v>14831</v>
      </c>
    </row>
    <row r="1321" spans="1:3" x14ac:dyDescent="0.25">
      <c r="A1321" s="11" t="s">
        <v>20</v>
      </c>
      <c r="B1321" s="11" t="s">
        <v>21</v>
      </c>
      <c r="C1321" s="6" t="s">
        <v>47</v>
      </c>
    </row>
    <row r="1322" spans="1:3" x14ac:dyDescent="0.25">
      <c r="A1322" s="11" t="s">
        <v>20</v>
      </c>
      <c r="B1322" s="11" t="s">
        <v>21</v>
      </c>
      <c r="C1322" s="6" t="s">
        <v>68</v>
      </c>
    </row>
    <row r="1323" spans="1:3" x14ac:dyDescent="0.25">
      <c r="A1323" s="11" t="s">
        <v>20</v>
      </c>
      <c r="B1323" s="11" t="s">
        <v>21</v>
      </c>
      <c r="C1323" s="6" t="s">
        <v>14832</v>
      </c>
    </row>
    <row r="1324" spans="1:3" x14ac:dyDescent="0.25">
      <c r="A1324" s="11" t="s">
        <v>20</v>
      </c>
      <c r="B1324" s="11" t="s">
        <v>21</v>
      </c>
      <c r="C1324" s="6" t="s">
        <v>14833</v>
      </c>
    </row>
    <row r="1325" spans="1:3" x14ac:dyDescent="0.25">
      <c r="A1325" s="11" t="s">
        <v>20</v>
      </c>
      <c r="B1325" s="11" t="s">
        <v>21</v>
      </c>
      <c r="C1325" s="6" t="s">
        <v>65</v>
      </c>
    </row>
    <row r="1326" spans="1:3" x14ac:dyDescent="0.25">
      <c r="A1326" s="11" t="s">
        <v>20</v>
      </c>
      <c r="B1326" s="11" t="s">
        <v>21</v>
      </c>
      <c r="C1326" s="6" t="s">
        <v>14834</v>
      </c>
    </row>
    <row r="1327" spans="1:3" x14ac:dyDescent="0.25">
      <c r="A1327" s="11" t="s">
        <v>20</v>
      </c>
      <c r="B1327" s="11" t="s">
        <v>21</v>
      </c>
      <c r="C1327" s="6" t="s">
        <v>14835</v>
      </c>
    </row>
    <row r="1328" spans="1:3" x14ac:dyDescent="0.25">
      <c r="A1328" s="11" t="s">
        <v>20</v>
      </c>
      <c r="B1328" s="11" t="s">
        <v>21</v>
      </c>
      <c r="C1328" s="6" t="s">
        <v>14836</v>
      </c>
    </row>
    <row r="1329" spans="1:3" x14ac:dyDescent="0.25">
      <c r="A1329" s="11" t="s">
        <v>20</v>
      </c>
      <c r="B1329" s="11" t="s">
        <v>21</v>
      </c>
      <c r="C1329" s="6" t="s">
        <v>14837</v>
      </c>
    </row>
    <row r="1330" spans="1:3" x14ac:dyDescent="0.25">
      <c r="A1330" s="11" t="s">
        <v>20</v>
      </c>
      <c r="B1330" s="11" t="s">
        <v>21</v>
      </c>
      <c r="C1330" s="6" t="s">
        <v>14838</v>
      </c>
    </row>
    <row r="1331" spans="1:3" x14ac:dyDescent="0.25">
      <c r="A1331" s="11" t="s">
        <v>20</v>
      </c>
      <c r="B1331" s="11" t="s">
        <v>21</v>
      </c>
      <c r="C1331" s="6" t="s">
        <v>14839</v>
      </c>
    </row>
    <row r="1332" spans="1:3" x14ac:dyDescent="0.25">
      <c r="A1332" s="11" t="s">
        <v>20</v>
      </c>
      <c r="B1332" s="11" t="s">
        <v>21</v>
      </c>
      <c r="C1332" s="6" t="s">
        <v>14840</v>
      </c>
    </row>
    <row r="1333" spans="1:3" x14ac:dyDescent="0.25">
      <c r="A1333" s="11" t="s">
        <v>20</v>
      </c>
      <c r="B1333" s="11" t="s">
        <v>21</v>
      </c>
      <c r="C1333" s="6" t="s">
        <v>14841</v>
      </c>
    </row>
    <row r="1334" spans="1:3" x14ac:dyDescent="0.25">
      <c r="A1334" s="11" t="s">
        <v>20</v>
      </c>
      <c r="B1334" s="11" t="s">
        <v>21</v>
      </c>
      <c r="C1334" s="6" t="s">
        <v>14842</v>
      </c>
    </row>
    <row r="1335" spans="1:3" x14ac:dyDescent="0.25">
      <c r="A1335" s="11" t="s">
        <v>20</v>
      </c>
      <c r="B1335" s="11" t="s">
        <v>21</v>
      </c>
      <c r="C1335" s="6" t="s">
        <v>14843</v>
      </c>
    </row>
    <row r="1336" spans="1:3" x14ac:dyDescent="0.25">
      <c r="A1336" s="11" t="s">
        <v>20</v>
      </c>
      <c r="B1336" s="11" t="s">
        <v>21</v>
      </c>
      <c r="C1336" s="6" t="s">
        <v>14844</v>
      </c>
    </row>
    <row r="1337" spans="1:3" x14ac:dyDescent="0.25">
      <c r="A1337" s="11" t="s">
        <v>20</v>
      </c>
      <c r="B1337" s="11" t="s">
        <v>21</v>
      </c>
      <c r="C1337" s="6" t="s">
        <v>76</v>
      </c>
    </row>
    <row r="1338" spans="1:3" x14ac:dyDescent="0.25">
      <c r="A1338" s="11" t="s">
        <v>20</v>
      </c>
      <c r="B1338" s="11" t="s">
        <v>21</v>
      </c>
      <c r="C1338" s="6" t="s">
        <v>1828</v>
      </c>
    </row>
    <row r="1339" spans="1:3" x14ac:dyDescent="0.25">
      <c r="A1339" s="11" t="s">
        <v>20</v>
      </c>
      <c r="B1339" s="11" t="s">
        <v>21</v>
      </c>
      <c r="C1339" s="6" t="s">
        <v>14845</v>
      </c>
    </row>
    <row r="1340" spans="1:3" x14ac:dyDescent="0.25">
      <c r="A1340" s="11" t="s">
        <v>20</v>
      </c>
      <c r="B1340" s="11" t="s">
        <v>21</v>
      </c>
      <c r="C1340" s="6" t="s">
        <v>14846</v>
      </c>
    </row>
    <row r="1341" spans="1:3" x14ac:dyDescent="0.25">
      <c r="A1341" s="11" t="s">
        <v>20</v>
      </c>
      <c r="B1341" s="11" t="s">
        <v>21</v>
      </c>
      <c r="C1341" s="6" t="s">
        <v>14847</v>
      </c>
    </row>
    <row r="1342" spans="1:3" x14ac:dyDescent="0.25">
      <c r="A1342" s="11" t="s">
        <v>20</v>
      </c>
      <c r="B1342" s="11" t="s">
        <v>21</v>
      </c>
      <c r="C1342" s="6" t="s">
        <v>14848</v>
      </c>
    </row>
    <row r="1343" spans="1:3" x14ac:dyDescent="0.25">
      <c r="A1343" s="11" t="s">
        <v>20</v>
      </c>
      <c r="B1343" s="11" t="s">
        <v>21</v>
      </c>
      <c r="C1343" s="6" t="s">
        <v>14849</v>
      </c>
    </row>
    <row r="1344" spans="1:3" x14ac:dyDescent="0.25">
      <c r="A1344" s="11" t="s">
        <v>20</v>
      </c>
      <c r="B1344" s="11" t="s">
        <v>21</v>
      </c>
      <c r="C1344" s="6" t="s">
        <v>14850</v>
      </c>
    </row>
    <row r="1345" spans="1:3" x14ac:dyDescent="0.25">
      <c r="A1345" s="11" t="s">
        <v>20</v>
      </c>
      <c r="B1345" s="11" t="s">
        <v>21</v>
      </c>
      <c r="C1345" s="6" t="s">
        <v>14851</v>
      </c>
    </row>
    <row r="1346" spans="1:3" x14ac:dyDescent="0.25">
      <c r="A1346" s="11" t="s">
        <v>20</v>
      </c>
      <c r="B1346" s="11" t="s">
        <v>21</v>
      </c>
      <c r="C1346" s="6" t="s">
        <v>14852</v>
      </c>
    </row>
    <row r="1347" spans="1:3" x14ac:dyDescent="0.25">
      <c r="A1347" s="11" t="s">
        <v>20</v>
      </c>
      <c r="B1347" s="11" t="s">
        <v>21</v>
      </c>
      <c r="C1347" s="6" t="s">
        <v>14853</v>
      </c>
    </row>
    <row r="1348" spans="1:3" x14ac:dyDescent="0.25">
      <c r="A1348" s="11" t="s">
        <v>20</v>
      </c>
      <c r="B1348" s="11" t="s">
        <v>21</v>
      </c>
      <c r="C1348" s="6" t="s">
        <v>13083</v>
      </c>
    </row>
    <row r="1349" spans="1:3" x14ac:dyDescent="0.25">
      <c r="A1349" s="11" t="s">
        <v>20</v>
      </c>
      <c r="B1349" s="11" t="s">
        <v>21</v>
      </c>
      <c r="C1349" s="6" t="s">
        <v>14854</v>
      </c>
    </row>
    <row r="1350" spans="1:3" x14ac:dyDescent="0.25">
      <c r="A1350" s="11" t="s">
        <v>20</v>
      </c>
      <c r="B1350" s="11" t="s">
        <v>21</v>
      </c>
      <c r="C1350" s="6" t="s">
        <v>14855</v>
      </c>
    </row>
    <row r="1351" spans="1:3" x14ac:dyDescent="0.25">
      <c r="A1351" s="11" t="s">
        <v>20</v>
      </c>
      <c r="B1351" s="11" t="s">
        <v>21</v>
      </c>
      <c r="C1351" s="6" t="s">
        <v>7301</v>
      </c>
    </row>
    <row r="1352" spans="1:3" x14ac:dyDescent="0.25">
      <c r="A1352" s="11" t="s">
        <v>20</v>
      </c>
      <c r="B1352" s="11" t="s">
        <v>21</v>
      </c>
      <c r="C1352" s="6" t="s">
        <v>14856</v>
      </c>
    </row>
    <row r="1353" spans="1:3" x14ac:dyDescent="0.25">
      <c r="A1353" s="11" t="s">
        <v>20</v>
      </c>
      <c r="B1353" s="11" t="s">
        <v>21</v>
      </c>
      <c r="C1353" s="6" t="s">
        <v>14857</v>
      </c>
    </row>
    <row r="1354" spans="1:3" x14ac:dyDescent="0.25">
      <c r="A1354" s="11" t="s">
        <v>20</v>
      </c>
      <c r="B1354" s="11" t="s">
        <v>21</v>
      </c>
      <c r="C1354" s="6" t="s">
        <v>63</v>
      </c>
    </row>
    <row r="1355" spans="1:3" x14ac:dyDescent="0.25">
      <c r="A1355" s="11" t="s">
        <v>20</v>
      </c>
      <c r="B1355" s="11" t="s">
        <v>21</v>
      </c>
      <c r="C1355" s="6" t="s">
        <v>82</v>
      </c>
    </row>
    <row r="1356" spans="1:3" x14ac:dyDescent="0.25">
      <c r="A1356" s="11" t="s">
        <v>20</v>
      </c>
      <c r="B1356" s="11" t="s">
        <v>21</v>
      </c>
      <c r="C1356" s="6" t="s">
        <v>14858</v>
      </c>
    </row>
    <row r="1357" spans="1:3" x14ac:dyDescent="0.25">
      <c r="A1357" s="11" t="s">
        <v>20</v>
      </c>
      <c r="B1357" s="11" t="s">
        <v>21</v>
      </c>
      <c r="C1357" s="6" t="s">
        <v>14859</v>
      </c>
    </row>
    <row r="1358" spans="1:3" x14ac:dyDescent="0.25">
      <c r="A1358" s="11" t="s">
        <v>20</v>
      </c>
      <c r="B1358" s="11" t="s">
        <v>21</v>
      </c>
      <c r="C1358" s="6" t="s">
        <v>14860</v>
      </c>
    </row>
    <row r="1359" spans="1:3" x14ac:dyDescent="0.25">
      <c r="A1359" s="11" t="s">
        <v>20</v>
      </c>
      <c r="B1359" s="11" t="s">
        <v>21</v>
      </c>
      <c r="C1359" s="6" t="s">
        <v>65</v>
      </c>
    </row>
    <row r="1360" spans="1:3" x14ac:dyDescent="0.25">
      <c r="A1360" s="11" t="s">
        <v>20</v>
      </c>
      <c r="B1360" s="11" t="s">
        <v>21</v>
      </c>
      <c r="C1360" s="6" t="s">
        <v>14861</v>
      </c>
    </row>
    <row r="1361" spans="1:3" x14ac:dyDescent="0.25">
      <c r="A1361" s="11" t="s">
        <v>20</v>
      </c>
      <c r="B1361" s="11" t="s">
        <v>21</v>
      </c>
      <c r="C1361" s="6" t="s">
        <v>14862</v>
      </c>
    </row>
    <row r="1362" spans="1:3" x14ac:dyDescent="0.25">
      <c r="A1362" s="11" t="s">
        <v>20</v>
      </c>
      <c r="B1362" s="11" t="s">
        <v>21</v>
      </c>
      <c r="C1362" s="6" t="s">
        <v>47</v>
      </c>
    </row>
    <row r="1363" spans="1:3" x14ac:dyDescent="0.25">
      <c r="A1363" s="11" t="s">
        <v>20</v>
      </c>
      <c r="B1363" s="11" t="s">
        <v>21</v>
      </c>
      <c r="C1363" s="6" t="s">
        <v>14863</v>
      </c>
    </row>
    <row r="1364" spans="1:3" x14ac:dyDescent="0.25">
      <c r="A1364" s="11" t="s">
        <v>20</v>
      </c>
      <c r="B1364" s="11" t="s">
        <v>21</v>
      </c>
      <c r="C1364" s="6" t="s">
        <v>14864</v>
      </c>
    </row>
    <row r="1365" spans="1:3" x14ac:dyDescent="0.25">
      <c r="A1365" s="11" t="s">
        <v>20</v>
      </c>
      <c r="B1365" s="11" t="s">
        <v>21</v>
      </c>
      <c r="C1365" s="6" t="s">
        <v>14865</v>
      </c>
    </row>
    <row r="1366" spans="1:3" x14ac:dyDescent="0.25">
      <c r="A1366" s="11" t="s">
        <v>20</v>
      </c>
      <c r="B1366" s="11" t="s">
        <v>21</v>
      </c>
      <c r="C1366" s="6" t="s">
        <v>14866</v>
      </c>
    </row>
    <row r="1367" spans="1:3" x14ac:dyDescent="0.25">
      <c r="A1367" s="11" t="s">
        <v>20</v>
      </c>
      <c r="B1367" s="11" t="s">
        <v>21</v>
      </c>
      <c r="C1367" s="6" t="s">
        <v>14867</v>
      </c>
    </row>
    <row r="1368" spans="1:3" x14ac:dyDescent="0.25">
      <c r="A1368" s="11" t="s">
        <v>20</v>
      </c>
      <c r="B1368" s="11" t="s">
        <v>21</v>
      </c>
      <c r="C1368" s="6" t="s">
        <v>7356</v>
      </c>
    </row>
    <row r="1369" spans="1:3" x14ac:dyDescent="0.25">
      <c r="A1369" s="11" t="s">
        <v>20</v>
      </c>
      <c r="B1369" s="11" t="s">
        <v>21</v>
      </c>
      <c r="C1369" s="6" t="s">
        <v>14868</v>
      </c>
    </row>
    <row r="1370" spans="1:3" x14ac:dyDescent="0.25">
      <c r="A1370" s="11" t="s">
        <v>20</v>
      </c>
      <c r="B1370" s="11" t="s">
        <v>21</v>
      </c>
      <c r="C1370" s="6" t="s">
        <v>14869</v>
      </c>
    </row>
    <row r="1371" spans="1:3" x14ac:dyDescent="0.25">
      <c r="A1371" s="11" t="s">
        <v>20</v>
      </c>
      <c r="B1371" s="11" t="s">
        <v>21</v>
      </c>
      <c r="C1371" s="6" t="s">
        <v>14870</v>
      </c>
    </row>
    <row r="1372" spans="1:3" x14ac:dyDescent="0.25">
      <c r="A1372" s="11" t="s">
        <v>20</v>
      </c>
      <c r="B1372" s="11" t="s">
        <v>21</v>
      </c>
      <c r="C1372" s="6" t="s">
        <v>14871</v>
      </c>
    </row>
    <row r="1373" spans="1:3" x14ac:dyDescent="0.25">
      <c r="A1373" s="11" t="s">
        <v>20</v>
      </c>
      <c r="B1373" s="11" t="s">
        <v>21</v>
      </c>
      <c r="C1373" s="6" t="s">
        <v>14872</v>
      </c>
    </row>
    <row r="1374" spans="1:3" x14ac:dyDescent="0.25">
      <c r="A1374" s="11" t="s">
        <v>20</v>
      </c>
      <c r="B1374" s="11" t="s">
        <v>21</v>
      </c>
      <c r="C1374" s="6" t="s">
        <v>14873</v>
      </c>
    </row>
    <row r="1375" spans="1:3" x14ac:dyDescent="0.25">
      <c r="A1375" s="11" t="s">
        <v>20</v>
      </c>
      <c r="B1375" s="11" t="s">
        <v>21</v>
      </c>
      <c r="C1375" s="6" t="s">
        <v>58</v>
      </c>
    </row>
    <row r="1376" spans="1:3" x14ac:dyDescent="0.25">
      <c r="A1376" s="11" t="s">
        <v>20</v>
      </c>
      <c r="B1376" s="11" t="s">
        <v>21</v>
      </c>
      <c r="C1376" s="6" t="s">
        <v>14874</v>
      </c>
    </row>
    <row r="1377" spans="1:3" x14ac:dyDescent="0.25">
      <c r="A1377" s="11" t="s">
        <v>20</v>
      </c>
      <c r="B1377" s="11" t="s">
        <v>21</v>
      </c>
      <c r="C1377" s="6" t="s">
        <v>14875</v>
      </c>
    </row>
    <row r="1378" spans="1:3" x14ac:dyDescent="0.25">
      <c r="A1378" s="11" t="s">
        <v>20</v>
      </c>
      <c r="B1378" s="11" t="s">
        <v>21</v>
      </c>
      <c r="C1378" s="6" t="s">
        <v>58</v>
      </c>
    </row>
    <row r="1379" spans="1:3" x14ac:dyDescent="0.25">
      <c r="A1379" s="11" t="s">
        <v>20</v>
      </c>
      <c r="B1379" s="11" t="s">
        <v>21</v>
      </c>
      <c r="C1379" s="6" t="s">
        <v>14876</v>
      </c>
    </row>
    <row r="1380" spans="1:3" x14ac:dyDescent="0.25">
      <c r="A1380" s="11" t="s">
        <v>20</v>
      </c>
      <c r="B1380" s="11" t="s">
        <v>21</v>
      </c>
      <c r="C1380" s="6" t="s">
        <v>117</v>
      </c>
    </row>
    <row r="1381" spans="1:3" x14ac:dyDescent="0.25">
      <c r="A1381" s="11" t="s">
        <v>20</v>
      </c>
      <c r="B1381" s="11" t="s">
        <v>21</v>
      </c>
      <c r="C1381" s="6" t="s">
        <v>14877</v>
      </c>
    </row>
    <row r="1382" spans="1:3" x14ac:dyDescent="0.25">
      <c r="A1382" s="11" t="s">
        <v>20</v>
      </c>
      <c r="B1382" s="11" t="s">
        <v>21</v>
      </c>
      <c r="C1382" s="6" t="s">
        <v>14878</v>
      </c>
    </row>
    <row r="1383" spans="1:3" x14ac:dyDescent="0.25">
      <c r="A1383" s="11" t="s">
        <v>20</v>
      </c>
      <c r="B1383" s="11" t="s">
        <v>21</v>
      </c>
      <c r="C1383" s="6" t="s">
        <v>14879</v>
      </c>
    </row>
    <row r="1384" spans="1:3" x14ac:dyDescent="0.25">
      <c r="A1384" s="11" t="s">
        <v>20</v>
      </c>
      <c r="B1384" s="11" t="s">
        <v>21</v>
      </c>
      <c r="C1384" s="6" t="s">
        <v>14880</v>
      </c>
    </row>
    <row r="1385" spans="1:3" x14ac:dyDescent="0.25">
      <c r="A1385" s="11" t="s">
        <v>20</v>
      </c>
      <c r="B1385" s="11" t="s">
        <v>21</v>
      </c>
      <c r="C1385" s="6" t="s">
        <v>14881</v>
      </c>
    </row>
    <row r="1386" spans="1:3" x14ac:dyDescent="0.25">
      <c r="A1386" s="11" t="s">
        <v>20</v>
      </c>
      <c r="B1386" s="11" t="s">
        <v>21</v>
      </c>
      <c r="C1386" s="6" t="s">
        <v>63</v>
      </c>
    </row>
    <row r="1387" spans="1:3" x14ac:dyDescent="0.25">
      <c r="A1387" s="11" t="s">
        <v>20</v>
      </c>
      <c r="B1387" s="11" t="s">
        <v>21</v>
      </c>
      <c r="C1387" s="6" t="s">
        <v>14882</v>
      </c>
    </row>
    <row r="1388" spans="1:3" x14ac:dyDescent="0.25">
      <c r="A1388" s="11" t="s">
        <v>20</v>
      </c>
      <c r="B1388" s="11" t="s">
        <v>21</v>
      </c>
      <c r="C1388" s="6" t="s">
        <v>14883</v>
      </c>
    </row>
    <row r="1389" spans="1:3" x14ac:dyDescent="0.25">
      <c r="A1389" s="11" t="s">
        <v>20</v>
      </c>
      <c r="B1389" s="11" t="s">
        <v>21</v>
      </c>
      <c r="C1389" s="6" t="s">
        <v>5267</v>
      </c>
    </row>
    <row r="1390" spans="1:3" x14ac:dyDescent="0.25">
      <c r="A1390" s="11" t="s">
        <v>20</v>
      </c>
      <c r="B1390" s="11" t="s">
        <v>21</v>
      </c>
      <c r="C1390" s="6" t="s">
        <v>130</v>
      </c>
    </row>
    <row r="1391" spans="1:3" x14ac:dyDescent="0.25">
      <c r="A1391" s="11" t="s">
        <v>20</v>
      </c>
      <c r="B1391" s="11" t="s">
        <v>21</v>
      </c>
      <c r="C1391" s="6" t="s">
        <v>14884</v>
      </c>
    </row>
    <row r="1392" spans="1:3" x14ac:dyDescent="0.25">
      <c r="A1392" s="11" t="s">
        <v>20</v>
      </c>
      <c r="B1392" s="11" t="s">
        <v>21</v>
      </c>
      <c r="C1392" s="6" t="s">
        <v>14885</v>
      </c>
    </row>
    <row r="1393" spans="1:3" x14ac:dyDescent="0.25">
      <c r="A1393" s="11" t="s">
        <v>20</v>
      </c>
      <c r="B1393" s="11" t="s">
        <v>21</v>
      </c>
      <c r="C1393" s="6" t="s">
        <v>14886</v>
      </c>
    </row>
    <row r="1394" spans="1:3" x14ac:dyDescent="0.25">
      <c r="A1394" s="11" t="s">
        <v>20</v>
      </c>
      <c r="B1394" s="11" t="s">
        <v>21</v>
      </c>
      <c r="C1394" s="6" t="s">
        <v>14887</v>
      </c>
    </row>
    <row r="1395" spans="1:3" x14ac:dyDescent="0.25">
      <c r="A1395" s="11" t="s">
        <v>20</v>
      </c>
      <c r="B1395" s="11" t="s">
        <v>21</v>
      </c>
      <c r="C1395" s="6" t="s">
        <v>14888</v>
      </c>
    </row>
    <row r="1396" spans="1:3" x14ac:dyDescent="0.25">
      <c r="A1396" s="11" t="s">
        <v>20</v>
      </c>
      <c r="B1396" s="11" t="s">
        <v>21</v>
      </c>
      <c r="C1396" s="6" t="s">
        <v>14889</v>
      </c>
    </row>
    <row r="1397" spans="1:3" x14ac:dyDescent="0.25">
      <c r="A1397" s="11" t="s">
        <v>20</v>
      </c>
      <c r="B1397" s="11" t="s">
        <v>21</v>
      </c>
      <c r="C1397" s="6" t="s">
        <v>14890</v>
      </c>
    </row>
    <row r="1398" spans="1:3" x14ac:dyDescent="0.25">
      <c r="A1398" s="11" t="s">
        <v>20</v>
      </c>
      <c r="B1398" s="11" t="s">
        <v>21</v>
      </c>
      <c r="C1398" s="6" t="s">
        <v>14891</v>
      </c>
    </row>
    <row r="1399" spans="1:3" x14ac:dyDescent="0.25">
      <c r="A1399" s="11" t="s">
        <v>20</v>
      </c>
      <c r="B1399" s="11" t="s">
        <v>21</v>
      </c>
      <c r="C1399" s="6" t="s">
        <v>14892</v>
      </c>
    </row>
    <row r="1400" spans="1:3" x14ac:dyDescent="0.25">
      <c r="A1400" s="11" t="s">
        <v>20</v>
      </c>
      <c r="B1400" s="11" t="s">
        <v>21</v>
      </c>
      <c r="C1400" s="6" t="s">
        <v>14893</v>
      </c>
    </row>
    <row r="1401" spans="1:3" x14ac:dyDescent="0.25">
      <c r="A1401" s="11" t="s">
        <v>20</v>
      </c>
      <c r="B1401" s="11" t="s">
        <v>21</v>
      </c>
      <c r="C1401" s="6" t="s">
        <v>14894</v>
      </c>
    </row>
    <row r="1402" spans="1:3" x14ac:dyDescent="0.25">
      <c r="A1402" s="11" t="s">
        <v>20</v>
      </c>
      <c r="B1402" s="11" t="s">
        <v>21</v>
      </c>
      <c r="C1402" s="6" t="s">
        <v>14895</v>
      </c>
    </row>
    <row r="1403" spans="1:3" x14ac:dyDescent="0.25">
      <c r="A1403" s="11" t="s">
        <v>20</v>
      </c>
      <c r="B1403" s="11" t="s">
        <v>21</v>
      </c>
      <c r="C1403" s="6" t="s">
        <v>12747</v>
      </c>
    </row>
    <row r="1404" spans="1:3" x14ac:dyDescent="0.25">
      <c r="A1404" s="11" t="s">
        <v>20</v>
      </c>
      <c r="B1404" s="11" t="s">
        <v>21</v>
      </c>
      <c r="C1404" s="6" t="s">
        <v>14896</v>
      </c>
    </row>
    <row r="1405" spans="1:3" x14ac:dyDescent="0.25">
      <c r="A1405" s="11" t="s">
        <v>20</v>
      </c>
      <c r="B1405" s="11" t="s">
        <v>21</v>
      </c>
      <c r="C1405" s="6" t="s">
        <v>14897</v>
      </c>
    </row>
    <row r="1406" spans="1:3" x14ac:dyDescent="0.25">
      <c r="A1406" s="11" t="s">
        <v>20</v>
      </c>
      <c r="B1406" s="11" t="s">
        <v>21</v>
      </c>
      <c r="C1406" s="6" t="s">
        <v>14898</v>
      </c>
    </row>
    <row r="1407" spans="1:3" x14ac:dyDescent="0.25">
      <c r="A1407" s="11" t="s">
        <v>20</v>
      </c>
      <c r="B1407" s="11" t="s">
        <v>21</v>
      </c>
      <c r="C1407" s="6" t="s">
        <v>14899</v>
      </c>
    </row>
    <row r="1408" spans="1:3" x14ac:dyDescent="0.25">
      <c r="A1408" s="11" t="s">
        <v>20</v>
      </c>
      <c r="B1408" s="11" t="s">
        <v>21</v>
      </c>
      <c r="C1408" s="6" t="s">
        <v>14900</v>
      </c>
    </row>
    <row r="1409" spans="1:3" x14ac:dyDescent="0.25">
      <c r="A1409" s="11" t="s">
        <v>20</v>
      </c>
      <c r="B1409" s="11" t="s">
        <v>21</v>
      </c>
      <c r="C1409" s="6" t="s">
        <v>14901</v>
      </c>
    </row>
    <row r="1410" spans="1:3" x14ac:dyDescent="0.25">
      <c r="A1410" s="11" t="s">
        <v>20</v>
      </c>
      <c r="B1410" s="11" t="s">
        <v>21</v>
      </c>
      <c r="C1410" s="6" t="s">
        <v>14902</v>
      </c>
    </row>
    <row r="1411" spans="1:3" x14ac:dyDescent="0.25">
      <c r="A1411" s="11" t="s">
        <v>20</v>
      </c>
      <c r="B1411" s="11" t="s">
        <v>21</v>
      </c>
      <c r="C1411" s="6" t="s">
        <v>14903</v>
      </c>
    </row>
    <row r="1412" spans="1:3" x14ac:dyDescent="0.25">
      <c r="A1412" s="11" t="s">
        <v>20</v>
      </c>
      <c r="B1412" s="11" t="s">
        <v>21</v>
      </c>
      <c r="C1412" s="6" t="s">
        <v>14904</v>
      </c>
    </row>
    <row r="1413" spans="1:3" x14ac:dyDescent="0.25">
      <c r="A1413" s="11" t="s">
        <v>20</v>
      </c>
      <c r="B1413" s="11" t="s">
        <v>21</v>
      </c>
      <c r="C1413" s="6" t="s">
        <v>14905</v>
      </c>
    </row>
    <row r="1414" spans="1:3" x14ac:dyDescent="0.25">
      <c r="A1414" s="11" t="s">
        <v>20</v>
      </c>
      <c r="B1414" s="11" t="s">
        <v>21</v>
      </c>
      <c r="C1414" s="6" t="s">
        <v>14906</v>
      </c>
    </row>
    <row r="1415" spans="1:3" x14ac:dyDescent="0.25">
      <c r="A1415" s="11" t="s">
        <v>20</v>
      </c>
      <c r="B1415" s="11" t="s">
        <v>21</v>
      </c>
      <c r="C1415" s="6" t="s">
        <v>14907</v>
      </c>
    </row>
    <row r="1416" spans="1:3" x14ac:dyDescent="0.25">
      <c r="A1416" s="11" t="s">
        <v>20</v>
      </c>
      <c r="B1416" s="11" t="s">
        <v>21</v>
      </c>
      <c r="C1416" s="6" t="s">
        <v>14908</v>
      </c>
    </row>
    <row r="1417" spans="1:3" x14ac:dyDescent="0.25">
      <c r="A1417" s="11" t="s">
        <v>20</v>
      </c>
      <c r="B1417" s="11" t="s">
        <v>21</v>
      </c>
      <c r="C1417" s="6" t="s">
        <v>62</v>
      </c>
    </row>
    <row r="1418" spans="1:3" x14ac:dyDescent="0.25">
      <c r="A1418" s="11" t="s">
        <v>20</v>
      </c>
      <c r="B1418" s="11" t="s">
        <v>21</v>
      </c>
      <c r="C1418" s="6" t="s">
        <v>14909</v>
      </c>
    </row>
    <row r="1419" spans="1:3" x14ac:dyDescent="0.25">
      <c r="A1419" s="11" t="s">
        <v>20</v>
      </c>
      <c r="B1419" s="11" t="s">
        <v>21</v>
      </c>
      <c r="C1419" s="6" t="s">
        <v>3122</v>
      </c>
    </row>
    <row r="1420" spans="1:3" x14ac:dyDescent="0.25">
      <c r="A1420" s="11" t="s">
        <v>20</v>
      </c>
      <c r="B1420" s="11" t="s">
        <v>21</v>
      </c>
      <c r="C1420" s="6" t="s">
        <v>14910</v>
      </c>
    </row>
    <row r="1421" spans="1:3" x14ac:dyDescent="0.25">
      <c r="A1421" s="11" t="s">
        <v>20</v>
      </c>
      <c r="B1421" s="11" t="s">
        <v>21</v>
      </c>
      <c r="C1421" s="6" t="s">
        <v>14911</v>
      </c>
    </row>
    <row r="1422" spans="1:3" x14ac:dyDescent="0.25">
      <c r="A1422" s="11" t="s">
        <v>20</v>
      </c>
      <c r="B1422" s="11" t="s">
        <v>21</v>
      </c>
      <c r="C1422" s="6" t="s">
        <v>14912</v>
      </c>
    </row>
    <row r="1423" spans="1:3" x14ac:dyDescent="0.25">
      <c r="A1423" s="11" t="s">
        <v>20</v>
      </c>
      <c r="B1423" s="11" t="s">
        <v>21</v>
      </c>
      <c r="C1423" s="6" t="s">
        <v>14913</v>
      </c>
    </row>
    <row r="1424" spans="1:3" x14ac:dyDescent="0.25">
      <c r="A1424" s="11" t="s">
        <v>20</v>
      </c>
      <c r="B1424" s="11" t="s">
        <v>21</v>
      </c>
      <c r="C1424" s="6" t="s">
        <v>14914</v>
      </c>
    </row>
    <row r="1425" spans="1:3" x14ac:dyDescent="0.25">
      <c r="A1425" s="11" t="s">
        <v>20</v>
      </c>
      <c r="B1425" s="11" t="s">
        <v>21</v>
      </c>
      <c r="C1425" s="6" t="s">
        <v>122</v>
      </c>
    </row>
    <row r="1426" spans="1:3" x14ac:dyDescent="0.25">
      <c r="A1426" s="11" t="s">
        <v>20</v>
      </c>
      <c r="B1426" s="11" t="s">
        <v>21</v>
      </c>
      <c r="C1426" s="6" t="s">
        <v>14915</v>
      </c>
    </row>
    <row r="1427" spans="1:3" x14ac:dyDescent="0.25">
      <c r="A1427" s="11" t="s">
        <v>20</v>
      </c>
      <c r="B1427" s="11" t="s">
        <v>21</v>
      </c>
      <c r="C1427" s="6" t="s">
        <v>14916</v>
      </c>
    </row>
    <row r="1428" spans="1:3" x14ac:dyDescent="0.25">
      <c r="A1428" s="11" t="s">
        <v>20</v>
      </c>
      <c r="B1428" s="11" t="s">
        <v>21</v>
      </c>
      <c r="C1428" s="6" t="s">
        <v>14917</v>
      </c>
    </row>
    <row r="1429" spans="1:3" x14ac:dyDescent="0.25">
      <c r="A1429" s="11" t="s">
        <v>20</v>
      </c>
      <c r="B1429" s="11" t="s">
        <v>21</v>
      </c>
      <c r="C1429" s="6" t="s">
        <v>14918</v>
      </c>
    </row>
    <row r="1430" spans="1:3" x14ac:dyDescent="0.25">
      <c r="A1430" s="11" t="s">
        <v>20</v>
      </c>
      <c r="B1430" s="11" t="s">
        <v>21</v>
      </c>
      <c r="C1430" s="6" t="s">
        <v>10548</v>
      </c>
    </row>
    <row r="1431" spans="1:3" x14ac:dyDescent="0.25">
      <c r="A1431" s="11" t="s">
        <v>20</v>
      </c>
      <c r="B1431" s="11" t="s">
        <v>21</v>
      </c>
      <c r="C1431" s="6" t="s">
        <v>165</v>
      </c>
    </row>
    <row r="1432" spans="1:3" x14ac:dyDescent="0.25">
      <c r="A1432" s="11" t="s">
        <v>20</v>
      </c>
      <c r="B1432" s="11" t="s">
        <v>21</v>
      </c>
      <c r="C1432" s="6" t="s">
        <v>14919</v>
      </c>
    </row>
    <row r="1433" spans="1:3" x14ac:dyDescent="0.25">
      <c r="A1433" s="11" t="s">
        <v>20</v>
      </c>
      <c r="B1433" s="11" t="s">
        <v>21</v>
      </c>
      <c r="C1433" s="6" t="s">
        <v>14920</v>
      </c>
    </row>
    <row r="1434" spans="1:3" x14ac:dyDescent="0.25">
      <c r="A1434" s="11" t="s">
        <v>20</v>
      </c>
      <c r="B1434" s="11" t="s">
        <v>21</v>
      </c>
      <c r="C1434" s="6" t="s">
        <v>14921</v>
      </c>
    </row>
    <row r="1435" spans="1:3" x14ac:dyDescent="0.25">
      <c r="A1435" s="11" t="s">
        <v>20</v>
      </c>
      <c r="B1435" s="11" t="s">
        <v>21</v>
      </c>
      <c r="C1435" s="6" t="s">
        <v>14922</v>
      </c>
    </row>
    <row r="1436" spans="1:3" x14ac:dyDescent="0.25">
      <c r="A1436" s="11" t="s">
        <v>20</v>
      </c>
      <c r="B1436" s="11" t="s">
        <v>21</v>
      </c>
      <c r="C1436" s="6" t="s">
        <v>54</v>
      </c>
    </row>
    <row r="1437" spans="1:3" x14ac:dyDescent="0.25">
      <c r="A1437" s="11" t="s">
        <v>20</v>
      </c>
      <c r="B1437" s="11" t="s">
        <v>21</v>
      </c>
      <c r="C1437" s="6" t="s">
        <v>66</v>
      </c>
    </row>
    <row r="1438" spans="1:3" x14ac:dyDescent="0.25">
      <c r="A1438" s="11" t="s">
        <v>20</v>
      </c>
      <c r="B1438" s="11" t="s">
        <v>21</v>
      </c>
      <c r="C1438" s="6" t="s">
        <v>14923</v>
      </c>
    </row>
    <row r="1439" spans="1:3" x14ac:dyDescent="0.25">
      <c r="A1439" s="11" t="s">
        <v>20</v>
      </c>
      <c r="B1439" s="11" t="s">
        <v>21</v>
      </c>
      <c r="C1439" s="6" t="s">
        <v>14924</v>
      </c>
    </row>
    <row r="1440" spans="1:3" x14ac:dyDescent="0.25">
      <c r="A1440" s="11" t="s">
        <v>20</v>
      </c>
      <c r="B1440" s="11" t="s">
        <v>21</v>
      </c>
      <c r="C1440" s="6" t="s">
        <v>14925</v>
      </c>
    </row>
    <row r="1441" spans="1:3" x14ac:dyDescent="0.25">
      <c r="A1441" s="11" t="s">
        <v>20</v>
      </c>
      <c r="B1441" s="11" t="s">
        <v>21</v>
      </c>
      <c r="C1441" s="6" t="s">
        <v>14926</v>
      </c>
    </row>
    <row r="1442" spans="1:3" x14ac:dyDescent="0.25">
      <c r="A1442" s="11" t="s">
        <v>20</v>
      </c>
      <c r="B1442" s="11" t="s">
        <v>21</v>
      </c>
      <c r="C1442" s="6" t="s">
        <v>14927</v>
      </c>
    </row>
    <row r="1443" spans="1:3" x14ac:dyDescent="0.25">
      <c r="A1443" s="11" t="s">
        <v>20</v>
      </c>
      <c r="B1443" s="11" t="s">
        <v>21</v>
      </c>
      <c r="C1443" s="6" t="s">
        <v>14928</v>
      </c>
    </row>
    <row r="1444" spans="1:3" x14ac:dyDescent="0.25">
      <c r="A1444" s="11" t="s">
        <v>20</v>
      </c>
      <c r="B1444" s="11" t="s">
        <v>21</v>
      </c>
      <c r="C1444" s="6" t="s">
        <v>14929</v>
      </c>
    </row>
    <row r="1445" spans="1:3" x14ac:dyDescent="0.25">
      <c r="A1445" s="11" t="s">
        <v>20</v>
      </c>
      <c r="B1445" s="11" t="s">
        <v>21</v>
      </c>
      <c r="C1445" s="6" t="s">
        <v>14930</v>
      </c>
    </row>
    <row r="1446" spans="1:3" x14ac:dyDescent="0.25">
      <c r="A1446" s="11" t="s">
        <v>20</v>
      </c>
      <c r="B1446" s="11" t="s">
        <v>21</v>
      </c>
      <c r="C1446" s="6" t="s">
        <v>14931</v>
      </c>
    </row>
    <row r="1447" spans="1:3" x14ac:dyDescent="0.25">
      <c r="A1447" s="11" t="s">
        <v>20</v>
      </c>
      <c r="B1447" s="11" t="s">
        <v>21</v>
      </c>
      <c r="C1447" s="6" t="s">
        <v>164</v>
      </c>
    </row>
    <row r="1448" spans="1:3" x14ac:dyDescent="0.25">
      <c r="A1448" s="11" t="s">
        <v>20</v>
      </c>
      <c r="B1448" s="11" t="s">
        <v>21</v>
      </c>
      <c r="C1448" s="6" t="s">
        <v>14932</v>
      </c>
    </row>
    <row r="1449" spans="1:3" x14ac:dyDescent="0.25">
      <c r="A1449" s="11" t="s">
        <v>20</v>
      </c>
      <c r="B1449" s="11" t="s">
        <v>21</v>
      </c>
      <c r="C1449" s="6" t="s">
        <v>14933</v>
      </c>
    </row>
    <row r="1450" spans="1:3" x14ac:dyDescent="0.25">
      <c r="A1450" s="11" t="s">
        <v>20</v>
      </c>
      <c r="B1450" s="11" t="s">
        <v>21</v>
      </c>
      <c r="C1450" s="6" t="s">
        <v>14934</v>
      </c>
    </row>
    <row r="1451" spans="1:3" x14ac:dyDescent="0.25">
      <c r="A1451" s="11" t="s">
        <v>20</v>
      </c>
      <c r="B1451" s="11" t="s">
        <v>21</v>
      </c>
      <c r="C1451" s="6" t="s">
        <v>14935</v>
      </c>
    </row>
    <row r="1452" spans="1:3" x14ac:dyDescent="0.25">
      <c r="A1452" s="11" t="s">
        <v>20</v>
      </c>
      <c r="B1452" s="11" t="s">
        <v>21</v>
      </c>
      <c r="C1452" s="6" t="s">
        <v>14936</v>
      </c>
    </row>
    <row r="1453" spans="1:3" x14ac:dyDescent="0.25">
      <c r="A1453" s="11" t="s">
        <v>20</v>
      </c>
      <c r="B1453" s="11" t="s">
        <v>21</v>
      </c>
      <c r="C1453" s="6" t="s">
        <v>14937</v>
      </c>
    </row>
    <row r="1454" spans="1:3" x14ac:dyDescent="0.25">
      <c r="A1454" s="11" t="s">
        <v>20</v>
      </c>
      <c r="B1454" s="11" t="s">
        <v>21</v>
      </c>
      <c r="C1454" s="6" t="s">
        <v>14938</v>
      </c>
    </row>
    <row r="1455" spans="1:3" x14ac:dyDescent="0.25">
      <c r="A1455" s="11" t="s">
        <v>20</v>
      </c>
      <c r="B1455" s="11" t="s">
        <v>21</v>
      </c>
      <c r="C1455" s="6" t="s">
        <v>14939</v>
      </c>
    </row>
    <row r="1456" spans="1:3" x14ac:dyDescent="0.25">
      <c r="A1456" s="11" t="s">
        <v>20</v>
      </c>
      <c r="B1456" s="11" t="s">
        <v>21</v>
      </c>
      <c r="C1456" s="6" t="s">
        <v>70</v>
      </c>
    </row>
    <row r="1457" spans="1:3" x14ac:dyDescent="0.25">
      <c r="A1457" s="11" t="s">
        <v>20</v>
      </c>
      <c r="B1457" s="11" t="s">
        <v>21</v>
      </c>
      <c r="C1457" s="6" t="s">
        <v>14940</v>
      </c>
    </row>
    <row r="1458" spans="1:3" x14ac:dyDescent="0.25">
      <c r="A1458" s="11" t="s">
        <v>20</v>
      </c>
      <c r="B1458" s="11" t="s">
        <v>21</v>
      </c>
      <c r="C1458" s="6" t="s">
        <v>14941</v>
      </c>
    </row>
    <row r="1459" spans="1:3" x14ac:dyDescent="0.25">
      <c r="A1459" s="11" t="s">
        <v>20</v>
      </c>
      <c r="B1459" s="11" t="s">
        <v>21</v>
      </c>
      <c r="C1459" s="6" t="s">
        <v>14942</v>
      </c>
    </row>
    <row r="1460" spans="1:3" x14ac:dyDescent="0.25">
      <c r="A1460" s="11" t="s">
        <v>20</v>
      </c>
      <c r="B1460" s="11" t="s">
        <v>21</v>
      </c>
      <c r="C1460" s="6" t="s">
        <v>14943</v>
      </c>
    </row>
    <row r="1461" spans="1:3" x14ac:dyDescent="0.25">
      <c r="A1461" s="11" t="s">
        <v>20</v>
      </c>
      <c r="B1461" s="11" t="s">
        <v>21</v>
      </c>
      <c r="C1461" s="6" t="s">
        <v>14944</v>
      </c>
    </row>
    <row r="1462" spans="1:3" x14ac:dyDescent="0.25">
      <c r="A1462" s="11" t="s">
        <v>20</v>
      </c>
      <c r="B1462" s="11" t="s">
        <v>21</v>
      </c>
      <c r="C1462" s="6" t="s">
        <v>14945</v>
      </c>
    </row>
    <row r="1463" spans="1:3" x14ac:dyDescent="0.25">
      <c r="A1463" s="11" t="s">
        <v>20</v>
      </c>
      <c r="B1463" s="11" t="s">
        <v>21</v>
      </c>
      <c r="C1463" s="6" t="s">
        <v>14946</v>
      </c>
    </row>
    <row r="1464" spans="1:3" x14ac:dyDescent="0.25">
      <c r="A1464" s="11" t="s">
        <v>20</v>
      </c>
      <c r="B1464" s="11" t="s">
        <v>21</v>
      </c>
      <c r="C1464" s="6" t="s">
        <v>14947</v>
      </c>
    </row>
    <row r="1465" spans="1:3" x14ac:dyDescent="0.25">
      <c r="A1465" s="11" t="s">
        <v>20</v>
      </c>
      <c r="B1465" s="11" t="s">
        <v>21</v>
      </c>
      <c r="C1465" s="6" t="s">
        <v>14948</v>
      </c>
    </row>
    <row r="1466" spans="1:3" x14ac:dyDescent="0.25">
      <c r="A1466" s="11" t="s">
        <v>20</v>
      </c>
      <c r="B1466" s="11" t="s">
        <v>21</v>
      </c>
      <c r="C1466" s="6" t="s">
        <v>14949</v>
      </c>
    </row>
    <row r="1467" spans="1:3" x14ac:dyDescent="0.25">
      <c r="A1467" s="11" t="s">
        <v>20</v>
      </c>
      <c r="B1467" s="11" t="s">
        <v>21</v>
      </c>
      <c r="C1467" s="6" t="s">
        <v>14950</v>
      </c>
    </row>
    <row r="1468" spans="1:3" x14ac:dyDescent="0.25">
      <c r="A1468" s="11" t="s">
        <v>20</v>
      </c>
      <c r="B1468" s="11" t="s">
        <v>21</v>
      </c>
      <c r="C1468" s="6" t="s">
        <v>14951</v>
      </c>
    </row>
    <row r="1469" spans="1:3" x14ac:dyDescent="0.25">
      <c r="A1469" s="11" t="s">
        <v>20</v>
      </c>
      <c r="B1469" s="11" t="s">
        <v>21</v>
      </c>
      <c r="C1469" s="6" t="s">
        <v>14952</v>
      </c>
    </row>
    <row r="1470" spans="1:3" x14ac:dyDescent="0.25">
      <c r="A1470" s="11" t="s">
        <v>20</v>
      </c>
      <c r="B1470" s="11" t="s">
        <v>21</v>
      </c>
      <c r="C1470" s="6" t="s">
        <v>14953</v>
      </c>
    </row>
    <row r="1471" spans="1:3" x14ac:dyDescent="0.25">
      <c r="A1471" s="11" t="s">
        <v>20</v>
      </c>
      <c r="B1471" s="11" t="s">
        <v>21</v>
      </c>
      <c r="C1471" s="6" t="s">
        <v>14954</v>
      </c>
    </row>
    <row r="1472" spans="1:3" x14ac:dyDescent="0.25">
      <c r="A1472" s="11" t="s">
        <v>20</v>
      </c>
      <c r="B1472" s="11" t="s">
        <v>21</v>
      </c>
      <c r="C1472" s="6" t="s">
        <v>14955</v>
      </c>
    </row>
    <row r="1473" spans="1:3" x14ac:dyDescent="0.25">
      <c r="A1473" s="11" t="s">
        <v>20</v>
      </c>
      <c r="B1473" s="11" t="s">
        <v>21</v>
      </c>
      <c r="C1473" s="6" t="s">
        <v>70</v>
      </c>
    </row>
    <row r="1474" spans="1:3" x14ac:dyDescent="0.25">
      <c r="A1474" s="11" t="s">
        <v>20</v>
      </c>
      <c r="B1474" s="11" t="s">
        <v>21</v>
      </c>
      <c r="C1474" s="6" t="s">
        <v>14956</v>
      </c>
    </row>
    <row r="1475" spans="1:3" x14ac:dyDescent="0.25">
      <c r="A1475" s="11" t="s">
        <v>20</v>
      </c>
      <c r="B1475" s="11" t="s">
        <v>21</v>
      </c>
      <c r="C1475" s="6" t="s">
        <v>60</v>
      </c>
    </row>
    <row r="1476" spans="1:3" x14ac:dyDescent="0.25">
      <c r="A1476" s="11" t="s">
        <v>20</v>
      </c>
      <c r="B1476" s="11" t="s">
        <v>21</v>
      </c>
      <c r="C1476" s="6" t="s">
        <v>14957</v>
      </c>
    </row>
    <row r="1477" spans="1:3" x14ac:dyDescent="0.25">
      <c r="A1477" s="11" t="s">
        <v>20</v>
      </c>
      <c r="B1477" s="11" t="s">
        <v>21</v>
      </c>
      <c r="C1477" s="6" t="s">
        <v>14958</v>
      </c>
    </row>
    <row r="1478" spans="1:3" x14ac:dyDescent="0.25">
      <c r="A1478" s="11" t="s">
        <v>20</v>
      </c>
      <c r="B1478" s="11" t="s">
        <v>21</v>
      </c>
      <c r="C1478" s="6" t="s">
        <v>14959</v>
      </c>
    </row>
    <row r="1479" spans="1:3" x14ac:dyDescent="0.25">
      <c r="A1479" s="11" t="s">
        <v>20</v>
      </c>
      <c r="B1479" s="11" t="s">
        <v>21</v>
      </c>
      <c r="C1479" s="6" t="s">
        <v>14960</v>
      </c>
    </row>
    <row r="1480" spans="1:3" x14ac:dyDescent="0.25">
      <c r="A1480" s="11" t="s">
        <v>20</v>
      </c>
      <c r="B1480" s="11" t="s">
        <v>21</v>
      </c>
      <c r="C1480" s="6" t="s">
        <v>14961</v>
      </c>
    </row>
    <row r="1481" spans="1:3" x14ac:dyDescent="0.25">
      <c r="A1481" s="11" t="s">
        <v>20</v>
      </c>
      <c r="B1481" s="11" t="s">
        <v>21</v>
      </c>
      <c r="C1481" s="6" t="s">
        <v>103</v>
      </c>
    </row>
    <row r="1482" spans="1:3" x14ac:dyDescent="0.25">
      <c r="A1482" s="11" t="s">
        <v>20</v>
      </c>
      <c r="B1482" s="11" t="s">
        <v>21</v>
      </c>
      <c r="C1482" s="6" t="s">
        <v>99</v>
      </c>
    </row>
    <row r="1483" spans="1:3" x14ac:dyDescent="0.25">
      <c r="A1483" s="11" t="s">
        <v>20</v>
      </c>
      <c r="B1483" s="11" t="s">
        <v>21</v>
      </c>
      <c r="C1483" s="6" t="s">
        <v>58</v>
      </c>
    </row>
    <row r="1484" spans="1:3" x14ac:dyDescent="0.25">
      <c r="A1484" s="11" t="s">
        <v>20</v>
      </c>
      <c r="B1484" s="11" t="s">
        <v>21</v>
      </c>
      <c r="C1484" s="6" t="s">
        <v>14962</v>
      </c>
    </row>
    <row r="1485" spans="1:3" x14ac:dyDescent="0.25">
      <c r="A1485" s="11" t="s">
        <v>20</v>
      </c>
      <c r="B1485" s="11" t="s">
        <v>21</v>
      </c>
      <c r="C1485" s="6" t="s">
        <v>14963</v>
      </c>
    </row>
    <row r="1486" spans="1:3" x14ac:dyDescent="0.25">
      <c r="A1486" s="11" t="s">
        <v>20</v>
      </c>
      <c r="B1486" s="11" t="s">
        <v>21</v>
      </c>
      <c r="C1486" s="6" t="s">
        <v>14964</v>
      </c>
    </row>
    <row r="1487" spans="1:3" x14ac:dyDescent="0.25">
      <c r="A1487" s="11" t="s">
        <v>20</v>
      </c>
      <c r="B1487" s="11" t="s">
        <v>21</v>
      </c>
      <c r="C1487" s="6" t="s">
        <v>14965</v>
      </c>
    </row>
    <row r="1488" spans="1:3" x14ac:dyDescent="0.25">
      <c r="A1488" s="11" t="s">
        <v>20</v>
      </c>
      <c r="B1488" s="11" t="s">
        <v>21</v>
      </c>
      <c r="C1488" s="6" t="s">
        <v>14966</v>
      </c>
    </row>
    <row r="1489" spans="1:3" x14ac:dyDescent="0.25">
      <c r="A1489" s="11" t="s">
        <v>20</v>
      </c>
      <c r="B1489" s="11" t="s">
        <v>21</v>
      </c>
      <c r="C1489" s="6" t="s">
        <v>14967</v>
      </c>
    </row>
    <row r="1490" spans="1:3" x14ac:dyDescent="0.25">
      <c r="A1490" s="11" t="s">
        <v>20</v>
      </c>
      <c r="B1490" s="11" t="s">
        <v>21</v>
      </c>
      <c r="C1490" s="6" t="s">
        <v>14968</v>
      </c>
    </row>
    <row r="1491" spans="1:3" x14ac:dyDescent="0.25">
      <c r="A1491" s="11" t="s">
        <v>20</v>
      </c>
      <c r="B1491" s="11" t="s">
        <v>21</v>
      </c>
      <c r="C1491" s="6" t="s">
        <v>14969</v>
      </c>
    </row>
    <row r="1492" spans="1:3" x14ac:dyDescent="0.25">
      <c r="A1492" s="11" t="s">
        <v>20</v>
      </c>
      <c r="B1492" s="11" t="s">
        <v>21</v>
      </c>
      <c r="C1492" s="6" t="s">
        <v>14970</v>
      </c>
    </row>
    <row r="1493" spans="1:3" x14ac:dyDescent="0.25">
      <c r="A1493" s="11" t="s">
        <v>20</v>
      </c>
      <c r="B1493" s="11" t="s">
        <v>21</v>
      </c>
      <c r="C1493" s="6" t="s">
        <v>14971</v>
      </c>
    </row>
    <row r="1494" spans="1:3" x14ac:dyDescent="0.25">
      <c r="A1494" s="11" t="s">
        <v>20</v>
      </c>
      <c r="B1494" s="11" t="s">
        <v>21</v>
      </c>
      <c r="C1494" s="6" t="s">
        <v>14972</v>
      </c>
    </row>
    <row r="1495" spans="1:3" x14ac:dyDescent="0.25">
      <c r="A1495" s="11" t="s">
        <v>20</v>
      </c>
      <c r="B1495" s="11" t="s">
        <v>21</v>
      </c>
      <c r="C1495" s="6" t="s">
        <v>97</v>
      </c>
    </row>
    <row r="1496" spans="1:3" x14ac:dyDescent="0.25">
      <c r="A1496" s="11" t="s">
        <v>20</v>
      </c>
      <c r="B1496" s="11" t="s">
        <v>21</v>
      </c>
      <c r="C1496" s="6" t="s">
        <v>14973</v>
      </c>
    </row>
    <row r="1497" spans="1:3" x14ac:dyDescent="0.25">
      <c r="A1497" s="11" t="s">
        <v>20</v>
      </c>
      <c r="B1497" s="11" t="s">
        <v>21</v>
      </c>
      <c r="C1497" s="6" t="s">
        <v>14974</v>
      </c>
    </row>
    <row r="1498" spans="1:3" x14ac:dyDescent="0.25">
      <c r="A1498" s="11" t="s">
        <v>20</v>
      </c>
      <c r="B1498" s="11" t="s">
        <v>21</v>
      </c>
      <c r="C1498" s="6" t="s">
        <v>14975</v>
      </c>
    </row>
    <row r="1499" spans="1:3" x14ac:dyDescent="0.25">
      <c r="A1499" s="11" t="s">
        <v>20</v>
      </c>
      <c r="B1499" s="11" t="s">
        <v>21</v>
      </c>
      <c r="C1499" s="6" t="s">
        <v>14976</v>
      </c>
    </row>
    <row r="1500" spans="1:3" x14ac:dyDescent="0.25">
      <c r="A1500" s="11" t="s">
        <v>20</v>
      </c>
      <c r="B1500" s="11" t="s">
        <v>21</v>
      </c>
      <c r="C1500" s="6" t="s">
        <v>14977</v>
      </c>
    </row>
    <row r="1501" spans="1:3" x14ac:dyDescent="0.25">
      <c r="A1501" s="11" t="s">
        <v>20</v>
      </c>
      <c r="B1501" s="11" t="s">
        <v>21</v>
      </c>
      <c r="C1501" s="6" t="s">
        <v>14978</v>
      </c>
    </row>
    <row r="1502" spans="1:3" x14ac:dyDescent="0.25">
      <c r="A1502" s="11" t="s">
        <v>20</v>
      </c>
      <c r="B1502" s="11" t="s">
        <v>21</v>
      </c>
      <c r="C1502" s="6" t="s">
        <v>47</v>
      </c>
    </row>
    <row r="1503" spans="1:3" x14ac:dyDescent="0.25">
      <c r="A1503" s="11" t="s">
        <v>20</v>
      </c>
      <c r="B1503" s="11" t="s">
        <v>21</v>
      </c>
      <c r="C1503" s="6" t="s">
        <v>14979</v>
      </c>
    </row>
    <row r="1504" spans="1:3" x14ac:dyDescent="0.25">
      <c r="A1504" s="11" t="s">
        <v>20</v>
      </c>
      <c r="B1504" s="11" t="s">
        <v>21</v>
      </c>
      <c r="C1504" s="6" t="s">
        <v>47</v>
      </c>
    </row>
    <row r="1505" spans="1:3" x14ac:dyDescent="0.25">
      <c r="A1505" s="11" t="s">
        <v>20</v>
      </c>
      <c r="B1505" s="11" t="s">
        <v>21</v>
      </c>
      <c r="C1505" s="6" t="s">
        <v>14980</v>
      </c>
    </row>
    <row r="1506" spans="1:3" x14ac:dyDescent="0.25">
      <c r="A1506" s="11" t="s">
        <v>20</v>
      </c>
      <c r="B1506" s="11" t="s">
        <v>21</v>
      </c>
      <c r="C1506" s="6" t="s">
        <v>14981</v>
      </c>
    </row>
    <row r="1507" spans="1:3" x14ac:dyDescent="0.25">
      <c r="A1507" s="11" t="s">
        <v>20</v>
      </c>
      <c r="B1507" s="11" t="s">
        <v>21</v>
      </c>
      <c r="C1507" s="6" t="s">
        <v>14982</v>
      </c>
    </row>
    <row r="1508" spans="1:3" x14ac:dyDescent="0.25">
      <c r="A1508" s="11" t="s">
        <v>20</v>
      </c>
      <c r="B1508" s="11" t="s">
        <v>21</v>
      </c>
      <c r="C1508" s="6" t="s">
        <v>14983</v>
      </c>
    </row>
    <row r="1509" spans="1:3" x14ac:dyDescent="0.25">
      <c r="A1509" s="11" t="s">
        <v>20</v>
      </c>
      <c r="B1509" s="11" t="s">
        <v>21</v>
      </c>
      <c r="C1509" s="6" t="s">
        <v>14984</v>
      </c>
    </row>
    <row r="1510" spans="1:3" x14ac:dyDescent="0.25">
      <c r="A1510" s="11" t="s">
        <v>20</v>
      </c>
      <c r="B1510" s="11" t="s">
        <v>21</v>
      </c>
      <c r="C1510" s="6" t="s">
        <v>754</v>
      </c>
    </row>
    <row r="1511" spans="1:3" x14ac:dyDescent="0.25">
      <c r="A1511" s="11" t="s">
        <v>20</v>
      </c>
      <c r="B1511" s="11" t="s">
        <v>21</v>
      </c>
      <c r="C1511" s="6" t="s">
        <v>14985</v>
      </c>
    </row>
    <row r="1512" spans="1:3" x14ac:dyDescent="0.25">
      <c r="A1512" s="11" t="s">
        <v>20</v>
      </c>
      <c r="B1512" s="11" t="s">
        <v>21</v>
      </c>
      <c r="C1512" s="6" t="s">
        <v>14986</v>
      </c>
    </row>
    <row r="1513" spans="1:3" x14ac:dyDescent="0.25">
      <c r="A1513" s="11" t="s">
        <v>20</v>
      </c>
      <c r="B1513" s="11" t="s">
        <v>21</v>
      </c>
      <c r="C1513" s="6" t="s">
        <v>14987</v>
      </c>
    </row>
    <row r="1514" spans="1:3" x14ac:dyDescent="0.25">
      <c r="A1514" s="11" t="s">
        <v>20</v>
      </c>
      <c r="B1514" s="11" t="s">
        <v>21</v>
      </c>
      <c r="C1514" s="6" t="s">
        <v>14988</v>
      </c>
    </row>
    <row r="1515" spans="1:3" x14ac:dyDescent="0.25">
      <c r="A1515" s="11" t="s">
        <v>20</v>
      </c>
      <c r="B1515" s="11" t="s">
        <v>21</v>
      </c>
      <c r="C1515" s="6" t="s">
        <v>14989</v>
      </c>
    </row>
    <row r="1516" spans="1:3" x14ac:dyDescent="0.25">
      <c r="A1516" s="11" t="s">
        <v>20</v>
      </c>
      <c r="B1516" s="11" t="s">
        <v>21</v>
      </c>
      <c r="C1516" s="6" t="s">
        <v>14990</v>
      </c>
    </row>
    <row r="1517" spans="1:3" x14ac:dyDescent="0.25">
      <c r="A1517" s="11" t="s">
        <v>20</v>
      </c>
      <c r="B1517" s="11" t="s">
        <v>21</v>
      </c>
      <c r="C1517" s="6" t="s">
        <v>14991</v>
      </c>
    </row>
    <row r="1518" spans="1:3" x14ac:dyDescent="0.25">
      <c r="A1518" s="11" t="s">
        <v>20</v>
      </c>
      <c r="B1518" s="11" t="s">
        <v>21</v>
      </c>
      <c r="C1518" s="6" t="s">
        <v>14992</v>
      </c>
    </row>
    <row r="1519" spans="1:3" x14ac:dyDescent="0.25">
      <c r="A1519" s="11" t="s">
        <v>20</v>
      </c>
      <c r="B1519" s="11" t="s">
        <v>21</v>
      </c>
      <c r="C1519" s="6" t="s">
        <v>14993</v>
      </c>
    </row>
    <row r="1520" spans="1:3" x14ac:dyDescent="0.25">
      <c r="A1520" s="11" t="s">
        <v>20</v>
      </c>
      <c r="B1520" s="11" t="s">
        <v>21</v>
      </c>
      <c r="C1520" s="6" t="s">
        <v>14994</v>
      </c>
    </row>
    <row r="1521" spans="1:3" x14ac:dyDescent="0.25">
      <c r="A1521" s="11" t="s">
        <v>20</v>
      </c>
      <c r="B1521" s="11" t="s">
        <v>21</v>
      </c>
      <c r="C1521" s="6" t="s">
        <v>14995</v>
      </c>
    </row>
    <row r="1522" spans="1:3" x14ac:dyDescent="0.25">
      <c r="A1522" s="11" t="s">
        <v>20</v>
      </c>
      <c r="B1522" s="11" t="s">
        <v>21</v>
      </c>
      <c r="C1522" s="6" t="s">
        <v>14996</v>
      </c>
    </row>
    <row r="1523" spans="1:3" x14ac:dyDescent="0.25">
      <c r="A1523" s="11" t="s">
        <v>20</v>
      </c>
      <c r="B1523" s="11" t="s">
        <v>21</v>
      </c>
      <c r="C1523" s="6" t="s">
        <v>14997</v>
      </c>
    </row>
    <row r="1524" spans="1:3" x14ac:dyDescent="0.25">
      <c r="A1524" s="11" t="s">
        <v>20</v>
      </c>
      <c r="B1524" s="11" t="s">
        <v>21</v>
      </c>
      <c r="C1524" s="6" t="s">
        <v>14998</v>
      </c>
    </row>
    <row r="1525" spans="1:3" x14ac:dyDescent="0.25">
      <c r="A1525" s="11" t="s">
        <v>20</v>
      </c>
      <c r="B1525" s="11" t="s">
        <v>21</v>
      </c>
      <c r="C1525" s="6" t="s">
        <v>14999</v>
      </c>
    </row>
    <row r="1526" spans="1:3" x14ac:dyDescent="0.25">
      <c r="A1526" s="11" t="s">
        <v>20</v>
      </c>
      <c r="B1526" s="11" t="s">
        <v>21</v>
      </c>
      <c r="C1526" s="6" t="s">
        <v>15000</v>
      </c>
    </row>
    <row r="1527" spans="1:3" x14ac:dyDescent="0.25">
      <c r="A1527" s="11" t="s">
        <v>20</v>
      </c>
      <c r="B1527" s="11" t="s">
        <v>21</v>
      </c>
      <c r="C1527" s="6" t="s">
        <v>15001</v>
      </c>
    </row>
    <row r="1528" spans="1:3" x14ac:dyDescent="0.25">
      <c r="A1528" s="11" t="s">
        <v>20</v>
      </c>
      <c r="B1528" s="11" t="s">
        <v>21</v>
      </c>
      <c r="C1528" s="6" t="s">
        <v>15002</v>
      </c>
    </row>
    <row r="1529" spans="1:3" x14ac:dyDescent="0.25">
      <c r="A1529" s="11" t="s">
        <v>20</v>
      </c>
      <c r="B1529" s="11" t="s">
        <v>21</v>
      </c>
      <c r="C1529" s="6" t="s">
        <v>3238</v>
      </c>
    </row>
    <row r="1530" spans="1:3" x14ac:dyDescent="0.25">
      <c r="A1530" s="11" t="s">
        <v>20</v>
      </c>
      <c r="B1530" s="11" t="s">
        <v>21</v>
      </c>
      <c r="C1530" s="6" t="s">
        <v>15003</v>
      </c>
    </row>
    <row r="1531" spans="1:3" x14ac:dyDescent="0.25">
      <c r="A1531" s="11" t="s">
        <v>20</v>
      </c>
      <c r="B1531" s="11" t="s">
        <v>21</v>
      </c>
      <c r="C1531" s="6" t="s">
        <v>15004</v>
      </c>
    </row>
    <row r="1532" spans="1:3" x14ac:dyDescent="0.25">
      <c r="A1532" s="11" t="s">
        <v>20</v>
      </c>
      <c r="B1532" s="11" t="s">
        <v>21</v>
      </c>
      <c r="C1532" s="6" t="s">
        <v>15005</v>
      </c>
    </row>
    <row r="1533" spans="1:3" x14ac:dyDescent="0.25">
      <c r="A1533" s="11" t="s">
        <v>20</v>
      </c>
      <c r="B1533" s="11" t="s">
        <v>21</v>
      </c>
      <c r="C1533" s="6" t="s">
        <v>15006</v>
      </c>
    </row>
    <row r="1534" spans="1:3" x14ac:dyDescent="0.25">
      <c r="A1534" s="11" t="s">
        <v>20</v>
      </c>
      <c r="B1534" s="11" t="s">
        <v>21</v>
      </c>
      <c r="C1534" s="6" t="s">
        <v>15007</v>
      </c>
    </row>
    <row r="1535" spans="1:3" x14ac:dyDescent="0.25">
      <c r="A1535" s="11" t="s">
        <v>20</v>
      </c>
      <c r="B1535" s="11" t="s">
        <v>21</v>
      </c>
      <c r="C1535" s="6" t="s">
        <v>15008</v>
      </c>
    </row>
    <row r="1536" spans="1:3" x14ac:dyDescent="0.25">
      <c r="A1536" s="11" t="s">
        <v>20</v>
      </c>
      <c r="B1536" s="11" t="s">
        <v>21</v>
      </c>
      <c r="C1536" s="6" t="s">
        <v>15009</v>
      </c>
    </row>
    <row r="1537" spans="1:3" x14ac:dyDescent="0.25">
      <c r="A1537" s="11" t="s">
        <v>20</v>
      </c>
      <c r="B1537" s="11" t="s">
        <v>21</v>
      </c>
      <c r="C1537" s="6" t="s">
        <v>71</v>
      </c>
    </row>
    <row r="1538" spans="1:3" x14ac:dyDescent="0.25">
      <c r="A1538" s="11" t="s">
        <v>20</v>
      </c>
      <c r="B1538" s="11" t="s">
        <v>21</v>
      </c>
      <c r="C1538" s="6" t="s">
        <v>15010</v>
      </c>
    </row>
    <row r="1539" spans="1:3" x14ac:dyDescent="0.25">
      <c r="A1539" s="11" t="s">
        <v>20</v>
      </c>
      <c r="B1539" s="11" t="s">
        <v>21</v>
      </c>
      <c r="C1539" s="6" t="s">
        <v>47</v>
      </c>
    </row>
    <row r="1540" spans="1:3" x14ac:dyDescent="0.25">
      <c r="A1540" s="11" t="s">
        <v>20</v>
      </c>
      <c r="B1540" s="11" t="s">
        <v>21</v>
      </c>
      <c r="C1540" s="6" t="s">
        <v>15011</v>
      </c>
    </row>
    <row r="1541" spans="1:3" x14ac:dyDescent="0.25">
      <c r="A1541" s="11" t="s">
        <v>20</v>
      </c>
      <c r="B1541" s="11" t="s">
        <v>21</v>
      </c>
      <c r="C1541" s="6" t="s">
        <v>98</v>
      </c>
    </row>
    <row r="1542" spans="1:3" x14ac:dyDescent="0.25">
      <c r="A1542" s="11" t="s">
        <v>20</v>
      </c>
      <c r="B1542" s="11" t="s">
        <v>21</v>
      </c>
      <c r="C1542" s="6" t="s">
        <v>15012</v>
      </c>
    </row>
    <row r="1543" spans="1:3" x14ac:dyDescent="0.25">
      <c r="A1543" s="11" t="s">
        <v>20</v>
      </c>
      <c r="B1543" s="11" t="s">
        <v>21</v>
      </c>
      <c r="C1543" s="6" t="s">
        <v>47</v>
      </c>
    </row>
    <row r="1544" spans="1:3" x14ac:dyDescent="0.25">
      <c r="A1544" s="11" t="s">
        <v>20</v>
      </c>
      <c r="B1544" s="11" t="s">
        <v>21</v>
      </c>
      <c r="C1544" s="6" t="s">
        <v>15013</v>
      </c>
    </row>
    <row r="1545" spans="1:3" x14ac:dyDescent="0.25">
      <c r="A1545" s="11" t="s">
        <v>20</v>
      </c>
      <c r="B1545" s="11" t="s">
        <v>21</v>
      </c>
      <c r="C1545" s="6" t="s">
        <v>168</v>
      </c>
    </row>
    <row r="1546" spans="1:3" x14ac:dyDescent="0.25">
      <c r="A1546" s="11" t="s">
        <v>20</v>
      </c>
      <c r="B1546" s="11" t="s">
        <v>21</v>
      </c>
      <c r="C1546" s="6" t="s">
        <v>15014</v>
      </c>
    </row>
    <row r="1547" spans="1:3" x14ac:dyDescent="0.25">
      <c r="A1547" s="11" t="s">
        <v>20</v>
      </c>
      <c r="B1547" s="11" t="s">
        <v>21</v>
      </c>
      <c r="C1547" s="6" t="s">
        <v>15015</v>
      </c>
    </row>
    <row r="1548" spans="1:3" x14ac:dyDescent="0.25">
      <c r="A1548" s="11" t="s">
        <v>20</v>
      </c>
      <c r="B1548" s="11" t="s">
        <v>21</v>
      </c>
      <c r="C1548" s="6" t="s">
        <v>15016</v>
      </c>
    </row>
    <row r="1549" spans="1:3" x14ac:dyDescent="0.25">
      <c r="A1549" s="11" t="s">
        <v>20</v>
      </c>
      <c r="B1549" s="11" t="s">
        <v>21</v>
      </c>
      <c r="C1549" s="6" t="s">
        <v>15017</v>
      </c>
    </row>
    <row r="1550" spans="1:3" x14ac:dyDescent="0.25">
      <c r="A1550" s="11" t="s">
        <v>20</v>
      </c>
      <c r="B1550" s="11" t="s">
        <v>21</v>
      </c>
      <c r="C1550" s="6" t="s">
        <v>15018</v>
      </c>
    </row>
    <row r="1551" spans="1:3" x14ac:dyDescent="0.25">
      <c r="A1551" s="11" t="s">
        <v>20</v>
      </c>
      <c r="B1551" s="11" t="s">
        <v>21</v>
      </c>
      <c r="C1551" s="6" t="s">
        <v>15019</v>
      </c>
    </row>
    <row r="1552" spans="1:3" x14ac:dyDescent="0.25">
      <c r="A1552" s="11" t="s">
        <v>20</v>
      </c>
      <c r="B1552" s="11" t="s">
        <v>21</v>
      </c>
      <c r="C1552" s="6" t="s">
        <v>15020</v>
      </c>
    </row>
    <row r="1553" spans="1:3" x14ac:dyDescent="0.25">
      <c r="A1553" s="11" t="s">
        <v>20</v>
      </c>
      <c r="B1553" s="11" t="s">
        <v>21</v>
      </c>
      <c r="C1553" s="6" t="s">
        <v>15021</v>
      </c>
    </row>
    <row r="1554" spans="1:3" x14ac:dyDescent="0.25">
      <c r="A1554" s="11" t="s">
        <v>20</v>
      </c>
      <c r="B1554" s="11" t="s">
        <v>21</v>
      </c>
      <c r="C1554" s="6" t="s">
        <v>15022</v>
      </c>
    </row>
    <row r="1555" spans="1:3" x14ac:dyDescent="0.25">
      <c r="A1555" s="11" t="s">
        <v>20</v>
      </c>
      <c r="B1555" s="11" t="s">
        <v>21</v>
      </c>
      <c r="C1555" s="6" t="s">
        <v>15023</v>
      </c>
    </row>
    <row r="1556" spans="1:3" x14ac:dyDescent="0.25">
      <c r="A1556" s="11" t="s">
        <v>20</v>
      </c>
      <c r="B1556" s="11" t="s">
        <v>21</v>
      </c>
      <c r="C1556" s="6" t="s">
        <v>55</v>
      </c>
    </row>
    <row r="1557" spans="1:3" x14ac:dyDescent="0.25">
      <c r="A1557" s="11" t="s">
        <v>20</v>
      </c>
      <c r="B1557" s="11" t="s">
        <v>21</v>
      </c>
      <c r="C1557" s="6" t="s">
        <v>15024</v>
      </c>
    </row>
    <row r="1558" spans="1:3" x14ac:dyDescent="0.25">
      <c r="A1558" s="11" t="s">
        <v>20</v>
      </c>
      <c r="B1558" s="11" t="s">
        <v>21</v>
      </c>
      <c r="C1558" s="6" t="s">
        <v>15025</v>
      </c>
    </row>
    <row r="1559" spans="1:3" x14ac:dyDescent="0.25">
      <c r="A1559" s="11" t="s">
        <v>20</v>
      </c>
      <c r="B1559" s="11" t="s">
        <v>21</v>
      </c>
      <c r="C1559" s="6" t="s">
        <v>47</v>
      </c>
    </row>
    <row r="1560" spans="1:3" x14ac:dyDescent="0.25">
      <c r="A1560" s="11" t="s">
        <v>20</v>
      </c>
      <c r="B1560" s="11" t="s">
        <v>21</v>
      </c>
      <c r="C1560" s="6" t="s">
        <v>15026</v>
      </c>
    </row>
    <row r="1561" spans="1:3" x14ac:dyDescent="0.25">
      <c r="A1561" s="11" t="s">
        <v>20</v>
      </c>
      <c r="B1561" s="11" t="s">
        <v>21</v>
      </c>
      <c r="C1561" s="6" t="s">
        <v>15027</v>
      </c>
    </row>
    <row r="1562" spans="1:3" x14ac:dyDescent="0.25">
      <c r="A1562" s="11" t="s">
        <v>20</v>
      </c>
      <c r="B1562" s="11" t="s">
        <v>21</v>
      </c>
      <c r="C1562" s="6" t="s">
        <v>15028</v>
      </c>
    </row>
    <row r="1563" spans="1:3" x14ac:dyDescent="0.25">
      <c r="A1563" s="11" t="s">
        <v>20</v>
      </c>
      <c r="B1563" s="11" t="s">
        <v>21</v>
      </c>
      <c r="C1563" s="6" t="s">
        <v>15029</v>
      </c>
    </row>
    <row r="1564" spans="1:3" x14ac:dyDescent="0.25">
      <c r="A1564" s="11" t="s">
        <v>20</v>
      </c>
      <c r="B1564" s="11" t="s">
        <v>21</v>
      </c>
      <c r="C1564" s="6" t="s">
        <v>15030</v>
      </c>
    </row>
    <row r="1565" spans="1:3" x14ac:dyDescent="0.25">
      <c r="A1565" s="11" t="s">
        <v>20</v>
      </c>
      <c r="B1565" s="11" t="s">
        <v>21</v>
      </c>
      <c r="C1565" s="6" t="s">
        <v>15031</v>
      </c>
    </row>
    <row r="1566" spans="1:3" x14ac:dyDescent="0.25">
      <c r="A1566" s="11" t="s">
        <v>20</v>
      </c>
      <c r="B1566" s="11" t="s">
        <v>21</v>
      </c>
      <c r="C1566" s="6" t="s">
        <v>13992</v>
      </c>
    </row>
    <row r="1567" spans="1:3" x14ac:dyDescent="0.25">
      <c r="A1567" s="11" t="s">
        <v>20</v>
      </c>
      <c r="B1567" s="11" t="s">
        <v>21</v>
      </c>
      <c r="C1567" s="6" t="s">
        <v>15032</v>
      </c>
    </row>
    <row r="1568" spans="1:3" x14ac:dyDescent="0.25">
      <c r="A1568" s="11" t="s">
        <v>20</v>
      </c>
      <c r="B1568" s="11" t="s">
        <v>21</v>
      </c>
      <c r="C1568" s="6" t="s">
        <v>15033</v>
      </c>
    </row>
    <row r="1569" spans="1:3" x14ac:dyDescent="0.25">
      <c r="A1569" s="11" t="s">
        <v>20</v>
      </c>
      <c r="B1569" s="11" t="s">
        <v>21</v>
      </c>
      <c r="C1569" s="6" t="s">
        <v>15034</v>
      </c>
    </row>
    <row r="1570" spans="1:3" x14ac:dyDescent="0.25">
      <c r="A1570" s="11" t="s">
        <v>20</v>
      </c>
      <c r="B1570" s="11" t="s">
        <v>21</v>
      </c>
      <c r="C1570" s="6" t="s">
        <v>15035</v>
      </c>
    </row>
    <row r="1571" spans="1:3" x14ac:dyDescent="0.25">
      <c r="A1571" s="11" t="s">
        <v>20</v>
      </c>
      <c r="B1571" s="11" t="s">
        <v>21</v>
      </c>
      <c r="C1571" s="6" t="s">
        <v>15036</v>
      </c>
    </row>
    <row r="1572" spans="1:3" x14ac:dyDescent="0.25">
      <c r="A1572" s="11" t="s">
        <v>20</v>
      </c>
      <c r="B1572" s="11" t="s">
        <v>21</v>
      </c>
      <c r="C1572" s="6" t="s">
        <v>15037</v>
      </c>
    </row>
    <row r="1573" spans="1:3" x14ac:dyDescent="0.25">
      <c r="A1573" s="11" t="s">
        <v>20</v>
      </c>
      <c r="B1573" s="11" t="s">
        <v>21</v>
      </c>
      <c r="C1573" s="6" t="s">
        <v>55</v>
      </c>
    </row>
    <row r="1574" spans="1:3" x14ac:dyDescent="0.25">
      <c r="A1574" s="11" t="s">
        <v>20</v>
      </c>
      <c r="B1574" s="11" t="s">
        <v>21</v>
      </c>
      <c r="C1574" s="6" t="s">
        <v>15038</v>
      </c>
    </row>
    <row r="1575" spans="1:3" x14ac:dyDescent="0.25">
      <c r="A1575" s="11" t="s">
        <v>20</v>
      </c>
      <c r="B1575" s="11" t="s">
        <v>21</v>
      </c>
      <c r="C1575" s="6" t="s">
        <v>15039</v>
      </c>
    </row>
    <row r="1576" spans="1:3" x14ac:dyDescent="0.25">
      <c r="A1576" s="11" t="s">
        <v>20</v>
      </c>
      <c r="B1576" s="11" t="s">
        <v>21</v>
      </c>
      <c r="C1576" s="6" t="s">
        <v>15040</v>
      </c>
    </row>
    <row r="1577" spans="1:3" x14ac:dyDescent="0.25">
      <c r="A1577" s="11" t="s">
        <v>20</v>
      </c>
      <c r="B1577" s="11" t="s">
        <v>21</v>
      </c>
      <c r="C1577" s="6" t="s">
        <v>15041</v>
      </c>
    </row>
    <row r="1578" spans="1:3" x14ac:dyDescent="0.25">
      <c r="A1578" s="11" t="s">
        <v>20</v>
      </c>
      <c r="B1578" s="11" t="s">
        <v>21</v>
      </c>
      <c r="C1578" s="6" t="s">
        <v>15042</v>
      </c>
    </row>
    <row r="1579" spans="1:3" x14ac:dyDescent="0.25">
      <c r="A1579" s="11" t="s">
        <v>20</v>
      </c>
      <c r="B1579" s="11" t="s">
        <v>21</v>
      </c>
      <c r="C1579" s="6" t="s">
        <v>15043</v>
      </c>
    </row>
    <row r="1580" spans="1:3" x14ac:dyDescent="0.25">
      <c r="A1580" s="11" t="s">
        <v>20</v>
      </c>
      <c r="B1580" s="11" t="s">
        <v>21</v>
      </c>
      <c r="C1580" s="6" t="s">
        <v>15044</v>
      </c>
    </row>
    <row r="1581" spans="1:3" x14ac:dyDescent="0.25">
      <c r="A1581" s="11" t="s">
        <v>20</v>
      </c>
      <c r="B1581" s="11" t="s">
        <v>21</v>
      </c>
      <c r="C1581" s="6" t="s">
        <v>15045</v>
      </c>
    </row>
    <row r="1582" spans="1:3" x14ac:dyDescent="0.25">
      <c r="A1582" s="11" t="s">
        <v>20</v>
      </c>
      <c r="B1582" s="11" t="s">
        <v>21</v>
      </c>
      <c r="C1582" s="6" t="s">
        <v>15046</v>
      </c>
    </row>
    <row r="1583" spans="1:3" x14ac:dyDescent="0.25">
      <c r="A1583" s="11" t="s">
        <v>20</v>
      </c>
      <c r="B1583" s="11" t="s">
        <v>21</v>
      </c>
      <c r="C1583" s="6" t="s">
        <v>15047</v>
      </c>
    </row>
    <row r="1584" spans="1:3" x14ac:dyDescent="0.25">
      <c r="A1584" s="11" t="s">
        <v>20</v>
      </c>
      <c r="B1584" s="11" t="s">
        <v>21</v>
      </c>
      <c r="C1584" s="6" t="s">
        <v>15048</v>
      </c>
    </row>
    <row r="1585" spans="1:3" x14ac:dyDescent="0.25">
      <c r="A1585" s="11" t="s">
        <v>20</v>
      </c>
      <c r="B1585" s="11" t="s">
        <v>21</v>
      </c>
      <c r="C1585" s="6" t="s">
        <v>15049</v>
      </c>
    </row>
    <row r="1586" spans="1:3" x14ac:dyDescent="0.25">
      <c r="A1586" s="11" t="s">
        <v>20</v>
      </c>
      <c r="B1586" s="11" t="s">
        <v>21</v>
      </c>
      <c r="C1586" s="6" t="s">
        <v>15050</v>
      </c>
    </row>
    <row r="1587" spans="1:3" x14ac:dyDescent="0.25">
      <c r="A1587" s="11" t="s">
        <v>20</v>
      </c>
      <c r="B1587" s="11" t="s">
        <v>21</v>
      </c>
      <c r="C1587" s="6" t="s">
        <v>15051</v>
      </c>
    </row>
    <row r="1588" spans="1:3" x14ac:dyDescent="0.25">
      <c r="A1588" s="11" t="s">
        <v>20</v>
      </c>
      <c r="B1588" s="11" t="s">
        <v>21</v>
      </c>
      <c r="C1588" s="6" t="s">
        <v>15052</v>
      </c>
    </row>
    <row r="1589" spans="1:3" x14ac:dyDescent="0.25">
      <c r="A1589" s="11" t="s">
        <v>20</v>
      </c>
      <c r="B1589" s="11" t="s">
        <v>21</v>
      </c>
      <c r="C1589" s="6" t="s">
        <v>15053</v>
      </c>
    </row>
    <row r="1590" spans="1:3" x14ac:dyDescent="0.25">
      <c r="A1590" s="11" t="s">
        <v>20</v>
      </c>
      <c r="B1590" s="11" t="s">
        <v>21</v>
      </c>
      <c r="C1590" s="6" t="s">
        <v>15054</v>
      </c>
    </row>
    <row r="1591" spans="1:3" x14ac:dyDescent="0.25">
      <c r="A1591" s="11" t="s">
        <v>20</v>
      </c>
      <c r="B1591" s="11" t="s">
        <v>21</v>
      </c>
      <c r="C1591" s="6" t="s">
        <v>15055</v>
      </c>
    </row>
    <row r="1592" spans="1:3" x14ac:dyDescent="0.25">
      <c r="A1592" s="11" t="s">
        <v>20</v>
      </c>
      <c r="B1592" s="11" t="s">
        <v>21</v>
      </c>
      <c r="C1592" s="6" t="s">
        <v>15056</v>
      </c>
    </row>
    <row r="1593" spans="1:3" x14ac:dyDescent="0.25">
      <c r="A1593" s="11" t="s">
        <v>20</v>
      </c>
      <c r="B1593" s="11" t="s">
        <v>21</v>
      </c>
      <c r="C1593" s="6" t="s">
        <v>15057</v>
      </c>
    </row>
    <row r="1594" spans="1:3" x14ac:dyDescent="0.25">
      <c r="A1594" s="11" t="s">
        <v>20</v>
      </c>
      <c r="B1594" s="11" t="s">
        <v>21</v>
      </c>
      <c r="C1594" s="6" t="s">
        <v>15058</v>
      </c>
    </row>
    <row r="1595" spans="1:3" x14ac:dyDescent="0.25">
      <c r="A1595" s="11" t="s">
        <v>20</v>
      </c>
      <c r="B1595" s="11" t="s">
        <v>21</v>
      </c>
      <c r="C1595" s="6" t="s">
        <v>15059</v>
      </c>
    </row>
    <row r="1596" spans="1:3" x14ac:dyDescent="0.25">
      <c r="A1596" s="11" t="s">
        <v>20</v>
      </c>
      <c r="B1596" s="11" t="s">
        <v>21</v>
      </c>
      <c r="C1596" s="6" t="s">
        <v>15060</v>
      </c>
    </row>
    <row r="1597" spans="1:3" x14ac:dyDescent="0.25">
      <c r="A1597" s="11" t="s">
        <v>20</v>
      </c>
      <c r="B1597" s="11" t="s">
        <v>21</v>
      </c>
      <c r="C1597" s="6" t="s">
        <v>15061</v>
      </c>
    </row>
    <row r="1598" spans="1:3" x14ac:dyDescent="0.25">
      <c r="A1598" s="11" t="s">
        <v>20</v>
      </c>
      <c r="B1598" s="11" t="s">
        <v>21</v>
      </c>
      <c r="C1598" s="6" t="s">
        <v>754</v>
      </c>
    </row>
    <row r="1599" spans="1:3" x14ac:dyDescent="0.25">
      <c r="A1599" s="11" t="s">
        <v>20</v>
      </c>
      <c r="B1599" s="11" t="s">
        <v>21</v>
      </c>
      <c r="C1599" s="6" t="s">
        <v>15062</v>
      </c>
    </row>
    <row r="1600" spans="1:3" x14ac:dyDescent="0.25">
      <c r="A1600" s="11" t="s">
        <v>20</v>
      </c>
      <c r="B1600" s="11" t="s">
        <v>21</v>
      </c>
      <c r="C1600" s="6" t="s">
        <v>15063</v>
      </c>
    </row>
    <row r="1601" spans="1:3" x14ac:dyDescent="0.25">
      <c r="A1601" s="11" t="s">
        <v>20</v>
      </c>
      <c r="B1601" s="11" t="s">
        <v>21</v>
      </c>
      <c r="C1601" s="6" t="s">
        <v>15064</v>
      </c>
    </row>
    <row r="1602" spans="1:3" x14ac:dyDescent="0.25">
      <c r="A1602" s="11" t="s">
        <v>20</v>
      </c>
      <c r="B1602" s="11" t="s">
        <v>21</v>
      </c>
      <c r="C1602" s="6" t="s">
        <v>15065</v>
      </c>
    </row>
    <row r="1603" spans="1:3" x14ac:dyDescent="0.25">
      <c r="A1603" s="11" t="s">
        <v>20</v>
      </c>
      <c r="B1603" s="11" t="s">
        <v>21</v>
      </c>
      <c r="C1603" s="6" t="s">
        <v>15066</v>
      </c>
    </row>
    <row r="1604" spans="1:3" x14ac:dyDescent="0.25">
      <c r="A1604" s="11" t="s">
        <v>20</v>
      </c>
      <c r="B1604" s="11" t="s">
        <v>21</v>
      </c>
      <c r="C1604" s="6" t="s">
        <v>15067</v>
      </c>
    </row>
    <row r="1605" spans="1:3" x14ac:dyDescent="0.25">
      <c r="A1605" s="11" t="s">
        <v>20</v>
      </c>
      <c r="B1605" s="11" t="s">
        <v>21</v>
      </c>
      <c r="C1605" s="6" t="s">
        <v>15068</v>
      </c>
    </row>
    <row r="1606" spans="1:3" x14ac:dyDescent="0.25">
      <c r="A1606" s="11" t="s">
        <v>20</v>
      </c>
      <c r="B1606" s="11" t="s">
        <v>21</v>
      </c>
      <c r="C1606" s="6" t="s">
        <v>15069</v>
      </c>
    </row>
    <row r="1607" spans="1:3" x14ac:dyDescent="0.25">
      <c r="A1607" s="11" t="s">
        <v>20</v>
      </c>
      <c r="B1607" s="11" t="s">
        <v>21</v>
      </c>
      <c r="C1607" s="6" t="s">
        <v>15070</v>
      </c>
    </row>
    <row r="1608" spans="1:3" x14ac:dyDescent="0.25">
      <c r="A1608" s="11" t="s">
        <v>20</v>
      </c>
      <c r="B1608" s="11" t="s">
        <v>21</v>
      </c>
      <c r="C1608" s="6" t="s">
        <v>15071</v>
      </c>
    </row>
    <row r="1609" spans="1:3" x14ac:dyDescent="0.25">
      <c r="A1609" s="11" t="s">
        <v>20</v>
      </c>
      <c r="B1609" s="11" t="s">
        <v>21</v>
      </c>
      <c r="C1609" s="6" t="s">
        <v>15072</v>
      </c>
    </row>
    <row r="1610" spans="1:3" x14ac:dyDescent="0.25">
      <c r="A1610" s="11" t="s">
        <v>20</v>
      </c>
      <c r="B1610" s="11" t="s">
        <v>21</v>
      </c>
      <c r="C1610" s="6" t="s">
        <v>47</v>
      </c>
    </row>
    <row r="1611" spans="1:3" x14ac:dyDescent="0.25">
      <c r="A1611" s="11" t="s">
        <v>20</v>
      </c>
      <c r="B1611" s="11" t="s">
        <v>21</v>
      </c>
      <c r="C1611" s="6" t="s">
        <v>15073</v>
      </c>
    </row>
    <row r="1612" spans="1:3" x14ac:dyDescent="0.25">
      <c r="A1612" s="11" t="s">
        <v>20</v>
      </c>
      <c r="B1612" s="11" t="s">
        <v>21</v>
      </c>
      <c r="C1612" s="6" t="s">
        <v>15074</v>
      </c>
    </row>
    <row r="1613" spans="1:3" x14ac:dyDescent="0.25">
      <c r="A1613" s="11" t="s">
        <v>20</v>
      </c>
      <c r="B1613" s="11" t="s">
        <v>21</v>
      </c>
      <c r="C1613" s="6" t="s">
        <v>60</v>
      </c>
    </row>
    <row r="1614" spans="1:3" x14ac:dyDescent="0.25">
      <c r="A1614" s="11" t="s">
        <v>20</v>
      </c>
      <c r="B1614" s="11" t="s">
        <v>21</v>
      </c>
      <c r="C1614" s="6" t="s">
        <v>15075</v>
      </c>
    </row>
    <row r="1615" spans="1:3" x14ac:dyDescent="0.25">
      <c r="A1615" s="11" t="s">
        <v>20</v>
      </c>
      <c r="B1615" s="11" t="s">
        <v>21</v>
      </c>
      <c r="C1615" s="6" t="s">
        <v>15076</v>
      </c>
    </row>
    <row r="1616" spans="1:3" x14ac:dyDescent="0.25">
      <c r="A1616" s="11" t="s">
        <v>20</v>
      </c>
      <c r="B1616" s="11" t="s">
        <v>21</v>
      </c>
      <c r="C1616" s="6" t="s">
        <v>15077</v>
      </c>
    </row>
    <row r="1617" spans="1:3" x14ac:dyDescent="0.25">
      <c r="A1617" s="11" t="s">
        <v>20</v>
      </c>
      <c r="B1617" s="11" t="s">
        <v>21</v>
      </c>
      <c r="C1617" s="6" t="s">
        <v>15078</v>
      </c>
    </row>
    <row r="1618" spans="1:3" x14ac:dyDescent="0.25">
      <c r="A1618" s="11" t="s">
        <v>20</v>
      </c>
      <c r="B1618" s="11" t="s">
        <v>21</v>
      </c>
      <c r="C1618" s="6" t="s">
        <v>15079</v>
      </c>
    </row>
    <row r="1619" spans="1:3" x14ac:dyDescent="0.25">
      <c r="A1619" s="11" t="s">
        <v>20</v>
      </c>
      <c r="B1619" s="11" t="s">
        <v>21</v>
      </c>
      <c r="C1619" s="6" t="s">
        <v>15080</v>
      </c>
    </row>
    <row r="1620" spans="1:3" x14ac:dyDescent="0.25">
      <c r="A1620" s="11" t="s">
        <v>20</v>
      </c>
      <c r="B1620" s="11" t="s">
        <v>21</v>
      </c>
      <c r="C1620" s="6" t="s">
        <v>15081</v>
      </c>
    </row>
    <row r="1621" spans="1:3" x14ac:dyDescent="0.25">
      <c r="A1621" s="11" t="s">
        <v>20</v>
      </c>
      <c r="B1621" s="11" t="s">
        <v>21</v>
      </c>
      <c r="C1621" s="6" t="s">
        <v>15082</v>
      </c>
    </row>
    <row r="1622" spans="1:3" x14ac:dyDescent="0.25">
      <c r="A1622" s="11" t="s">
        <v>20</v>
      </c>
      <c r="B1622" s="11" t="s">
        <v>21</v>
      </c>
      <c r="C1622" s="6" t="s">
        <v>15083</v>
      </c>
    </row>
    <row r="1623" spans="1:3" x14ac:dyDescent="0.25">
      <c r="A1623" s="11" t="s">
        <v>20</v>
      </c>
      <c r="B1623" s="11" t="s">
        <v>21</v>
      </c>
      <c r="C1623" s="6" t="s">
        <v>101</v>
      </c>
    </row>
    <row r="1624" spans="1:3" x14ac:dyDescent="0.25">
      <c r="A1624" s="11" t="s">
        <v>20</v>
      </c>
      <c r="B1624" s="11" t="s">
        <v>21</v>
      </c>
      <c r="C1624" s="6" t="s">
        <v>5251</v>
      </c>
    </row>
    <row r="1625" spans="1:3" x14ac:dyDescent="0.25">
      <c r="A1625" s="11" t="s">
        <v>20</v>
      </c>
      <c r="B1625" s="11" t="s">
        <v>21</v>
      </c>
      <c r="C1625" s="6" t="s">
        <v>15084</v>
      </c>
    </row>
    <row r="1626" spans="1:3" x14ac:dyDescent="0.25">
      <c r="A1626" s="11" t="s">
        <v>20</v>
      </c>
      <c r="B1626" s="11" t="s">
        <v>21</v>
      </c>
      <c r="C1626" s="6" t="s">
        <v>86</v>
      </c>
    </row>
    <row r="1627" spans="1:3" x14ac:dyDescent="0.25">
      <c r="A1627" s="11" t="s">
        <v>20</v>
      </c>
      <c r="B1627" s="11" t="s">
        <v>21</v>
      </c>
      <c r="C1627" s="6" t="s">
        <v>15085</v>
      </c>
    </row>
    <row r="1628" spans="1:3" x14ac:dyDescent="0.25">
      <c r="A1628" s="11" t="s">
        <v>20</v>
      </c>
      <c r="B1628" s="11" t="s">
        <v>21</v>
      </c>
      <c r="C1628" s="6" t="s">
        <v>15086</v>
      </c>
    </row>
    <row r="1629" spans="1:3" x14ac:dyDescent="0.25">
      <c r="A1629" s="11" t="s">
        <v>20</v>
      </c>
      <c r="B1629" s="11" t="s">
        <v>21</v>
      </c>
      <c r="C1629" s="6" t="s">
        <v>15087</v>
      </c>
    </row>
    <row r="1630" spans="1:3" x14ac:dyDescent="0.25">
      <c r="A1630" s="11" t="s">
        <v>20</v>
      </c>
      <c r="B1630" s="11" t="s">
        <v>21</v>
      </c>
      <c r="C1630" s="6" t="s">
        <v>15088</v>
      </c>
    </row>
    <row r="1631" spans="1:3" x14ac:dyDescent="0.25">
      <c r="A1631" s="11" t="s">
        <v>20</v>
      </c>
      <c r="B1631" s="11" t="s">
        <v>21</v>
      </c>
      <c r="C1631" s="6" t="s">
        <v>15089</v>
      </c>
    </row>
    <row r="1632" spans="1:3" x14ac:dyDescent="0.25">
      <c r="A1632" s="11" t="s">
        <v>20</v>
      </c>
      <c r="B1632" s="11" t="s">
        <v>21</v>
      </c>
      <c r="C1632" s="6" t="s">
        <v>15090</v>
      </c>
    </row>
    <row r="1633" spans="1:3" x14ac:dyDescent="0.25">
      <c r="A1633" s="11" t="s">
        <v>20</v>
      </c>
      <c r="B1633" s="11" t="s">
        <v>21</v>
      </c>
      <c r="C1633" s="6" t="s">
        <v>15091</v>
      </c>
    </row>
    <row r="1634" spans="1:3" x14ac:dyDescent="0.25">
      <c r="A1634" s="11" t="s">
        <v>20</v>
      </c>
      <c r="B1634" s="11" t="s">
        <v>21</v>
      </c>
      <c r="C1634" s="6" t="s">
        <v>15092</v>
      </c>
    </row>
    <row r="1635" spans="1:3" x14ac:dyDescent="0.25">
      <c r="A1635" s="11" t="s">
        <v>20</v>
      </c>
      <c r="B1635" s="11" t="s">
        <v>21</v>
      </c>
      <c r="C1635" s="6" t="s">
        <v>15093</v>
      </c>
    </row>
    <row r="1636" spans="1:3" x14ac:dyDescent="0.25">
      <c r="A1636" s="11" t="s">
        <v>20</v>
      </c>
      <c r="B1636" s="11" t="s">
        <v>21</v>
      </c>
      <c r="C1636" s="6" t="s">
        <v>15094</v>
      </c>
    </row>
    <row r="1637" spans="1:3" x14ac:dyDescent="0.25">
      <c r="A1637" s="11" t="s">
        <v>20</v>
      </c>
      <c r="B1637" s="11" t="s">
        <v>21</v>
      </c>
      <c r="C1637" s="6" t="s">
        <v>15095</v>
      </c>
    </row>
    <row r="1638" spans="1:3" x14ac:dyDescent="0.25">
      <c r="A1638" s="11" t="s">
        <v>20</v>
      </c>
      <c r="B1638" s="11" t="s">
        <v>21</v>
      </c>
      <c r="C1638" s="6" t="s">
        <v>15096</v>
      </c>
    </row>
    <row r="1639" spans="1:3" x14ac:dyDescent="0.25">
      <c r="A1639" s="11" t="s">
        <v>20</v>
      </c>
      <c r="B1639" s="11" t="s">
        <v>21</v>
      </c>
      <c r="C1639" s="6" t="s">
        <v>15097</v>
      </c>
    </row>
    <row r="1640" spans="1:3" x14ac:dyDescent="0.25">
      <c r="A1640" s="11" t="s">
        <v>20</v>
      </c>
      <c r="B1640" s="11" t="s">
        <v>21</v>
      </c>
      <c r="C1640" s="6" t="s">
        <v>1948</v>
      </c>
    </row>
    <row r="1641" spans="1:3" x14ac:dyDescent="0.25">
      <c r="A1641" s="11" t="s">
        <v>20</v>
      </c>
      <c r="B1641" s="11" t="s">
        <v>21</v>
      </c>
      <c r="C1641" s="6" t="s">
        <v>15098</v>
      </c>
    </row>
    <row r="1642" spans="1:3" x14ac:dyDescent="0.25">
      <c r="A1642" s="11" t="s">
        <v>20</v>
      </c>
      <c r="B1642" s="11" t="s">
        <v>21</v>
      </c>
      <c r="C1642" s="6" t="s">
        <v>15099</v>
      </c>
    </row>
    <row r="1643" spans="1:3" x14ac:dyDescent="0.25">
      <c r="A1643" s="11" t="s">
        <v>20</v>
      </c>
      <c r="B1643" s="11" t="s">
        <v>21</v>
      </c>
      <c r="C1643" s="6" t="s">
        <v>15100</v>
      </c>
    </row>
    <row r="1644" spans="1:3" x14ac:dyDescent="0.25">
      <c r="A1644" s="11" t="s">
        <v>20</v>
      </c>
      <c r="B1644" s="11" t="s">
        <v>21</v>
      </c>
      <c r="C1644" s="6" t="s">
        <v>15101</v>
      </c>
    </row>
    <row r="1645" spans="1:3" x14ac:dyDescent="0.25">
      <c r="A1645" s="11" t="s">
        <v>20</v>
      </c>
      <c r="B1645" s="11" t="s">
        <v>21</v>
      </c>
      <c r="C1645" s="6" t="s">
        <v>15102</v>
      </c>
    </row>
    <row r="1646" spans="1:3" x14ac:dyDescent="0.25">
      <c r="A1646" s="11" t="s">
        <v>20</v>
      </c>
      <c r="B1646" s="11" t="s">
        <v>21</v>
      </c>
      <c r="C1646" s="6" t="s">
        <v>15103</v>
      </c>
    </row>
    <row r="1647" spans="1:3" x14ac:dyDescent="0.25">
      <c r="A1647" s="11" t="s">
        <v>20</v>
      </c>
      <c r="B1647" s="11" t="s">
        <v>21</v>
      </c>
      <c r="C1647" s="6" t="s">
        <v>15104</v>
      </c>
    </row>
    <row r="1648" spans="1:3" x14ac:dyDescent="0.25">
      <c r="A1648" s="11" t="s">
        <v>20</v>
      </c>
      <c r="B1648" s="11" t="s">
        <v>21</v>
      </c>
      <c r="C1648" s="6" t="s">
        <v>15105</v>
      </c>
    </row>
    <row r="1649" spans="1:3" x14ac:dyDescent="0.25">
      <c r="A1649" s="11" t="s">
        <v>20</v>
      </c>
      <c r="B1649" s="11" t="s">
        <v>21</v>
      </c>
      <c r="C1649" s="6" t="s">
        <v>15106</v>
      </c>
    </row>
    <row r="1650" spans="1:3" x14ac:dyDescent="0.25">
      <c r="A1650" s="11" t="s">
        <v>20</v>
      </c>
      <c r="B1650" s="11" t="s">
        <v>21</v>
      </c>
      <c r="C1650" s="6" t="s">
        <v>15107</v>
      </c>
    </row>
    <row r="1651" spans="1:3" x14ac:dyDescent="0.25">
      <c r="A1651" s="11" t="s">
        <v>20</v>
      </c>
      <c r="B1651" s="11" t="s">
        <v>21</v>
      </c>
      <c r="C1651" s="6" t="s">
        <v>15108</v>
      </c>
    </row>
    <row r="1652" spans="1:3" x14ac:dyDescent="0.25">
      <c r="A1652" s="11" t="s">
        <v>20</v>
      </c>
      <c r="B1652" s="11" t="s">
        <v>21</v>
      </c>
      <c r="C1652" s="6" t="s">
        <v>15109</v>
      </c>
    </row>
    <row r="1653" spans="1:3" x14ac:dyDescent="0.25">
      <c r="A1653" s="11" t="s">
        <v>20</v>
      </c>
      <c r="B1653" s="11" t="s">
        <v>21</v>
      </c>
      <c r="C1653" s="6" t="s">
        <v>15110</v>
      </c>
    </row>
    <row r="1654" spans="1:3" x14ac:dyDescent="0.25">
      <c r="A1654" s="11" t="s">
        <v>20</v>
      </c>
      <c r="B1654" s="11" t="s">
        <v>21</v>
      </c>
      <c r="C1654" s="6" t="s">
        <v>15111</v>
      </c>
    </row>
    <row r="1655" spans="1:3" x14ac:dyDescent="0.25">
      <c r="A1655" s="11" t="s">
        <v>20</v>
      </c>
      <c r="B1655" s="11" t="s">
        <v>21</v>
      </c>
      <c r="C1655" s="6" t="s">
        <v>15112</v>
      </c>
    </row>
    <row r="1656" spans="1:3" x14ac:dyDescent="0.25">
      <c r="A1656" s="11" t="s">
        <v>20</v>
      </c>
      <c r="B1656" s="11" t="s">
        <v>21</v>
      </c>
      <c r="C1656" s="6" t="s">
        <v>15113</v>
      </c>
    </row>
    <row r="1657" spans="1:3" x14ac:dyDescent="0.25">
      <c r="A1657" s="11" t="s">
        <v>20</v>
      </c>
      <c r="B1657" s="11" t="s">
        <v>21</v>
      </c>
      <c r="C1657" s="6" t="s">
        <v>15114</v>
      </c>
    </row>
    <row r="1658" spans="1:3" x14ac:dyDescent="0.25">
      <c r="A1658" s="11" t="s">
        <v>20</v>
      </c>
      <c r="B1658" s="11" t="s">
        <v>21</v>
      </c>
      <c r="C1658" s="6" t="s">
        <v>15115</v>
      </c>
    </row>
    <row r="1659" spans="1:3" x14ac:dyDescent="0.25">
      <c r="A1659" s="11" t="s">
        <v>20</v>
      </c>
      <c r="B1659" s="11" t="s">
        <v>21</v>
      </c>
      <c r="C1659" s="6" t="s">
        <v>15116</v>
      </c>
    </row>
    <row r="1660" spans="1:3" x14ac:dyDescent="0.25">
      <c r="A1660" s="11" t="s">
        <v>20</v>
      </c>
      <c r="B1660" s="11" t="s">
        <v>21</v>
      </c>
      <c r="C1660" s="6" t="s">
        <v>58</v>
      </c>
    </row>
    <row r="1661" spans="1:3" x14ac:dyDescent="0.25">
      <c r="A1661" s="11" t="s">
        <v>20</v>
      </c>
      <c r="B1661" s="11" t="s">
        <v>21</v>
      </c>
      <c r="C1661" s="6" t="s">
        <v>15117</v>
      </c>
    </row>
    <row r="1662" spans="1:3" x14ac:dyDescent="0.25">
      <c r="A1662" s="11" t="s">
        <v>20</v>
      </c>
      <c r="B1662" s="11" t="s">
        <v>21</v>
      </c>
      <c r="C1662" s="6" t="s">
        <v>15118</v>
      </c>
    </row>
    <row r="1663" spans="1:3" x14ac:dyDescent="0.25">
      <c r="A1663" s="11" t="s">
        <v>20</v>
      </c>
      <c r="B1663" s="11" t="s">
        <v>21</v>
      </c>
      <c r="C1663" s="6" t="s">
        <v>15119</v>
      </c>
    </row>
    <row r="1664" spans="1:3" x14ac:dyDescent="0.25">
      <c r="A1664" s="11" t="s">
        <v>20</v>
      </c>
      <c r="B1664" s="11" t="s">
        <v>21</v>
      </c>
      <c r="C1664" s="6" t="s">
        <v>15120</v>
      </c>
    </row>
    <row r="1665" spans="1:3" x14ac:dyDescent="0.25">
      <c r="A1665" s="11" t="s">
        <v>20</v>
      </c>
      <c r="B1665" s="11" t="s">
        <v>21</v>
      </c>
      <c r="C1665" s="6" t="s">
        <v>15121</v>
      </c>
    </row>
    <row r="1666" spans="1:3" x14ac:dyDescent="0.25">
      <c r="A1666" s="11" t="s">
        <v>20</v>
      </c>
      <c r="B1666" s="11" t="s">
        <v>21</v>
      </c>
      <c r="C1666" s="6" t="s">
        <v>63</v>
      </c>
    </row>
    <row r="1667" spans="1:3" x14ac:dyDescent="0.25">
      <c r="A1667" s="11" t="s">
        <v>20</v>
      </c>
      <c r="B1667" s="11" t="s">
        <v>21</v>
      </c>
      <c r="C1667" s="6" t="s">
        <v>15122</v>
      </c>
    </row>
    <row r="1668" spans="1:3" x14ac:dyDescent="0.25">
      <c r="A1668" s="11" t="s">
        <v>20</v>
      </c>
      <c r="B1668" s="11" t="s">
        <v>21</v>
      </c>
      <c r="C1668" s="6" t="s">
        <v>15123</v>
      </c>
    </row>
    <row r="1669" spans="1:3" x14ac:dyDescent="0.25">
      <c r="A1669" s="11" t="s">
        <v>20</v>
      </c>
      <c r="B1669" s="11" t="s">
        <v>21</v>
      </c>
      <c r="C1669" s="6" t="s">
        <v>15124</v>
      </c>
    </row>
    <row r="1670" spans="1:3" x14ac:dyDescent="0.25">
      <c r="A1670" s="11" t="s">
        <v>20</v>
      </c>
      <c r="B1670" s="11" t="s">
        <v>21</v>
      </c>
      <c r="C1670" s="6" t="s">
        <v>15125</v>
      </c>
    </row>
    <row r="1671" spans="1:3" x14ac:dyDescent="0.25">
      <c r="A1671" s="11" t="s">
        <v>20</v>
      </c>
      <c r="B1671" s="11" t="s">
        <v>21</v>
      </c>
      <c r="C1671" s="6" t="s">
        <v>58</v>
      </c>
    </row>
    <row r="1672" spans="1:3" x14ac:dyDescent="0.25">
      <c r="A1672" s="11" t="s">
        <v>20</v>
      </c>
      <c r="B1672" s="11" t="s">
        <v>21</v>
      </c>
      <c r="C1672" s="6" t="s">
        <v>15126</v>
      </c>
    </row>
    <row r="1673" spans="1:3" x14ac:dyDescent="0.25">
      <c r="A1673" s="11" t="s">
        <v>20</v>
      </c>
      <c r="B1673" s="11" t="s">
        <v>21</v>
      </c>
      <c r="C1673" s="6" t="s">
        <v>49</v>
      </c>
    </row>
    <row r="1674" spans="1:3" x14ac:dyDescent="0.25">
      <c r="A1674" s="11" t="s">
        <v>20</v>
      </c>
      <c r="B1674" s="11" t="s">
        <v>21</v>
      </c>
      <c r="C1674" s="6" t="s">
        <v>15127</v>
      </c>
    </row>
    <row r="1675" spans="1:3" x14ac:dyDescent="0.25">
      <c r="A1675" s="11" t="s">
        <v>20</v>
      </c>
      <c r="B1675" s="11" t="s">
        <v>21</v>
      </c>
      <c r="C1675" s="6" t="s">
        <v>15128</v>
      </c>
    </row>
    <row r="1676" spans="1:3" x14ac:dyDescent="0.25">
      <c r="A1676" s="11" t="s">
        <v>20</v>
      </c>
      <c r="B1676" s="11" t="s">
        <v>21</v>
      </c>
      <c r="C1676" s="6" t="s">
        <v>47</v>
      </c>
    </row>
    <row r="1677" spans="1:3" x14ac:dyDescent="0.25">
      <c r="A1677" s="11" t="s">
        <v>20</v>
      </c>
      <c r="B1677" s="11" t="s">
        <v>21</v>
      </c>
      <c r="C1677" s="6" t="s">
        <v>15129</v>
      </c>
    </row>
    <row r="1678" spans="1:3" x14ac:dyDescent="0.25">
      <c r="A1678" s="11" t="s">
        <v>20</v>
      </c>
      <c r="B1678" s="11" t="s">
        <v>21</v>
      </c>
      <c r="C1678" s="6" t="s">
        <v>65</v>
      </c>
    </row>
    <row r="1679" spans="1:3" x14ac:dyDescent="0.25">
      <c r="A1679" s="11" t="s">
        <v>20</v>
      </c>
      <c r="B1679" s="11" t="s">
        <v>21</v>
      </c>
      <c r="C1679" s="6" t="s">
        <v>15130</v>
      </c>
    </row>
    <row r="1680" spans="1:3" x14ac:dyDescent="0.25">
      <c r="A1680" s="11" t="s">
        <v>20</v>
      </c>
      <c r="B1680" s="11" t="s">
        <v>21</v>
      </c>
      <c r="C1680" s="6" t="s">
        <v>75</v>
      </c>
    </row>
    <row r="1681" spans="1:3" x14ac:dyDescent="0.25">
      <c r="A1681" s="11" t="s">
        <v>20</v>
      </c>
      <c r="B1681" s="11" t="s">
        <v>21</v>
      </c>
      <c r="C1681" s="6" t="s">
        <v>15131</v>
      </c>
    </row>
    <row r="1682" spans="1:3" x14ac:dyDescent="0.25">
      <c r="A1682" s="11" t="s">
        <v>20</v>
      </c>
      <c r="B1682" s="11" t="s">
        <v>21</v>
      </c>
      <c r="C1682" s="6" t="s">
        <v>15132</v>
      </c>
    </row>
    <row r="1683" spans="1:3" x14ac:dyDescent="0.25">
      <c r="A1683" s="11" t="s">
        <v>20</v>
      </c>
      <c r="B1683" s="11" t="s">
        <v>21</v>
      </c>
      <c r="C1683" s="6" t="s">
        <v>15133</v>
      </c>
    </row>
    <row r="1684" spans="1:3" x14ac:dyDescent="0.25">
      <c r="A1684" s="11" t="s">
        <v>20</v>
      </c>
      <c r="B1684" s="11" t="s">
        <v>21</v>
      </c>
      <c r="C1684" s="6" t="s">
        <v>111</v>
      </c>
    </row>
    <row r="1685" spans="1:3" x14ac:dyDescent="0.25">
      <c r="A1685" s="11" t="s">
        <v>20</v>
      </c>
      <c r="B1685" s="11" t="s">
        <v>21</v>
      </c>
      <c r="C1685" s="6" t="s">
        <v>15134</v>
      </c>
    </row>
    <row r="1686" spans="1:3" x14ac:dyDescent="0.25">
      <c r="A1686" s="11" t="s">
        <v>20</v>
      </c>
      <c r="B1686" s="11" t="s">
        <v>21</v>
      </c>
      <c r="C1686" s="6" t="s">
        <v>15135</v>
      </c>
    </row>
    <row r="1687" spans="1:3" x14ac:dyDescent="0.25">
      <c r="A1687" s="11" t="s">
        <v>20</v>
      </c>
      <c r="B1687" s="11" t="s">
        <v>21</v>
      </c>
      <c r="C1687" s="6" t="s">
        <v>15136</v>
      </c>
    </row>
    <row r="1688" spans="1:3" x14ac:dyDescent="0.25">
      <c r="A1688" s="11" t="s">
        <v>20</v>
      </c>
      <c r="B1688" s="11" t="s">
        <v>21</v>
      </c>
      <c r="C1688" s="6" t="s">
        <v>15137</v>
      </c>
    </row>
    <row r="1689" spans="1:3" x14ac:dyDescent="0.25">
      <c r="A1689" s="11" t="s">
        <v>20</v>
      </c>
      <c r="B1689" s="11" t="s">
        <v>21</v>
      </c>
      <c r="C1689" s="6" t="s">
        <v>15138</v>
      </c>
    </row>
    <row r="1690" spans="1:3" x14ac:dyDescent="0.25">
      <c r="A1690" s="11" t="s">
        <v>20</v>
      </c>
      <c r="B1690" s="11" t="s">
        <v>21</v>
      </c>
      <c r="C1690" s="6" t="s">
        <v>15139</v>
      </c>
    </row>
    <row r="1691" spans="1:3" x14ac:dyDescent="0.25">
      <c r="A1691" s="11" t="s">
        <v>20</v>
      </c>
      <c r="B1691" s="11" t="s">
        <v>21</v>
      </c>
      <c r="C1691" s="6" t="s">
        <v>15140</v>
      </c>
    </row>
    <row r="1692" spans="1:3" x14ac:dyDescent="0.25">
      <c r="A1692" s="11" t="s">
        <v>20</v>
      </c>
      <c r="B1692" s="11" t="s">
        <v>21</v>
      </c>
      <c r="C1692" s="6" t="s">
        <v>15141</v>
      </c>
    </row>
    <row r="1693" spans="1:3" x14ac:dyDescent="0.25">
      <c r="A1693" s="11" t="s">
        <v>20</v>
      </c>
      <c r="B1693" s="11" t="s">
        <v>21</v>
      </c>
      <c r="C1693" s="6" t="s">
        <v>15142</v>
      </c>
    </row>
    <row r="1694" spans="1:3" x14ac:dyDescent="0.25">
      <c r="A1694" s="11" t="s">
        <v>20</v>
      </c>
      <c r="B1694" s="11" t="s">
        <v>21</v>
      </c>
      <c r="C1694" s="6" t="s">
        <v>15143</v>
      </c>
    </row>
    <row r="1695" spans="1:3" x14ac:dyDescent="0.25">
      <c r="A1695" s="11" t="s">
        <v>20</v>
      </c>
      <c r="B1695" s="11" t="s">
        <v>21</v>
      </c>
      <c r="C1695" s="6" t="s">
        <v>15144</v>
      </c>
    </row>
    <row r="1696" spans="1:3" x14ac:dyDescent="0.25">
      <c r="A1696" s="11" t="s">
        <v>20</v>
      </c>
      <c r="B1696" s="11" t="s">
        <v>21</v>
      </c>
      <c r="C1696" s="6" t="s">
        <v>15145</v>
      </c>
    </row>
    <row r="1697" spans="1:3" x14ac:dyDescent="0.25">
      <c r="A1697" s="11" t="s">
        <v>20</v>
      </c>
      <c r="B1697" s="11" t="s">
        <v>21</v>
      </c>
      <c r="C1697" s="6" t="s">
        <v>15146</v>
      </c>
    </row>
    <row r="1698" spans="1:3" x14ac:dyDescent="0.25">
      <c r="A1698" s="11" t="s">
        <v>20</v>
      </c>
      <c r="B1698" s="11" t="s">
        <v>21</v>
      </c>
      <c r="C1698" s="6" t="s">
        <v>11397</v>
      </c>
    </row>
    <row r="1699" spans="1:3" x14ac:dyDescent="0.25">
      <c r="A1699" s="11" t="s">
        <v>20</v>
      </c>
      <c r="B1699" s="11" t="s">
        <v>21</v>
      </c>
      <c r="C1699" s="6" t="s">
        <v>15147</v>
      </c>
    </row>
    <row r="1700" spans="1:3" x14ac:dyDescent="0.25">
      <c r="A1700" s="11" t="s">
        <v>20</v>
      </c>
      <c r="B1700" s="11" t="s">
        <v>21</v>
      </c>
      <c r="C1700" s="6" t="s">
        <v>15148</v>
      </c>
    </row>
    <row r="1701" spans="1:3" x14ac:dyDescent="0.25">
      <c r="A1701" s="11" t="s">
        <v>20</v>
      </c>
      <c r="B1701" s="11" t="s">
        <v>21</v>
      </c>
      <c r="C1701" s="6" t="s">
        <v>15149</v>
      </c>
    </row>
    <row r="1702" spans="1:3" x14ac:dyDescent="0.25">
      <c r="A1702" s="11" t="s">
        <v>20</v>
      </c>
      <c r="B1702" s="11" t="s">
        <v>21</v>
      </c>
      <c r="C1702" s="6" t="s">
        <v>15150</v>
      </c>
    </row>
    <row r="1703" spans="1:3" x14ac:dyDescent="0.25">
      <c r="A1703" s="11" t="s">
        <v>20</v>
      </c>
      <c r="B1703" s="11" t="s">
        <v>21</v>
      </c>
      <c r="C1703" s="6" t="s">
        <v>15151</v>
      </c>
    </row>
    <row r="1704" spans="1:3" x14ac:dyDescent="0.25">
      <c r="A1704" s="11" t="s">
        <v>20</v>
      </c>
      <c r="B1704" s="11" t="s">
        <v>21</v>
      </c>
      <c r="C1704" s="6" t="s">
        <v>15152</v>
      </c>
    </row>
    <row r="1705" spans="1:3" x14ac:dyDescent="0.25">
      <c r="A1705" s="11" t="s">
        <v>20</v>
      </c>
      <c r="B1705" s="11" t="s">
        <v>21</v>
      </c>
      <c r="C1705" s="6" t="s">
        <v>15153</v>
      </c>
    </row>
    <row r="1706" spans="1:3" x14ac:dyDescent="0.25">
      <c r="A1706" s="11" t="s">
        <v>20</v>
      </c>
      <c r="B1706" s="11" t="s">
        <v>21</v>
      </c>
      <c r="C1706" s="6" t="s">
        <v>15154</v>
      </c>
    </row>
    <row r="1707" spans="1:3" x14ac:dyDescent="0.25">
      <c r="A1707" s="11" t="s">
        <v>20</v>
      </c>
      <c r="B1707" s="11" t="s">
        <v>21</v>
      </c>
      <c r="C1707" s="6" t="s">
        <v>15155</v>
      </c>
    </row>
    <row r="1708" spans="1:3" x14ac:dyDescent="0.25">
      <c r="A1708" s="11" t="s">
        <v>20</v>
      </c>
      <c r="B1708" s="11" t="s">
        <v>21</v>
      </c>
      <c r="C1708" s="6" t="s">
        <v>15156</v>
      </c>
    </row>
    <row r="1709" spans="1:3" x14ac:dyDescent="0.25">
      <c r="A1709" s="11" t="s">
        <v>20</v>
      </c>
      <c r="B1709" s="11" t="s">
        <v>21</v>
      </c>
      <c r="C1709" s="6" t="s">
        <v>15157</v>
      </c>
    </row>
    <row r="1710" spans="1:3" x14ac:dyDescent="0.25">
      <c r="A1710" s="11" t="s">
        <v>20</v>
      </c>
      <c r="B1710" s="11" t="s">
        <v>21</v>
      </c>
      <c r="C1710" s="6" t="s">
        <v>15158</v>
      </c>
    </row>
    <row r="1711" spans="1:3" x14ac:dyDescent="0.25">
      <c r="A1711" s="11" t="s">
        <v>20</v>
      </c>
      <c r="B1711" s="11" t="s">
        <v>21</v>
      </c>
      <c r="C1711" s="6" t="s">
        <v>15159</v>
      </c>
    </row>
    <row r="1712" spans="1:3" x14ac:dyDescent="0.25">
      <c r="A1712" s="11" t="s">
        <v>20</v>
      </c>
      <c r="B1712" s="11" t="s">
        <v>21</v>
      </c>
      <c r="C1712" s="6" t="s">
        <v>15160</v>
      </c>
    </row>
    <row r="1713" spans="1:3" x14ac:dyDescent="0.25">
      <c r="A1713" s="11" t="s">
        <v>20</v>
      </c>
      <c r="B1713" s="11" t="s">
        <v>21</v>
      </c>
      <c r="C1713" s="6" t="s">
        <v>15161</v>
      </c>
    </row>
    <row r="1714" spans="1:3" x14ac:dyDescent="0.25">
      <c r="A1714" s="11" t="s">
        <v>20</v>
      </c>
      <c r="B1714" s="11" t="s">
        <v>21</v>
      </c>
      <c r="C1714" s="6" t="s">
        <v>15162</v>
      </c>
    </row>
    <row r="1715" spans="1:3" x14ac:dyDescent="0.25">
      <c r="A1715" s="11" t="s">
        <v>20</v>
      </c>
      <c r="B1715" s="11" t="s">
        <v>21</v>
      </c>
      <c r="C1715" s="6" t="s">
        <v>15163</v>
      </c>
    </row>
    <row r="1716" spans="1:3" x14ac:dyDescent="0.25">
      <c r="A1716" s="11" t="s">
        <v>20</v>
      </c>
      <c r="B1716" s="11" t="s">
        <v>21</v>
      </c>
      <c r="C1716" s="6" t="s">
        <v>212</v>
      </c>
    </row>
    <row r="1717" spans="1:3" x14ac:dyDescent="0.25">
      <c r="A1717" s="11" t="s">
        <v>20</v>
      </c>
      <c r="B1717" s="11" t="s">
        <v>21</v>
      </c>
      <c r="C1717" s="6" t="s">
        <v>71</v>
      </c>
    </row>
    <row r="1718" spans="1:3" x14ac:dyDescent="0.25">
      <c r="A1718" s="11" t="s">
        <v>20</v>
      </c>
      <c r="B1718" s="11" t="s">
        <v>21</v>
      </c>
      <c r="C1718" s="6" t="s">
        <v>58</v>
      </c>
    </row>
    <row r="1719" spans="1:3" x14ac:dyDescent="0.25">
      <c r="A1719" s="11" t="s">
        <v>20</v>
      </c>
      <c r="B1719" s="11" t="s">
        <v>21</v>
      </c>
      <c r="C1719" s="6" t="s">
        <v>15164</v>
      </c>
    </row>
    <row r="1720" spans="1:3" x14ac:dyDescent="0.25">
      <c r="A1720" s="11" t="s">
        <v>20</v>
      </c>
      <c r="B1720" s="11" t="s">
        <v>21</v>
      </c>
      <c r="C1720" s="6" t="s">
        <v>47</v>
      </c>
    </row>
    <row r="1721" spans="1:3" x14ac:dyDescent="0.25">
      <c r="A1721" s="11" t="s">
        <v>20</v>
      </c>
      <c r="B1721" s="11" t="s">
        <v>21</v>
      </c>
      <c r="C1721" s="6" t="s">
        <v>15165</v>
      </c>
    </row>
    <row r="1722" spans="1:3" x14ac:dyDescent="0.25">
      <c r="A1722" s="11" t="s">
        <v>20</v>
      </c>
      <c r="B1722" s="11" t="s">
        <v>21</v>
      </c>
      <c r="C1722" s="6" t="s">
        <v>15166</v>
      </c>
    </row>
    <row r="1723" spans="1:3" x14ac:dyDescent="0.25">
      <c r="A1723" s="11" t="s">
        <v>20</v>
      </c>
      <c r="B1723" s="11" t="s">
        <v>21</v>
      </c>
      <c r="C1723" s="6" t="s">
        <v>15167</v>
      </c>
    </row>
    <row r="1724" spans="1:3" x14ac:dyDescent="0.25">
      <c r="A1724" s="11" t="s">
        <v>20</v>
      </c>
      <c r="B1724" s="11" t="s">
        <v>21</v>
      </c>
      <c r="C1724" s="6" t="s">
        <v>15168</v>
      </c>
    </row>
    <row r="1725" spans="1:3" x14ac:dyDescent="0.25">
      <c r="A1725" s="11" t="s">
        <v>20</v>
      </c>
      <c r="B1725" s="11" t="s">
        <v>21</v>
      </c>
      <c r="C1725" s="6" t="s">
        <v>15169</v>
      </c>
    </row>
    <row r="1726" spans="1:3" x14ac:dyDescent="0.25">
      <c r="A1726" s="11" t="s">
        <v>20</v>
      </c>
      <c r="B1726" s="11" t="s">
        <v>21</v>
      </c>
      <c r="C1726" s="6" t="s">
        <v>15170</v>
      </c>
    </row>
    <row r="1727" spans="1:3" x14ac:dyDescent="0.25">
      <c r="A1727" s="11" t="s">
        <v>20</v>
      </c>
      <c r="B1727" s="11" t="s">
        <v>21</v>
      </c>
      <c r="C1727" s="6" t="s">
        <v>15171</v>
      </c>
    </row>
    <row r="1728" spans="1:3" x14ac:dyDescent="0.25">
      <c r="A1728" s="11" t="s">
        <v>20</v>
      </c>
      <c r="B1728" s="11" t="s">
        <v>21</v>
      </c>
      <c r="C1728" s="6" t="s">
        <v>15172</v>
      </c>
    </row>
    <row r="1729" spans="1:3" x14ac:dyDescent="0.25">
      <c r="A1729" s="11" t="s">
        <v>20</v>
      </c>
      <c r="B1729" s="11" t="s">
        <v>21</v>
      </c>
      <c r="C1729" s="6" t="s">
        <v>15173</v>
      </c>
    </row>
    <row r="1730" spans="1:3" x14ac:dyDescent="0.25">
      <c r="A1730" s="11" t="s">
        <v>20</v>
      </c>
      <c r="B1730" s="11" t="s">
        <v>21</v>
      </c>
      <c r="C1730" s="6" t="s">
        <v>15174</v>
      </c>
    </row>
    <row r="1731" spans="1:3" x14ac:dyDescent="0.25">
      <c r="A1731" s="11" t="s">
        <v>20</v>
      </c>
      <c r="B1731" s="11" t="s">
        <v>21</v>
      </c>
      <c r="C1731" s="6" t="s">
        <v>15175</v>
      </c>
    </row>
    <row r="1732" spans="1:3" x14ac:dyDescent="0.25">
      <c r="A1732" s="11" t="s">
        <v>20</v>
      </c>
      <c r="B1732" s="11" t="s">
        <v>21</v>
      </c>
      <c r="C1732" s="6" t="s">
        <v>15176</v>
      </c>
    </row>
    <row r="1733" spans="1:3" x14ac:dyDescent="0.25">
      <c r="A1733" s="11" t="s">
        <v>20</v>
      </c>
      <c r="B1733" s="11" t="s">
        <v>21</v>
      </c>
      <c r="C1733" s="6" t="s">
        <v>15177</v>
      </c>
    </row>
    <row r="1734" spans="1:3" x14ac:dyDescent="0.25">
      <c r="A1734" s="11" t="s">
        <v>20</v>
      </c>
      <c r="B1734" s="11" t="s">
        <v>21</v>
      </c>
      <c r="C1734" s="6" t="s">
        <v>15178</v>
      </c>
    </row>
    <row r="1735" spans="1:3" x14ac:dyDescent="0.25">
      <c r="A1735" s="11" t="s">
        <v>20</v>
      </c>
      <c r="B1735" s="11" t="s">
        <v>21</v>
      </c>
      <c r="C1735" s="6" t="s">
        <v>15179</v>
      </c>
    </row>
    <row r="1736" spans="1:3" x14ac:dyDescent="0.25">
      <c r="A1736" s="11" t="s">
        <v>20</v>
      </c>
      <c r="B1736" s="11" t="s">
        <v>21</v>
      </c>
      <c r="C1736" s="6" t="s">
        <v>15180</v>
      </c>
    </row>
    <row r="1737" spans="1:3" x14ac:dyDescent="0.25">
      <c r="A1737" s="11" t="s">
        <v>20</v>
      </c>
      <c r="B1737" s="11" t="s">
        <v>21</v>
      </c>
      <c r="C1737" s="6" t="s">
        <v>64</v>
      </c>
    </row>
    <row r="1738" spans="1:3" x14ac:dyDescent="0.25">
      <c r="A1738" s="11" t="s">
        <v>20</v>
      </c>
      <c r="B1738" s="11" t="s">
        <v>21</v>
      </c>
      <c r="C1738" s="6" t="s">
        <v>15181</v>
      </c>
    </row>
    <row r="1739" spans="1:3" x14ac:dyDescent="0.25">
      <c r="A1739" s="11" t="s">
        <v>20</v>
      </c>
      <c r="B1739" s="11" t="s">
        <v>21</v>
      </c>
      <c r="C1739" s="6" t="s">
        <v>15182</v>
      </c>
    </row>
    <row r="1740" spans="1:3" x14ac:dyDescent="0.25">
      <c r="A1740" s="11" t="s">
        <v>20</v>
      </c>
      <c r="B1740" s="11" t="s">
        <v>21</v>
      </c>
      <c r="C1740" s="6" t="s">
        <v>15183</v>
      </c>
    </row>
    <row r="1741" spans="1:3" x14ac:dyDescent="0.25">
      <c r="A1741" s="11" t="s">
        <v>20</v>
      </c>
      <c r="B1741" s="11" t="s">
        <v>21</v>
      </c>
      <c r="C1741" s="6" t="s">
        <v>15184</v>
      </c>
    </row>
    <row r="1742" spans="1:3" x14ac:dyDescent="0.25">
      <c r="A1742" s="11" t="s">
        <v>20</v>
      </c>
      <c r="B1742" s="11" t="s">
        <v>21</v>
      </c>
      <c r="C1742" s="6" t="s">
        <v>15185</v>
      </c>
    </row>
    <row r="1743" spans="1:3" x14ac:dyDescent="0.25">
      <c r="A1743" s="11" t="s">
        <v>20</v>
      </c>
      <c r="B1743" s="11" t="s">
        <v>21</v>
      </c>
      <c r="C1743" s="6" t="s">
        <v>15186</v>
      </c>
    </row>
    <row r="1744" spans="1:3" x14ac:dyDescent="0.25">
      <c r="A1744" s="11" t="s">
        <v>20</v>
      </c>
      <c r="B1744" s="11" t="s">
        <v>21</v>
      </c>
      <c r="C1744" s="6" t="s">
        <v>15187</v>
      </c>
    </row>
    <row r="1745" spans="1:3" x14ac:dyDescent="0.25">
      <c r="A1745" s="11" t="s">
        <v>20</v>
      </c>
      <c r="B1745" s="11" t="s">
        <v>21</v>
      </c>
      <c r="C1745" s="6" t="s">
        <v>15188</v>
      </c>
    </row>
    <row r="1746" spans="1:3" x14ac:dyDescent="0.25">
      <c r="A1746" s="11" t="s">
        <v>20</v>
      </c>
      <c r="B1746" s="11" t="s">
        <v>21</v>
      </c>
      <c r="C1746" s="6" t="s">
        <v>15189</v>
      </c>
    </row>
    <row r="1747" spans="1:3" x14ac:dyDescent="0.25">
      <c r="A1747" s="11" t="s">
        <v>20</v>
      </c>
      <c r="B1747" s="11" t="s">
        <v>21</v>
      </c>
      <c r="C1747" s="6" t="s">
        <v>15190</v>
      </c>
    </row>
    <row r="1748" spans="1:3" x14ac:dyDescent="0.25">
      <c r="A1748" s="11" t="s">
        <v>20</v>
      </c>
      <c r="B1748" s="11" t="s">
        <v>21</v>
      </c>
      <c r="C1748" s="6" t="s">
        <v>91</v>
      </c>
    </row>
    <row r="1749" spans="1:3" x14ac:dyDescent="0.25">
      <c r="A1749" s="11" t="s">
        <v>20</v>
      </c>
      <c r="B1749" s="11" t="s">
        <v>21</v>
      </c>
      <c r="C1749" s="6" t="s">
        <v>15191</v>
      </c>
    </row>
    <row r="1750" spans="1:3" x14ac:dyDescent="0.25">
      <c r="A1750" s="11" t="s">
        <v>20</v>
      </c>
      <c r="B1750" s="11" t="s">
        <v>21</v>
      </c>
      <c r="C1750" s="6" t="s">
        <v>15192</v>
      </c>
    </row>
    <row r="1751" spans="1:3" x14ac:dyDescent="0.25">
      <c r="A1751" s="11" t="s">
        <v>20</v>
      </c>
      <c r="B1751" s="11" t="s">
        <v>21</v>
      </c>
      <c r="C1751" s="6" t="s">
        <v>15193</v>
      </c>
    </row>
    <row r="1752" spans="1:3" x14ac:dyDescent="0.25">
      <c r="A1752" s="11" t="s">
        <v>20</v>
      </c>
      <c r="B1752" s="11" t="s">
        <v>21</v>
      </c>
      <c r="C1752" s="6" t="s">
        <v>15194</v>
      </c>
    </row>
    <row r="1753" spans="1:3" x14ac:dyDescent="0.25">
      <c r="A1753" s="11" t="s">
        <v>20</v>
      </c>
      <c r="B1753" s="11" t="s">
        <v>21</v>
      </c>
      <c r="C1753" s="6" t="s">
        <v>15195</v>
      </c>
    </row>
    <row r="1754" spans="1:3" x14ac:dyDescent="0.25">
      <c r="A1754" s="11" t="s">
        <v>20</v>
      </c>
      <c r="B1754" s="11" t="s">
        <v>21</v>
      </c>
      <c r="C1754" s="6" t="s">
        <v>15196</v>
      </c>
    </row>
    <row r="1755" spans="1:3" x14ac:dyDescent="0.25">
      <c r="A1755" s="11" t="s">
        <v>20</v>
      </c>
      <c r="B1755" s="11" t="s">
        <v>21</v>
      </c>
      <c r="C1755" s="6" t="s">
        <v>15197</v>
      </c>
    </row>
    <row r="1756" spans="1:3" x14ac:dyDescent="0.25">
      <c r="A1756" s="11" t="s">
        <v>20</v>
      </c>
      <c r="B1756" s="11" t="s">
        <v>21</v>
      </c>
      <c r="C1756" s="6" t="s">
        <v>15198</v>
      </c>
    </row>
    <row r="1757" spans="1:3" x14ac:dyDescent="0.25">
      <c r="A1757" s="11" t="s">
        <v>20</v>
      </c>
      <c r="B1757" s="11" t="s">
        <v>21</v>
      </c>
      <c r="C1757" s="6" t="s">
        <v>71</v>
      </c>
    </row>
    <row r="1758" spans="1:3" x14ac:dyDescent="0.25">
      <c r="A1758" s="11" t="s">
        <v>20</v>
      </c>
      <c r="B1758" s="11" t="s">
        <v>21</v>
      </c>
      <c r="C1758" s="6" t="s">
        <v>15199</v>
      </c>
    </row>
    <row r="1759" spans="1:3" x14ac:dyDescent="0.25">
      <c r="A1759" s="11" t="s">
        <v>20</v>
      </c>
      <c r="B1759" s="11" t="s">
        <v>21</v>
      </c>
      <c r="C1759" s="6" t="s">
        <v>15200</v>
      </c>
    </row>
    <row r="1760" spans="1:3" x14ac:dyDescent="0.25">
      <c r="A1760" s="11" t="s">
        <v>20</v>
      </c>
      <c r="B1760" s="11" t="s">
        <v>21</v>
      </c>
      <c r="C1760" s="6" t="s">
        <v>15201</v>
      </c>
    </row>
    <row r="1761" spans="1:3" x14ac:dyDescent="0.25">
      <c r="A1761" s="11" t="s">
        <v>20</v>
      </c>
      <c r="B1761" s="11" t="s">
        <v>21</v>
      </c>
      <c r="C1761" s="6" t="s">
        <v>15202</v>
      </c>
    </row>
    <row r="1762" spans="1:3" x14ac:dyDescent="0.25">
      <c r="A1762" s="11" t="s">
        <v>20</v>
      </c>
      <c r="B1762" s="11" t="s">
        <v>21</v>
      </c>
      <c r="C1762" s="6" t="s">
        <v>15203</v>
      </c>
    </row>
    <row r="1763" spans="1:3" x14ac:dyDescent="0.25">
      <c r="A1763" s="11" t="s">
        <v>20</v>
      </c>
      <c r="B1763" s="11" t="s">
        <v>21</v>
      </c>
      <c r="C1763" s="6" t="s">
        <v>1364</v>
      </c>
    </row>
    <row r="1764" spans="1:3" x14ac:dyDescent="0.25">
      <c r="A1764" s="11" t="s">
        <v>20</v>
      </c>
      <c r="B1764" s="11" t="s">
        <v>21</v>
      </c>
      <c r="C1764" s="6" t="s">
        <v>15204</v>
      </c>
    </row>
    <row r="1765" spans="1:3" x14ac:dyDescent="0.25">
      <c r="A1765" s="11" t="s">
        <v>20</v>
      </c>
      <c r="B1765" s="11" t="s">
        <v>21</v>
      </c>
      <c r="C1765" s="6" t="s">
        <v>15205</v>
      </c>
    </row>
    <row r="1766" spans="1:3" x14ac:dyDescent="0.25">
      <c r="A1766" s="11" t="s">
        <v>20</v>
      </c>
      <c r="B1766" s="11" t="s">
        <v>21</v>
      </c>
      <c r="C1766" s="6" t="s">
        <v>15206</v>
      </c>
    </row>
    <row r="1767" spans="1:3" x14ac:dyDescent="0.25">
      <c r="A1767" s="11" t="s">
        <v>20</v>
      </c>
      <c r="B1767" s="11" t="s">
        <v>21</v>
      </c>
      <c r="C1767" s="6" t="s">
        <v>15207</v>
      </c>
    </row>
    <row r="1768" spans="1:3" x14ac:dyDescent="0.25">
      <c r="A1768" s="11" t="s">
        <v>20</v>
      </c>
      <c r="B1768" s="11" t="s">
        <v>21</v>
      </c>
      <c r="C1768" s="6" t="s">
        <v>15208</v>
      </c>
    </row>
    <row r="1769" spans="1:3" x14ac:dyDescent="0.25">
      <c r="A1769" s="11" t="s">
        <v>20</v>
      </c>
      <c r="B1769" s="11" t="s">
        <v>21</v>
      </c>
      <c r="C1769" s="6" t="s">
        <v>47</v>
      </c>
    </row>
    <row r="1770" spans="1:3" x14ac:dyDescent="0.25">
      <c r="A1770" s="11" t="s">
        <v>20</v>
      </c>
      <c r="B1770" s="11" t="s">
        <v>21</v>
      </c>
      <c r="C1770" s="6" t="s">
        <v>15209</v>
      </c>
    </row>
    <row r="1771" spans="1:3" x14ac:dyDescent="0.25">
      <c r="A1771" s="11" t="s">
        <v>20</v>
      </c>
      <c r="B1771" s="11" t="s">
        <v>21</v>
      </c>
      <c r="C1771" s="6" t="s">
        <v>15210</v>
      </c>
    </row>
    <row r="1772" spans="1:3" x14ac:dyDescent="0.25">
      <c r="A1772" s="11" t="s">
        <v>20</v>
      </c>
      <c r="B1772" s="11" t="s">
        <v>21</v>
      </c>
      <c r="C1772" s="6" t="s">
        <v>15211</v>
      </c>
    </row>
    <row r="1773" spans="1:3" x14ac:dyDescent="0.25">
      <c r="A1773" s="11" t="s">
        <v>20</v>
      </c>
      <c r="B1773" s="11" t="s">
        <v>21</v>
      </c>
      <c r="C1773" s="6" t="s">
        <v>15212</v>
      </c>
    </row>
    <row r="1774" spans="1:3" x14ac:dyDescent="0.25">
      <c r="A1774" s="11" t="s">
        <v>20</v>
      </c>
      <c r="B1774" s="11" t="s">
        <v>21</v>
      </c>
      <c r="C1774" s="6" t="s">
        <v>15213</v>
      </c>
    </row>
    <row r="1775" spans="1:3" x14ac:dyDescent="0.25">
      <c r="A1775" s="11" t="s">
        <v>20</v>
      </c>
      <c r="B1775" s="11" t="s">
        <v>21</v>
      </c>
      <c r="C1775" s="6" t="s">
        <v>15214</v>
      </c>
    </row>
    <row r="1776" spans="1:3" x14ac:dyDescent="0.25">
      <c r="A1776" s="11" t="s">
        <v>20</v>
      </c>
      <c r="B1776" s="11" t="s">
        <v>21</v>
      </c>
      <c r="C1776" s="6" t="s">
        <v>15215</v>
      </c>
    </row>
    <row r="1777" spans="1:3" x14ac:dyDescent="0.25">
      <c r="A1777" s="11" t="s">
        <v>20</v>
      </c>
      <c r="B1777" s="11" t="s">
        <v>21</v>
      </c>
      <c r="C1777" s="6" t="s">
        <v>15216</v>
      </c>
    </row>
    <row r="1778" spans="1:3" x14ac:dyDescent="0.25">
      <c r="A1778" s="11" t="s">
        <v>20</v>
      </c>
      <c r="B1778" s="11" t="s">
        <v>21</v>
      </c>
      <c r="C1778" s="6" t="s">
        <v>15217</v>
      </c>
    </row>
    <row r="1779" spans="1:3" x14ac:dyDescent="0.25">
      <c r="A1779" s="11" t="s">
        <v>20</v>
      </c>
      <c r="B1779" s="11" t="s">
        <v>21</v>
      </c>
      <c r="C1779" s="6" t="s">
        <v>15218</v>
      </c>
    </row>
    <row r="1780" spans="1:3" x14ac:dyDescent="0.25">
      <c r="A1780" s="11" t="s">
        <v>20</v>
      </c>
      <c r="B1780" s="11" t="s">
        <v>21</v>
      </c>
      <c r="C1780" s="6" t="s">
        <v>47</v>
      </c>
    </row>
    <row r="1781" spans="1:3" x14ac:dyDescent="0.25">
      <c r="A1781" s="11" t="s">
        <v>20</v>
      </c>
      <c r="B1781" s="11" t="s">
        <v>21</v>
      </c>
      <c r="C1781" s="6" t="s">
        <v>15219</v>
      </c>
    </row>
    <row r="1782" spans="1:3" x14ac:dyDescent="0.25">
      <c r="A1782" s="11" t="s">
        <v>20</v>
      </c>
      <c r="B1782" s="11" t="s">
        <v>21</v>
      </c>
      <c r="C1782" s="6" t="s">
        <v>15220</v>
      </c>
    </row>
    <row r="1783" spans="1:3" x14ac:dyDescent="0.25">
      <c r="A1783" s="11" t="s">
        <v>20</v>
      </c>
      <c r="B1783" s="11" t="s">
        <v>21</v>
      </c>
      <c r="C1783" s="6" t="s">
        <v>15221</v>
      </c>
    </row>
    <row r="1784" spans="1:3" x14ac:dyDescent="0.25">
      <c r="A1784" s="11" t="s">
        <v>20</v>
      </c>
      <c r="B1784" s="11" t="s">
        <v>21</v>
      </c>
      <c r="C1784" s="6" t="s">
        <v>15222</v>
      </c>
    </row>
    <row r="1785" spans="1:3" x14ac:dyDescent="0.25">
      <c r="A1785" s="11" t="s">
        <v>20</v>
      </c>
      <c r="B1785" s="11" t="s">
        <v>21</v>
      </c>
      <c r="C1785" s="6" t="s">
        <v>15223</v>
      </c>
    </row>
    <row r="1786" spans="1:3" x14ac:dyDescent="0.25">
      <c r="A1786" s="11" t="s">
        <v>20</v>
      </c>
      <c r="B1786" s="11" t="s">
        <v>21</v>
      </c>
      <c r="C1786" s="6" t="s">
        <v>15224</v>
      </c>
    </row>
    <row r="1787" spans="1:3" x14ac:dyDescent="0.25">
      <c r="A1787" s="11" t="s">
        <v>20</v>
      </c>
      <c r="B1787" s="11" t="s">
        <v>21</v>
      </c>
      <c r="C1787" s="6" t="s">
        <v>15225</v>
      </c>
    </row>
    <row r="1788" spans="1:3" x14ac:dyDescent="0.25">
      <c r="A1788" s="11" t="s">
        <v>20</v>
      </c>
      <c r="B1788" s="11" t="s">
        <v>21</v>
      </c>
      <c r="C1788" s="6" t="s">
        <v>15226</v>
      </c>
    </row>
    <row r="1789" spans="1:3" x14ac:dyDescent="0.25">
      <c r="A1789" s="11" t="s">
        <v>20</v>
      </c>
      <c r="B1789" s="11" t="s">
        <v>21</v>
      </c>
      <c r="C1789" s="6" t="s">
        <v>15227</v>
      </c>
    </row>
    <row r="1790" spans="1:3" x14ac:dyDescent="0.25">
      <c r="A1790" s="11" t="s">
        <v>20</v>
      </c>
      <c r="B1790" s="11" t="s">
        <v>21</v>
      </c>
      <c r="C1790" s="6" t="s">
        <v>15228</v>
      </c>
    </row>
    <row r="1791" spans="1:3" x14ac:dyDescent="0.25">
      <c r="A1791" s="11" t="s">
        <v>20</v>
      </c>
      <c r="B1791" s="11" t="s">
        <v>21</v>
      </c>
      <c r="C1791" s="6" t="s">
        <v>15229</v>
      </c>
    </row>
    <row r="1792" spans="1:3" x14ac:dyDescent="0.25">
      <c r="A1792" s="11" t="s">
        <v>20</v>
      </c>
      <c r="B1792" s="11" t="s">
        <v>21</v>
      </c>
      <c r="C1792" s="6" t="s">
        <v>15230</v>
      </c>
    </row>
    <row r="1793" spans="1:3" x14ac:dyDescent="0.25">
      <c r="A1793" s="11" t="s">
        <v>20</v>
      </c>
      <c r="B1793" s="11" t="s">
        <v>21</v>
      </c>
      <c r="C1793" s="6" t="s">
        <v>15231</v>
      </c>
    </row>
    <row r="1794" spans="1:3" x14ac:dyDescent="0.25">
      <c r="A1794" s="11" t="s">
        <v>20</v>
      </c>
      <c r="B1794" s="11" t="s">
        <v>21</v>
      </c>
      <c r="C1794" s="6" t="s">
        <v>15232</v>
      </c>
    </row>
    <row r="1795" spans="1:3" x14ac:dyDescent="0.25">
      <c r="A1795" s="11" t="s">
        <v>20</v>
      </c>
      <c r="B1795" s="11" t="s">
        <v>21</v>
      </c>
      <c r="C1795" s="6" t="s">
        <v>15233</v>
      </c>
    </row>
    <row r="1796" spans="1:3" x14ac:dyDescent="0.25">
      <c r="A1796" s="11" t="s">
        <v>20</v>
      </c>
      <c r="B1796" s="11" t="s">
        <v>21</v>
      </c>
      <c r="C1796" s="6" t="s">
        <v>15234</v>
      </c>
    </row>
    <row r="1797" spans="1:3" x14ac:dyDescent="0.25">
      <c r="A1797" s="11" t="s">
        <v>20</v>
      </c>
      <c r="B1797" s="11" t="s">
        <v>21</v>
      </c>
      <c r="C1797" s="6" t="s">
        <v>15235</v>
      </c>
    </row>
    <row r="1798" spans="1:3" x14ac:dyDescent="0.25">
      <c r="A1798" s="11" t="s">
        <v>20</v>
      </c>
      <c r="B1798" s="11" t="s">
        <v>21</v>
      </c>
      <c r="C1798" s="6" t="s">
        <v>15236</v>
      </c>
    </row>
    <row r="1799" spans="1:3" x14ac:dyDescent="0.25">
      <c r="A1799" s="11" t="s">
        <v>20</v>
      </c>
      <c r="B1799" s="11" t="s">
        <v>21</v>
      </c>
      <c r="C1799" s="6" t="s">
        <v>15237</v>
      </c>
    </row>
    <row r="1800" spans="1:3" x14ac:dyDescent="0.25">
      <c r="A1800" s="11" t="s">
        <v>20</v>
      </c>
      <c r="B1800" s="11" t="s">
        <v>21</v>
      </c>
      <c r="C1800" s="6" t="s">
        <v>15238</v>
      </c>
    </row>
    <row r="1801" spans="1:3" x14ac:dyDescent="0.25">
      <c r="A1801" s="11" t="s">
        <v>20</v>
      </c>
      <c r="B1801" s="11" t="s">
        <v>21</v>
      </c>
      <c r="C1801" s="6" t="s">
        <v>15239</v>
      </c>
    </row>
    <row r="1802" spans="1:3" x14ac:dyDescent="0.25">
      <c r="A1802" s="11" t="s">
        <v>20</v>
      </c>
      <c r="B1802" s="11" t="s">
        <v>21</v>
      </c>
      <c r="C1802" s="6" t="s">
        <v>15240</v>
      </c>
    </row>
    <row r="1803" spans="1:3" x14ac:dyDescent="0.25">
      <c r="A1803" s="11" t="s">
        <v>20</v>
      </c>
      <c r="B1803" s="11" t="s">
        <v>21</v>
      </c>
      <c r="C1803" s="6" t="s">
        <v>15241</v>
      </c>
    </row>
    <row r="1804" spans="1:3" x14ac:dyDescent="0.25">
      <c r="A1804" s="11" t="s">
        <v>20</v>
      </c>
      <c r="B1804" s="11" t="s">
        <v>21</v>
      </c>
      <c r="C1804" s="6" t="s">
        <v>15242</v>
      </c>
    </row>
    <row r="1805" spans="1:3" x14ac:dyDescent="0.25">
      <c r="A1805" s="11" t="s">
        <v>20</v>
      </c>
      <c r="B1805" s="11" t="s">
        <v>21</v>
      </c>
      <c r="C1805" s="6" t="s">
        <v>15243</v>
      </c>
    </row>
    <row r="1806" spans="1:3" x14ac:dyDescent="0.25">
      <c r="A1806" s="11" t="s">
        <v>20</v>
      </c>
      <c r="B1806" s="11" t="s">
        <v>21</v>
      </c>
      <c r="C1806" s="6" t="s">
        <v>15244</v>
      </c>
    </row>
    <row r="1807" spans="1:3" x14ac:dyDescent="0.25">
      <c r="A1807" s="11" t="s">
        <v>20</v>
      </c>
      <c r="B1807" s="11" t="s">
        <v>21</v>
      </c>
      <c r="C1807" s="6" t="s">
        <v>15245</v>
      </c>
    </row>
    <row r="1808" spans="1:3" x14ac:dyDescent="0.25">
      <c r="A1808" s="11" t="s">
        <v>20</v>
      </c>
      <c r="B1808" s="11" t="s">
        <v>21</v>
      </c>
      <c r="C1808" s="6" t="s">
        <v>15246</v>
      </c>
    </row>
    <row r="1809" spans="1:3" x14ac:dyDescent="0.25">
      <c r="A1809" s="11" t="s">
        <v>20</v>
      </c>
      <c r="B1809" s="11" t="s">
        <v>21</v>
      </c>
      <c r="C1809" s="6" t="s">
        <v>77</v>
      </c>
    </row>
    <row r="1810" spans="1:3" x14ac:dyDescent="0.25">
      <c r="A1810" s="11" t="s">
        <v>20</v>
      </c>
      <c r="B1810" s="11" t="s">
        <v>21</v>
      </c>
      <c r="C1810" s="6" t="s">
        <v>15247</v>
      </c>
    </row>
    <row r="1811" spans="1:3" x14ac:dyDescent="0.25">
      <c r="A1811" s="11" t="s">
        <v>20</v>
      </c>
      <c r="B1811" s="11" t="s">
        <v>21</v>
      </c>
      <c r="C1811" s="6" t="s">
        <v>15248</v>
      </c>
    </row>
    <row r="1812" spans="1:3" x14ac:dyDescent="0.25">
      <c r="A1812" s="11" t="s">
        <v>20</v>
      </c>
      <c r="B1812" s="11" t="s">
        <v>21</v>
      </c>
      <c r="C1812" s="6" t="s">
        <v>47</v>
      </c>
    </row>
    <row r="1813" spans="1:3" x14ac:dyDescent="0.25">
      <c r="A1813" s="11" t="s">
        <v>20</v>
      </c>
      <c r="B1813" s="11" t="s">
        <v>21</v>
      </c>
      <c r="C1813" s="6" t="s">
        <v>15249</v>
      </c>
    </row>
    <row r="1814" spans="1:3" x14ac:dyDescent="0.25">
      <c r="A1814" s="11" t="s">
        <v>20</v>
      </c>
      <c r="B1814" s="11" t="s">
        <v>21</v>
      </c>
      <c r="C1814" s="6" t="s">
        <v>47</v>
      </c>
    </row>
    <row r="1815" spans="1:3" x14ac:dyDescent="0.25">
      <c r="A1815" s="11" t="s">
        <v>20</v>
      </c>
      <c r="B1815" s="11" t="s">
        <v>21</v>
      </c>
      <c r="C1815" s="6" t="s">
        <v>15250</v>
      </c>
    </row>
    <row r="1816" spans="1:3" x14ac:dyDescent="0.25">
      <c r="A1816" s="11" t="s">
        <v>20</v>
      </c>
      <c r="B1816" s="11" t="s">
        <v>21</v>
      </c>
      <c r="C1816" s="6" t="s">
        <v>15251</v>
      </c>
    </row>
    <row r="1817" spans="1:3" x14ac:dyDescent="0.25">
      <c r="A1817" s="11" t="s">
        <v>20</v>
      </c>
      <c r="B1817" s="11" t="s">
        <v>21</v>
      </c>
      <c r="C1817" s="6" t="s">
        <v>15252</v>
      </c>
    </row>
    <row r="1818" spans="1:3" x14ac:dyDescent="0.25">
      <c r="A1818" s="11" t="s">
        <v>20</v>
      </c>
      <c r="B1818" s="11" t="s">
        <v>21</v>
      </c>
      <c r="C1818" s="6" t="s">
        <v>15253</v>
      </c>
    </row>
    <row r="1819" spans="1:3" x14ac:dyDescent="0.25">
      <c r="A1819" s="11" t="s">
        <v>20</v>
      </c>
      <c r="B1819" s="11" t="s">
        <v>21</v>
      </c>
      <c r="C1819" s="6" t="s">
        <v>15254</v>
      </c>
    </row>
    <row r="1820" spans="1:3" x14ac:dyDescent="0.25">
      <c r="A1820" s="11" t="s">
        <v>20</v>
      </c>
      <c r="B1820" s="11" t="s">
        <v>21</v>
      </c>
      <c r="C1820" s="6" t="s">
        <v>15255</v>
      </c>
    </row>
    <row r="1821" spans="1:3" x14ac:dyDescent="0.25">
      <c r="A1821" s="11" t="s">
        <v>20</v>
      </c>
      <c r="B1821" s="11" t="s">
        <v>21</v>
      </c>
      <c r="C1821" s="6" t="s">
        <v>15256</v>
      </c>
    </row>
    <row r="1822" spans="1:3" x14ac:dyDescent="0.25">
      <c r="A1822" s="11" t="s">
        <v>20</v>
      </c>
      <c r="B1822" s="11" t="s">
        <v>21</v>
      </c>
      <c r="C1822" s="6" t="s">
        <v>96</v>
      </c>
    </row>
    <row r="1823" spans="1:3" x14ac:dyDescent="0.25">
      <c r="A1823" s="11" t="s">
        <v>20</v>
      </c>
      <c r="B1823" s="11" t="s">
        <v>21</v>
      </c>
      <c r="C1823" s="6" t="s">
        <v>15257</v>
      </c>
    </row>
    <row r="1824" spans="1:3" x14ac:dyDescent="0.25">
      <c r="A1824" s="11" t="s">
        <v>20</v>
      </c>
      <c r="B1824" s="11" t="s">
        <v>21</v>
      </c>
      <c r="C1824" s="6" t="s">
        <v>15258</v>
      </c>
    </row>
    <row r="1825" spans="1:3" x14ac:dyDescent="0.25">
      <c r="A1825" s="11" t="s">
        <v>20</v>
      </c>
      <c r="B1825" s="11" t="s">
        <v>21</v>
      </c>
      <c r="C1825" s="6" t="s">
        <v>15259</v>
      </c>
    </row>
    <row r="1826" spans="1:3" x14ac:dyDescent="0.25">
      <c r="A1826" s="11" t="s">
        <v>20</v>
      </c>
      <c r="B1826" s="11" t="s">
        <v>21</v>
      </c>
      <c r="C1826" s="6" t="s">
        <v>15260</v>
      </c>
    </row>
    <row r="1827" spans="1:3" x14ac:dyDescent="0.25">
      <c r="A1827" s="11" t="s">
        <v>20</v>
      </c>
      <c r="B1827" s="11" t="s">
        <v>21</v>
      </c>
      <c r="C1827" s="6" t="s">
        <v>15261</v>
      </c>
    </row>
    <row r="1828" spans="1:3" x14ac:dyDescent="0.25">
      <c r="A1828" s="11" t="s">
        <v>20</v>
      </c>
      <c r="B1828" s="11" t="s">
        <v>21</v>
      </c>
      <c r="C1828" s="6" t="s">
        <v>15262</v>
      </c>
    </row>
    <row r="1829" spans="1:3" x14ac:dyDescent="0.25">
      <c r="A1829" s="11" t="s">
        <v>20</v>
      </c>
      <c r="B1829" s="11" t="s">
        <v>21</v>
      </c>
      <c r="C1829" s="6" t="s">
        <v>109</v>
      </c>
    </row>
    <row r="1830" spans="1:3" x14ac:dyDescent="0.25">
      <c r="A1830" s="11" t="s">
        <v>20</v>
      </c>
      <c r="B1830" s="11" t="s">
        <v>21</v>
      </c>
      <c r="C1830" s="6" t="s">
        <v>15263</v>
      </c>
    </row>
    <row r="1831" spans="1:3" x14ac:dyDescent="0.25">
      <c r="A1831" s="11" t="s">
        <v>20</v>
      </c>
      <c r="B1831" s="11" t="s">
        <v>21</v>
      </c>
      <c r="C1831" s="6" t="s">
        <v>15264</v>
      </c>
    </row>
    <row r="1832" spans="1:3" x14ac:dyDescent="0.25">
      <c r="A1832" s="11" t="s">
        <v>20</v>
      </c>
      <c r="B1832" s="11" t="s">
        <v>21</v>
      </c>
      <c r="C1832" s="6" t="s">
        <v>15265</v>
      </c>
    </row>
    <row r="1833" spans="1:3" x14ac:dyDescent="0.25">
      <c r="A1833" s="11" t="s">
        <v>20</v>
      </c>
      <c r="B1833" s="11" t="s">
        <v>21</v>
      </c>
      <c r="C1833" s="6" t="s">
        <v>15266</v>
      </c>
    </row>
    <row r="1834" spans="1:3" x14ac:dyDescent="0.25">
      <c r="A1834" s="11" t="s">
        <v>20</v>
      </c>
      <c r="B1834" s="11" t="s">
        <v>21</v>
      </c>
      <c r="C1834" s="6" t="s">
        <v>15267</v>
      </c>
    </row>
    <row r="1835" spans="1:3" x14ac:dyDescent="0.25">
      <c r="A1835" s="11" t="s">
        <v>20</v>
      </c>
      <c r="B1835" s="11" t="s">
        <v>21</v>
      </c>
      <c r="C1835" s="6" t="s">
        <v>7301</v>
      </c>
    </row>
    <row r="1836" spans="1:3" x14ac:dyDescent="0.25">
      <c r="A1836" s="11" t="s">
        <v>20</v>
      </c>
      <c r="B1836" s="11" t="s">
        <v>21</v>
      </c>
      <c r="C1836" s="6" t="s">
        <v>60</v>
      </c>
    </row>
    <row r="1837" spans="1:3" x14ac:dyDescent="0.25">
      <c r="A1837" s="11" t="s">
        <v>20</v>
      </c>
      <c r="B1837" s="11" t="s">
        <v>21</v>
      </c>
      <c r="C1837" s="6" t="s">
        <v>15268</v>
      </c>
    </row>
    <row r="1838" spans="1:3" x14ac:dyDescent="0.25">
      <c r="A1838" s="11" t="s">
        <v>20</v>
      </c>
      <c r="B1838" s="11" t="s">
        <v>21</v>
      </c>
      <c r="C1838" s="6" t="s">
        <v>47</v>
      </c>
    </row>
    <row r="1839" spans="1:3" x14ac:dyDescent="0.25">
      <c r="A1839" s="11" t="s">
        <v>20</v>
      </c>
      <c r="B1839" s="11" t="s">
        <v>21</v>
      </c>
      <c r="C1839" s="6" t="s">
        <v>15269</v>
      </c>
    </row>
    <row r="1840" spans="1:3" x14ac:dyDescent="0.25">
      <c r="A1840" s="11" t="s">
        <v>20</v>
      </c>
      <c r="B1840" s="11" t="s">
        <v>21</v>
      </c>
      <c r="C1840" s="6" t="s">
        <v>15270</v>
      </c>
    </row>
    <row r="1841" spans="1:3" x14ac:dyDescent="0.25">
      <c r="A1841" s="11" t="s">
        <v>20</v>
      </c>
      <c r="B1841" s="11" t="s">
        <v>21</v>
      </c>
      <c r="C1841" s="6" t="s">
        <v>15271</v>
      </c>
    </row>
    <row r="1842" spans="1:3" x14ac:dyDescent="0.25">
      <c r="A1842" s="11" t="s">
        <v>20</v>
      </c>
      <c r="B1842" s="11" t="s">
        <v>21</v>
      </c>
      <c r="C1842" s="6" t="s">
        <v>136</v>
      </c>
    </row>
    <row r="1843" spans="1:3" x14ac:dyDescent="0.25">
      <c r="A1843" s="11" t="s">
        <v>20</v>
      </c>
      <c r="B1843" s="11" t="s">
        <v>21</v>
      </c>
      <c r="C1843" s="6" t="s">
        <v>15272</v>
      </c>
    </row>
    <row r="1844" spans="1:3" x14ac:dyDescent="0.25">
      <c r="A1844" s="11" t="s">
        <v>20</v>
      </c>
      <c r="B1844" s="11" t="s">
        <v>21</v>
      </c>
      <c r="C1844" s="6" t="s">
        <v>15273</v>
      </c>
    </row>
    <row r="1845" spans="1:3" x14ac:dyDescent="0.25">
      <c r="A1845" s="11" t="s">
        <v>20</v>
      </c>
      <c r="B1845" s="11" t="s">
        <v>21</v>
      </c>
      <c r="C1845" s="6" t="s">
        <v>15274</v>
      </c>
    </row>
    <row r="1846" spans="1:3" x14ac:dyDescent="0.25">
      <c r="A1846" s="11" t="s">
        <v>20</v>
      </c>
      <c r="B1846" s="11" t="s">
        <v>21</v>
      </c>
      <c r="C1846" s="6" t="s">
        <v>15275</v>
      </c>
    </row>
    <row r="1847" spans="1:3" x14ac:dyDescent="0.25">
      <c r="A1847" s="11" t="s">
        <v>20</v>
      </c>
      <c r="B1847" s="11" t="s">
        <v>21</v>
      </c>
      <c r="C1847" s="6" t="s">
        <v>15276</v>
      </c>
    </row>
    <row r="1848" spans="1:3" x14ac:dyDescent="0.25">
      <c r="A1848" s="11" t="s">
        <v>20</v>
      </c>
      <c r="B1848" s="11" t="s">
        <v>21</v>
      </c>
      <c r="C1848" s="6" t="s">
        <v>15277</v>
      </c>
    </row>
    <row r="1849" spans="1:3" x14ac:dyDescent="0.25">
      <c r="A1849" s="11" t="s">
        <v>20</v>
      </c>
      <c r="B1849" s="11" t="s">
        <v>21</v>
      </c>
      <c r="C1849" s="6" t="s">
        <v>15278</v>
      </c>
    </row>
    <row r="1850" spans="1:3" x14ac:dyDescent="0.25">
      <c r="A1850" s="11" t="s">
        <v>20</v>
      </c>
      <c r="B1850" s="11" t="s">
        <v>21</v>
      </c>
      <c r="C1850" s="6" t="s">
        <v>15279</v>
      </c>
    </row>
    <row r="1851" spans="1:3" x14ac:dyDescent="0.25">
      <c r="A1851" s="11" t="s">
        <v>20</v>
      </c>
      <c r="B1851" s="11" t="s">
        <v>21</v>
      </c>
      <c r="C1851" s="6" t="s">
        <v>15280</v>
      </c>
    </row>
    <row r="1852" spans="1:3" x14ac:dyDescent="0.25">
      <c r="A1852" s="11" t="s">
        <v>20</v>
      </c>
      <c r="B1852" s="11" t="s">
        <v>21</v>
      </c>
      <c r="C1852" s="6" t="s">
        <v>279</v>
      </c>
    </row>
    <row r="1853" spans="1:3" x14ac:dyDescent="0.25">
      <c r="A1853" s="11" t="s">
        <v>20</v>
      </c>
      <c r="B1853" s="11" t="s">
        <v>21</v>
      </c>
      <c r="C1853" s="6" t="s">
        <v>15281</v>
      </c>
    </row>
    <row r="1854" spans="1:3" x14ac:dyDescent="0.25">
      <c r="A1854" s="11" t="s">
        <v>20</v>
      </c>
      <c r="B1854" s="11" t="s">
        <v>21</v>
      </c>
      <c r="C1854" s="6" t="s">
        <v>15282</v>
      </c>
    </row>
    <row r="1855" spans="1:3" x14ac:dyDescent="0.25">
      <c r="A1855" s="11" t="s">
        <v>20</v>
      </c>
      <c r="B1855" s="11" t="s">
        <v>21</v>
      </c>
      <c r="C1855" s="6" t="s">
        <v>50</v>
      </c>
    </row>
    <row r="1856" spans="1:3" x14ac:dyDescent="0.25">
      <c r="A1856" s="11" t="s">
        <v>20</v>
      </c>
      <c r="B1856" s="11" t="s">
        <v>21</v>
      </c>
      <c r="C1856" s="6" t="s">
        <v>164</v>
      </c>
    </row>
    <row r="1857" spans="1:3" x14ac:dyDescent="0.25">
      <c r="A1857" s="11" t="s">
        <v>20</v>
      </c>
      <c r="B1857" s="11" t="s">
        <v>21</v>
      </c>
      <c r="C1857" s="6" t="s">
        <v>15283</v>
      </c>
    </row>
    <row r="1858" spans="1:3" x14ac:dyDescent="0.25">
      <c r="A1858" s="11" t="s">
        <v>20</v>
      </c>
      <c r="B1858" s="11" t="s">
        <v>21</v>
      </c>
      <c r="C1858" s="6" t="s">
        <v>15284</v>
      </c>
    </row>
    <row r="1859" spans="1:3" x14ac:dyDescent="0.25">
      <c r="A1859" s="11" t="s">
        <v>20</v>
      </c>
      <c r="B1859" s="11" t="s">
        <v>21</v>
      </c>
      <c r="C1859" s="6" t="s">
        <v>50</v>
      </c>
    </row>
    <row r="1860" spans="1:3" x14ac:dyDescent="0.25">
      <c r="A1860" s="11" t="s">
        <v>20</v>
      </c>
      <c r="B1860" s="11" t="s">
        <v>21</v>
      </c>
      <c r="C1860" s="6" t="s">
        <v>15285</v>
      </c>
    </row>
    <row r="1861" spans="1:3" x14ac:dyDescent="0.25">
      <c r="A1861" s="11" t="s">
        <v>20</v>
      </c>
      <c r="B1861" s="11" t="s">
        <v>21</v>
      </c>
      <c r="C1861" s="6" t="s">
        <v>15286</v>
      </c>
    </row>
    <row r="1862" spans="1:3" x14ac:dyDescent="0.25">
      <c r="A1862" s="11" t="s">
        <v>20</v>
      </c>
      <c r="B1862" s="11" t="s">
        <v>21</v>
      </c>
      <c r="C1862" s="6" t="s">
        <v>15287</v>
      </c>
    </row>
    <row r="1863" spans="1:3" x14ac:dyDescent="0.25">
      <c r="A1863" s="11" t="s">
        <v>20</v>
      </c>
      <c r="B1863" s="11" t="s">
        <v>21</v>
      </c>
      <c r="C1863" s="6" t="s">
        <v>15288</v>
      </c>
    </row>
    <row r="1864" spans="1:3" x14ac:dyDescent="0.25">
      <c r="A1864" s="11" t="s">
        <v>20</v>
      </c>
      <c r="B1864" s="11" t="s">
        <v>21</v>
      </c>
      <c r="C1864" s="6" t="s">
        <v>15289</v>
      </c>
    </row>
    <row r="1865" spans="1:3" x14ac:dyDescent="0.25">
      <c r="A1865" s="11" t="s">
        <v>20</v>
      </c>
      <c r="B1865" s="11" t="s">
        <v>21</v>
      </c>
      <c r="C1865" s="6" t="s">
        <v>15290</v>
      </c>
    </row>
    <row r="1866" spans="1:3" x14ac:dyDescent="0.25">
      <c r="A1866" s="11" t="s">
        <v>20</v>
      </c>
      <c r="B1866" s="11" t="s">
        <v>21</v>
      </c>
      <c r="C1866" s="6" t="s">
        <v>15291</v>
      </c>
    </row>
    <row r="1867" spans="1:3" x14ac:dyDescent="0.25">
      <c r="A1867" s="11" t="s">
        <v>20</v>
      </c>
      <c r="B1867" s="11" t="s">
        <v>21</v>
      </c>
      <c r="C1867" s="6" t="s">
        <v>15292</v>
      </c>
    </row>
    <row r="1868" spans="1:3" x14ac:dyDescent="0.25">
      <c r="A1868" s="11" t="s">
        <v>20</v>
      </c>
      <c r="B1868" s="11" t="s">
        <v>21</v>
      </c>
      <c r="C1868" s="6" t="s">
        <v>15293</v>
      </c>
    </row>
    <row r="1869" spans="1:3" x14ac:dyDescent="0.25">
      <c r="A1869" s="11" t="s">
        <v>20</v>
      </c>
      <c r="B1869" s="11" t="s">
        <v>21</v>
      </c>
      <c r="C1869" s="6" t="s">
        <v>15294</v>
      </c>
    </row>
    <row r="1870" spans="1:3" x14ac:dyDescent="0.25">
      <c r="A1870" s="11" t="s">
        <v>20</v>
      </c>
      <c r="B1870" s="11" t="s">
        <v>21</v>
      </c>
      <c r="C1870" s="6" t="s">
        <v>15295</v>
      </c>
    </row>
    <row r="1871" spans="1:3" x14ac:dyDescent="0.25">
      <c r="A1871" s="11" t="s">
        <v>20</v>
      </c>
      <c r="B1871" s="11" t="s">
        <v>21</v>
      </c>
      <c r="C1871" s="6" t="s">
        <v>47</v>
      </c>
    </row>
    <row r="1872" spans="1:3" x14ac:dyDescent="0.25">
      <c r="A1872" s="11" t="s">
        <v>20</v>
      </c>
      <c r="B1872" s="11" t="s">
        <v>21</v>
      </c>
      <c r="C1872" s="6" t="s">
        <v>15296</v>
      </c>
    </row>
    <row r="1873" spans="1:3" x14ac:dyDescent="0.25">
      <c r="A1873" s="11" t="s">
        <v>20</v>
      </c>
      <c r="B1873" s="11" t="s">
        <v>21</v>
      </c>
      <c r="C1873" s="6" t="s">
        <v>15297</v>
      </c>
    </row>
    <row r="1874" spans="1:3" x14ac:dyDescent="0.25">
      <c r="A1874" s="11" t="s">
        <v>20</v>
      </c>
      <c r="B1874" s="11" t="s">
        <v>21</v>
      </c>
      <c r="C1874" s="6" t="s">
        <v>15298</v>
      </c>
    </row>
    <row r="1875" spans="1:3" x14ac:dyDescent="0.25">
      <c r="A1875" s="11" t="s">
        <v>20</v>
      </c>
      <c r="B1875" s="11" t="s">
        <v>21</v>
      </c>
      <c r="C1875" s="6" t="s">
        <v>15299</v>
      </c>
    </row>
    <row r="1876" spans="1:3" x14ac:dyDescent="0.25">
      <c r="A1876" s="11" t="s">
        <v>20</v>
      </c>
      <c r="B1876" s="11" t="s">
        <v>21</v>
      </c>
      <c r="C1876" s="6" t="s">
        <v>15300</v>
      </c>
    </row>
    <row r="1877" spans="1:3" x14ac:dyDescent="0.25">
      <c r="A1877" s="11" t="s">
        <v>20</v>
      </c>
      <c r="B1877" s="11" t="s">
        <v>21</v>
      </c>
      <c r="C1877" s="6" t="s">
        <v>60</v>
      </c>
    </row>
    <row r="1878" spans="1:3" x14ac:dyDescent="0.25">
      <c r="A1878" s="11" t="s">
        <v>20</v>
      </c>
      <c r="B1878" s="11" t="s">
        <v>21</v>
      </c>
      <c r="C1878" s="6" t="s">
        <v>15301</v>
      </c>
    </row>
    <row r="1879" spans="1:3" x14ac:dyDescent="0.25">
      <c r="A1879" s="11" t="s">
        <v>20</v>
      </c>
      <c r="B1879" s="11" t="s">
        <v>21</v>
      </c>
      <c r="C1879" s="6" t="s">
        <v>60</v>
      </c>
    </row>
    <row r="1880" spans="1:3" x14ac:dyDescent="0.25">
      <c r="A1880" s="11" t="s">
        <v>20</v>
      </c>
      <c r="B1880" s="11" t="s">
        <v>21</v>
      </c>
      <c r="C1880" s="6" t="s">
        <v>15302</v>
      </c>
    </row>
    <row r="1881" spans="1:3" x14ac:dyDescent="0.25">
      <c r="A1881" s="11" t="s">
        <v>20</v>
      </c>
      <c r="B1881" s="11" t="s">
        <v>21</v>
      </c>
      <c r="C1881" s="6" t="s">
        <v>15303</v>
      </c>
    </row>
    <row r="1882" spans="1:3" x14ac:dyDescent="0.25">
      <c r="A1882" s="11" t="s">
        <v>20</v>
      </c>
      <c r="B1882" s="11" t="s">
        <v>21</v>
      </c>
      <c r="C1882" s="6" t="s">
        <v>15304</v>
      </c>
    </row>
    <row r="1883" spans="1:3" x14ac:dyDescent="0.25">
      <c r="A1883" s="11" t="s">
        <v>20</v>
      </c>
      <c r="B1883" s="11" t="s">
        <v>21</v>
      </c>
      <c r="C1883" s="6" t="s">
        <v>15305</v>
      </c>
    </row>
    <row r="1884" spans="1:3" x14ac:dyDescent="0.25">
      <c r="A1884" s="11" t="s">
        <v>20</v>
      </c>
      <c r="B1884" s="11" t="s">
        <v>21</v>
      </c>
      <c r="C1884" s="6" t="s">
        <v>754</v>
      </c>
    </row>
    <row r="1885" spans="1:3" x14ac:dyDescent="0.25">
      <c r="A1885" s="11" t="s">
        <v>20</v>
      </c>
      <c r="B1885" s="11" t="s">
        <v>21</v>
      </c>
      <c r="C1885" s="6" t="s">
        <v>15306</v>
      </c>
    </row>
    <row r="1886" spans="1:3" x14ac:dyDescent="0.25">
      <c r="A1886" s="11" t="s">
        <v>20</v>
      </c>
      <c r="B1886" s="11" t="s">
        <v>21</v>
      </c>
      <c r="C1886" s="6" t="s">
        <v>15307</v>
      </c>
    </row>
    <row r="1887" spans="1:3" x14ac:dyDescent="0.25">
      <c r="A1887" s="11" t="s">
        <v>20</v>
      </c>
      <c r="B1887" s="11" t="s">
        <v>21</v>
      </c>
      <c r="C1887" s="6" t="s">
        <v>15308</v>
      </c>
    </row>
    <row r="1888" spans="1:3" x14ac:dyDescent="0.25">
      <c r="A1888" s="11" t="s">
        <v>20</v>
      </c>
      <c r="B1888" s="11" t="s">
        <v>21</v>
      </c>
      <c r="C1888" s="6" t="s">
        <v>15309</v>
      </c>
    </row>
    <row r="1889" spans="1:3" x14ac:dyDescent="0.25">
      <c r="A1889" s="11" t="s">
        <v>20</v>
      </c>
      <c r="B1889" s="11" t="s">
        <v>21</v>
      </c>
      <c r="C1889" s="6" t="s">
        <v>15310</v>
      </c>
    </row>
    <row r="1890" spans="1:3" x14ac:dyDescent="0.25">
      <c r="A1890" s="11" t="s">
        <v>20</v>
      </c>
      <c r="B1890" s="11" t="s">
        <v>21</v>
      </c>
      <c r="C1890" s="6" t="s">
        <v>15311</v>
      </c>
    </row>
    <row r="1891" spans="1:3" x14ac:dyDescent="0.25">
      <c r="A1891" s="11" t="s">
        <v>20</v>
      </c>
      <c r="B1891" s="11" t="s">
        <v>21</v>
      </c>
      <c r="C1891" s="6" t="s">
        <v>15312</v>
      </c>
    </row>
    <row r="1892" spans="1:3" x14ac:dyDescent="0.25">
      <c r="A1892" s="11" t="s">
        <v>20</v>
      </c>
      <c r="B1892" s="11" t="s">
        <v>21</v>
      </c>
      <c r="C1892" s="6" t="s">
        <v>15313</v>
      </c>
    </row>
    <row r="1893" spans="1:3" x14ac:dyDescent="0.25">
      <c r="A1893" s="11" t="s">
        <v>20</v>
      </c>
      <c r="B1893" s="11" t="s">
        <v>21</v>
      </c>
      <c r="C1893" s="6" t="s">
        <v>15314</v>
      </c>
    </row>
    <row r="1894" spans="1:3" x14ac:dyDescent="0.25">
      <c r="A1894" s="11" t="s">
        <v>20</v>
      </c>
      <c r="B1894" s="11" t="s">
        <v>21</v>
      </c>
      <c r="C1894" s="6" t="s">
        <v>5251</v>
      </c>
    </row>
    <row r="1895" spans="1:3" x14ac:dyDescent="0.25">
      <c r="A1895" s="11" t="s">
        <v>20</v>
      </c>
      <c r="B1895" s="11" t="s">
        <v>21</v>
      </c>
      <c r="C1895" s="6" t="s">
        <v>15315</v>
      </c>
    </row>
    <row r="1896" spans="1:3" x14ac:dyDescent="0.25">
      <c r="A1896" s="11" t="s">
        <v>20</v>
      </c>
      <c r="B1896" s="11" t="s">
        <v>21</v>
      </c>
      <c r="C1896" s="6" t="s">
        <v>15316</v>
      </c>
    </row>
    <row r="1897" spans="1:3" x14ac:dyDescent="0.25">
      <c r="A1897" s="11" t="s">
        <v>20</v>
      </c>
      <c r="B1897" s="11" t="s">
        <v>21</v>
      </c>
      <c r="C1897" s="6" t="s">
        <v>15317</v>
      </c>
    </row>
    <row r="1898" spans="1:3" x14ac:dyDescent="0.25">
      <c r="A1898" s="11" t="s">
        <v>20</v>
      </c>
      <c r="B1898" s="11" t="s">
        <v>21</v>
      </c>
      <c r="C1898" s="6" t="s">
        <v>15318</v>
      </c>
    </row>
    <row r="1899" spans="1:3" x14ac:dyDescent="0.25">
      <c r="A1899" s="11" t="s">
        <v>20</v>
      </c>
      <c r="B1899" s="11" t="s">
        <v>21</v>
      </c>
      <c r="C1899" s="6" t="s">
        <v>15319</v>
      </c>
    </row>
    <row r="1900" spans="1:3" x14ac:dyDescent="0.25">
      <c r="A1900" s="11" t="s">
        <v>20</v>
      </c>
      <c r="B1900" s="11" t="s">
        <v>21</v>
      </c>
      <c r="C1900" s="6" t="s">
        <v>15320</v>
      </c>
    </row>
    <row r="1901" spans="1:3" x14ac:dyDescent="0.25">
      <c r="A1901" s="11" t="s">
        <v>20</v>
      </c>
      <c r="B1901" s="11" t="s">
        <v>21</v>
      </c>
      <c r="C1901" s="6" t="s">
        <v>15321</v>
      </c>
    </row>
    <row r="1902" spans="1:3" x14ac:dyDescent="0.25">
      <c r="A1902" s="11" t="s">
        <v>20</v>
      </c>
      <c r="B1902" s="11" t="s">
        <v>21</v>
      </c>
      <c r="C1902" s="6" t="s">
        <v>15322</v>
      </c>
    </row>
    <row r="1903" spans="1:3" x14ac:dyDescent="0.25">
      <c r="A1903" s="11" t="s">
        <v>20</v>
      </c>
      <c r="B1903" s="11" t="s">
        <v>21</v>
      </c>
      <c r="C1903" s="6" t="s">
        <v>15323</v>
      </c>
    </row>
    <row r="1904" spans="1:3" x14ac:dyDescent="0.25">
      <c r="A1904" s="11" t="s">
        <v>20</v>
      </c>
      <c r="B1904" s="11" t="s">
        <v>21</v>
      </c>
      <c r="C1904" s="6" t="s">
        <v>58</v>
      </c>
    </row>
    <row r="1905" spans="1:3" x14ac:dyDescent="0.25">
      <c r="A1905" s="11" t="s">
        <v>20</v>
      </c>
      <c r="B1905" s="11" t="s">
        <v>21</v>
      </c>
      <c r="C1905" s="6" t="s">
        <v>15324</v>
      </c>
    </row>
    <row r="1906" spans="1:3" x14ac:dyDescent="0.25">
      <c r="A1906" s="11" t="s">
        <v>20</v>
      </c>
      <c r="B1906" s="11" t="s">
        <v>21</v>
      </c>
      <c r="C1906" s="6" t="s">
        <v>15325</v>
      </c>
    </row>
    <row r="1907" spans="1:3" x14ac:dyDescent="0.25">
      <c r="A1907" s="11" t="s">
        <v>20</v>
      </c>
      <c r="B1907" s="11" t="s">
        <v>21</v>
      </c>
      <c r="C1907" s="6" t="s">
        <v>15326</v>
      </c>
    </row>
    <row r="1908" spans="1:3" x14ac:dyDescent="0.25">
      <c r="A1908" s="11" t="s">
        <v>20</v>
      </c>
      <c r="B1908" s="11" t="s">
        <v>21</v>
      </c>
      <c r="C1908" s="6" t="s">
        <v>15327</v>
      </c>
    </row>
    <row r="1909" spans="1:3" x14ac:dyDescent="0.25">
      <c r="A1909" s="11" t="s">
        <v>20</v>
      </c>
      <c r="B1909" s="11" t="s">
        <v>21</v>
      </c>
      <c r="C1909" s="6" t="s">
        <v>15328</v>
      </c>
    </row>
    <row r="1910" spans="1:3" x14ac:dyDescent="0.25">
      <c r="A1910" s="11" t="s">
        <v>20</v>
      </c>
      <c r="B1910" s="11" t="s">
        <v>21</v>
      </c>
      <c r="C1910" s="6" t="s">
        <v>15329</v>
      </c>
    </row>
    <row r="1911" spans="1:3" x14ac:dyDescent="0.25">
      <c r="A1911" s="11" t="s">
        <v>20</v>
      </c>
      <c r="B1911" s="11" t="s">
        <v>21</v>
      </c>
      <c r="C1911" s="6" t="s">
        <v>15330</v>
      </c>
    </row>
    <row r="1912" spans="1:3" x14ac:dyDescent="0.25">
      <c r="A1912" s="11" t="s">
        <v>20</v>
      </c>
      <c r="B1912" s="11" t="s">
        <v>21</v>
      </c>
      <c r="C1912" s="6" t="s">
        <v>15331</v>
      </c>
    </row>
    <row r="1913" spans="1:3" x14ac:dyDescent="0.25">
      <c r="A1913" s="11" t="s">
        <v>20</v>
      </c>
      <c r="B1913" s="11" t="s">
        <v>21</v>
      </c>
      <c r="C1913" s="6" t="s">
        <v>15332</v>
      </c>
    </row>
    <row r="1914" spans="1:3" x14ac:dyDescent="0.25">
      <c r="A1914" s="11" t="s">
        <v>20</v>
      </c>
      <c r="B1914" s="11" t="s">
        <v>21</v>
      </c>
      <c r="C1914" s="6" t="s">
        <v>15333</v>
      </c>
    </row>
    <row r="1915" spans="1:3" x14ac:dyDescent="0.25">
      <c r="A1915" s="11" t="s">
        <v>20</v>
      </c>
      <c r="B1915" s="11" t="s">
        <v>21</v>
      </c>
      <c r="C1915" s="6" t="s">
        <v>15334</v>
      </c>
    </row>
    <row r="1916" spans="1:3" x14ac:dyDescent="0.25">
      <c r="A1916" s="11" t="s">
        <v>20</v>
      </c>
      <c r="B1916" s="11" t="s">
        <v>21</v>
      </c>
      <c r="C1916" s="6" t="s">
        <v>15335</v>
      </c>
    </row>
    <row r="1917" spans="1:3" x14ac:dyDescent="0.25">
      <c r="A1917" s="11" t="s">
        <v>20</v>
      </c>
      <c r="B1917" s="11" t="s">
        <v>21</v>
      </c>
      <c r="C1917" s="6" t="s">
        <v>15336</v>
      </c>
    </row>
    <row r="1918" spans="1:3" x14ac:dyDescent="0.25">
      <c r="A1918" s="11" t="s">
        <v>20</v>
      </c>
      <c r="B1918" s="11" t="s">
        <v>21</v>
      </c>
      <c r="C1918" s="6" t="s">
        <v>15337</v>
      </c>
    </row>
    <row r="1919" spans="1:3" x14ac:dyDescent="0.25">
      <c r="A1919" s="11" t="s">
        <v>20</v>
      </c>
      <c r="B1919" s="11" t="s">
        <v>21</v>
      </c>
      <c r="C1919" s="6" t="s">
        <v>15338</v>
      </c>
    </row>
    <row r="1920" spans="1:3" x14ac:dyDescent="0.25">
      <c r="A1920" s="11" t="s">
        <v>20</v>
      </c>
      <c r="B1920" s="11" t="s">
        <v>21</v>
      </c>
      <c r="C1920" s="6" t="s">
        <v>15339</v>
      </c>
    </row>
    <row r="1921" spans="1:3" x14ac:dyDescent="0.25">
      <c r="A1921" s="11" t="s">
        <v>20</v>
      </c>
      <c r="B1921" s="11" t="s">
        <v>21</v>
      </c>
      <c r="C1921" s="6" t="s">
        <v>58</v>
      </c>
    </row>
    <row r="1922" spans="1:3" x14ac:dyDescent="0.25">
      <c r="A1922" s="11" t="s">
        <v>20</v>
      </c>
      <c r="B1922" s="11" t="s">
        <v>21</v>
      </c>
      <c r="C1922" s="6" t="s">
        <v>191</v>
      </c>
    </row>
    <row r="1923" spans="1:3" x14ac:dyDescent="0.25">
      <c r="A1923" s="11" t="s">
        <v>20</v>
      </c>
      <c r="B1923" s="11" t="s">
        <v>21</v>
      </c>
      <c r="C1923" s="6" t="s">
        <v>15340</v>
      </c>
    </row>
    <row r="1924" spans="1:3" x14ac:dyDescent="0.25">
      <c r="A1924" s="11" t="s">
        <v>20</v>
      </c>
      <c r="B1924" s="11" t="s">
        <v>21</v>
      </c>
      <c r="C1924" s="6" t="s">
        <v>15341</v>
      </c>
    </row>
    <row r="1925" spans="1:3" x14ac:dyDescent="0.25">
      <c r="A1925" s="11" t="s">
        <v>20</v>
      </c>
      <c r="B1925" s="11" t="s">
        <v>21</v>
      </c>
      <c r="C1925" s="6" t="s">
        <v>15342</v>
      </c>
    </row>
    <row r="1926" spans="1:3" x14ac:dyDescent="0.25">
      <c r="A1926" s="11" t="s">
        <v>20</v>
      </c>
      <c r="B1926" s="11" t="s">
        <v>21</v>
      </c>
      <c r="C1926" s="6" t="s">
        <v>15343</v>
      </c>
    </row>
    <row r="1927" spans="1:3" x14ac:dyDescent="0.25">
      <c r="A1927" s="11" t="s">
        <v>20</v>
      </c>
      <c r="B1927" s="11" t="s">
        <v>21</v>
      </c>
      <c r="C1927" s="6" t="s">
        <v>15344</v>
      </c>
    </row>
    <row r="1928" spans="1:3" x14ac:dyDescent="0.25">
      <c r="A1928" s="11" t="s">
        <v>20</v>
      </c>
      <c r="B1928" s="11" t="s">
        <v>21</v>
      </c>
      <c r="C1928" s="6" t="s">
        <v>15345</v>
      </c>
    </row>
    <row r="1929" spans="1:3" x14ac:dyDescent="0.25">
      <c r="A1929" s="11" t="s">
        <v>20</v>
      </c>
      <c r="B1929" s="11" t="s">
        <v>21</v>
      </c>
      <c r="C1929" s="6" t="s">
        <v>15346</v>
      </c>
    </row>
    <row r="1930" spans="1:3" x14ac:dyDescent="0.25">
      <c r="A1930" s="11" t="s">
        <v>20</v>
      </c>
      <c r="B1930" s="11" t="s">
        <v>21</v>
      </c>
      <c r="C1930" s="6" t="s">
        <v>15347</v>
      </c>
    </row>
    <row r="1931" spans="1:3" x14ac:dyDescent="0.25">
      <c r="A1931" s="11" t="s">
        <v>20</v>
      </c>
      <c r="B1931" s="11" t="s">
        <v>21</v>
      </c>
      <c r="C1931" s="6" t="s">
        <v>15348</v>
      </c>
    </row>
    <row r="1932" spans="1:3" x14ac:dyDescent="0.25">
      <c r="A1932" s="11" t="s">
        <v>20</v>
      </c>
      <c r="B1932" s="11" t="s">
        <v>21</v>
      </c>
      <c r="C1932" s="6" t="s">
        <v>15349</v>
      </c>
    </row>
    <row r="1933" spans="1:3" x14ac:dyDescent="0.25">
      <c r="A1933" s="11" t="s">
        <v>20</v>
      </c>
      <c r="B1933" s="11" t="s">
        <v>21</v>
      </c>
      <c r="C1933" s="6" t="s">
        <v>15350</v>
      </c>
    </row>
    <row r="1934" spans="1:3" x14ac:dyDescent="0.25">
      <c r="A1934" s="11" t="s">
        <v>20</v>
      </c>
      <c r="B1934" s="11" t="s">
        <v>21</v>
      </c>
      <c r="C1934" s="6" t="s">
        <v>15351</v>
      </c>
    </row>
    <row r="1935" spans="1:3" x14ac:dyDescent="0.25">
      <c r="A1935" s="11" t="s">
        <v>20</v>
      </c>
      <c r="B1935" s="11" t="s">
        <v>21</v>
      </c>
      <c r="C1935" s="6" t="s">
        <v>15352</v>
      </c>
    </row>
    <row r="1936" spans="1:3" x14ac:dyDescent="0.25">
      <c r="A1936" s="11" t="s">
        <v>20</v>
      </c>
      <c r="B1936" s="11" t="s">
        <v>21</v>
      </c>
      <c r="C1936" s="6" t="s">
        <v>213</v>
      </c>
    </row>
    <row r="1937" spans="1:3" x14ac:dyDescent="0.25">
      <c r="A1937" s="11" t="s">
        <v>20</v>
      </c>
      <c r="B1937" s="11" t="s">
        <v>21</v>
      </c>
      <c r="C1937" s="6" t="s">
        <v>58</v>
      </c>
    </row>
    <row r="1938" spans="1:3" x14ac:dyDescent="0.25">
      <c r="A1938" s="11" t="s">
        <v>20</v>
      </c>
      <c r="B1938" s="11" t="s">
        <v>21</v>
      </c>
      <c r="C1938" s="6" t="s">
        <v>15353</v>
      </c>
    </row>
    <row r="1939" spans="1:3" x14ac:dyDescent="0.25">
      <c r="A1939" s="11" t="s">
        <v>20</v>
      </c>
      <c r="B1939" s="11" t="s">
        <v>21</v>
      </c>
      <c r="C1939" s="6" t="s">
        <v>15354</v>
      </c>
    </row>
    <row r="1940" spans="1:3" x14ac:dyDescent="0.25">
      <c r="A1940" s="11" t="s">
        <v>20</v>
      </c>
      <c r="B1940" s="11" t="s">
        <v>21</v>
      </c>
      <c r="C1940" s="6" t="s">
        <v>15355</v>
      </c>
    </row>
    <row r="1941" spans="1:3" x14ac:dyDescent="0.25">
      <c r="A1941" s="11" t="s">
        <v>20</v>
      </c>
      <c r="B1941" s="11" t="s">
        <v>21</v>
      </c>
      <c r="C1941" s="6" t="s">
        <v>15356</v>
      </c>
    </row>
    <row r="1942" spans="1:3" x14ac:dyDescent="0.25">
      <c r="A1942" s="11" t="s">
        <v>20</v>
      </c>
      <c r="B1942" s="11" t="s">
        <v>21</v>
      </c>
      <c r="C1942" s="6" t="s">
        <v>15357</v>
      </c>
    </row>
    <row r="1943" spans="1:3" x14ac:dyDescent="0.25">
      <c r="A1943" s="11" t="s">
        <v>20</v>
      </c>
      <c r="B1943" s="11" t="s">
        <v>21</v>
      </c>
      <c r="C1943" s="6" t="s">
        <v>15358</v>
      </c>
    </row>
    <row r="1944" spans="1:3" x14ac:dyDescent="0.25">
      <c r="A1944" s="11" t="s">
        <v>20</v>
      </c>
      <c r="B1944" s="11" t="s">
        <v>21</v>
      </c>
      <c r="C1944" s="6" t="s">
        <v>15359</v>
      </c>
    </row>
    <row r="1945" spans="1:3" x14ac:dyDescent="0.25">
      <c r="A1945" s="11" t="s">
        <v>20</v>
      </c>
      <c r="B1945" s="11" t="s">
        <v>21</v>
      </c>
      <c r="C1945" s="6" t="s">
        <v>15360</v>
      </c>
    </row>
    <row r="1946" spans="1:3" x14ac:dyDescent="0.25">
      <c r="A1946" s="11" t="s">
        <v>20</v>
      </c>
      <c r="B1946" s="11" t="s">
        <v>21</v>
      </c>
      <c r="C1946" s="6" t="s">
        <v>15361</v>
      </c>
    </row>
    <row r="1947" spans="1:3" x14ac:dyDescent="0.25">
      <c r="A1947" s="11" t="s">
        <v>20</v>
      </c>
      <c r="B1947" s="11" t="s">
        <v>21</v>
      </c>
      <c r="C1947" s="6" t="s">
        <v>15362</v>
      </c>
    </row>
    <row r="1948" spans="1:3" x14ac:dyDescent="0.25">
      <c r="A1948" s="11" t="s">
        <v>20</v>
      </c>
      <c r="B1948" s="11" t="s">
        <v>21</v>
      </c>
      <c r="C1948" s="6" t="s">
        <v>15363</v>
      </c>
    </row>
    <row r="1949" spans="1:3" x14ac:dyDescent="0.25">
      <c r="A1949" s="11" t="s">
        <v>20</v>
      </c>
      <c r="B1949" s="11" t="s">
        <v>21</v>
      </c>
      <c r="C1949" s="6" t="s">
        <v>15364</v>
      </c>
    </row>
    <row r="1950" spans="1:3" x14ac:dyDescent="0.25">
      <c r="A1950" s="11" t="s">
        <v>20</v>
      </c>
      <c r="B1950" s="11" t="s">
        <v>21</v>
      </c>
      <c r="C1950" s="6" t="s">
        <v>15365</v>
      </c>
    </row>
    <row r="1951" spans="1:3" x14ac:dyDescent="0.25">
      <c r="A1951" s="11" t="s">
        <v>20</v>
      </c>
      <c r="B1951" s="11" t="s">
        <v>21</v>
      </c>
      <c r="C1951" s="6" t="s">
        <v>15366</v>
      </c>
    </row>
    <row r="1952" spans="1:3" x14ac:dyDescent="0.25">
      <c r="A1952" s="11" t="s">
        <v>20</v>
      </c>
      <c r="B1952" s="11" t="s">
        <v>21</v>
      </c>
      <c r="C1952" s="6" t="s">
        <v>15367</v>
      </c>
    </row>
    <row r="1953" spans="1:3" x14ac:dyDescent="0.25">
      <c r="A1953" s="11" t="s">
        <v>20</v>
      </c>
      <c r="B1953" s="11" t="s">
        <v>21</v>
      </c>
      <c r="C1953" s="6" t="s">
        <v>15368</v>
      </c>
    </row>
    <row r="1954" spans="1:3" x14ac:dyDescent="0.25">
      <c r="A1954" s="11" t="s">
        <v>20</v>
      </c>
      <c r="B1954" s="11" t="s">
        <v>21</v>
      </c>
      <c r="C1954" s="6" t="s">
        <v>15369</v>
      </c>
    </row>
    <row r="1955" spans="1:3" x14ac:dyDescent="0.25">
      <c r="A1955" s="11" t="s">
        <v>20</v>
      </c>
      <c r="B1955" s="11" t="s">
        <v>21</v>
      </c>
      <c r="C1955" s="6" t="s">
        <v>15370</v>
      </c>
    </row>
    <row r="1956" spans="1:3" x14ac:dyDescent="0.25">
      <c r="A1956" s="11" t="s">
        <v>20</v>
      </c>
      <c r="B1956" s="11" t="s">
        <v>21</v>
      </c>
      <c r="C1956" s="6" t="s">
        <v>15371</v>
      </c>
    </row>
    <row r="1957" spans="1:3" x14ac:dyDescent="0.25">
      <c r="A1957" s="11" t="s">
        <v>20</v>
      </c>
      <c r="B1957" s="11" t="s">
        <v>21</v>
      </c>
      <c r="C1957" s="6" t="s">
        <v>15372</v>
      </c>
    </row>
    <row r="1958" spans="1:3" x14ac:dyDescent="0.25">
      <c r="A1958" s="11" t="s">
        <v>20</v>
      </c>
      <c r="B1958" s="11" t="s">
        <v>21</v>
      </c>
      <c r="C1958" s="6" t="s">
        <v>15373</v>
      </c>
    </row>
    <row r="1959" spans="1:3" x14ac:dyDescent="0.25">
      <c r="A1959" s="11" t="s">
        <v>20</v>
      </c>
      <c r="B1959" s="11" t="s">
        <v>21</v>
      </c>
      <c r="C1959" s="6" t="s">
        <v>15374</v>
      </c>
    </row>
    <row r="1960" spans="1:3" x14ac:dyDescent="0.25">
      <c r="A1960" s="11" t="s">
        <v>20</v>
      </c>
      <c r="B1960" s="11" t="s">
        <v>21</v>
      </c>
      <c r="C1960" s="6" t="s">
        <v>71</v>
      </c>
    </row>
    <row r="1961" spans="1:3" x14ac:dyDescent="0.25">
      <c r="A1961" s="11" t="s">
        <v>20</v>
      </c>
      <c r="B1961" s="11" t="s">
        <v>21</v>
      </c>
      <c r="C1961" s="6" t="s">
        <v>15375</v>
      </c>
    </row>
    <row r="1962" spans="1:3" x14ac:dyDescent="0.25">
      <c r="A1962" s="11" t="s">
        <v>20</v>
      </c>
      <c r="B1962" s="11" t="s">
        <v>21</v>
      </c>
      <c r="C1962" s="6" t="s">
        <v>58</v>
      </c>
    </row>
    <row r="1963" spans="1:3" x14ac:dyDescent="0.25">
      <c r="A1963" s="11" t="s">
        <v>20</v>
      </c>
      <c r="B1963" s="11" t="s">
        <v>21</v>
      </c>
      <c r="C1963" s="6" t="s">
        <v>15376</v>
      </c>
    </row>
    <row r="1964" spans="1:3" x14ac:dyDescent="0.25">
      <c r="A1964" s="11" t="s">
        <v>20</v>
      </c>
      <c r="B1964" s="11" t="s">
        <v>21</v>
      </c>
      <c r="C1964" s="6" t="s">
        <v>53</v>
      </c>
    </row>
    <row r="1965" spans="1:3" x14ac:dyDescent="0.25">
      <c r="A1965" s="11" t="s">
        <v>20</v>
      </c>
      <c r="B1965" s="11" t="s">
        <v>21</v>
      </c>
      <c r="C1965" s="6" t="s">
        <v>47</v>
      </c>
    </row>
    <row r="1966" spans="1:3" x14ac:dyDescent="0.25">
      <c r="A1966" s="11" t="s">
        <v>20</v>
      </c>
      <c r="B1966" s="11" t="s">
        <v>21</v>
      </c>
      <c r="C1966" s="6" t="s">
        <v>15377</v>
      </c>
    </row>
    <row r="1967" spans="1:3" x14ac:dyDescent="0.25">
      <c r="A1967" s="11" t="s">
        <v>20</v>
      </c>
      <c r="B1967" s="11" t="s">
        <v>21</v>
      </c>
      <c r="C1967" s="6" t="s">
        <v>15378</v>
      </c>
    </row>
    <row r="1968" spans="1:3" x14ac:dyDescent="0.25">
      <c r="A1968" s="11" t="s">
        <v>20</v>
      </c>
      <c r="B1968" s="11" t="s">
        <v>21</v>
      </c>
      <c r="C1968" s="6" t="s">
        <v>15379</v>
      </c>
    </row>
    <row r="1969" spans="1:3" x14ac:dyDescent="0.25">
      <c r="A1969" s="11" t="s">
        <v>20</v>
      </c>
      <c r="B1969" s="11" t="s">
        <v>21</v>
      </c>
      <c r="C1969" s="6" t="s">
        <v>15380</v>
      </c>
    </row>
    <row r="1970" spans="1:3" x14ac:dyDescent="0.25">
      <c r="A1970" s="11" t="s">
        <v>20</v>
      </c>
      <c r="B1970" s="11" t="s">
        <v>21</v>
      </c>
      <c r="C1970" s="6" t="s">
        <v>15381</v>
      </c>
    </row>
    <row r="1971" spans="1:3" x14ac:dyDescent="0.25">
      <c r="A1971" s="11" t="s">
        <v>20</v>
      </c>
      <c r="B1971" s="11" t="s">
        <v>21</v>
      </c>
      <c r="C1971" s="6" t="s">
        <v>15382</v>
      </c>
    </row>
    <row r="1972" spans="1:3" x14ac:dyDescent="0.25">
      <c r="A1972" s="11" t="s">
        <v>20</v>
      </c>
      <c r="B1972" s="11" t="s">
        <v>21</v>
      </c>
      <c r="C1972" s="6" t="s">
        <v>63</v>
      </c>
    </row>
    <row r="1973" spans="1:3" x14ac:dyDescent="0.25">
      <c r="A1973" s="11" t="s">
        <v>20</v>
      </c>
      <c r="B1973" s="11" t="s">
        <v>21</v>
      </c>
      <c r="C1973" s="6" t="s">
        <v>15383</v>
      </c>
    </row>
    <row r="1974" spans="1:3" x14ac:dyDescent="0.25">
      <c r="A1974" s="11" t="s">
        <v>20</v>
      </c>
      <c r="B1974" s="11" t="s">
        <v>21</v>
      </c>
      <c r="C1974" s="6" t="s">
        <v>15384</v>
      </c>
    </row>
    <row r="1975" spans="1:3" x14ac:dyDescent="0.25">
      <c r="A1975" s="11" t="s">
        <v>20</v>
      </c>
      <c r="B1975" s="11" t="s">
        <v>21</v>
      </c>
      <c r="C1975" s="6" t="s">
        <v>15385</v>
      </c>
    </row>
    <row r="1976" spans="1:3" x14ac:dyDescent="0.25">
      <c r="A1976" s="11" t="s">
        <v>20</v>
      </c>
      <c r="B1976" s="11" t="s">
        <v>21</v>
      </c>
      <c r="C1976" s="6" t="s">
        <v>88</v>
      </c>
    </row>
    <row r="1977" spans="1:3" x14ac:dyDescent="0.25">
      <c r="A1977" s="11" t="s">
        <v>20</v>
      </c>
      <c r="B1977" s="11" t="s">
        <v>21</v>
      </c>
      <c r="C1977" s="6" t="s">
        <v>15386</v>
      </c>
    </row>
    <row r="1978" spans="1:3" x14ac:dyDescent="0.25">
      <c r="A1978" s="11" t="s">
        <v>20</v>
      </c>
      <c r="B1978" s="11" t="s">
        <v>21</v>
      </c>
      <c r="C1978" s="6" t="s">
        <v>15387</v>
      </c>
    </row>
    <row r="1979" spans="1:3" x14ac:dyDescent="0.25">
      <c r="A1979" s="11" t="s">
        <v>20</v>
      </c>
      <c r="B1979" s="11" t="s">
        <v>21</v>
      </c>
      <c r="C1979" s="6" t="s">
        <v>15388</v>
      </c>
    </row>
    <row r="1980" spans="1:3" x14ac:dyDescent="0.25">
      <c r="A1980" s="11" t="s">
        <v>20</v>
      </c>
      <c r="B1980" s="11" t="s">
        <v>21</v>
      </c>
      <c r="C1980" s="6" t="s">
        <v>15389</v>
      </c>
    </row>
    <row r="1981" spans="1:3" x14ac:dyDescent="0.25">
      <c r="A1981" s="11" t="s">
        <v>20</v>
      </c>
      <c r="B1981" s="11" t="s">
        <v>21</v>
      </c>
      <c r="C1981" s="6" t="s">
        <v>15390</v>
      </c>
    </row>
    <row r="1982" spans="1:3" x14ac:dyDescent="0.25">
      <c r="A1982" s="11" t="s">
        <v>20</v>
      </c>
      <c r="B1982" s="11" t="s">
        <v>21</v>
      </c>
      <c r="C1982" s="6" t="s">
        <v>15391</v>
      </c>
    </row>
    <row r="1983" spans="1:3" x14ac:dyDescent="0.25">
      <c r="A1983" s="11" t="s">
        <v>20</v>
      </c>
      <c r="B1983" s="11" t="s">
        <v>21</v>
      </c>
      <c r="C1983" s="6" t="s">
        <v>15392</v>
      </c>
    </row>
    <row r="1984" spans="1:3" x14ac:dyDescent="0.25">
      <c r="A1984" s="11" t="s">
        <v>20</v>
      </c>
      <c r="B1984" s="11" t="s">
        <v>21</v>
      </c>
      <c r="C1984" s="6" t="s">
        <v>15393</v>
      </c>
    </row>
    <row r="1985" spans="1:3" x14ac:dyDescent="0.25">
      <c r="A1985" s="11" t="s">
        <v>20</v>
      </c>
      <c r="B1985" s="11" t="s">
        <v>21</v>
      </c>
      <c r="C1985" s="6" t="s">
        <v>15394</v>
      </c>
    </row>
    <row r="1986" spans="1:3" x14ac:dyDescent="0.25">
      <c r="A1986" s="11" t="s">
        <v>20</v>
      </c>
      <c r="B1986" s="11" t="s">
        <v>21</v>
      </c>
      <c r="C1986" s="6" t="s">
        <v>15395</v>
      </c>
    </row>
    <row r="1987" spans="1:3" x14ac:dyDescent="0.25">
      <c r="A1987" s="11" t="s">
        <v>20</v>
      </c>
      <c r="B1987" s="11" t="s">
        <v>21</v>
      </c>
      <c r="C1987" s="6" t="s">
        <v>15396</v>
      </c>
    </row>
    <row r="1988" spans="1:3" x14ac:dyDescent="0.25">
      <c r="A1988" s="11" t="s">
        <v>20</v>
      </c>
      <c r="B1988" s="11" t="s">
        <v>21</v>
      </c>
      <c r="C1988" s="6" t="s">
        <v>15397</v>
      </c>
    </row>
    <row r="1989" spans="1:3" x14ac:dyDescent="0.25">
      <c r="A1989" s="11" t="s">
        <v>20</v>
      </c>
      <c r="B1989" s="11" t="s">
        <v>21</v>
      </c>
      <c r="C1989" s="6" t="s">
        <v>15398</v>
      </c>
    </row>
    <row r="1990" spans="1:3" x14ac:dyDescent="0.25">
      <c r="A1990" s="11" t="s">
        <v>20</v>
      </c>
      <c r="B1990" s="11" t="s">
        <v>21</v>
      </c>
      <c r="C1990" s="6" t="s">
        <v>15399</v>
      </c>
    </row>
    <row r="1991" spans="1:3" x14ac:dyDescent="0.25">
      <c r="A1991" s="11" t="s">
        <v>20</v>
      </c>
      <c r="B1991" s="11" t="s">
        <v>21</v>
      </c>
      <c r="C1991" s="6" t="s">
        <v>15400</v>
      </c>
    </row>
    <row r="1992" spans="1:3" x14ac:dyDescent="0.25">
      <c r="A1992" s="11" t="s">
        <v>20</v>
      </c>
      <c r="B1992" s="11" t="s">
        <v>21</v>
      </c>
      <c r="C1992" s="6" t="s">
        <v>15401</v>
      </c>
    </row>
    <row r="1993" spans="1:3" x14ac:dyDescent="0.25">
      <c r="A1993" s="11" t="s">
        <v>20</v>
      </c>
      <c r="B1993" s="11" t="s">
        <v>21</v>
      </c>
      <c r="C1993" s="6" t="s">
        <v>15402</v>
      </c>
    </row>
    <row r="1994" spans="1:3" x14ac:dyDescent="0.25">
      <c r="A1994" s="11" t="s">
        <v>20</v>
      </c>
      <c r="B1994" s="11" t="s">
        <v>21</v>
      </c>
      <c r="C1994" s="6" t="s">
        <v>77</v>
      </c>
    </row>
    <row r="1995" spans="1:3" x14ac:dyDescent="0.25">
      <c r="A1995" s="11" t="s">
        <v>20</v>
      </c>
      <c r="B1995" s="11" t="s">
        <v>21</v>
      </c>
      <c r="C1995" s="6" t="s">
        <v>15403</v>
      </c>
    </row>
    <row r="1996" spans="1:3" x14ac:dyDescent="0.25">
      <c r="A1996" s="11" t="s">
        <v>20</v>
      </c>
      <c r="B1996" s="11" t="s">
        <v>21</v>
      </c>
      <c r="C1996" s="6" t="s">
        <v>15404</v>
      </c>
    </row>
    <row r="1997" spans="1:3" x14ac:dyDescent="0.25">
      <c r="A1997" s="11" t="s">
        <v>20</v>
      </c>
      <c r="B1997" s="11" t="s">
        <v>21</v>
      </c>
      <c r="C1997" s="6" t="s">
        <v>63</v>
      </c>
    </row>
    <row r="1998" spans="1:3" x14ac:dyDescent="0.25">
      <c r="A1998" s="11" t="s">
        <v>20</v>
      </c>
      <c r="B1998" s="11" t="s">
        <v>21</v>
      </c>
      <c r="C1998" s="6" t="s">
        <v>15405</v>
      </c>
    </row>
    <row r="1999" spans="1:3" x14ac:dyDescent="0.25">
      <c r="A1999" s="11" t="s">
        <v>20</v>
      </c>
      <c r="B1999" s="11" t="s">
        <v>21</v>
      </c>
      <c r="C1999" s="6" t="s">
        <v>15406</v>
      </c>
    </row>
    <row r="2000" spans="1:3" x14ac:dyDescent="0.25">
      <c r="A2000" s="11" t="s">
        <v>20</v>
      </c>
      <c r="B2000" s="11" t="s">
        <v>21</v>
      </c>
      <c r="C2000" s="6" t="s">
        <v>15407</v>
      </c>
    </row>
    <row r="2001" spans="1:3" x14ac:dyDescent="0.25">
      <c r="A2001" s="11" t="s">
        <v>20</v>
      </c>
      <c r="B2001" s="11" t="s">
        <v>21</v>
      </c>
      <c r="C2001" s="6" t="s">
        <v>15408</v>
      </c>
    </row>
    <row r="2002" spans="1:3" x14ac:dyDescent="0.25">
      <c r="A2002" s="11" t="s">
        <v>20</v>
      </c>
      <c r="B2002" s="11" t="s">
        <v>21</v>
      </c>
      <c r="C2002" s="6" t="s">
        <v>15409</v>
      </c>
    </row>
    <row r="2003" spans="1:3" x14ac:dyDescent="0.25">
      <c r="A2003" s="11" t="s">
        <v>20</v>
      </c>
      <c r="B2003" s="11" t="s">
        <v>21</v>
      </c>
      <c r="C2003" s="6" t="s">
        <v>15410</v>
      </c>
    </row>
    <row r="2004" spans="1:3" x14ac:dyDescent="0.25">
      <c r="A2004" s="11" t="s">
        <v>20</v>
      </c>
      <c r="B2004" s="11" t="s">
        <v>21</v>
      </c>
      <c r="C2004" s="6" t="s">
        <v>15411</v>
      </c>
    </row>
    <row r="2005" spans="1:3" x14ac:dyDescent="0.25">
      <c r="A2005" s="11" t="s">
        <v>20</v>
      </c>
      <c r="B2005" s="11" t="s">
        <v>21</v>
      </c>
      <c r="C2005" s="6" t="s">
        <v>15412</v>
      </c>
    </row>
    <row r="2006" spans="1:3" x14ac:dyDescent="0.25">
      <c r="A2006" s="11" t="s">
        <v>20</v>
      </c>
      <c r="B2006" s="11" t="s">
        <v>21</v>
      </c>
      <c r="C2006" s="6" t="s">
        <v>15413</v>
      </c>
    </row>
    <row r="2007" spans="1:3" x14ac:dyDescent="0.25">
      <c r="A2007" s="11" t="s">
        <v>20</v>
      </c>
      <c r="B2007" s="11" t="s">
        <v>21</v>
      </c>
      <c r="C2007" s="6" t="s">
        <v>15414</v>
      </c>
    </row>
    <row r="2008" spans="1:3" x14ac:dyDescent="0.25">
      <c r="A2008" s="11" t="s">
        <v>20</v>
      </c>
      <c r="B2008" s="11" t="s">
        <v>21</v>
      </c>
      <c r="C2008" s="6" t="s">
        <v>15415</v>
      </c>
    </row>
    <row r="2009" spans="1:3" x14ac:dyDescent="0.25">
      <c r="A2009" s="11" t="s">
        <v>20</v>
      </c>
      <c r="B2009" s="11" t="s">
        <v>21</v>
      </c>
      <c r="C2009" s="6" t="s">
        <v>60</v>
      </c>
    </row>
    <row r="2010" spans="1:3" x14ac:dyDescent="0.25">
      <c r="A2010" s="11" t="s">
        <v>20</v>
      </c>
      <c r="B2010" s="11" t="s">
        <v>21</v>
      </c>
      <c r="C2010" s="6" t="s">
        <v>15416</v>
      </c>
    </row>
    <row r="2011" spans="1:3" x14ac:dyDescent="0.25">
      <c r="A2011" s="11" t="s">
        <v>20</v>
      </c>
      <c r="B2011" s="11" t="s">
        <v>21</v>
      </c>
      <c r="C2011" s="6" t="s">
        <v>15417</v>
      </c>
    </row>
    <row r="2012" spans="1:3" x14ac:dyDescent="0.25">
      <c r="A2012" s="11" t="s">
        <v>20</v>
      </c>
      <c r="B2012" s="11" t="s">
        <v>21</v>
      </c>
      <c r="C2012" s="6" t="s">
        <v>15418</v>
      </c>
    </row>
    <row r="2013" spans="1:3" x14ac:dyDescent="0.25">
      <c r="A2013" s="11" t="s">
        <v>20</v>
      </c>
      <c r="B2013" s="11" t="s">
        <v>21</v>
      </c>
      <c r="C2013" s="6" t="s">
        <v>15419</v>
      </c>
    </row>
    <row r="2014" spans="1:3" x14ac:dyDescent="0.25">
      <c r="A2014" s="11" t="s">
        <v>20</v>
      </c>
      <c r="B2014" s="11" t="s">
        <v>21</v>
      </c>
      <c r="C2014" s="6" t="s">
        <v>15420</v>
      </c>
    </row>
    <row r="2015" spans="1:3" x14ac:dyDescent="0.25">
      <c r="A2015" s="11" t="s">
        <v>20</v>
      </c>
      <c r="B2015" s="11" t="s">
        <v>21</v>
      </c>
      <c r="C2015" s="6" t="s">
        <v>15421</v>
      </c>
    </row>
    <row r="2016" spans="1:3" x14ac:dyDescent="0.25">
      <c r="A2016" s="11" t="s">
        <v>20</v>
      </c>
      <c r="B2016" s="11" t="s">
        <v>21</v>
      </c>
      <c r="C2016" s="6" t="s">
        <v>66</v>
      </c>
    </row>
    <row r="2017" spans="1:3" x14ac:dyDescent="0.25">
      <c r="A2017" s="11" t="s">
        <v>20</v>
      </c>
      <c r="B2017" s="11" t="s">
        <v>21</v>
      </c>
      <c r="C2017" s="6" t="s">
        <v>15422</v>
      </c>
    </row>
    <row r="2018" spans="1:3" x14ac:dyDescent="0.25">
      <c r="A2018" s="11" t="s">
        <v>20</v>
      </c>
      <c r="B2018" s="11" t="s">
        <v>21</v>
      </c>
      <c r="C2018" s="6" t="s">
        <v>15423</v>
      </c>
    </row>
    <row r="2019" spans="1:3" x14ac:dyDescent="0.25">
      <c r="A2019" s="11" t="s">
        <v>20</v>
      </c>
      <c r="B2019" s="11" t="s">
        <v>21</v>
      </c>
      <c r="C2019" s="6" t="s">
        <v>15424</v>
      </c>
    </row>
    <row r="2020" spans="1:3" x14ac:dyDescent="0.25">
      <c r="A2020" s="11" t="s">
        <v>20</v>
      </c>
      <c r="B2020" s="11" t="s">
        <v>21</v>
      </c>
      <c r="C2020" s="6" t="s">
        <v>15425</v>
      </c>
    </row>
    <row r="2021" spans="1:3" x14ac:dyDescent="0.25">
      <c r="A2021" s="11" t="s">
        <v>20</v>
      </c>
      <c r="B2021" s="11" t="s">
        <v>21</v>
      </c>
      <c r="C2021" s="6" t="s">
        <v>15426</v>
      </c>
    </row>
    <row r="2022" spans="1:3" x14ac:dyDescent="0.25">
      <c r="A2022" s="11" t="s">
        <v>20</v>
      </c>
      <c r="B2022" s="11" t="s">
        <v>21</v>
      </c>
      <c r="C2022" s="6" t="s">
        <v>15427</v>
      </c>
    </row>
    <row r="2023" spans="1:3" x14ac:dyDescent="0.25">
      <c r="A2023" s="11" t="s">
        <v>20</v>
      </c>
      <c r="B2023" s="11" t="s">
        <v>21</v>
      </c>
      <c r="C2023" s="6" t="s">
        <v>86</v>
      </c>
    </row>
    <row r="2024" spans="1:3" x14ac:dyDescent="0.25">
      <c r="A2024" s="11" t="s">
        <v>20</v>
      </c>
      <c r="B2024" s="11" t="s">
        <v>21</v>
      </c>
      <c r="C2024" s="6" t="s">
        <v>15428</v>
      </c>
    </row>
    <row r="2025" spans="1:3" x14ac:dyDescent="0.25">
      <c r="A2025" s="11" t="s">
        <v>20</v>
      </c>
      <c r="B2025" s="11" t="s">
        <v>21</v>
      </c>
      <c r="C2025" s="6" t="s">
        <v>15429</v>
      </c>
    </row>
    <row r="2026" spans="1:3" x14ac:dyDescent="0.25">
      <c r="A2026" s="11" t="s">
        <v>20</v>
      </c>
      <c r="B2026" s="11" t="s">
        <v>21</v>
      </c>
      <c r="C2026" s="6" t="s">
        <v>15430</v>
      </c>
    </row>
    <row r="2027" spans="1:3" x14ac:dyDescent="0.25">
      <c r="A2027" s="11" t="s">
        <v>20</v>
      </c>
      <c r="B2027" s="11" t="s">
        <v>21</v>
      </c>
      <c r="C2027" s="6" t="s">
        <v>15431</v>
      </c>
    </row>
    <row r="2028" spans="1:3" x14ac:dyDescent="0.25">
      <c r="A2028" s="11" t="s">
        <v>20</v>
      </c>
      <c r="B2028" s="11" t="s">
        <v>21</v>
      </c>
      <c r="C2028" s="6" t="s">
        <v>15432</v>
      </c>
    </row>
    <row r="2029" spans="1:3" x14ac:dyDescent="0.25">
      <c r="A2029" s="11" t="s">
        <v>20</v>
      </c>
      <c r="B2029" s="11" t="s">
        <v>21</v>
      </c>
      <c r="C2029" s="6" t="s">
        <v>15433</v>
      </c>
    </row>
    <row r="2030" spans="1:3" x14ac:dyDescent="0.25">
      <c r="A2030" s="11" t="s">
        <v>20</v>
      </c>
      <c r="B2030" s="11" t="s">
        <v>21</v>
      </c>
      <c r="C2030" s="6" t="s">
        <v>15434</v>
      </c>
    </row>
    <row r="2031" spans="1:3" x14ac:dyDescent="0.25">
      <c r="A2031" s="11" t="s">
        <v>20</v>
      </c>
      <c r="B2031" s="11" t="s">
        <v>21</v>
      </c>
      <c r="C2031" s="6" t="s">
        <v>15435</v>
      </c>
    </row>
    <row r="2032" spans="1:3" x14ac:dyDescent="0.25">
      <c r="A2032" s="11" t="s">
        <v>20</v>
      </c>
      <c r="B2032" s="11" t="s">
        <v>21</v>
      </c>
      <c r="C2032" s="6" t="s">
        <v>15436</v>
      </c>
    </row>
    <row r="2033" spans="1:3" x14ac:dyDescent="0.25">
      <c r="A2033" s="11" t="s">
        <v>20</v>
      </c>
      <c r="B2033" s="11" t="s">
        <v>21</v>
      </c>
      <c r="C2033" s="6" t="s">
        <v>15437</v>
      </c>
    </row>
    <row r="2034" spans="1:3" x14ac:dyDescent="0.25">
      <c r="A2034" s="11" t="s">
        <v>20</v>
      </c>
      <c r="B2034" s="11" t="s">
        <v>21</v>
      </c>
      <c r="C2034" s="6" t="s">
        <v>111</v>
      </c>
    </row>
    <row r="2035" spans="1:3" x14ac:dyDescent="0.25">
      <c r="A2035" s="11" t="s">
        <v>20</v>
      </c>
      <c r="B2035" s="11" t="s">
        <v>21</v>
      </c>
      <c r="C2035" s="6" t="s">
        <v>15438</v>
      </c>
    </row>
    <row r="2036" spans="1:3" x14ac:dyDescent="0.25">
      <c r="A2036" s="11" t="s">
        <v>20</v>
      </c>
      <c r="B2036" s="11" t="s">
        <v>21</v>
      </c>
      <c r="C2036" s="6" t="s">
        <v>15439</v>
      </c>
    </row>
    <row r="2037" spans="1:3" x14ac:dyDescent="0.25">
      <c r="A2037" s="11" t="s">
        <v>20</v>
      </c>
      <c r="B2037" s="11" t="s">
        <v>21</v>
      </c>
      <c r="C2037" s="6" t="s">
        <v>15440</v>
      </c>
    </row>
    <row r="2038" spans="1:3" x14ac:dyDescent="0.25">
      <c r="A2038" s="11" t="s">
        <v>20</v>
      </c>
      <c r="B2038" s="11" t="s">
        <v>21</v>
      </c>
      <c r="C2038" s="6" t="s">
        <v>15441</v>
      </c>
    </row>
    <row r="2039" spans="1:3" x14ac:dyDescent="0.25">
      <c r="A2039" s="11" t="s">
        <v>20</v>
      </c>
      <c r="B2039" s="11" t="s">
        <v>21</v>
      </c>
      <c r="C2039" s="6" t="s">
        <v>15442</v>
      </c>
    </row>
    <row r="2040" spans="1:3" x14ac:dyDescent="0.25">
      <c r="A2040" s="11" t="s">
        <v>20</v>
      </c>
      <c r="B2040" s="11" t="s">
        <v>21</v>
      </c>
      <c r="C2040" s="6" t="s">
        <v>15443</v>
      </c>
    </row>
    <row r="2041" spans="1:3" x14ac:dyDescent="0.25">
      <c r="A2041" s="11" t="s">
        <v>20</v>
      </c>
      <c r="B2041" s="11" t="s">
        <v>21</v>
      </c>
      <c r="C2041" s="6" t="s">
        <v>91</v>
      </c>
    </row>
    <row r="2042" spans="1:3" x14ac:dyDescent="0.25">
      <c r="A2042" s="11" t="s">
        <v>20</v>
      </c>
      <c r="B2042" s="11" t="s">
        <v>21</v>
      </c>
      <c r="C2042" s="6" t="s">
        <v>15444</v>
      </c>
    </row>
    <row r="2043" spans="1:3" x14ac:dyDescent="0.25">
      <c r="A2043" s="11" t="s">
        <v>20</v>
      </c>
      <c r="B2043" s="11" t="s">
        <v>21</v>
      </c>
      <c r="C2043" s="6" t="s">
        <v>15445</v>
      </c>
    </row>
    <row r="2044" spans="1:3" x14ac:dyDescent="0.25">
      <c r="A2044" s="11" t="s">
        <v>20</v>
      </c>
      <c r="B2044" s="11" t="s">
        <v>21</v>
      </c>
      <c r="C2044" s="6" t="s">
        <v>15446</v>
      </c>
    </row>
    <row r="2045" spans="1:3" x14ac:dyDescent="0.25">
      <c r="A2045" s="11" t="s">
        <v>20</v>
      </c>
      <c r="B2045" s="11" t="s">
        <v>21</v>
      </c>
      <c r="C2045" s="6" t="s">
        <v>15447</v>
      </c>
    </row>
    <row r="2046" spans="1:3" x14ac:dyDescent="0.25">
      <c r="A2046" s="11" t="s">
        <v>20</v>
      </c>
      <c r="B2046" s="11" t="s">
        <v>21</v>
      </c>
      <c r="C2046" s="6" t="s">
        <v>229</v>
      </c>
    </row>
    <row r="2047" spans="1:3" x14ac:dyDescent="0.25">
      <c r="A2047" s="11" t="s">
        <v>20</v>
      </c>
      <c r="B2047" s="11" t="s">
        <v>21</v>
      </c>
      <c r="C2047" s="6" t="s">
        <v>15448</v>
      </c>
    </row>
    <row r="2048" spans="1:3" x14ac:dyDescent="0.25">
      <c r="A2048" s="11" t="s">
        <v>20</v>
      </c>
      <c r="B2048" s="11" t="s">
        <v>21</v>
      </c>
      <c r="C2048" s="6" t="s">
        <v>15449</v>
      </c>
    </row>
    <row r="2049" spans="1:3" x14ac:dyDescent="0.25">
      <c r="A2049" s="11" t="s">
        <v>20</v>
      </c>
      <c r="B2049" s="11" t="s">
        <v>21</v>
      </c>
      <c r="C2049" s="6" t="s">
        <v>15450</v>
      </c>
    </row>
    <row r="2050" spans="1:3" x14ac:dyDescent="0.25">
      <c r="A2050" s="11" t="s">
        <v>20</v>
      </c>
      <c r="B2050" s="11" t="s">
        <v>21</v>
      </c>
      <c r="C2050" s="6" t="s">
        <v>63</v>
      </c>
    </row>
    <row r="2051" spans="1:3" x14ac:dyDescent="0.25">
      <c r="A2051" s="11" t="s">
        <v>20</v>
      </c>
      <c r="B2051" s="11" t="s">
        <v>21</v>
      </c>
      <c r="C2051" s="6" t="s">
        <v>15451</v>
      </c>
    </row>
    <row r="2052" spans="1:3" x14ac:dyDescent="0.25">
      <c r="A2052" s="11" t="s">
        <v>20</v>
      </c>
      <c r="B2052" s="11" t="s">
        <v>21</v>
      </c>
      <c r="C2052" s="6" t="s">
        <v>60</v>
      </c>
    </row>
    <row r="2053" spans="1:3" x14ac:dyDescent="0.25">
      <c r="A2053" s="11" t="s">
        <v>20</v>
      </c>
      <c r="B2053" s="11" t="s">
        <v>21</v>
      </c>
      <c r="C2053" s="6" t="s">
        <v>15452</v>
      </c>
    </row>
    <row r="2054" spans="1:3" x14ac:dyDescent="0.25">
      <c r="A2054" s="11" t="s">
        <v>20</v>
      </c>
      <c r="B2054" s="11" t="s">
        <v>21</v>
      </c>
      <c r="C2054" s="6" t="s">
        <v>15453</v>
      </c>
    </row>
    <row r="2055" spans="1:3" x14ac:dyDescent="0.25">
      <c r="A2055" s="11" t="s">
        <v>20</v>
      </c>
      <c r="B2055" s="11" t="s">
        <v>21</v>
      </c>
      <c r="C2055" s="6" t="s">
        <v>15454</v>
      </c>
    </row>
    <row r="2056" spans="1:3" x14ac:dyDescent="0.25">
      <c r="A2056" s="11" t="s">
        <v>20</v>
      </c>
      <c r="B2056" s="11" t="s">
        <v>21</v>
      </c>
      <c r="C2056" s="6" t="s">
        <v>15455</v>
      </c>
    </row>
    <row r="2057" spans="1:3" x14ac:dyDescent="0.25">
      <c r="A2057" s="11" t="s">
        <v>20</v>
      </c>
      <c r="B2057" s="11" t="s">
        <v>21</v>
      </c>
      <c r="C2057" s="6" t="s">
        <v>15456</v>
      </c>
    </row>
    <row r="2058" spans="1:3" x14ac:dyDescent="0.25">
      <c r="A2058" s="11" t="s">
        <v>20</v>
      </c>
      <c r="B2058" s="11" t="s">
        <v>21</v>
      </c>
      <c r="C2058" s="6" t="s">
        <v>15457</v>
      </c>
    </row>
    <row r="2059" spans="1:3" x14ac:dyDescent="0.25">
      <c r="A2059" s="11" t="s">
        <v>20</v>
      </c>
      <c r="B2059" s="11" t="s">
        <v>21</v>
      </c>
      <c r="C2059" s="6" t="s">
        <v>15458</v>
      </c>
    </row>
    <row r="2060" spans="1:3" x14ac:dyDescent="0.25">
      <c r="A2060" s="11" t="s">
        <v>20</v>
      </c>
      <c r="B2060" s="11" t="s">
        <v>21</v>
      </c>
      <c r="C2060" s="6" t="s">
        <v>15459</v>
      </c>
    </row>
    <row r="2061" spans="1:3" x14ac:dyDescent="0.25">
      <c r="A2061" s="11" t="s">
        <v>20</v>
      </c>
      <c r="B2061" s="11" t="s">
        <v>21</v>
      </c>
      <c r="C2061" s="6" t="s">
        <v>15460</v>
      </c>
    </row>
    <row r="2062" spans="1:3" x14ac:dyDescent="0.25">
      <c r="A2062" s="11" t="s">
        <v>20</v>
      </c>
      <c r="B2062" s="11" t="s">
        <v>21</v>
      </c>
      <c r="C2062" s="6" t="s">
        <v>15461</v>
      </c>
    </row>
    <row r="2063" spans="1:3" x14ac:dyDescent="0.25">
      <c r="A2063" s="11" t="s">
        <v>20</v>
      </c>
      <c r="B2063" s="11" t="s">
        <v>21</v>
      </c>
      <c r="C2063" s="6" t="s">
        <v>15462</v>
      </c>
    </row>
    <row r="2064" spans="1:3" x14ac:dyDescent="0.25">
      <c r="A2064" s="11" t="s">
        <v>20</v>
      </c>
      <c r="B2064" s="11" t="s">
        <v>21</v>
      </c>
      <c r="C2064" s="6" t="s">
        <v>15463</v>
      </c>
    </row>
    <row r="2065" spans="1:3" x14ac:dyDescent="0.25">
      <c r="A2065" s="11" t="s">
        <v>20</v>
      </c>
      <c r="B2065" s="11" t="s">
        <v>21</v>
      </c>
      <c r="C2065" s="6" t="s">
        <v>53</v>
      </c>
    </row>
    <row r="2066" spans="1:3" x14ac:dyDescent="0.25">
      <c r="A2066" s="11" t="s">
        <v>20</v>
      </c>
      <c r="B2066" s="11" t="s">
        <v>21</v>
      </c>
      <c r="C2066" s="6" t="s">
        <v>154</v>
      </c>
    </row>
    <row r="2067" spans="1:3" x14ac:dyDescent="0.25">
      <c r="A2067" s="11" t="s">
        <v>20</v>
      </c>
      <c r="B2067" s="11" t="s">
        <v>21</v>
      </c>
      <c r="C2067" s="6" t="s">
        <v>15464</v>
      </c>
    </row>
    <row r="2068" spans="1:3" x14ac:dyDescent="0.25">
      <c r="A2068" s="11" t="s">
        <v>20</v>
      </c>
      <c r="B2068" s="11" t="s">
        <v>21</v>
      </c>
      <c r="C2068" s="6" t="s">
        <v>15465</v>
      </c>
    </row>
    <row r="2069" spans="1:3" x14ac:dyDescent="0.25">
      <c r="A2069" s="11" t="s">
        <v>20</v>
      </c>
      <c r="B2069" s="11" t="s">
        <v>21</v>
      </c>
      <c r="C2069" s="6" t="s">
        <v>58</v>
      </c>
    </row>
    <row r="2070" spans="1:3" x14ac:dyDescent="0.25">
      <c r="A2070" s="11" t="s">
        <v>20</v>
      </c>
      <c r="B2070" s="11" t="s">
        <v>21</v>
      </c>
      <c r="C2070" s="6" t="s">
        <v>15466</v>
      </c>
    </row>
    <row r="2071" spans="1:3" x14ac:dyDescent="0.25">
      <c r="A2071" s="11" t="s">
        <v>20</v>
      </c>
      <c r="B2071" s="11" t="s">
        <v>21</v>
      </c>
      <c r="C2071" s="6" t="s">
        <v>15467</v>
      </c>
    </row>
    <row r="2072" spans="1:3" x14ac:dyDescent="0.25">
      <c r="A2072" s="11" t="s">
        <v>20</v>
      </c>
      <c r="B2072" s="11" t="s">
        <v>21</v>
      </c>
      <c r="C2072" s="6" t="s">
        <v>15468</v>
      </c>
    </row>
    <row r="2073" spans="1:3" x14ac:dyDescent="0.25">
      <c r="A2073" s="11" t="s">
        <v>20</v>
      </c>
      <c r="B2073" s="11" t="s">
        <v>21</v>
      </c>
      <c r="C2073" s="6" t="s">
        <v>15469</v>
      </c>
    </row>
    <row r="2074" spans="1:3" x14ac:dyDescent="0.25">
      <c r="A2074" s="11" t="s">
        <v>20</v>
      </c>
      <c r="B2074" s="11" t="s">
        <v>21</v>
      </c>
      <c r="C2074" s="6" t="s">
        <v>15470</v>
      </c>
    </row>
    <row r="2075" spans="1:3" x14ac:dyDescent="0.25">
      <c r="A2075" s="11" t="s">
        <v>20</v>
      </c>
      <c r="B2075" s="11" t="s">
        <v>21</v>
      </c>
      <c r="C2075" s="6" t="s">
        <v>15471</v>
      </c>
    </row>
    <row r="2076" spans="1:3" x14ac:dyDescent="0.25">
      <c r="A2076" s="11" t="s">
        <v>20</v>
      </c>
      <c r="B2076" s="11" t="s">
        <v>21</v>
      </c>
      <c r="C2076" s="6" t="s">
        <v>15472</v>
      </c>
    </row>
    <row r="2077" spans="1:3" x14ac:dyDescent="0.25">
      <c r="A2077" s="11" t="s">
        <v>20</v>
      </c>
      <c r="B2077" s="11" t="s">
        <v>21</v>
      </c>
      <c r="C2077" s="6" t="s">
        <v>15473</v>
      </c>
    </row>
    <row r="2078" spans="1:3" x14ac:dyDescent="0.25">
      <c r="A2078" s="11" t="s">
        <v>20</v>
      </c>
      <c r="B2078" s="11" t="s">
        <v>21</v>
      </c>
      <c r="C2078" s="6" t="s">
        <v>15474</v>
      </c>
    </row>
    <row r="2079" spans="1:3" x14ac:dyDescent="0.25">
      <c r="A2079" s="11" t="s">
        <v>20</v>
      </c>
      <c r="B2079" s="11" t="s">
        <v>21</v>
      </c>
      <c r="C2079" s="6" t="s">
        <v>15475</v>
      </c>
    </row>
    <row r="2080" spans="1:3" x14ac:dyDescent="0.25">
      <c r="A2080" s="11" t="s">
        <v>20</v>
      </c>
      <c r="B2080" s="11" t="s">
        <v>21</v>
      </c>
      <c r="C2080" s="6" t="s">
        <v>138</v>
      </c>
    </row>
    <row r="2081" spans="1:3" x14ac:dyDescent="0.25">
      <c r="A2081" s="11" t="s">
        <v>20</v>
      </c>
      <c r="B2081" s="11" t="s">
        <v>21</v>
      </c>
      <c r="C2081" s="6" t="s">
        <v>15476</v>
      </c>
    </row>
    <row r="2082" spans="1:3" x14ac:dyDescent="0.25">
      <c r="A2082" s="11" t="s">
        <v>20</v>
      </c>
      <c r="B2082" s="11" t="s">
        <v>21</v>
      </c>
      <c r="C2082" s="6" t="s">
        <v>102</v>
      </c>
    </row>
    <row r="2083" spans="1:3" x14ac:dyDescent="0.25">
      <c r="A2083" s="11" t="s">
        <v>20</v>
      </c>
      <c r="B2083" s="11" t="s">
        <v>21</v>
      </c>
      <c r="C2083" s="6" t="s">
        <v>15477</v>
      </c>
    </row>
    <row r="2084" spans="1:3" x14ac:dyDescent="0.25">
      <c r="A2084" s="11" t="s">
        <v>20</v>
      </c>
      <c r="B2084" s="11" t="s">
        <v>21</v>
      </c>
      <c r="C2084" s="6" t="s">
        <v>15478</v>
      </c>
    </row>
    <row r="2085" spans="1:3" x14ac:dyDescent="0.25">
      <c r="A2085" s="11" t="s">
        <v>20</v>
      </c>
      <c r="B2085" s="11" t="s">
        <v>21</v>
      </c>
      <c r="C2085" s="6" t="s">
        <v>15479</v>
      </c>
    </row>
    <row r="2086" spans="1:3" x14ac:dyDescent="0.25">
      <c r="A2086" s="11" t="s">
        <v>20</v>
      </c>
      <c r="B2086" s="11" t="s">
        <v>21</v>
      </c>
      <c r="C2086" s="6" t="s">
        <v>15480</v>
      </c>
    </row>
    <row r="2087" spans="1:3" x14ac:dyDescent="0.25">
      <c r="A2087" s="11" t="s">
        <v>20</v>
      </c>
      <c r="B2087" s="11" t="s">
        <v>21</v>
      </c>
      <c r="C2087" s="6" t="s">
        <v>15481</v>
      </c>
    </row>
    <row r="2088" spans="1:3" x14ac:dyDescent="0.25">
      <c r="A2088" s="11" t="s">
        <v>20</v>
      </c>
      <c r="B2088" s="11" t="s">
        <v>21</v>
      </c>
      <c r="C2088" s="6" t="s">
        <v>15482</v>
      </c>
    </row>
    <row r="2089" spans="1:3" x14ac:dyDescent="0.25">
      <c r="A2089" s="11" t="s">
        <v>20</v>
      </c>
      <c r="B2089" s="11" t="s">
        <v>21</v>
      </c>
      <c r="C2089" s="6" t="s">
        <v>15483</v>
      </c>
    </row>
    <row r="2090" spans="1:3" x14ac:dyDescent="0.25">
      <c r="A2090" s="11" t="s">
        <v>20</v>
      </c>
      <c r="B2090" s="11" t="s">
        <v>21</v>
      </c>
      <c r="C2090" s="6" t="s">
        <v>60</v>
      </c>
    </row>
    <row r="2091" spans="1:3" x14ac:dyDescent="0.25">
      <c r="A2091" s="11" t="s">
        <v>20</v>
      </c>
      <c r="B2091" s="11" t="s">
        <v>21</v>
      </c>
      <c r="C2091" s="6" t="s">
        <v>50</v>
      </c>
    </row>
    <row r="2092" spans="1:3" x14ac:dyDescent="0.25">
      <c r="A2092" s="11" t="s">
        <v>20</v>
      </c>
      <c r="B2092" s="11" t="s">
        <v>21</v>
      </c>
      <c r="C2092" s="6" t="s">
        <v>15484</v>
      </c>
    </row>
    <row r="2093" spans="1:3" x14ac:dyDescent="0.25">
      <c r="A2093" s="11" t="s">
        <v>20</v>
      </c>
      <c r="B2093" s="11" t="s">
        <v>21</v>
      </c>
      <c r="C2093" s="6" t="s">
        <v>15485</v>
      </c>
    </row>
    <row r="2094" spans="1:3" x14ac:dyDescent="0.25">
      <c r="A2094" s="11" t="s">
        <v>20</v>
      </c>
      <c r="B2094" s="11" t="s">
        <v>21</v>
      </c>
      <c r="C2094" s="6" t="s">
        <v>12340</v>
      </c>
    </row>
    <row r="2095" spans="1:3" x14ac:dyDescent="0.25">
      <c r="A2095" s="11" t="s">
        <v>20</v>
      </c>
      <c r="B2095" s="11" t="s">
        <v>21</v>
      </c>
      <c r="C2095" s="6" t="s">
        <v>15486</v>
      </c>
    </row>
    <row r="2096" spans="1:3" x14ac:dyDescent="0.25">
      <c r="A2096" s="11" t="s">
        <v>20</v>
      </c>
      <c r="B2096" s="11" t="s">
        <v>21</v>
      </c>
      <c r="C2096" s="6" t="s">
        <v>15487</v>
      </c>
    </row>
    <row r="2097" spans="1:3" x14ac:dyDescent="0.25">
      <c r="A2097" s="11" t="s">
        <v>20</v>
      </c>
      <c r="B2097" s="11" t="s">
        <v>21</v>
      </c>
      <c r="C2097" s="6" t="s">
        <v>15488</v>
      </c>
    </row>
    <row r="2098" spans="1:3" x14ac:dyDescent="0.25">
      <c r="A2098" s="11" t="s">
        <v>20</v>
      </c>
      <c r="B2098" s="11" t="s">
        <v>21</v>
      </c>
      <c r="C2098" s="6" t="s">
        <v>15489</v>
      </c>
    </row>
    <row r="2099" spans="1:3" x14ac:dyDescent="0.25">
      <c r="A2099" s="11" t="s">
        <v>20</v>
      </c>
      <c r="B2099" s="11" t="s">
        <v>21</v>
      </c>
      <c r="C2099" s="6" t="s">
        <v>15490</v>
      </c>
    </row>
    <row r="2100" spans="1:3" x14ac:dyDescent="0.25">
      <c r="A2100" s="11" t="s">
        <v>20</v>
      </c>
      <c r="B2100" s="11" t="s">
        <v>21</v>
      </c>
      <c r="C2100" s="6" t="s">
        <v>15491</v>
      </c>
    </row>
    <row r="2101" spans="1:3" x14ac:dyDescent="0.25">
      <c r="A2101" s="11" t="s">
        <v>20</v>
      </c>
      <c r="B2101" s="11" t="s">
        <v>21</v>
      </c>
      <c r="C2101" s="6" t="s">
        <v>15492</v>
      </c>
    </row>
    <row r="2102" spans="1:3" x14ac:dyDescent="0.25">
      <c r="A2102" s="11" t="s">
        <v>20</v>
      </c>
      <c r="B2102" s="11" t="s">
        <v>21</v>
      </c>
      <c r="C2102" s="6" t="s">
        <v>15493</v>
      </c>
    </row>
    <row r="2103" spans="1:3" x14ac:dyDescent="0.25">
      <c r="A2103" s="11" t="s">
        <v>20</v>
      </c>
      <c r="B2103" s="11" t="s">
        <v>21</v>
      </c>
      <c r="C2103" s="6" t="s">
        <v>15494</v>
      </c>
    </row>
    <row r="2104" spans="1:3" x14ac:dyDescent="0.25">
      <c r="A2104" s="11" t="s">
        <v>20</v>
      </c>
      <c r="B2104" s="11" t="s">
        <v>21</v>
      </c>
      <c r="C2104" s="6" t="s">
        <v>15495</v>
      </c>
    </row>
    <row r="2105" spans="1:3" x14ac:dyDescent="0.25">
      <c r="A2105" s="11" t="s">
        <v>20</v>
      </c>
      <c r="B2105" s="11" t="s">
        <v>21</v>
      </c>
      <c r="C2105" s="6" t="s">
        <v>15496</v>
      </c>
    </row>
    <row r="2106" spans="1:3" x14ac:dyDescent="0.25">
      <c r="A2106" s="11" t="s">
        <v>20</v>
      </c>
      <c r="B2106" s="11" t="s">
        <v>21</v>
      </c>
      <c r="C2106" s="6" t="s">
        <v>15497</v>
      </c>
    </row>
    <row r="2107" spans="1:3" x14ac:dyDescent="0.25">
      <c r="A2107" s="11" t="s">
        <v>20</v>
      </c>
      <c r="B2107" s="11" t="s">
        <v>21</v>
      </c>
      <c r="C2107" s="6" t="s">
        <v>15498</v>
      </c>
    </row>
    <row r="2108" spans="1:3" x14ac:dyDescent="0.25">
      <c r="A2108" s="11" t="s">
        <v>20</v>
      </c>
      <c r="B2108" s="11" t="s">
        <v>21</v>
      </c>
      <c r="C2108" s="6" t="s">
        <v>47</v>
      </c>
    </row>
    <row r="2109" spans="1:3" x14ac:dyDescent="0.25">
      <c r="A2109" s="11" t="s">
        <v>20</v>
      </c>
      <c r="B2109" s="11" t="s">
        <v>21</v>
      </c>
      <c r="C2109" s="6" t="s">
        <v>15499</v>
      </c>
    </row>
    <row r="2110" spans="1:3" x14ac:dyDescent="0.25">
      <c r="A2110" s="11" t="s">
        <v>20</v>
      </c>
      <c r="B2110" s="11" t="s">
        <v>21</v>
      </c>
      <c r="C2110" s="6" t="s">
        <v>15500</v>
      </c>
    </row>
    <row r="2111" spans="1:3" x14ac:dyDescent="0.25">
      <c r="A2111" s="11" t="s">
        <v>20</v>
      </c>
      <c r="B2111" s="11" t="s">
        <v>21</v>
      </c>
      <c r="C2111" s="6" t="s">
        <v>15501</v>
      </c>
    </row>
    <row r="2112" spans="1:3" x14ac:dyDescent="0.25">
      <c r="A2112" s="11" t="s">
        <v>20</v>
      </c>
      <c r="B2112" s="11" t="s">
        <v>21</v>
      </c>
      <c r="C2112" s="6" t="s">
        <v>15502</v>
      </c>
    </row>
    <row r="2113" spans="1:3" x14ac:dyDescent="0.25">
      <c r="A2113" s="11" t="s">
        <v>20</v>
      </c>
      <c r="B2113" s="11" t="s">
        <v>21</v>
      </c>
      <c r="C2113" s="6" t="s">
        <v>15503</v>
      </c>
    </row>
    <row r="2114" spans="1:3" x14ac:dyDescent="0.25">
      <c r="A2114" s="11" t="s">
        <v>20</v>
      </c>
      <c r="B2114" s="11" t="s">
        <v>21</v>
      </c>
      <c r="C2114" s="6" t="s">
        <v>15504</v>
      </c>
    </row>
    <row r="2115" spans="1:3" x14ac:dyDescent="0.25">
      <c r="A2115" s="11" t="s">
        <v>20</v>
      </c>
      <c r="B2115" s="11" t="s">
        <v>21</v>
      </c>
      <c r="C2115" s="6" t="s">
        <v>15505</v>
      </c>
    </row>
    <row r="2116" spans="1:3" x14ac:dyDescent="0.25">
      <c r="A2116" s="11" t="s">
        <v>20</v>
      </c>
      <c r="B2116" s="11" t="s">
        <v>21</v>
      </c>
      <c r="C2116" s="6" t="s">
        <v>15506</v>
      </c>
    </row>
    <row r="2117" spans="1:3" x14ac:dyDescent="0.25">
      <c r="A2117" s="11" t="s">
        <v>20</v>
      </c>
      <c r="B2117" s="11" t="s">
        <v>21</v>
      </c>
      <c r="C2117" s="6" t="s">
        <v>15507</v>
      </c>
    </row>
    <row r="2118" spans="1:3" x14ac:dyDescent="0.25">
      <c r="A2118" s="11" t="s">
        <v>20</v>
      </c>
      <c r="B2118" s="11" t="s">
        <v>21</v>
      </c>
      <c r="C2118" s="6" t="s">
        <v>15508</v>
      </c>
    </row>
    <row r="2119" spans="1:3" x14ac:dyDescent="0.25">
      <c r="A2119" s="11" t="s">
        <v>20</v>
      </c>
      <c r="B2119" s="11" t="s">
        <v>21</v>
      </c>
      <c r="C2119" s="6" t="s">
        <v>15509</v>
      </c>
    </row>
    <row r="2120" spans="1:3" x14ac:dyDescent="0.25">
      <c r="A2120" s="11" t="s">
        <v>20</v>
      </c>
      <c r="B2120" s="11" t="s">
        <v>21</v>
      </c>
      <c r="C2120" s="6" t="s">
        <v>15510</v>
      </c>
    </row>
    <row r="2121" spans="1:3" x14ac:dyDescent="0.25">
      <c r="A2121" s="11" t="s">
        <v>20</v>
      </c>
      <c r="B2121" s="11" t="s">
        <v>21</v>
      </c>
      <c r="C2121" s="6" t="s">
        <v>96</v>
      </c>
    </row>
    <row r="2122" spans="1:3" x14ac:dyDescent="0.25">
      <c r="A2122" s="11" t="s">
        <v>20</v>
      </c>
      <c r="B2122" s="11" t="s">
        <v>21</v>
      </c>
      <c r="C2122" s="6" t="s">
        <v>15511</v>
      </c>
    </row>
    <row r="2123" spans="1:3" x14ac:dyDescent="0.25">
      <c r="A2123" s="11" t="s">
        <v>20</v>
      </c>
      <c r="B2123" s="11" t="s">
        <v>21</v>
      </c>
      <c r="C2123" s="6" t="s">
        <v>15512</v>
      </c>
    </row>
    <row r="2124" spans="1:3" x14ac:dyDescent="0.25">
      <c r="A2124" s="11" t="s">
        <v>20</v>
      </c>
      <c r="B2124" s="11" t="s">
        <v>21</v>
      </c>
      <c r="C2124" s="6" t="s">
        <v>15513</v>
      </c>
    </row>
    <row r="2125" spans="1:3" x14ac:dyDescent="0.25">
      <c r="A2125" s="11" t="s">
        <v>20</v>
      </c>
      <c r="B2125" s="11" t="s">
        <v>21</v>
      </c>
      <c r="C2125" s="6" t="s">
        <v>15514</v>
      </c>
    </row>
    <row r="2126" spans="1:3" x14ac:dyDescent="0.25">
      <c r="A2126" s="11" t="s">
        <v>20</v>
      </c>
      <c r="B2126" s="11" t="s">
        <v>21</v>
      </c>
      <c r="C2126" s="6" t="s">
        <v>15515</v>
      </c>
    </row>
    <row r="2127" spans="1:3" x14ac:dyDescent="0.25">
      <c r="A2127" s="11" t="s">
        <v>20</v>
      </c>
      <c r="B2127" s="11" t="s">
        <v>21</v>
      </c>
      <c r="C2127" s="6" t="s">
        <v>15516</v>
      </c>
    </row>
    <row r="2128" spans="1:3" x14ac:dyDescent="0.25">
      <c r="A2128" s="11" t="s">
        <v>20</v>
      </c>
      <c r="B2128" s="11" t="s">
        <v>21</v>
      </c>
      <c r="C2128" s="6" t="s">
        <v>15517</v>
      </c>
    </row>
    <row r="2129" spans="1:3" x14ac:dyDescent="0.25">
      <c r="A2129" s="11" t="s">
        <v>20</v>
      </c>
      <c r="B2129" s="11" t="s">
        <v>21</v>
      </c>
      <c r="C2129" s="6" t="s">
        <v>15518</v>
      </c>
    </row>
    <row r="2130" spans="1:3" x14ac:dyDescent="0.25">
      <c r="A2130" s="11" t="s">
        <v>20</v>
      </c>
      <c r="B2130" s="11" t="s">
        <v>21</v>
      </c>
      <c r="C2130" s="6" t="s">
        <v>15519</v>
      </c>
    </row>
    <row r="2131" spans="1:3" x14ac:dyDescent="0.25">
      <c r="A2131" s="11" t="s">
        <v>20</v>
      </c>
      <c r="B2131" s="11" t="s">
        <v>21</v>
      </c>
      <c r="C2131" s="6" t="s">
        <v>15520</v>
      </c>
    </row>
    <row r="2132" spans="1:3" x14ac:dyDescent="0.25">
      <c r="A2132" s="11" t="s">
        <v>20</v>
      </c>
      <c r="B2132" s="11" t="s">
        <v>21</v>
      </c>
      <c r="C2132" s="6" t="s">
        <v>15521</v>
      </c>
    </row>
    <row r="2133" spans="1:3" x14ac:dyDescent="0.25">
      <c r="A2133" s="11" t="s">
        <v>20</v>
      </c>
      <c r="B2133" s="11" t="s">
        <v>21</v>
      </c>
      <c r="C2133" s="6" t="s">
        <v>15522</v>
      </c>
    </row>
    <row r="2134" spans="1:3" x14ac:dyDescent="0.25">
      <c r="A2134" s="11" t="s">
        <v>20</v>
      </c>
      <c r="B2134" s="11" t="s">
        <v>21</v>
      </c>
      <c r="C2134" s="6" t="s">
        <v>15523</v>
      </c>
    </row>
    <row r="2135" spans="1:3" x14ac:dyDescent="0.25">
      <c r="A2135" s="11" t="s">
        <v>20</v>
      </c>
      <c r="B2135" s="11" t="s">
        <v>21</v>
      </c>
      <c r="C2135" s="6" t="s">
        <v>15524</v>
      </c>
    </row>
    <row r="2136" spans="1:3" x14ac:dyDescent="0.25">
      <c r="A2136" s="11" t="s">
        <v>20</v>
      </c>
      <c r="B2136" s="11" t="s">
        <v>21</v>
      </c>
      <c r="C2136" s="6" t="s">
        <v>15525</v>
      </c>
    </row>
    <row r="2137" spans="1:3" x14ac:dyDescent="0.25">
      <c r="A2137" s="11" t="s">
        <v>20</v>
      </c>
      <c r="B2137" s="11" t="s">
        <v>21</v>
      </c>
      <c r="C2137" s="6" t="s">
        <v>15526</v>
      </c>
    </row>
    <row r="2138" spans="1:3" x14ac:dyDescent="0.25">
      <c r="A2138" s="11" t="s">
        <v>20</v>
      </c>
      <c r="B2138" s="11" t="s">
        <v>21</v>
      </c>
      <c r="C2138" s="6" t="s">
        <v>15527</v>
      </c>
    </row>
    <row r="2139" spans="1:3" x14ac:dyDescent="0.25">
      <c r="A2139" s="11" t="s">
        <v>20</v>
      </c>
      <c r="B2139" s="11" t="s">
        <v>21</v>
      </c>
      <c r="C2139" s="6" t="s">
        <v>15528</v>
      </c>
    </row>
    <row r="2140" spans="1:3" x14ac:dyDescent="0.25">
      <c r="A2140" s="11" t="s">
        <v>20</v>
      </c>
      <c r="B2140" s="11" t="s">
        <v>21</v>
      </c>
      <c r="C2140" s="6" t="s">
        <v>15529</v>
      </c>
    </row>
    <row r="2141" spans="1:3" x14ac:dyDescent="0.25">
      <c r="A2141" s="11" t="s">
        <v>20</v>
      </c>
      <c r="B2141" s="11" t="s">
        <v>21</v>
      </c>
      <c r="C2141" s="6" t="s">
        <v>15530</v>
      </c>
    </row>
    <row r="2142" spans="1:3" x14ac:dyDescent="0.25">
      <c r="A2142" s="11" t="s">
        <v>20</v>
      </c>
      <c r="B2142" s="11" t="s">
        <v>21</v>
      </c>
      <c r="C2142" s="6" t="s">
        <v>50</v>
      </c>
    </row>
    <row r="2143" spans="1:3" x14ac:dyDescent="0.25">
      <c r="A2143" s="11" t="s">
        <v>20</v>
      </c>
      <c r="B2143" s="11" t="s">
        <v>21</v>
      </c>
      <c r="C2143" s="6" t="s">
        <v>15531</v>
      </c>
    </row>
    <row r="2144" spans="1:3" x14ac:dyDescent="0.25">
      <c r="A2144" s="11" t="s">
        <v>20</v>
      </c>
      <c r="B2144" s="11" t="s">
        <v>21</v>
      </c>
      <c r="C2144" s="6" t="s">
        <v>60</v>
      </c>
    </row>
    <row r="2145" spans="1:3" x14ac:dyDescent="0.25">
      <c r="A2145" s="11" t="s">
        <v>20</v>
      </c>
      <c r="B2145" s="11" t="s">
        <v>21</v>
      </c>
      <c r="C2145" s="6" t="s">
        <v>15532</v>
      </c>
    </row>
    <row r="2146" spans="1:3" x14ac:dyDescent="0.25">
      <c r="A2146" s="11" t="s">
        <v>20</v>
      </c>
      <c r="B2146" s="11" t="s">
        <v>21</v>
      </c>
      <c r="C2146" s="6" t="s">
        <v>15533</v>
      </c>
    </row>
    <row r="2147" spans="1:3" x14ac:dyDescent="0.25">
      <c r="A2147" s="11" t="s">
        <v>20</v>
      </c>
      <c r="B2147" s="11" t="s">
        <v>21</v>
      </c>
      <c r="C2147" s="6" t="s">
        <v>15534</v>
      </c>
    </row>
    <row r="2148" spans="1:3" x14ac:dyDescent="0.25">
      <c r="A2148" s="11" t="s">
        <v>20</v>
      </c>
      <c r="B2148" s="11" t="s">
        <v>21</v>
      </c>
      <c r="C2148" s="6" t="s">
        <v>53</v>
      </c>
    </row>
    <row r="2149" spans="1:3" x14ac:dyDescent="0.25">
      <c r="A2149" s="11" t="s">
        <v>20</v>
      </c>
      <c r="B2149" s="11" t="s">
        <v>21</v>
      </c>
      <c r="C2149" s="6" t="s">
        <v>15535</v>
      </c>
    </row>
    <row r="2150" spans="1:3" x14ac:dyDescent="0.25">
      <c r="A2150" s="11" t="s">
        <v>20</v>
      </c>
      <c r="B2150" s="11" t="s">
        <v>21</v>
      </c>
      <c r="C2150" s="6" t="s">
        <v>15536</v>
      </c>
    </row>
    <row r="2151" spans="1:3" x14ac:dyDescent="0.25">
      <c r="A2151" s="11" t="s">
        <v>20</v>
      </c>
      <c r="B2151" s="11" t="s">
        <v>21</v>
      </c>
      <c r="C2151" s="6" t="s">
        <v>2374</v>
      </c>
    </row>
    <row r="2152" spans="1:3" x14ac:dyDescent="0.25">
      <c r="A2152" s="11" t="s">
        <v>20</v>
      </c>
      <c r="B2152" s="11" t="s">
        <v>21</v>
      </c>
      <c r="C2152" s="6" t="s">
        <v>15537</v>
      </c>
    </row>
    <row r="2153" spans="1:3" x14ac:dyDescent="0.25">
      <c r="A2153" s="11" t="s">
        <v>20</v>
      </c>
      <c r="B2153" s="11" t="s">
        <v>21</v>
      </c>
      <c r="C2153" s="6" t="s">
        <v>15538</v>
      </c>
    </row>
    <row r="2154" spans="1:3" x14ac:dyDescent="0.25">
      <c r="A2154" s="11" t="s">
        <v>20</v>
      </c>
      <c r="B2154" s="11" t="s">
        <v>21</v>
      </c>
      <c r="C2154" s="6" t="s">
        <v>15539</v>
      </c>
    </row>
    <row r="2155" spans="1:3" x14ac:dyDescent="0.25">
      <c r="A2155" s="11" t="s">
        <v>20</v>
      </c>
      <c r="B2155" s="11" t="s">
        <v>21</v>
      </c>
      <c r="C2155" s="6" t="s">
        <v>15540</v>
      </c>
    </row>
    <row r="2156" spans="1:3" x14ac:dyDescent="0.25">
      <c r="A2156" s="11" t="s">
        <v>20</v>
      </c>
      <c r="B2156" s="11" t="s">
        <v>21</v>
      </c>
      <c r="C2156" s="6" t="s">
        <v>60</v>
      </c>
    </row>
    <row r="2157" spans="1:3" x14ac:dyDescent="0.25">
      <c r="A2157" s="11" t="s">
        <v>20</v>
      </c>
      <c r="B2157" s="11" t="s">
        <v>21</v>
      </c>
      <c r="C2157" s="6" t="s">
        <v>15541</v>
      </c>
    </row>
    <row r="2158" spans="1:3" x14ac:dyDescent="0.25">
      <c r="A2158" s="11" t="s">
        <v>20</v>
      </c>
      <c r="B2158" s="11" t="s">
        <v>21</v>
      </c>
      <c r="C2158" s="6" t="s">
        <v>15542</v>
      </c>
    </row>
    <row r="2159" spans="1:3" x14ac:dyDescent="0.25">
      <c r="A2159" s="11" t="s">
        <v>20</v>
      </c>
      <c r="B2159" s="11" t="s">
        <v>21</v>
      </c>
      <c r="C2159" s="6" t="s">
        <v>15543</v>
      </c>
    </row>
    <row r="2160" spans="1:3" x14ac:dyDescent="0.25">
      <c r="A2160" s="11" t="s">
        <v>20</v>
      </c>
      <c r="B2160" s="11" t="s">
        <v>21</v>
      </c>
      <c r="C2160" s="6" t="s">
        <v>15544</v>
      </c>
    </row>
    <row r="2161" spans="1:3" x14ac:dyDescent="0.25">
      <c r="A2161" s="11" t="s">
        <v>20</v>
      </c>
      <c r="B2161" s="11" t="s">
        <v>21</v>
      </c>
      <c r="C2161" s="6" t="s">
        <v>15545</v>
      </c>
    </row>
    <row r="2162" spans="1:3" x14ac:dyDescent="0.25">
      <c r="A2162" s="11" t="s">
        <v>20</v>
      </c>
      <c r="B2162" s="11" t="s">
        <v>21</v>
      </c>
      <c r="C2162" s="6" t="s">
        <v>60</v>
      </c>
    </row>
    <row r="2163" spans="1:3" x14ac:dyDescent="0.25">
      <c r="A2163" s="11" t="s">
        <v>20</v>
      </c>
      <c r="B2163" s="11" t="s">
        <v>21</v>
      </c>
      <c r="C2163" s="6" t="s">
        <v>3960</v>
      </c>
    </row>
    <row r="2164" spans="1:3" x14ac:dyDescent="0.25">
      <c r="A2164" s="11" t="s">
        <v>20</v>
      </c>
      <c r="B2164" s="11" t="s">
        <v>21</v>
      </c>
      <c r="C2164" s="6" t="s">
        <v>15546</v>
      </c>
    </row>
    <row r="2165" spans="1:3" x14ac:dyDescent="0.25">
      <c r="A2165" s="11" t="s">
        <v>20</v>
      </c>
      <c r="B2165" s="11" t="s">
        <v>21</v>
      </c>
      <c r="C2165" s="6" t="s">
        <v>15547</v>
      </c>
    </row>
    <row r="2166" spans="1:3" x14ac:dyDescent="0.25">
      <c r="A2166" s="11" t="s">
        <v>20</v>
      </c>
      <c r="B2166" s="11" t="s">
        <v>21</v>
      </c>
      <c r="C2166" s="6" t="s">
        <v>15548</v>
      </c>
    </row>
    <row r="2167" spans="1:3" x14ac:dyDescent="0.25">
      <c r="A2167" s="11" t="s">
        <v>20</v>
      </c>
      <c r="B2167" s="11" t="s">
        <v>21</v>
      </c>
      <c r="C2167" s="6" t="s">
        <v>15549</v>
      </c>
    </row>
    <row r="2168" spans="1:3" x14ac:dyDescent="0.25">
      <c r="A2168" s="11" t="s">
        <v>20</v>
      </c>
      <c r="B2168" s="11" t="s">
        <v>21</v>
      </c>
      <c r="C2168" s="6" t="s">
        <v>15550</v>
      </c>
    </row>
    <row r="2169" spans="1:3" x14ac:dyDescent="0.25">
      <c r="A2169" s="11" t="s">
        <v>20</v>
      </c>
      <c r="B2169" s="11" t="s">
        <v>21</v>
      </c>
      <c r="C2169" s="6" t="s">
        <v>15551</v>
      </c>
    </row>
    <row r="2170" spans="1:3" x14ac:dyDescent="0.25">
      <c r="A2170" s="11" t="s">
        <v>20</v>
      </c>
      <c r="B2170" s="11" t="s">
        <v>21</v>
      </c>
      <c r="C2170" s="6" t="s">
        <v>15552</v>
      </c>
    </row>
    <row r="2171" spans="1:3" x14ac:dyDescent="0.25">
      <c r="A2171" s="11" t="s">
        <v>20</v>
      </c>
      <c r="B2171" s="11" t="s">
        <v>21</v>
      </c>
      <c r="C2171" s="6" t="s">
        <v>15553</v>
      </c>
    </row>
    <row r="2172" spans="1:3" x14ac:dyDescent="0.25">
      <c r="A2172" s="11" t="s">
        <v>20</v>
      </c>
      <c r="B2172" s="11" t="s">
        <v>21</v>
      </c>
      <c r="C2172" s="6" t="s">
        <v>15554</v>
      </c>
    </row>
    <row r="2173" spans="1:3" x14ac:dyDescent="0.25">
      <c r="A2173" s="11" t="s">
        <v>20</v>
      </c>
      <c r="B2173" s="11" t="s">
        <v>21</v>
      </c>
      <c r="C2173" s="6" t="s">
        <v>47</v>
      </c>
    </row>
    <row r="2174" spans="1:3" x14ac:dyDescent="0.25">
      <c r="A2174" s="11" t="s">
        <v>20</v>
      </c>
      <c r="B2174" s="11" t="s">
        <v>21</v>
      </c>
      <c r="C2174" s="6" t="s">
        <v>15555</v>
      </c>
    </row>
    <row r="2175" spans="1:3" x14ac:dyDescent="0.25">
      <c r="A2175" s="11" t="s">
        <v>20</v>
      </c>
      <c r="B2175" s="11" t="s">
        <v>21</v>
      </c>
      <c r="C2175" s="6" t="s">
        <v>255</v>
      </c>
    </row>
    <row r="2176" spans="1:3" x14ac:dyDescent="0.25">
      <c r="A2176" s="11" t="s">
        <v>20</v>
      </c>
      <c r="B2176" s="11" t="s">
        <v>21</v>
      </c>
      <c r="C2176" s="6" t="s">
        <v>754</v>
      </c>
    </row>
    <row r="2177" spans="1:3" x14ac:dyDescent="0.25">
      <c r="A2177" s="11" t="s">
        <v>20</v>
      </c>
      <c r="B2177" s="11" t="s">
        <v>21</v>
      </c>
      <c r="C2177" s="6" t="s">
        <v>15556</v>
      </c>
    </row>
    <row r="2178" spans="1:3" x14ac:dyDescent="0.25">
      <c r="A2178" s="11" t="s">
        <v>20</v>
      </c>
      <c r="B2178" s="11" t="s">
        <v>21</v>
      </c>
      <c r="C2178" s="6" t="s">
        <v>54</v>
      </c>
    </row>
    <row r="2179" spans="1:3" x14ac:dyDescent="0.25">
      <c r="A2179" s="11" t="s">
        <v>20</v>
      </c>
      <c r="B2179" s="11" t="s">
        <v>21</v>
      </c>
      <c r="C2179" s="6" t="s">
        <v>15557</v>
      </c>
    </row>
    <row r="2180" spans="1:3" x14ac:dyDescent="0.25">
      <c r="A2180" s="11" t="s">
        <v>20</v>
      </c>
      <c r="B2180" s="11" t="s">
        <v>21</v>
      </c>
      <c r="C2180" s="6" t="s">
        <v>15558</v>
      </c>
    </row>
    <row r="2181" spans="1:3" x14ac:dyDescent="0.25">
      <c r="A2181" s="11" t="s">
        <v>20</v>
      </c>
      <c r="B2181" s="11" t="s">
        <v>21</v>
      </c>
      <c r="C2181" s="6" t="s">
        <v>15559</v>
      </c>
    </row>
    <row r="2182" spans="1:3" x14ac:dyDescent="0.25">
      <c r="A2182" s="11" t="s">
        <v>20</v>
      </c>
      <c r="B2182" s="11" t="s">
        <v>21</v>
      </c>
      <c r="C2182" s="6" t="s">
        <v>15560</v>
      </c>
    </row>
    <row r="2183" spans="1:3" x14ac:dyDescent="0.25">
      <c r="A2183" s="11" t="s">
        <v>20</v>
      </c>
      <c r="B2183" s="11" t="s">
        <v>21</v>
      </c>
      <c r="C2183" s="6" t="s">
        <v>15561</v>
      </c>
    </row>
    <row r="2184" spans="1:3" x14ac:dyDescent="0.25">
      <c r="A2184" s="11" t="s">
        <v>20</v>
      </c>
      <c r="B2184" s="11" t="s">
        <v>21</v>
      </c>
      <c r="C2184" s="6" t="s">
        <v>15562</v>
      </c>
    </row>
    <row r="2185" spans="1:3" x14ac:dyDescent="0.25">
      <c r="A2185" s="11" t="s">
        <v>20</v>
      </c>
      <c r="B2185" s="11" t="s">
        <v>21</v>
      </c>
      <c r="C2185" s="6" t="s">
        <v>15563</v>
      </c>
    </row>
    <row r="2186" spans="1:3" x14ac:dyDescent="0.25">
      <c r="A2186" s="11" t="s">
        <v>20</v>
      </c>
      <c r="B2186" s="11" t="s">
        <v>21</v>
      </c>
      <c r="C2186" s="6" t="s">
        <v>15564</v>
      </c>
    </row>
    <row r="2187" spans="1:3" x14ac:dyDescent="0.25">
      <c r="A2187" s="11" t="s">
        <v>20</v>
      </c>
      <c r="B2187" s="11" t="s">
        <v>21</v>
      </c>
      <c r="C2187" s="6" t="s">
        <v>154</v>
      </c>
    </row>
    <row r="2188" spans="1:3" x14ac:dyDescent="0.25">
      <c r="A2188" s="11" t="s">
        <v>20</v>
      </c>
      <c r="B2188" s="11" t="s">
        <v>21</v>
      </c>
      <c r="C2188" s="6" t="s">
        <v>15565</v>
      </c>
    </row>
    <row r="2189" spans="1:3" x14ac:dyDescent="0.25">
      <c r="A2189" s="11" t="s">
        <v>20</v>
      </c>
      <c r="B2189" s="11" t="s">
        <v>21</v>
      </c>
      <c r="C2189" s="6" t="s">
        <v>15566</v>
      </c>
    </row>
    <row r="2190" spans="1:3" x14ac:dyDescent="0.25">
      <c r="A2190" s="11" t="s">
        <v>20</v>
      </c>
      <c r="B2190" s="11" t="s">
        <v>21</v>
      </c>
      <c r="C2190" s="6" t="s">
        <v>15567</v>
      </c>
    </row>
    <row r="2191" spans="1:3" x14ac:dyDescent="0.25">
      <c r="A2191" s="11" t="s">
        <v>20</v>
      </c>
      <c r="B2191" s="11" t="s">
        <v>21</v>
      </c>
      <c r="C2191" s="6" t="s">
        <v>15568</v>
      </c>
    </row>
    <row r="2192" spans="1:3" x14ac:dyDescent="0.25">
      <c r="A2192" s="11" t="s">
        <v>20</v>
      </c>
      <c r="B2192" s="11" t="s">
        <v>21</v>
      </c>
      <c r="C2192" s="6" t="s">
        <v>91</v>
      </c>
    </row>
    <row r="2193" spans="1:3" x14ac:dyDescent="0.25">
      <c r="A2193" s="11" t="s">
        <v>20</v>
      </c>
      <c r="B2193" s="11" t="s">
        <v>21</v>
      </c>
      <c r="C2193" s="6" t="s">
        <v>14333</v>
      </c>
    </row>
    <row r="2194" spans="1:3" x14ac:dyDescent="0.25">
      <c r="A2194" s="11" t="s">
        <v>20</v>
      </c>
      <c r="B2194" s="11" t="s">
        <v>21</v>
      </c>
      <c r="C2194" s="6" t="s">
        <v>15569</v>
      </c>
    </row>
    <row r="2195" spans="1:3" x14ac:dyDescent="0.25">
      <c r="A2195" s="11" t="s">
        <v>20</v>
      </c>
      <c r="B2195" s="11" t="s">
        <v>21</v>
      </c>
      <c r="C2195" s="6" t="s">
        <v>15570</v>
      </c>
    </row>
    <row r="2196" spans="1:3" x14ac:dyDescent="0.25">
      <c r="A2196" s="11" t="s">
        <v>20</v>
      </c>
      <c r="B2196" s="11" t="s">
        <v>21</v>
      </c>
      <c r="C2196" s="6" t="s">
        <v>15571</v>
      </c>
    </row>
    <row r="2197" spans="1:3" x14ac:dyDescent="0.25">
      <c r="A2197" s="11" t="s">
        <v>20</v>
      </c>
      <c r="B2197" s="11" t="s">
        <v>21</v>
      </c>
      <c r="C2197" s="6" t="s">
        <v>15572</v>
      </c>
    </row>
    <row r="2198" spans="1:3" x14ac:dyDescent="0.25">
      <c r="A2198" s="11" t="s">
        <v>20</v>
      </c>
      <c r="B2198" s="11" t="s">
        <v>21</v>
      </c>
      <c r="C2198" s="6" t="s">
        <v>15573</v>
      </c>
    </row>
    <row r="2199" spans="1:3" x14ac:dyDescent="0.25">
      <c r="A2199" s="11" t="s">
        <v>20</v>
      </c>
      <c r="B2199" s="11" t="s">
        <v>21</v>
      </c>
      <c r="C2199" s="6" t="s">
        <v>15574</v>
      </c>
    </row>
    <row r="2200" spans="1:3" x14ac:dyDescent="0.25">
      <c r="A2200" s="11" t="s">
        <v>20</v>
      </c>
      <c r="B2200" s="11" t="s">
        <v>21</v>
      </c>
      <c r="C2200" s="6" t="s">
        <v>49</v>
      </c>
    </row>
    <row r="2201" spans="1:3" x14ac:dyDescent="0.25">
      <c r="A2201" s="11" t="s">
        <v>20</v>
      </c>
      <c r="B2201" s="11" t="s">
        <v>21</v>
      </c>
      <c r="C2201" s="6" t="s">
        <v>15575</v>
      </c>
    </row>
    <row r="2202" spans="1:3" x14ac:dyDescent="0.25">
      <c r="A2202" s="11" t="s">
        <v>20</v>
      </c>
      <c r="B2202" s="11" t="s">
        <v>21</v>
      </c>
      <c r="C2202" s="6" t="s">
        <v>15576</v>
      </c>
    </row>
    <row r="2203" spans="1:3" x14ac:dyDescent="0.25">
      <c r="A2203" s="11" t="s">
        <v>20</v>
      </c>
      <c r="B2203" s="11" t="s">
        <v>21</v>
      </c>
      <c r="C2203" s="6" t="s">
        <v>15577</v>
      </c>
    </row>
    <row r="2204" spans="1:3" x14ac:dyDescent="0.25">
      <c r="A2204" s="11" t="s">
        <v>20</v>
      </c>
      <c r="B2204" s="11" t="s">
        <v>21</v>
      </c>
      <c r="C2204" s="6" t="s">
        <v>15578</v>
      </c>
    </row>
    <row r="2205" spans="1:3" x14ac:dyDescent="0.25">
      <c r="A2205" s="11" t="s">
        <v>20</v>
      </c>
      <c r="B2205" s="11" t="s">
        <v>21</v>
      </c>
      <c r="C2205" s="6" t="s">
        <v>15579</v>
      </c>
    </row>
    <row r="2206" spans="1:3" x14ac:dyDescent="0.25">
      <c r="A2206" s="11" t="s">
        <v>20</v>
      </c>
      <c r="B2206" s="11" t="s">
        <v>21</v>
      </c>
      <c r="C2206" s="6" t="s">
        <v>15580</v>
      </c>
    </row>
    <row r="2207" spans="1:3" x14ac:dyDescent="0.25">
      <c r="A2207" s="11" t="s">
        <v>20</v>
      </c>
      <c r="B2207" s="11" t="s">
        <v>21</v>
      </c>
      <c r="C2207" s="6" t="s">
        <v>15581</v>
      </c>
    </row>
    <row r="2208" spans="1:3" x14ac:dyDescent="0.25">
      <c r="A2208" s="11" t="s">
        <v>20</v>
      </c>
      <c r="B2208" s="11" t="s">
        <v>21</v>
      </c>
      <c r="C2208" s="6" t="s">
        <v>15582</v>
      </c>
    </row>
    <row r="2209" spans="1:3" x14ac:dyDescent="0.25">
      <c r="A2209" s="11" t="s">
        <v>20</v>
      </c>
      <c r="B2209" s="11" t="s">
        <v>21</v>
      </c>
      <c r="C2209" s="6" t="s">
        <v>15583</v>
      </c>
    </row>
    <row r="2210" spans="1:3" x14ac:dyDescent="0.25">
      <c r="A2210" s="11" t="s">
        <v>20</v>
      </c>
      <c r="B2210" s="11" t="s">
        <v>21</v>
      </c>
      <c r="C2210" s="6" t="s">
        <v>15584</v>
      </c>
    </row>
    <row r="2211" spans="1:3" x14ac:dyDescent="0.25">
      <c r="A2211" s="11" t="s">
        <v>20</v>
      </c>
      <c r="B2211" s="11" t="s">
        <v>21</v>
      </c>
      <c r="C2211" s="6" t="s">
        <v>58</v>
      </c>
    </row>
    <row r="2212" spans="1:3" x14ac:dyDescent="0.25">
      <c r="A2212" s="11" t="s">
        <v>20</v>
      </c>
      <c r="B2212" s="11" t="s">
        <v>21</v>
      </c>
      <c r="C2212" s="6" t="s">
        <v>86</v>
      </c>
    </row>
    <row r="2213" spans="1:3" x14ac:dyDescent="0.25">
      <c r="A2213" s="11" t="s">
        <v>20</v>
      </c>
      <c r="B2213" s="11" t="s">
        <v>21</v>
      </c>
      <c r="C2213" s="6" t="s">
        <v>15585</v>
      </c>
    </row>
    <row r="2214" spans="1:3" x14ac:dyDescent="0.25">
      <c r="A2214" s="11" t="s">
        <v>20</v>
      </c>
      <c r="B2214" s="11" t="s">
        <v>21</v>
      </c>
      <c r="C2214" s="6" t="s">
        <v>15586</v>
      </c>
    </row>
    <row r="2215" spans="1:3" x14ac:dyDescent="0.25">
      <c r="A2215" s="11" t="s">
        <v>20</v>
      </c>
      <c r="B2215" s="11" t="s">
        <v>21</v>
      </c>
      <c r="C2215" s="6" t="s">
        <v>15587</v>
      </c>
    </row>
    <row r="2216" spans="1:3" x14ac:dyDescent="0.25">
      <c r="A2216" s="11" t="s">
        <v>20</v>
      </c>
      <c r="B2216" s="11" t="s">
        <v>21</v>
      </c>
      <c r="C2216" s="6" t="s">
        <v>75</v>
      </c>
    </row>
    <row r="2217" spans="1:3" x14ac:dyDescent="0.25">
      <c r="A2217" s="11" t="s">
        <v>20</v>
      </c>
      <c r="B2217" s="11" t="s">
        <v>21</v>
      </c>
      <c r="C2217" s="6" t="s">
        <v>15588</v>
      </c>
    </row>
    <row r="2218" spans="1:3" x14ac:dyDescent="0.25">
      <c r="A2218" s="11" t="s">
        <v>20</v>
      </c>
      <c r="B2218" s="11" t="s">
        <v>21</v>
      </c>
      <c r="C2218" s="6" t="s">
        <v>15589</v>
      </c>
    </row>
    <row r="2219" spans="1:3" x14ac:dyDescent="0.25">
      <c r="A2219" s="11" t="s">
        <v>20</v>
      </c>
      <c r="B2219" s="11" t="s">
        <v>21</v>
      </c>
      <c r="C2219" s="6" t="s">
        <v>15590</v>
      </c>
    </row>
    <row r="2220" spans="1:3" x14ac:dyDescent="0.25">
      <c r="A2220" s="11" t="s">
        <v>20</v>
      </c>
      <c r="B2220" s="11" t="s">
        <v>21</v>
      </c>
      <c r="C2220" s="6" t="s">
        <v>10124</v>
      </c>
    </row>
    <row r="2221" spans="1:3" x14ac:dyDescent="0.25">
      <c r="A2221" s="11" t="s">
        <v>20</v>
      </c>
      <c r="B2221" s="11" t="s">
        <v>21</v>
      </c>
      <c r="C2221" s="6" t="s">
        <v>15591</v>
      </c>
    </row>
    <row r="2222" spans="1:3" x14ac:dyDescent="0.25">
      <c r="A2222" s="11" t="s">
        <v>20</v>
      </c>
      <c r="B2222" s="11" t="s">
        <v>21</v>
      </c>
      <c r="C2222" s="6" t="s">
        <v>15592</v>
      </c>
    </row>
    <row r="2223" spans="1:3" x14ac:dyDescent="0.25">
      <c r="A2223" s="11" t="s">
        <v>20</v>
      </c>
      <c r="B2223" s="11" t="s">
        <v>21</v>
      </c>
      <c r="C2223" s="6" t="s">
        <v>15593</v>
      </c>
    </row>
    <row r="2224" spans="1:3" x14ac:dyDescent="0.25">
      <c r="A2224" s="11" t="s">
        <v>20</v>
      </c>
      <c r="B2224" s="11" t="s">
        <v>21</v>
      </c>
      <c r="C2224" s="6" t="s">
        <v>15594</v>
      </c>
    </row>
    <row r="2225" spans="1:3" x14ac:dyDescent="0.25">
      <c r="A2225" s="11" t="s">
        <v>20</v>
      </c>
      <c r="B2225" s="11" t="s">
        <v>21</v>
      </c>
      <c r="C2225" s="6" t="s">
        <v>15595</v>
      </c>
    </row>
    <row r="2226" spans="1:3" x14ac:dyDescent="0.25">
      <c r="A2226" s="11" t="s">
        <v>20</v>
      </c>
      <c r="B2226" s="11" t="s">
        <v>21</v>
      </c>
      <c r="C2226" s="6" t="s">
        <v>15596</v>
      </c>
    </row>
    <row r="2227" spans="1:3" x14ac:dyDescent="0.25">
      <c r="A2227" s="11" t="s">
        <v>20</v>
      </c>
      <c r="B2227" s="11" t="s">
        <v>21</v>
      </c>
      <c r="C2227" s="6" t="s">
        <v>15597</v>
      </c>
    </row>
    <row r="2228" spans="1:3" x14ac:dyDescent="0.25">
      <c r="A2228" s="11" t="s">
        <v>20</v>
      </c>
      <c r="B2228" s="11" t="s">
        <v>21</v>
      </c>
      <c r="C2228" s="6" t="s">
        <v>15598</v>
      </c>
    </row>
    <row r="2229" spans="1:3" x14ac:dyDescent="0.25">
      <c r="A2229" s="11" t="s">
        <v>20</v>
      </c>
      <c r="B2229" s="11" t="s">
        <v>21</v>
      </c>
      <c r="C2229" s="6" t="s">
        <v>15599</v>
      </c>
    </row>
    <row r="2230" spans="1:3" x14ac:dyDescent="0.25">
      <c r="A2230" s="11" t="s">
        <v>20</v>
      </c>
      <c r="B2230" s="11" t="s">
        <v>21</v>
      </c>
      <c r="C2230" s="6" t="s">
        <v>15600</v>
      </c>
    </row>
    <row r="2231" spans="1:3" x14ac:dyDescent="0.25">
      <c r="A2231" s="11" t="s">
        <v>20</v>
      </c>
      <c r="B2231" s="11" t="s">
        <v>21</v>
      </c>
      <c r="C2231" s="6" t="s">
        <v>15601</v>
      </c>
    </row>
    <row r="2232" spans="1:3" x14ac:dyDescent="0.25">
      <c r="A2232" s="11" t="s">
        <v>20</v>
      </c>
      <c r="B2232" s="11" t="s">
        <v>21</v>
      </c>
      <c r="C2232" s="6" t="s">
        <v>15602</v>
      </c>
    </row>
    <row r="2233" spans="1:3" x14ac:dyDescent="0.25">
      <c r="A2233" s="11" t="s">
        <v>20</v>
      </c>
      <c r="B2233" s="11" t="s">
        <v>21</v>
      </c>
      <c r="C2233" s="6" t="s">
        <v>15603</v>
      </c>
    </row>
    <row r="2234" spans="1:3" x14ac:dyDescent="0.25">
      <c r="A2234" s="11" t="s">
        <v>20</v>
      </c>
      <c r="B2234" s="11" t="s">
        <v>21</v>
      </c>
      <c r="C2234" s="6" t="s">
        <v>15604</v>
      </c>
    </row>
    <row r="2235" spans="1:3" x14ac:dyDescent="0.25">
      <c r="A2235" s="11" t="s">
        <v>20</v>
      </c>
      <c r="B2235" s="11" t="s">
        <v>21</v>
      </c>
      <c r="C2235" s="6" t="s">
        <v>15605</v>
      </c>
    </row>
    <row r="2236" spans="1:3" x14ac:dyDescent="0.25">
      <c r="A2236" s="11" t="s">
        <v>20</v>
      </c>
      <c r="B2236" s="11" t="s">
        <v>21</v>
      </c>
      <c r="C2236" s="6" t="s">
        <v>111</v>
      </c>
    </row>
    <row r="2237" spans="1:3" x14ac:dyDescent="0.25">
      <c r="A2237" s="11" t="s">
        <v>20</v>
      </c>
      <c r="B2237" s="11" t="s">
        <v>21</v>
      </c>
      <c r="C2237" s="6" t="s">
        <v>15606</v>
      </c>
    </row>
    <row r="2238" spans="1:3" x14ac:dyDescent="0.25">
      <c r="A2238" s="11" t="s">
        <v>20</v>
      </c>
      <c r="B2238" s="11" t="s">
        <v>21</v>
      </c>
      <c r="C2238" s="6" t="s">
        <v>15607</v>
      </c>
    </row>
    <row r="2239" spans="1:3" x14ac:dyDescent="0.25">
      <c r="A2239" s="11" t="s">
        <v>20</v>
      </c>
      <c r="B2239" s="11" t="s">
        <v>21</v>
      </c>
      <c r="C2239" s="6" t="s">
        <v>15608</v>
      </c>
    </row>
    <row r="2240" spans="1:3" x14ac:dyDescent="0.25">
      <c r="A2240" s="11" t="s">
        <v>20</v>
      </c>
      <c r="B2240" s="11" t="s">
        <v>21</v>
      </c>
      <c r="C2240" s="6" t="s">
        <v>15609</v>
      </c>
    </row>
    <row r="2241" spans="1:3" x14ac:dyDescent="0.25">
      <c r="A2241" s="11" t="s">
        <v>20</v>
      </c>
      <c r="B2241" s="11" t="s">
        <v>21</v>
      </c>
      <c r="C2241" s="6" t="s">
        <v>15610</v>
      </c>
    </row>
    <row r="2242" spans="1:3" x14ac:dyDescent="0.25">
      <c r="A2242" s="11" t="s">
        <v>20</v>
      </c>
      <c r="B2242" s="11" t="s">
        <v>21</v>
      </c>
      <c r="C2242" s="6" t="s">
        <v>215</v>
      </c>
    </row>
    <row r="2243" spans="1:3" x14ac:dyDescent="0.25">
      <c r="A2243" s="11" t="s">
        <v>20</v>
      </c>
      <c r="B2243" s="11" t="s">
        <v>21</v>
      </c>
      <c r="C2243" s="6" t="s">
        <v>15611</v>
      </c>
    </row>
    <row r="2244" spans="1:3" x14ac:dyDescent="0.25">
      <c r="A2244" s="11" t="s">
        <v>20</v>
      </c>
      <c r="B2244" s="11" t="s">
        <v>21</v>
      </c>
      <c r="C2244" s="6" t="s">
        <v>15612</v>
      </c>
    </row>
    <row r="2245" spans="1:3" x14ac:dyDescent="0.25">
      <c r="A2245" s="11" t="s">
        <v>20</v>
      </c>
      <c r="B2245" s="11" t="s">
        <v>21</v>
      </c>
      <c r="C2245" s="6" t="s">
        <v>15613</v>
      </c>
    </row>
    <row r="2246" spans="1:3" x14ac:dyDescent="0.25">
      <c r="A2246" s="11" t="s">
        <v>20</v>
      </c>
      <c r="B2246" s="11" t="s">
        <v>21</v>
      </c>
      <c r="C2246" s="6" t="s">
        <v>15614</v>
      </c>
    </row>
    <row r="2247" spans="1:3" x14ac:dyDescent="0.25">
      <c r="A2247" s="11" t="s">
        <v>20</v>
      </c>
      <c r="B2247" s="11" t="s">
        <v>21</v>
      </c>
      <c r="C2247" s="6" t="s">
        <v>116</v>
      </c>
    </row>
    <row r="2248" spans="1:3" x14ac:dyDescent="0.25">
      <c r="A2248" s="11" t="s">
        <v>20</v>
      </c>
      <c r="B2248" s="11" t="s">
        <v>21</v>
      </c>
      <c r="C2248" s="6" t="s">
        <v>47</v>
      </c>
    </row>
    <row r="2249" spans="1:3" x14ac:dyDescent="0.25">
      <c r="A2249" s="11" t="s">
        <v>20</v>
      </c>
      <c r="B2249" s="11" t="s">
        <v>21</v>
      </c>
      <c r="C2249" s="6" t="s">
        <v>15615</v>
      </c>
    </row>
    <row r="2250" spans="1:3" x14ac:dyDescent="0.25">
      <c r="A2250" s="11" t="s">
        <v>20</v>
      </c>
      <c r="B2250" s="11" t="s">
        <v>21</v>
      </c>
      <c r="C2250" s="6" t="s">
        <v>15616</v>
      </c>
    </row>
    <row r="2251" spans="1:3" x14ac:dyDescent="0.25">
      <c r="A2251" s="11" t="s">
        <v>20</v>
      </c>
      <c r="B2251" s="11" t="s">
        <v>21</v>
      </c>
      <c r="C2251" s="6" t="s">
        <v>15617</v>
      </c>
    </row>
    <row r="2252" spans="1:3" x14ac:dyDescent="0.25">
      <c r="A2252" s="11" t="s">
        <v>20</v>
      </c>
      <c r="B2252" s="11" t="s">
        <v>21</v>
      </c>
      <c r="C2252" s="6" t="s">
        <v>4064</v>
      </c>
    </row>
    <row r="2253" spans="1:3" x14ac:dyDescent="0.25">
      <c r="A2253" s="11" t="s">
        <v>20</v>
      </c>
      <c r="B2253" s="11" t="s">
        <v>21</v>
      </c>
      <c r="C2253" s="6" t="s">
        <v>15618</v>
      </c>
    </row>
    <row r="2254" spans="1:3" x14ac:dyDescent="0.25">
      <c r="A2254" s="11" t="s">
        <v>20</v>
      </c>
      <c r="B2254" s="11" t="s">
        <v>21</v>
      </c>
      <c r="C2254" s="6" t="s">
        <v>15619</v>
      </c>
    </row>
    <row r="2255" spans="1:3" x14ac:dyDescent="0.25">
      <c r="A2255" s="11" t="s">
        <v>20</v>
      </c>
      <c r="B2255" s="11" t="s">
        <v>21</v>
      </c>
      <c r="C2255" s="6" t="s">
        <v>11567</v>
      </c>
    </row>
    <row r="2256" spans="1:3" x14ac:dyDescent="0.25">
      <c r="A2256" s="11" t="s">
        <v>20</v>
      </c>
      <c r="B2256" s="11" t="s">
        <v>21</v>
      </c>
      <c r="C2256" s="6" t="s">
        <v>15620</v>
      </c>
    </row>
    <row r="2257" spans="1:3" x14ac:dyDescent="0.25">
      <c r="A2257" s="11" t="s">
        <v>20</v>
      </c>
      <c r="B2257" s="11" t="s">
        <v>21</v>
      </c>
      <c r="C2257" s="6" t="s">
        <v>15621</v>
      </c>
    </row>
    <row r="2258" spans="1:3" x14ac:dyDescent="0.25">
      <c r="A2258" s="11" t="s">
        <v>20</v>
      </c>
      <c r="B2258" s="11" t="s">
        <v>21</v>
      </c>
      <c r="C2258" s="6" t="s">
        <v>66</v>
      </c>
    </row>
    <row r="2259" spans="1:3" x14ac:dyDescent="0.25">
      <c r="A2259" s="11" t="s">
        <v>20</v>
      </c>
      <c r="B2259" s="11" t="s">
        <v>21</v>
      </c>
      <c r="C2259" s="6" t="s">
        <v>15622</v>
      </c>
    </row>
    <row r="2260" spans="1:3" x14ac:dyDescent="0.25">
      <c r="A2260" s="11" t="s">
        <v>20</v>
      </c>
      <c r="B2260" s="11" t="s">
        <v>21</v>
      </c>
      <c r="C2260" s="6" t="s">
        <v>15623</v>
      </c>
    </row>
    <row r="2261" spans="1:3" x14ac:dyDescent="0.25">
      <c r="A2261" s="11" t="s">
        <v>20</v>
      </c>
      <c r="B2261" s="11" t="s">
        <v>21</v>
      </c>
      <c r="C2261" s="6" t="s">
        <v>15624</v>
      </c>
    </row>
    <row r="2262" spans="1:3" x14ac:dyDescent="0.25">
      <c r="A2262" s="11" t="s">
        <v>20</v>
      </c>
      <c r="B2262" s="11" t="s">
        <v>21</v>
      </c>
      <c r="C2262" s="6" t="s">
        <v>15625</v>
      </c>
    </row>
    <row r="2263" spans="1:3" x14ac:dyDescent="0.25">
      <c r="A2263" s="11" t="s">
        <v>20</v>
      </c>
      <c r="B2263" s="11" t="s">
        <v>21</v>
      </c>
      <c r="C2263" s="6" t="s">
        <v>15626</v>
      </c>
    </row>
    <row r="2264" spans="1:3" x14ac:dyDescent="0.25">
      <c r="A2264" s="11" t="s">
        <v>20</v>
      </c>
      <c r="B2264" s="11" t="s">
        <v>21</v>
      </c>
      <c r="C2264" s="6" t="s">
        <v>15627</v>
      </c>
    </row>
    <row r="2265" spans="1:3" x14ac:dyDescent="0.25">
      <c r="A2265" s="11" t="s">
        <v>20</v>
      </c>
      <c r="B2265" s="11" t="s">
        <v>21</v>
      </c>
      <c r="C2265" s="6" t="s">
        <v>15628</v>
      </c>
    </row>
    <row r="2266" spans="1:3" x14ac:dyDescent="0.25">
      <c r="A2266" s="11" t="s">
        <v>20</v>
      </c>
      <c r="B2266" s="11" t="s">
        <v>21</v>
      </c>
      <c r="C2266" s="6" t="s">
        <v>47</v>
      </c>
    </row>
    <row r="2267" spans="1:3" x14ac:dyDescent="0.25">
      <c r="A2267" s="11" t="s">
        <v>20</v>
      </c>
      <c r="B2267" s="11" t="s">
        <v>21</v>
      </c>
      <c r="C2267" s="6" t="s">
        <v>75</v>
      </c>
    </row>
    <row r="2268" spans="1:3" x14ac:dyDescent="0.25">
      <c r="A2268" s="11" t="s">
        <v>20</v>
      </c>
      <c r="B2268" s="11" t="s">
        <v>21</v>
      </c>
      <c r="C2268" s="6" t="s">
        <v>231</v>
      </c>
    </row>
    <row r="2269" spans="1:3" x14ac:dyDescent="0.25">
      <c r="A2269" s="11" t="s">
        <v>20</v>
      </c>
      <c r="B2269" s="11" t="s">
        <v>21</v>
      </c>
      <c r="C2269" s="6" t="s">
        <v>15629</v>
      </c>
    </row>
    <row r="2270" spans="1:3" x14ac:dyDescent="0.25">
      <c r="A2270" s="11" t="s">
        <v>20</v>
      </c>
      <c r="B2270" s="11" t="s">
        <v>21</v>
      </c>
      <c r="C2270" s="6" t="s">
        <v>15630</v>
      </c>
    </row>
    <row r="2271" spans="1:3" x14ac:dyDescent="0.25">
      <c r="A2271" s="11" t="s">
        <v>20</v>
      </c>
      <c r="B2271" s="11" t="s">
        <v>21</v>
      </c>
      <c r="C2271" s="6" t="s">
        <v>15631</v>
      </c>
    </row>
    <row r="2272" spans="1:3" x14ac:dyDescent="0.25">
      <c r="A2272" s="11" t="s">
        <v>20</v>
      </c>
      <c r="B2272" s="11" t="s">
        <v>21</v>
      </c>
      <c r="C2272" s="6" t="s">
        <v>60</v>
      </c>
    </row>
    <row r="2273" spans="1:3" x14ac:dyDescent="0.25">
      <c r="A2273" s="11" t="s">
        <v>20</v>
      </c>
      <c r="B2273" s="11" t="s">
        <v>21</v>
      </c>
      <c r="C2273" s="6" t="s">
        <v>15632</v>
      </c>
    </row>
    <row r="2274" spans="1:3" x14ac:dyDescent="0.25">
      <c r="A2274" s="11" t="s">
        <v>20</v>
      </c>
      <c r="B2274" s="11" t="s">
        <v>21</v>
      </c>
      <c r="C2274" s="6" t="s">
        <v>15633</v>
      </c>
    </row>
    <row r="2275" spans="1:3" x14ac:dyDescent="0.25">
      <c r="A2275" s="11" t="s">
        <v>20</v>
      </c>
      <c r="B2275" s="11" t="s">
        <v>21</v>
      </c>
      <c r="C2275" s="6" t="s">
        <v>15634</v>
      </c>
    </row>
    <row r="2276" spans="1:3" x14ac:dyDescent="0.25">
      <c r="A2276" s="11" t="s">
        <v>20</v>
      </c>
      <c r="B2276" s="11" t="s">
        <v>21</v>
      </c>
      <c r="C2276" s="6" t="s">
        <v>15635</v>
      </c>
    </row>
    <row r="2277" spans="1:3" x14ac:dyDescent="0.25">
      <c r="A2277" s="11" t="s">
        <v>20</v>
      </c>
      <c r="B2277" s="11" t="s">
        <v>21</v>
      </c>
      <c r="C2277" s="6" t="s">
        <v>15636</v>
      </c>
    </row>
    <row r="2278" spans="1:3" x14ac:dyDescent="0.25">
      <c r="A2278" s="11" t="s">
        <v>20</v>
      </c>
      <c r="B2278" s="11" t="s">
        <v>21</v>
      </c>
      <c r="C2278" s="6" t="s">
        <v>15637</v>
      </c>
    </row>
    <row r="2279" spans="1:3" x14ac:dyDescent="0.25">
      <c r="A2279" s="11" t="s">
        <v>20</v>
      </c>
      <c r="B2279" s="11" t="s">
        <v>21</v>
      </c>
      <c r="C2279" s="6" t="s">
        <v>15638</v>
      </c>
    </row>
    <row r="2280" spans="1:3" x14ac:dyDescent="0.25">
      <c r="A2280" s="11" t="s">
        <v>20</v>
      </c>
      <c r="B2280" s="11" t="s">
        <v>21</v>
      </c>
      <c r="C2280" s="6" t="s">
        <v>15639</v>
      </c>
    </row>
    <row r="2281" spans="1:3" x14ac:dyDescent="0.25">
      <c r="A2281" s="11" t="s">
        <v>20</v>
      </c>
      <c r="B2281" s="11" t="s">
        <v>21</v>
      </c>
      <c r="C2281" s="6" t="s">
        <v>15640</v>
      </c>
    </row>
    <row r="2282" spans="1:3" x14ac:dyDescent="0.25">
      <c r="A2282" s="11" t="s">
        <v>20</v>
      </c>
      <c r="B2282" s="11" t="s">
        <v>21</v>
      </c>
      <c r="C2282" s="6" t="s">
        <v>15641</v>
      </c>
    </row>
    <row r="2283" spans="1:3" x14ac:dyDescent="0.25">
      <c r="A2283" s="11" t="s">
        <v>20</v>
      </c>
      <c r="B2283" s="11" t="s">
        <v>21</v>
      </c>
      <c r="C2283" s="6" t="s">
        <v>15642</v>
      </c>
    </row>
    <row r="2284" spans="1:3" x14ac:dyDescent="0.25">
      <c r="A2284" s="11" t="s">
        <v>20</v>
      </c>
      <c r="B2284" s="11" t="s">
        <v>21</v>
      </c>
      <c r="C2284" s="6" t="s">
        <v>15643</v>
      </c>
    </row>
    <row r="2285" spans="1:3" x14ac:dyDescent="0.25">
      <c r="A2285" s="11" t="s">
        <v>20</v>
      </c>
      <c r="B2285" s="11" t="s">
        <v>21</v>
      </c>
      <c r="C2285" s="6" t="s">
        <v>15644</v>
      </c>
    </row>
    <row r="2286" spans="1:3" x14ac:dyDescent="0.25">
      <c r="A2286" s="11" t="s">
        <v>20</v>
      </c>
      <c r="B2286" s="11" t="s">
        <v>21</v>
      </c>
      <c r="C2286" s="6" t="s">
        <v>15645</v>
      </c>
    </row>
    <row r="2287" spans="1:3" x14ac:dyDescent="0.25">
      <c r="A2287" s="11" t="s">
        <v>20</v>
      </c>
      <c r="B2287" s="11" t="s">
        <v>21</v>
      </c>
      <c r="C2287" s="6" t="s">
        <v>15646</v>
      </c>
    </row>
    <row r="2288" spans="1:3" x14ac:dyDescent="0.25">
      <c r="A2288" s="11" t="s">
        <v>20</v>
      </c>
      <c r="B2288" s="11" t="s">
        <v>21</v>
      </c>
      <c r="C2288" s="6" t="s">
        <v>15647</v>
      </c>
    </row>
    <row r="2289" spans="1:3" x14ac:dyDescent="0.25">
      <c r="A2289" s="11" t="s">
        <v>20</v>
      </c>
      <c r="B2289" s="11" t="s">
        <v>21</v>
      </c>
      <c r="C2289" s="6" t="s">
        <v>15648</v>
      </c>
    </row>
    <row r="2290" spans="1:3" x14ac:dyDescent="0.25">
      <c r="A2290" s="11" t="s">
        <v>20</v>
      </c>
      <c r="B2290" s="11" t="s">
        <v>21</v>
      </c>
      <c r="C2290" s="6" t="s">
        <v>15649</v>
      </c>
    </row>
    <row r="2291" spans="1:3" x14ac:dyDescent="0.25">
      <c r="A2291" s="11" t="s">
        <v>20</v>
      </c>
      <c r="B2291" s="11" t="s">
        <v>21</v>
      </c>
      <c r="C2291" s="6" t="s">
        <v>15650</v>
      </c>
    </row>
    <row r="2292" spans="1:3" x14ac:dyDescent="0.25">
      <c r="A2292" s="11" t="s">
        <v>20</v>
      </c>
      <c r="B2292" s="11" t="s">
        <v>21</v>
      </c>
      <c r="C2292" s="6" t="s">
        <v>15651</v>
      </c>
    </row>
    <row r="2293" spans="1:3" x14ac:dyDescent="0.25">
      <c r="A2293" s="11" t="s">
        <v>20</v>
      </c>
      <c r="B2293" s="11" t="s">
        <v>21</v>
      </c>
      <c r="C2293" s="6" t="s">
        <v>15652</v>
      </c>
    </row>
    <row r="2294" spans="1:3" x14ac:dyDescent="0.25">
      <c r="A2294" s="11" t="s">
        <v>20</v>
      </c>
      <c r="B2294" s="11" t="s">
        <v>21</v>
      </c>
      <c r="C2294" s="6" t="s">
        <v>150</v>
      </c>
    </row>
    <row r="2295" spans="1:3" x14ac:dyDescent="0.25">
      <c r="A2295" s="11" t="s">
        <v>20</v>
      </c>
      <c r="B2295" s="11" t="s">
        <v>21</v>
      </c>
      <c r="C2295" s="6" t="s">
        <v>15653</v>
      </c>
    </row>
    <row r="2296" spans="1:3" x14ac:dyDescent="0.25">
      <c r="A2296" s="11" t="s">
        <v>20</v>
      </c>
      <c r="B2296" s="11" t="s">
        <v>21</v>
      </c>
      <c r="C2296" s="6" t="s">
        <v>15654</v>
      </c>
    </row>
    <row r="2297" spans="1:3" x14ac:dyDescent="0.25">
      <c r="A2297" s="11" t="s">
        <v>20</v>
      </c>
      <c r="B2297" s="11" t="s">
        <v>21</v>
      </c>
      <c r="C2297" s="6" t="s">
        <v>15655</v>
      </c>
    </row>
    <row r="2298" spans="1:3" x14ac:dyDescent="0.25">
      <c r="A2298" s="11" t="s">
        <v>20</v>
      </c>
      <c r="B2298" s="11" t="s">
        <v>21</v>
      </c>
      <c r="C2298" s="6" t="s">
        <v>15656</v>
      </c>
    </row>
    <row r="2299" spans="1:3" x14ac:dyDescent="0.25">
      <c r="A2299" s="11" t="s">
        <v>20</v>
      </c>
      <c r="B2299" s="11" t="s">
        <v>21</v>
      </c>
      <c r="C2299" s="6" t="s">
        <v>15657</v>
      </c>
    </row>
    <row r="2300" spans="1:3" x14ac:dyDescent="0.25">
      <c r="A2300" s="11" t="s">
        <v>20</v>
      </c>
      <c r="B2300" s="11" t="s">
        <v>21</v>
      </c>
      <c r="C2300" s="6" t="s">
        <v>15658</v>
      </c>
    </row>
    <row r="2301" spans="1:3" x14ac:dyDescent="0.25">
      <c r="A2301" s="11" t="s">
        <v>20</v>
      </c>
      <c r="B2301" s="11" t="s">
        <v>21</v>
      </c>
      <c r="C2301" s="6" t="s">
        <v>15659</v>
      </c>
    </row>
    <row r="2302" spans="1:3" x14ac:dyDescent="0.25">
      <c r="A2302" s="11" t="s">
        <v>20</v>
      </c>
      <c r="B2302" s="11" t="s">
        <v>21</v>
      </c>
      <c r="C2302" s="6" t="s">
        <v>88</v>
      </c>
    </row>
    <row r="2303" spans="1:3" x14ac:dyDescent="0.25">
      <c r="A2303" s="11" t="s">
        <v>20</v>
      </c>
      <c r="B2303" s="11" t="s">
        <v>21</v>
      </c>
      <c r="C2303" s="6" t="s">
        <v>15660</v>
      </c>
    </row>
    <row r="2304" spans="1:3" x14ac:dyDescent="0.25">
      <c r="A2304" s="11" t="s">
        <v>20</v>
      </c>
      <c r="B2304" s="11" t="s">
        <v>21</v>
      </c>
      <c r="C2304" s="6" t="s">
        <v>15661</v>
      </c>
    </row>
    <row r="2305" spans="1:3" x14ac:dyDescent="0.25">
      <c r="A2305" s="11" t="s">
        <v>20</v>
      </c>
      <c r="B2305" s="11" t="s">
        <v>21</v>
      </c>
      <c r="C2305" s="6" t="s">
        <v>15662</v>
      </c>
    </row>
    <row r="2306" spans="1:3" x14ac:dyDescent="0.25">
      <c r="A2306" s="11" t="s">
        <v>20</v>
      </c>
      <c r="B2306" s="11" t="s">
        <v>21</v>
      </c>
      <c r="C2306" s="6" t="s">
        <v>15663</v>
      </c>
    </row>
    <row r="2307" spans="1:3" x14ac:dyDescent="0.25">
      <c r="A2307" s="11" t="s">
        <v>20</v>
      </c>
      <c r="B2307" s="11" t="s">
        <v>21</v>
      </c>
      <c r="C2307" s="6" t="s">
        <v>15664</v>
      </c>
    </row>
    <row r="2308" spans="1:3" x14ac:dyDescent="0.25">
      <c r="A2308" s="11" t="s">
        <v>20</v>
      </c>
      <c r="B2308" s="11" t="s">
        <v>21</v>
      </c>
      <c r="C2308" s="6" t="s">
        <v>15665</v>
      </c>
    </row>
    <row r="2309" spans="1:3" x14ac:dyDescent="0.25">
      <c r="A2309" s="11" t="s">
        <v>20</v>
      </c>
      <c r="B2309" s="11" t="s">
        <v>21</v>
      </c>
      <c r="C2309" s="6" t="s">
        <v>15666</v>
      </c>
    </row>
    <row r="2310" spans="1:3" x14ac:dyDescent="0.25">
      <c r="A2310" s="11" t="s">
        <v>20</v>
      </c>
      <c r="B2310" s="11" t="s">
        <v>21</v>
      </c>
      <c r="C2310" s="6" t="s">
        <v>15667</v>
      </c>
    </row>
    <row r="2311" spans="1:3" x14ac:dyDescent="0.25">
      <c r="A2311" s="11" t="s">
        <v>20</v>
      </c>
      <c r="B2311" s="11" t="s">
        <v>21</v>
      </c>
      <c r="C2311" s="6" t="s">
        <v>15668</v>
      </c>
    </row>
    <row r="2312" spans="1:3" x14ac:dyDescent="0.25">
      <c r="A2312" s="11" t="s">
        <v>20</v>
      </c>
      <c r="B2312" s="11" t="s">
        <v>21</v>
      </c>
      <c r="C2312" s="6" t="s">
        <v>7251</v>
      </c>
    </row>
    <row r="2313" spans="1:3" x14ac:dyDescent="0.25">
      <c r="A2313" s="11" t="s">
        <v>20</v>
      </c>
      <c r="B2313" s="11" t="s">
        <v>21</v>
      </c>
      <c r="C2313" s="6" t="s">
        <v>15669</v>
      </c>
    </row>
    <row r="2314" spans="1:3" x14ac:dyDescent="0.25">
      <c r="A2314" s="11" t="s">
        <v>20</v>
      </c>
      <c r="B2314" s="11" t="s">
        <v>21</v>
      </c>
      <c r="C2314" s="6" t="s">
        <v>15670</v>
      </c>
    </row>
    <row r="2315" spans="1:3" x14ac:dyDescent="0.25">
      <c r="A2315" s="11" t="s">
        <v>20</v>
      </c>
      <c r="B2315" s="11" t="s">
        <v>21</v>
      </c>
      <c r="C2315" s="6" t="s">
        <v>15671</v>
      </c>
    </row>
    <row r="2316" spans="1:3" x14ac:dyDescent="0.25">
      <c r="A2316" s="11" t="s">
        <v>20</v>
      </c>
      <c r="B2316" s="11" t="s">
        <v>21</v>
      </c>
      <c r="C2316" s="6" t="s">
        <v>15672</v>
      </c>
    </row>
    <row r="2317" spans="1:3" x14ac:dyDescent="0.25">
      <c r="A2317" s="11" t="s">
        <v>20</v>
      </c>
      <c r="B2317" s="11" t="s">
        <v>21</v>
      </c>
      <c r="C2317" s="6" t="s">
        <v>15673</v>
      </c>
    </row>
    <row r="2318" spans="1:3" x14ac:dyDescent="0.25">
      <c r="A2318" s="11" t="s">
        <v>20</v>
      </c>
      <c r="B2318" s="11" t="s">
        <v>21</v>
      </c>
      <c r="C2318" s="6" t="s">
        <v>15674</v>
      </c>
    </row>
    <row r="2319" spans="1:3" x14ac:dyDescent="0.25">
      <c r="A2319" s="11" t="s">
        <v>20</v>
      </c>
      <c r="B2319" s="11" t="s">
        <v>21</v>
      </c>
      <c r="C2319" s="6" t="s">
        <v>15675</v>
      </c>
    </row>
    <row r="2320" spans="1:3" x14ac:dyDescent="0.25">
      <c r="A2320" s="11" t="s">
        <v>20</v>
      </c>
      <c r="B2320" s="11" t="s">
        <v>21</v>
      </c>
      <c r="C2320" s="6" t="s">
        <v>47</v>
      </c>
    </row>
    <row r="2321" spans="1:3" x14ac:dyDescent="0.25">
      <c r="A2321" s="11" t="s">
        <v>20</v>
      </c>
      <c r="B2321" s="11" t="s">
        <v>21</v>
      </c>
      <c r="C2321" s="6" t="s">
        <v>15676</v>
      </c>
    </row>
    <row r="2322" spans="1:3" x14ac:dyDescent="0.25">
      <c r="A2322" s="11" t="s">
        <v>20</v>
      </c>
      <c r="B2322" s="11" t="s">
        <v>21</v>
      </c>
      <c r="C2322" s="6" t="s">
        <v>15677</v>
      </c>
    </row>
    <row r="2323" spans="1:3" x14ac:dyDescent="0.25">
      <c r="A2323" s="11" t="s">
        <v>20</v>
      </c>
      <c r="B2323" s="11" t="s">
        <v>21</v>
      </c>
      <c r="C2323" s="6" t="s">
        <v>15678</v>
      </c>
    </row>
    <row r="2324" spans="1:3" x14ac:dyDescent="0.25">
      <c r="A2324" s="11" t="s">
        <v>20</v>
      </c>
      <c r="B2324" s="11" t="s">
        <v>21</v>
      </c>
      <c r="C2324" s="6" t="s">
        <v>15679</v>
      </c>
    </row>
    <row r="2325" spans="1:3" x14ac:dyDescent="0.25">
      <c r="A2325" s="11" t="s">
        <v>20</v>
      </c>
      <c r="B2325" s="11" t="s">
        <v>21</v>
      </c>
      <c r="C2325" s="6" t="s">
        <v>1329</v>
      </c>
    </row>
    <row r="2326" spans="1:3" x14ac:dyDescent="0.25">
      <c r="A2326" s="11" t="s">
        <v>20</v>
      </c>
      <c r="B2326" s="11" t="s">
        <v>21</v>
      </c>
      <c r="C2326" s="6" t="s">
        <v>15680</v>
      </c>
    </row>
    <row r="2327" spans="1:3" x14ac:dyDescent="0.25">
      <c r="A2327" s="11" t="s">
        <v>20</v>
      </c>
      <c r="B2327" s="11" t="s">
        <v>21</v>
      </c>
      <c r="C2327" s="6" t="s">
        <v>15681</v>
      </c>
    </row>
    <row r="2328" spans="1:3" x14ac:dyDescent="0.25">
      <c r="A2328" s="11" t="s">
        <v>20</v>
      </c>
      <c r="B2328" s="11" t="s">
        <v>21</v>
      </c>
      <c r="C2328" s="6" t="s">
        <v>15682</v>
      </c>
    </row>
    <row r="2329" spans="1:3" x14ac:dyDescent="0.25">
      <c r="A2329" s="11" t="s">
        <v>20</v>
      </c>
      <c r="B2329" s="11" t="s">
        <v>21</v>
      </c>
      <c r="C2329" s="6" t="s">
        <v>15683</v>
      </c>
    </row>
    <row r="2330" spans="1:3" x14ac:dyDescent="0.25">
      <c r="A2330" s="11" t="s">
        <v>20</v>
      </c>
      <c r="B2330" s="11" t="s">
        <v>21</v>
      </c>
      <c r="C2330" s="6" t="s">
        <v>15684</v>
      </c>
    </row>
    <row r="2331" spans="1:3" x14ac:dyDescent="0.25">
      <c r="A2331" s="11" t="s">
        <v>20</v>
      </c>
      <c r="B2331" s="11" t="s">
        <v>21</v>
      </c>
      <c r="C2331" s="6" t="s">
        <v>60</v>
      </c>
    </row>
    <row r="2332" spans="1:3" x14ac:dyDescent="0.25">
      <c r="A2332" s="11" t="s">
        <v>20</v>
      </c>
      <c r="B2332" s="11" t="s">
        <v>21</v>
      </c>
      <c r="C2332" s="6" t="s">
        <v>3827</v>
      </c>
    </row>
    <row r="2333" spans="1:3" x14ac:dyDescent="0.25">
      <c r="A2333" s="11" t="s">
        <v>20</v>
      </c>
      <c r="B2333" s="11" t="s">
        <v>21</v>
      </c>
      <c r="C2333" s="6" t="s">
        <v>15685</v>
      </c>
    </row>
    <row r="2334" spans="1:3" x14ac:dyDescent="0.25">
      <c r="A2334" s="11" t="s">
        <v>20</v>
      </c>
      <c r="B2334" s="11" t="s">
        <v>21</v>
      </c>
      <c r="C2334" s="6" t="s">
        <v>15686</v>
      </c>
    </row>
    <row r="2335" spans="1:3" x14ac:dyDescent="0.25">
      <c r="A2335" s="11" t="s">
        <v>20</v>
      </c>
      <c r="B2335" s="11" t="s">
        <v>21</v>
      </c>
      <c r="C2335" s="6" t="s">
        <v>63</v>
      </c>
    </row>
    <row r="2336" spans="1:3" x14ac:dyDescent="0.25">
      <c r="A2336" s="11" t="s">
        <v>20</v>
      </c>
      <c r="B2336" s="11" t="s">
        <v>21</v>
      </c>
      <c r="C2336" s="6" t="s">
        <v>15687</v>
      </c>
    </row>
    <row r="2337" spans="1:3" x14ac:dyDescent="0.25">
      <c r="A2337" s="11" t="s">
        <v>20</v>
      </c>
      <c r="B2337" s="11" t="s">
        <v>21</v>
      </c>
      <c r="C2337" s="6" t="s">
        <v>15688</v>
      </c>
    </row>
    <row r="2338" spans="1:3" x14ac:dyDescent="0.25">
      <c r="A2338" s="11" t="s">
        <v>20</v>
      </c>
      <c r="B2338" s="11" t="s">
        <v>21</v>
      </c>
      <c r="C2338" s="6" t="s">
        <v>60</v>
      </c>
    </row>
    <row r="2339" spans="1:3" x14ac:dyDescent="0.25">
      <c r="A2339" s="11" t="s">
        <v>20</v>
      </c>
      <c r="B2339" s="11" t="s">
        <v>21</v>
      </c>
      <c r="C2339" s="6" t="s">
        <v>15689</v>
      </c>
    </row>
    <row r="2340" spans="1:3" x14ac:dyDescent="0.25">
      <c r="A2340" s="11" t="s">
        <v>20</v>
      </c>
      <c r="B2340" s="11" t="s">
        <v>21</v>
      </c>
      <c r="C2340" s="6" t="s">
        <v>15690</v>
      </c>
    </row>
    <row r="2341" spans="1:3" x14ac:dyDescent="0.25">
      <c r="A2341" s="11" t="s">
        <v>20</v>
      </c>
      <c r="B2341" s="11" t="s">
        <v>21</v>
      </c>
      <c r="C2341" s="6" t="s">
        <v>15691</v>
      </c>
    </row>
    <row r="2342" spans="1:3" x14ac:dyDescent="0.25">
      <c r="A2342" s="11" t="s">
        <v>20</v>
      </c>
      <c r="B2342" s="11" t="s">
        <v>21</v>
      </c>
      <c r="C2342" s="6" t="s">
        <v>88</v>
      </c>
    </row>
    <row r="2343" spans="1:3" x14ac:dyDescent="0.25">
      <c r="A2343" s="11" t="s">
        <v>20</v>
      </c>
      <c r="B2343" s="11" t="s">
        <v>21</v>
      </c>
      <c r="C2343" s="6" t="s">
        <v>15692</v>
      </c>
    </row>
    <row r="2344" spans="1:3" x14ac:dyDescent="0.25">
      <c r="A2344" s="11" t="s">
        <v>20</v>
      </c>
      <c r="B2344" s="11" t="s">
        <v>21</v>
      </c>
      <c r="C2344" s="6" t="s">
        <v>129</v>
      </c>
    </row>
    <row r="2345" spans="1:3" x14ac:dyDescent="0.25">
      <c r="A2345" s="11" t="s">
        <v>20</v>
      </c>
      <c r="B2345" s="11" t="s">
        <v>21</v>
      </c>
      <c r="C2345" s="6" t="s">
        <v>15419</v>
      </c>
    </row>
    <row r="2346" spans="1:3" x14ac:dyDescent="0.25">
      <c r="A2346" s="11" t="s">
        <v>20</v>
      </c>
      <c r="B2346" s="11" t="s">
        <v>21</v>
      </c>
      <c r="C2346" s="6" t="s">
        <v>15693</v>
      </c>
    </row>
    <row r="2347" spans="1:3" x14ac:dyDescent="0.25">
      <c r="A2347" s="11" t="s">
        <v>20</v>
      </c>
      <c r="B2347" s="11" t="s">
        <v>21</v>
      </c>
      <c r="C2347" s="6" t="s">
        <v>15694</v>
      </c>
    </row>
    <row r="2348" spans="1:3" x14ac:dyDescent="0.25">
      <c r="A2348" s="11" t="s">
        <v>20</v>
      </c>
      <c r="B2348" s="11" t="s">
        <v>21</v>
      </c>
      <c r="C2348" s="6" t="s">
        <v>15695</v>
      </c>
    </row>
    <row r="2349" spans="1:3" x14ac:dyDescent="0.25">
      <c r="A2349" s="11" t="s">
        <v>20</v>
      </c>
      <c r="B2349" s="11" t="s">
        <v>21</v>
      </c>
      <c r="C2349" s="6" t="s">
        <v>15696</v>
      </c>
    </row>
    <row r="2350" spans="1:3" x14ac:dyDescent="0.25">
      <c r="A2350" s="11" t="s">
        <v>20</v>
      </c>
      <c r="B2350" s="11" t="s">
        <v>21</v>
      </c>
      <c r="C2350" s="6" t="s">
        <v>15697</v>
      </c>
    </row>
    <row r="2351" spans="1:3" x14ac:dyDescent="0.25">
      <c r="A2351" s="11" t="s">
        <v>20</v>
      </c>
      <c r="B2351" s="11" t="s">
        <v>21</v>
      </c>
      <c r="C2351" s="6" t="s">
        <v>15698</v>
      </c>
    </row>
    <row r="2352" spans="1:3" x14ac:dyDescent="0.25">
      <c r="A2352" s="11" t="s">
        <v>20</v>
      </c>
      <c r="B2352" s="11" t="s">
        <v>21</v>
      </c>
      <c r="C2352" s="6" t="s">
        <v>15699</v>
      </c>
    </row>
    <row r="2353" spans="1:3" x14ac:dyDescent="0.25">
      <c r="A2353" s="11" t="s">
        <v>20</v>
      </c>
      <c r="B2353" s="11" t="s">
        <v>21</v>
      </c>
      <c r="C2353" s="6" t="s">
        <v>15700</v>
      </c>
    </row>
    <row r="2354" spans="1:3" x14ac:dyDescent="0.25">
      <c r="A2354" s="11" t="s">
        <v>20</v>
      </c>
      <c r="B2354" s="11" t="s">
        <v>21</v>
      </c>
      <c r="C2354" s="6" t="s">
        <v>15701</v>
      </c>
    </row>
    <row r="2355" spans="1:3" x14ac:dyDescent="0.25">
      <c r="A2355" s="11" t="s">
        <v>20</v>
      </c>
      <c r="B2355" s="11" t="s">
        <v>21</v>
      </c>
      <c r="C2355" s="6" t="s">
        <v>15702</v>
      </c>
    </row>
    <row r="2356" spans="1:3" x14ac:dyDescent="0.25">
      <c r="A2356" s="11" t="s">
        <v>20</v>
      </c>
      <c r="B2356" s="11" t="s">
        <v>21</v>
      </c>
      <c r="C2356" s="6" t="s">
        <v>15703</v>
      </c>
    </row>
    <row r="2357" spans="1:3" x14ac:dyDescent="0.25">
      <c r="A2357" s="11" t="s">
        <v>20</v>
      </c>
      <c r="B2357" s="11" t="s">
        <v>21</v>
      </c>
      <c r="C2357" s="6" t="s">
        <v>15704</v>
      </c>
    </row>
    <row r="2358" spans="1:3" x14ac:dyDescent="0.25">
      <c r="A2358" s="11" t="s">
        <v>20</v>
      </c>
      <c r="B2358" s="11" t="s">
        <v>21</v>
      </c>
      <c r="C2358" s="6" t="s">
        <v>15705</v>
      </c>
    </row>
    <row r="2359" spans="1:3" x14ac:dyDescent="0.25">
      <c r="A2359" s="11" t="s">
        <v>20</v>
      </c>
      <c r="B2359" s="11" t="s">
        <v>21</v>
      </c>
      <c r="C2359" s="6" t="s">
        <v>15706</v>
      </c>
    </row>
    <row r="2360" spans="1:3" x14ac:dyDescent="0.25">
      <c r="A2360" s="11" t="s">
        <v>20</v>
      </c>
      <c r="B2360" s="11" t="s">
        <v>21</v>
      </c>
      <c r="C2360" s="6" t="s">
        <v>15707</v>
      </c>
    </row>
    <row r="2361" spans="1:3" x14ac:dyDescent="0.25">
      <c r="A2361" s="11" t="s">
        <v>20</v>
      </c>
      <c r="B2361" s="11" t="s">
        <v>21</v>
      </c>
      <c r="C2361" s="6" t="s">
        <v>15708</v>
      </c>
    </row>
    <row r="2362" spans="1:3" x14ac:dyDescent="0.25">
      <c r="A2362" s="11" t="s">
        <v>20</v>
      </c>
      <c r="B2362" s="11" t="s">
        <v>21</v>
      </c>
      <c r="C2362" s="6" t="s">
        <v>93</v>
      </c>
    </row>
    <row r="2363" spans="1:3" x14ac:dyDescent="0.25">
      <c r="A2363" s="11" t="s">
        <v>20</v>
      </c>
      <c r="B2363" s="11" t="s">
        <v>21</v>
      </c>
      <c r="C2363" s="6" t="s">
        <v>15709</v>
      </c>
    </row>
    <row r="2364" spans="1:3" x14ac:dyDescent="0.25">
      <c r="A2364" s="11" t="s">
        <v>20</v>
      </c>
      <c r="B2364" s="11" t="s">
        <v>21</v>
      </c>
      <c r="C2364" s="6" t="s">
        <v>15710</v>
      </c>
    </row>
    <row r="2365" spans="1:3" x14ac:dyDescent="0.25">
      <c r="A2365" s="11" t="s">
        <v>20</v>
      </c>
      <c r="B2365" s="11" t="s">
        <v>21</v>
      </c>
      <c r="C2365" s="6" t="s">
        <v>15711</v>
      </c>
    </row>
    <row r="2366" spans="1:3" x14ac:dyDescent="0.25">
      <c r="A2366" s="11" t="s">
        <v>20</v>
      </c>
      <c r="B2366" s="11" t="s">
        <v>21</v>
      </c>
      <c r="C2366" s="6" t="s">
        <v>15712</v>
      </c>
    </row>
    <row r="2367" spans="1:3" x14ac:dyDescent="0.25">
      <c r="A2367" s="11" t="s">
        <v>20</v>
      </c>
      <c r="B2367" s="11" t="s">
        <v>21</v>
      </c>
      <c r="C2367" s="6" t="s">
        <v>15713</v>
      </c>
    </row>
    <row r="2368" spans="1:3" x14ac:dyDescent="0.25">
      <c r="A2368" s="11" t="s">
        <v>20</v>
      </c>
      <c r="B2368" s="11" t="s">
        <v>21</v>
      </c>
      <c r="C2368" s="6" t="s">
        <v>15714</v>
      </c>
    </row>
    <row r="2369" spans="1:3" x14ac:dyDescent="0.25">
      <c r="A2369" s="11" t="s">
        <v>20</v>
      </c>
      <c r="B2369" s="11" t="s">
        <v>21</v>
      </c>
      <c r="C2369" s="6" t="s">
        <v>15715</v>
      </c>
    </row>
    <row r="2370" spans="1:3" x14ac:dyDescent="0.25">
      <c r="A2370" s="11" t="s">
        <v>20</v>
      </c>
      <c r="B2370" s="11" t="s">
        <v>21</v>
      </c>
      <c r="C2370" s="6" t="s">
        <v>15716</v>
      </c>
    </row>
    <row r="2371" spans="1:3" x14ac:dyDescent="0.25">
      <c r="A2371" s="11" t="s">
        <v>20</v>
      </c>
      <c r="B2371" s="11" t="s">
        <v>21</v>
      </c>
      <c r="C2371" s="6" t="s">
        <v>15717</v>
      </c>
    </row>
    <row r="2372" spans="1:3" x14ac:dyDescent="0.25">
      <c r="A2372" s="11" t="s">
        <v>20</v>
      </c>
      <c r="B2372" s="11" t="s">
        <v>21</v>
      </c>
      <c r="C2372" s="6" t="s">
        <v>58</v>
      </c>
    </row>
    <row r="2373" spans="1:3" x14ac:dyDescent="0.25">
      <c r="A2373" s="11" t="s">
        <v>20</v>
      </c>
      <c r="B2373" s="11" t="s">
        <v>21</v>
      </c>
      <c r="C2373" s="6" t="s">
        <v>15718</v>
      </c>
    </row>
    <row r="2374" spans="1:3" x14ac:dyDescent="0.25">
      <c r="A2374" s="11" t="s">
        <v>20</v>
      </c>
      <c r="B2374" s="11" t="s">
        <v>21</v>
      </c>
      <c r="C2374" s="6" t="s">
        <v>15719</v>
      </c>
    </row>
    <row r="2375" spans="1:3" x14ac:dyDescent="0.25">
      <c r="A2375" s="11" t="s">
        <v>20</v>
      </c>
      <c r="B2375" s="11" t="s">
        <v>21</v>
      </c>
      <c r="C2375" s="6" t="s">
        <v>76</v>
      </c>
    </row>
    <row r="2376" spans="1:3" x14ac:dyDescent="0.25">
      <c r="A2376" s="11" t="s">
        <v>20</v>
      </c>
      <c r="B2376" s="11" t="s">
        <v>21</v>
      </c>
      <c r="C2376" s="6" t="s">
        <v>47</v>
      </c>
    </row>
    <row r="2377" spans="1:3" x14ac:dyDescent="0.25">
      <c r="A2377" s="11" t="s">
        <v>20</v>
      </c>
      <c r="B2377" s="11" t="s">
        <v>21</v>
      </c>
      <c r="C2377" s="6" t="s">
        <v>77</v>
      </c>
    </row>
    <row r="2378" spans="1:3" x14ac:dyDescent="0.25">
      <c r="A2378" s="11" t="s">
        <v>20</v>
      </c>
      <c r="B2378" s="11" t="s">
        <v>21</v>
      </c>
      <c r="C2378" s="6" t="s">
        <v>15720</v>
      </c>
    </row>
    <row r="2379" spans="1:3" x14ac:dyDescent="0.25">
      <c r="A2379" s="11" t="s">
        <v>20</v>
      </c>
      <c r="B2379" s="11" t="s">
        <v>21</v>
      </c>
      <c r="C2379" s="6" t="s">
        <v>15721</v>
      </c>
    </row>
    <row r="2380" spans="1:3" x14ac:dyDescent="0.25">
      <c r="A2380" s="11" t="s">
        <v>20</v>
      </c>
      <c r="B2380" s="11" t="s">
        <v>21</v>
      </c>
      <c r="C2380" s="6" t="s">
        <v>15722</v>
      </c>
    </row>
    <row r="2381" spans="1:3" x14ac:dyDescent="0.25">
      <c r="A2381" s="11" t="s">
        <v>20</v>
      </c>
      <c r="B2381" s="11" t="s">
        <v>21</v>
      </c>
      <c r="C2381" s="6" t="s">
        <v>13933</v>
      </c>
    </row>
    <row r="2382" spans="1:3" x14ac:dyDescent="0.25">
      <c r="A2382" s="11" t="s">
        <v>20</v>
      </c>
      <c r="B2382" s="11" t="s">
        <v>21</v>
      </c>
      <c r="C2382" s="6" t="s">
        <v>15723</v>
      </c>
    </row>
    <row r="2383" spans="1:3" x14ac:dyDescent="0.25">
      <c r="A2383" s="11" t="s">
        <v>20</v>
      </c>
      <c r="B2383" s="11" t="s">
        <v>21</v>
      </c>
      <c r="C2383" s="6" t="s">
        <v>15724</v>
      </c>
    </row>
    <row r="2384" spans="1:3" x14ac:dyDescent="0.25">
      <c r="A2384" s="11" t="s">
        <v>20</v>
      </c>
      <c r="B2384" s="11" t="s">
        <v>21</v>
      </c>
      <c r="C2384" s="6" t="s">
        <v>15725</v>
      </c>
    </row>
    <row r="2385" spans="1:3" x14ac:dyDescent="0.25">
      <c r="A2385" s="11" t="s">
        <v>20</v>
      </c>
      <c r="B2385" s="11" t="s">
        <v>21</v>
      </c>
      <c r="C2385" s="6" t="s">
        <v>15726</v>
      </c>
    </row>
    <row r="2386" spans="1:3" x14ac:dyDescent="0.25">
      <c r="A2386" s="11" t="s">
        <v>20</v>
      </c>
      <c r="B2386" s="11" t="s">
        <v>21</v>
      </c>
      <c r="C2386" s="6" t="s">
        <v>15727</v>
      </c>
    </row>
    <row r="2387" spans="1:3" x14ac:dyDescent="0.25">
      <c r="A2387" s="11" t="s">
        <v>20</v>
      </c>
      <c r="B2387" s="11" t="s">
        <v>21</v>
      </c>
      <c r="C2387" s="6" t="s">
        <v>15728</v>
      </c>
    </row>
    <row r="2388" spans="1:3" x14ac:dyDescent="0.25">
      <c r="A2388" s="11" t="s">
        <v>20</v>
      </c>
      <c r="B2388" s="11" t="s">
        <v>21</v>
      </c>
      <c r="C2388" s="6" t="s">
        <v>15729</v>
      </c>
    </row>
    <row r="2389" spans="1:3" x14ac:dyDescent="0.25">
      <c r="A2389" s="11" t="s">
        <v>20</v>
      </c>
      <c r="B2389" s="11" t="s">
        <v>21</v>
      </c>
      <c r="C2389" s="6" t="s">
        <v>15730</v>
      </c>
    </row>
    <row r="2390" spans="1:3" x14ac:dyDescent="0.25">
      <c r="A2390" s="11" t="s">
        <v>20</v>
      </c>
      <c r="B2390" s="11" t="s">
        <v>21</v>
      </c>
      <c r="C2390" s="6" t="s">
        <v>15731</v>
      </c>
    </row>
    <row r="2391" spans="1:3" x14ac:dyDescent="0.25">
      <c r="A2391" s="11" t="s">
        <v>20</v>
      </c>
      <c r="B2391" s="11" t="s">
        <v>21</v>
      </c>
      <c r="C2391" s="6" t="s">
        <v>15732</v>
      </c>
    </row>
    <row r="2392" spans="1:3" x14ac:dyDescent="0.25">
      <c r="A2392" s="11" t="s">
        <v>20</v>
      </c>
      <c r="B2392" s="11" t="s">
        <v>21</v>
      </c>
      <c r="C2392" s="6" t="s">
        <v>15733</v>
      </c>
    </row>
    <row r="2393" spans="1:3" x14ac:dyDescent="0.25">
      <c r="A2393" s="11" t="s">
        <v>20</v>
      </c>
      <c r="B2393" s="11" t="s">
        <v>21</v>
      </c>
      <c r="C2393" s="6" t="s">
        <v>15734</v>
      </c>
    </row>
    <row r="2394" spans="1:3" x14ac:dyDescent="0.25">
      <c r="A2394" s="11" t="s">
        <v>20</v>
      </c>
      <c r="B2394" s="11" t="s">
        <v>21</v>
      </c>
      <c r="C2394" s="6" t="s">
        <v>15735</v>
      </c>
    </row>
    <row r="2395" spans="1:3" x14ac:dyDescent="0.25">
      <c r="A2395" s="11" t="s">
        <v>20</v>
      </c>
      <c r="B2395" s="11" t="s">
        <v>21</v>
      </c>
      <c r="C2395" s="6" t="s">
        <v>15736</v>
      </c>
    </row>
    <row r="2396" spans="1:3" x14ac:dyDescent="0.25">
      <c r="A2396" s="11" t="s">
        <v>20</v>
      </c>
      <c r="B2396" s="11" t="s">
        <v>21</v>
      </c>
      <c r="C2396" s="6" t="s">
        <v>15737</v>
      </c>
    </row>
    <row r="2397" spans="1:3" x14ac:dyDescent="0.25">
      <c r="A2397" s="11" t="s">
        <v>20</v>
      </c>
      <c r="B2397" s="11" t="s">
        <v>21</v>
      </c>
      <c r="C2397" s="6" t="s">
        <v>15738</v>
      </c>
    </row>
    <row r="2398" spans="1:3" x14ac:dyDescent="0.25">
      <c r="A2398" s="11" t="s">
        <v>20</v>
      </c>
      <c r="B2398" s="11" t="s">
        <v>21</v>
      </c>
      <c r="C2398" s="6" t="s">
        <v>15739</v>
      </c>
    </row>
    <row r="2399" spans="1:3" x14ac:dyDescent="0.25">
      <c r="A2399" s="11" t="s">
        <v>20</v>
      </c>
      <c r="B2399" s="11" t="s">
        <v>21</v>
      </c>
      <c r="C2399" s="6" t="s">
        <v>15740</v>
      </c>
    </row>
    <row r="2400" spans="1:3" x14ac:dyDescent="0.25">
      <c r="A2400" s="11" t="s">
        <v>20</v>
      </c>
      <c r="B2400" s="11" t="s">
        <v>21</v>
      </c>
      <c r="C2400" s="6" t="s">
        <v>15741</v>
      </c>
    </row>
    <row r="2401" spans="1:3" x14ac:dyDescent="0.25">
      <c r="A2401" s="11" t="s">
        <v>20</v>
      </c>
      <c r="B2401" s="11" t="s">
        <v>21</v>
      </c>
      <c r="C2401" s="6" t="s">
        <v>15742</v>
      </c>
    </row>
    <row r="2402" spans="1:3" x14ac:dyDescent="0.25">
      <c r="A2402" s="11" t="s">
        <v>20</v>
      </c>
      <c r="B2402" s="11" t="s">
        <v>21</v>
      </c>
      <c r="C2402" s="6" t="s">
        <v>15743</v>
      </c>
    </row>
    <row r="2403" spans="1:3" x14ac:dyDescent="0.25">
      <c r="A2403" s="11" t="s">
        <v>20</v>
      </c>
      <c r="B2403" s="11" t="s">
        <v>21</v>
      </c>
      <c r="C2403" s="6" t="s">
        <v>15744</v>
      </c>
    </row>
    <row r="2404" spans="1:3" x14ac:dyDescent="0.25">
      <c r="A2404" s="11" t="s">
        <v>20</v>
      </c>
      <c r="B2404" s="11" t="s">
        <v>21</v>
      </c>
      <c r="C2404" s="6" t="s">
        <v>15745</v>
      </c>
    </row>
    <row r="2405" spans="1:3" x14ac:dyDescent="0.25">
      <c r="A2405" s="11" t="s">
        <v>20</v>
      </c>
      <c r="B2405" s="11" t="s">
        <v>21</v>
      </c>
      <c r="C2405" s="6" t="s">
        <v>15746</v>
      </c>
    </row>
    <row r="2406" spans="1:3" x14ac:dyDescent="0.25">
      <c r="A2406" s="11" t="s">
        <v>20</v>
      </c>
      <c r="B2406" s="11" t="s">
        <v>21</v>
      </c>
      <c r="C2406" s="6" t="s">
        <v>15747</v>
      </c>
    </row>
    <row r="2407" spans="1:3" x14ac:dyDescent="0.25">
      <c r="A2407" s="11" t="s">
        <v>20</v>
      </c>
      <c r="B2407" s="11" t="s">
        <v>21</v>
      </c>
      <c r="C2407" s="6" t="s">
        <v>1185</v>
      </c>
    </row>
    <row r="2408" spans="1:3" x14ac:dyDescent="0.25">
      <c r="A2408" s="11" t="s">
        <v>20</v>
      </c>
      <c r="B2408" s="11" t="s">
        <v>21</v>
      </c>
      <c r="C2408" s="6" t="s">
        <v>15748</v>
      </c>
    </row>
    <row r="2409" spans="1:3" x14ac:dyDescent="0.25">
      <c r="A2409" s="11" t="s">
        <v>20</v>
      </c>
      <c r="B2409" s="11" t="s">
        <v>21</v>
      </c>
      <c r="C2409" s="6" t="s">
        <v>15749</v>
      </c>
    </row>
    <row r="2410" spans="1:3" x14ac:dyDescent="0.25">
      <c r="A2410" s="11" t="s">
        <v>20</v>
      </c>
      <c r="B2410" s="11" t="s">
        <v>21</v>
      </c>
      <c r="C2410" s="6" t="s">
        <v>15750</v>
      </c>
    </row>
    <row r="2411" spans="1:3" x14ac:dyDescent="0.25">
      <c r="A2411" s="11" t="s">
        <v>20</v>
      </c>
      <c r="B2411" s="11" t="s">
        <v>21</v>
      </c>
      <c r="C2411" s="6" t="s">
        <v>3148</v>
      </c>
    </row>
    <row r="2412" spans="1:3" x14ac:dyDescent="0.25">
      <c r="A2412" s="11" t="s">
        <v>20</v>
      </c>
      <c r="B2412" s="11" t="s">
        <v>21</v>
      </c>
      <c r="C2412" s="6" t="s">
        <v>15751</v>
      </c>
    </row>
    <row r="2413" spans="1:3" x14ac:dyDescent="0.25">
      <c r="A2413" s="11" t="s">
        <v>20</v>
      </c>
      <c r="B2413" s="11" t="s">
        <v>21</v>
      </c>
      <c r="C2413" s="6" t="s">
        <v>15752</v>
      </c>
    </row>
    <row r="2414" spans="1:3" x14ac:dyDescent="0.25">
      <c r="A2414" s="11" t="s">
        <v>20</v>
      </c>
      <c r="B2414" s="11" t="s">
        <v>21</v>
      </c>
      <c r="C2414" s="6" t="s">
        <v>15753</v>
      </c>
    </row>
    <row r="2415" spans="1:3" x14ac:dyDescent="0.25">
      <c r="A2415" s="11" t="s">
        <v>20</v>
      </c>
      <c r="B2415" s="11" t="s">
        <v>21</v>
      </c>
      <c r="C2415" s="6" t="s">
        <v>15754</v>
      </c>
    </row>
    <row r="2416" spans="1:3" x14ac:dyDescent="0.25">
      <c r="A2416" s="11" t="s">
        <v>20</v>
      </c>
      <c r="B2416" s="11" t="s">
        <v>21</v>
      </c>
      <c r="C2416" s="6" t="s">
        <v>15755</v>
      </c>
    </row>
    <row r="2417" spans="1:3" x14ac:dyDescent="0.25">
      <c r="A2417" s="11" t="s">
        <v>20</v>
      </c>
      <c r="B2417" s="11" t="s">
        <v>21</v>
      </c>
      <c r="C2417" s="6" t="s">
        <v>15756</v>
      </c>
    </row>
    <row r="2418" spans="1:3" x14ac:dyDescent="0.25">
      <c r="A2418" s="11" t="s">
        <v>20</v>
      </c>
      <c r="B2418" s="11" t="s">
        <v>21</v>
      </c>
      <c r="C2418" s="6" t="s">
        <v>15757</v>
      </c>
    </row>
    <row r="2419" spans="1:3" x14ac:dyDescent="0.25">
      <c r="A2419" s="11" t="s">
        <v>20</v>
      </c>
      <c r="B2419" s="11" t="s">
        <v>21</v>
      </c>
      <c r="C2419" s="6" t="s">
        <v>15758</v>
      </c>
    </row>
    <row r="2420" spans="1:3" x14ac:dyDescent="0.25">
      <c r="A2420" s="11" t="s">
        <v>20</v>
      </c>
      <c r="B2420" s="11" t="s">
        <v>21</v>
      </c>
      <c r="C2420" s="6" t="s">
        <v>15759</v>
      </c>
    </row>
    <row r="2421" spans="1:3" x14ac:dyDescent="0.25">
      <c r="A2421" s="11" t="s">
        <v>20</v>
      </c>
      <c r="B2421" s="11" t="s">
        <v>21</v>
      </c>
      <c r="C2421" s="6" t="s">
        <v>15760</v>
      </c>
    </row>
    <row r="2422" spans="1:3" x14ac:dyDescent="0.25">
      <c r="A2422" s="11" t="s">
        <v>20</v>
      </c>
      <c r="B2422" s="11" t="s">
        <v>21</v>
      </c>
      <c r="C2422" s="6" t="s">
        <v>15761</v>
      </c>
    </row>
    <row r="2423" spans="1:3" x14ac:dyDescent="0.25">
      <c r="A2423" s="11" t="s">
        <v>20</v>
      </c>
      <c r="B2423" s="11" t="s">
        <v>21</v>
      </c>
      <c r="C2423" s="6" t="s">
        <v>1129</v>
      </c>
    </row>
    <row r="2424" spans="1:3" x14ac:dyDescent="0.25">
      <c r="A2424" s="11" t="s">
        <v>20</v>
      </c>
      <c r="B2424" s="11" t="s">
        <v>21</v>
      </c>
      <c r="C2424" s="6" t="s">
        <v>15762</v>
      </c>
    </row>
    <row r="2425" spans="1:3" x14ac:dyDescent="0.25">
      <c r="A2425" s="11" t="s">
        <v>20</v>
      </c>
      <c r="B2425" s="11" t="s">
        <v>21</v>
      </c>
      <c r="C2425" s="6" t="s">
        <v>15763</v>
      </c>
    </row>
    <row r="2426" spans="1:3" x14ac:dyDescent="0.25">
      <c r="A2426" s="11" t="s">
        <v>20</v>
      </c>
      <c r="B2426" s="11" t="s">
        <v>21</v>
      </c>
      <c r="C2426" s="6" t="s">
        <v>15764</v>
      </c>
    </row>
    <row r="2427" spans="1:3" x14ac:dyDescent="0.25">
      <c r="A2427" s="11" t="s">
        <v>20</v>
      </c>
      <c r="B2427" s="11" t="s">
        <v>21</v>
      </c>
      <c r="C2427" s="6" t="s">
        <v>15765</v>
      </c>
    </row>
    <row r="2428" spans="1:3" x14ac:dyDescent="0.25">
      <c r="A2428" s="11" t="s">
        <v>20</v>
      </c>
      <c r="B2428" s="11" t="s">
        <v>21</v>
      </c>
      <c r="C2428" s="6" t="s">
        <v>15766</v>
      </c>
    </row>
    <row r="2429" spans="1:3" x14ac:dyDescent="0.25">
      <c r="A2429" s="11" t="s">
        <v>20</v>
      </c>
      <c r="B2429" s="11" t="s">
        <v>21</v>
      </c>
      <c r="C2429" s="6" t="s">
        <v>15767</v>
      </c>
    </row>
    <row r="2430" spans="1:3" x14ac:dyDescent="0.25">
      <c r="A2430" s="11" t="s">
        <v>20</v>
      </c>
      <c r="B2430" s="11" t="s">
        <v>21</v>
      </c>
      <c r="C2430" s="6" t="s">
        <v>15768</v>
      </c>
    </row>
    <row r="2431" spans="1:3" x14ac:dyDescent="0.25">
      <c r="A2431" s="11" t="s">
        <v>20</v>
      </c>
      <c r="B2431" s="11" t="s">
        <v>21</v>
      </c>
      <c r="C2431" s="6" t="s">
        <v>15769</v>
      </c>
    </row>
    <row r="2432" spans="1:3" x14ac:dyDescent="0.25">
      <c r="A2432" s="11" t="s">
        <v>20</v>
      </c>
      <c r="B2432" s="11" t="s">
        <v>21</v>
      </c>
      <c r="C2432" s="6" t="s">
        <v>15770</v>
      </c>
    </row>
    <row r="2433" spans="1:3" x14ac:dyDescent="0.25">
      <c r="A2433" s="11" t="s">
        <v>20</v>
      </c>
      <c r="B2433" s="11" t="s">
        <v>21</v>
      </c>
      <c r="C2433" s="6" t="s">
        <v>15771</v>
      </c>
    </row>
    <row r="2434" spans="1:3" x14ac:dyDescent="0.25">
      <c r="A2434" s="11" t="s">
        <v>20</v>
      </c>
      <c r="B2434" s="11" t="s">
        <v>21</v>
      </c>
      <c r="C2434" s="6" t="s">
        <v>15772</v>
      </c>
    </row>
    <row r="2435" spans="1:3" x14ac:dyDescent="0.25">
      <c r="A2435" s="11" t="s">
        <v>20</v>
      </c>
      <c r="B2435" s="11" t="s">
        <v>21</v>
      </c>
      <c r="C2435" s="6" t="s">
        <v>15773</v>
      </c>
    </row>
    <row r="2436" spans="1:3" x14ac:dyDescent="0.25">
      <c r="A2436" s="11" t="s">
        <v>20</v>
      </c>
      <c r="B2436" s="11" t="s">
        <v>21</v>
      </c>
      <c r="C2436" s="6" t="s">
        <v>15774</v>
      </c>
    </row>
    <row r="2437" spans="1:3" x14ac:dyDescent="0.25">
      <c r="A2437" s="11" t="s">
        <v>20</v>
      </c>
      <c r="B2437" s="11" t="s">
        <v>21</v>
      </c>
      <c r="C2437" s="6" t="s">
        <v>15775</v>
      </c>
    </row>
    <row r="2438" spans="1:3" x14ac:dyDescent="0.25">
      <c r="A2438" s="11" t="s">
        <v>20</v>
      </c>
      <c r="B2438" s="11" t="s">
        <v>21</v>
      </c>
      <c r="C2438" s="6" t="s">
        <v>15776</v>
      </c>
    </row>
    <row r="2439" spans="1:3" x14ac:dyDescent="0.25">
      <c r="A2439" s="11" t="s">
        <v>20</v>
      </c>
      <c r="B2439" s="11" t="s">
        <v>21</v>
      </c>
      <c r="C2439" s="6" t="s">
        <v>15777</v>
      </c>
    </row>
    <row r="2440" spans="1:3" x14ac:dyDescent="0.25">
      <c r="A2440" s="11" t="s">
        <v>20</v>
      </c>
      <c r="B2440" s="11" t="s">
        <v>21</v>
      </c>
      <c r="C2440" s="6" t="s">
        <v>15778</v>
      </c>
    </row>
    <row r="2441" spans="1:3" x14ac:dyDescent="0.25">
      <c r="A2441" s="11" t="s">
        <v>20</v>
      </c>
      <c r="B2441" s="11" t="s">
        <v>21</v>
      </c>
      <c r="C2441" s="6" t="s">
        <v>15779</v>
      </c>
    </row>
    <row r="2442" spans="1:3" x14ac:dyDescent="0.25">
      <c r="A2442" s="11" t="s">
        <v>20</v>
      </c>
      <c r="B2442" s="11" t="s">
        <v>21</v>
      </c>
      <c r="C2442" s="6" t="s">
        <v>15780</v>
      </c>
    </row>
    <row r="2443" spans="1:3" x14ac:dyDescent="0.25">
      <c r="A2443" s="11" t="s">
        <v>20</v>
      </c>
      <c r="B2443" s="11" t="s">
        <v>21</v>
      </c>
      <c r="C2443" s="6" t="s">
        <v>15781</v>
      </c>
    </row>
    <row r="2444" spans="1:3" x14ac:dyDescent="0.25">
      <c r="A2444" s="11" t="s">
        <v>20</v>
      </c>
      <c r="B2444" s="11" t="s">
        <v>21</v>
      </c>
      <c r="C2444" s="6" t="s">
        <v>15782</v>
      </c>
    </row>
    <row r="2445" spans="1:3" x14ac:dyDescent="0.25">
      <c r="A2445" s="11" t="s">
        <v>20</v>
      </c>
      <c r="B2445" s="11" t="s">
        <v>21</v>
      </c>
      <c r="C2445" s="6" t="s">
        <v>15783</v>
      </c>
    </row>
    <row r="2446" spans="1:3" x14ac:dyDescent="0.25">
      <c r="A2446" s="11" t="s">
        <v>20</v>
      </c>
      <c r="B2446" s="11" t="s">
        <v>21</v>
      </c>
      <c r="C2446" s="6" t="s">
        <v>15784</v>
      </c>
    </row>
    <row r="2447" spans="1:3" x14ac:dyDescent="0.25">
      <c r="A2447" s="11" t="s">
        <v>20</v>
      </c>
      <c r="B2447" s="11" t="s">
        <v>21</v>
      </c>
      <c r="C2447" s="6" t="s">
        <v>15785</v>
      </c>
    </row>
    <row r="2448" spans="1:3" x14ac:dyDescent="0.25">
      <c r="A2448" s="11" t="s">
        <v>20</v>
      </c>
      <c r="B2448" s="11" t="s">
        <v>21</v>
      </c>
      <c r="C2448" s="6" t="s">
        <v>15786</v>
      </c>
    </row>
    <row r="2449" spans="1:3" x14ac:dyDescent="0.25">
      <c r="A2449" s="11" t="s">
        <v>20</v>
      </c>
      <c r="B2449" s="11" t="s">
        <v>21</v>
      </c>
      <c r="C2449" s="6" t="s">
        <v>15787</v>
      </c>
    </row>
    <row r="2450" spans="1:3" x14ac:dyDescent="0.25">
      <c r="A2450" s="11" t="s">
        <v>20</v>
      </c>
      <c r="B2450" s="11" t="s">
        <v>21</v>
      </c>
      <c r="C2450" s="6" t="s">
        <v>15788</v>
      </c>
    </row>
    <row r="2451" spans="1:3" x14ac:dyDescent="0.25">
      <c r="A2451" s="11" t="s">
        <v>20</v>
      </c>
      <c r="B2451" s="11" t="s">
        <v>21</v>
      </c>
      <c r="C2451" s="6" t="s">
        <v>15789</v>
      </c>
    </row>
    <row r="2452" spans="1:3" x14ac:dyDescent="0.25">
      <c r="A2452" s="11" t="s">
        <v>20</v>
      </c>
      <c r="B2452" s="11" t="s">
        <v>21</v>
      </c>
      <c r="C2452" s="6" t="s">
        <v>15790</v>
      </c>
    </row>
    <row r="2453" spans="1:3" x14ac:dyDescent="0.25">
      <c r="A2453" s="11" t="s">
        <v>20</v>
      </c>
      <c r="B2453" s="11" t="s">
        <v>21</v>
      </c>
      <c r="C2453" s="6" t="s">
        <v>15791</v>
      </c>
    </row>
    <row r="2454" spans="1:3" x14ac:dyDescent="0.25">
      <c r="A2454" s="11" t="s">
        <v>20</v>
      </c>
      <c r="B2454" s="11" t="s">
        <v>21</v>
      </c>
      <c r="C2454" s="6" t="s">
        <v>15792</v>
      </c>
    </row>
    <row r="2455" spans="1:3" x14ac:dyDescent="0.25">
      <c r="A2455" s="11" t="s">
        <v>20</v>
      </c>
      <c r="B2455" s="11" t="s">
        <v>21</v>
      </c>
      <c r="C2455" s="6" t="s">
        <v>15793</v>
      </c>
    </row>
    <row r="2456" spans="1:3" x14ac:dyDescent="0.25">
      <c r="A2456" s="11" t="s">
        <v>20</v>
      </c>
      <c r="B2456" s="11" t="s">
        <v>21</v>
      </c>
      <c r="C2456" s="6" t="s">
        <v>82</v>
      </c>
    </row>
    <row r="2457" spans="1:3" x14ac:dyDescent="0.25">
      <c r="A2457" s="11" t="s">
        <v>20</v>
      </c>
      <c r="B2457" s="11" t="s">
        <v>21</v>
      </c>
      <c r="C2457" s="6" t="s">
        <v>15794</v>
      </c>
    </row>
    <row r="2458" spans="1:3" x14ac:dyDescent="0.25">
      <c r="A2458" s="11" t="s">
        <v>20</v>
      </c>
      <c r="B2458" s="11" t="s">
        <v>21</v>
      </c>
      <c r="C2458" s="6" t="s">
        <v>15795</v>
      </c>
    </row>
    <row r="2459" spans="1:3" x14ac:dyDescent="0.25">
      <c r="A2459" s="11" t="s">
        <v>20</v>
      </c>
      <c r="B2459" s="11" t="s">
        <v>21</v>
      </c>
      <c r="C2459" s="6" t="s">
        <v>15796</v>
      </c>
    </row>
    <row r="2460" spans="1:3" x14ac:dyDescent="0.25">
      <c r="A2460" s="11" t="s">
        <v>20</v>
      </c>
      <c r="B2460" s="11" t="s">
        <v>21</v>
      </c>
      <c r="C2460" s="6" t="s">
        <v>15797</v>
      </c>
    </row>
    <row r="2461" spans="1:3" x14ac:dyDescent="0.25">
      <c r="A2461" s="11" t="s">
        <v>20</v>
      </c>
      <c r="B2461" s="11" t="s">
        <v>21</v>
      </c>
      <c r="C2461" s="6" t="s">
        <v>15798</v>
      </c>
    </row>
    <row r="2462" spans="1:3" x14ac:dyDescent="0.25">
      <c r="A2462" s="11" t="s">
        <v>20</v>
      </c>
      <c r="B2462" s="11" t="s">
        <v>21</v>
      </c>
      <c r="C2462" s="6" t="s">
        <v>15799</v>
      </c>
    </row>
    <row r="2463" spans="1:3" x14ac:dyDescent="0.25">
      <c r="A2463" s="11" t="s">
        <v>20</v>
      </c>
      <c r="B2463" s="11" t="s">
        <v>21</v>
      </c>
      <c r="C2463" s="6" t="s">
        <v>15800</v>
      </c>
    </row>
    <row r="2464" spans="1:3" x14ac:dyDescent="0.25">
      <c r="A2464" s="11" t="s">
        <v>20</v>
      </c>
      <c r="B2464" s="11" t="s">
        <v>21</v>
      </c>
      <c r="C2464" s="6" t="s">
        <v>15801</v>
      </c>
    </row>
    <row r="2465" spans="1:3" x14ac:dyDescent="0.25">
      <c r="A2465" s="11" t="s">
        <v>20</v>
      </c>
      <c r="B2465" s="11" t="s">
        <v>21</v>
      </c>
      <c r="C2465" s="6" t="s">
        <v>15802</v>
      </c>
    </row>
    <row r="2466" spans="1:3" x14ac:dyDescent="0.25">
      <c r="A2466" s="11" t="s">
        <v>20</v>
      </c>
      <c r="B2466" s="11" t="s">
        <v>21</v>
      </c>
      <c r="C2466" s="6" t="s">
        <v>15803</v>
      </c>
    </row>
    <row r="2467" spans="1:3" x14ac:dyDescent="0.25">
      <c r="A2467" s="11" t="s">
        <v>20</v>
      </c>
      <c r="B2467" s="11" t="s">
        <v>21</v>
      </c>
      <c r="C2467" s="6" t="s">
        <v>15804</v>
      </c>
    </row>
    <row r="2468" spans="1:3" x14ac:dyDescent="0.25">
      <c r="A2468" s="11" t="s">
        <v>20</v>
      </c>
      <c r="B2468" s="11" t="s">
        <v>21</v>
      </c>
      <c r="C2468" s="6" t="s">
        <v>15805</v>
      </c>
    </row>
    <row r="2469" spans="1:3" x14ac:dyDescent="0.25">
      <c r="A2469" s="11" t="s">
        <v>20</v>
      </c>
      <c r="B2469" s="11" t="s">
        <v>21</v>
      </c>
      <c r="C2469" s="6" t="s">
        <v>15806</v>
      </c>
    </row>
    <row r="2470" spans="1:3" x14ac:dyDescent="0.25">
      <c r="A2470" s="11" t="s">
        <v>20</v>
      </c>
      <c r="B2470" s="11" t="s">
        <v>21</v>
      </c>
      <c r="C2470" s="6" t="s">
        <v>15807</v>
      </c>
    </row>
    <row r="2471" spans="1:3" x14ac:dyDescent="0.25">
      <c r="A2471" s="11" t="s">
        <v>20</v>
      </c>
      <c r="B2471" s="11" t="s">
        <v>21</v>
      </c>
      <c r="C2471" s="6" t="s">
        <v>15808</v>
      </c>
    </row>
    <row r="2472" spans="1:3" x14ac:dyDescent="0.25">
      <c r="A2472" s="11" t="s">
        <v>20</v>
      </c>
      <c r="B2472" s="11" t="s">
        <v>21</v>
      </c>
      <c r="C2472" s="6" t="s">
        <v>15809</v>
      </c>
    </row>
    <row r="2473" spans="1:3" x14ac:dyDescent="0.25">
      <c r="A2473" s="11" t="s">
        <v>20</v>
      </c>
      <c r="B2473" s="11" t="s">
        <v>21</v>
      </c>
      <c r="C2473" s="6" t="s">
        <v>15810</v>
      </c>
    </row>
    <row r="2474" spans="1:3" x14ac:dyDescent="0.25">
      <c r="A2474" s="11" t="s">
        <v>20</v>
      </c>
      <c r="B2474" s="11" t="s">
        <v>21</v>
      </c>
      <c r="C2474" s="6" t="s">
        <v>15811</v>
      </c>
    </row>
    <row r="2475" spans="1:3" x14ac:dyDescent="0.25">
      <c r="A2475" s="11" t="s">
        <v>20</v>
      </c>
      <c r="B2475" s="11" t="s">
        <v>21</v>
      </c>
      <c r="C2475" s="6" t="s">
        <v>15812</v>
      </c>
    </row>
    <row r="2476" spans="1:3" x14ac:dyDescent="0.25">
      <c r="A2476" s="11" t="s">
        <v>20</v>
      </c>
      <c r="B2476" s="11" t="s">
        <v>21</v>
      </c>
      <c r="C2476" s="6" t="s">
        <v>15813</v>
      </c>
    </row>
    <row r="2477" spans="1:3" x14ac:dyDescent="0.25">
      <c r="A2477" s="11" t="s">
        <v>20</v>
      </c>
      <c r="B2477" s="11" t="s">
        <v>21</v>
      </c>
      <c r="C2477" s="6" t="s">
        <v>15814</v>
      </c>
    </row>
    <row r="2478" spans="1:3" x14ac:dyDescent="0.25">
      <c r="A2478" s="11" t="s">
        <v>20</v>
      </c>
      <c r="B2478" s="11" t="s">
        <v>21</v>
      </c>
      <c r="C2478" s="6" t="s">
        <v>15815</v>
      </c>
    </row>
    <row r="2479" spans="1:3" x14ac:dyDescent="0.25">
      <c r="A2479" s="11" t="s">
        <v>20</v>
      </c>
      <c r="B2479" s="11" t="s">
        <v>21</v>
      </c>
      <c r="C2479" s="6" t="s">
        <v>58</v>
      </c>
    </row>
    <row r="2480" spans="1:3" x14ac:dyDescent="0.25">
      <c r="A2480" s="11" t="s">
        <v>20</v>
      </c>
      <c r="B2480" s="11" t="s">
        <v>21</v>
      </c>
      <c r="C2480" s="6" t="s">
        <v>101</v>
      </c>
    </row>
    <row r="2481" spans="1:3" x14ac:dyDescent="0.25">
      <c r="A2481" s="11" t="s">
        <v>20</v>
      </c>
      <c r="B2481" s="11" t="s">
        <v>21</v>
      </c>
      <c r="C2481" s="6" t="s">
        <v>15816</v>
      </c>
    </row>
    <row r="2482" spans="1:3" x14ac:dyDescent="0.25">
      <c r="A2482" s="11" t="s">
        <v>20</v>
      </c>
      <c r="B2482" s="11" t="s">
        <v>21</v>
      </c>
      <c r="C2482" s="6" t="s">
        <v>60</v>
      </c>
    </row>
    <row r="2483" spans="1:3" x14ac:dyDescent="0.25">
      <c r="A2483" s="11" t="s">
        <v>20</v>
      </c>
      <c r="B2483" s="11" t="s">
        <v>21</v>
      </c>
      <c r="C2483" s="6" t="s">
        <v>6740</v>
      </c>
    </row>
    <row r="2484" spans="1:3" x14ac:dyDescent="0.25">
      <c r="A2484" s="11" t="s">
        <v>20</v>
      </c>
      <c r="B2484" s="11" t="s">
        <v>21</v>
      </c>
      <c r="C2484" s="6" t="s">
        <v>15817</v>
      </c>
    </row>
    <row r="2485" spans="1:3" x14ac:dyDescent="0.25">
      <c r="A2485" s="11" t="s">
        <v>20</v>
      </c>
      <c r="B2485" s="11" t="s">
        <v>21</v>
      </c>
      <c r="C2485" s="6" t="s">
        <v>15818</v>
      </c>
    </row>
    <row r="2486" spans="1:3" x14ac:dyDescent="0.25">
      <c r="A2486" s="11" t="s">
        <v>20</v>
      </c>
      <c r="B2486" s="11" t="s">
        <v>21</v>
      </c>
      <c r="C2486" s="6" t="s">
        <v>198</v>
      </c>
    </row>
    <row r="2487" spans="1:3" x14ac:dyDescent="0.25">
      <c r="A2487" s="11" t="s">
        <v>20</v>
      </c>
      <c r="B2487" s="11" t="s">
        <v>21</v>
      </c>
      <c r="C2487" s="6" t="s">
        <v>15819</v>
      </c>
    </row>
    <row r="2488" spans="1:3" x14ac:dyDescent="0.25">
      <c r="A2488" s="11" t="s">
        <v>20</v>
      </c>
      <c r="B2488" s="11" t="s">
        <v>21</v>
      </c>
      <c r="C2488" s="6" t="s">
        <v>15820</v>
      </c>
    </row>
    <row r="2489" spans="1:3" x14ac:dyDescent="0.25">
      <c r="A2489" s="11" t="s">
        <v>20</v>
      </c>
      <c r="B2489" s="11" t="s">
        <v>21</v>
      </c>
      <c r="C2489" s="6" t="s">
        <v>55</v>
      </c>
    </row>
    <row r="2490" spans="1:3" x14ac:dyDescent="0.25">
      <c r="A2490" s="11" t="s">
        <v>20</v>
      </c>
      <c r="B2490" s="11" t="s">
        <v>21</v>
      </c>
      <c r="C2490" s="6" t="s">
        <v>15821</v>
      </c>
    </row>
    <row r="2491" spans="1:3" x14ac:dyDescent="0.25">
      <c r="A2491" s="11" t="s">
        <v>20</v>
      </c>
      <c r="B2491" s="11" t="s">
        <v>21</v>
      </c>
      <c r="C2491" s="6" t="s">
        <v>15822</v>
      </c>
    </row>
    <row r="2492" spans="1:3" x14ac:dyDescent="0.25">
      <c r="A2492" s="11" t="s">
        <v>20</v>
      </c>
      <c r="B2492" s="11" t="s">
        <v>21</v>
      </c>
      <c r="C2492" s="6" t="s">
        <v>15823</v>
      </c>
    </row>
    <row r="2493" spans="1:3" x14ac:dyDescent="0.25">
      <c r="A2493" s="11" t="s">
        <v>20</v>
      </c>
      <c r="B2493" s="11" t="s">
        <v>21</v>
      </c>
      <c r="C2493" s="6" t="s">
        <v>15824</v>
      </c>
    </row>
    <row r="2494" spans="1:3" x14ac:dyDescent="0.25">
      <c r="A2494" s="11" t="s">
        <v>20</v>
      </c>
      <c r="B2494" s="11" t="s">
        <v>21</v>
      </c>
      <c r="C2494" s="6" t="s">
        <v>15825</v>
      </c>
    </row>
    <row r="2495" spans="1:3" x14ac:dyDescent="0.25">
      <c r="A2495" s="11" t="s">
        <v>20</v>
      </c>
      <c r="B2495" s="11" t="s">
        <v>21</v>
      </c>
      <c r="C2495" s="6" t="s">
        <v>15826</v>
      </c>
    </row>
    <row r="2496" spans="1:3" x14ac:dyDescent="0.25">
      <c r="A2496" s="11" t="s">
        <v>20</v>
      </c>
      <c r="B2496" s="11" t="s">
        <v>21</v>
      </c>
      <c r="C2496" s="6" t="s">
        <v>15827</v>
      </c>
    </row>
    <row r="2497" spans="1:3" x14ac:dyDescent="0.25">
      <c r="A2497" s="11" t="s">
        <v>20</v>
      </c>
      <c r="B2497" s="11" t="s">
        <v>21</v>
      </c>
      <c r="C2497" s="6" t="s">
        <v>15828</v>
      </c>
    </row>
    <row r="2498" spans="1:3" x14ac:dyDescent="0.25">
      <c r="A2498" s="11" t="s">
        <v>20</v>
      </c>
      <c r="B2498" s="11" t="s">
        <v>21</v>
      </c>
      <c r="C2498" s="6" t="s">
        <v>50</v>
      </c>
    </row>
    <row r="2499" spans="1:3" x14ac:dyDescent="0.25">
      <c r="A2499" s="11" t="s">
        <v>20</v>
      </c>
      <c r="B2499" s="11" t="s">
        <v>21</v>
      </c>
      <c r="C2499" s="6" t="s">
        <v>15829</v>
      </c>
    </row>
    <row r="2500" spans="1:3" x14ac:dyDescent="0.25">
      <c r="A2500" s="11" t="s">
        <v>20</v>
      </c>
      <c r="B2500" s="11" t="s">
        <v>21</v>
      </c>
      <c r="C2500" s="6" t="s">
        <v>15830</v>
      </c>
    </row>
    <row r="2501" spans="1:3" x14ac:dyDescent="0.25">
      <c r="A2501" s="11" t="s">
        <v>20</v>
      </c>
      <c r="B2501" s="11" t="s">
        <v>21</v>
      </c>
      <c r="C2501" s="6" t="s">
        <v>15831</v>
      </c>
    </row>
    <row r="2502" spans="1:3" x14ac:dyDescent="0.25">
      <c r="A2502" s="11" t="s">
        <v>20</v>
      </c>
      <c r="B2502" s="11" t="s">
        <v>21</v>
      </c>
      <c r="C2502" s="6" t="s">
        <v>15832</v>
      </c>
    </row>
    <row r="2503" spans="1:3" x14ac:dyDescent="0.25">
      <c r="A2503" s="11" t="s">
        <v>20</v>
      </c>
      <c r="B2503" s="11" t="s">
        <v>21</v>
      </c>
      <c r="C2503" s="6" t="s">
        <v>15833</v>
      </c>
    </row>
    <row r="2504" spans="1:3" x14ac:dyDescent="0.25">
      <c r="A2504" s="11" t="s">
        <v>20</v>
      </c>
      <c r="B2504" s="11" t="s">
        <v>21</v>
      </c>
      <c r="C2504" s="6" t="s">
        <v>53</v>
      </c>
    </row>
    <row r="2505" spans="1:3" x14ac:dyDescent="0.25">
      <c r="A2505" s="11" t="s">
        <v>20</v>
      </c>
      <c r="B2505" s="11" t="s">
        <v>21</v>
      </c>
      <c r="C2505" s="6" t="s">
        <v>15834</v>
      </c>
    </row>
    <row r="2506" spans="1:3" x14ac:dyDescent="0.25">
      <c r="A2506" s="11" t="s">
        <v>20</v>
      </c>
      <c r="B2506" s="11" t="s">
        <v>21</v>
      </c>
      <c r="C2506" s="6" t="s">
        <v>15835</v>
      </c>
    </row>
    <row r="2507" spans="1:3" x14ac:dyDescent="0.25">
      <c r="A2507" s="11" t="s">
        <v>20</v>
      </c>
      <c r="B2507" s="11" t="s">
        <v>21</v>
      </c>
      <c r="C2507" s="6" t="s">
        <v>15836</v>
      </c>
    </row>
    <row r="2508" spans="1:3" x14ac:dyDescent="0.25">
      <c r="A2508" s="11" t="s">
        <v>20</v>
      </c>
      <c r="B2508" s="11" t="s">
        <v>21</v>
      </c>
      <c r="C2508" s="6" t="s">
        <v>15837</v>
      </c>
    </row>
    <row r="2509" spans="1:3" x14ac:dyDescent="0.25">
      <c r="A2509" s="11" t="s">
        <v>20</v>
      </c>
      <c r="B2509" s="11" t="s">
        <v>21</v>
      </c>
      <c r="C2509" s="6" t="s">
        <v>15838</v>
      </c>
    </row>
    <row r="2510" spans="1:3" x14ac:dyDescent="0.25">
      <c r="A2510" s="11" t="s">
        <v>20</v>
      </c>
      <c r="B2510" s="11" t="s">
        <v>21</v>
      </c>
      <c r="C2510" s="6" t="s">
        <v>15839</v>
      </c>
    </row>
    <row r="2511" spans="1:3" x14ac:dyDescent="0.25">
      <c r="A2511" s="11" t="s">
        <v>20</v>
      </c>
      <c r="B2511" s="11" t="s">
        <v>21</v>
      </c>
      <c r="C2511" s="6" t="s">
        <v>15840</v>
      </c>
    </row>
    <row r="2512" spans="1:3" x14ac:dyDescent="0.25">
      <c r="A2512" s="11" t="s">
        <v>20</v>
      </c>
      <c r="B2512" s="11" t="s">
        <v>21</v>
      </c>
      <c r="C2512" s="6" t="s">
        <v>15841</v>
      </c>
    </row>
    <row r="2513" spans="1:3" x14ac:dyDescent="0.25">
      <c r="A2513" s="11" t="s">
        <v>20</v>
      </c>
      <c r="B2513" s="11" t="s">
        <v>21</v>
      </c>
      <c r="C2513" s="6" t="s">
        <v>15842</v>
      </c>
    </row>
    <row r="2514" spans="1:3" x14ac:dyDescent="0.25">
      <c r="A2514" s="11" t="s">
        <v>20</v>
      </c>
      <c r="B2514" s="11" t="s">
        <v>21</v>
      </c>
      <c r="C2514" s="6" t="s">
        <v>15843</v>
      </c>
    </row>
    <row r="2515" spans="1:3" x14ac:dyDescent="0.25">
      <c r="A2515" s="11" t="s">
        <v>20</v>
      </c>
      <c r="B2515" s="11" t="s">
        <v>21</v>
      </c>
      <c r="C2515" s="6" t="s">
        <v>15844</v>
      </c>
    </row>
    <row r="2516" spans="1:3" x14ac:dyDescent="0.25">
      <c r="A2516" s="11" t="s">
        <v>20</v>
      </c>
      <c r="B2516" s="11" t="s">
        <v>21</v>
      </c>
      <c r="C2516" s="6" t="s">
        <v>15845</v>
      </c>
    </row>
    <row r="2517" spans="1:3" x14ac:dyDescent="0.25">
      <c r="A2517" s="11" t="s">
        <v>20</v>
      </c>
      <c r="B2517" s="11" t="s">
        <v>21</v>
      </c>
      <c r="C2517" s="6" t="s">
        <v>15846</v>
      </c>
    </row>
    <row r="2518" spans="1:3" x14ac:dyDescent="0.25">
      <c r="A2518" s="11" t="s">
        <v>20</v>
      </c>
      <c r="B2518" s="11" t="s">
        <v>21</v>
      </c>
      <c r="C2518" s="6" t="s">
        <v>15847</v>
      </c>
    </row>
    <row r="2519" spans="1:3" x14ac:dyDescent="0.25">
      <c r="A2519" s="11" t="s">
        <v>20</v>
      </c>
      <c r="B2519" s="11" t="s">
        <v>21</v>
      </c>
      <c r="C2519" s="6" t="s">
        <v>15848</v>
      </c>
    </row>
    <row r="2520" spans="1:3" x14ac:dyDescent="0.25">
      <c r="A2520" s="11" t="s">
        <v>20</v>
      </c>
      <c r="B2520" s="11" t="s">
        <v>21</v>
      </c>
      <c r="C2520" s="6" t="s">
        <v>15849</v>
      </c>
    </row>
    <row r="2521" spans="1:3" x14ac:dyDescent="0.25">
      <c r="A2521" s="11" t="s">
        <v>20</v>
      </c>
      <c r="B2521" s="11" t="s">
        <v>21</v>
      </c>
      <c r="C2521" s="6" t="s">
        <v>15850</v>
      </c>
    </row>
    <row r="2522" spans="1:3" x14ac:dyDescent="0.25">
      <c r="A2522" s="11" t="s">
        <v>20</v>
      </c>
      <c r="B2522" s="11" t="s">
        <v>21</v>
      </c>
      <c r="C2522" s="6" t="s">
        <v>15851</v>
      </c>
    </row>
    <row r="2523" spans="1:3" x14ac:dyDescent="0.25">
      <c r="A2523" s="11" t="s">
        <v>20</v>
      </c>
      <c r="B2523" s="11" t="s">
        <v>21</v>
      </c>
      <c r="C2523" s="6" t="s">
        <v>65</v>
      </c>
    </row>
    <row r="2524" spans="1:3" x14ac:dyDescent="0.25">
      <c r="A2524" s="11" t="s">
        <v>20</v>
      </c>
      <c r="B2524" s="11" t="s">
        <v>21</v>
      </c>
      <c r="C2524" s="6" t="s">
        <v>15852</v>
      </c>
    </row>
    <row r="2525" spans="1:3" x14ac:dyDescent="0.25">
      <c r="A2525" s="11" t="s">
        <v>20</v>
      </c>
      <c r="B2525" s="11" t="s">
        <v>21</v>
      </c>
      <c r="C2525" s="6" t="s">
        <v>15853</v>
      </c>
    </row>
    <row r="2526" spans="1:3" x14ac:dyDescent="0.25">
      <c r="A2526" s="11" t="s">
        <v>20</v>
      </c>
      <c r="B2526" s="11" t="s">
        <v>21</v>
      </c>
      <c r="C2526" s="6" t="s">
        <v>15854</v>
      </c>
    </row>
    <row r="2527" spans="1:3" x14ac:dyDescent="0.25">
      <c r="A2527" s="11" t="s">
        <v>20</v>
      </c>
      <c r="B2527" s="11" t="s">
        <v>21</v>
      </c>
      <c r="C2527" s="6" t="s">
        <v>15855</v>
      </c>
    </row>
    <row r="2528" spans="1:3" x14ac:dyDescent="0.25">
      <c r="A2528" s="11" t="s">
        <v>20</v>
      </c>
      <c r="B2528" s="11" t="s">
        <v>21</v>
      </c>
      <c r="C2528" s="6" t="s">
        <v>66</v>
      </c>
    </row>
    <row r="2529" spans="1:3" x14ac:dyDescent="0.25">
      <c r="A2529" s="11" t="s">
        <v>20</v>
      </c>
      <c r="B2529" s="11" t="s">
        <v>21</v>
      </c>
      <c r="C2529" s="6" t="s">
        <v>15856</v>
      </c>
    </row>
    <row r="2530" spans="1:3" x14ac:dyDescent="0.25">
      <c r="A2530" s="11" t="s">
        <v>20</v>
      </c>
      <c r="B2530" s="11" t="s">
        <v>21</v>
      </c>
      <c r="C2530" s="6" t="s">
        <v>15857</v>
      </c>
    </row>
    <row r="2531" spans="1:3" x14ac:dyDescent="0.25">
      <c r="A2531" s="11" t="s">
        <v>20</v>
      </c>
      <c r="B2531" s="11" t="s">
        <v>21</v>
      </c>
      <c r="C2531" s="6" t="s">
        <v>15858</v>
      </c>
    </row>
    <row r="2532" spans="1:3" x14ac:dyDescent="0.25">
      <c r="A2532" s="11" t="s">
        <v>20</v>
      </c>
      <c r="B2532" s="11" t="s">
        <v>21</v>
      </c>
      <c r="C2532" s="6" t="s">
        <v>15859</v>
      </c>
    </row>
    <row r="2533" spans="1:3" x14ac:dyDescent="0.25">
      <c r="A2533" s="11" t="s">
        <v>20</v>
      </c>
      <c r="B2533" s="11" t="s">
        <v>21</v>
      </c>
      <c r="C2533" s="6" t="s">
        <v>15860</v>
      </c>
    </row>
    <row r="2534" spans="1:3" x14ac:dyDescent="0.25">
      <c r="A2534" s="11" t="s">
        <v>20</v>
      </c>
      <c r="B2534" s="11" t="s">
        <v>21</v>
      </c>
      <c r="C2534" s="6" t="s">
        <v>15861</v>
      </c>
    </row>
    <row r="2535" spans="1:3" x14ac:dyDescent="0.25">
      <c r="A2535" s="11" t="s">
        <v>20</v>
      </c>
      <c r="B2535" s="11" t="s">
        <v>21</v>
      </c>
      <c r="C2535" s="6" t="s">
        <v>15862</v>
      </c>
    </row>
    <row r="2536" spans="1:3" x14ac:dyDescent="0.25">
      <c r="A2536" s="11" t="s">
        <v>20</v>
      </c>
      <c r="B2536" s="11" t="s">
        <v>21</v>
      </c>
      <c r="C2536" s="6" t="s">
        <v>15863</v>
      </c>
    </row>
    <row r="2537" spans="1:3" x14ac:dyDescent="0.25">
      <c r="A2537" s="11" t="s">
        <v>20</v>
      </c>
      <c r="B2537" s="11" t="s">
        <v>21</v>
      </c>
      <c r="C2537" s="6" t="s">
        <v>15864</v>
      </c>
    </row>
    <row r="2538" spans="1:3" x14ac:dyDescent="0.25">
      <c r="A2538" s="11" t="s">
        <v>20</v>
      </c>
      <c r="B2538" s="11" t="s">
        <v>21</v>
      </c>
      <c r="C2538" s="6" t="s">
        <v>15865</v>
      </c>
    </row>
    <row r="2539" spans="1:3" x14ac:dyDescent="0.25">
      <c r="A2539" s="11" t="s">
        <v>20</v>
      </c>
      <c r="B2539" s="11" t="s">
        <v>21</v>
      </c>
      <c r="C2539" s="6" t="s">
        <v>15866</v>
      </c>
    </row>
    <row r="2540" spans="1:3" x14ac:dyDescent="0.25">
      <c r="A2540" s="11" t="s">
        <v>20</v>
      </c>
      <c r="B2540" s="11" t="s">
        <v>21</v>
      </c>
      <c r="C2540" s="6" t="s">
        <v>15867</v>
      </c>
    </row>
    <row r="2541" spans="1:3" x14ac:dyDescent="0.25">
      <c r="A2541" s="11" t="s">
        <v>20</v>
      </c>
      <c r="B2541" s="11" t="s">
        <v>21</v>
      </c>
      <c r="C2541" s="6" t="s">
        <v>15868</v>
      </c>
    </row>
    <row r="2542" spans="1:3" x14ac:dyDescent="0.25">
      <c r="A2542" s="11" t="s">
        <v>20</v>
      </c>
      <c r="B2542" s="11" t="s">
        <v>21</v>
      </c>
      <c r="C2542" s="6" t="s">
        <v>15869</v>
      </c>
    </row>
    <row r="2543" spans="1:3" x14ac:dyDescent="0.25">
      <c r="A2543" s="11" t="s">
        <v>20</v>
      </c>
      <c r="B2543" s="11" t="s">
        <v>21</v>
      </c>
      <c r="C2543" s="6" t="s">
        <v>15870</v>
      </c>
    </row>
    <row r="2544" spans="1:3" x14ac:dyDescent="0.25">
      <c r="A2544" s="11" t="s">
        <v>20</v>
      </c>
      <c r="B2544" s="11" t="s">
        <v>21</v>
      </c>
      <c r="C2544" s="6" t="s">
        <v>15871</v>
      </c>
    </row>
    <row r="2545" spans="1:3" x14ac:dyDescent="0.25">
      <c r="A2545" s="11" t="s">
        <v>20</v>
      </c>
      <c r="B2545" s="11" t="s">
        <v>21</v>
      </c>
      <c r="C2545" s="6" t="s">
        <v>15872</v>
      </c>
    </row>
    <row r="2546" spans="1:3" x14ac:dyDescent="0.25">
      <c r="A2546" s="11" t="s">
        <v>20</v>
      </c>
      <c r="B2546" s="11" t="s">
        <v>21</v>
      </c>
      <c r="C2546" s="6" t="s">
        <v>15873</v>
      </c>
    </row>
    <row r="2547" spans="1:3" x14ac:dyDescent="0.25">
      <c r="A2547" s="11" t="s">
        <v>20</v>
      </c>
      <c r="B2547" s="11" t="s">
        <v>21</v>
      </c>
      <c r="C2547" s="6" t="s">
        <v>15874</v>
      </c>
    </row>
    <row r="2548" spans="1:3" x14ac:dyDescent="0.25">
      <c r="A2548" s="11" t="s">
        <v>20</v>
      </c>
      <c r="B2548" s="11" t="s">
        <v>21</v>
      </c>
      <c r="C2548" s="6" t="s">
        <v>15875</v>
      </c>
    </row>
    <row r="2549" spans="1:3" x14ac:dyDescent="0.25">
      <c r="A2549" s="11" t="s">
        <v>20</v>
      </c>
      <c r="B2549" s="11" t="s">
        <v>21</v>
      </c>
      <c r="C2549" s="6" t="s">
        <v>150</v>
      </c>
    </row>
    <row r="2550" spans="1:3" x14ac:dyDescent="0.25">
      <c r="A2550" s="11" t="s">
        <v>20</v>
      </c>
      <c r="B2550" s="11" t="s">
        <v>21</v>
      </c>
      <c r="C2550" s="6" t="s">
        <v>15876</v>
      </c>
    </row>
    <row r="2551" spans="1:3" x14ac:dyDescent="0.25">
      <c r="A2551" s="11" t="s">
        <v>20</v>
      </c>
      <c r="B2551" s="11" t="s">
        <v>21</v>
      </c>
      <c r="C2551" s="6" t="s">
        <v>15877</v>
      </c>
    </row>
    <row r="2552" spans="1:3" x14ac:dyDescent="0.25">
      <c r="A2552" s="11" t="s">
        <v>20</v>
      </c>
      <c r="B2552" s="11" t="s">
        <v>21</v>
      </c>
      <c r="C2552" s="6" t="s">
        <v>15878</v>
      </c>
    </row>
    <row r="2553" spans="1:3" x14ac:dyDescent="0.25">
      <c r="A2553" s="11" t="s">
        <v>20</v>
      </c>
      <c r="B2553" s="11" t="s">
        <v>21</v>
      </c>
      <c r="C2553" s="6" t="s">
        <v>15879</v>
      </c>
    </row>
    <row r="2554" spans="1:3" x14ac:dyDescent="0.25">
      <c r="A2554" s="11" t="s">
        <v>20</v>
      </c>
      <c r="B2554" s="11" t="s">
        <v>21</v>
      </c>
      <c r="C2554" s="6" t="s">
        <v>15880</v>
      </c>
    </row>
    <row r="2555" spans="1:3" x14ac:dyDescent="0.25">
      <c r="A2555" s="11" t="s">
        <v>20</v>
      </c>
      <c r="B2555" s="11" t="s">
        <v>21</v>
      </c>
      <c r="C2555" s="6" t="s">
        <v>15881</v>
      </c>
    </row>
    <row r="2556" spans="1:3" x14ac:dyDescent="0.25">
      <c r="A2556" s="11" t="s">
        <v>20</v>
      </c>
      <c r="B2556" s="11" t="s">
        <v>21</v>
      </c>
      <c r="C2556" s="6" t="s">
        <v>47</v>
      </c>
    </row>
    <row r="2557" spans="1:3" x14ac:dyDescent="0.25">
      <c r="A2557" s="11" t="s">
        <v>20</v>
      </c>
      <c r="B2557" s="11" t="s">
        <v>21</v>
      </c>
      <c r="C2557" s="6" t="s">
        <v>15882</v>
      </c>
    </row>
    <row r="2558" spans="1:3" x14ac:dyDescent="0.25">
      <c r="A2558" s="11" t="s">
        <v>20</v>
      </c>
      <c r="B2558" s="11" t="s">
        <v>21</v>
      </c>
      <c r="C2558" s="6" t="s">
        <v>15883</v>
      </c>
    </row>
    <row r="2559" spans="1:3" x14ac:dyDescent="0.25">
      <c r="A2559" s="11" t="s">
        <v>20</v>
      </c>
      <c r="B2559" s="11" t="s">
        <v>21</v>
      </c>
      <c r="C2559" s="6" t="s">
        <v>15884</v>
      </c>
    </row>
    <row r="2560" spans="1:3" x14ac:dyDescent="0.25">
      <c r="A2560" s="11" t="s">
        <v>20</v>
      </c>
      <c r="B2560" s="11" t="s">
        <v>21</v>
      </c>
      <c r="C2560" s="6" t="s">
        <v>15885</v>
      </c>
    </row>
    <row r="2561" spans="1:3" x14ac:dyDescent="0.25">
      <c r="A2561" s="11" t="s">
        <v>20</v>
      </c>
      <c r="B2561" s="11" t="s">
        <v>21</v>
      </c>
      <c r="C2561" s="6" t="s">
        <v>15886</v>
      </c>
    </row>
    <row r="2562" spans="1:3" x14ac:dyDescent="0.25">
      <c r="A2562" s="11" t="s">
        <v>20</v>
      </c>
      <c r="B2562" s="11" t="s">
        <v>21</v>
      </c>
      <c r="C2562" s="6" t="s">
        <v>15887</v>
      </c>
    </row>
    <row r="2563" spans="1:3" x14ac:dyDescent="0.25">
      <c r="A2563" s="11" t="s">
        <v>20</v>
      </c>
      <c r="B2563" s="11" t="s">
        <v>21</v>
      </c>
      <c r="C2563" s="6" t="s">
        <v>15888</v>
      </c>
    </row>
    <row r="2564" spans="1:3" x14ac:dyDescent="0.25">
      <c r="A2564" s="11" t="s">
        <v>20</v>
      </c>
      <c r="B2564" s="11" t="s">
        <v>21</v>
      </c>
      <c r="C2564" s="6" t="s">
        <v>15889</v>
      </c>
    </row>
    <row r="2565" spans="1:3" x14ac:dyDescent="0.25">
      <c r="A2565" s="11" t="s">
        <v>20</v>
      </c>
      <c r="B2565" s="11" t="s">
        <v>21</v>
      </c>
      <c r="C2565" s="6" t="s">
        <v>6103</v>
      </c>
    </row>
    <row r="2566" spans="1:3" x14ac:dyDescent="0.25">
      <c r="A2566" s="11" t="s">
        <v>20</v>
      </c>
      <c r="B2566" s="11" t="s">
        <v>21</v>
      </c>
      <c r="C2566" s="6" t="s">
        <v>15890</v>
      </c>
    </row>
    <row r="2567" spans="1:3" x14ac:dyDescent="0.25">
      <c r="A2567" s="11" t="s">
        <v>20</v>
      </c>
      <c r="B2567" s="11" t="s">
        <v>21</v>
      </c>
      <c r="C2567" s="6" t="s">
        <v>15891</v>
      </c>
    </row>
    <row r="2568" spans="1:3" x14ac:dyDescent="0.25">
      <c r="A2568" s="11" t="s">
        <v>20</v>
      </c>
      <c r="B2568" s="11" t="s">
        <v>21</v>
      </c>
      <c r="C2568" s="6" t="s">
        <v>15892</v>
      </c>
    </row>
    <row r="2569" spans="1:3" x14ac:dyDescent="0.25">
      <c r="A2569" s="11" t="s">
        <v>20</v>
      </c>
      <c r="B2569" s="11" t="s">
        <v>21</v>
      </c>
      <c r="C2569" s="6" t="s">
        <v>62</v>
      </c>
    </row>
    <row r="2570" spans="1:3" x14ac:dyDescent="0.25">
      <c r="A2570" s="11" t="s">
        <v>20</v>
      </c>
      <c r="B2570" s="11" t="s">
        <v>21</v>
      </c>
      <c r="C2570" s="6" t="s">
        <v>15893</v>
      </c>
    </row>
    <row r="2571" spans="1:3" x14ac:dyDescent="0.25">
      <c r="A2571" s="11" t="s">
        <v>20</v>
      </c>
      <c r="B2571" s="11" t="s">
        <v>21</v>
      </c>
      <c r="C2571" s="6" t="s">
        <v>15894</v>
      </c>
    </row>
    <row r="2572" spans="1:3" x14ac:dyDescent="0.25">
      <c r="A2572" s="11" t="s">
        <v>20</v>
      </c>
      <c r="B2572" s="11" t="s">
        <v>21</v>
      </c>
      <c r="C2572" s="6" t="s">
        <v>15895</v>
      </c>
    </row>
    <row r="2573" spans="1:3" x14ac:dyDescent="0.25">
      <c r="A2573" s="11" t="s">
        <v>20</v>
      </c>
      <c r="B2573" s="11" t="s">
        <v>21</v>
      </c>
      <c r="C2573" s="6" t="s">
        <v>15896</v>
      </c>
    </row>
    <row r="2574" spans="1:3" x14ac:dyDescent="0.25">
      <c r="A2574" s="11" t="s">
        <v>20</v>
      </c>
      <c r="B2574" s="11" t="s">
        <v>21</v>
      </c>
      <c r="C2574" s="6" t="s">
        <v>296</v>
      </c>
    </row>
    <row r="2575" spans="1:3" x14ac:dyDescent="0.25">
      <c r="A2575" s="11" t="s">
        <v>20</v>
      </c>
      <c r="B2575" s="11" t="s">
        <v>21</v>
      </c>
      <c r="C2575" s="6" t="s">
        <v>15897</v>
      </c>
    </row>
    <row r="2576" spans="1:3" x14ac:dyDescent="0.25">
      <c r="A2576" s="11" t="s">
        <v>20</v>
      </c>
      <c r="B2576" s="11" t="s">
        <v>21</v>
      </c>
      <c r="C2576" s="6" t="s">
        <v>15898</v>
      </c>
    </row>
    <row r="2577" spans="1:3" x14ac:dyDescent="0.25">
      <c r="A2577" s="11" t="s">
        <v>20</v>
      </c>
      <c r="B2577" s="11" t="s">
        <v>21</v>
      </c>
      <c r="C2577" s="6" t="s">
        <v>15899</v>
      </c>
    </row>
    <row r="2578" spans="1:3" x14ac:dyDescent="0.25">
      <c r="A2578" s="11" t="s">
        <v>20</v>
      </c>
      <c r="B2578" s="11" t="s">
        <v>21</v>
      </c>
      <c r="C2578" s="6" t="s">
        <v>15900</v>
      </c>
    </row>
    <row r="2579" spans="1:3" x14ac:dyDescent="0.25">
      <c r="A2579" s="11" t="s">
        <v>20</v>
      </c>
      <c r="B2579" s="11" t="s">
        <v>21</v>
      </c>
      <c r="C2579" s="6" t="s">
        <v>15901</v>
      </c>
    </row>
    <row r="2580" spans="1:3" x14ac:dyDescent="0.25">
      <c r="A2580" s="11" t="s">
        <v>20</v>
      </c>
      <c r="B2580" s="11" t="s">
        <v>21</v>
      </c>
      <c r="C2580" s="6" t="s">
        <v>15902</v>
      </c>
    </row>
    <row r="2581" spans="1:3" x14ac:dyDescent="0.25">
      <c r="A2581" s="11" t="s">
        <v>20</v>
      </c>
      <c r="B2581" s="11" t="s">
        <v>21</v>
      </c>
      <c r="C2581" s="6" t="s">
        <v>15903</v>
      </c>
    </row>
    <row r="2582" spans="1:3" x14ac:dyDescent="0.25">
      <c r="A2582" s="11" t="s">
        <v>20</v>
      </c>
      <c r="B2582" s="11" t="s">
        <v>21</v>
      </c>
      <c r="C2582" s="6" t="s">
        <v>15904</v>
      </c>
    </row>
    <row r="2583" spans="1:3" x14ac:dyDescent="0.25">
      <c r="A2583" s="11" t="s">
        <v>20</v>
      </c>
      <c r="B2583" s="11" t="s">
        <v>21</v>
      </c>
      <c r="C2583" s="6" t="s">
        <v>15905</v>
      </c>
    </row>
    <row r="2584" spans="1:3" x14ac:dyDescent="0.25">
      <c r="A2584" s="11" t="s">
        <v>20</v>
      </c>
      <c r="B2584" s="11" t="s">
        <v>21</v>
      </c>
      <c r="C2584" s="6" t="s">
        <v>15906</v>
      </c>
    </row>
    <row r="2585" spans="1:3" x14ac:dyDescent="0.25">
      <c r="A2585" s="11" t="s">
        <v>20</v>
      </c>
      <c r="B2585" s="11" t="s">
        <v>21</v>
      </c>
      <c r="C2585" s="6" t="s">
        <v>372</v>
      </c>
    </row>
    <row r="2586" spans="1:3" x14ac:dyDescent="0.25">
      <c r="A2586" s="11" t="s">
        <v>20</v>
      </c>
      <c r="B2586" s="11" t="s">
        <v>21</v>
      </c>
      <c r="C2586" s="6" t="s">
        <v>64</v>
      </c>
    </row>
    <row r="2587" spans="1:3" x14ac:dyDescent="0.25">
      <c r="A2587" s="11" t="s">
        <v>20</v>
      </c>
      <c r="B2587" s="11" t="s">
        <v>21</v>
      </c>
      <c r="C2587" s="6" t="s">
        <v>15907</v>
      </c>
    </row>
    <row r="2588" spans="1:3" x14ac:dyDescent="0.25">
      <c r="A2588" s="11" t="s">
        <v>20</v>
      </c>
      <c r="B2588" s="11" t="s">
        <v>21</v>
      </c>
      <c r="C2588" s="6" t="s">
        <v>15908</v>
      </c>
    </row>
    <row r="2589" spans="1:3" x14ac:dyDescent="0.25">
      <c r="A2589" s="11" t="s">
        <v>20</v>
      </c>
      <c r="B2589" s="11" t="s">
        <v>21</v>
      </c>
      <c r="C2589" s="6" t="s">
        <v>15909</v>
      </c>
    </row>
    <row r="2590" spans="1:3" x14ac:dyDescent="0.25">
      <c r="A2590" s="11" t="s">
        <v>20</v>
      </c>
      <c r="B2590" s="11" t="s">
        <v>21</v>
      </c>
      <c r="C2590" s="6" t="s">
        <v>15910</v>
      </c>
    </row>
    <row r="2591" spans="1:3" x14ac:dyDescent="0.25">
      <c r="A2591" s="11" t="s">
        <v>20</v>
      </c>
      <c r="B2591" s="11" t="s">
        <v>21</v>
      </c>
      <c r="C2591" s="6" t="s">
        <v>15911</v>
      </c>
    </row>
    <row r="2592" spans="1:3" x14ac:dyDescent="0.25">
      <c r="A2592" s="11" t="s">
        <v>20</v>
      </c>
      <c r="B2592" s="11" t="s">
        <v>21</v>
      </c>
      <c r="C2592" s="6" t="s">
        <v>53</v>
      </c>
    </row>
    <row r="2593" spans="1:3" x14ac:dyDescent="0.25">
      <c r="A2593" s="11" t="s">
        <v>20</v>
      </c>
      <c r="B2593" s="11" t="s">
        <v>21</v>
      </c>
      <c r="C2593" s="6" t="s">
        <v>15912</v>
      </c>
    </row>
    <row r="2594" spans="1:3" x14ac:dyDescent="0.25">
      <c r="A2594" s="11" t="s">
        <v>20</v>
      </c>
      <c r="B2594" s="11" t="s">
        <v>21</v>
      </c>
      <c r="C2594" s="6" t="s">
        <v>15913</v>
      </c>
    </row>
    <row r="2595" spans="1:3" x14ac:dyDescent="0.25">
      <c r="A2595" s="11" t="s">
        <v>20</v>
      </c>
      <c r="B2595" s="11" t="s">
        <v>21</v>
      </c>
      <c r="C2595" s="6" t="s">
        <v>15914</v>
      </c>
    </row>
    <row r="2596" spans="1:3" x14ac:dyDescent="0.25">
      <c r="A2596" s="11" t="s">
        <v>20</v>
      </c>
      <c r="B2596" s="11" t="s">
        <v>21</v>
      </c>
      <c r="C2596" s="6" t="s">
        <v>15915</v>
      </c>
    </row>
    <row r="2597" spans="1:3" x14ac:dyDescent="0.25">
      <c r="A2597" s="11" t="s">
        <v>20</v>
      </c>
      <c r="B2597" s="11" t="s">
        <v>21</v>
      </c>
      <c r="C2597" s="6" t="s">
        <v>15916</v>
      </c>
    </row>
    <row r="2598" spans="1:3" x14ac:dyDescent="0.25">
      <c r="A2598" s="11" t="s">
        <v>20</v>
      </c>
      <c r="B2598" s="11" t="s">
        <v>21</v>
      </c>
      <c r="C2598" s="6" t="s">
        <v>6702</v>
      </c>
    </row>
    <row r="2599" spans="1:3" x14ac:dyDescent="0.25">
      <c r="A2599" s="11" t="s">
        <v>20</v>
      </c>
      <c r="B2599" s="11" t="s">
        <v>21</v>
      </c>
      <c r="C2599" s="6" t="s">
        <v>15917</v>
      </c>
    </row>
    <row r="2600" spans="1:3" x14ac:dyDescent="0.25">
      <c r="A2600" s="11" t="s">
        <v>20</v>
      </c>
      <c r="B2600" s="11" t="s">
        <v>21</v>
      </c>
      <c r="C2600" s="6" t="s">
        <v>15918</v>
      </c>
    </row>
    <row r="2601" spans="1:3" x14ac:dyDescent="0.25">
      <c r="A2601" s="11" t="s">
        <v>20</v>
      </c>
      <c r="B2601" s="11" t="s">
        <v>21</v>
      </c>
      <c r="C2601" s="6" t="s">
        <v>15919</v>
      </c>
    </row>
    <row r="2602" spans="1:3" x14ac:dyDescent="0.25">
      <c r="A2602" s="11" t="s">
        <v>20</v>
      </c>
      <c r="B2602" s="11" t="s">
        <v>21</v>
      </c>
      <c r="C2602" s="6" t="s">
        <v>15920</v>
      </c>
    </row>
    <row r="2603" spans="1:3" x14ac:dyDescent="0.25">
      <c r="A2603" s="11" t="s">
        <v>20</v>
      </c>
      <c r="B2603" s="11" t="s">
        <v>21</v>
      </c>
      <c r="C2603" s="6" t="s">
        <v>15921</v>
      </c>
    </row>
    <row r="2604" spans="1:3" x14ac:dyDescent="0.25">
      <c r="A2604" s="11" t="s">
        <v>20</v>
      </c>
      <c r="B2604" s="11" t="s">
        <v>21</v>
      </c>
      <c r="C2604" s="6" t="s">
        <v>63</v>
      </c>
    </row>
    <row r="2605" spans="1:3" x14ac:dyDescent="0.25">
      <c r="A2605" s="11" t="s">
        <v>20</v>
      </c>
      <c r="B2605" s="11" t="s">
        <v>21</v>
      </c>
      <c r="C2605" s="6" t="s">
        <v>50</v>
      </c>
    </row>
    <row r="2606" spans="1:3" x14ac:dyDescent="0.25">
      <c r="A2606" s="11" t="s">
        <v>20</v>
      </c>
      <c r="B2606" s="11" t="s">
        <v>21</v>
      </c>
      <c r="C2606" s="6" t="s">
        <v>15922</v>
      </c>
    </row>
    <row r="2607" spans="1:3" x14ac:dyDescent="0.25">
      <c r="A2607" s="11" t="s">
        <v>20</v>
      </c>
      <c r="B2607" s="11" t="s">
        <v>21</v>
      </c>
      <c r="C2607" s="6" t="s">
        <v>15923</v>
      </c>
    </row>
    <row r="2608" spans="1:3" x14ac:dyDescent="0.25">
      <c r="A2608" s="11" t="s">
        <v>20</v>
      </c>
      <c r="B2608" s="11" t="s">
        <v>21</v>
      </c>
      <c r="C2608" s="6" t="s">
        <v>15924</v>
      </c>
    </row>
    <row r="2609" spans="1:3" x14ac:dyDescent="0.25">
      <c r="A2609" s="11" t="s">
        <v>20</v>
      </c>
      <c r="B2609" s="11" t="s">
        <v>21</v>
      </c>
      <c r="C2609" s="6" t="s">
        <v>15925</v>
      </c>
    </row>
    <row r="2610" spans="1:3" x14ac:dyDescent="0.25">
      <c r="A2610" s="11" t="s">
        <v>20</v>
      </c>
      <c r="B2610" s="11" t="s">
        <v>21</v>
      </c>
      <c r="C2610" s="6" t="s">
        <v>15926</v>
      </c>
    </row>
    <row r="2611" spans="1:3" x14ac:dyDescent="0.25">
      <c r="A2611" s="11" t="s">
        <v>20</v>
      </c>
      <c r="B2611" s="11" t="s">
        <v>21</v>
      </c>
      <c r="C2611" s="6" t="s">
        <v>15927</v>
      </c>
    </row>
    <row r="2612" spans="1:3" x14ac:dyDescent="0.25">
      <c r="A2612" s="11" t="s">
        <v>20</v>
      </c>
      <c r="B2612" s="11" t="s">
        <v>21</v>
      </c>
      <c r="C2612" s="6" t="s">
        <v>740</v>
      </c>
    </row>
    <row r="2613" spans="1:3" x14ac:dyDescent="0.25">
      <c r="A2613" s="11" t="s">
        <v>20</v>
      </c>
      <c r="B2613" s="11" t="s">
        <v>21</v>
      </c>
      <c r="C2613" s="6" t="s">
        <v>15928</v>
      </c>
    </row>
    <row r="2614" spans="1:3" x14ac:dyDescent="0.25">
      <c r="A2614" s="11" t="s">
        <v>20</v>
      </c>
      <c r="B2614" s="11" t="s">
        <v>21</v>
      </c>
      <c r="C2614" s="6" t="s">
        <v>15929</v>
      </c>
    </row>
    <row r="2615" spans="1:3" x14ac:dyDescent="0.25">
      <c r="A2615" s="11" t="s">
        <v>20</v>
      </c>
      <c r="B2615" s="11" t="s">
        <v>21</v>
      </c>
      <c r="C2615" s="6" t="s">
        <v>15930</v>
      </c>
    </row>
    <row r="2616" spans="1:3" x14ac:dyDescent="0.25">
      <c r="A2616" s="11" t="s">
        <v>20</v>
      </c>
      <c r="B2616" s="11" t="s">
        <v>21</v>
      </c>
      <c r="C2616" s="6" t="s">
        <v>15931</v>
      </c>
    </row>
    <row r="2617" spans="1:3" x14ac:dyDescent="0.25">
      <c r="A2617" s="11" t="s">
        <v>20</v>
      </c>
      <c r="B2617" s="11" t="s">
        <v>21</v>
      </c>
      <c r="C2617" s="6" t="s">
        <v>15932</v>
      </c>
    </row>
    <row r="2618" spans="1:3" x14ac:dyDescent="0.25">
      <c r="A2618" s="11" t="s">
        <v>20</v>
      </c>
      <c r="B2618" s="11" t="s">
        <v>21</v>
      </c>
      <c r="C2618" s="6" t="s">
        <v>15933</v>
      </c>
    </row>
    <row r="2619" spans="1:3" x14ac:dyDescent="0.25">
      <c r="A2619" s="11" t="s">
        <v>20</v>
      </c>
      <c r="B2619" s="11" t="s">
        <v>21</v>
      </c>
      <c r="C2619" s="6" t="s">
        <v>15934</v>
      </c>
    </row>
    <row r="2620" spans="1:3" x14ac:dyDescent="0.25">
      <c r="A2620" s="11" t="s">
        <v>20</v>
      </c>
      <c r="B2620" s="11" t="s">
        <v>21</v>
      </c>
      <c r="C2620" s="6" t="s">
        <v>66</v>
      </c>
    </row>
    <row r="2621" spans="1:3" x14ac:dyDescent="0.25">
      <c r="A2621" s="11" t="s">
        <v>20</v>
      </c>
      <c r="B2621" s="11" t="s">
        <v>21</v>
      </c>
      <c r="C2621" s="6" t="s">
        <v>15935</v>
      </c>
    </row>
    <row r="2622" spans="1:3" x14ac:dyDescent="0.25">
      <c r="A2622" s="11" t="s">
        <v>20</v>
      </c>
      <c r="B2622" s="11" t="s">
        <v>21</v>
      </c>
      <c r="C2622" s="6" t="s">
        <v>15936</v>
      </c>
    </row>
    <row r="2623" spans="1:3" x14ac:dyDescent="0.25">
      <c r="A2623" s="11" t="s">
        <v>20</v>
      </c>
      <c r="B2623" s="11" t="s">
        <v>21</v>
      </c>
      <c r="C2623" s="6" t="s">
        <v>15937</v>
      </c>
    </row>
    <row r="2624" spans="1:3" x14ac:dyDescent="0.25">
      <c r="A2624" s="11" t="s">
        <v>20</v>
      </c>
      <c r="B2624" s="11" t="s">
        <v>21</v>
      </c>
      <c r="C2624" s="6" t="s">
        <v>15938</v>
      </c>
    </row>
    <row r="2625" spans="1:3" x14ac:dyDescent="0.25">
      <c r="A2625" s="11" t="s">
        <v>20</v>
      </c>
      <c r="B2625" s="11" t="s">
        <v>21</v>
      </c>
      <c r="C2625" s="6" t="s">
        <v>15939</v>
      </c>
    </row>
    <row r="2626" spans="1:3" x14ac:dyDescent="0.25">
      <c r="A2626" s="11" t="s">
        <v>20</v>
      </c>
      <c r="B2626" s="11" t="s">
        <v>21</v>
      </c>
      <c r="C2626" s="6" t="s">
        <v>15940</v>
      </c>
    </row>
    <row r="2627" spans="1:3" x14ac:dyDescent="0.25">
      <c r="A2627" s="11" t="s">
        <v>20</v>
      </c>
      <c r="B2627" s="11" t="s">
        <v>21</v>
      </c>
      <c r="C2627" s="6" t="s">
        <v>15941</v>
      </c>
    </row>
    <row r="2628" spans="1:3" x14ac:dyDescent="0.25">
      <c r="A2628" s="11" t="s">
        <v>20</v>
      </c>
      <c r="B2628" s="11" t="s">
        <v>21</v>
      </c>
      <c r="C2628" s="6" t="s">
        <v>12067</v>
      </c>
    </row>
    <row r="2629" spans="1:3" x14ac:dyDescent="0.25">
      <c r="A2629" s="11" t="s">
        <v>20</v>
      </c>
      <c r="B2629" s="11" t="s">
        <v>21</v>
      </c>
      <c r="C2629" s="6" t="s">
        <v>15942</v>
      </c>
    </row>
    <row r="2630" spans="1:3" x14ac:dyDescent="0.25">
      <c r="A2630" s="11" t="s">
        <v>20</v>
      </c>
      <c r="B2630" s="11" t="s">
        <v>21</v>
      </c>
      <c r="C2630" s="6" t="s">
        <v>15943</v>
      </c>
    </row>
    <row r="2631" spans="1:3" x14ac:dyDescent="0.25">
      <c r="A2631" s="11" t="s">
        <v>20</v>
      </c>
      <c r="B2631" s="11" t="s">
        <v>21</v>
      </c>
      <c r="C2631" s="6" t="s">
        <v>15944</v>
      </c>
    </row>
    <row r="2632" spans="1:3" x14ac:dyDescent="0.25">
      <c r="A2632" s="11" t="s">
        <v>20</v>
      </c>
      <c r="B2632" s="11" t="s">
        <v>21</v>
      </c>
      <c r="C2632" s="6" t="s">
        <v>15945</v>
      </c>
    </row>
    <row r="2633" spans="1:3" x14ac:dyDescent="0.25">
      <c r="A2633" s="11" t="s">
        <v>20</v>
      </c>
      <c r="B2633" s="11" t="s">
        <v>21</v>
      </c>
      <c r="C2633" s="6" t="s">
        <v>15946</v>
      </c>
    </row>
    <row r="2634" spans="1:3" x14ac:dyDescent="0.25">
      <c r="A2634" s="11" t="s">
        <v>20</v>
      </c>
      <c r="B2634" s="11" t="s">
        <v>21</v>
      </c>
      <c r="C2634" s="6" t="s">
        <v>15947</v>
      </c>
    </row>
    <row r="2635" spans="1:3" x14ac:dyDescent="0.25">
      <c r="A2635" s="11" t="s">
        <v>20</v>
      </c>
      <c r="B2635" s="11" t="s">
        <v>21</v>
      </c>
      <c r="C2635" s="6" t="s">
        <v>15948</v>
      </c>
    </row>
    <row r="2636" spans="1:3" x14ac:dyDescent="0.25">
      <c r="A2636" s="11" t="s">
        <v>20</v>
      </c>
      <c r="B2636" s="11" t="s">
        <v>21</v>
      </c>
      <c r="C2636" s="6" t="s">
        <v>6740</v>
      </c>
    </row>
    <row r="2637" spans="1:3" x14ac:dyDescent="0.25">
      <c r="A2637" s="11" t="s">
        <v>20</v>
      </c>
      <c r="B2637" s="11" t="s">
        <v>21</v>
      </c>
      <c r="C2637" s="6" t="s">
        <v>15949</v>
      </c>
    </row>
    <row r="2638" spans="1:3" x14ac:dyDescent="0.25">
      <c r="A2638" s="11" t="s">
        <v>20</v>
      </c>
      <c r="B2638" s="11" t="s">
        <v>21</v>
      </c>
      <c r="C2638" s="6" t="s">
        <v>48</v>
      </c>
    </row>
    <row r="2639" spans="1:3" x14ac:dyDescent="0.25">
      <c r="A2639" s="11" t="s">
        <v>20</v>
      </c>
      <c r="B2639" s="11" t="s">
        <v>21</v>
      </c>
      <c r="C2639" s="6" t="s">
        <v>15950</v>
      </c>
    </row>
    <row r="2640" spans="1:3" x14ac:dyDescent="0.25">
      <c r="A2640" s="11" t="s">
        <v>20</v>
      </c>
      <c r="B2640" s="11" t="s">
        <v>21</v>
      </c>
      <c r="C2640" s="6" t="s">
        <v>15951</v>
      </c>
    </row>
    <row r="2641" spans="1:3" x14ac:dyDescent="0.25">
      <c r="A2641" s="11" t="s">
        <v>20</v>
      </c>
      <c r="B2641" s="11" t="s">
        <v>21</v>
      </c>
      <c r="C2641" s="6" t="s">
        <v>101</v>
      </c>
    </row>
    <row r="2642" spans="1:3" x14ac:dyDescent="0.25">
      <c r="A2642" s="11" t="s">
        <v>20</v>
      </c>
      <c r="B2642" s="11" t="s">
        <v>21</v>
      </c>
      <c r="C2642" s="6" t="s">
        <v>15952</v>
      </c>
    </row>
    <row r="2643" spans="1:3" x14ac:dyDescent="0.25">
      <c r="A2643" s="11" t="s">
        <v>20</v>
      </c>
      <c r="B2643" s="11" t="s">
        <v>21</v>
      </c>
      <c r="C2643" s="6" t="s">
        <v>15953</v>
      </c>
    </row>
    <row r="2644" spans="1:3" x14ac:dyDescent="0.25">
      <c r="A2644" s="11" t="s">
        <v>20</v>
      </c>
      <c r="B2644" s="11" t="s">
        <v>21</v>
      </c>
      <c r="C2644" s="6" t="s">
        <v>15954</v>
      </c>
    </row>
    <row r="2645" spans="1:3" x14ac:dyDescent="0.25">
      <c r="A2645" s="11" t="s">
        <v>20</v>
      </c>
      <c r="B2645" s="11" t="s">
        <v>21</v>
      </c>
      <c r="C2645" s="6" t="s">
        <v>15955</v>
      </c>
    </row>
    <row r="2646" spans="1:3" x14ac:dyDescent="0.25">
      <c r="A2646" s="11" t="s">
        <v>20</v>
      </c>
      <c r="B2646" s="11" t="s">
        <v>21</v>
      </c>
      <c r="C2646" s="6" t="s">
        <v>15956</v>
      </c>
    </row>
    <row r="2647" spans="1:3" x14ac:dyDescent="0.25">
      <c r="A2647" s="11" t="s">
        <v>20</v>
      </c>
      <c r="B2647" s="11" t="s">
        <v>21</v>
      </c>
      <c r="C2647" s="6" t="s">
        <v>15957</v>
      </c>
    </row>
    <row r="2648" spans="1:3" x14ac:dyDescent="0.25">
      <c r="A2648" s="11" t="s">
        <v>20</v>
      </c>
      <c r="B2648" s="11" t="s">
        <v>21</v>
      </c>
      <c r="C2648" s="6" t="s">
        <v>15958</v>
      </c>
    </row>
    <row r="2649" spans="1:3" x14ac:dyDescent="0.25">
      <c r="A2649" s="11" t="s">
        <v>20</v>
      </c>
      <c r="B2649" s="11" t="s">
        <v>21</v>
      </c>
      <c r="C2649" s="6" t="s">
        <v>11723</v>
      </c>
    </row>
    <row r="2650" spans="1:3" x14ac:dyDescent="0.25">
      <c r="A2650" s="11" t="s">
        <v>20</v>
      </c>
      <c r="B2650" s="11" t="s">
        <v>21</v>
      </c>
      <c r="C2650" s="6" t="s">
        <v>15959</v>
      </c>
    </row>
    <row r="2651" spans="1:3" x14ac:dyDescent="0.25">
      <c r="A2651" s="11" t="s">
        <v>20</v>
      </c>
      <c r="B2651" s="11" t="s">
        <v>21</v>
      </c>
      <c r="C2651" s="6" t="s">
        <v>15960</v>
      </c>
    </row>
    <row r="2652" spans="1:3" x14ac:dyDescent="0.25">
      <c r="A2652" s="11" t="s">
        <v>20</v>
      </c>
      <c r="B2652" s="11" t="s">
        <v>21</v>
      </c>
      <c r="C2652" s="6" t="s">
        <v>14961</v>
      </c>
    </row>
    <row r="2653" spans="1:3" x14ac:dyDescent="0.25">
      <c r="A2653" s="11" t="s">
        <v>20</v>
      </c>
      <c r="B2653" s="11" t="s">
        <v>21</v>
      </c>
      <c r="C2653" s="6" t="s">
        <v>15961</v>
      </c>
    </row>
    <row r="2654" spans="1:3" x14ac:dyDescent="0.25">
      <c r="A2654" s="11" t="s">
        <v>20</v>
      </c>
      <c r="B2654" s="11" t="s">
        <v>21</v>
      </c>
      <c r="C2654" s="6" t="s">
        <v>15962</v>
      </c>
    </row>
    <row r="2655" spans="1:3" x14ac:dyDescent="0.25">
      <c r="A2655" s="11" t="s">
        <v>20</v>
      </c>
      <c r="B2655" s="11" t="s">
        <v>21</v>
      </c>
      <c r="C2655" s="6" t="s">
        <v>47</v>
      </c>
    </row>
    <row r="2656" spans="1:3" x14ac:dyDescent="0.25">
      <c r="A2656" s="11" t="s">
        <v>20</v>
      </c>
      <c r="B2656" s="11" t="s">
        <v>21</v>
      </c>
      <c r="C2656" s="6" t="s">
        <v>148</v>
      </c>
    </row>
    <row r="2657" spans="1:3" x14ac:dyDescent="0.25">
      <c r="A2657" s="11" t="s">
        <v>20</v>
      </c>
      <c r="B2657" s="11" t="s">
        <v>21</v>
      </c>
      <c r="C2657" s="6" t="s">
        <v>15963</v>
      </c>
    </row>
    <row r="2658" spans="1:3" x14ac:dyDescent="0.25">
      <c r="A2658" s="11" t="s">
        <v>20</v>
      </c>
      <c r="B2658" s="11" t="s">
        <v>21</v>
      </c>
      <c r="C2658" s="6" t="s">
        <v>15964</v>
      </c>
    </row>
    <row r="2659" spans="1:3" x14ac:dyDescent="0.25">
      <c r="A2659" s="11" t="s">
        <v>20</v>
      </c>
      <c r="B2659" s="11" t="s">
        <v>21</v>
      </c>
      <c r="C2659" s="6" t="s">
        <v>15965</v>
      </c>
    </row>
    <row r="2660" spans="1:3" x14ac:dyDescent="0.25">
      <c r="A2660" s="11" t="s">
        <v>20</v>
      </c>
      <c r="B2660" s="11" t="s">
        <v>21</v>
      </c>
      <c r="C2660" s="6" t="s">
        <v>15966</v>
      </c>
    </row>
    <row r="2661" spans="1:3" x14ac:dyDescent="0.25">
      <c r="A2661" s="11" t="s">
        <v>20</v>
      </c>
      <c r="B2661" s="11" t="s">
        <v>21</v>
      </c>
      <c r="C2661" s="6" t="s">
        <v>47</v>
      </c>
    </row>
    <row r="2662" spans="1:3" x14ac:dyDescent="0.25">
      <c r="A2662" s="11" t="s">
        <v>20</v>
      </c>
      <c r="B2662" s="11" t="s">
        <v>21</v>
      </c>
      <c r="C2662" s="6" t="s">
        <v>11397</v>
      </c>
    </row>
    <row r="2663" spans="1:3" x14ac:dyDescent="0.25">
      <c r="A2663" s="11" t="s">
        <v>20</v>
      </c>
      <c r="B2663" s="11" t="s">
        <v>21</v>
      </c>
      <c r="C2663" s="6" t="s">
        <v>15967</v>
      </c>
    </row>
    <row r="2664" spans="1:3" x14ac:dyDescent="0.25">
      <c r="A2664" s="11" t="s">
        <v>20</v>
      </c>
      <c r="B2664" s="11" t="s">
        <v>21</v>
      </c>
      <c r="C2664" s="6" t="s">
        <v>15968</v>
      </c>
    </row>
    <row r="2665" spans="1:3" x14ac:dyDescent="0.25">
      <c r="A2665" s="11" t="s">
        <v>20</v>
      </c>
      <c r="B2665" s="11" t="s">
        <v>21</v>
      </c>
      <c r="C2665" s="6" t="s">
        <v>15969</v>
      </c>
    </row>
    <row r="2666" spans="1:3" x14ac:dyDescent="0.25">
      <c r="A2666" s="11" t="s">
        <v>20</v>
      </c>
      <c r="B2666" s="11" t="s">
        <v>21</v>
      </c>
      <c r="C2666" s="6" t="s">
        <v>15970</v>
      </c>
    </row>
    <row r="2667" spans="1:3" x14ac:dyDescent="0.25">
      <c r="A2667" s="11" t="s">
        <v>20</v>
      </c>
      <c r="B2667" s="11" t="s">
        <v>21</v>
      </c>
      <c r="C2667" s="6" t="s">
        <v>15971</v>
      </c>
    </row>
    <row r="2668" spans="1:3" x14ac:dyDescent="0.25">
      <c r="A2668" s="11" t="s">
        <v>20</v>
      </c>
      <c r="B2668" s="11" t="s">
        <v>21</v>
      </c>
      <c r="C2668" s="6" t="s">
        <v>15972</v>
      </c>
    </row>
    <row r="2669" spans="1:3" x14ac:dyDescent="0.25">
      <c r="A2669" s="11" t="s">
        <v>20</v>
      </c>
      <c r="B2669" s="11" t="s">
        <v>21</v>
      </c>
      <c r="C2669" s="6" t="s">
        <v>15973</v>
      </c>
    </row>
    <row r="2670" spans="1:3" x14ac:dyDescent="0.25">
      <c r="A2670" s="11" t="s">
        <v>20</v>
      </c>
      <c r="B2670" s="11" t="s">
        <v>21</v>
      </c>
      <c r="C2670" s="6" t="s">
        <v>15974</v>
      </c>
    </row>
    <row r="2671" spans="1:3" x14ac:dyDescent="0.25">
      <c r="A2671" s="11" t="s">
        <v>20</v>
      </c>
      <c r="B2671" s="11" t="s">
        <v>21</v>
      </c>
      <c r="C2671" s="6" t="s">
        <v>15975</v>
      </c>
    </row>
    <row r="2672" spans="1:3" x14ac:dyDescent="0.25">
      <c r="A2672" s="11" t="s">
        <v>20</v>
      </c>
      <c r="B2672" s="11" t="s">
        <v>21</v>
      </c>
      <c r="C2672" s="6" t="s">
        <v>15976</v>
      </c>
    </row>
    <row r="2673" spans="1:3" x14ac:dyDescent="0.25">
      <c r="A2673" s="11" t="s">
        <v>20</v>
      </c>
      <c r="B2673" s="11" t="s">
        <v>21</v>
      </c>
      <c r="C2673" s="6" t="s">
        <v>15977</v>
      </c>
    </row>
    <row r="2674" spans="1:3" x14ac:dyDescent="0.25">
      <c r="A2674" s="11" t="s">
        <v>20</v>
      </c>
      <c r="B2674" s="11" t="s">
        <v>21</v>
      </c>
      <c r="C2674" s="6" t="s">
        <v>15978</v>
      </c>
    </row>
    <row r="2675" spans="1:3" x14ac:dyDescent="0.25">
      <c r="A2675" s="11" t="s">
        <v>20</v>
      </c>
      <c r="B2675" s="11" t="s">
        <v>21</v>
      </c>
      <c r="C2675" s="6" t="s">
        <v>15963</v>
      </c>
    </row>
    <row r="2676" spans="1:3" x14ac:dyDescent="0.25">
      <c r="A2676" s="11" t="s">
        <v>20</v>
      </c>
      <c r="B2676" s="11" t="s">
        <v>21</v>
      </c>
      <c r="C2676" s="6" t="s">
        <v>15979</v>
      </c>
    </row>
    <row r="2677" spans="1:3" x14ac:dyDescent="0.25">
      <c r="A2677" s="11" t="s">
        <v>20</v>
      </c>
      <c r="B2677" s="11" t="s">
        <v>21</v>
      </c>
      <c r="C2677" s="6" t="s">
        <v>47</v>
      </c>
    </row>
    <row r="2678" spans="1:3" x14ac:dyDescent="0.25">
      <c r="A2678" s="11" t="s">
        <v>20</v>
      </c>
      <c r="B2678" s="11" t="s">
        <v>21</v>
      </c>
      <c r="C2678" s="6" t="s">
        <v>15980</v>
      </c>
    </row>
    <row r="2679" spans="1:3" x14ac:dyDescent="0.25">
      <c r="A2679" s="11" t="s">
        <v>20</v>
      </c>
      <c r="B2679" s="11" t="s">
        <v>21</v>
      </c>
      <c r="C2679" s="6" t="s">
        <v>15981</v>
      </c>
    </row>
    <row r="2680" spans="1:3" x14ac:dyDescent="0.25">
      <c r="A2680" s="11" t="s">
        <v>20</v>
      </c>
      <c r="B2680" s="11" t="s">
        <v>21</v>
      </c>
      <c r="C2680" s="6" t="s">
        <v>15982</v>
      </c>
    </row>
    <row r="2681" spans="1:3" x14ac:dyDescent="0.25">
      <c r="A2681" s="11" t="s">
        <v>20</v>
      </c>
      <c r="B2681" s="11" t="s">
        <v>21</v>
      </c>
      <c r="C2681" s="6" t="s">
        <v>11951</v>
      </c>
    </row>
    <row r="2682" spans="1:3" x14ac:dyDescent="0.25">
      <c r="A2682" s="11" t="s">
        <v>20</v>
      </c>
      <c r="B2682" s="11" t="s">
        <v>21</v>
      </c>
      <c r="C2682" s="6" t="s">
        <v>12340</v>
      </c>
    </row>
    <row r="2683" spans="1:3" x14ac:dyDescent="0.25">
      <c r="A2683" s="11" t="s">
        <v>20</v>
      </c>
      <c r="B2683" s="11" t="s">
        <v>21</v>
      </c>
      <c r="C2683" s="6" t="s">
        <v>15983</v>
      </c>
    </row>
    <row r="2684" spans="1:3" x14ac:dyDescent="0.25">
      <c r="A2684" s="11" t="s">
        <v>20</v>
      </c>
      <c r="B2684" s="11" t="s">
        <v>21</v>
      </c>
      <c r="C2684" s="6" t="s">
        <v>15984</v>
      </c>
    </row>
    <row r="2685" spans="1:3" x14ac:dyDescent="0.25">
      <c r="A2685" s="11" t="s">
        <v>20</v>
      </c>
      <c r="B2685" s="11" t="s">
        <v>21</v>
      </c>
      <c r="C2685" s="6" t="s">
        <v>15985</v>
      </c>
    </row>
    <row r="2686" spans="1:3" x14ac:dyDescent="0.25">
      <c r="A2686" s="11" t="s">
        <v>20</v>
      </c>
      <c r="B2686" s="11" t="s">
        <v>21</v>
      </c>
      <c r="C2686" s="6" t="s">
        <v>55</v>
      </c>
    </row>
    <row r="2687" spans="1:3" x14ac:dyDescent="0.25">
      <c r="A2687" s="11" t="s">
        <v>20</v>
      </c>
      <c r="B2687" s="11" t="s">
        <v>21</v>
      </c>
      <c r="C2687" s="6" t="s">
        <v>58</v>
      </c>
    </row>
    <row r="2688" spans="1:3" x14ac:dyDescent="0.25">
      <c r="A2688" s="11" t="s">
        <v>20</v>
      </c>
      <c r="B2688" s="11" t="s">
        <v>21</v>
      </c>
      <c r="C2688" s="6" t="s">
        <v>15986</v>
      </c>
    </row>
    <row r="2689" spans="1:3" x14ac:dyDescent="0.25">
      <c r="A2689" s="11" t="s">
        <v>20</v>
      </c>
      <c r="B2689" s="11" t="s">
        <v>21</v>
      </c>
      <c r="C2689" s="6" t="s">
        <v>15987</v>
      </c>
    </row>
    <row r="2690" spans="1:3" x14ac:dyDescent="0.25">
      <c r="A2690" s="11" t="s">
        <v>20</v>
      </c>
      <c r="B2690" s="11" t="s">
        <v>21</v>
      </c>
      <c r="C2690" s="6" t="s">
        <v>15988</v>
      </c>
    </row>
    <row r="2691" spans="1:3" x14ac:dyDescent="0.25">
      <c r="A2691" s="11" t="s">
        <v>20</v>
      </c>
      <c r="B2691" s="11" t="s">
        <v>21</v>
      </c>
      <c r="C2691" s="6" t="s">
        <v>15989</v>
      </c>
    </row>
    <row r="2692" spans="1:3" x14ac:dyDescent="0.25">
      <c r="A2692" s="11" t="s">
        <v>20</v>
      </c>
      <c r="B2692" s="11" t="s">
        <v>21</v>
      </c>
      <c r="C2692" s="6" t="s">
        <v>129</v>
      </c>
    </row>
    <row r="2693" spans="1:3" x14ac:dyDescent="0.25">
      <c r="A2693" s="11" t="s">
        <v>20</v>
      </c>
      <c r="B2693" s="11" t="s">
        <v>21</v>
      </c>
      <c r="C2693" s="6" t="s">
        <v>15990</v>
      </c>
    </row>
    <row r="2694" spans="1:3" x14ac:dyDescent="0.25">
      <c r="A2694" s="11" t="s">
        <v>20</v>
      </c>
      <c r="B2694" s="11" t="s">
        <v>21</v>
      </c>
      <c r="C2694" s="6" t="s">
        <v>15991</v>
      </c>
    </row>
    <row r="2695" spans="1:3" x14ac:dyDescent="0.25">
      <c r="A2695" s="11" t="s">
        <v>20</v>
      </c>
      <c r="B2695" s="11" t="s">
        <v>21</v>
      </c>
      <c r="C2695" s="6" t="s">
        <v>15992</v>
      </c>
    </row>
    <row r="2696" spans="1:3" x14ac:dyDescent="0.25">
      <c r="A2696" s="11" t="s">
        <v>20</v>
      </c>
      <c r="B2696" s="11" t="s">
        <v>21</v>
      </c>
      <c r="C2696" s="6" t="s">
        <v>15993</v>
      </c>
    </row>
    <row r="2697" spans="1:3" x14ac:dyDescent="0.25">
      <c r="A2697" s="11" t="s">
        <v>20</v>
      </c>
      <c r="B2697" s="11" t="s">
        <v>21</v>
      </c>
      <c r="C2697" s="6" t="s">
        <v>15994</v>
      </c>
    </row>
    <row r="2698" spans="1:3" x14ac:dyDescent="0.25">
      <c r="A2698" s="11" t="s">
        <v>20</v>
      </c>
      <c r="B2698" s="11" t="s">
        <v>21</v>
      </c>
      <c r="C2698" s="6" t="s">
        <v>47</v>
      </c>
    </row>
    <row r="2699" spans="1:3" x14ac:dyDescent="0.25">
      <c r="A2699" s="11" t="s">
        <v>20</v>
      </c>
      <c r="B2699" s="11" t="s">
        <v>21</v>
      </c>
      <c r="C2699" s="6" t="s">
        <v>15995</v>
      </c>
    </row>
    <row r="2700" spans="1:3" x14ac:dyDescent="0.25">
      <c r="A2700" s="11" t="s">
        <v>20</v>
      </c>
      <c r="B2700" s="11" t="s">
        <v>21</v>
      </c>
      <c r="C2700" s="6" t="s">
        <v>101</v>
      </c>
    </row>
    <row r="2701" spans="1:3" x14ac:dyDescent="0.25">
      <c r="A2701" s="11" t="s">
        <v>20</v>
      </c>
      <c r="B2701" s="11" t="s">
        <v>21</v>
      </c>
      <c r="C2701" s="6" t="s">
        <v>15996</v>
      </c>
    </row>
    <row r="2702" spans="1:3" x14ac:dyDescent="0.25">
      <c r="A2702" s="11" t="s">
        <v>20</v>
      </c>
      <c r="B2702" s="11" t="s">
        <v>21</v>
      </c>
      <c r="C2702" s="6" t="s">
        <v>15997</v>
      </c>
    </row>
    <row r="2703" spans="1:3" x14ac:dyDescent="0.25">
      <c r="A2703" s="11" t="s">
        <v>20</v>
      </c>
      <c r="B2703" s="11" t="s">
        <v>21</v>
      </c>
      <c r="C2703" s="6" t="s">
        <v>229</v>
      </c>
    </row>
    <row r="2704" spans="1:3" x14ac:dyDescent="0.25">
      <c r="A2704" s="11" t="s">
        <v>20</v>
      </c>
      <c r="B2704" s="11" t="s">
        <v>21</v>
      </c>
      <c r="C2704" s="6" t="s">
        <v>15998</v>
      </c>
    </row>
    <row r="2705" spans="1:3" x14ac:dyDescent="0.25">
      <c r="A2705" s="11" t="s">
        <v>20</v>
      </c>
      <c r="B2705" s="11" t="s">
        <v>21</v>
      </c>
      <c r="C2705" s="6" t="s">
        <v>15999</v>
      </c>
    </row>
    <row r="2706" spans="1:3" x14ac:dyDescent="0.25">
      <c r="A2706" s="11" t="s">
        <v>20</v>
      </c>
      <c r="B2706" s="11" t="s">
        <v>21</v>
      </c>
      <c r="C2706" s="6" t="s">
        <v>16000</v>
      </c>
    </row>
    <row r="2707" spans="1:3" x14ac:dyDescent="0.25">
      <c r="A2707" s="11" t="s">
        <v>20</v>
      </c>
      <c r="B2707" s="11" t="s">
        <v>21</v>
      </c>
      <c r="C2707" s="6" t="s">
        <v>16001</v>
      </c>
    </row>
    <row r="2708" spans="1:3" x14ac:dyDescent="0.25">
      <c r="A2708" s="11" t="s">
        <v>20</v>
      </c>
      <c r="B2708" s="11" t="s">
        <v>21</v>
      </c>
      <c r="C2708" s="6" t="s">
        <v>16002</v>
      </c>
    </row>
    <row r="2709" spans="1:3" x14ac:dyDescent="0.25">
      <c r="A2709" s="11" t="s">
        <v>20</v>
      </c>
      <c r="B2709" s="11" t="s">
        <v>21</v>
      </c>
      <c r="C2709" s="6" t="s">
        <v>16003</v>
      </c>
    </row>
    <row r="2710" spans="1:3" x14ac:dyDescent="0.25">
      <c r="A2710" s="11" t="s">
        <v>20</v>
      </c>
      <c r="B2710" s="11" t="s">
        <v>21</v>
      </c>
      <c r="C2710" s="6" t="s">
        <v>16004</v>
      </c>
    </row>
    <row r="2711" spans="1:3" x14ac:dyDescent="0.25">
      <c r="A2711" s="11" t="s">
        <v>20</v>
      </c>
      <c r="B2711" s="11" t="s">
        <v>21</v>
      </c>
      <c r="C2711" s="6" t="s">
        <v>16005</v>
      </c>
    </row>
    <row r="2712" spans="1:3" x14ac:dyDescent="0.25">
      <c r="A2712" s="11" t="s">
        <v>20</v>
      </c>
      <c r="B2712" s="11" t="s">
        <v>21</v>
      </c>
      <c r="C2712" s="6" t="s">
        <v>16006</v>
      </c>
    </row>
    <row r="2713" spans="1:3" x14ac:dyDescent="0.25">
      <c r="A2713" s="11" t="s">
        <v>20</v>
      </c>
      <c r="B2713" s="11" t="s">
        <v>21</v>
      </c>
      <c r="C2713" s="6" t="s">
        <v>16007</v>
      </c>
    </row>
    <row r="2714" spans="1:3" x14ac:dyDescent="0.25">
      <c r="A2714" s="11" t="s">
        <v>20</v>
      </c>
      <c r="B2714" s="11" t="s">
        <v>21</v>
      </c>
      <c r="C2714" s="6" t="s">
        <v>53</v>
      </c>
    </row>
    <row r="2715" spans="1:3" x14ac:dyDescent="0.25">
      <c r="A2715" s="11" t="s">
        <v>20</v>
      </c>
      <c r="B2715" s="11" t="s">
        <v>21</v>
      </c>
      <c r="C2715" s="6" t="s">
        <v>16008</v>
      </c>
    </row>
    <row r="2716" spans="1:3" x14ac:dyDescent="0.25">
      <c r="A2716" s="11" t="s">
        <v>20</v>
      </c>
      <c r="B2716" s="11" t="s">
        <v>21</v>
      </c>
      <c r="C2716" s="6" t="s">
        <v>16009</v>
      </c>
    </row>
    <row r="2717" spans="1:3" x14ac:dyDescent="0.25">
      <c r="A2717" s="11" t="s">
        <v>20</v>
      </c>
      <c r="B2717" s="11" t="s">
        <v>21</v>
      </c>
      <c r="C2717" s="6" t="s">
        <v>16010</v>
      </c>
    </row>
    <row r="2718" spans="1:3" x14ac:dyDescent="0.25">
      <c r="A2718" s="11" t="s">
        <v>20</v>
      </c>
      <c r="B2718" s="11" t="s">
        <v>21</v>
      </c>
      <c r="C2718" s="6" t="s">
        <v>16011</v>
      </c>
    </row>
    <row r="2719" spans="1:3" x14ac:dyDescent="0.25">
      <c r="A2719" s="11" t="s">
        <v>20</v>
      </c>
      <c r="B2719" s="11" t="s">
        <v>21</v>
      </c>
      <c r="C2719" s="6" t="s">
        <v>16012</v>
      </c>
    </row>
    <row r="2720" spans="1:3" x14ac:dyDescent="0.25">
      <c r="A2720" s="11" t="s">
        <v>20</v>
      </c>
      <c r="B2720" s="11" t="s">
        <v>21</v>
      </c>
      <c r="C2720" s="6" t="s">
        <v>16013</v>
      </c>
    </row>
    <row r="2721" spans="1:3" x14ac:dyDescent="0.25">
      <c r="A2721" s="11" t="s">
        <v>20</v>
      </c>
      <c r="B2721" s="11" t="s">
        <v>21</v>
      </c>
      <c r="C2721" s="6" t="s">
        <v>16014</v>
      </c>
    </row>
    <row r="2722" spans="1:3" x14ac:dyDescent="0.25">
      <c r="A2722" s="11" t="s">
        <v>20</v>
      </c>
      <c r="B2722" s="11" t="s">
        <v>21</v>
      </c>
      <c r="C2722" s="6" t="s">
        <v>16015</v>
      </c>
    </row>
    <row r="2723" spans="1:3" x14ac:dyDescent="0.25">
      <c r="A2723" s="11" t="s">
        <v>20</v>
      </c>
      <c r="B2723" s="11" t="s">
        <v>21</v>
      </c>
      <c r="C2723" s="6" t="s">
        <v>16016</v>
      </c>
    </row>
    <row r="2724" spans="1:3" x14ac:dyDescent="0.25">
      <c r="A2724" s="11" t="s">
        <v>20</v>
      </c>
      <c r="B2724" s="11" t="s">
        <v>21</v>
      </c>
      <c r="C2724" s="6" t="s">
        <v>16017</v>
      </c>
    </row>
    <row r="2725" spans="1:3" x14ac:dyDescent="0.25">
      <c r="A2725" s="11" t="s">
        <v>20</v>
      </c>
      <c r="B2725" s="11" t="s">
        <v>21</v>
      </c>
      <c r="C2725" s="6" t="s">
        <v>16018</v>
      </c>
    </row>
    <row r="2726" spans="1:3" x14ac:dyDescent="0.25">
      <c r="A2726" s="11" t="s">
        <v>20</v>
      </c>
      <c r="B2726" s="11" t="s">
        <v>21</v>
      </c>
      <c r="C2726" s="6" t="s">
        <v>16019</v>
      </c>
    </row>
    <row r="2727" spans="1:3" x14ac:dyDescent="0.25">
      <c r="A2727" s="11" t="s">
        <v>20</v>
      </c>
      <c r="B2727" s="11" t="s">
        <v>21</v>
      </c>
      <c r="C2727" s="6" t="s">
        <v>16020</v>
      </c>
    </row>
    <row r="2728" spans="1:3" x14ac:dyDescent="0.25">
      <c r="A2728" s="11" t="s">
        <v>20</v>
      </c>
      <c r="B2728" s="11" t="s">
        <v>21</v>
      </c>
      <c r="C2728" s="6" t="s">
        <v>16021</v>
      </c>
    </row>
    <row r="2729" spans="1:3" x14ac:dyDescent="0.25">
      <c r="A2729" s="11" t="s">
        <v>20</v>
      </c>
      <c r="B2729" s="11" t="s">
        <v>21</v>
      </c>
      <c r="C2729" s="6" t="s">
        <v>16022</v>
      </c>
    </row>
    <row r="2730" spans="1:3" x14ac:dyDescent="0.25">
      <c r="A2730" s="11" t="s">
        <v>20</v>
      </c>
      <c r="B2730" s="11" t="s">
        <v>21</v>
      </c>
      <c r="C2730" s="6" t="s">
        <v>16023</v>
      </c>
    </row>
    <row r="2731" spans="1:3" x14ac:dyDescent="0.25">
      <c r="A2731" s="11" t="s">
        <v>20</v>
      </c>
      <c r="B2731" s="11" t="s">
        <v>21</v>
      </c>
      <c r="C2731" s="6" t="s">
        <v>16024</v>
      </c>
    </row>
    <row r="2732" spans="1:3" x14ac:dyDescent="0.25">
      <c r="A2732" s="11" t="s">
        <v>20</v>
      </c>
      <c r="B2732" s="11" t="s">
        <v>21</v>
      </c>
      <c r="C2732" s="6" t="s">
        <v>16025</v>
      </c>
    </row>
    <row r="2733" spans="1:3" x14ac:dyDescent="0.25">
      <c r="A2733" s="11" t="s">
        <v>20</v>
      </c>
      <c r="B2733" s="11" t="s">
        <v>21</v>
      </c>
      <c r="C2733" s="6" t="s">
        <v>16026</v>
      </c>
    </row>
    <row r="2734" spans="1:3" x14ac:dyDescent="0.25">
      <c r="A2734" s="11" t="s">
        <v>20</v>
      </c>
      <c r="B2734" s="11" t="s">
        <v>21</v>
      </c>
      <c r="C2734" s="6" t="s">
        <v>47</v>
      </c>
    </row>
    <row r="2735" spans="1:3" x14ac:dyDescent="0.25">
      <c r="A2735" s="11" t="s">
        <v>20</v>
      </c>
      <c r="B2735" s="11" t="s">
        <v>21</v>
      </c>
      <c r="C2735" s="6" t="s">
        <v>16027</v>
      </c>
    </row>
    <row r="2736" spans="1:3" x14ac:dyDescent="0.25">
      <c r="A2736" s="11" t="s">
        <v>20</v>
      </c>
      <c r="B2736" s="11" t="s">
        <v>21</v>
      </c>
      <c r="C2736" s="6" t="s">
        <v>16028</v>
      </c>
    </row>
    <row r="2737" spans="1:3" x14ac:dyDescent="0.25">
      <c r="A2737" s="11" t="s">
        <v>20</v>
      </c>
      <c r="B2737" s="11" t="s">
        <v>21</v>
      </c>
      <c r="C2737" s="6" t="s">
        <v>16029</v>
      </c>
    </row>
    <row r="2738" spans="1:3" x14ac:dyDescent="0.25">
      <c r="A2738" s="11" t="s">
        <v>20</v>
      </c>
      <c r="B2738" s="11" t="s">
        <v>21</v>
      </c>
      <c r="C2738" s="6" t="s">
        <v>4112</v>
      </c>
    </row>
    <row r="2739" spans="1:3" x14ac:dyDescent="0.25">
      <c r="A2739" s="11" t="s">
        <v>20</v>
      </c>
      <c r="B2739" s="11" t="s">
        <v>21</v>
      </c>
      <c r="C2739" s="6" t="s">
        <v>47</v>
      </c>
    </row>
    <row r="2740" spans="1:3" x14ac:dyDescent="0.25">
      <c r="A2740" s="11" t="s">
        <v>20</v>
      </c>
      <c r="B2740" s="11" t="s">
        <v>21</v>
      </c>
      <c r="C2740" s="6" t="s">
        <v>16030</v>
      </c>
    </row>
    <row r="2741" spans="1:3" x14ac:dyDescent="0.25">
      <c r="A2741" s="11" t="s">
        <v>20</v>
      </c>
      <c r="B2741" s="11" t="s">
        <v>21</v>
      </c>
      <c r="C2741" s="6" t="s">
        <v>3150</v>
      </c>
    </row>
    <row r="2742" spans="1:3" x14ac:dyDescent="0.25">
      <c r="A2742" s="11" t="s">
        <v>20</v>
      </c>
      <c r="B2742" s="11" t="s">
        <v>21</v>
      </c>
      <c r="C2742" s="6" t="s">
        <v>16031</v>
      </c>
    </row>
    <row r="2743" spans="1:3" x14ac:dyDescent="0.25">
      <c r="A2743" s="11" t="s">
        <v>20</v>
      </c>
      <c r="B2743" s="11" t="s">
        <v>21</v>
      </c>
      <c r="C2743" s="6" t="s">
        <v>16032</v>
      </c>
    </row>
    <row r="2744" spans="1:3" x14ac:dyDescent="0.25">
      <c r="A2744" s="11" t="s">
        <v>20</v>
      </c>
      <c r="B2744" s="11" t="s">
        <v>21</v>
      </c>
      <c r="C2744" s="6" t="s">
        <v>16033</v>
      </c>
    </row>
    <row r="2745" spans="1:3" x14ac:dyDescent="0.25">
      <c r="A2745" s="11" t="s">
        <v>20</v>
      </c>
      <c r="B2745" s="11" t="s">
        <v>21</v>
      </c>
      <c r="C2745" s="6" t="s">
        <v>16034</v>
      </c>
    </row>
    <row r="2746" spans="1:3" x14ac:dyDescent="0.25">
      <c r="A2746" s="11" t="s">
        <v>20</v>
      </c>
      <c r="B2746" s="11" t="s">
        <v>21</v>
      </c>
      <c r="C2746" s="6" t="s">
        <v>16035</v>
      </c>
    </row>
    <row r="2747" spans="1:3" x14ac:dyDescent="0.25">
      <c r="A2747" s="11" t="s">
        <v>20</v>
      </c>
      <c r="B2747" s="11" t="s">
        <v>21</v>
      </c>
      <c r="C2747" s="6" t="s">
        <v>16036</v>
      </c>
    </row>
    <row r="2748" spans="1:3" x14ac:dyDescent="0.25">
      <c r="A2748" s="11" t="s">
        <v>20</v>
      </c>
      <c r="B2748" s="11" t="s">
        <v>21</v>
      </c>
      <c r="C2748" s="6" t="s">
        <v>16037</v>
      </c>
    </row>
    <row r="2749" spans="1:3" x14ac:dyDescent="0.25">
      <c r="A2749" s="11" t="s">
        <v>20</v>
      </c>
      <c r="B2749" s="11" t="s">
        <v>21</v>
      </c>
      <c r="C2749" s="6" t="s">
        <v>16038</v>
      </c>
    </row>
    <row r="2750" spans="1:3" x14ac:dyDescent="0.25">
      <c r="A2750" s="11" t="s">
        <v>20</v>
      </c>
      <c r="B2750" s="11" t="s">
        <v>21</v>
      </c>
      <c r="C2750" s="6" t="s">
        <v>16039</v>
      </c>
    </row>
    <row r="2751" spans="1:3" x14ac:dyDescent="0.25">
      <c r="A2751" s="11" t="s">
        <v>20</v>
      </c>
      <c r="B2751" s="11" t="s">
        <v>21</v>
      </c>
      <c r="C2751" s="6" t="s">
        <v>16040</v>
      </c>
    </row>
    <row r="2752" spans="1:3" x14ac:dyDescent="0.25">
      <c r="A2752" s="11" t="s">
        <v>20</v>
      </c>
      <c r="B2752" s="11" t="s">
        <v>21</v>
      </c>
      <c r="C2752" s="6" t="s">
        <v>16041</v>
      </c>
    </row>
    <row r="2753" spans="1:3" x14ac:dyDescent="0.25">
      <c r="A2753" s="11" t="s">
        <v>20</v>
      </c>
      <c r="B2753" s="11" t="s">
        <v>21</v>
      </c>
      <c r="C2753" s="6" t="s">
        <v>66</v>
      </c>
    </row>
    <row r="2754" spans="1:3" x14ac:dyDescent="0.25">
      <c r="A2754" s="11" t="s">
        <v>20</v>
      </c>
      <c r="B2754" s="11" t="s">
        <v>21</v>
      </c>
      <c r="C2754" s="6" t="s">
        <v>10548</v>
      </c>
    </row>
    <row r="2755" spans="1:3" x14ac:dyDescent="0.25">
      <c r="A2755" s="11" t="s">
        <v>20</v>
      </c>
      <c r="B2755" s="11" t="s">
        <v>21</v>
      </c>
      <c r="C2755" s="6" t="s">
        <v>16042</v>
      </c>
    </row>
    <row r="2756" spans="1:3" x14ac:dyDescent="0.25">
      <c r="A2756" s="11" t="s">
        <v>20</v>
      </c>
      <c r="B2756" s="11" t="s">
        <v>21</v>
      </c>
      <c r="C2756" s="6" t="s">
        <v>16043</v>
      </c>
    </row>
    <row r="2757" spans="1:3" x14ac:dyDescent="0.25">
      <c r="A2757" s="11" t="s">
        <v>20</v>
      </c>
      <c r="B2757" s="11" t="s">
        <v>21</v>
      </c>
      <c r="C2757" s="6" t="s">
        <v>16044</v>
      </c>
    </row>
    <row r="2758" spans="1:3" x14ac:dyDescent="0.25">
      <c r="A2758" s="11" t="s">
        <v>20</v>
      </c>
      <c r="B2758" s="11" t="s">
        <v>21</v>
      </c>
      <c r="C2758" s="6" t="s">
        <v>16045</v>
      </c>
    </row>
    <row r="2759" spans="1:3" x14ac:dyDescent="0.25">
      <c r="A2759" s="11" t="s">
        <v>20</v>
      </c>
      <c r="B2759" s="11" t="s">
        <v>21</v>
      </c>
      <c r="C2759" s="6" t="s">
        <v>16046</v>
      </c>
    </row>
    <row r="2760" spans="1:3" x14ac:dyDescent="0.25">
      <c r="A2760" s="11" t="s">
        <v>20</v>
      </c>
      <c r="B2760" s="11" t="s">
        <v>21</v>
      </c>
      <c r="C2760" s="6" t="s">
        <v>14331</v>
      </c>
    </row>
    <row r="2761" spans="1:3" x14ac:dyDescent="0.25">
      <c r="A2761" s="11" t="s">
        <v>20</v>
      </c>
      <c r="B2761" s="11" t="s">
        <v>21</v>
      </c>
      <c r="C2761" s="6" t="s">
        <v>47</v>
      </c>
    </row>
    <row r="2762" spans="1:3" x14ac:dyDescent="0.25">
      <c r="A2762" s="11" t="s">
        <v>20</v>
      </c>
      <c r="B2762" s="11" t="s">
        <v>21</v>
      </c>
      <c r="C2762" s="6" t="s">
        <v>16047</v>
      </c>
    </row>
    <row r="2763" spans="1:3" x14ac:dyDescent="0.25">
      <c r="A2763" s="11" t="s">
        <v>20</v>
      </c>
      <c r="B2763" s="11" t="s">
        <v>21</v>
      </c>
      <c r="C2763" s="6" t="s">
        <v>16048</v>
      </c>
    </row>
    <row r="2764" spans="1:3" x14ac:dyDescent="0.25">
      <c r="A2764" s="11" t="s">
        <v>20</v>
      </c>
      <c r="B2764" s="11" t="s">
        <v>21</v>
      </c>
      <c r="C2764" s="6" t="s">
        <v>58</v>
      </c>
    </row>
    <row r="2765" spans="1:3" x14ac:dyDescent="0.25">
      <c r="A2765" s="11" t="s">
        <v>20</v>
      </c>
      <c r="B2765" s="11" t="s">
        <v>21</v>
      </c>
      <c r="C2765" s="6" t="s">
        <v>16049</v>
      </c>
    </row>
    <row r="2766" spans="1:3" x14ac:dyDescent="0.25">
      <c r="A2766" s="11" t="s">
        <v>20</v>
      </c>
      <c r="B2766" s="11" t="s">
        <v>21</v>
      </c>
      <c r="C2766" s="6" t="s">
        <v>60</v>
      </c>
    </row>
    <row r="2767" spans="1:3" x14ac:dyDescent="0.25">
      <c r="A2767" s="11" t="s">
        <v>20</v>
      </c>
      <c r="B2767" s="11" t="s">
        <v>21</v>
      </c>
      <c r="C2767" s="6" t="s">
        <v>16050</v>
      </c>
    </row>
    <row r="2768" spans="1:3" x14ac:dyDescent="0.25">
      <c r="A2768" s="11" t="s">
        <v>20</v>
      </c>
      <c r="B2768" s="11" t="s">
        <v>21</v>
      </c>
      <c r="C2768" s="6" t="s">
        <v>16051</v>
      </c>
    </row>
    <row r="2769" spans="1:3" x14ac:dyDescent="0.25">
      <c r="A2769" s="11" t="s">
        <v>20</v>
      </c>
      <c r="B2769" s="11" t="s">
        <v>21</v>
      </c>
      <c r="C2769" s="6" t="s">
        <v>16052</v>
      </c>
    </row>
    <row r="2770" spans="1:3" x14ac:dyDescent="0.25">
      <c r="A2770" s="11" t="s">
        <v>20</v>
      </c>
      <c r="B2770" s="11" t="s">
        <v>21</v>
      </c>
      <c r="C2770" s="6" t="s">
        <v>16053</v>
      </c>
    </row>
    <row r="2771" spans="1:3" x14ac:dyDescent="0.25">
      <c r="A2771" s="11" t="s">
        <v>20</v>
      </c>
      <c r="B2771" s="11" t="s">
        <v>21</v>
      </c>
      <c r="C2771" s="6" t="s">
        <v>16054</v>
      </c>
    </row>
    <row r="2772" spans="1:3" x14ac:dyDescent="0.25">
      <c r="A2772" s="11" t="s">
        <v>20</v>
      </c>
      <c r="B2772" s="11" t="s">
        <v>21</v>
      </c>
      <c r="C2772" s="6" t="s">
        <v>16055</v>
      </c>
    </row>
    <row r="2773" spans="1:3" x14ac:dyDescent="0.25">
      <c r="A2773" s="11" t="s">
        <v>20</v>
      </c>
      <c r="B2773" s="11" t="s">
        <v>21</v>
      </c>
      <c r="C2773" s="6" t="s">
        <v>16056</v>
      </c>
    </row>
    <row r="2774" spans="1:3" x14ac:dyDescent="0.25">
      <c r="A2774" s="11" t="s">
        <v>20</v>
      </c>
      <c r="B2774" s="11" t="s">
        <v>21</v>
      </c>
      <c r="C2774" s="6" t="s">
        <v>16057</v>
      </c>
    </row>
    <row r="2775" spans="1:3" x14ac:dyDescent="0.25">
      <c r="A2775" s="11" t="s">
        <v>20</v>
      </c>
      <c r="B2775" s="11" t="s">
        <v>21</v>
      </c>
      <c r="C2775" s="6" t="s">
        <v>16058</v>
      </c>
    </row>
    <row r="2776" spans="1:3" x14ac:dyDescent="0.25">
      <c r="A2776" s="11" t="s">
        <v>20</v>
      </c>
      <c r="B2776" s="11" t="s">
        <v>21</v>
      </c>
      <c r="C2776" s="6" t="s">
        <v>16059</v>
      </c>
    </row>
    <row r="2777" spans="1:3" x14ac:dyDescent="0.25">
      <c r="A2777" s="11" t="s">
        <v>20</v>
      </c>
      <c r="B2777" s="11" t="s">
        <v>21</v>
      </c>
      <c r="C2777" s="6" t="s">
        <v>16060</v>
      </c>
    </row>
    <row r="2778" spans="1:3" x14ac:dyDescent="0.25">
      <c r="A2778" s="11" t="s">
        <v>20</v>
      </c>
      <c r="B2778" s="11" t="s">
        <v>21</v>
      </c>
      <c r="C2778" s="6" t="s">
        <v>16061</v>
      </c>
    </row>
    <row r="2779" spans="1:3" x14ac:dyDescent="0.25">
      <c r="A2779" s="11" t="s">
        <v>20</v>
      </c>
      <c r="B2779" s="11" t="s">
        <v>21</v>
      </c>
      <c r="C2779" s="6" t="s">
        <v>16062</v>
      </c>
    </row>
    <row r="2780" spans="1:3" x14ac:dyDescent="0.25">
      <c r="A2780" s="11" t="s">
        <v>20</v>
      </c>
      <c r="B2780" s="11" t="s">
        <v>21</v>
      </c>
      <c r="C2780" s="6" t="s">
        <v>789</v>
      </c>
    </row>
    <row r="2781" spans="1:3" x14ac:dyDescent="0.25">
      <c r="A2781" s="11" t="s">
        <v>20</v>
      </c>
      <c r="B2781" s="11" t="s">
        <v>21</v>
      </c>
      <c r="C2781" s="6" t="s">
        <v>16063</v>
      </c>
    </row>
    <row r="2782" spans="1:3" x14ac:dyDescent="0.25">
      <c r="A2782" s="11" t="s">
        <v>20</v>
      </c>
      <c r="B2782" s="11" t="s">
        <v>21</v>
      </c>
      <c r="C2782" s="6" t="s">
        <v>16064</v>
      </c>
    </row>
    <row r="2783" spans="1:3" x14ac:dyDescent="0.25">
      <c r="A2783" s="11" t="s">
        <v>20</v>
      </c>
      <c r="B2783" s="11" t="s">
        <v>21</v>
      </c>
      <c r="C2783" s="6" t="s">
        <v>16065</v>
      </c>
    </row>
    <row r="2784" spans="1:3" x14ac:dyDescent="0.25">
      <c r="A2784" s="11" t="s">
        <v>20</v>
      </c>
      <c r="B2784" s="11" t="s">
        <v>21</v>
      </c>
      <c r="C2784" s="6" t="s">
        <v>16066</v>
      </c>
    </row>
    <row r="2785" spans="1:3" x14ac:dyDescent="0.25">
      <c r="A2785" s="11" t="s">
        <v>20</v>
      </c>
      <c r="B2785" s="11" t="s">
        <v>21</v>
      </c>
      <c r="C2785" s="6" t="s">
        <v>16067</v>
      </c>
    </row>
    <row r="2786" spans="1:3" x14ac:dyDescent="0.25">
      <c r="A2786" s="11" t="s">
        <v>20</v>
      </c>
      <c r="B2786" s="11" t="s">
        <v>21</v>
      </c>
      <c r="C2786" s="6" t="s">
        <v>16068</v>
      </c>
    </row>
    <row r="2787" spans="1:3" x14ac:dyDescent="0.25">
      <c r="A2787" s="11" t="s">
        <v>20</v>
      </c>
      <c r="B2787" s="11" t="s">
        <v>21</v>
      </c>
      <c r="C2787" s="6" t="s">
        <v>16069</v>
      </c>
    </row>
    <row r="2788" spans="1:3" x14ac:dyDescent="0.25">
      <c r="A2788" s="11" t="s">
        <v>20</v>
      </c>
      <c r="B2788" s="11" t="s">
        <v>21</v>
      </c>
      <c r="C2788" s="6" t="s">
        <v>16070</v>
      </c>
    </row>
    <row r="2789" spans="1:3" x14ac:dyDescent="0.25">
      <c r="A2789" s="11" t="s">
        <v>20</v>
      </c>
      <c r="B2789" s="11" t="s">
        <v>21</v>
      </c>
      <c r="C2789" s="6" t="s">
        <v>16071</v>
      </c>
    </row>
    <row r="2790" spans="1:3" x14ac:dyDescent="0.25">
      <c r="A2790" s="11" t="s">
        <v>20</v>
      </c>
      <c r="B2790" s="11" t="s">
        <v>21</v>
      </c>
      <c r="C2790" s="6" t="s">
        <v>16072</v>
      </c>
    </row>
    <row r="2791" spans="1:3" x14ac:dyDescent="0.25">
      <c r="A2791" s="11" t="s">
        <v>20</v>
      </c>
      <c r="B2791" s="11" t="s">
        <v>21</v>
      </c>
      <c r="C2791" s="6" t="s">
        <v>16073</v>
      </c>
    </row>
    <row r="2792" spans="1:3" x14ac:dyDescent="0.25">
      <c r="A2792" s="11" t="s">
        <v>20</v>
      </c>
      <c r="B2792" s="11" t="s">
        <v>21</v>
      </c>
      <c r="C2792" s="6" t="s">
        <v>16074</v>
      </c>
    </row>
    <row r="2793" spans="1:3" x14ac:dyDescent="0.25">
      <c r="A2793" s="11" t="s">
        <v>20</v>
      </c>
      <c r="B2793" s="11" t="s">
        <v>21</v>
      </c>
      <c r="C2793" s="6" t="s">
        <v>16075</v>
      </c>
    </row>
    <row r="2794" spans="1:3" x14ac:dyDescent="0.25">
      <c r="A2794" s="11" t="s">
        <v>20</v>
      </c>
      <c r="B2794" s="11" t="s">
        <v>21</v>
      </c>
      <c r="C2794" s="6" t="s">
        <v>16076</v>
      </c>
    </row>
    <row r="2795" spans="1:3" x14ac:dyDescent="0.25">
      <c r="A2795" s="11" t="s">
        <v>20</v>
      </c>
      <c r="B2795" s="11" t="s">
        <v>21</v>
      </c>
      <c r="C2795" s="6" t="s">
        <v>16077</v>
      </c>
    </row>
    <row r="2796" spans="1:3" x14ac:dyDescent="0.25">
      <c r="A2796" s="11" t="s">
        <v>20</v>
      </c>
      <c r="B2796" s="11" t="s">
        <v>21</v>
      </c>
      <c r="C2796" s="6" t="s">
        <v>16078</v>
      </c>
    </row>
    <row r="2797" spans="1:3" x14ac:dyDescent="0.25">
      <c r="A2797" s="11" t="s">
        <v>20</v>
      </c>
      <c r="B2797" s="11" t="s">
        <v>21</v>
      </c>
      <c r="C2797" s="6" t="s">
        <v>16079</v>
      </c>
    </row>
    <row r="2798" spans="1:3" x14ac:dyDescent="0.25">
      <c r="A2798" s="11" t="s">
        <v>20</v>
      </c>
      <c r="B2798" s="11" t="s">
        <v>21</v>
      </c>
      <c r="C2798" s="6" t="s">
        <v>16080</v>
      </c>
    </row>
    <row r="2799" spans="1:3" x14ac:dyDescent="0.25">
      <c r="A2799" s="11" t="s">
        <v>20</v>
      </c>
      <c r="B2799" s="11" t="s">
        <v>21</v>
      </c>
      <c r="C2799" s="6" t="s">
        <v>16081</v>
      </c>
    </row>
    <row r="2800" spans="1:3" x14ac:dyDescent="0.25">
      <c r="A2800" s="11" t="s">
        <v>20</v>
      </c>
      <c r="B2800" s="11" t="s">
        <v>21</v>
      </c>
      <c r="C2800" s="6" t="s">
        <v>66</v>
      </c>
    </row>
    <row r="2801" spans="1:3" x14ac:dyDescent="0.25">
      <c r="A2801" s="11" t="s">
        <v>20</v>
      </c>
      <c r="B2801" s="11" t="s">
        <v>21</v>
      </c>
      <c r="C2801" s="6" t="s">
        <v>259</v>
      </c>
    </row>
    <row r="2802" spans="1:3" x14ac:dyDescent="0.25">
      <c r="A2802" s="11" t="s">
        <v>20</v>
      </c>
      <c r="B2802" s="11" t="s">
        <v>21</v>
      </c>
      <c r="C2802" s="6" t="s">
        <v>16082</v>
      </c>
    </row>
    <row r="2803" spans="1:3" x14ac:dyDescent="0.25">
      <c r="A2803" s="11" t="s">
        <v>20</v>
      </c>
      <c r="B2803" s="11" t="s">
        <v>21</v>
      </c>
      <c r="C2803" s="6" t="s">
        <v>16083</v>
      </c>
    </row>
    <row r="2804" spans="1:3" x14ac:dyDescent="0.25">
      <c r="A2804" s="11" t="s">
        <v>20</v>
      </c>
      <c r="B2804" s="11" t="s">
        <v>21</v>
      </c>
      <c r="C2804" s="6" t="s">
        <v>16084</v>
      </c>
    </row>
    <row r="2805" spans="1:3" x14ac:dyDescent="0.25">
      <c r="A2805" s="11" t="s">
        <v>20</v>
      </c>
      <c r="B2805" s="11" t="s">
        <v>21</v>
      </c>
      <c r="C2805" s="6" t="s">
        <v>16085</v>
      </c>
    </row>
    <row r="2806" spans="1:3" x14ac:dyDescent="0.25">
      <c r="A2806" s="11" t="s">
        <v>20</v>
      </c>
      <c r="B2806" s="11" t="s">
        <v>21</v>
      </c>
      <c r="C2806" s="6" t="s">
        <v>16086</v>
      </c>
    </row>
    <row r="2807" spans="1:3" x14ac:dyDescent="0.25">
      <c r="A2807" s="11" t="s">
        <v>20</v>
      </c>
      <c r="B2807" s="11" t="s">
        <v>21</v>
      </c>
      <c r="C2807" s="6" t="s">
        <v>58</v>
      </c>
    </row>
    <row r="2808" spans="1:3" x14ac:dyDescent="0.25">
      <c r="A2808" s="11" t="s">
        <v>20</v>
      </c>
      <c r="B2808" s="11" t="s">
        <v>21</v>
      </c>
      <c r="C2808" s="6" t="s">
        <v>16087</v>
      </c>
    </row>
    <row r="2809" spans="1:3" x14ac:dyDescent="0.25">
      <c r="A2809" s="11" t="s">
        <v>20</v>
      </c>
      <c r="B2809" s="11" t="s">
        <v>21</v>
      </c>
      <c r="C2809" s="6" t="s">
        <v>16088</v>
      </c>
    </row>
    <row r="2810" spans="1:3" x14ac:dyDescent="0.25">
      <c r="A2810" s="11" t="s">
        <v>20</v>
      </c>
      <c r="B2810" s="11" t="s">
        <v>21</v>
      </c>
      <c r="C2810" s="6" t="s">
        <v>16089</v>
      </c>
    </row>
    <row r="2811" spans="1:3" x14ac:dyDescent="0.25">
      <c r="A2811" s="11" t="s">
        <v>20</v>
      </c>
      <c r="B2811" s="11" t="s">
        <v>21</v>
      </c>
      <c r="C2811" s="6" t="s">
        <v>16090</v>
      </c>
    </row>
    <row r="2812" spans="1:3" x14ac:dyDescent="0.25">
      <c r="A2812" s="11" t="s">
        <v>20</v>
      </c>
      <c r="B2812" s="11" t="s">
        <v>21</v>
      </c>
      <c r="C2812" s="6" t="s">
        <v>16091</v>
      </c>
    </row>
    <row r="2813" spans="1:3" x14ac:dyDescent="0.25">
      <c r="A2813" s="11" t="s">
        <v>20</v>
      </c>
      <c r="B2813" s="11" t="s">
        <v>21</v>
      </c>
      <c r="C2813" s="6" t="s">
        <v>16092</v>
      </c>
    </row>
    <row r="2814" spans="1:3" x14ac:dyDescent="0.25">
      <c r="A2814" s="11" t="s">
        <v>20</v>
      </c>
      <c r="B2814" s="11" t="s">
        <v>21</v>
      </c>
      <c r="C2814" s="6" t="s">
        <v>16093</v>
      </c>
    </row>
    <row r="2815" spans="1:3" x14ac:dyDescent="0.25">
      <c r="A2815" s="11" t="s">
        <v>20</v>
      </c>
      <c r="B2815" s="11" t="s">
        <v>21</v>
      </c>
      <c r="C2815" s="6" t="s">
        <v>16094</v>
      </c>
    </row>
    <row r="2816" spans="1:3" x14ac:dyDescent="0.25">
      <c r="A2816" s="11" t="s">
        <v>20</v>
      </c>
      <c r="B2816" s="11" t="s">
        <v>21</v>
      </c>
      <c r="C2816" s="6" t="s">
        <v>16095</v>
      </c>
    </row>
    <row r="2817" spans="1:3" x14ac:dyDescent="0.25">
      <c r="A2817" s="11" t="s">
        <v>20</v>
      </c>
      <c r="B2817" s="11" t="s">
        <v>21</v>
      </c>
      <c r="C2817" s="6" t="s">
        <v>16096</v>
      </c>
    </row>
    <row r="2818" spans="1:3" x14ac:dyDescent="0.25">
      <c r="A2818" s="11" t="s">
        <v>20</v>
      </c>
      <c r="B2818" s="11" t="s">
        <v>21</v>
      </c>
      <c r="C2818" s="6" t="s">
        <v>16097</v>
      </c>
    </row>
    <row r="2819" spans="1:3" x14ac:dyDescent="0.25">
      <c r="A2819" s="11" t="s">
        <v>20</v>
      </c>
      <c r="B2819" s="11" t="s">
        <v>21</v>
      </c>
      <c r="C2819" s="6" t="s">
        <v>16098</v>
      </c>
    </row>
    <row r="2820" spans="1:3" x14ac:dyDescent="0.25">
      <c r="A2820" s="11" t="s">
        <v>20</v>
      </c>
      <c r="B2820" s="11" t="s">
        <v>21</v>
      </c>
      <c r="C2820" s="6" t="s">
        <v>16099</v>
      </c>
    </row>
    <row r="2821" spans="1:3" x14ac:dyDescent="0.25">
      <c r="A2821" s="11" t="s">
        <v>20</v>
      </c>
      <c r="B2821" s="11" t="s">
        <v>21</v>
      </c>
      <c r="C2821" s="6" t="s">
        <v>16100</v>
      </c>
    </row>
    <row r="2822" spans="1:3" x14ac:dyDescent="0.25">
      <c r="A2822" s="11" t="s">
        <v>20</v>
      </c>
      <c r="B2822" s="11" t="s">
        <v>21</v>
      </c>
      <c r="C2822" s="6" t="s">
        <v>16101</v>
      </c>
    </row>
    <row r="2823" spans="1:3" x14ac:dyDescent="0.25">
      <c r="A2823" s="11" t="s">
        <v>20</v>
      </c>
      <c r="B2823" s="11" t="s">
        <v>21</v>
      </c>
      <c r="C2823" s="6" t="s">
        <v>16102</v>
      </c>
    </row>
    <row r="2824" spans="1:3" x14ac:dyDescent="0.25">
      <c r="A2824" s="11" t="s">
        <v>20</v>
      </c>
      <c r="B2824" s="11" t="s">
        <v>21</v>
      </c>
      <c r="C2824" s="6" t="s">
        <v>16103</v>
      </c>
    </row>
    <row r="2825" spans="1:3" x14ac:dyDescent="0.25">
      <c r="A2825" s="11" t="s">
        <v>20</v>
      </c>
      <c r="B2825" s="11" t="s">
        <v>21</v>
      </c>
      <c r="C2825" s="6" t="s">
        <v>16104</v>
      </c>
    </row>
    <row r="2826" spans="1:3" x14ac:dyDescent="0.25">
      <c r="A2826" s="11" t="s">
        <v>20</v>
      </c>
      <c r="B2826" s="11" t="s">
        <v>21</v>
      </c>
      <c r="C2826" s="6" t="s">
        <v>16105</v>
      </c>
    </row>
    <row r="2827" spans="1:3" x14ac:dyDescent="0.25">
      <c r="A2827" s="11" t="s">
        <v>20</v>
      </c>
      <c r="B2827" s="11" t="s">
        <v>21</v>
      </c>
      <c r="C2827" s="6" t="s">
        <v>16106</v>
      </c>
    </row>
    <row r="2828" spans="1:3" x14ac:dyDescent="0.25">
      <c r="A2828" s="11" t="s">
        <v>20</v>
      </c>
      <c r="B2828" s="11" t="s">
        <v>21</v>
      </c>
      <c r="C2828" s="6" t="s">
        <v>16107</v>
      </c>
    </row>
    <row r="2829" spans="1:3" x14ac:dyDescent="0.25">
      <c r="A2829" s="11" t="s">
        <v>20</v>
      </c>
      <c r="B2829" s="11" t="s">
        <v>21</v>
      </c>
      <c r="C2829" s="6" t="s">
        <v>16108</v>
      </c>
    </row>
    <row r="2830" spans="1:3" x14ac:dyDescent="0.25">
      <c r="A2830" s="11" t="s">
        <v>20</v>
      </c>
      <c r="B2830" s="11" t="s">
        <v>21</v>
      </c>
      <c r="C2830" s="6" t="s">
        <v>16109</v>
      </c>
    </row>
    <row r="2831" spans="1:3" x14ac:dyDescent="0.25">
      <c r="A2831" s="11" t="s">
        <v>20</v>
      </c>
      <c r="B2831" s="11" t="s">
        <v>21</v>
      </c>
      <c r="C2831" s="6" t="s">
        <v>16110</v>
      </c>
    </row>
    <row r="2832" spans="1:3" x14ac:dyDescent="0.25">
      <c r="A2832" s="11" t="s">
        <v>20</v>
      </c>
      <c r="B2832" s="11" t="s">
        <v>21</v>
      </c>
      <c r="C2832" s="6" t="s">
        <v>16111</v>
      </c>
    </row>
    <row r="2833" spans="1:3" x14ac:dyDescent="0.25">
      <c r="A2833" s="11" t="s">
        <v>20</v>
      </c>
      <c r="B2833" s="11" t="s">
        <v>21</v>
      </c>
      <c r="C2833" s="6" t="s">
        <v>16112</v>
      </c>
    </row>
    <row r="2834" spans="1:3" x14ac:dyDescent="0.25">
      <c r="A2834" s="11" t="s">
        <v>20</v>
      </c>
      <c r="B2834" s="11" t="s">
        <v>21</v>
      </c>
      <c r="C2834" s="6" t="s">
        <v>16113</v>
      </c>
    </row>
    <row r="2835" spans="1:3" x14ac:dyDescent="0.25">
      <c r="A2835" s="11" t="s">
        <v>20</v>
      </c>
      <c r="B2835" s="11" t="s">
        <v>21</v>
      </c>
      <c r="C2835" s="6" t="s">
        <v>16114</v>
      </c>
    </row>
    <row r="2836" spans="1:3" x14ac:dyDescent="0.25">
      <c r="A2836" s="11" t="s">
        <v>20</v>
      </c>
      <c r="B2836" s="11" t="s">
        <v>21</v>
      </c>
      <c r="C2836" s="6" t="s">
        <v>174</v>
      </c>
    </row>
    <row r="2837" spans="1:3" x14ac:dyDescent="0.25">
      <c r="A2837" s="11" t="s">
        <v>20</v>
      </c>
      <c r="B2837" s="11" t="s">
        <v>21</v>
      </c>
      <c r="C2837" s="6" t="s">
        <v>16115</v>
      </c>
    </row>
    <row r="2838" spans="1:3" x14ac:dyDescent="0.25">
      <c r="A2838" s="11" t="s">
        <v>20</v>
      </c>
      <c r="B2838" s="11" t="s">
        <v>21</v>
      </c>
      <c r="C2838" s="6" t="s">
        <v>16116</v>
      </c>
    </row>
    <row r="2839" spans="1:3" x14ac:dyDescent="0.25">
      <c r="A2839" s="11" t="s">
        <v>20</v>
      </c>
      <c r="B2839" s="11" t="s">
        <v>21</v>
      </c>
      <c r="C2839" s="6" t="s">
        <v>16117</v>
      </c>
    </row>
    <row r="2840" spans="1:3" x14ac:dyDescent="0.25">
      <c r="A2840" s="11" t="s">
        <v>20</v>
      </c>
      <c r="B2840" s="11" t="s">
        <v>21</v>
      </c>
      <c r="C2840" s="6" t="s">
        <v>16118</v>
      </c>
    </row>
    <row r="2841" spans="1:3" x14ac:dyDescent="0.25">
      <c r="A2841" s="11" t="s">
        <v>20</v>
      </c>
      <c r="B2841" s="11" t="s">
        <v>21</v>
      </c>
      <c r="C2841" s="6" t="s">
        <v>47</v>
      </c>
    </row>
    <row r="2842" spans="1:3" x14ac:dyDescent="0.25">
      <c r="A2842" s="11" t="s">
        <v>20</v>
      </c>
      <c r="B2842" s="11" t="s">
        <v>21</v>
      </c>
      <c r="C2842" s="6" t="s">
        <v>138</v>
      </c>
    </row>
    <row r="2843" spans="1:3" x14ac:dyDescent="0.25">
      <c r="A2843" s="11" t="s">
        <v>20</v>
      </c>
      <c r="B2843" s="11" t="s">
        <v>21</v>
      </c>
      <c r="C2843" s="6" t="s">
        <v>16119</v>
      </c>
    </row>
    <row r="2844" spans="1:3" x14ac:dyDescent="0.25">
      <c r="A2844" s="11" t="s">
        <v>20</v>
      </c>
      <c r="B2844" s="11" t="s">
        <v>21</v>
      </c>
      <c r="C2844" s="6" t="s">
        <v>16120</v>
      </c>
    </row>
    <row r="2845" spans="1:3" x14ac:dyDescent="0.25">
      <c r="A2845" s="11" t="s">
        <v>20</v>
      </c>
      <c r="B2845" s="11" t="s">
        <v>21</v>
      </c>
      <c r="C2845" s="6" t="s">
        <v>16121</v>
      </c>
    </row>
    <row r="2846" spans="1:3" x14ac:dyDescent="0.25">
      <c r="A2846" s="11" t="s">
        <v>20</v>
      </c>
      <c r="B2846" s="11" t="s">
        <v>21</v>
      </c>
      <c r="C2846" s="6" t="s">
        <v>16122</v>
      </c>
    </row>
    <row r="2847" spans="1:3" x14ac:dyDescent="0.25">
      <c r="A2847" s="11" t="s">
        <v>20</v>
      </c>
      <c r="B2847" s="11" t="s">
        <v>21</v>
      </c>
      <c r="C2847" s="6" t="s">
        <v>16123</v>
      </c>
    </row>
    <row r="2848" spans="1:3" x14ac:dyDescent="0.25">
      <c r="A2848" s="11" t="s">
        <v>20</v>
      </c>
      <c r="B2848" s="11" t="s">
        <v>21</v>
      </c>
      <c r="C2848" s="6" t="s">
        <v>16124</v>
      </c>
    </row>
    <row r="2849" spans="1:3" x14ac:dyDescent="0.25">
      <c r="A2849" s="11" t="s">
        <v>20</v>
      </c>
      <c r="B2849" s="11" t="s">
        <v>21</v>
      </c>
      <c r="C2849" s="6" t="s">
        <v>11812</v>
      </c>
    </row>
    <row r="2850" spans="1:3" x14ac:dyDescent="0.25">
      <c r="A2850" s="11" t="s">
        <v>20</v>
      </c>
      <c r="B2850" s="11" t="s">
        <v>21</v>
      </c>
      <c r="C2850" s="6" t="s">
        <v>16125</v>
      </c>
    </row>
    <row r="2851" spans="1:3" x14ac:dyDescent="0.25">
      <c r="A2851" s="11" t="s">
        <v>20</v>
      </c>
      <c r="B2851" s="11" t="s">
        <v>21</v>
      </c>
      <c r="C2851" s="6" t="s">
        <v>16126</v>
      </c>
    </row>
    <row r="2852" spans="1:3" x14ac:dyDescent="0.25">
      <c r="A2852" s="11" t="s">
        <v>20</v>
      </c>
      <c r="B2852" s="11" t="s">
        <v>21</v>
      </c>
      <c r="C2852" s="6" t="s">
        <v>16127</v>
      </c>
    </row>
    <row r="2853" spans="1:3" x14ac:dyDescent="0.25">
      <c r="A2853" s="11" t="s">
        <v>20</v>
      </c>
      <c r="B2853" s="11" t="s">
        <v>21</v>
      </c>
      <c r="C2853" s="6" t="s">
        <v>16128</v>
      </c>
    </row>
    <row r="2854" spans="1:3" x14ac:dyDescent="0.25">
      <c r="A2854" s="11" t="s">
        <v>20</v>
      </c>
      <c r="B2854" s="11" t="s">
        <v>21</v>
      </c>
      <c r="C2854" s="6" t="s">
        <v>16129</v>
      </c>
    </row>
    <row r="2855" spans="1:3" x14ac:dyDescent="0.25">
      <c r="A2855" s="11" t="s">
        <v>20</v>
      </c>
      <c r="B2855" s="11" t="s">
        <v>21</v>
      </c>
      <c r="C2855" s="6" t="s">
        <v>16130</v>
      </c>
    </row>
    <row r="2856" spans="1:3" x14ac:dyDescent="0.25">
      <c r="A2856" s="11" t="s">
        <v>20</v>
      </c>
      <c r="B2856" s="11" t="s">
        <v>21</v>
      </c>
      <c r="C2856" s="6" t="s">
        <v>16131</v>
      </c>
    </row>
    <row r="2857" spans="1:3" x14ac:dyDescent="0.25">
      <c r="A2857" s="11" t="s">
        <v>20</v>
      </c>
      <c r="B2857" s="11" t="s">
        <v>21</v>
      </c>
      <c r="C2857" s="6" t="s">
        <v>16132</v>
      </c>
    </row>
    <row r="2858" spans="1:3" x14ac:dyDescent="0.25">
      <c r="A2858" s="11" t="s">
        <v>20</v>
      </c>
      <c r="B2858" s="11" t="s">
        <v>21</v>
      </c>
      <c r="C2858" s="6" t="s">
        <v>16133</v>
      </c>
    </row>
    <row r="2859" spans="1:3" x14ac:dyDescent="0.25">
      <c r="A2859" s="11" t="s">
        <v>20</v>
      </c>
      <c r="B2859" s="11" t="s">
        <v>21</v>
      </c>
      <c r="C2859" s="6" t="s">
        <v>65</v>
      </c>
    </row>
    <row r="2860" spans="1:3" x14ac:dyDescent="0.25">
      <c r="A2860" s="11" t="s">
        <v>20</v>
      </c>
      <c r="B2860" s="11" t="s">
        <v>21</v>
      </c>
      <c r="C2860" s="6" t="s">
        <v>47</v>
      </c>
    </row>
    <row r="2861" spans="1:3" x14ac:dyDescent="0.25">
      <c r="A2861" s="11" t="s">
        <v>20</v>
      </c>
      <c r="B2861" s="11" t="s">
        <v>21</v>
      </c>
      <c r="C2861" s="6" t="s">
        <v>183</v>
      </c>
    </row>
    <row r="2862" spans="1:3" x14ac:dyDescent="0.25">
      <c r="A2862" s="11" t="s">
        <v>20</v>
      </c>
      <c r="B2862" s="11" t="s">
        <v>21</v>
      </c>
      <c r="C2862" s="6" t="s">
        <v>111</v>
      </c>
    </row>
    <row r="2863" spans="1:3" x14ac:dyDescent="0.25">
      <c r="A2863" s="11" t="s">
        <v>20</v>
      </c>
      <c r="B2863" s="11" t="s">
        <v>21</v>
      </c>
      <c r="C2863" s="6" t="s">
        <v>16134</v>
      </c>
    </row>
    <row r="2864" spans="1:3" x14ac:dyDescent="0.25">
      <c r="A2864" s="11" t="s">
        <v>20</v>
      </c>
      <c r="B2864" s="11" t="s">
        <v>21</v>
      </c>
      <c r="C2864" s="6" t="s">
        <v>16135</v>
      </c>
    </row>
    <row r="2865" spans="1:3" x14ac:dyDescent="0.25">
      <c r="A2865" s="11" t="s">
        <v>20</v>
      </c>
      <c r="B2865" s="11" t="s">
        <v>21</v>
      </c>
      <c r="C2865" s="6" t="s">
        <v>16136</v>
      </c>
    </row>
    <row r="2866" spans="1:3" x14ac:dyDescent="0.25">
      <c r="A2866" s="11" t="s">
        <v>20</v>
      </c>
      <c r="B2866" s="11" t="s">
        <v>21</v>
      </c>
      <c r="C2866" s="6" t="s">
        <v>16137</v>
      </c>
    </row>
    <row r="2867" spans="1:3" x14ac:dyDescent="0.25">
      <c r="A2867" s="11" t="s">
        <v>20</v>
      </c>
      <c r="B2867" s="11" t="s">
        <v>21</v>
      </c>
      <c r="C2867" s="6" t="s">
        <v>48</v>
      </c>
    </row>
    <row r="2868" spans="1:3" x14ac:dyDescent="0.25">
      <c r="A2868" s="11" t="s">
        <v>20</v>
      </c>
      <c r="B2868" s="11" t="s">
        <v>21</v>
      </c>
      <c r="C2868" s="6" t="s">
        <v>16138</v>
      </c>
    </row>
    <row r="2869" spans="1:3" x14ac:dyDescent="0.25">
      <c r="A2869" s="11" t="s">
        <v>20</v>
      </c>
      <c r="B2869" s="11" t="s">
        <v>21</v>
      </c>
      <c r="C2869" s="6" t="s">
        <v>164</v>
      </c>
    </row>
    <row r="2870" spans="1:3" x14ac:dyDescent="0.25">
      <c r="A2870" s="11" t="s">
        <v>20</v>
      </c>
      <c r="B2870" s="11" t="s">
        <v>21</v>
      </c>
      <c r="C2870" s="6" t="s">
        <v>16139</v>
      </c>
    </row>
    <row r="2871" spans="1:3" x14ac:dyDescent="0.25">
      <c r="A2871" s="11" t="s">
        <v>20</v>
      </c>
      <c r="B2871" s="11" t="s">
        <v>21</v>
      </c>
      <c r="C2871" s="6" t="s">
        <v>16140</v>
      </c>
    </row>
    <row r="2872" spans="1:3" x14ac:dyDescent="0.25">
      <c r="A2872" s="11" t="s">
        <v>20</v>
      </c>
      <c r="B2872" s="11" t="s">
        <v>21</v>
      </c>
      <c r="C2872" s="6" t="s">
        <v>16141</v>
      </c>
    </row>
    <row r="2873" spans="1:3" x14ac:dyDescent="0.25">
      <c r="A2873" s="11" t="s">
        <v>20</v>
      </c>
      <c r="B2873" s="11" t="s">
        <v>21</v>
      </c>
      <c r="C2873" s="6" t="s">
        <v>16142</v>
      </c>
    </row>
    <row r="2874" spans="1:3" x14ac:dyDescent="0.25">
      <c r="A2874" s="11" t="s">
        <v>20</v>
      </c>
      <c r="B2874" s="11" t="s">
        <v>21</v>
      </c>
      <c r="C2874" s="6" t="s">
        <v>16143</v>
      </c>
    </row>
    <row r="2875" spans="1:3" x14ac:dyDescent="0.25">
      <c r="A2875" s="11" t="s">
        <v>20</v>
      </c>
      <c r="B2875" s="11" t="s">
        <v>21</v>
      </c>
      <c r="C2875" s="6" t="s">
        <v>16144</v>
      </c>
    </row>
    <row r="2876" spans="1:3" x14ac:dyDescent="0.25">
      <c r="A2876" s="11" t="s">
        <v>20</v>
      </c>
      <c r="B2876" s="11" t="s">
        <v>21</v>
      </c>
      <c r="C2876" s="6" t="s">
        <v>16145</v>
      </c>
    </row>
    <row r="2877" spans="1:3" x14ac:dyDescent="0.25">
      <c r="A2877" s="11" t="s">
        <v>20</v>
      </c>
      <c r="B2877" s="11" t="s">
        <v>21</v>
      </c>
      <c r="C2877" s="6" t="s">
        <v>4516</v>
      </c>
    </row>
    <row r="2878" spans="1:3" x14ac:dyDescent="0.25">
      <c r="A2878" s="11" t="s">
        <v>20</v>
      </c>
      <c r="B2878" s="11" t="s">
        <v>21</v>
      </c>
      <c r="C2878" s="6" t="s">
        <v>16146</v>
      </c>
    </row>
    <row r="2879" spans="1:3" x14ac:dyDescent="0.25">
      <c r="A2879" s="11" t="s">
        <v>20</v>
      </c>
      <c r="B2879" s="11" t="s">
        <v>21</v>
      </c>
      <c r="C2879" s="6" t="s">
        <v>16147</v>
      </c>
    </row>
    <row r="2880" spans="1:3" x14ac:dyDescent="0.25">
      <c r="A2880" s="11" t="s">
        <v>20</v>
      </c>
      <c r="B2880" s="11" t="s">
        <v>21</v>
      </c>
      <c r="C2880" s="6" t="s">
        <v>16148</v>
      </c>
    </row>
    <row r="2881" spans="1:3" x14ac:dyDescent="0.25">
      <c r="A2881" s="11" t="s">
        <v>20</v>
      </c>
      <c r="B2881" s="11" t="s">
        <v>21</v>
      </c>
      <c r="C2881" s="6" t="s">
        <v>16149</v>
      </c>
    </row>
    <row r="2882" spans="1:3" x14ac:dyDescent="0.25">
      <c r="A2882" s="11" t="s">
        <v>20</v>
      </c>
      <c r="B2882" s="11" t="s">
        <v>21</v>
      </c>
      <c r="C2882" s="6" t="s">
        <v>6873</v>
      </c>
    </row>
    <row r="2883" spans="1:3" x14ac:dyDescent="0.25">
      <c r="A2883" s="11" t="s">
        <v>20</v>
      </c>
      <c r="B2883" s="11" t="s">
        <v>21</v>
      </c>
      <c r="C2883" s="6" t="s">
        <v>136</v>
      </c>
    </row>
    <row r="2884" spans="1:3" x14ac:dyDescent="0.25">
      <c r="A2884" s="11" t="s">
        <v>20</v>
      </c>
      <c r="B2884" s="11" t="s">
        <v>21</v>
      </c>
      <c r="C2884" s="6" t="s">
        <v>16150</v>
      </c>
    </row>
    <row r="2885" spans="1:3" x14ac:dyDescent="0.25">
      <c r="A2885" s="11" t="s">
        <v>20</v>
      </c>
      <c r="B2885" s="11" t="s">
        <v>21</v>
      </c>
      <c r="C2885" s="6" t="s">
        <v>16151</v>
      </c>
    </row>
    <row r="2886" spans="1:3" x14ac:dyDescent="0.25">
      <c r="A2886" s="11" t="s">
        <v>20</v>
      </c>
      <c r="B2886" s="11" t="s">
        <v>21</v>
      </c>
      <c r="C2886" s="6" t="s">
        <v>169</v>
      </c>
    </row>
    <row r="2887" spans="1:3" x14ac:dyDescent="0.25">
      <c r="A2887" s="11" t="s">
        <v>20</v>
      </c>
      <c r="B2887" s="11" t="s">
        <v>21</v>
      </c>
      <c r="C2887" s="6" t="s">
        <v>16152</v>
      </c>
    </row>
    <row r="2888" spans="1:3" x14ac:dyDescent="0.25">
      <c r="A2888" s="11" t="s">
        <v>20</v>
      </c>
      <c r="B2888" s="11" t="s">
        <v>21</v>
      </c>
      <c r="C2888" s="6" t="s">
        <v>14169</v>
      </c>
    </row>
    <row r="2889" spans="1:3" x14ac:dyDescent="0.25">
      <c r="A2889" s="11" t="s">
        <v>20</v>
      </c>
      <c r="B2889" s="11" t="s">
        <v>21</v>
      </c>
      <c r="C2889" s="6" t="s">
        <v>16153</v>
      </c>
    </row>
    <row r="2890" spans="1:3" x14ac:dyDescent="0.25">
      <c r="A2890" s="11" t="s">
        <v>20</v>
      </c>
      <c r="B2890" s="11" t="s">
        <v>21</v>
      </c>
      <c r="C2890" s="6" t="s">
        <v>16154</v>
      </c>
    </row>
    <row r="2891" spans="1:3" x14ac:dyDescent="0.25">
      <c r="A2891" s="11" t="s">
        <v>20</v>
      </c>
      <c r="B2891" s="11" t="s">
        <v>21</v>
      </c>
      <c r="C2891" s="6" t="s">
        <v>16155</v>
      </c>
    </row>
    <row r="2892" spans="1:3" x14ac:dyDescent="0.25">
      <c r="A2892" s="11" t="s">
        <v>20</v>
      </c>
      <c r="B2892" s="11" t="s">
        <v>21</v>
      </c>
      <c r="C2892" s="6" t="s">
        <v>16156</v>
      </c>
    </row>
    <row r="2893" spans="1:3" x14ac:dyDescent="0.25">
      <c r="A2893" s="11" t="s">
        <v>20</v>
      </c>
      <c r="B2893" s="11" t="s">
        <v>21</v>
      </c>
      <c r="C2893" s="6" t="s">
        <v>16157</v>
      </c>
    </row>
    <row r="2894" spans="1:3" x14ac:dyDescent="0.25">
      <c r="A2894" s="11" t="s">
        <v>20</v>
      </c>
      <c r="B2894" s="11" t="s">
        <v>21</v>
      </c>
      <c r="C2894" s="6" t="s">
        <v>70</v>
      </c>
    </row>
    <row r="2895" spans="1:3" x14ac:dyDescent="0.25">
      <c r="A2895" s="11" t="s">
        <v>20</v>
      </c>
      <c r="B2895" s="11" t="s">
        <v>21</v>
      </c>
      <c r="C2895" s="6" t="s">
        <v>16158</v>
      </c>
    </row>
    <row r="2896" spans="1:3" x14ac:dyDescent="0.25">
      <c r="A2896" s="11" t="s">
        <v>20</v>
      </c>
      <c r="B2896" s="11" t="s">
        <v>21</v>
      </c>
      <c r="C2896" s="6" t="s">
        <v>375</v>
      </c>
    </row>
    <row r="2897" spans="1:3" x14ac:dyDescent="0.25">
      <c r="A2897" s="11" t="s">
        <v>20</v>
      </c>
      <c r="B2897" s="11" t="s">
        <v>21</v>
      </c>
      <c r="C2897" s="6" t="s">
        <v>16159</v>
      </c>
    </row>
    <row r="2898" spans="1:3" x14ac:dyDescent="0.25">
      <c r="A2898" s="11" t="s">
        <v>20</v>
      </c>
      <c r="B2898" s="11" t="s">
        <v>21</v>
      </c>
      <c r="C2898" s="6" t="s">
        <v>16160</v>
      </c>
    </row>
    <row r="2899" spans="1:3" x14ac:dyDescent="0.25">
      <c r="A2899" s="11" t="s">
        <v>20</v>
      </c>
      <c r="B2899" s="11" t="s">
        <v>21</v>
      </c>
      <c r="C2899" s="6" t="s">
        <v>16161</v>
      </c>
    </row>
    <row r="2900" spans="1:3" x14ac:dyDescent="0.25">
      <c r="A2900" s="11" t="s">
        <v>20</v>
      </c>
      <c r="B2900" s="11" t="s">
        <v>21</v>
      </c>
      <c r="C2900" s="6" t="s">
        <v>16162</v>
      </c>
    </row>
    <row r="2901" spans="1:3" x14ac:dyDescent="0.25">
      <c r="A2901" s="11" t="s">
        <v>20</v>
      </c>
      <c r="B2901" s="11" t="s">
        <v>21</v>
      </c>
      <c r="C2901" s="6" t="s">
        <v>16163</v>
      </c>
    </row>
    <row r="2902" spans="1:3" x14ac:dyDescent="0.25">
      <c r="A2902" s="11" t="s">
        <v>20</v>
      </c>
      <c r="B2902" s="11" t="s">
        <v>21</v>
      </c>
      <c r="C2902" s="6" t="s">
        <v>60</v>
      </c>
    </row>
    <row r="2903" spans="1:3" x14ac:dyDescent="0.25">
      <c r="A2903" s="11" t="s">
        <v>20</v>
      </c>
      <c r="B2903" s="11" t="s">
        <v>21</v>
      </c>
      <c r="C2903" s="6" t="s">
        <v>16164</v>
      </c>
    </row>
    <row r="2904" spans="1:3" x14ac:dyDescent="0.25">
      <c r="A2904" s="11" t="s">
        <v>20</v>
      </c>
      <c r="B2904" s="11" t="s">
        <v>21</v>
      </c>
      <c r="C2904" s="6" t="s">
        <v>16165</v>
      </c>
    </row>
    <row r="2905" spans="1:3" x14ac:dyDescent="0.25">
      <c r="A2905" s="11" t="s">
        <v>20</v>
      </c>
      <c r="B2905" s="11" t="s">
        <v>21</v>
      </c>
      <c r="C2905" s="6" t="s">
        <v>7916</v>
      </c>
    </row>
    <row r="2906" spans="1:3" x14ac:dyDescent="0.25">
      <c r="A2906" s="11" t="s">
        <v>20</v>
      </c>
      <c r="B2906" s="11" t="s">
        <v>21</v>
      </c>
      <c r="C2906" s="6" t="s">
        <v>16166</v>
      </c>
    </row>
    <row r="2907" spans="1:3" x14ac:dyDescent="0.25">
      <c r="A2907" s="11" t="s">
        <v>20</v>
      </c>
      <c r="B2907" s="11" t="s">
        <v>21</v>
      </c>
      <c r="C2907" s="6" t="s">
        <v>16167</v>
      </c>
    </row>
    <row r="2908" spans="1:3" x14ac:dyDescent="0.25">
      <c r="A2908" s="11" t="s">
        <v>20</v>
      </c>
      <c r="B2908" s="11" t="s">
        <v>21</v>
      </c>
      <c r="C2908" s="6" t="s">
        <v>16168</v>
      </c>
    </row>
    <row r="2909" spans="1:3" x14ac:dyDescent="0.25">
      <c r="A2909" s="11" t="s">
        <v>20</v>
      </c>
      <c r="B2909" s="11" t="s">
        <v>21</v>
      </c>
      <c r="C2909" s="6" t="s">
        <v>47</v>
      </c>
    </row>
    <row r="2910" spans="1:3" x14ac:dyDescent="0.25">
      <c r="A2910" s="11" t="s">
        <v>20</v>
      </c>
      <c r="B2910" s="11" t="s">
        <v>21</v>
      </c>
      <c r="C2910" s="6" t="s">
        <v>16169</v>
      </c>
    </row>
    <row r="2911" spans="1:3" x14ac:dyDescent="0.25">
      <c r="A2911" s="11" t="s">
        <v>20</v>
      </c>
      <c r="B2911" s="11" t="s">
        <v>21</v>
      </c>
      <c r="C2911" s="6" t="s">
        <v>16170</v>
      </c>
    </row>
    <row r="2912" spans="1:3" x14ac:dyDescent="0.25">
      <c r="A2912" s="11" t="s">
        <v>20</v>
      </c>
      <c r="B2912" s="11" t="s">
        <v>21</v>
      </c>
      <c r="C2912" s="6" t="s">
        <v>16171</v>
      </c>
    </row>
    <row r="2913" spans="1:3" x14ac:dyDescent="0.25">
      <c r="A2913" s="11" t="s">
        <v>20</v>
      </c>
      <c r="B2913" s="11" t="s">
        <v>21</v>
      </c>
      <c r="C2913" s="6" t="s">
        <v>16172</v>
      </c>
    </row>
    <row r="2914" spans="1:3" x14ac:dyDescent="0.25">
      <c r="A2914" s="11" t="s">
        <v>20</v>
      </c>
      <c r="B2914" s="11" t="s">
        <v>21</v>
      </c>
      <c r="C2914" s="6" t="s">
        <v>16173</v>
      </c>
    </row>
    <row r="2915" spans="1:3" x14ac:dyDescent="0.25">
      <c r="A2915" s="11" t="s">
        <v>20</v>
      </c>
      <c r="B2915" s="11" t="s">
        <v>21</v>
      </c>
      <c r="C2915" s="6" t="s">
        <v>198</v>
      </c>
    </row>
    <row r="2916" spans="1:3" x14ac:dyDescent="0.25">
      <c r="A2916" s="11" t="s">
        <v>20</v>
      </c>
      <c r="B2916" s="11" t="s">
        <v>21</v>
      </c>
      <c r="C2916" s="6" t="s">
        <v>16174</v>
      </c>
    </row>
    <row r="2917" spans="1:3" x14ac:dyDescent="0.25">
      <c r="A2917" s="11" t="s">
        <v>20</v>
      </c>
      <c r="B2917" s="11" t="s">
        <v>21</v>
      </c>
      <c r="C2917" s="6" t="s">
        <v>16175</v>
      </c>
    </row>
    <row r="2918" spans="1:3" x14ac:dyDescent="0.25">
      <c r="A2918" s="11" t="s">
        <v>20</v>
      </c>
      <c r="B2918" s="11" t="s">
        <v>21</v>
      </c>
      <c r="C2918" s="6" t="s">
        <v>16176</v>
      </c>
    </row>
    <row r="2919" spans="1:3" x14ac:dyDescent="0.25">
      <c r="A2919" s="11" t="s">
        <v>20</v>
      </c>
      <c r="B2919" s="11" t="s">
        <v>21</v>
      </c>
      <c r="C2919" s="6" t="s">
        <v>16177</v>
      </c>
    </row>
    <row r="2920" spans="1:3" x14ac:dyDescent="0.25">
      <c r="A2920" s="11" t="s">
        <v>20</v>
      </c>
      <c r="B2920" s="11" t="s">
        <v>21</v>
      </c>
      <c r="C2920" s="6" t="s">
        <v>16178</v>
      </c>
    </row>
    <row r="2921" spans="1:3" x14ac:dyDescent="0.25">
      <c r="A2921" s="11" t="s">
        <v>20</v>
      </c>
      <c r="B2921" s="11" t="s">
        <v>21</v>
      </c>
      <c r="C2921" s="6" t="s">
        <v>16179</v>
      </c>
    </row>
    <row r="2922" spans="1:3" x14ac:dyDescent="0.25">
      <c r="A2922" s="11" t="s">
        <v>20</v>
      </c>
      <c r="B2922" s="11" t="s">
        <v>21</v>
      </c>
      <c r="C2922" s="6" t="s">
        <v>16180</v>
      </c>
    </row>
    <row r="2923" spans="1:3" x14ac:dyDescent="0.25">
      <c r="A2923" s="11" t="s">
        <v>20</v>
      </c>
      <c r="B2923" s="11" t="s">
        <v>21</v>
      </c>
      <c r="C2923" s="6" t="s">
        <v>16181</v>
      </c>
    </row>
    <row r="2924" spans="1:3" x14ac:dyDescent="0.25">
      <c r="A2924" s="11" t="s">
        <v>20</v>
      </c>
      <c r="B2924" s="11" t="s">
        <v>21</v>
      </c>
      <c r="C2924" s="6" t="s">
        <v>16182</v>
      </c>
    </row>
    <row r="2925" spans="1:3" x14ac:dyDescent="0.25">
      <c r="A2925" s="11" t="s">
        <v>20</v>
      </c>
      <c r="B2925" s="11" t="s">
        <v>21</v>
      </c>
      <c r="C2925" s="6" t="s">
        <v>60</v>
      </c>
    </row>
    <row r="2926" spans="1:3" x14ac:dyDescent="0.25">
      <c r="A2926" s="11" t="s">
        <v>20</v>
      </c>
      <c r="B2926" s="11" t="s">
        <v>21</v>
      </c>
      <c r="C2926" s="6" t="s">
        <v>16183</v>
      </c>
    </row>
    <row r="2927" spans="1:3" x14ac:dyDescent="0.25">
      <c r="A2927" s="11" t="s">
        <v>20</v>
      </c>
      <c r="B2927" s="11" t="s">
        <v>21</v>
      </c>
      <c r="C2927" s="6" t="s">
        <v>16184</v>
      </c>
    </row>
    <row r="2928" spans="1:3" x14ac:dyDescent="0.25">
      <c r="A2928" s="11" t="s">
        <v>20</v>
      </c>
      <c r="B2928" s="11" t="s">
        <v>21</v>
      </c>
      <c r="C2928" s="6" t="s">
        <v>16185</v>
      </c>
    </row>
    <row r="2929" spans="1:3" x14ac:dyDescent="0.25">
      <c r="A2929" s="11" t="s">
        <v>20</v>
      </c>
      <c r="B2929" s="11" t="s">
        <v>21</v>
      </c>
      <c r="C2929" s="6" t="s">
        <v>16100</v>
      </c>
    </row>
    <row r="2930" spans="1:3" x14ac:dyDescent="0.25">
      <c r="A2930" s="11" t="s">
        <v>20</v>
      </c>
      <c r="B2930" s="11" t="s">
        <v>21</v>
      </c>
      <c r="C2930" s="6" t="s">
        <v>16186</v>
      </c>
    </row>
    <row r="2931" spans="1:3" x14ac:dyDescent="0.25">
      <c r="A2931" s="11" t="s">
        <v>20</v>
      </c>
      <c r="B2931" s="11" t="s">
        <v>21</v>
      </c>
      <c r="C2931" s="6" t="s">
        <v>16187</v>
      </c>
    </row>
    <row r="2932" spans="1:3" x14ac:dyDescent="0.25">
      <c r="A2932" s="11" t="s">
        <v>20</v>
      </c>
      <c r="B2932" s="11" t="s">
        <v>21</v>
      </c>
      <c r="C2932" s="6" t="s">
        <v>16188</v>
      </c>
    </row>
    <row r="2933" spans="1:3" x14ac:dyDescent="0.25">
      <c r="A2933" s="11" t="s">
        <v>20</v>
      </c>
      <c r="B2933" s="11" t="s">
        <v>21</v>
      </c>
      <c r="C2933" s="6" t="s">
        <v>16189</v>
      </c>
    </row>
    <row r="2934" spans="1:3" x14ac:dyDescent="0.25">
      <c r="A2934" s="11" t="s">
        <v>20</v>
      </c>
      <c r="B2934" s="11" t="s">
        <v>21</v>
      </c>
      <c r="C2934" s="6" t="s">
        <v>16190</v>
      </c>
    </row>
    <row r="2935" spans="1:3" x14ac:dyDescent="0.25">
      <c r="A2935" s="11" t="s">
        <v>20</v>
      </c>
      <c r="B2935" s="11" t="s">
        <v>21</v>
      </c>
      <c r="C2935" s="6" t="s">
        <v>77</v>
      </c>
    </row>
    <row r="2936" spans="1:3" x14ac:dyDescent="0.25">
      <c r="A2936" s="11" t="s">
        <v>20</v>
      </c>
      <c r="B2936" s="11" t="s">
        <v>21</v>
      </c>
      <c r="C2936" s="6" t="s">
        <v>16191</v>
      </c>
    </row>
    <row r="2937" spans="1:3" x14ac:dyDescent="0.25">
      <c r="A2937" s="11" t="s">
        <v>20</v>
      </c>
      <c r="B2937" s="11" t="s">
        <v>21</v>
      </c>
      <c r="C2937" s="6" t="s">
        <v>50</v>
      </c>
    </row>
    <row r="2938" spans="1:3" x14ac:dyDescent="0.25">
      <c r="A2938" s="11" t="s">
        <v>20</v>
      </c>
      <c r="B2938" s="11" t="s">
        <v>21</v>
      </c>
      <c r="C2938" s="6" t="s">
        <v>16192</v>
      </c>
    </row>
    <row r="2939" spans="1:3" x14ac:dyDescent="0.25">
      <c r="A2939" s="11" t="s">
        <v>20</v>
      </c>
      <c r="B2939" s="11" t="s">
        <v>21</v>
      </c>
      <c r="C2939" s="6" t="s">
        <v>58</v>
      </c>
    </row>
    <row r="2940" spans="1:3" x14ac:dyDescent="0.25">
      <c r="A2940" s="11" t="s">
        <v>20</v>
      </c>
      <c r="B2940" s="11" t="s">
        <v>21</v>
      </c>
      <c r="C2940" s="6" t="s">
        <v>16193</v>
      </c>
    </row>
    <row r="2941" spans="1:3" x14ac:dyDescent="0.25">
      <c r="A2941" s="11" t="s">
        <v>20</v>
      </c>
      <c r="B2941" s="11" t="s">
        <v>21</v>
      </c>
      <c r="C2941" s="6" t="s">
        <v>16194</v>
      </c>
    </row>
    <row r="2942" spans="1:3" x14ac:dyDescent="0.25">
      <c r="A2942" s="11" t="s">
        <v>20</v>
      </c>
      <c r="B2942" s="11" t="s">
        <v>21</v>
      </c>
      <c r="C2942" s="6" t="s">
        <v>16195</v>
      </c>
    </row>
    <row r="2943" spans="1:3" x14ac:dyDescent="0.25">
      <c r="A2943" s="11" t="s">
        <v>20</v>
      </c>
      <c r="B2943" s="11" t="s">
        <v>21</v>
      </c>
      <c r="C2943" s="6" t="s">
        <v>93</v>
      </c>
    </row>
    <row r="2944" spans="1:3" x14ac:dyDescent="0.25">
      <c r="A2944" s="11" t="s">
        <v>20</v>
      </c>
      <c r="B2944" s="11" t="s">
        <v>21</v>
      </c>
      <c r="C2944" s="6" t="s">
        <v>16196</v>
      </c>
    </row>
    <row r="2945" spans="1:3" x14ac:dyDescent="0.25">
      <c r="A2945" s="11" t="s">
        <v>20</v>
      </c>
      <c r="B2945" s="11" t="s">
        <v>21</v>
      </c>
      <c r="C2945" s="6" t="s">
        <v>16197</v>
      </c>
    </row>
    <row r="2946" spans="1:3" x14ac:dyDescent="0.25">
      <c r="A2946" s="11" t="s">
        <v>20</v>
      </c>
      <c r="B2946" s="11" t="s">
        <v>21</v>
      </c>
      <c r="C2946" s="6" t="s">
        <v>16198</v>
      </c>
    </row>
    <row r="2947" spans="1:3" x14ac:dyDescent="0.25">
      <c r="A2947" s="11" t="s">
        <v>20</v>
      </c>
      <c r="B2947" s="11" t="s">
        <v>21</v>
      </c>
      <c r="C2947" s="6" t="s">
        <v>16199</v>
      </c>
    </row>
    <row r="2948" spans="1:3" x14ac:dyDescent="0.25">
      <c r="A2948" s="11" t="s">
        <v>20</v>
      </c>
      <c r="B2948" s="11" t="s">
        <v>21</v>
      </c>
      <c r="C2948" s="6" t="s">
        <v>16200</v>
      </c>
    </row>
    <row r="2949" spans="1:3" x14ac:dyDescent="0.25">
      <c r="A2949" s="11" t="s">
        <v>20</v>
      </c>
      <c r="B2949" s="11" t="s">
        <v>21</v>
      </c>
      <c r="C2949" s="6" t="s">
        <v>16201</v>
      </c>
    </row>
    <row r="2950" spans="1:3" x14ac:dyDescent="0.25">
      <c r="A2950" s="11" t="s">
        <v>20</v>
      </c>
      <c r="B2950" s="11" t="s">
        <v>21</v>
      </c>
      <c r="C2950" s="6" t="s">
        <v>16202</v>
      </c>
    </row>
    <row r="2951" spans="1:3" x14ac:dyDescent="0.25">
      <c r="A2951" s="11" t="s">
        <v>20</v>
      </c>
      <c r="B2951" s="11" t="s">
        <v>21</v>
      </c>
      <c r="C2951" s="6" t="s">
        <v>16203</v>
      </c>
    </row>
    <row r="2952" spans="1:3" x14ac:dyDescent="0.25">
      <c r="A2952" s="11" t="s">
        <v>20</v>
      </c>
      <c r="B2952" s="11" t="s">
        <v>21</v>
      </c>
      <c r="C2952" s="6" t="s">
        <v>53</v>
      </c>
    </row>
    <row r="2953" spans="1:3" x14ac:dyDescent="0.25">
      <c r="A2953" s="11" t="s">
        <v>20</v>
      </c>
      <c r="B2953" s="11" t="s">
        <v>21</v>
      </c>
      <c r="C2953" s="6" t="s">
        <v>16204</v>
      </c>
    </row>
    <row r="2954" spans="1:3" x14ac:dyDescent="0.25">
      <c r="A2954" s="11" t="s">
        <v>20</v>
      </c>
      <c r="B2954" s="11" t="s">
        <v>21</v>
      </c>
      <c r="C2954" s="6" t="s">
        <v>16205</v>
      </c>
    </row>
    <row r="2955" spans="1:3" x14ac:dyDescent="0.25">
      <c r="A2955" s="11" t="s">
        <v>20</v>
      </c>
      <c r="B2955" s="11" t="s">
        <v>21</v>
      </c>
      <c r="C2955" s="6" t="s">
        <v>16206</v>
      </c>
    </row>
    <row r="2956" spans="1:3" x14ac:dyDescent="0.25">
      <c r="A2956" s="11" t="s">
        <v>20</v>
      </c>
      <c r="B2956" s="11" t="s">
        <v>21</v>
      </c>
      <c r="C2956" s="6" t="s">
        <v>16207</v>
      </c>
    </row>
    <row r="2957" spans="1:3" x14ac:dyDescent="0.25">
      <c r="A2957" s="11" t="s">
        <v>20</v>
      </c>
      <c r="B2957" s="11" t="s">
        <v>21</v>
      </c>
      <c r="C2957" s="6" t="s">
        <v>16208</v>
      </c>
    </row>
    <row r="2958" spans="1:3" x14ac:dyDescent="0.25">
      <c r="A2958" s="11" t="s">
        <v>20</v>
      </c>
      <c r="B2958" s="11" t="s">
        <v>21</v>
      </c>
      <c r="C2958" s="6" t="s">
        <v>16209</v>
      </c>
    </row>
    <row r="2959" spans="1:3" x14ac:dyDescent="0.25">
      <c r="A2959" s="11" t="s">
        <v>20</v>
      </c>
      <c r="B2959" s="11" t="s">
        <v>21</v>
      </c>
      <c r="C2959" s="6" t="s">
        <v>16210</v>
      </c>
    </row>
    <row r="2960" spans="1:3" x14ac:dyDescent="0.25">
      <c r="A2960" s="11" t="s">
        <v>20</v>
      </c>
      <c r="B2960" s="11" t="s">
        <v>21</v>
      </c>
      <c r="C2960" s="6" t="s">
        <v>16211</v>
      </c>
    </row>
    <row r="2961" spans="1:3" x14ac:dyDescent="0.25">
      <c r="A2961" s="11" t="s">
        <v>20</v>
      </c>
      <c r="B2961" s="11" t="s">
        <v>21</v>
      </c>
      <c r="C2961" s="6" t="s">
        <v>75</v>
      </c>
    </row>
    <row r="2962" spans="1:3" x14ac:dyDescent="0.25">
      <c r="A2962" s="11" t="s">
        <v>20</v>
      </c>
      <c r="B2962" s="11" t="s">
        <v>21</v>
      </c>
      <c r="C2962" s="6" t="s">
        <v>16212</v>
      </c>
    </row>
    <row r="2963" spans="1:3" x14ac:dyDescent="0.25">
      <c r="A2963" s="11" t="s">
        <v>20</v>
      </c>
      <c r="B2963" s="11" t="s">
        <v>21</v>
      </c>
      <c r="C2963" s="6" t="s">
        <v>16213</v>
      </c>
    </row>
    <row r="2964" spans="1:3" x14ac:dyDescent="0.25">
      <c r="A2964" s="11" t="s">
        <v>20</v>
      </c>
      <c r="B2964" s="11" t="s">
        <v>21</v>
      </c>
      <c r="C2964" s="6" t="s">
        <v>16214</v>
      </c>
    </row>
    <row r="2965" spans="1:3" x14ac:dyDescent="0.25">
      <c r="A2965" s="11" t="s">
        <v>20</v>
      </c>
      <c r="B2965" s="11" t="s">
        <v>21</v>
      </c>
      <c r="C2965" s="6" t="s">
        <v>16215</v>
      </c>
    </row>
    <row r="2966" spans="1:3" x14ac:dyDescent="0.25">
      <c r="A2966" s="11" t="s">
        <v>20</v>
      </c>
      <c r="B2966" s="11" t="s">
        <v>21</v>
      </c>
      <c r="C2966" s="6" t="s">
        <v>16216</v>
      </c>
    </row>
    <row r="2967" spans="1:3" x14ac:dyDescent="0.25">
      <c r="A2967" s="11" t="s">
        <v>20</v>
      </c>
      <c r="B2967" s="11" t="s">
        <v>21</v>
      </c>
      <c r="C2967" s="6" t="s">
        <v>16217</v>
      </c>
    </row>
    <row r="2968" spans="1:3" x14ac:dyDescent="0.25">
      <c r="A2968" s="11" t="s">
        <v>20</v>
      </c>
      <c r="B2968" s="11" t="s">
        <v>21</v>
      </c>
      <c r="C2968" s="6" t="s">
        <v>16218</v>
      </c>
    </row>
    <row r="2969" spans="1:3" x14ac:dyDescent="0.25">
      <c r="A2969" s="11" t="s">
        <v>20</v>
      </c>
      <c r="B2969" s="11" t="s">
        <v>21</v>
      </c>
      <c r="C2969" s="6" t="s">
        <v>16219</v>
      </c>
    </row>
    <row r="2970" spans="1:3" x14ac:dyDescent="0.25">
      <c r="A2970" s="11" t="s">
        <v>20</v>
      </c>
      <c r="B2970" s="11" t="s">
        <v>21</v>
      </c>
      <c r="C2970" s="6" t="s">
        <v>16220</v>
      </c>
    </row>
    <row r="2971" spans="1:3" x14ac:dyDescent="0.25">
      <c r="A2971" s="11" t="s">
        <v>20</v>
      </c>
      <c r="B2971" s="11" t="s">
        <v>21</v>
      </c>
      <c r="C2971" s="6" t="s">
        <v>16221</v>
      </c>
    </row>
    <row r="2972" spans="1:3" x14ac:dyDescent="0.25">
      <c r="A2972" s="11" t="s">
        <v>20</v>
      </c>
      <c r="B2972" s="11" t="s">
        <v>21</v>
      </c>
      <c r="C2972" s="6" t="s">
        <v>16222</v>
      </c>
    </row>
    <row r="2973" spans="1:3" x14ac:dyDescent="0.25">
      <c r="A2973" s="11" t="s">
        <v>20</v>
      </c>
      <c r="B2973" s="11" t="s">
        <v>21</v>
      </c>
      <c r="C2973" s="6" t="s">
        <v>16223</v>
      </c>
    </row>
    <row r="2974" spans="1:3" x14ac:dyDescent="0.25">
      <c r="A2974" s="11" t="s">
        <v>20</v>
      </c>
      <c r="B2974" s="11" t="s">
        <v>21</v>
      </c>
      <c r="C2974" s="6" t="s">
        <v>16224</v>
      </c>
    </row>
    <row r="2975" spans="1:3" x14ac:dyDescent="0.25">
      <c r="A2975" s="11" t="s">
        <v>20</v>
      </c>
      <c r="B2975" s="11" t="s">
        <v>21</v>
      </c>
      <c r="C2975" s="6" t="s">
        <v>16225</v>
      </c>
    </row>
    <row r="2976" spans="1:3" x14ac:dyDescent="0.25">
      <c r="A2976" s="11" t="s">
        <v>20</v>
      </c>
      <c r="B2976" s="11" t="s">
        <v>21</v>
      </c>
      <c r="C2976" s="6" t="s">
        <v>16226</v>
      </c>
    </row>
    <row r="2977" spans="1:3" x14ac:dyDescent="0.25">
      <c r="A2977" s="11" t="s">
        <v>20</v>
      </c>
      <c r="B2977" s="11" t="s">
        <v>21</v>
      </c>
      <c r="C2977" s="6" t="s">
        <v>16227</v>
      </c>
    </row>
    <row r="2978" spans="1:3" x14ac:dyDescent="0.25">
      <c r="A2978" s="11" t="s">
        <v>20</v>
      </c>
      <c r="B2978" s="11" t="s">
        <v>21</v>
      </c>
      <c r="C2978" s="6" t="s">
        <v>16228</v>
      </c>
    </row>
    <row r="2979" spans="1:3" x14ac:dyDescent="0.25">
      <c r="A2979" s="11" t="s">
        <v>20</v>
      </c>
      <c r="B2979" s="11" t="s">
        <v>21</v>
      </c>
      <c r="C2979" s="6" t="s">
        <v>16229</v>
      </c>
    </row>
    <row r="2980" spans="1:3" x14ac:dyDescent="0.25">
      <c r="A2980" s="11" t="s">
        <v>20</v>
      </c>
      <c r="B2980" s="11" t="s">
        <v>21</v>
      </c>
      <c r="C2980" s="6" t="s">
        <v>16230</v>
      </c>
    </row>
    <row r="2981" spans="1:3" x14ac:dyDescent="0.25">
      <c r="A2981" s="11" t="s">
        <v>20</v>
      </c>
      <c r="B2981" s="11" t="s">
        <v>21</v>
      </c>
      <c r="C2981" s="6" t="s">
        <v>16231</v>
      </c>
    </row>
    <row r="2982" spans="1:3" x14ac:dyDescent="0.25">
      <c r="A2982" s="11" t="s">
        <v>20</v>
      </c>
      <c r="B2982" s="11" t="s">
        <v>21</v>
      </c>
      <c r="C2982" s="6" t="s">
        <v>16232</v>
      </c>
    </row>
    <row r="2983" spans="1:3" x14ac:dyDescent="0.25">
      <c r="A2983" s="11" t="s">
        <v>20</v>
      </c>
      <c r="B2983" s="11" t="s">
        <v>21</v>
      </c>
      <c r="C2983" s="6" t="s">
        <v>16233</v>
      </c>
    </row>
    <row r="2984" spans="1:3" x14ac:dyDescent="0.25">
      <c r="A2984" s="11" t="s">
        <v>20</v>
      </c>
      <c r="B2984" s="11" t="s">
        <v>21</v>
      </c>
      <c r="C2984" s="6" t="s">
        <v>16234</v>
      </c>
    </row>
    <row r="2985" spans="1:3" x14ac:dyDescent="0.25">
      <c r="A2985" s="11" t="s">
        <v>20</v>
      </c>
      <c r="B2985" s="11" t="s">
        <v>21</v>
      </c>
      <c r="C2985" s="6" t="s">
        <v>16235</v>
      </c>
    </row>
    <row r="2986" spans="1:3" x14ac:dyDescent="0.25">
      <c r="A2986" s="11" t="s">
        <v>20</v>
      </c>
      <c r="B2986" s="11" t="s">
        <v>21</v>
      </c>
      <c r="C2986" s="6" t="s">
        <v>16236</v>
      </c>
    </row>
    <row r="2987" spans="1:3" x14ac:dyDescent="0.25">
      <c r="A2987" s="11" t="s">
        <v>20</v>
      </c>
      <c r="B2987" s="11" t="s">
        <v>21</v>
      </c>
      <c r="C2987" s="6" t="s">
        <v>16237</v>
      </c>
    </row>
    <row r="2988" spans="1:3" x14ac:dyDescent="0.25">
      <c r="A2988" s="11" t="s">
        <v>20</v>
      </c>
      <c r="B2988" s="11" t="s">
        <v>21</v>
      </c>
      <c r="C2988" s="6" t="s">
        <v>16238</v>
      </c>
    </row>
    <row r="2989" spans="1:3" x14ac:dyDescent="0.25">
      <c r="A2989" s="11" t="s">
        <v>20</v>
      </c>
      <c r="B2989" s="11" t="s">
        <v>21</v>
      </c>
      <c r="C2989" s="6" t="s">
        <v>63</v>
      </c>
    </row>
    <row r="2990" spans="1:3" x14ac:dyDescent="0.25">
      <c r="A2990" s="11" t="s">
        <v>20</v>
      </c>
      <c r="B2990" s="11" t="s">
        <v>21</v>
      </c>
      <c r="C2990" s="6" t="s">
        <v>16239</v>
      </c>
    </row>
    <row r="2991" spans="1:3" x14ac:dyDescent="0.25">
      <c r="A2991" s="11" t="s">
        <v>20</v>
      </c>
      <c r="B2991" s="11" t="s">
        <v>21</v>
      </c>
      <c r="C2991" s="6" t="s">
        <v>16240</v>
      </c>
    </row>
    <row r="2992" spans="1:3" x14ac:dyDescent="0.25">
      <c r="A2992" s="11" t="s">
        <v>20</v>
      </c>
      <c r="B2992" s="11" t="s">
        <v>21</v>
      </c>
      <c r="C2992" s="6" t="s">
        <v>16241</v>
      </c>
    </row>
    <row r="2993" spans="1:3" x14ac:dyDescent="0.25">
      <c r="A2993" s="11" t="s">
        <v>20</v>
      </c>
      <c r="B2993" s="11" t="s">
        <v>21</v>
      </c>
      <c r="C2993" s="6" t="s">
        <v>16242</v>
      </c>
    </row>
    <row r="2994" spans="1:3" x14ac:dyDescent="0.25">
      <c r="A2994" s="11" t="s">
        <v>20</v>
      </c>
      <c r="B2994" s="11" t="s">
        <v>21</v>
      </c>
      <c r="C2994" s="6" t="s">
        <v>16243</v>
      </c>
    </row>
    <row r="2995" spans="1:3" x14ac:dyDescent="0.25">
      <c r="A2995" s="11" t="s">
        <v>20</v>
      </c>
      <c r="B2995" s="11" t="s">
        <v>21</v>
      </c>
      <c r="C2995" s="6" t="s">
        <v>66</v>
      </c>
    </row>
    <row r="2996" spans="1:3" x14ac:dyDescent="0.25">
      <c r="A2996" s="11" t="s">
        <v>20</v>
      </c>
      <c r="B2996" s="11" t="s">
        <v>21</v>
      </c>
      <c r="C2996" s="6" t="s">
        <v>16244</v>
      </c>
    </row>
    <row r="2997" spans="1:3" x14ac:dyDescent="0.25">
      <c r="A2997" s="11" t="s">
        <v>20</v>
      </c>
      <c r="B2997" s="11" t="s">
        <v>21</v>
      </c>
      <c r="C2997" s="6" t="s">
        <v>48</v>
      </c>
    </row>
    <row r="2998" spans="1:3" x14ac:dyDescent="0.25">
      <c r="A2998" s="11" t="s">
        <v>20</v>
      </c>
      <c r="B2998" s="11" t="s">
        <v>21</v>
      </c>
      <c r="C2998" s="6" t="s">
        <v>103</v>
      </c>
    </row>
    <row r="2999" spans="1:3" x14ac:dyDescent="0.25">
      <c r="A2999" s="11" t="s">
        <v>20</v>
      </c>
      <c r="B2999" s="11" t="s">
        <v>21</v>
      </c>
      <c r="C2999" s="6" t="s">
        <v>16245</v>
      </c>
    </row>
    <row r="3000" spans="1:3" x14ac:dyDescent="0.25">
      <c r="A3000" s="11" t="s">
        <v>20</v>
      </c>
      <c r="B3000" s="11" t="s">
        <v>21</v>
      </c>
      <c r="C3000" s="6" t="s">
        <v>16246</v>
      </c>
    </row>
    <row r="3001" spans="1:3" x14ac:dyDescent="0.25">
      <c r="A3001" s="11" t="s">
        <v>20</v>
      </c>
      <c r="B3001" s="11" t="s">
        <v>21</v>
      </c>
      <c r="C3001" s="6" t="s">
        <v>16247</v>
      </c>
    </row>
    <row r="3002" spans="1:3" x14ac:dyDescent="0.25">
      <c r="A3002" s="11" t="s">
        <v>20</v>
      </c>
      <c r="B3002" s="11" t="s">
        <v>21</v>
      </c>
      <c r="C3002" s="6" t="s">
        <v>854</v>
      </c>
    </row>
    <row r="3003" spans="1:3" x14ac:dyDescent="0.25">
      <c r="A3003" s="11" t="s">
        <v>20</v>
      </c>
      <c r="B3003" s="11" t="s">
        <v>21</v>
      </c>
      <c r="C3003" s="6" t="s">
        <v>16248</v>
      </c>
    </row>
    <row r="3004" spans="1:3" x14ac:dyDescent="0.25">
      <c r="A3004" s="11" t="s">
        <v>20</v>
      </c>
      <c r="B3004" s="11" t="s">
        <v>21</v>
      </c>
      <c r="C3004" s="6" t="s">
        <v>62</v>
      </c>
    </row>
    <row r="3005" spans="1:3" x14ac:dyDescent="0.25">
      <c r="A3005" s="11" t="s">
        <v>20</v>
      </c>
      <c r="B3005" s="11" t="s">
        <v>21</v>
      </c>
      <c r="C3005" s="6" t="s">
        <v>47</v>
      </c>
    </row>
    <row r="3006" spans="1:3" x14ac:dyDescent="0.25">
      <c r="A3006" s="11" t="s">
        <v>20</v>
      </c>
      <c r="B3006" s="11" t="s">
        <v>21</v>
      </c>
      <c r="C3006" s="6" t="s">
        <v>16249</v>
      </c>
    </row>
    <row r="3007" spans="1:3" x14ac:dyDescent="0.25">
      <c r="A3007" s="11" t="s">
        <v>20</v>
      </c>
      <c r="B3007" s="11" t="s">
        <v>21</v>
      </c>
      <c r="C3007" s="6" t="s">
        <v>16250</v>
      </c>
    </row>
    <row r="3008" spans="1:3" x14ac:dyDescent="0.25">
      <c r="A3008" s="11" t="s">
        <v>20</v>
      </c>
      <c r="B3008" s="11" t="s">
        <v>21</v>
      </c>
      <c r="C3008" s="6" t="s">
        <v>82</v>
      </c>
    </row>
    <row r="3009" spans="1:3" x14ac:dyDescent="0.25">
      <c r="A3009" s="11" t="s">
        <v>20</v>
      </c>
      <c r="B3009" s="11" t="s">
        <v>21</v>
      </c>
      <c r="C3009" s="6" t="s">
        <v>63</v>
      </c>
    </row>
    <row r="3010" spans="1:3" x14ac:dyDescent="0.25">
      <c r="A3010" s="11" t="s">
        <v>20</v>
      </c>
      <c r="B3010" s="11" t="s">
        <v>21</v>
      </c>
      <c r="C3010" s="6" t="s">
        <v>16251</v>
      </c>
    </row>
    <row r="3011" spans="1:3" x14ac:dyDescent="0.25">
      <c r="A3011" s="11" t="s">
        <v>20</v>
      </c>
      <c r="B3011" s="11" t="s">
        <v>21</v>
      </c>
      <c r="C3011" s="6" t="s">
        <v>16252</v>
      </c>
    </row>
    <row r="3012" spans="1:3" x14ac:dyDescent="0.25">
      <c r="A3012" s="11" t="s">
        <v>20</v>
      </c>
      <c r="B3012" s="11" t="s">
        <v>21</v>
      </c>
      <c r="C3012" s="6" t="s">
        <v>16253</v>
      </c>
    </row>
    <row r="3013" spans="1:3" x14ac:dyDescent="0.25">
      <c r="A3013" s="11" t="s">
        <v>20</v>
      </c>
      <c r="B3013" s="11" t="s">
        <v>21</v>
      </c>
      <c r="C3013" s="6" t="s">
        <v>75</v>
      </c>
    </row>
    <row r="3014" spans="1:3" x14ac:dyDescent="0.25">
      <c r="A3014" s="11" t="s">
        <v>20</v>
      </c>
      <c r="B3014" s="11" t="s">
        <v>21</v>
      </c>
      <c r="C3014" s="6" t="s">
        <v>16254</v>
      </c>
    </row>
    <row r="3015" spans="1:3" x14ac:dyDescent="0.25">
      <c r="A3015" s="11" t="s">
        <v>20</v>
      </c>
      <c r="B3015" s="11" t="s">
        <v>21</v>
      </c>
      <c r="C3015" s="6" t="s">
        <v>65</v>
      </c>
    </row>
    <row r="3016" spans="1:3" x14ac:dyDescent="0.25">
      <c r="A3016" s="11" t="s">
        <v>20</v>
      </c>
      <c r="B3016" s="11" t="s">
        <v>21</v>
      </c>
      <c r="C3016" s="6" t="s">
        <v>16255</v>
      </c>
    </row>
    <row r="3017" spans="1:3" x14ac:dyDescent="0.25">
      <c r="A3017" s="11" t="s">
        <v>20</v>
      </c>
      <c r="B3017" s="11" t="s">
        <v>21</v>
      </c>
      <c r="C3017" s="6" t="s">
        <v>16256</v>
      </c>
    </row>
    <row r="3018" spans="1:3" x14ac:dyDescent="0.25">
      <c r="A3018" s="11" t="s">
        <v>20</v>
      </c>
      <c r="B3018" s="11" t="s">
        <v>21</v>
      </c>
      <c r="C3018" s="6" t="s">
        <v>16257</v>
      </c>
    </row>
    <row r="3019" spans="1:3" x14ac:dyDescent="0.25">
      <c r="A3019" s="11" t="s">
        <v>20</v>
      </c>
      <c r="B3019" s="11" t="s">
        <v>21</v>
      </c>
      <c r="C3019" s="6" t="s">
        <v>16258</v>
      </c>
    </row>
    <row r="3020" spans="1:3" x14ac:dyDescent="0.25">
      <c r="A3020" s="11" t="s">
        <v>20</v>
      </c>
      <c r="B3020" s="11" t="s">
        <v>21</v>
      </c>
      <c r="C3020" s="6" t="s">
        <v>16259</v>
      </c>
    </row>
    <row r="3021" spans="1:3" x14ac:dyDescent="0.25">
      <c r="A3021" s="11" t="s">
        <v>20</v>
      </c>
      <c r="B3021" s="11" t="s">
        <v>21</v>
      </c>
      <c r="C3021" s="6" t="s">
        <v>16260</v>
      </c>
    </row>
    <row r="3022" spans="1:3" x14ac:dyDescent="0.25">
      <c r="A3022" s="11" t="s">
        <v>20</v>
      </c>
      <c r="B3022" s="11" t="s">
        <v>21</v>
      </c>
      <c r="C3022" s="6" t="s">
        <v>16261</v>
      </c>
    </row>
    <row r="3023" spans="1:3" x14ac:dyDescent="0.25">
      <c r="A3023" s="11" t="s">
        <v>20</v>
      </c>
      <c r="B3023" s="11" t="s">
        <v>21</v>
      </c>
      <c r="C3023" s="6" t="s">
        <v>1500</v>
      </c>
    </row>
    <row r="3024" spans="1:3" x14ac:dyDescent="0.25">
      <c r="A3024" s="11" t="s">
        <v>20</v>
      </c>
      <c r="B3024" s="11" t="s">
        <v>21</v>
      </c>
      <c r="C3024" s="6" t="s">
        <v>16262</v>
      </c>
    </row>
    <row r="3025" spans="1:3" x14ac:dyDescent="0.25">
      <c r="A3025" s="11" t="s">
        <v>20</v>
      </c>
      <c r="B3025" s="11" t="s">
        <v>21</v>
      </c>
      <c r="C3025" s="6" t="s">
        <v>16263</v>
      </c>
    </row>
    <row r="3026" spans="1:3" x14ac:dyDescent="0.25">
      <c r="A3026" s="11" t="s">
        <v>20</v>
      </c>
      <c r="B3026" s="11" t="s">
        <v>21</v>
      </c>
      <c r="C3026" s="6" t="s">
        <v>16264</v>
      </c>
    </row>
    <row r="3027" spans="1:3" x14ac:dyDescent="0.25">
      <c r="A3027" s="11" t="s">
        <v>20</v>
      </c>
      <c r="B3027" s="11" t="s">
        <v>21</v>
      </c>
      <c r="C3027" s="6" t="s">
        <v>16265</v>
      </c>
    </row>
    <row r="3028" spans="1:3" x14ac:dyDescent="0.25">
      <c r="A3028" s="11" t="s">
        <v>20</v>
      </c>
      <c r="B3028" s="11" t="s">
        <v>21</v>
      </c>
      <c r="C3028" s="6" t="s">
        <v>16266</v>
      </c>
    </row>
    <row r="3029" spans="1:3" x14ac:dyDescent="0.25">
      <c r="A3029" s="11" t="s">
        <v>20</v>
      </c>
      <c r="B3029" s="11" t="s">
        <v>21</v>
      </c>
      <c r="C3029" s="6" t="s">
        <v>16267</v>
      </c>
    </row>
    <row r="3030" spans="1:3" x14ac:dyDescent="0.25">
      <c r="A3030" s="11" t="s">
        <v>20</v>
      </c>
      <c r="B3030" s="11" t="s">
        <v>21</v>
      </c>
      <c r="C3030" s="6" t="s">
        <v>16268</v>
      </c>
    </row>
    <row r="3031" spans="1:3" x14ac:dyDescent="0.25">
      <c r="A3031" s="11" t="s">
        <v>20</v>
      </c>
      <c r="B3031" s="11" t="s">
        <v>21</v>
      </c>
      <c r="C3031" s="6" t="s">
        <v>16269</v>
      </c>
    </row>
    <row r="3032" spans="1:3" x14ac:dyDescent="0.25">
      <c r="A3032" s="11" t="s">
        <v>20</v>
      </c>
      <c r="B3032" s="11" t="s">
        <v>21</v>
      </c>
      <c r="C3032" s="6" t="s">
        <v>16270</v>
      </c>
    </row>
    <row r="3033" spans="1:3" x14ac:dyDescent="0.25">
      <c r="A3033" s="11" t="s">
        <v>20</v>
      </c>
      <c r="B3033" s="11" t="s">
        <v>21</v>
      </c>
      <c r="C3033" s="6" t="s">
        <v>16271</v>
      </c>
    </row>
    <row r="3034" spans="1:3" x14ac:dyDescent="0.25">
      <c r="A3034" s="11" t="s">
        <v>20</v>
      </c>
      <c r="B3034" s="11" t="s">
        <v>21</v>
      </c>
      <c r="C3034" s="6" t="s">
        <v>16272</v>
      </c>
    </row>
    <row r="3035" spans="1:3" x14ac:dyDescent="0.25">
      <c r="A3035" s="11" t="s">
        <v>20</v>
      </c>
      <c r="B3035" s="11" t="s">
        <v>21</v>
      </c>
      <c r="C3035" s="6" t="s">
        <v>16273</v>
      </c>
    </row>
    <row r="3036" spans="1:3" x14ac:dyDescent="0.25">
      <c r="A3036" s="11" t="s">
        <v>20</v>
      </c>
      <c r="B3036" s="11" t="s">
        <v>21</v>
      </c>
      <c r="C3036" s="6" t="s">
        <v>54</v>
      </c>
    </row>
    <row r="3037" spans="1:3" x14ac:dyDescent="0.25">
      <c r="A3037" s="11" t="s">
        <v>20</v>
      </c>
      <c r="B3037" s="11" t="s">
        <v>21</v>
      </c>
      <c r="C3037" s="6" t="s">
        <v>16274</v>
      </c>
    </row>
    <row r="3038" spans="1:3" x14ac:dyDescent="0.25">
      <c r="A3038" s="11" t="s">
        <v>20</v>
      </c>
      <c r="B3038" s="11" t="s">
        <v>21</v>
      </c>
      <c r="C3038" s="6" t="s">
        <v>16275</v>
      </c>
    </row>
    <row r="3039" spans="1:3" x14ac:dyDescent="0.25">
      <c r="A3039" s="11" t="s">
        <v>20</v>
      </c>
      <c r="B3039" s="11" t="s">
        <v>21</v>
      </c>
      <c r="C3039" s="6" t="s">
        <v>16276</v>
      </c>
    </row>
    <row r="3040" spans="1:3" x14ac:dyDescent="0.25">
      <c r="A3040" s="11" t="s">
        <v>20</v>
      </c>
      <c r="B3040" s="11" t="s">
        <v>21</v>
      </c>
      <c r="C3040" s="6" t="s">
        <v>6689</v>
      </c>
    </row>
    <row r="3041" spans="1:3" x14ac:dyDescent="0.25">
      <c r="A3041" s="11" t="s">
        <v>20</v>
      </c>
      <c r="B3041" s="11" t="s">
        <v>21</v>
      </c>
      <c r="C3041" s="6" t="s">
        <v>16277</v>
      </c>
    </row>
    <row r="3042" spans="1:3" x14ac:dyDescent="0.25">
      <c r="A3042" s="11" t="s">
        <v>20</v>
      </c>
      <c r="B3042" s="11" t="s">
        <v>21</v>
      </c>
      <c r="C3042" s="6" t="s">
        <v>16278</v>
      </c>
    </row>
    <row r="3043" spans="1:3" x14ac:dyDescent="0.25">
      <c r="A3043" s="11" t="s">
        <v>20</v>
      </c>
      <c r="B3043" s="11" t="s">
        <v>21</v>
      </c>
      <c r="C3043" s="6" t="s">
        <v>16279</v>
      </c>
    </row>
    <row r="3044" spans="1:3" x14ac:dyDescent="0.25">
      <c r="A3044" s="11" t="s">
        <v>20</v>
      </c>
      <c r="B3044" s="11" t="s">
        <v>21</v>
      </c>
      <c r="C3044" s="6" t="s">
        <v>16280</v>
      </c>
    </row>
    <row r="3045" spans="1:3" x14ac:dyDescent="0.25">
      <c r="A3045" s="11" t="s">
        <v>20</v>
      </c>
      <c r="B3045" s="11" t="s">
        <v>21</v>
      </c>
      <c r="C3045" s="6" t="s">
        <v>16281</v>
      </c>
    </row>
    <row r="3046" spans="1:3" x14ac:dyDescent="0.25">
      <c r="A3046" s="11" t="s">
        <v>20</v>
      </c>
      <c r="B3046" s="11" t="s">
        <v>21</v>
      </c>
      <c r="C3046" s="6" t="s">
        <v>16282</v>
      </c>
    </row>
    <row r="3047" spans="1:3" x14ac:dyDescent="0.25">
      <c r="A3047" s="11" t="s">
        <v>20</v>
      </c>
      <c r="B3047" s="11" t="s">
        <v>21</v>
      </c>
      <c r="C3047" s="6" t="s">
        <v>16283</v>
      </c>
    </row>
    <row r="3048" spans="1:3" x14ac:dyDescent="0.25">
      <c r="A3048" s="11" t="s">
        <v>20</v>
      </c>
      <c r="B3048" s="11" t="s">
        <v>21</v>
      </c>
      <c r="C3048" s="6" t="s">
        <v>16284</v>
      </c>
    </row>
    <row r="3049" spans="1:3" x14ac:dyDescent="0.25">
      <c r="A3049" s="11" t="s">
        <v>20</v>
      </c>
      <c r="B3049" s="11" t="s">
        <v>21</v>
      </c>
      <c r="C3049" s="6" t="s">
        <v>16285</v>
      </c>
    </row>
    <row r="3050" spans="1:3" x14ac:dyDescent="0.25">
      <c r="A3050" s="11" t="s">
        <v>20</v>
      </c>
      <c r="B3050" s="11" t="s">
        <v>21</v>
      </c>
      <c r="C3050" s="6" t="s">
        <v>47</v>
      </c>
    </row>
    <row r="3051" spans="1:3" x14ac:dyDescent="0.25">
      <c r="A3051" s="11" t="s">
        <v>20</v>
      </c>
      <c r="B3051" s="11" t="s">
        <v>21</v>
      </c>
      <c r="C3051" s="6" t="s">
        <v>16286</v>
      </c>
    </row>
    <row r="3052" spans="1:3" x14ac:dyDescent="0.25">
      <c r="A3052" s="11" t="s">
        <v>20</v>
      </c>
      <c r="B3052" s="11" t="s">
        <v>21</v>
      </c>
      <c r="C3052" s="6" t="s">
        <v>16287</v>
      </c>
    </row>
    <row r="3053" spans="1:3" x14ac:dyDescent="0.25">
      <c r="A3053" s="11" t="s">
        <v>20</v>
      </c>
      <c r="B3053" s="11" t="s">
        <v>21</v>
      </c>
      <c r="C3053" s="6" t="s">
        <v>47</v>
      </c>
    </row>
    <row r="3054" spans="1:3" x14ac:dyDescent="0.25">
      <c r="A3054" s="11" t="s">
        <v>20</v>
      </c>
      <c r="B3054" s="11" t="s">
        <v>21</v>
      </c>
      <c r="C3054" s="6" t="s">
        <v>16288</v>
      </c>
    </row>
    <row r="3055" spans="1:3" x14ac:dyDescent="0.25">
      <c r="A3055" s="11" t="s">
        <v>20</v>
      </c>
      <c r="B3055" s="11" t="s">
        <v>21</v>
      </c>
      <c r="C3055" s="6" t="s">
        <v>16289</v>
      </c>
    </row>
    <row r="3056" spans="1:3" x14ac:dyDescent="0.25">
      <c r="A3056" s="11" t="s">
        <v>20</v>
      </c>
      <c r="B3056" s="11" t="s">
        <v>21</v>
      </c>
      <c r="C3056" s="6" t="s">
        <v>16290</v>
      </c>
    </row>
    <row r="3057" spans="1:3" x14ac:dyDescent="0.25">
      <c r="A3057" s="11" t="s">
        <v>20</v>
      </c>
      <c r="B3057" s="11" t="s">
        <v>21</v>
      </c>
      <c r="C3057" s="6" t="s">
        <v>16291</v>
      </c>
    </row>
    <row r="3058" spans="1:3" x14ac:dyDescent="0.25">
      <c r="A3058" s="11" t="s">
        <v>20</v>
      </c>
      <c r="B3058" s="11" t="s">
        <v>21</v>
      </c>
      <c r="C3058" s="6" t="s">
        <v>16292</v>
      </c>
    </row>
    <row r="3059" spans="1:3" x14ac:dyDescent="0.25">
      <c r="A3059" s="11" t="s">
        <v>20</v>
      </c>
      <c r="B3059" s="11" t="s">
        <v>21</v>
      </c>
      <c r="C3059" s="6" t="s">
        <v>16293</v>
      </c>
    </row>
    <row r="3060" spans="1:3" x14ac:dyDescent="0.25">
      <c r="A3060" s="11" t="s">
        <v>20</v>
      </c>
      <c r="B3060" s="11" t="s">
        <v>21</v>
      </c>
      <c r="C3060" s="6" t="s">
        <v>16294</v>
      </c>
    </row>
    <row r="3061" spans="1:3" x14ac:dyDescent="0.25">
      <c r="A3061" s="11" t="s">
        <v>20</v>
      </c>
      <c r="B3061" s="11" t="s">
        <v>21</v>
      </c>
      <c r="C3061" s="6" t="s">
        <v>16295</v>
      </c>
    </row>
    <row r="3062" spans="1:3" x14ac:dyDescent="0.25">
      <c r="A3062" s="11" t="s">
        <v>20</v>
      </c>
      <c r="B3062" s="11" t="s">
        <v>21</v>
      </c>
      <c r="C3062" s="6" t="s">
        <v>50</v>
      </c>
    </row>
    <row r="3063" spans="1:3" x14ac:dyDescent="0.25">
      <c r="A3063" s="11" t="s">
        <v>20</v>
      </c>
      <c r="B3063" s="11" t="s">
        <v>21</v>
      </c>
      <c r="C3063" s="6" t="s">
        <v>16296</v>
      </c>
    </row>
    <row r="3064" spans="1:3" x14ac:dyDescent="0.25">
      <c r="A3064" s="11" t="s">
        <v>20</v>
      </c>
      <c r="B3064" s="11" t="s">
        <v>21</v>
      </c>
      <c r="C3064" s="6" t="s">
        <v>16297</v>
      </c>
    </row>
    <row r="3065" spans="1:3" x14ac:dyDescent="0.25">
      <c r="A3065" s="11" t="s">
        <v>20</v>
      </c>
      <c r="B3065" s="11" t="s">
        <v>21</v>
      </c>
      <c r="C3065" s="6" t="s">
        <v>16298</v>
      </c>
    </row>
    <row r="3066" spans="1:3" x14ac:dyDescent="0.25">
      <c r="A3066" s="11" t="s">
        <v>20</v>
      </c>
      <c r="B3066" s="11" t="s">
        <v>21</v>
      </c>
      <c r="C3066" s="6" t="s">
        <v>2655</v>
      </c>
    </row>
    <row r="3067" spans="1:3" x14ac:dyDescent="0.25">
      <c r="A3067" s="11" t="s">
        <v>20</v>
      </c>
      <c r="B3067" s="11" t="s">
        <v>21</v>
      </c>
      <c r="C3067" s="6" t="s">
        <v>111</v>
      </c>
    </row>
    <row r="3068" spans="1:3" x14ac:dyDescent="0.25">
      <c r="A3068" s="11" t="s">
        <v>20</v>
      </c>
      <c r="B3068" s="11" t="s">
        <v>21</v>
      </c>
      <c r="C3068" s="6" t="s">
        <v>16299</v>
      </c>
    </row>
    <row r="3069" spans="1:3" x14ac:dyDescent="0.25">
      <c r="A3069" s="11" t="s">
        <v>20</v>
      </c>
      <c r="B3069" s="11" t="s">
        <v>21</v>
      </c>
      <c r="C3069" s="6" t="s">
        <v>16300</v>
      </c>
    </row>
    <row r="3070" spans="1:3" x14ac:dyDescent="0.25">
      <c r="A3070" s="11" t="s">
        <v>20</v>
      </c>
      <c r="B3070" s="11" t="s">
        <v>21</v>
      </c>
      <c r="C3070" s="6" t="s">
        <v>16301</v>
      </c>
    </row>
    <row r="3071" spans="1:3" x14ac:dyDescent="0.25">
      <c r="A3071" s="11" t="s">
        <v>20</v>
      </c>
      <c r="B3071" s="11" t="s">
        <v>21</v>
      </c>
      <c r="C3071" s="6" t="s">
        <v>16302</v>
      </c>
    </row>
    <row r="3072" spans="1:3" x14ac:dyDescent="0.25">
      <c r="A3072" s="11" t="s">
        <v>20</v>
      </c>
      <c r="B3072" s="11" t="s">
        <v>21</v>
      </c>
      <c r="C3072" s="6" t="s">
        <v>16303</v>
      </c>
    </row>
    <row r="3073" spans="1:3" x14ac:dyDescent="0.25">
      <c r="A3073" s="11" t="s">
        <v>20</v>
      </c>
      <c r="B3073" s="11" t="s">
        <v>21</v>
      </c>
      <c r="C3073" s="6" t="s">
        <v>16304</v>
      </c>
    </row>
    <row r="3074" spans="1:3" x14ac:dyDescent="0.25">
      <c r="A3074" s="11" t="s">
        <v>20</v>
      </c>
      <c r="B3074" s="11" t="s">
        <v>21</v>
      </c>
      <c r="C3074" s="6" t="s">
        <v>16305</v>
      </c>
    </row>
    <row r="3075" spans="1:3" x14ac:dyDescent="0.25">
      <c r="A3075" s="11" t="s">
        <v>20</v>
      </c>
      <c r="B3075" s="11" t="s">
        <v>21</v>
      </c>
      <c r="C3075" s="6" t="s">
        <v>16306</v>
      </c>
    </row>
    <row r="3076" spans="1:3" x14ac:dyDescent="0.25">
      <c r="A3076" s="11" t="s">
        <v>20</v>
      </c>
      <c r="B3076" s="11" t="s">
        <v>21</v>
      </c>
      <c r="C3076" s="6" t="s">
        <v>47</v>
      </c>
    </row>
    <row r="3077" spans="1:3" x14ac:dyDescent="0.25">
      <c r="A3077" s="11" t="s">
        <v>20</v>
      </c>
      <c r="B3077" s="11" t="s">
        <v>21</v>
      </c>
      <c r="C3077" s="6" t="s">
        <v>16307</v>
      </c>
    </row>
    <row r="3078" spans="1:3" x14ac:dyDescent="0.25">
      <c r="A3078" s="11" t="s">
        <v>20</v>
      </c>
      <c r="B3078" s="11" t="s">
        <v>21</v>
      </c>
      <c r="C3078" s="6" t="s">
        <v>16308</v>
      </c>
    </row>
    <row r="3079" spans="1:3" x14ac:dyDescent="0.25">
      <c r="A3079" s="11" t="s">
        <v>20</v>
      </c>
      <c r="B3079" s="11" t="s">
        <v>21</v>
      </c>
      <c r="C3079" s="6" t="s">
        <v>16309</v>
      </c>
    </row>
    <row r="3080" spans="1:3" x14ac:dyDescent="0.25">
      <c r="A3080" s="11" t="s">
        <v>20</v>
      </c>
      <c r="B3080" s="11" t="s">
        <v>21</v>
      </c>
      <c r="C3080" s="6" t="s">
        <v>16310</v>
      </c>
    </row>
    <row r="3081" spans="1:3" x14ac:dyDescent="0.25">
      <c r="A3081" s="11" t="s">
        <v>20</v>
      </c>
      <c r="B3081" s="11" t="s">
        <v>21</v>
      </c>
      <c r="C3081" s="6" t="s">
        <v>16311</v>
      </c>
    </row>
    <row r="3082" spans="1:3" x14ac:dyDescent="0.25">
      <c r="A3082" s="11" t="s">
        <v>20</v>
      </c>
      <c r="B3082" s="11" t="s">
        <v>21</v>
      </c>
      <c r="C3082" s="6" t="s">
        <v>16312</v>
      </c>
    </row>
    <row r="3083" spans="1:3" x14ac:dyDescent="0.25">
      <c r="A3083" s="11" t="s">
        <v>20</v>
      </c>
      <c r="B3083" s="11" t="s">
        <v>21</v>
      </c>
      <c r="C3083" s="6" t="s">
        <v>16313</v>
      </c>
    </row>
    <row r="3084" spans="1:3" x14ac:dyDescent="0.25">
      <c r="A3084" s="11" t="s">
        <v>20</v>
      </c>
      <c r="B3084" s="11" t="s">
        <v>21</v>
      </c>
      <c r="C3084" s="6" t="s">
        <v>16314</v>
      </c>
    </row>
    <row r="3085" spans="1:3" x14ac:dyDescent="0.25">
      <c r="A3085" s="11" t="s">
        <v>20</v>
      </c>
      <c r="B3085" s="11" t="s">
        <v>21</v>
      </c>
      <c r="C3085" s="6" t="s">
        <v>16315</v>
      </c>
    </row>
    <row r="3086" spans="1:3" x14ac:dyDescent="0.25">
      <c r="A3086" s="11" t="s">
        <v>20</v>
      </c>
      <c r="B3086" s="11" t="s">
        <v>21</v>
      </c>
      <c r="C3086" s="6" t="s">
        <v>16316</v>
      </c>
    </row>
    <row r="3087" spans="1:3" x14ac:dyDescent="0.25">
      <c r="A3087" s="11" t="s">
        <v>20</v>
      </c>
      <c r="B3087" s="11" t="s">
        <v>21</v>
      </c>
      <c r="C3087" s="6" t="s">
        <v>12674</v>
      </c>
    </row>
    <row r="3088" spans="1:3" x14ac:dyDescent="0.25">
      <c r="A3088" s="11" t="s">
        <v>20</v>
      </c>
      <c r="B3088" s="11" t="s">
        <v>21</v>
      </c>
      <c r="C3088" s="6" t="s">
        <v>16317</v>
      </c>
    </row>
    <row r="3089" spans="1:3" x14ac:dyDescent="0.25">
      <c r="A3089" s="11" t="s">
        <v>20</v>
      </c>
      <c r="B3089" s="11" t="s">
        <v>21</v>
      </c>
      <c r="C3089" s="6" t="s">
        <v>16318</v>
      </c>
    </row>
    <row r="3090" spans="1:3" x14ac:dyDescent="0.25">
      <c r="A3090" s="11" t="s">
        <v>20</v>
      </c>
      <c r="B3090" s="11" t="s">
        <v>21</v>
      </c>
      <c r="C3090" s="6" t="s">
        <v>16319</v>
      </c>
    </row>
    <row r="3091" spans="1:3" x14ac:dyDescent="0.25">
      <c r="A3091" s="11" t="s">
        <v>20</v>
      </c>
      <c r="B3091" s="11" t="s">
        <v>21</v>
      </c>
      <c r="C3091" s="6" t="s">
        <v>16320</v>
      </c>
    </row>
    <row r="3092" spans="1:3" x14ac:dyDescent="0.25">
      <c r="A3092" s="11" t="s">
        <v>20</v>
      </c>
      <c r="B3092" s="11" t="s">
        <v>21</v>
      </c>
      <c r="C3092" s="6" t="s">
        <v>66</v>
      </c>
    </row>
    <row r="3093" spans="1:3" x14ac:dyDescent="0.25">
      <c r="A3093" s="11" t="s">
        <v>20</v>
      </c>
      <c r="B3093" s="11" t="s">
        <v>21</v>
      </c>
      <c r="C3093" s="6" t="s">
        <v>16321</v>
      </c>
    </row>
    <row r="3094" spans="1:3" x14ac:dyDescent="0.25">
      <c r="A3094" s="11" t="s">
        <v>20</v>
      </c>
      <c r="B3094" s="11" t="s">
        <v>21</v>
      </c>
      <c r="C3094" s="6" t="s">
        <v>16322</v>
      </c>
    </row>
    <row r="3095" spans="1:3" x14ac:dyDescent="0.25">
      <c r="A3095" s="11" t="s">
        <v>20</v>
      </c>
      <c r="B3095" s="11" t="s">
        <v>21</v>
      </c>
      <c r="C3095" s="6" t="s">
        <v>13992</v>
      </c>
    </row>
    <row r="3096" spans="1:3" x14ac:dyDescent="0.25">
      <c r="A3096" s="11" t="s">
        <v>20</v>
      </c>
      <c r="B3096" s="11" t="s">
        <v>21</v>
      </c>
      <c r="C3096" s="6" t="s">
        <v>16323</v>
      </c>
    </row>
    <row r="3097" spans="1:3" x14ac:dyDescent="0.25">
      <c r="A3097" s="11" t="s">
        <v>20</v>
      </c>
      <c r="B3097" s="11" t="s">
        <v>21</v>
      </c>
      <c r="C3097" s="6" t="s">
        <v>16324</v>
      </c>
    </row>
    <row r="3098" spans="1:3" x14ac:dyDescent="0.25">
      <c r="A3098" s="11" t="s">
        <v>20</v>
      </c>
      <c r="B3098" s="11" t="s">
        <v>21</v>
      </c>
      <c r="C3098" s="6" t="s">
        <v>16325</v>
      </c>
    </row>
    <row r="3099" spans="1:3" x14ac:dyDescent="0.25">
      <c r="A3099" s="11" t="s">
        <v>20</v>
      </c>
      <c r="B3099" s="11" t="s">
        <v>21</v>
      </c>
      <c r="C3099" s="6" t="s">
        <v>16326</v>
      </c>
    </row>
    <row r="3100" spans="1:3" x14ac:dyDescent="0.25">
      <c r="A3100" s="11" t="s">
        <v>20</v>
      </c>
      <c r="B3100" s="11" t="s">
        <v>21</v>
      </c>
      <c r="C3100" s="6" t="s">
        <v>16327</v>
      </c>
    </row>
    <row r="3101" spans="1:3" x14ac:dyDescent="0.25">
      <c r="A3101" s="11" t="s">
        <v>20</v>
      </c>
      <c r="B3101" s="11" t="s">
        <v>21</v>
      </c>
      <c r="C3101" s="6" t="s">
        <v>16328</v>
      </c>
    </row>
    <row r="3102" spans="1:3" x14ac:dyDescent="0.25">
      <c r="A3102" s="11" t="s">
        <v>20</v>
      </c>
      <c r="B3102" s="11" t="s">
        <v>21</v>
      </c>
      <c r="C3102" s="6" t="s">
        <v>16329</v>
      </c>
    </row>
    <row r="3103" spans="1:3" x14ac:dyDescent="0.25">
      <c r="A3103" s="11" t="s">
        <v>20</v>
      </c>
      <c r="B3103" s="11" t="s">
        <v>21</v>
      </c>
      <c r="C3103" s="6" t="s">
        <v>16330</v>
      </c>
    </row>
    <row r="3104" spans="1:3" x14ac:dyDescent="0.25">
      <c r="A3104" s="11" t="s">
        <v>20</v>
      </c>
      <c r="B3104" s="11" t="s">
        <v>21</v>
      </c>
      <c r="C3104" s="6" t="s">
        <v>58</v>
      </c>
    </row>
    <row r="3105" spans="1:3" x14ac:dyDescent="0.25">
      <c r="A3105" s="11" t="s">
        <v>20</v>
      </c>
      <c r="B3105" s="11" t="s">
        <v>21</v>
      </c>
      <c r="C3105" s="6" t="s">
        <v>16331</v>
      </c>
    </row>
    <row r="3106" spans="1:3" x14ac:dyDescent="0.25">
      <c r="A3106" s="11" t="s">
        <v>20</v>
      </c>
      <c r="B3106" s="11" t="s">
        <v>21</v>
      </c>
      <c r="C3106" s="6" t="s">
        <v>16332</v>
      </c>
    </row>
    <row r="3107" spans="1:3" x14ac:dyDescent="0.25">
      <c r="A3107" s="11" t="s">
        <v>20</v>
      </c>
      <c r="B3107" s="11" t="s">
        <v>21</v>
      </c>
      <c r="C3107" s="6" t="s">
        <v>86</v>
      </c>
    </row>
    <row r="3108" spans="1:3" x14ac:dyDescent="0.25">
      <c r="A3108" s="11" t="s">
        <v>20</v>
      </c>
      <c r="B3108" s="11" t="s">
        <v>21</v>
      </c>
      <c r="C3108" s="6" t="s">
        <v>16333</v>
      </c>
    </row>
    <row r="3109" spans="1:3" x14ac:dyDescent="0.25">
      <c r="A3109" s="11" t="s">
        <v>20</v>
      </c>
      <c r="B3109" s="11" t="s">
        <v>21</v>
      </c>
      <c r="C3109" s="6" t="s">
        <v>16334</v>
      </c>
    </row>
    <row r="3110" spans="1:3" x14ac:dyDescent="0.25">
      <c r="A3110" s="11" t="s">
        <v>20</v>
      </c>
      <c r="B3110" s="11" t="s">
        <v>21</v>
      </c>
      <c r="C3110" s="6" t="s">
        <v>16335</v>
      </c>
    </row>
    <row r="3111" spans="1:3" x14ac:dyDescent="0.25">
      <c r="A3111" s="11" t="s">
        <v>20</v>
      </c>
      <c r="B3111" s="11" t="s">
        <v>21</v>
      </c>
      <c r="C3111" s="6" t="s">
        <v>16336</v>
      </c>
    </row>
    <row r="3112" spans="1:3" x14ac:dyDescent="0.25">
      <c r="A3112" s="11" t="s">
        <v>20</v>
      </c>
      <c r="B3112" s="11" t="s">
        <v>21</v>
      </c>
      <c r="C3112" s="6" t="s">
        <v>16337</v>
      </c>
    </row>
    <row r="3113" spans="1:3" x14ac:dyDescent="0.25">
      <c r="A3113" s="11" t="s">
        <v>20</v>
      </c>
      <c r="B3113" s="11" t="s">
        <v>21</v>
      </c>
      <c r="C3113" s="6" t="s">
        <v>58</v>
      </c>
    </row>
    <row r="3114" spans="1:3" x14ac:dyDescent="0.25">
      <c r="A3114" s="11" t="s">
        <v>20</v>
      </c>
      <c r="B3114" s="11" t="s">
        <v>21</v>
      </c>
      <c r="C3114" s="6" t="s">
        <v>16338</v>
      </c>
    </row>
    <row r="3115" spans="1:3" x14ac:dyDescent="0.25">
      <c r="A3115" s="11" t="s">
        <v>20</v>
      </c>
      <c r="B3115" s="11" t="s">
        <v>21</v>
      </c>
      <c r="C3115" s="6" t="s">
        <v>16339</v>
      </c>
    </row>
    <row r="3116" spans="1:3" x14ac:dyDescent="0.25">
      <c r="A3116" s="11" t="s">
        <v>20</v>
      </c>
      <c r="B3116" s="11" t="s">
        <v>21</v>
      </c>
      <c r="C3116" s="6" t="s">
        <v>86</v>
      </c>
    </row>
    <row r="3117" spans="1:3" x14ac:dyDescent="0.25">
      <c r="A3117" s="11" t="s">
        <v>20</v>
      </c>
      <c r="B3117" s="11" t="s">
        <v>21</v>
      </c>
      <c r="C3117" s="6" t="s">
        <v>16340</v>
      </c>
    </row>
    <row r="3118" spans="1:3" x14ac:dyDescent="0.25">
      <c r="A3118" s="11" t="s">
        <v>20</v>
      </c>
      <c r="B3118" s="11" t="s">
        <v>21</v>
      </c>
      <c r="C3118" s="6" t="s">
        <v>16341</v>
      </c>
    </row>
    <row r="3119" spans="1:3" x14ac:dyDescent="0.25">
      <c r="A3119" s="11" t="s">
        <v>20</v>
      </c>
      <c r="B3119" s="11" t="s">
        <v>21</v>
      </c>
      <c r="C3119" s="6" t="s">
        <v>58</v>
      </c>
    </row>
    <row r="3120" spans="1:3" x14ac:dyDescent="0.25">
      <c r="A3120" s="11" t="s">
        <v>20</v>
      </c>
      <c r="B3120" s="11" t="s">
        <v>21</v>
      </c>
      <c r="C3120" s="6" t="s">
        <v>16342</v>
      </c>
    </row>
    <row r="3121" spans="1:3" x14ac:dyDescent="0.25">
      <c r="A3121" s="11" t="s">
        <v>20</v>
      </c>
      <c r="B3121" s="11" t="s">
        <v>21</v>
      </c>
      <c r="C3121" s="6" t="s">
        <v>16343</v>
      </c>
    </row>
    <row r="3122" spans="1:3" x14ac:dyDescent="0.25">
      <c r="A3122" s="11" t="s">
        <v>20</v>
      </c>
      <c r="B3122" s="11" t="s">
        <v>21</v>
      </c>
      <c r="C3122" s="6" t="s">
        <v>16344</v>
      </c>
    </row>
    <row r="3123" spans="1:3" x14ac:dyDescent="0.25">
      <c r="A3123" s="11" t="s">
        <v>20</v>
      </c>
      <c r="B3123" s="11" t="s">
        <v>21</v>
      </c>
      <c r="C3123" s="6" t="s">
        <v>16345</v>
      </c>
    </row>
    <row r="3124" spans="1:3" x14ac:dyDescent="0.25">
      <c r="A3124" s="11" t="s">
        <v>20</v>
      </c>
      <c r="B3124" s="11" t="s">
        <v>21</v>
      </c>
      <c r="C3124" s="6" t="s">
        <v>16346</v>
      </c>
    </row>
    <row r="3125" spans="1:3" x14ac:dyDescent="0.25">
      <c r="A3125" s="11" t="s">
        <v>20</v>
      </c>
      <c r="B3125" s="11" t="s">
        <v>21</v>
      </c>
      <c r="C3125" s="6" t="s">
        <v>16347</v>
      </c>
    </row>
    <row r="3126" spans="1:3" x14ac:dyDescent="0.25">
      <c r="A3126" s="11" t="s">
        <v>20</v>
      </c>
      <c r="B3126" s="11" t="s">
        <v>21</v>
      </c>
      <c r="C3126" s="6" t="s">
        <v>16348</v>
      </c>
    </row>
    <row r="3127" spans="1:3" x14ac:dyDescent="0.25">
      <c r="A3127" s="11" t="s">
        <v>20</v>
      </c>
      <c r="B3127" s="11" t="s">
        <v>21</v>
      </c>
      <c r="C3127" s="6" t="s">
        <v>16349</v>
      </c>
    </row>
    <row r="3128" spans="1:3" x14ac:dyDescent="0.25">
      <c r="A3128" s="11" t="s">
        <v>20</v>
      </c>
      <c r="B3128" s="11" t="s">
        <v>21</v>
      </c>
      <c r="C3128" s="6" t="s">
        <v>16350</v>
      </c>
    </row>
    <row r="3129" spans="1:3" x14ac:dyDescent="0.25">
      <c r="A3129" s="11" t="s">
        <v>20</v>
      </c>
      <c r="B3129" s="11" t="s">
        <v>21</v>
      </c>
      <c r="C3129" s="6" t="s">
        <v>16351</v>
      </c>
    </row>
    <row r="3130" spans="1:3" x14ac:dyDescent="0.25">
      <c r="A3130" s="11" t="s">
        <v>20</v>
      </c>
      <c r="B3130" s="11" t="s">
        <v>21</v>
      </c>
      <c r="C3130" s="6" t="s">
        <v>54</v>
      </c>
    </row>
    <row r="3131" spans="1:3" x14ac:dyDescent="0.25">
      <c r="A3131" s="11" t="s">
        <v>20</v>
      </c>
      <c r="B3131" s="11" t="s">
        <v>21</v>
      </c>
      <c r="C3131" s="6" t="s">
        <v>16352</v>
      </c>
    </row>
    <row r="3132" spans="1:3" x14ac:dyDescent="0.25">
      <c r="A3132" s="11" t="s">
        <v>20</v>
      </c>
      <c r="B3132" s="11" t="s">
        <v>21</v>
      </c>
      <c r="C3132" s="6" t="s">
        <v>16353</v>
      </c>
    </row>
    <row r="3133" spans="1:3" x14ac:dyDescent="0.25">
      <c r="A3133" s="11" t="s">
        <v>20</v>
      </c>
      <c r="B3133" s="11" t="s">
        <v>21</v>
      </c>
      <c r="C3133" s="6" t="s">
        <v>16354</v>
      </c>
    </row>
    <row r="3134" spans="1:3" x14ac:dyDescent="0.25">
      <c r="A3134" s="11" t="s">
        <v>20</v>
      </c>
      <c r="B3134" s="11" t="s">
        <v>21</v>
      </c>
      <c r="C3134" s="6" t="s">
        <v>6479</v>
      </c>
    </row>
    <row r="3135" spans="1:3" x14ac:dyDescent="0.25">
      <c r="A3135" s="11" t="s">
        <v>20</v>
      </c>
      <c r="B3135" s="11" t="s">
        <v>21</v>
      </c>
      <c r="C3135" s="6" t="s">
        <v>16355</v>
      </c>
    </row>
    <row r="3136" spans="1:3" x14ac:dyDescent="0.25">
      <c r="A3136" s="11" t="s">
        <v>20</v>
      </c>
      <c r="B3136" s="11" t="s">
        <v>21</v>
      </c>
      <c r="C3136" s="6" t="s">
        <v>16356</v>
      </c>
    </row>
    <row r="3137" spans="1:3" x14ac:dyDescent="0.25">
      <c r="A3137" s="11" t="s">
        <v>20</v>
      </c>
      <c r="B3137" s="11" t="s">
        <v>21</v>
      </c>
      <c r="C3137" s="6" t="s">
        <v>16357</v>
      </c>
    </row>
    <row r="3138" spans="1:3" x14ac:dyDescent="0.25">
      <c r="A3138" s="11" t="s">
        <v>20</v>
      </c>
      <c r="B3138" s="11" t="s">
        <v>21</v>
      </c>
      <c r="C3138" s="6" t="s">
        <v>16358</v>
      </c>
    </row>
    <row r="3139" spans="1:3" x14ac:dyDescent="0.25">
      <c r="A3139" s="11" t="s">
        <v>20</v>
      </c>
      <c r="B3139" s="11" t="s">
        <v>21</v>
      </c>
      <c r="C3139" s="6" t="s">
        <v>16359</v>
      </c>
    </row>
    <row r="3140" spans="1:3" x14ac:dyDescent="0.25">
      <c r="A3140" s="11" t="s">
        <v>20</v>
      </c>
      <c r="B3140" s="11" t="s">
        <v>21</v>
      </c>
      <c r="C3140" s="6" t="s">
        <v>16360</v>
      </c>
    </row>
    <row r="3141" spans="1:3" x14ac:dyDescent="0.25">
      <c r="A3141" s="11" t="s">
        <v>20</v>
      </c>
      <c r="B3141" s="11" t="s">
        <v>21</v>
      </c>
      <c r="C3141" s="6" t="s">
        <v>16361</v>
      </c>
    </row>
    <row r="3142" spans="1:3" x14ac:dyDescent="0.25">
      <c r="A3142" s="11" t="s">
        <v>20</v>
      </c>
      <c r="B3142" s="11" t="s">
        <v>21</v>
      </c>
      <c r="C3142" s="6" t="s">
        <v>16362</v>
      </c>
    </row>
    <row r="3143" spans="1:3" x14ac:dyDescent="0.25">
      <c r="A3143" s="11" t="s">
        <v>20</v>
      </c>
      <c r="B3143" s="11" t="s">
        <v>21</v>
      </c>
      <c r="C3143" s="6" t="s">
        <v>16363</v>
      </c>
    </row>
    <row r="3144" spans="1:3" x14ac:dyDescent="0.25">
      <c r="A3144" s="11" t="s">
        <v>20</v>
      </c>
      <c r="B3144" s="11" t="s">
        <v>21</v>
      </c>
      <c r="C3144" s="6" t="s">
        <v>16364</v>
      </c>
    </row>
    <row r="3145" spans="1:3" x14ac:dyDescent="0.25">
      <c r="A3145" s="11" t="s">
        <v>20</v>
      </c>
      <c r="B3145" s="11" t="s">
        <v>21</v>
      </c>
      <c r="C3145" s="6" t="s">
        <v>16365</v>
      </c>
    </row>
    <row r="3146" spans="1:3" x14ac:dyDescent="0.25">
      <c r="A3146" s="11" t="s">
        <v>20</v>
      </c>
      <c r="B3146" s="11" t="s">
        <v>21</v>
      </c>
      <c r="C3146" s="6" t="s">
        <v>16366</v>
      </c>
    </row>
    <row r="3147" spans="1:3" x14ac:dyDescent="0.25">
      <c r="A3147" s="11" t="s">
        <v>20</v>
      </c>
      <c r="B3147" s="11" t="s">
        <v>21</v>
      </c>
      <c r="C3147" s="6" t="s">
        <v>6229</v>
      </c>
    </row>
    <row r="3148" spans="1:3" x14ac:dyDescent="0.25">
      <c r="A3148" s="11" t="s">
        <v>20</v>
      </c>
      <c r="B3148" s="11" t="s">
        <v>21</v>
      </c>
      <c r="C3148" s="6" t="s">
        <v>47</v>
      </c>
    </row>
    <row r="3149" spans="1:3" x14ac:dyDescent="0.25">
      <c r="A3149" s="11" t="s">
        <v>20</v>
      </c>
      <c r="B3149" s="11" t="s">
        <v>21</v>
      </c>
      <c r="C3149" s="6" t="s">
        <v>16367</v>
      </c>
    </row>
    <row r="3150" spans="1:3" x14ac:dyDescent="0.25">
      <c r="A3150" s="11" t="s">
        <v>20</v>
      </c>
      <c r="B3150" s="11" t="s">
        <v>21</v>
      </c>
      <c r="C3150" s="6" t="s">
        <v>16368</v>
      </c>
    </row>
    <row r="3151" spans="1:3" x14ac:dyDescent="0.25">
      <c r="A3151" s="11" t="s">
        <v>20</v>
      </c>
      <c r="B3151" s="11" t="s">
        <v>21</v>
      </c>
      <c r="C3151" s="6" t="s">
        <v>16369</v>
      </c>
    </row>
    <row r="3152" spans="1:3" x14ac:dyDescent="0.25">
      <c r="A3152" s="11" t="s">
        <v>20</v>
      </c>
      <c r="B3152" s="11" t="s">
        <v>21</v>
      </c>
      <c r="C3152" s="6" t="s">
        <v>16370</v>
      </c>
    </row>
    <row r="3153" spans="1:3" x14ac:dyDescent="0.25">
      <c r="A3153" s="11" t="s">
        <v>20</v>
      </c>
      <c r="B3153" s="11" t="s">
        <v>21</v>
      </c>
      <c r="C3153" s="6" t="s">
        <v>16371</v>
      </c>
    </row>
    <row r="3154" spans="1:3" x14ac:dyDescent="0.25">
      <c r="A3154" s="11" t="s">
        <v>20</v>
      </c>
      <c r="B3154" s="11" t="s">
        <v>21</v>
      </c>
      <c r="C3154" s="6" t="s">
        <v>16372</v>
      </c>
    </row>
    <row r="3155" spans="1:3" x14ac:dyDescent="0.25">
      <c r="A3155" s="11" t="s">
        <v>20</v>
      </c>
      <c r="B3155" s="11" t="s">
        <v>21</v>
      </c>
      <c r="C3155" s="6" t="s">
        <v>16373</v>
      </c>
    </row>
    <row r="3156" spans="1:3" x14ac:dyDescent="0.25">
      <c r="A3156" s="11" t="s">
        <v>20</v>
      </c>
      <c r="B3156" s="11" t="s">
        <v>21</v>
      </c>
      <c r="C3156" s="6" t="s">
        <v>16374</v>
      </c>
    </row>
    <row r="3157" spans="1:3" x14ac:dyDescent="0.25">
      <c r="A3157" s="11" t="s">
        <v>20</v>
      </c>
      <c r="B3157" s="11" t="s">
        <v>21</v>
      </c>
      <c r="C3157" s="6" t="s">
        <v>16375</v>
      </c>
    </row>
    <row r="3158" spans="1:3" x14ac:dyDescent="0.25">
      <c r="A3158" s="11" t="s">
        <v>20</v>
      </c>
      <c r="B3158" s="11" t="s">
        <v>21</v>
      </c>
      <c r="C3158" s="6" t="s">
        <v>16376</v>
      </c>
    </row>
    <row r="3159" spans="1:3" x14ac:dyDescent="0.25">
      <c r="A3159" s="11" t="s">
        <v>20</v>
      </c>
      <c r="B3159" s="11" t="s">
        <v>21</v>
      </c>
      <c r="C3159" s="6" t="s">
        <v>16377</v>
      </c>
    </row>
    <row r="3160" spans="1:3" x14ac:dyDescent="0.25">
      <c r="A3160" s="11" t="s">
        <v>20</v>
      </c>
      <c r="B3160" s="11" t="s">
        <v>21</v>
      </c>
      <c r="C3160" s="6" t="s">
        <v>3133</v>
      </c>
    </row>
    <row r="3161" spans="1:3" x14ac:dyDescent="0.25">
      <c r="A3161" s="11" t="s">
        <v>20</v>
      </c>
      <c r="B3161" s="11" t="s">
        <v>21</v>
      </c>
      <c r="C3161" s="6" t="s">
        <v>16378</v>
      </c>
    </row>
    <row r="3162" spans="1:3" x14ac:dyDescent="0.25">
      <c r="A3162" s="11" t="s">
        <v>20</v>
      </c>
      <c r="B3162" s="11" t="s">
        <v>21</v>
      </c>
      <c r="C3162" s="6" t="s">
        <v>16379</v>
      </c>
    </row>
    <row r="3163" spans="1:3" x14ac:dyDescent="0.25">
      <c r="A3163" s="11" t="s">
        <v>20</v>
      </c>
      <c r="B3163" s="11" t="s">
        <v>21</v>
      </c>
      <c r="C3163" s="6" t="s">
        <v>16380</v>
      </c>
    </row>
    <row r="3164" spans="1:3" x14ac:dyDescent="0.25">
      <c r="A3164" s="11" t="s">
        <v>20</v>
      </c>
      <c r="B3164" s="11" t="s">
        <v>21</v>
      </c>
      <c r="C3164" s="6" t="s">
        <v>16381</v>
      </c>
    </row>
    <row r="3165" spans="1:3" x14ac:dyDescent="0.25">
      <c r="A3165" s="11" t="s">
        <v>20</v>
      </c>
      <c r="B3165" s="11" t="s">
        <v>21</v>
      </c>
      <c r="C3165" s="6" t="s">
        <v>16382</v>
      </c>
    </row>
    <row r="3166" spans="1:3" x14ac:dyDescent="0.25">
      <c r="A3166" s="11" t="s">
        <v>20</v>
      </c>
      <c r="B3166" s="11" t="s">
        <v>21</v>
      </c>
      <c r="C3166" s="6" t="s">
        <v>16383</v>
      </c>
    </row>
    <row r="3167" spans="1:3" x14ac:dyDescent="0.25">
      <c r="A3167" s="11" t="s">
        <v>20</v>
      </c>
      <c r="B3167" s="11" t="s">
        <v>21</v>
      </c>
      <c r="C3167" s="6" t="s">
        <v>16384</v>
      </c>
    </row>
    <row r="3168" spans="1:3" x14ac:dyDescent="0.25">
      <c r="A3168" s="11" t="s">
        <v>20</v>
      </c>
      <c r="B3168" s="11" t="s">
        <v>21</v>
      </c>
      <c r="C3168" s="6" t="s">
        <v>16385</v>
      </c>
    </row>
    <row r="3169" spans="1:3" x14ac:dyDescent="0.25">
      <c r="A3169" s="11" t="s">
        <v>20</v>
      </c>
      <c r="B3169" s="11" t="s">
        <v>21</v>
      </c>
      <c r="C3169" s="6" t="s">
        <v>16386</v>
      </c>
    </row>
    <row r="3170" spans="1:3" x14ac:dyDescent="0.25">
      <c r="A3170" s="11" t="s">
        <v>20</v>
      </c>
      <c r="B3170" s="11" t="s">
        <v>21</v>
      </c>
      <c r="C3170" s="6" t="s">
        <v>16387</v>
      </c>
    </row>
    <row r="3171" spans="1:3" x14ac:dyDescent="0.25">
      <c r="A3171" s="11" t="s">
        <v>20</v>
      </c>
      <c r="B3171" s="11" t="s">
        <v>21</v>
      </c>
      <c r="C3171" s="6" t="s">
        <v>16388</v>
      </c>
    </row>
    <row r="3172" spans="1:3" x14ac:dyDescent="0.25">
      <c r="A3172" s="11" t="s">
        <v>20</v>
      </c>
      <c r="B3172" s="11" t="s">
        <v>21</v>
      </c>
      <c r="C3172" s="6" t="s">
        <v>16389</v>
      </c>
    </row>
    <row r="3173" spans="1:3" x14ac:dyDescent="0.25">
      <c r="A3173" s="11" t="s">
        <v>20</v>
      </c>
      <c r="B3173" s="11" t="s">
        <v>21</v>
      </c>
      <c r="C3173" s="6" t="s">
        <v>16390</v>
      </c>
    </row>
    <row r="3174" spans="1:3" x14ac:dyDescent="0.25">
      <c r="A3174" s="11" t="s">
        <v>20</v>
      </c>
      <c r="B3174" s="11" t="s">
        <v>21</v>
      </c>
      <c r="C3174" s="6" t="s">
        <v>16391</v>
      </c>
    </row>
    <row r="3175" spans="1:3" x14ac:dyDescent="0.25">
      <c r="A3175" s="11" t="s">
        <v>20</v>
      </c>
      <c r="B3175" s="11" t="s">
        <v>21</v>
      </c>
      <c r="C3175" s="6" t="s">
        <v>16392</v>
      </c>
    </row>
    <row r="3176" spans="1:3" x14ac:dyDescent="0.25">
      <c r="A3176" s="11" t="s">
        <v>20</v>
      </c>
      <c r="B3176" s="11" t="s">
        <v>21</v>
      </c>
      <c r="C3176" s="6" t="s">
        <v>16393</v>
      </c>
    </row>
    <row r="3177" spans="1:3" x14ac:dyDescent="0.25">
      <c r="A3177" s="11" t="s">
        <v>20</v>
      </c>
      <c r="B3177" s="11" t="s">
        <v>21</v>
      </c>
      <c r="C3177" s="6" t="s">
        <v>16394</v>
      </c>
    </row>
    <row r="3178" spans="1:3" x14ac:dyDescent="0.25">
      <c r="A3178" s="11" t="s">
        <v>20</v>
      </c>
      <c r="B3178" s="11" t="s">
        <v>21</v>
      </c>
      <c r="C3178" s="6" t="s">
        <v>16395</v>
      </c>
    </row>
    <row r="3179" spans="1:3" x14ac:dyDescent="0.25">
      <c r="A3179" s="11" t="s">
        <v>20</v>
      </c>
      <c r="B3179" s="11" t="s">
        <v>21</v>
      </c>
      <c r="C3179" s="6" t="s">
        <v>16396</v>
      </c>
    </row>
    <row r="3180" spans="1:3" x14ac:dyDescent="0.25">
      <c r="A3180" s="11" t="s">
        <v>20</v>
      </c>
      <c r="B3180" s="11" t="s">
        <v>21</v>
      </c>
      <c r="C3180" s="6" t="s">
        <v>16397</v>
      </c>
    </row>
    <row r="3181" spans="1:3" x14ac:dyDescent="0.25">
      <c r="A3181" s="11" t="s">
        <v>20</v>
      </c>
      <c r="B3181" s="11" t="s">
        <v>21</v>
      </c>
      <c r="C3181" s="6" t="s">
        <v>16398</v>
      </c>
    </row>
    <row r="3182" spans="1:3" x14ac:dyDescent="0.25">
      <c r="A3182" s="11" t="s">
        <v>20</v>
      </c>
      <c r="B3182" s="11" t="s">
        <v>21</v>
      </c>
      <c r="C3182" s="6" t="s">
        <v>63</v>
      </c>
    </row>
    <row r="3183" spans="1:3" x14ac:dyDescent="0.25">
      <c r="A3183" s="11" t="s">
        <v>20</v>
      </c>
      <c r="B3183" s="11" t="s">
        <v>21</v>
      </c>
      <c r="C3183" s="6" t="s">
        <v>16399</v>
      </c>
    </row>
    <row r="3184" spans="1:3" x14ac:dyDescent="0.25">
      <c r="A3184" s="11" t="s">
        <v>20</v>
      </c>
      <c r="B3184" s="11" t="s">
        <v>21</v>
      </c>
      <c r="C3184" s="6" t="s">
        <v>16400</v>
      </c>
    </row>
    <row r="3185" spans="1:3" x14ac:dyDescent="0.25">
      <c r="A3185" s="11" t="s">
        <v>20</v>
      </c>
      <c r="B3185" s="11" t="s">
        <v>21</v>
      </c>
      <c r="C3185" s="6" t="s">
        <v>14787</v>
      </c>
    </row>
    <row r="3186" spans="1:3" x14ac:dyDescent="0.25">
      <c r="A3186" s="11" t="s">
        <v>20</v>
      </c>
      <c r="B3186" s="11" t="s">
        <v>21</v>
      </c>
      <c r="C3186" s="6" t="s">
        <v>16401</v>
      </c>
    </row>
    <row r="3187" spans="1:3" x14ac:dyDescent="0.25">
      <c r="A3187" s="11" t="s">
        <v>20</v>
      </c>
      <c r="B3187" s="11" t="s">
        <v>21</v>
      </c>
      <c r="C3187" s="6" t="s">
        <v>16402</v>
      </c>
    </row>
    <row r="3188" spans="1:3" x14ac:dyDescent="0.25">
      <c r="A3188" s="11" t="s">
        <v>20</v>
      </c>
      <c r="B3188" s="11" t="s">
        <v>21</v>
      </c>
      <c r="C3188" s="6" t="s">
        <v>16403</v>
      </c>
    </row>
    <row r="3189" spans="1:3" x14ac:dyDescent="0.25">
      <c r="A3189" s="11" t="s">
        <v>20</v>
      </c>
      <c r="B3189" s="11" t="s">
        <v>21</v>
      </c>
      <c r="C3189" s="6" t="s">
        <v>16404</v>
      </c>
    </row>
    <row r="3190" spans="1:3" x14ac:dyDescent="0.25">
      <c r="A3190" s="11" t="s">
        <v>20</v>
      </c>
      <c r="B3190" s="11" t="s">
        <v>21</v>
      </c>
      <c r="C3190" s="6" t="s">
        <v>16405</v>
      </c>
    </row>
    <row r="3191" spans="1:3" x14ac:dyDescent="0.25">
      <c r="A3191" s="11" t="s">
        <v>20</v>
      </c>
      <c r="B3191" s="11" t="s">
        <v>21</v>
      </c>
      <c r="C3191" s="6" t="s">
        <v>16406</v>
      </c>
    </row>
    <row r="3192" spans="1:3" x14ac:dyDescent="0.25">
      <c r="A3192" s="11" t="s">
        <v>20</v>
      </c>
      <c r="B3192" s="11" t="s">
        <v>21</v>
      </c>
      <c r="C3192" s="6" t="s">
        <v>16407</v>
      </c>
    </row>
    <row r="3193" spans="1:3" x14ac:dyDescent="0.25">
      <c r="A3193" s="11" t="s">
        <v>20</v>
      </c>
      <c r="B3193" s="11" t="s">
        <v>21</v>
      </c>
      <c r="C3193" s="6" t="s">
        <v>16408</v>
      </c>
    </row>
    <row r="3194" spans="1:3" x14ac:dyDescent="0.25">
      <c r="A3194" s="11" t="s">
        <v>20</v>
      </c>
      <c r="B3194" s="11" t="s">
        <v>21</v>
      </c>
      <c r="C3194" s="6" t="s">
        <v>16409</v>
      </c>
    </row>
    <row r="3195" spans="1:3" x14ac:dyDescent="0.25">
      <c r="A3195" s="11" t="s">
        <v>20</v>
      </c>
      <c r="B3195" s="11" t="s">
        <v>21</v>
      </c>
      <c r="C3195" s="6" t="s">
        <v>1500</v>
      </c>
    </row>
    <row r="3196" spans="1:3" x14ac:dyDescent="0.25">
      <c r="A3196" s="11" t="s">
        <v>20</v>
      </c>
      <c r="B3196" s="11" t="s">
        <v>21</v>
      </c>
      <c r="C3196" s="6" t="s">
        <v>16410</v>
      </c>
    </row>
    <row r="3197" spans="1:3" x14ac:dyDescent="0.25">
      <c r="A3197" s="11" t="s">
        <v>20</v>
      </c>
      <c r="B3197" s="11" t="s">
        <v>21</v>
      </c>
      <c r="C3197" s="6" t="s">
        <v>16411</v>
      </c>
    </row>
    <row r="3198" spans="1:3" x14ac:dyDescent="0.25">
      <c r="A3198" s="11" t="s">
        <v>20</v>
      </c>
      <c r="B3198" s="11" t="s">
        <v>21</v>
      </c>
      <c r="C3198" s="6" t="s">
        <v>16412</v>
      </c>
    </row>
    <row r="3199" spans="1:3" x14ac:dyDescent="0.25">
      <c r="A3199" s="11" t="s">
        <v>20</v>
      </c>
      <c r="B3199" s="11" t="s">
        <v>21</v>
      </c>
      <c r="C3199" s="6" t="s">
        <v>16413</v>
      </c>
    </row>
    <row r="3200" spans="1:3" x14ac:dyDescent="0.25">
      <c r="A3200" s="11" t="s">
        <v>20</v>
      </c>
      <c r="B3200" s="11" t="s">
        <v>21</v>
      </c>
      <c r="C3200" s="6" t="s">
        <v>16414</v>
      </c>
    </row>
    <row r="3201" spans="1:3" x14ac:dyDescent="0.25">
      <c r="A3201" s="11" t="s">
        <v>20</v>
      </c>
      <c r="B3201" s="11" t="s">
        <v>21</v>
      </c>
      <c r="C3201" s="6" t="s">
        <v>16415</v>
      </c>
    </row>
    <row r="3202" spans="1:3" x14ac:dyDescent="0.25">
      <c r="A3202" s="11" t="s">
        <v>20</v>
      </c>
      <c r="B3202" s="11" t="s">
        <v>21</v>
      </c>
      <c r="C3202" s="6" t="s">
        <v>16416</v>
      </c>
    </row>
    <row r="3203" spans="1:3" x14ac:dyDescent="0.25">
      <c r="A3203" s="11" t="s">
        <v>20</v>
      </c>
      <c r="B3203" s="11" t="s">
        <v>21</v>
      </c>
      <c r="C3203" s="6" t="s">
        <v>16417</v>
      </c>
    </row>
    <row r="3204" spans="1:3" x14ac:dyDescent="0.25">
      <c r="A3204" s="11" t="s">
        <v>20</v>
      </c>
      <c r="B3204" s="11" t="s">
        <v>21</v>
      </c>
      <c r="C3204" s="6" t="s">
        <v>16418</v>
      </c>
    </row>
    <row r="3205" spans="1:3" x14ac:dyDescent="0.25">
      <c r="A3205" s="11" t="s">
        <v>20</v>
      </c>
      <c r="B3205" s="11" t="s">
        <v>21</v>
      </c>
      <c r="C3205" s="6" t="s">
        <v>16419</v>
      </c>
    </row>
    <row r="3206" spans="1:3" x14ac:dyDescent="0.25">
      <c r="A3206" s="11" t="s">
        <v>20</v>
      </c>
      <c r="B3206" s="11" t="s">
        <v>21</v>
      </c>
      <c r="C3206" s="6" t="s">
        <v>16420</v>
      </c>
    </row>
    <row r="3207" spans="1:3" x14ac:dyDescent="0.25">
      <c r="A3207" s="11" t="s">
        <v>20</v>
      </c>
      <c r="B3207" s="11" t="s">
        <v>21</v>
      </c>
      <c r="C3207" s="6" t="s">
        <v>60</v>
      </c>
    </row>
    <row r="3208" spans="1:3" x14ac:dyDescent="0.25">
      <c r="A3208" s="11" t="s">
        <v>20</v>
      </c>
      <c r="B3208" s="11" t="s">
        <v>21</v>
      </c>
      <c r="C3208" s="6" t="s">
        <v>16421</v>
      </c>
    </row>
    <row r="3209" spans="1:3" x14ac:dyDescent="0.25">
      <c r="A3209" s="11" t="s">
        <v>20</v>
      </c>
      <c r="B3209" s="11" t="s">
        <v>21</v>
      </c>
      <c r="C3209" s="6" t="s">
        <v>12218</v>
      </c>
    </row>
    <row r="3210" spans="1:3" x14ac:dyDescent="0.25">
      <c r="A3210" s="11" t="s">
        <v>20</v>
      </c>
      <c r="B3210" s="11" t="s">
        <v>21</v>
      </c>
      <c r="C3210" s="6" t="s">
        <v>16422</v>
      </c>
    </row>
    <row r="3211" spans="1:3" x14ac:dyDescent="0.25">
      <c r="A3211" s="11" t="s">
        <v>20</v>
      </c>
      <c r="B3211" s="11" t="s">
        <v>21</v>
      </c>
      <c r="C3211" s="6" t="s">
        <v>16423</v>
      </c>
    </row>
    <row r="3212" spans="1:3" x14ac:dyDescent="0.25">
      <c r="A3212" s="11" t="s">
        <v>20</v>
      </c>
      <c r="B3212" s="11" t="s">
        <v>21</v>
      </c>
      <c r="C3212" s="6" t="s">
        <v>16424</v>
      </c>
    </row>
    <row r="3213" spans="1:3" x14ac:dyDescent="0.25">
      <c r="A3213" s="11" t="s">
        <v>20</v>
      </c>
      <c r="B3213" s="11" t="s">
        <v>21</v>
      </c>
      <c r="C3213" s="6" t="s">
        <v>47</v>
      </c>
    </row>
    <row r="3214" spans="1:3" x14ac:dyDescent="0.25">
      <c r="A3214" s="11" t="s">
        <v>20</v>
      </c>
      <c r="B3214" s="11" t="s">
        <v>21</v>
      </c>
      <c r="C3214" s="6" t="s">
        <v>47</v>
      </c>
    </row>
    <row r="3215" spans="1:3" x14ac:dyDescent="0.25">
      <c r="A3215" s="11" t="s">
        <v>20</v>
      </c>
      <c r="B3215" s="11" t="s">
        <v>21</v>
      </c>
      <c r="C3215" s="6" t="s">
        <v>16425</v>
      </c>
    </row>
    <row r="3216" spans="1:3" x14ac:dyDescent="0.25">
      <c r="A3216" s="11" t="s">
        <v>20</v>
      </c>
      <c r="B3216" s="11" t="s">
        <v>21</v>
      </c>
      <c r="C3216" s="6" t="s">
        <v>16426</v>
      </c>
    </row>
    <row r="3217" spans="1:3" x14ac:dyDescent="0.25">
      <c r="A3217" s="11" t="s">
        <v>20</v>
      </c>
      <c r="B3217" s="11" t="s">
        <v>21</v>
      </c>
      <c r="C3217" s="6" t="s">
        <v>16427</v>
      </c>
    </row>
    <row r="3218" spans="1:3" x14ac:dyDescent="0.25">
      <c r="A3218" s="11" t="s">
        <v>20</v>
      </c>
      <c r="B3218" s="11" t="s">
        <v>21</v>
      </c>
      <c r="C3218" s="6" t="s">
        <v>16428</v>
      </c>
    </row>
    <row r="3219" spans="1:3" x14ac:dyDescent="0.25">
      <c r="A3219" s="11" t="s">
        <v>20</v>
      </c>
      <c r="B3219" s="11" t="s">
        <v>21</v>
      </c>
      <c r="C3219" s="6" t="s">
        <v>16429</v>
      </c>
    </row>
    <row r="3220" spans="1:3" x14ac:dyDescent="0.25">
      <c r="A3220" s="11" t="s">
        <v>20</v>
      </c>
      <c r="B3220" s="11" t="s">
        <v>21</v>
      </c>
      <c r="C3220" s="6" t="s">
        <v>16430</v>
      </c>
    </row>
    <row r="3221" spans="1:3" x14ac:dyDescent="0.25">
      <c r="A3221" s="11" t="s">
        <v>20</v>
      </c>
      <c r="B3221" s="11" t="s">
        <v>21</v>
      </c>
      <c r="C3221" s="6" t="s">
        <v>58</v>
      </c>
    </row>
    <row r="3222" spans="1:3" x14ac:dyDescent="0.25">
      <c r="A3222" s="11" t="s">
        <v>20</v>
      </c>
      <c r="B3222" s="11" t="s">
        <v>21</v>
      </c>
      <c r="C3222" s="6" t="s">
        <v>16431</v>
      </c>
    </row>
    <row r="3223" spans="1:3" x14ac:dyDescent="0.25">
      <c r="A3223" s="11" t="s">
        <v>20</v>
      </c>
      <c r="B3223" s="11" t="s">
        <v>21</v>
      </c>
      <c r="C3223" s="6" t="s">
        <v>16432</v>
      </c>
    </row>
    <row r="3224" spans="1:3" x14ac:dyDescent="0.25">
      <c r="A3224" s="11" t="s">
        <v>20</v>
      </c>
      <c r="B3224" s="11" t="s">
        <v>21</v>
      </c>
      <c r="C3224" s="6" t="s">
        <v>16433</v>
      </c>
    </row>
    <row r="3225" spans="1:3" x14ac:dyDescent="0.25">
      <c r="A3225" s="11" t="s">
        <v>20</v>
      </c>
      <c r="B3225" s="11" t="s">
        <v>21</v>
      </c>
      <c r="C3225" s="6" t="s">
        <v>16434</v>
      </c>
    </row>
    <row r="3226" spans="1:3" x14ac:dyDescent="0.25">
      <c r="A3226" s="11" t="s">
        <v>20</v>
      </c>
      <c r="B3226" s="11" t="s">
        <v>21</v>
      </c>
      <c r="C3226" s="6" t="s">
        <v>16435</v>
      </c>
    </row>
    <row r="3227" spans="1:3" x14ac:dyDescent="0.25">
      <c r="A3227" s="11" t="s">
        <v>20</v>
      </c>
      <c r="B3227" s="11" t="s">
        <v>21</v>
      </c>
      <c r="C3227" s="6" t="s">
        <v>16436</v>
      </c>
    </row>
    <row r="3228" spans="1:3" x14ac:dyDescent="0.25">
      <c r="A3228" s="11" t="s">
        <v>20</v>
      </c>
      <c r="B3228" s="11" t="s">
        <v>21</v>
      </c>
      <c r="C3228" s="6" t="s">
        <v>16437</v>
      </c>
    </row>
    <row r="3229" spans="1:3" x14ac:dyDescent="0.25">
      <c r="A3229" s="11" t="s">
        <v>20</v>
      </c>
      <c r="B3229" s="11" t="s">
        <v>21</v>
      </c>
      <c r="C3229" s="6" t="s">
        <v>16438</v>
      </c>
    </row>
    <row r="3230" spans="1:3" x14ac:dyDescent="0.25">
      <c r="A3230" s="11" t="s">
        <v>20</v>
      </c>
      <c r="B3230" s="11" t="s">
        <v>21</v>
      </c>
      <c r="C3230" s="6" t="s">
        <v>16439</v>
      </c>
    </row>
    <row r="3231" spans="1:3" x14ac:dyDescent="0.25">
      <c r="A3231" s="11" t="s">
        <v>20</v>
      </c>
      <c r="B3231" s="11" t="s">
        <v>21</v>
      </c>
      <c r="C3231" s="6" t="s">
        <v>16440</v>
      </c>
    </row>
    <row r="3232" spans="1:3" x14ac:dyDescent="0.25">
      <c r="A3232" s="11" t="s">
        <v>20</v>
      </c>
      <c r="B3232" s="11" t="s">
        <v>21</v>
      </c>
      <c r="C3232" s="6" t="s">
        <v>16441</v>
      </c>
    </row>
    <row r="3233" spans="1:3" x14ac:dyDescent="0.25">
      <c r="A3233" s="11" t="s">
        <v>20</v>
      </c>
      <c r="B3233" s="11" t="s">
        <v>21</v>
      </c>
      <c r="C3233" s="6" t="s">
        <v>16442</v>
      </c>
    </row>
    <row r="3234" spans="1:3" x14ac:dyDescent="0.25">
      <c r="A3234" s="11" t="s">
        <v>20</v>
      </c>
      <c r="B3234" s="11" t="s">
        <v>21</v>
      </c>
      <c r="C3234" s="6" t="s">
        <v>16443</v>
      </c>
    </row>
    <row r="3235" spans="1:3" x14ac:dyDescent="0.25">
      <c r="A3235" s="11" t="s">
        <v>20</v>
      </c>
      <c r="B3235" s="11" t="s">
        <v>21</v>
      </c>
      <c r="C3235" s="6" t="s">
        <v>16444</v>
      </c>
    </row>
    <row r="3236" spans="1:3" x14ac:dyDescent="0.25">
      <c r="A3236" s="11" t="s">
        <v>20</v>
      </c>
      <c r="B3236" s="11" t="s">
        <v>21</v>
      </c>
      <c r="C3236" s="6" t="s">
        <v>16445</v>
      </c>
    </row>
    <row r="3237" spans="1:3" x14ac:dyDescent="0.25">
      <c r="A3237" s="11" t="s">
        <v>20</v>
      </c>
      <c r="B3237" s="11" t="s">
        <v>21</v>
      </c>
      <c r="C3237" s="6" t="s">
        <v>16446</v>
      </c>
    </row>
    <row r="3238" spans="1:3" x14ac:dyDescent="0.25">
      <c r="A3238" s="11" t="s">
        <v>20</v>
      </c>
      <c r="B3238" s="11" t="s">
        <v>21</v>
      </c>
      <c r="C3238" s="6" t="s">
        <v>58</v>
      </c>
    </row>
    <row r="3239" spans="1:3" x14ac:dyDescent="0.25">
      <c r="A3239" s="11" t="s">
        <v>20</v>
      </c>
      <c r="B3239" s="11" t="s">
        <v>21</v>
      </c>
      <c r="C3239" s="6" t="s">
        <v>47</v>
      </c>
    </row>
    <row r="3240" spans="1:3" x14ac:dyDescent="0.25">
      <c r="A3240" s="11" t="s">
        <v>20</v>
      </c>
      <c r="B3240" s="11" t="s">
        <v>21</v>
      </c>
      <c r="C3240" s="6" t="s">
        <v>54</v>
      </c>
    </row>
    <row r="3241" spans="1:3" x14ac:dyDescent="0.25">
      <c r="A3241" s="11" t="s">
        <v>20</v>
      </c>
      <c r="B3241" s="11" t="s">
        <v>21</v>
      </c>
      <c r="C3241" s="6" t="s">
        <v>16447</v>
      </c>
    </row>
    <row r="3242" spans="1:3" x14ac:dyDescent="0.25">
      <c r="A3242" s="11" t="s">
        <v>20</v>
      </c>
      <c r="B3242" s="11" t="s">
        <v>21</v>
      </c>
      <c r="C3242" s="6" t="s">
        <v>64</v>
      </c>
    </row>
    <row r="3243" spans="1:3" x14ac:dyDescent="0.25">
      <c r="A3243" s="11" t="s">
        <v>20</v>
      </c>
      <c r="B3243" s="11" t="s">
        <v>21</v>
      </c>
      <c r="C3243" s="6" t="s">
        <v>16448</v>
      </c>
    </row>
    <row r="3244" spans="1:3" x14ac:dyDescent="0.25">
      <c r="A3244" s="11" t="s">
        <v>20</v>
      </c>
      <c r="B3244" s="11" t="s">
        <v>21</v>
      </c>
      <c r="C3244" s="6" t="s">
        <v>16449</v>
      </c>
    </row>
    <row r="3245" spans="1:3" x14ac:dyDescent="0.25">
      <c r="A3245" s="11" t="s">
        <v>20</v>
      </c>
      <c r="B3245" s="11" t="s">
        <v>21</v>
      </c>
      <c r="C3245" s="6" t="s">
        <v>16450</v>
      </c>
    </row>
    <row r="3246" spans="1:3" x14ac:dyDescent="0.25">
      <c r="A3246" s="11" t="s">
        <v>20</v>
      </c>
      <c r="B3246" s="11" t="s">
        <v>21</v>
      </c>
      <c r="C3246" s="6" t="s">
        <v>16451</v>
      </c>
    </row>
    <row r="3247" spans="1:3" x14ac:dyDescent="0.25">
      <c r="A3247" s="11" t="s">
        <v>20</v>
      </c>
      <c r="B3247" s="11" t="s">
        <v>21</v>
      </c>
      <c r="C3247" s="6" t="s">
        <v>16452</v>
      </c>
    </row>
    <row r="3248" spans="1:3" x14ac:dyDescent="0.25">
      <c r="A3248" s="11" t="s">
        <v>20</v>
      </c>
      <c r="B3248" s="11" t="s">
        <v>21</v>
      </c>
      <c r="C3248" s="6" t="s">
        <v>3756</v>
      </c>
    </row>
    <row r="3249" spans="1:3" x14ac:dyDescent="0.25">
      <c r="A3249" s="11" t="s">
        <v>20</v>
      </c>
      <c r="B3249" s="11" t="s">
        <v>21</v>
      </c>
      <c r="C3249" s="6" t="s">
        <v>16453</v>
      </c>
    </row>
    <row r="3250" spans="1:3" x14ac:dyDescent="0.25">
      <c r="A3250" s="11" t="s">
        <v>20</v>
      </c>
      <c r="B3250" s="11" t="s">
        <v>21</v>
      </c>
      <c r="C3250" s="6" t="s">
        <v>110</v>
      </c>
    </row>
    <row r="3251" spans="1:3" x14ac:dyDescent="0.25">
      <c r="A3251" s="11" t="s">
        <v>20</v>
      </c>
      <c r="B3251" s="11" t="s">
        <v>21</v>
      </c>
      <c r="C3251" s="6" t="s">
        <v>16454</v>
      </c>
    </row>
    <row r="3252" spans="1:3" x14ac:dyDescent="0.25">
      <c r="A3252" s="11" t="s">
        <v>20</v>
      </c>
      <c r="B3252" s="11" t="s">
        <v>21</v>
      </c>
      <c r="C3252" s="6" t="s">
        <v>16455</v>
      </c>
    </row>
    <row r="3253" spans="1:3" x14ac:dyDescent="0.25">
      <c r="A3253" s="11" t="s">
        <v>20</v>
      </c>
      <c r="B3253" s="11" t="s">
        <v>21</v>
      </c>
      <c r="C3253" s="6" t="s">
        <v>16456</v>
      </c>
    </row>
    <row r="3254" spans="1:3" x14ac:dyDescent="0.25">
      <c r="A3254" s="11" t="s">
        <v>20</v>
      </c>
      <c r="B3254" s="11" t="s">
        <v>21</v>
      </c>
      <c r="C3254" s="6" t="s">
        <v>16457</v>
      </c>
    </row>
    <row r="3255" spans="1:3" x14ac:dyDescent="0.25">
      <c r="A3255" s="11" t="s">
        <v>20</v>
      </c>
      <c r="B3255" s="11" t="s">
        <v>21</v>
      </c>
      <c r="C3255" s="6" t="s">
        <v>16458</v>
      </c>
    </row>
    <row r="3256" spans="1:3" x14ac:dyDescent="0.25">
      <c r="A3256" s="11" t="s">
        <v>20</v>
      </c>
      <c r="B3256" s="11" t="s">
        <v>21</v>
      </c>
      <c r="C3256" s="6" t="s">
        <v>16459</v>
      </c>
    </row>
    <row r="3257" spans="1:3" x14ac:dyDescent="0.25">
      <c r="A3257" s="11" t="s">
        <v>20</v>
      </c>
      <c r="B3257" s="11" t="s">
        <v>21</v>
      </c>
      <c r="C3257" s="6" t="s">
        <v>16460</v>
      </c>
    </row>
    <row r="3258" spans="1:3" x14ac:dyDescent="0.25">
      <c r="A3258" s="11" t="s">
        <v>20</v>
      </c>
      <c r="B3258" s="11" t="s">
        <v>21</v>
      </c>
      <c r="C3258" s="6" t="s">
        <v>16461</v>
      </c>
    </row>
    <row r="3259" spans="1:3" x14ac:dyDescent="0.25">
      <c r="A3259" s="11" t="s">
        <v>20</v>
      </c>
      <c r="B3259" s="11" t="s">
        <v>21</v>
      </c>
      <c r="C3259" s="6" t="s">
        <v>16462</v>
      </c>
    </row>
    <row r="3260" spans="1:3" x14ac:dyDescent="0.25">
      <c r="A3260" s="11" t="s">
        <v>20</v>
      </c>
      <c r="B3260" s="11" t="s">
        <v>21</v>
      </c>
      <c r="C3260" s="6" t="s">
        <v>16463</v>
      </c>
    </row>
    <row r="3261" spans="1:3" x14ac:dyDescent="0.25">
      <c r="A3261" s="11" t="s">
        <v>20</v>
      </c>
      <c r="B3261" s="11" t="s">
        <v>21</v>
      </c>
      <c r="C3261" s="6" t="s">
        <v>16464</v>
      </c>
    </row>
    <row r="3262" spans="1:3" x14ac:dyDescent="0.25">
      <c r="A3262" s="11" t="s">
        <v>20</v>
      </c>
      <c r="B3262" s="11" t="s">
        <v>21</v>
      </c>
      <c r="C3262" s="6" t="s">
        <v>16465</v>
      </c>
    </row>
    <row r="3263" spans="1:3" x14ac:dyDescent="0.25">
      <c r="A3263" s="11" t="s">
        <v>20</v>
      </c>
      <c r="B3263" s="11" t="s">
        <v>21</v>
      </c>
      <c r="C3263" s="6" t="s">
        <v>16466</v>
      </c>
    </row>
    <row r="3264" spans="1:3" x14ac:dyDescent="0.25">
      <c r="A3264" s="11" t="s">
        <v>20</v>
      </c>
      <c r="B3264" s="11" t="s">
        <v>21</v>
      </c>
      <c r="C3264" s="6" t="s">
        <v>16467</v>
      </c>
    </row>
    <row r="3265" spans="1:3" x14ac:dyDescent="0.25">
      <c r="A3265" s="11" t="s">
        <v>20</v>
      </c>
      <c r="B3265" s="11" t="s">
        <v>21</v>
      </c>
      <c r="C3265" s="6" t="s">
        <v>16468</v>
      </c>
    </row>
    <row r="3266" spans="1:3" x14ac:dyDescent="0.25">
      <c r="A3266" s="11" t="s">
        <v>20</v>
      </c>
      <c r="B3266" s="11" t="s">
        <v>21</v>
      </c>
      <c r="C3266" s="6" t="s">
        <v>111</v>
      </c>
    </row>
    <row r="3267" spans="1:3" x14ac:dyDescent="0.25">
      <c r="A3267" s="11" t="s">
        <v>20</v>
      </c>
      <c r="B3267" s="11" t="s">
        <v>21</v>
      </c>
      <c r="C3267" s="6" t="s">
        <v>16469</v>
      </c>
    </row>
    <row r="3268" spans="1:3" x14ac:dyDescent="0.25">
      <c r="A3268" s="11" t="s">
        <v>20</v>
      </c>
      <c r="B3268" s="11" t="s">
        <v>21</v>
      </c>
      <c r="C3268" s="6" t="s">
        <v>16470</v>
      </c>
    </row>
    <row r="3269" spans="1:3" x14ac:dyDescent="0.25">
      <c r="A3269" s="11" t="s">
        <v>20</v>
      </c>
      <c r="B3269" s="11" t="s">
        <v>21</v>
      </c>
      <c r="C3269" s="6" t="s">
        <v>16471</v>
      </c>
    </row>
    <row r="3270" spans="1:3" x14ac:dyDescent="0.25">
      <c r="A3270" s="11" t="s">
        <v>20</v>
      </c>
      <c r="B3270" s="11" t="s">
        <v>21</v>
      </c>
      <c r="C3270" s="6" t="s">
        <v>16472</v>
      </c>
    </row>
    <row r="3271" spans="1:3" x14ac:dyDescent="0.25">
      <c r="A3271" s="11" t="s">
        <v>20</v>
      </c>
      <c r="B3271" s="11" t="s">
        <v>21</v>
      </c>
      <c r="C3271" s="6" t="s">
        <v>65</v>
      </c>
    </row>
    <row r="3272" spans="1:3" x14ac:dyDescent="0.25">
      <c r="A3272" s="11" t="s">
        <v>20</v>
      </c>
      <c r="B3272" s="11" t="s">
        <v>21</v>
      </c>
      <c r="C3272" s="6" t="s">
        <v>16473</v>
      </c>
    </row>
    <row r="3273" spans="1:3" x14ac:dyDescent="0.25">
      <c r="A3273" s="11" t="s">
        <v>20</v>
      </c>
      <c r="B3273" s="11" t="s">
        <v>21</v>
      </c>
      <c r="C3273" s="6" t="s">
        <v>16474</v>
      </c>
    </row>
    <row r="3274" spans="1:3" x14ac:dyDescent="0.25">
      <c r="A3274" s="11" t="s">
        <v>20</v>
      </c>
      <c r="B3274" s="11" t="s">
        <v>21</v>
      </c>
      <c r="C3274" s="6" t="s">
        <v>16475</v>
      </c>
    </row>
    <row r="3275" spans="1:3" x14ac:dyDescent="0.25">
      <c r="A3275" s="11" t="s">
        <v>20</v>
      </c>
      <c r="B3275" s="11" t="s">
        <v>21</v>
      </c>
      <c r="C3275" s="6" t="s">
        <v>16476</v>
      </c>
    </row>
    <row r="3276" spans="1:3" x14ac:dyDescent="0.25">
      <c r="A3276" s="11" t="s">
        <v>20</v>
      </c>
      <c r="B3276" s="11" t="s">
        <v>21</v>
      </c>
      <c r="C3276" s="6" t="s">
        <v>16477</v>
      </c>
    </row>
    <row r="3277" spans="1:3" x14ac:dyDescent="0.25">
      <c r="A3277" s="11" t="s">
        <v>20</v>
      </c>
      <c r="B3277" s="11" t="s">
        <v>21</v>
      </c>
      <c r="C3277" s="6" t="s">
        <v>16478</v>
      </c>
    </row>
    <row r="3278" spans="1:3" x14ac:dyDescent="0.25">
      <c r="A3278" s="11" t="s">
        <v>20</v>
      </c>
      <c r="B3278" s="11" t="s">
        <v>21</v>
      </c>
      <c r="C3278" s="6" t="s">
        <v>16479</v>
      </c>
    </row>
    <row r="3279" spans="1:3" x14ac:dyDescent="0.25">
      <c r="A3279" s="11" t="s">
        <v>20</v>
      </c>
      <c r="B3279" s="11" t="s">
        <v>21</v>
      </c>
      <c r="C3279" s="6" t="s">
        <v>16480</v>
      </c>
    </row>
    <row r="3280" spans="1:3" x14ac:dyDescent="0.25">
      <c r="A3280" s="11" t="s">
        <v>20</v>
      </c>
      <c r="B3280" s="11" t="s">
        <v>21</v>
      </c>
      <c r="C3280" s="6" t="s">
        <v>16481</v>
      </c>
    </row>
    <row r="3281" spans="1:3" x14ac:dyDescent="0.25">
      <c r="A3281" s="11" t="s">
        <v>20</v>
      </c>
      <c r="B3281" s="11" t="s">
        <v>21</v>
      </c>
      <c r="C3281" s="6" t="s">
        <v>16482</v>
      </c>
    </row>
    <row r="3282" spans="1:3" x14ac:dyDescent="0.25">
      <c r="A3282" s="11" t="s">
        <v>20</v>
      </c>
      <c r="B3282" s="11" t="s">
        <v>21</v>
      </c>
      <c r="C3282" s="6" t="s">
        <v>50</v>
      </c>
    </row>
    <row r="3283" spans="1:3" x14ac:dyDescent="0.25">
      <c r="A3283" s="11" t="s">
        <v>20</v>
      </c>
      <c r="B3283" s="11" t="s">
        <v>21</v>
      </c>
      <c r="C3283" s="6" t="s">
        <v>16483</v>
      </c>
    </row>
    <row r="3284" spans="1:3" x14ac:dyDescent="0.25">
      <c r="A3284" s="11" t="s">
        <v>20</v>
      </c>
      <c r="B3284" s="11" t="s">
        <v>21</v>
      </c>
      <c r="C3284" s="6" t="s">
        <v>16484</v>
      </c>
    </row>
    <row r="3285" spans="1:3" x14ac:dyDescent="0.25">
      <c r="A3285" s="11" t="s">
        <v>20</v>
      </c>
      <c r="B3285" s="11" t="s">
        <v>21</v>
      </c>
      <c r="C3285" s="6" t="s">
        <v>16485</v>
      </c>
    </row>
    <row r="3286" spans="1:3" x14ac:dyDescent="0.25">
      <c r="A3286" s="11" t="s">
        <v>20</v>
      </c>
      <c r="B3286" s="11" t="s">
        <v>21</v>
      </c>
      <c r="C3286" s="6" t="s">
        <v>58</v>
      </c>
    </row>
    <row r="3287" spans="1:3" x14ac:dyDescent="0.25">
      <c r="A3287" s="11" t="s">
        <v>20</v>
      </c>
      <c r="B3287" s="11" t="s">
        <v>21</v>
      </c>
      <c r="C3287" s="6" t="s">
        <v>16486</v>
      </c>
    </row>
    <row r="3288" spans="1:3" x14ac:dyDescent="0.25">
      <c r="A3288" s="11" t="s">
        <v>20</v>
      </c>
      <c r="B3288" s="11" t="s">
        <v>21</v>
      </c>
      <c r="C3288" s="6" t="s">
        <v>16487</v>
      </c>
    </row>
    <row r="3289" spans="1:3" x14ac:dyDescent="0.25">
      <c r="A3289" s="11" t="s">
        <v>20</v>
      </c>
      <c r="B3289" s="11" t="s">
        <v>21</v>
      </c>
      <c r="C3289" s="6" t="s">
        <v>16488</v>
      </c>
    </row>
    <row r="3290" spans="1:3" x14ac:dyDescent="0.25">
      <c r="A3290" s="11" t="s">
        <v>20</v>
      </c>
      <c r="B3290" s="11" t="s">
        <v>21</v>
      </c>
      <c r="C3290" s="6" t="s">
        <v>16489</v>
      </c>
    </row>
    <row r="3291" spans="1:3" x14ac:dyDescent="0.25">
      <c r="A3291" s="11" t="s">
        <v>20</v>
      </c>
      <c r="B3291" s="11" t="s">
        <v>21</v>
      </c>
      <c r="C3291" s="6" t="s">
        <v>16490</v>
      </c>
    </row>
    <row r="3292" spans="1:3" x14ac:dyDescent="0.25">
      <c r="A3292" s="11" t="s">
        <v>20</v>
      </c>
      <c r="B3292" s="11" t="s">
        <v>21</v>
      </c>
      <c r="C3292" s="6" t="s">
        <v>16491</v>
      </c>
    </row>
    <row r="3293" spans="1:3" x14ac:dyDescent="0.25">
      <c r="A3293" s="11" t="s">
        <v>20</v>
      </c>
      <c r="B3293" s="11" t="s">
        <v>21</v>
      </c>
      <c r="C3293" s="6" t="s">
        <v>47</v>
      </c>
    </row>
    <row r="3294" spans="1:3" x14ac:dyDescent="0.25">
      <c r="A3294" s="11" t="s">
        <v>20</v>
      </c>
      <c r="B3294" s="11" t="s">
        <v>21</v>
      </c>
      <c r="C3294" s="6" t="s">
        <v>16492</v>
      </c>
    </row>
    <row r="3295" spans="1:3" x14ac:dyDescent="0.25">
      <c r="A3295" s="11" t="s">
        <v>20</v>
      </c>
      <c r="B3295" s="11" t="s">
        <v>21</v>
      </c>
      <c r="C3295" s="6" t="s">
        <v>16493</v>
      </c>
    </row>
    <row r="3296" spans="1:3" x14ac:dyDescent="0.25">
      <c r="A3296" s="11" t="s">
        <v>20</v>
      </c>
      <c r="B3296" s="11" t="s">
        <v>21</v>
      </c>
      <c r="C3296" s="6" t="s">
        <v>16494</v>
      </c>
    </row>
    <row r="3297" spans="1:3" x14ac:dyDescent="0.25">
      <c r="A3297" s="11" t="s">
        <v>20</v>
      </c>
      <c r="B3297" s="11" t="s">
        <v>21</v>
      </c>
      <c r="C3297" s="6" t="s">
        <v>16495</v>
      </c>
    </row>
    <row r="3298" spans="1:3" x14ac:dyDescent="0.25">
      <c r="A3298" s="11" t="s">
        <v>20</v>
      </c>
      <c r="B3298" s="11" t="s">
        <v>21</v>
      </c>
      <c r="C3298" s="6" t="s">
        <v>16496</v>
      </c>
    </row>
    <row r="3299" spans="1:3" x14ac:dyDescent="0.25">
      <c r="A3299" s="11" t="s">
        <v>20</v>
      </c>
      <c r="B3299" s="11" t="s">
        <v>21</v>
      </c>
      <c r="C3299" s="6" t="s">
        <v>16497</v>
      </c>
    </row>
    <row r="3300" spans="1:3" x14ac:dyDescent="0.25">
      <c r="A3300" s="11" t="s">
        <v>20</v>
      </c>
      <c r="B3300" s="11" t="s">
        <v>21</v>
      </c>
      <c r="C3300" s="6" t="s">
        <v>16498</v>
      </c>
    </row>
    <row r="3301" spans="1:3" x14ac:dyDescent="0.25">
      <c r="A3301" s="11" t="s">
        <v>20</v>
      </c>
      <c r="B3301" s="11" t="s">
        <v>21</v>
      </c>
      <c r="C3301" s="6" t="s">
        <v>16499</v>
      </c>
    </row>
    <row r="3302" spans="1:3" x14ac:dyDescent="0.25">
      <c r="A3302" s="11" t="s">
        <v>20</v>
      </c>
      <c r="B3302" s="11" t="s">
        <v>21</v>
      </c>
      <c r="C3302" s="6" t="s">
        <v>16500</v>
      </c>
    </row>
    <row r="3303" spans="1:3" x14ac:dyDescent="0.25">
      <c r="A3303" s="11" t="s">
        <v>20</v>
      </c>
      <c r="B3303" s="11" t="s">
        <v>21</v>
      </c>
      <c r="C3303" s="6" t="s">
        <v>47</v>
      </c>
    </row>
    <row r="3304" spans="1:3" x14ac:dyDescent="0.25">
      <c r="A3304" s="11" t="s">
        <v>20</v>
      </c>
      <c r="B3304" s="11" t="s">
        <v>21</v>
      </c>
      <c r="C3304" s="6" t="s">
        <v>16501</v>
      </c>
    </row>
    <row r="3305" spans="1:3" x14ac:dyDescent="0.25">
      <c r="A3305" s="11" t="s">
        <v>20</v>
      </c>
      <c r="B3305" s="11" t="s">
        <v>21</v>
      </c>
      <c r="C3305" s="6" t="s">
        <v>16502</v>
      </c>
    </row>
    <row r="3306" spans="1:3" x14ac:dyDescent="0.25">
      <c r="A3306" s="11" t="s">
        <v>20</v>
      </c>
      <c r="B3306" s="11" t="s">
        <v>21</v>
      </c>
      <c r="C3306" s="6" t="s">
        <v>16503</v>
      </c>
    </row>
    <row r="3307" spans="1:3" x14ac:dyDescent="0.25">
      <c r="A3307" s="11" t="s">
        <v>20</v>
      </c>
      <c r="B3307" s="11" t="s">
        <v>21</v>
      </c>
      <c r="C3307" s="6" t="s">
        <v>16504</v>
      </c>
    </row>
    <row r="3308" spans="1:3" x14ac:dyDescent="0.25">
      <c r="A3308" s="11" t="s">
        <v>20</v>
      </c>
      <c r="B3308" s="11" t="s">
        <v>21</v>
      </c>
      <c r="C3308" s="6" t="s">
        <v>47</v>
      </c>
    </row>
    <row r="3309" spans="1:3" x14ac:dyDescent="0.25">
      <c r="A3309" s="11" t="s">
        <v>20</v>
      </c>
      <c r="B3309" s="11" t="s">
        <v>21</v>
      </c>
      <c r="C3309" s="6" t="s">
        <v>16505</v>
      </c>
    </row>
    <row r="3310" spans="1:3" x14ac:dyDescent="0.25">
      <c r="A3310" s="11" t="s">
        <v>20</v>
      </c>
      <c r="B3310" s="11" t="s">
        <v>21</v>
      </c>
      <c r="C3310" s="6" t="s">
        <v>16506</v>
      </c>
    </row>
    <row r="3311" spans="1:3" x14ac:dyDescent="0.25">
      <c r="A3311" s="11" t="s">
        <v>20</v>
      </c>
      <c r="B3311" s="11" t="s">
        <v>21</v>
      </c>
      <c r="C3311" s="6" t="s">
        <v>6934</v>
      </c>
    </row>
    <row r="3312" spans="1:3" x14ac:dyDescent="0.25">
      <c r="A3312" s="11" t="s">
        <v>20</v>
      </c>
      <c r="B3312" s="11" t="s">
        <v>21</v>
      </c>
      <c r="C3312" s="6" t="s">
        <v>16507</v>
      </c>
    </row>
    <row r="3313" spans="1:3" x14ac:dyDescent="0.25">
      <c r="A3313" s="11" t="s">
        <v>20</v>
      </c>
      <c r="B3313" s="11" t="s">
        <v>21</v>
      </c>
      <c r="C3313" s="6" t="s">
        <v>16508</v>
      </c>
    </row>
    <row r="3314" spans="1:3" x14ac:dyDescent="0.25">
      <c r="A3314" s="11" t="s">
        <v>20</v>
      </c>
      <c r="B3314" s="11" t="s">
        <v>21</v>
      </c>
      <c r="C3314" s="6" t="s">
        <v>16509</v>
      </c>
    </row>
    <row r="3315" spans="1:3" x14ac:dyDescent="0.25">
      <c r="A3315" s="11" t="s">
        <v>20</v>
      </c>
      <c r="B3315" s="11" t="s">
        <v>21</v>
      </c>
      <c r="C3315" s="6" t="s">
        <v>16510</v>
      </c>
    </row>
    <row r="3316" spans="1:3" x14ac:dyDescent="0.25">
      <c r="A3316" s="11" t="s">
        <v>20</v>
      </c>
      <c r="B3316" s="11" t="s">
        <v>21</v>
      </c>
      <c r="C3316" s="6" t="s">
        <v>16511</v>
      </c>
    </row>
    <row r="3317" spans="1:3" x14ac:dyDescent="0.25">
      <c r="A3317" s="11" t="s">
        <v>20</v>
      </c>
      <c r="B3317" s="11" t="s">
        <v>21</v>
      </c>
      <c r="C3317" s="6" t="s">
        <v>16512</v>
      </c>
    </row>
    <row r="3318" spans="1:3" x14ac:dyDescent="0.25">
      <c r="A3318" s="11" t="s">
        <v>20</v>
      </c>
      <c r="B3318" s="11" t="s">
        <v>21</v>
      </c>
      <c r="C3318" s="6" t="s">
        <v>16513</v>
      </c>
    </row>
    <row r="3319" spans="1:3" x14ac:dyDescent="0.25">
      <c r="A3319" s="11" t="s">
        <v>20</v>
      </c>
      <c r="B3319" s="11" t="s">
        <v>21</v>
      </c>
      <c r="C3319" s="6" t="s">
        <v>16514</v>
      </c>
    </row>
    <row r="3320" spans="1:3" x14ac:dyDescent="0.25">
      <c r="A3320" s="11" t="s">
        <v>20</v>
      </c>
      <c r="B3320" s="11" t="s">
        <v>21</v>
      </c>
      <c r="C3320" s="6" t="s">
        <v>16515</v>
      </c>
    </row>
    <row r="3321" spans="1:3" x14ac:dyDescent="0.25">
      <c r="A3321" s="11" t="s">
        <v>20</v>
      </c>
      <c r="B3321" s="11" t="s">
        <v>21</v>
      </c>
      <c r="C3321" s="6" t="s">
        <v>16516</v>
      </c>
    </row>
    <row r="3322" spans="1:3" x14ac:dyDescent="0.25">
      <c r="A3322" s="11" t="s">
        <v>20</v>
      </c>
      <c r="B3322" s="11" t="s">
        <v>21</v>
      </c>
      <c r="C3322" s="6" t="s">
        <v>16517</v>
      </c>
    </row>
    <row r="3323" spans="1:3" x14ac:dyDescent="0.25">
      <c r="A3323" s="11" t="s">
        <v>20</v>
      </c>
      <c r="B3323" s="11" t="s">
        <v>21</v>
      </c>
      <c r="C3323" s="6" t="s">
        <v>16518</v>
      </c>
    </row>
    <row r="3324" spans="1:3" x14ac:dyDescent="0.25">
      <c r="A3324" s="11" t="s">
        <v>20</v>
      </c>
      <c r="B3324" s="11" t="s">
        <v>21</v>
      </c>
      <c r="C3324" s="6" t="s">
        <v>16519</v>
      </c>
    </row>
    <row r="3325" spans="1:3" x14ac:dyDescent="0.25">
      <c r="A3325" s="11" t="s">
        <v>20</v>
      </c>
      <c r="B3325" s="11" t="s">
        <v>21</v>
      </c>
      <c r="C3325" s="6" t="s">
        <v>216</v>
      </c>
    </row>
    <row r="3326" spans="1:3" x14ac:dyDescent="0.25">
      <c r="A3326" s="11" t="s">
        <v>20</v>
      </c>
      <c r="B3326" s="11" t="s">
        <v>21</v>
      </c>
      <c r="C3326" s="6" t="s">
        <v>16520</v>
      </c>
    </row>
    <row r="3327" spans="1:3" x14ac:dyDescent="0.25">
      <c r="A3327" s="11" t="s">
        <v>20</v>
      </c>
      <c r="B3327" s="11" t="s">
        <v>21</v>
      </c>
      <c r="C3327" s="6" t="s">
        <v>16521</v>
      </c>
    </row>
    <row r="3328" spans="1:3" x14ac:dyDescent="0.25">
      <c r="A3328" s="11" t="s">
        <v>20</v>
      </c>
      <c r="B3328" s="11" t="s">
        <v>21</v>
      </c>
      <c r="C3328" s="6" t="s">
        <v>16522</v>
      </c>
    </row>
    <row r="3329" spans="1:3" x14ac:dyDescent="0.25">
      <c r="A3329" s="11" t="s">
        <v>20</v>
      </c>
      <c r="B3329" s="11" t="s">
        <v>21</v>
      </c>
      <c r="C3329" s="6" t="s">
        <v>16523</v>
      </c>
    </row>
    <row r="3330" spans="1:3" x14ac:dyDescent="0.25">
      <c r="A3330" s="11" t="s">
        <v>20</v>
      </c>
      <c r="B3330" s="11" t="s">
        <v>21</v>
      </c>
      <c r="C3330" s="6" t="s">
        <v>16524</v>
      </c>
    </row>
    <row r="3331" spans="1:3" x14ac:dyDescent="0.25">
      <c r="A3331" s="11" t="s">
        <v>20</v>
      </c>
      <c r="B3331" s="11" t="s">
        <v>21</v>
      </c>
      <c r="C3331" s="6" t="s">
        <v>16525</v>
      </c>
    </row>
    <row r="3332" spans="1:3" x14ac:dyDescent="0.25">
      <c r="A3332" s="11" t="s">
        <v>20</v>
      </c>
      <c r="B3332" s="11" t="s">
        <v>21</v>
      </c>
      <c r="C3332" s="6" t="s">
        <v>16526</v>
      </c>
    </row>
    <row r="3333" spans="1:3" x14ac:dyDescent="0.25">
      <c r="A3333" s="11" t="s">
        <v>20</v>
      </c>
      <c r="B3333" s="11" t="s">
        <v>21</v>
      </c>
      <c r="C3333" s="6" t="s">
        <v>84</v>
      </c>
    </row>
    <row r="3334" spans="1:3" x14ac:dyDescent="0.25">
      <c r="A3334" s="11" t="s">
        <v>20</v>
      </c>
      <c r="B3334" s="11" t="s">
        <v>21</v>
      </c>
      <c r="C3334" s="6" t="s">
        <v>75</v>
      </c>
    </row>
    <row r="3335" spans="1:3" x14ac:dyDescent="0.25">
      <c r="A3335" s="11" t="s">
        <v>20</v>
      </c>
      <c r="B3335" s="11" t="s">
        <v>21</v>
      </c>
      <c r="C3335" s="6" t="s">
        <v>16527</v>
      </c>
    </row>
    <row r="3336" spans="1:3" x14ac:dyDescent="0.25">
      <c r="A3336" s="11" t="s">
        <v>20</v>
      </c>
      <c r="B3336" s="11" t="s">
        <v>21</v>
      </c>
      <c r="C3336" s="6" t="s">
        <v>63</v>
      </c>
    </row>
    <row r="3337" spans="1:3" x14ac:dyDescent="0.25">
      <c r="A3337" s="11" t="s">
        <v>20</v>
      </c>
      <c r="B3337" s="11" t="s">
        <v>21</v>
      </c>
      <c r="C3337" s="6" t="s">
        <v>16528</v>
      </c>
    </row>
    <row r="3338" spans="1:3" x14ac:dyDescent="0.25">
      <c r="A3338" s="11" t="s">
        <v>20</v>
      </c>
      <c r="B3338" s="11" t="s">
        <v>21</v>
      </c>
      <c r="C3338" s="6" t="s">
        <v>16529</v>
      </c>
    </row>
    <row r="3339" spans="1:3" x14ac:dyDescent="0.25">
      <c r="A3339" s="11" t="s">
        <v>20</v>
      </c>
      <c r="B3339" s="11" t="s">
        <v>21</v>
      </c>
      <c r="C3339" s="6" t="s">
        <v>16530</v>
      </c>
    </row>
    <row r="3340" spans="1:3" x14ac:dyDescent="0.25">
      <c r="A3340" s="11" t="s">
        <v>20</v>
      </c>
      <c r="B3340" s="11" t="s">
        <v>21</v>
      </c>
      <c r="C3340" s="6" t="s">
        <v>60</v>
      </c>
    </row>
    <row r="3341" spans="1:3" x14ac:dyDescent="0.25">
      <c r="A3341" s="11" t="s">
        <v>20</v>
      </c>
      <c r="B3341" s="11" t="s">
        <v>21</v>
      </c>
      <c r="C3341" s="6" t="s">
        <v>16531</v>
      </c>
    </row>
    <row r="3342" spans="1:3" x14ac:dyDescent="0.25">
      <c r="A3342" s="11" t="s">
        <v>20</v>
      </c>
      <c r="B3342" s="11" t="s">
        <v>21</v>
      </c>
      <c r="C3342" s="6" t="s">
        <v>16532</v>
      </c>
    </row>
    <row r="3343" spans="1:3" x14ac:dyDescent="0.25">
      <c r="A3343" s="11" t="s">
        <v>20</v>
      </c>
      <c r="B3343" s="11" t="s">
        <v>21</v>
      </c>
      <c r="C3343" s="6" t="s">
        <v>16533</v>
      </c>
    </row>
    <row r="3344" spans="1:3" x14ac:dyDescent="0.25">
      <c r="A3344" s="11" t="s">
        <v>20</v>
      </c>
      <c r="B3344" s="11" t="s">
        <v>21</v>
      </c>
      <c r="C3344" s="6" t="s">
        <v>64</v>
      </c>
    </row>
    <row r="3345" spans="1:3" x14ac:dyDescent="0.25">
      <c r="A3345" s="11" t="s">
        <v>20</v>
      </c>
      <c r="B3345" s="11" t="s">
        <v>21</v>
      </c>
      <c r="C3345" s="6" t="s">
        <v>60</v>
      </c>
    </row>
    <row r="3346" spans="1:3" x14ac:dyDescent="0.25">
      <c r="A3346" s="11" t="s">
        <v>20</v>
      </c>
      <c r="B3346" s="11" t="s">
        <v>21</v>
      </c>
      <c r="C3346" s="6" t="s">
        <v>16534</v>
      </c>
    </row>
    <row r="3347" spans="1:3" x14ac:dyDescent="0.25">
      <c r="A3347" s="11" t="s">
        <v>20</v>
      </c>
      <c r="B3347" s="11" t="s">
        <v>21</v>
      </c>
      <c r="C3347" s="6" t="s">
        <v>16535</v>
      </c>
    </row>
    <row r="3348" spans="1:3" x14ac:dyDescent="0.25">
      <c r="A3348" s="11" t="s">
        <v>20</v>
      </c>
      <c r="B3348" s="11" t="s">
        <v>21</v>
      </c>
      <c r="C3348" s="6" t="s">
        <v>16536</v>
      </c>
    </row>
    <row r="3349" spans="1:3" x14ac:dyDescent="0.25">
      <c r="A3349" s="11" t="s">
        <v>20</v>
      </c>
      <c r="B3349" s="11" t="s">
        <v>21</v>
      </c>
      <c r="C3349" s="6" t="s">
        <v>136</v>
      </c>
    </row>
    <row r="3350" spans="1:3" x14ac:dyDescent="0.25">
      <c r="A3350" s="11" t="s">
        <v>20</v>
      </c>
      <c r="B3350" s="11" t="s">
        <v>21</v>
      </c>
      <c r="C3350" s="6" t="s">
        <v>16537</v>
      </c>
    </row>
    <row r="3351" spans="1:3" x14ac:dyDescent="0.25">
      <c r="A3351" s="11" t="s">
        <v>20</v>
      </c>
      <c r="B3351" s="11" t="s">
        <v>21</v>
      </c>
      <c r="C3351" s="6" t="s">
        <v>16538</v>
      </c>
    </row>
    <row r="3352" spans="1:3" x14ac:dyDescent="0.25">
      <c r="A3352" s="11" t="s">
        <v>20</v>
      </c>
      <c r="B3352" s="11" t="s">
        <v>21</v>
      </c>
      <c r="C3352" s="6" t="s">
        <v>16539</v>
      </c>
    </row>
    <row r="3353" spans="1:3" x14ac:dyDescent="0.25">
      <c r="A3353" s="11" t="s">
        <v>20</v>
      </c>
      <c r="B3353" s="11" t="s">
        <v>21</v>
      </c>
      <c r="C3353" s="6" t="s">
        <v>49</v>
      </c>
    </row>
    <row r="3354" spans="1:3" x14ac:dyDescent="0.25">
      <c r="A3354" s="11" t="s">
        <v>20</v>
      </c>
      <c r="B3354" s="11" t="s">
        <v>21</v>
      </c>
      <c r="C3354" s="6" t="s">
        <v>16540</v>
      </c>
    </row>
    <row r="3355" spans="1:3" x14ac:dyDescent="0.25">
      <c r="A3355" s="11" t="s">
        <v>20</v>
      </c>
      <c r="B3355" s="11" t="s">
        <v>21</v>
      </c>
      <c r="C3355" s="6" t="s">
        <v>16541</v>
      </c>
    </row>
    <row r="3356" spans="1:3" x14ac:dyDescent="0.25">
      <c r="A3356" s="11" t="s">
        <v>20</v>
      </c>
      <c r="B3356" s="11" t="s">
        <v>21</v>
      </c>
      <c r="C3356" s="6" t="s">
        <v>16542</v>
      </c>
    </row>
    <row r="3357" spans="1:3" x14ac:dyDescent="0.25">
      <c r="A3357" s="11" t="s">
        <v>20</v>
      </c>
      <c r="B3357" s="11" t="s">
        <v>21</v>
      </c>
      <c r="C3357" s="6" t="s">
        <v>16543</v>
      </c>
    </row>
    <row r="3358" spans="1:3" x14ac:dyDescent="0.25">
      <c r="A3358" s="11" t="s">
        <v>20</v>
      </c>
      <c r="B3358" s="11" t="s">
        <v>21</v>
      </c>
      <c r="C3358" s="6" t="s">
        <v>16544</v>
      </c>
    </row>
    <row r="3359" spans="1:3" x14ac:dyDescent="0.25">
      <c r="A3359" s="11" t="s">
        <v>20</v>
      </c>
      <c r="B3359" s="11" t="s">
        <v>21</v>
      </c>
      <c r="C3359" s="6" t="s">
        <v>16545</v>
      </c>
    </row>
    <row r="3360" spans="1:3" x14ac:dyDescent="0.25">
      <c r="A3360" s="11" t="s">
        <v>20</v>
      </c>
      <c r="B3360" s="11" t="s">
        <v>21</v>
      </c>
      <c r="C3360" s="6" t="s">
        <v>16546</v>
      </c>
    </row>
    <row r="3361" spans="1:3" x14ac:dyDescent="0.25">
      <c r="A3361" s="11" t="s">
        <v>20</v>
      </c>
      <c r="B3361" s="11" t="s">
        <v>21</v>
      </c>
      <c r="C3361" s="6" t="s">
        <v>16547</v>
      </c>
    </row>
    <row r="3362" spans="1:3" x14ac:dyDescent="0.25">
      <c r="A3362" s="11" t="s">
        <v>20</v>
      </c>
      <c r="B3362" s="11" t="s">
        <v>21</v>
      </c>
      <c r="C3362" s="6" t="s">
        <v>16548</v>
      </c>
    </row>
    <row r="3363" spans="1:3" x14ac:dyDescent="0.25">
      <c r="A3363" s="11" t="s">
        <v>20</v>
      </c>
      <c r="B3363" s="11" t="s">
        <v>21</v>
      </c>
      <c r="C3363" s="6" t="s">
        <v>16549</v>
      </c>
    </row>
    <row r="3364" spans="1:3" x14ac:dyDescent="0.25">
      <c r="A3364" s="11" t="s">
        <v>20</v>
      </c>
      <c r="B3364" s="11" t="s">
        <v>21</v>
      </c>
      <c r="C3364" s="6" t="s">
        <v>16550</v>
      </c>
    </row>
    <row r="3365" spans="1:3" x14ac:dyDescent="0.25">
      <c r="A3365" s="11" t="s">
        <v>20</v>
      </c>
      <c r="B3365" s="11" t="s">
        <v>21</v>
      </c>
      <c r="C3365" s="6" t="s">
        <v>16551</v>
      </c>
    </row>
    <row r="3366" spans="1:3" x14ac:dyDescent="0.25">
      <c r="A3366" s="11" t="s">
        <v>20</v>
      </c>
      <c r="B3366" s="11" t="s">
        <v>21</v>
      </c>
      <c r="C3366" s="6" t="s">
        <v>16552</v>
      </c>
    </row>
    <row r="3367" spans="1:3" x14ac:dyDescent="0.25">
      <c r="A3367" s="11" t="s">
        <v>20</v>
      </c>
      <c r="B3367" s="11" t="s">
        <v>21</v>
      </c>
      <c r="C3367" s="6" t="s">
        <v>16553</v>
      </c>
    </row>
    <row r="3368" spans="1:3" x14ac:dyDescent="0.25">
      <c r="A3368" s="11" t="s">
        <v>20</v>
      </c>
      <c r="B3368" s="11" t="s">
        <v>21</v>
      </c>
      <c r="C3368" s="6" t="s">
        <v>47</v>
      </c>
    </row>
    <row r="3369" spans="1:3" x14ac:dyDescent="0.25">
      <c r="A3369" s="11" t="s">
        <v>20</v>
      </c>
      <c r="B3369" s="11" t="s">
        <v>21</v>
      </c>
      <c r="C3369" s="6" t="s">
        <v>49</v>
      </c>
    </row>
    <row r="3370" spans="1:3" x14ac:dyDescent="0.25">
      <c r="A3370" s="11" t="s">
        <v>20</v>
      </c>
      <c r="B3370" s="11" t="s">
        <v>21</v>
      </c>
      <c r="C3370" s="6" t="s">
        <v>2120</v>
      </c>
    </row>
    <row r="3371" spans="1:3" x14ac:dyDescent="0.25">
      <c r="A3371" s="11" t="s">
        <v>20</v>
      </c>
      <c r="B3371" s="11" t="s">
        <v>21</v>
      </c>
      <c r="C3371" s="6" t="s">
        <v>16554</v>
      </c>
    </row>
    <row r="3372" spans="1:3" x14ac:dyDescent="0.25">
      <c r="A3372" s="11" t="s">
        <v>20</v>
      </c>
      <c r="B3372" s="11" t="s">
        <v>21</v>
      </c>
      <c r="C3372" s="6" t="s">
        <v>66</v>
      </c>
    </row>
    <row r="3373" spans="1:3" x14ac:dyDescent="0.25">
      <c r="A3373" s="11" t="s">
        <v>20</v>
      </c>
      <c r="B3373" s="11" t="s">
        <v>21</v>
      </c>
      <c r="C3373" s="6" t="s">
        <v>16555</v>
      </c>
    </row>
    <row r="3374" spans="1:3" x14ac:dyDescent="0.25">
      <c r="A3374" s="11" t="s">
        <v>20</v>
      </c>
      <c r="B3374" s="11" t="s">
        <v>21</v>
      </c>
      <c r="C3374" s="6" t="s">
        <v>16556</v>
      </c>
    </row>
    <row r="3375" spans="1:3" x14ac:dyDescent="0.25">
      <c r="A3375" s="11" t="s">
        <v>20</v>
      </c>
      <c r="B3375" s="11" t="s">
        <v>21</v>
      </c>
      <c r="C3375" s="6" t="s">
        <v>16557</v>
      </c>
    </row>
    <row r="3376" spans="1:3" x14ac:dyDescent="0.25">
      <c r="A3376" s="11" t="s">
        <v>20</v>
      </c>
      <c r="B3376" s="11" t="s">
        <v>21</v>
      </c>
      <c r="C3376" s="6" t="s">
        <v>16558</v>
      </c>
    </row>
    <row r="3377" spans="1:3" x14ac:dyDescent="0.25">
      <c r="A3377" s="11" t="s">
        <v>20</v>
      </c>
      <c r="B3377" s="11" t="s">
        <v>21</v>
      </c>
      <c r="C3377" s="6" t="s">
        <v>16559</v>
      </c>
    </row>
    <row r="3378" spans="1:3" x14ac:dyDescent="0.25">
      <c r="A3378" s="11" t="s">
        <v>20</v>
      </c>
      <c r="B3378" s="11" t="s">
        <v>21</v>
      </c>
      <c r="C3378" s="6" t="s">
        <v>16560</v>
      </c>
    </row>
    <row r="3379" spans="1:3" x14ac:dyDescent="0.25">
      <c r="A3379" s="11" t="s">
        <v>20</v>
      </c>
      <c r="B3379" s="11" t="s">
        <v>21</v>
      </c>
      <c r="C3379" s="6" t="s">
        <v>14234</v>
      </c>
    </row>
    <row r="3380" spans="1:3" x14ac:dyDescent="0.25">
      <c r="A3380" s="11" t="s">
        <v>20</v>
      </c>
      <c r="B3380" s="11" t="s">
        <v>21</v>
      </c>
      <c r="C3380" s="6" t="s">
        <v>16561</v>
      </c>
    </row>
    <row r="3381" spans="1:3" x14ac:dyDescent="0.25">
      <c r="A3381" s="11" t="s">
        <v>20</v>
      </c>
      <c r="B3381" s="11" t="s">
        <v>21</v>
      </c>
      <c r="C3381" s="6" t="s">
        <v>58</v>
      </c>
    </row>
    <row r="3382" spans="1:3" x14ac:dyDescent="0.25">
      <c r="A3382" s="11" t="s">
        <v>20</v>
      </c>
      <c r="B3382" s="11" t="s">
        <v>21</v>
      </c>
      <c r="C3382" s="6" t="s">
        <v>16562</v>
      </c>
    </row>
    <row r="3383" spans="1:3" x14ac:dyDescent="0.25">
      <c r="A3383" s="11" t="s">
        <v>20</v>
      </c>
      <c r="B3383" s="11" t="s">
        <v>21</v>
      </c>
      <c r="C3383" s="6" t="s">
        <v>16563</v>
      </c>
    </row>
    <row r="3384" spans="1:3" x14ac:dyDescent="0.25">
      <c r="A3384" s="11" t="s">
        <v>20</v>
      </c>
      <c r="B3384" s="11" t="s">
        <v>21</v>
      </c>
      <c r="C3384" s="6" t="s">
        <v>16564</v>
      </c>
    </row>
    <row r="3385" spans="1:3" x14ac:dyDescent="0.25">
      <c r="A3385" s="11" t="s">
        <v>20</v>
      </c>
      <c r="B3385" s="11" t="s">
        <v>21</v>
      </c>
      <c r="C3385" s="6" t="s">
        <v>16565</v>
      </c>
    </row>
    <row r="3386" spans="1:3" x14ac:dyDescent="0.25">
      <c r="A3386" s="11" t="s">
        <v>20</v>
      </c>
      <c r="B3386" s="11" t="s">
        <v>21</v>
      </c>
      <c r="C3386" s="6" t="s">
        <v>16566</v>
      </c>
    </row>
    <row r="3387" spans="1:3" x14ac:dyDescent="0.25">
      <c r="A3387" s="11" t="s">
        <v>20</v>
      </c>
      <c r="B3387" s="11" t="s">
        <v>21</v>
      </c>
      <c r="C3387" s="6" t="s">
        <v>16567</v>
      </c>
    </row>
    <row r="3388" spans="1:3" x14ac:dyDescent="0.25">
      <c r="A3388" s="11" t="s">
        <v>20</v>
      </c>
      <c r="B3388" s="11" t="s">
        <v>21</v>
      </c>
      <c r="C3388" s="6" t="s">
        <v>16568</v>
      </c>
    </row>
    <row r="3389" spans="1:3" x14ac:dyDescent="0.25">
      <c r="A3389" s="11" t="s">
        <v>20</v>
      </c>
      <c r="B3389" s="11" t="s">
        <v>21</v>
      </c>
      <c r="C3389" s="6" t="s">
        <v>16569</v>
      </c>
    </row>
    <row r="3390" spans="1:3" x14ac:dyDescent="0.25">
      <c r="A3390" s="11" t="s">
        <v>20</v>
      </c>
      <c r="B3390" s="11" t="s">
        <v>21</v>
      </c>
      <c r="C3390" s="6" t="s">
        <v>16570</v>
      </c>
    </row>
    <row r="3391" spans="1:3" x14ac:dyDescent="0.25">
      <c r="A3391" s="11" t="s">
        <v>20</v>
      </c>
      <c r="B3391" s="11" t="s">
        <v>21</v>
      </c>
      <c r="C3391" s="6" t="s">
        <v>16571</v>
      </c>
    </row>
    <row r="3392" spans="1:3" x14ac:dyDescent="0.25">
      <c r="A3392" s="11" t="s">
        <v>20</v>
      </c>
      <c r="B3392" s="11" t="s">
        <v>21</v>
      </c>
      <c r="C3392" s="6" t="s">
        <v>16572</v>
      </c>
    </row>
    <row r="3393" spans="1:3" x14ac:dyDescent="0.25">
      <c r="A3393" s="11" t="s">
        <v>20</v>
      </c>
      <c r="B3393" s="11" t="s">
        <v>21</v>
      </c>
      <c r="C3393" s="6" t="s">
        <v>16573</v>
      </c>
    </row>
    <row r="3394" spans="1:3" x14ac:dyDescent="0.25">
      <c r="A3394" s="11" t="s">
        <v>20</v>
      </c>
      <c r="B3394" s="11" t="s">
        <v>21</v>
      </c>
      <c r="C3394" s="6" t="s">
        <v>16574</v>
      </c>
    </row>
    <row r="3395" spans="1:3" x14ac:dyDescent="0.25">
      <c r="A3395" s="11" t="s">
        <v>20</v>
      </c>
      <c r="B3395" s="11" t="s">
        <v>21</v>
      </c>
      <c r="C3395" s="6" t="s">
        <v>16575</v>
      </c>
    </row>
    <row r="3396" spans="1:3" x14ac:dyDescent="0.25">
      <c r="A3396" s="11" t="s">
        <v>20</v>
      </c>
      <c r="B3396" s="11" t="s">
        <v>21</v>
      </c>
      <c r="C3396" s="6" t="s">
        <v>16576</v>
      </c>
    </row>
    <row r="3397" spans="1:3" x14ac:dyDescent="0.25">
      <c r="A3397" s="11" t="s">
        <v>20</v>
      </c>
      <c r="B3397" s="11" t="s">
        <v>21</v>
      </c>
      <c r="C3397" s="6" t="s">
        <v>16577</v>
      </c>
    </row>
    <row r="3398" spans="1:3" x14ac:dyDescent="0.25">
      <c r="A3398" s="11" t="s">
        <v>20</v>
      </c>
      <c r="B3398" s="11" t="s">
        <v>21</v>
      </c>
      <c r="C3398" s="6" t="s">
        <v>16578</v>
      </c>
    </row>
    <row r="3399" spans="1:3" x14ac:dyDescent="0.25">
      <c r="A3399" s="11" t="s">
        <v>20</v>
      </c>
      <c r="B3399" s="11" t="s">
        <v>21</v>
      </c>
      <c r="C3399" s="6" t="s">
        <v>16579</v>
      </c>
    </row>
    <row r="3400" spans="1:3" x14ac:dyDescent="0.25">
      <c r="A3400" s="11" t="s">
        <v>20</v>
      </c>
      <c r="B3400" s="11" t="s">
        <v>21</v>
      </c>
      <c r="C3400" s="6" t="s">
        <v>16580</v>
      </c>
    </row>
    <row r="3401" spans="1:3" x14ac:dyDescent="0.25">
      <c r="A3401" s="11" t="s">
        <v>20</v>
      </c>
      <c r="B3401" s="11" t="s">
        <v>21</v>
      </c>
      <c r="C3401" s="6" t="s">
        <v>16581</v>
      </c>
    </row>
    <row r="3402" spans="1:3" x14ac:dyDescent="0.25">
      <c r="A3402" s="11" t="s">
        <v>20</v>
      </c>
      <c r="B3402" s="11" t="s">
        <v>21</v>
      </c>
      <c r="C3402" s="6" t="s">
        <v>16582</v>
      </c>
    </row>
    <row r="3403" spans="1:3" x14ac:dyDescent="0.25">
      <c r="A3403" s="11" t="s">
        <v>20</v>
      </c>
      <c r="B3403" s="11" t="s">
        <v>21</v>
      </c>
      <c r="C3403" s="6" t="s">
        <v>16583</v>
      </c>
    </row>
    <row r="3404" spans="1:3" x14ac:dyDescent="0.25">
      <c r="A3404" s="11" t="s">
        <v>20</v>
      </c>
      <c r="B3404" s="11" t="s">
        <v>21</v>
      </c>
      <c r="C3404" s="6" t="s">
        <v>16584</v>
      </c>
    </row>
    <row r="3405" spans="1:3" x14ac:dyDescent="0.25">
      <c r="A3405" s="11" t="s">
        <v>20</v>
      </c>
      <c r="B3405" s="11" t="s">
        <v>21</v>
      </c>
      <c r="C3405" s="6" t="s">
        <v>53</v>
      </c>
    </row>
    <row r="3406" spans="1:3" x14ac:dyDescent="0.25">
      <c r="A3406" s="11" t="s">
        <v>20</v>
      </c>
      <c r="B3406" s="11" t="s">
        <v>21</v>
      </c>
      <c r="C3406" s="6" t="s">
        <v>16585</v>
      </c>
    </row>
    <row r="3407" spans="1:3" x14ac:dyDescent="0.25">
      <c r="A3407" s="11" t="s">
        <v>20</v>
      </c>
      <c r="B3407" s="11" t="s">
        <v>21</v>
      </c>
      <c r="C3407" s="6" t="s">
        <v>16586</v>
      </c>
    </row>
    <row r="3408" spans="1:3" x14ac:dyDescent="0.25">
      <c r="A3408" s="11" t="s">
        <v>20</v>
      </c>
      <c r="B3408" s="11" t="s">
        <v>21</v>
      </c>
      <c r="C3408" s="6" t="s">
        <v>16587</v>
      </c>
    </row>
    <row r="3409" spans="1:3" x14ac:dyDescent="0.25">
      <c r="A3409" s="11" t="s">
        <v>20</v>
      </c>
      <c r="B3409" s="11" t="s">
        <v>21</v>
      </c>
      <c r="C3409" s="6" t="s">
        <v>16588</v>
      </c>
    </row>
    <row r="3410" spans="1:3" x14ac:dyDescent="0.25">
      <c r="A3410" s="11" t="s">
        <v>20</v>
      </c>
      <c r="B3410" s="11" t="s">
        <v>21</v>
      </c>
      <c r="C3410" s="6" t="s">
        <v>16589</v>
      </c>
    </row>
    <row r="3411" spans="1:3" x14ac:dyDescent="0.25">
      <c r="A3411" s="11" t="s">
        <v>20</v>
      </c>
      <c r="B3411" s="11" t="s">
        <v>21</v>
      </c>
      <c r="C3411" s="6" t="s">
        <v>16590</v>
      </c>
    </row>
    <row r="3412" spans="1:3" x14ac:dyDescent="0.25">
      <c r="A3412" s="11" t="s">
        <v>20</v>
      </c>
      <c r="B3412" s="11" t="s">
        <v>21</v>
      </c>
      <c r="C3412" s="6" t="s">
        <v>16591</v>
      </c>
    </row>
    <row r="3413" spans="1:3" x14ac:dyDescent="0.25">
      <c r="A3413" s="11" t="s">
        <v>20</v>
      </c>
      <c r="B3413" s="11" t="s">
        <v>21</v>
      </c>
      <c r="C3413" s="6" t="s">
        <v>63</v>
      </c>
    </row>
    <row r="3414" spans="1:3" x14ac:dyDescent="0.25">
      <c r="A3414" s="11" t="s">
        <v>20</v>
      </c>
      <c r="B3414" s="11" t="s">
        <v>21</v>
      </c>
      <c r="C3414" s="6" t="s">
        <v>16592</v>
      </c>
    </row>
    <row r="3415" spans="1:3" x14ac:dyDescent="0.25">
      <c r="A3415" s="11" t="s">
        <v>20</v>
      </c>
      <c r="B3415" s="11" t="s">
        <v>21</v>
      </c>
      <c r="C3415" s="6" t="s">
        <v>16593</v>
      </c>
    </row>
    <row r="3416" spans="1:3" x14ac:dyDescent="0.25">
      <c r="A3416" s="11" t="s">
        <v>20</v>
      </c>
      <c r="B3416" s="11" t="s">
        <v>21</v>
      </c>
      <c r="C3416" s="6" t="s">
        <v>164</v>
      </c>
    </row>
    <row r="3417" spans="1:3" x14ac:dyDescent="0.25">
      <c r="A3417" s="11" t="s">
        <v>20</v>
      </c>
      <c r="B3417" s="11" t="s">
        <v>21</v>
      </c>
      <c r="C3417" s="6" t="s">
        <v>16594</v>
      </c>
    </row>
    <row r="3418" spans="1:3" x14ac:dyDescent="0.25">
      <c r="A3418" s="11" t="s">
        <v>20</v>
      </c>
      <c r="B3418" s="11" t="s">
        <v>21</v>
      </c>
      <c r="C3418" s="6" t="s">
        <v>58</v>
      </c>
    </row>
    <row r="3419" spans="1:3" x14ac:dyDescent="0.25">
      <c r="A3419" s="11" t="s">
        <v>20</v>
      </c>
      <c r="B3419" s="11" t="s">
        <v>21</v>
      </c>
      <c r="C3419" s="6" t="s">
        <v>16595</v>
      </c>
    </row>
    <row r="3420" spans="1:3" x14ac:dyDescent="0.25">
      <c r="A3420" s="11" t="s">
        <v>20</v>
      </c>
      <c r="B3420" s="11" t="s">
        <v>21</v>
      </c>
      <c r="C3420" s="6" t="s">
        <v>60</v>
      </c>
    </row>
    <row r="3421" spans="1:3" x14ac:dyDescent="0.25">
      <c r="A3421" s="11" t="s">
        <v>20</v>
      </c>
      <c r="B3421" s="11" t="s">
        <v>21</v>
      </c>
      <c r="C3421" s="6" t="s">
        <v>16596</v>
      </c>
    </row>
    <row r="3422" spans="1:3" x14ac:dyDescent="0.25">
      <c r="A3422" s="11" t="s">
        <v>20</v>
      </c>
      <c r="B3422" s="11" t="s">
        <v>21</v>
      </c>
      <c r="C3422" s="6" t="s">
        <v>16597</v>
      </c>
    </row>
    <row r="3423" spans="1:3" x14ac:dyDescent="0.25">
      <c r="A3423" s="11" t="s">
        <v>20</v>
      </c>
      <c r="B3423" s="11" t="s">
        <v>21</v>
      </c>
      <c r="C3423" s="6" t="s">
        <v>16598</v>
      </c>
    </row>
    <row r="3424" spans="1:3" x14ac:dyDescent="0.25">
      <c r="A3424" s="11" t="s">
        <v>20</v>
      </c>
      <c r="B3424" s="11" t="s">
        <v>21</v>
      </c>
      <c r="C3424" s="6" t="s">
        <v>16599</v>
      </c>
    </row>
    <row r="3425" spans="1:3" x14ac:dyDescent="0.25">
      <c r="A3425" s="11" t="s">
        <v>20</v>
      </c>
      <c r="B3425" s="11" t="s">
        <v>21</v>
      </c>
      <c r="C3425" s="6" t="s">
        <v>16600</v>
      </c>
    </row>
    <row r="3426" spans="1:3" x14ac:dyDescent="0.25">
      <c r="A3426" s="11" t="s">
        <v>20</v>
      </c>
      <c r="B3426" s="11" t="s">
        <v>21</v>
      </c>
      <c r="C3426" s="6" t="s">
        <v>16601</v>
      </c>
    </row>
    <row r="3427" spans="1:3" x14ac:dyDescent="0.25">
      <c r="A3427" s="11" t="s">
        <v>20</v>
      </c>
      <c r="B3427" s="11" t="s">
        <v>21</v>
      </c>
      <c r="C3427" s="6" t="s">
        <v>16602</v>
      </c>
    </row>
    <row r="3428" spans="1:3" x14ac:dyDescent="0.25">
      <c r="A3428" s="11" t="s">
        <v>20</v>
      </c>
      <c r="B3428" s="11" t="s">
        <v>21</v>
      </c>
      <c r="C3428" s="6" t="s">
        <v>58</v>
      </c>
    </row>
    <row r="3429" spans="1:3" x14ac:dyDescent="0.25">
      <c r="A3429" s="11" t="s">
        <v>20</v>
      </c>
      <c r="B3429" s="11" t="s">
        <v>21</v>
      </c>
      <c r="C3429" s="6" t="s">
        <v>16603</v>
      </c>
    </row>
    <row r="3430" spans="1:3" x14ac:dyDescent="0.25">
      <c r="A3430" s="11" t="s">
        <v>20</v>
      </c>
      <c r="B3430" s="11" t="s">
        <v>21</v>
      </c>
      <c r="C3430" s="6" t="s">
        <v>16604</v>
      </c>
    </row>
    <row r="3431" spans="1:3" x14ac:dyDescent="0.25">
      <c r="A3431" s="11" t="s">
        <v>20</v>
      </c>
      <c r="B3431" s="11" t="s">
        <v>21</v>
      </c>
      <c r="C3431" s="6" t="s">
        <v>16605</v>
      </c>
    </row>
    <row r="3432" spans="1:3" x14ac:dyDescent="0.25">
      <c r="A3432" s="11" t="s">
        <v>20</v>
      </c>
      <c r="B3432" s="11" t="s">
        <v>21</v>
      </c>
      <c r="C3432" s="6" t="s">
        <v>16606</v>
      </c>
    </row>
    <row r="3433" spans="1:3" x14ac:dyDescent="0.25">
      <c r="A3433" s="11" t="s">
        <v>20</v>
      </c>
      <c r="B3433" s="11" t="s">
        <v>21</v>
      </c>
      <c r="C3433" s="6" t="s">
        <v>16607</v>
      </c>
    </row>
    <row r="3434" spans="1:3" x14ac:dyDescent="0.25">
      <c r="A3434" s="11" t="s">
        <v>20</v>
      </c>
      <c r="B3434" s="11" t="s">
        <v>21</v>
      </c>
      <c r="C3434" s="6" t="s">
        <v>16608</v>
      </c>
    </row>
    <row r="3435" spans="1:3" x14ac:dyDescent="0.25">
      <c r="A3435" s="11" t="s">
        <v>20</v>
      </c>
      <c r="B3435" s="11" t="s">
        <v>21</v>
      </c>
      <c r="C3435" s="6" t="s">
        <v>16609</v>
      </c>
    </row>
    <row r="3436" spans="1:3" x14ac:dyDescent="0.25">
      <c r="A3436" s="11" t="s">
        <v>20</v>
      </c>
      <c r="B3436" s="11" t="s">
        <v>21</v>
      </c>
      <c r="C3436" s="6" t="s">
        <v>16610</v>
      </c>
    </row>
    <row r="3437" spans="1:3" x14ac:dyDescent="0.25">
      <c r="A3437" s="11" t="s">
        <v>20</v>
      </c>
      <c r="B3437" s="11" t="s">
        <v>21</v>
      </c>
      <c r="C3437" s="6" t="s">
        <v>16611</v>
      </c>
    </row>
    <row r="3438" spans="1:3" x14ac:dyDescent="0.25">
      <c r="A3438" s="11" t="s">
        <v>20</v>
      </c>
      <c r="B3438" s="11" t="s">
        <v>21</v>
      </c>
      <c r="C3438" s="6" t="s">
        <v>16612</v>
      </c>
    </row>
    <row r="3439" spans="1:3" x14ac:dyDescent="0.25">
      <c r="A3439" s="11" t="s">
        <v>20</v>
      </c>
      <c r="B3439" s="11" t="s">
        <v>21</v>
      </c>
      <c r="C3439" s="6" t="s">
        <v>16613</v>
      </c>
    </row>
    <row r="3440" spans="1:3" x14ac:dyDescent="0.25">
      <c r="A3440" s="11" t="s">
        <v>20</v>
      </c>
      <c r="B3440" s="11" t="s">
        <v>21</v>
      </c>
      <c r="C3440" s="6" t="s">
        <v>16614</v>
      </c>
    </row>
    <row r="3441" spans="1:3" x14ac:dyDescent="0.25">
      <c r="A3441" s="11" t="s">
        <v>20</v>
      </c>
      <c r="B3441" s="11" t="s">
        <v>21</v>
      </c>
      <c r="C3441" s="6" t="s">
        <v>12741</v>
      </c>
    </row>
    <row r="3442" spans="1:3" x14ac:dyDescent="0.25">
      <c r="A3442" s="11" t="s">
        <v>20</v>
      </c>
      <c r="B3442" s="11" t="s">
        <v>21</v>
      </c>
      <c r="C3442" s="6" t="s">
        <v>16615</v>
      </c>
    </row>
    <row r="3443" spans="1:3" x14ac:dyDescent="0.25">
      <c r="A3443" s="11" t="s">
        <v>20</v>
      </c>
      <c r="B3443" s="11" t="s">
        <v>21</v>
      </c>
      <c r="C3443" s="6" t="s">
        <v>16616</v>
      </c>
    </row>
    <row r="3444" spans="1:3" x14ac:dyDescent="0.25">
      <c r="A3444" s="11" t="s">
        <v>20</v>
      </c>
      <c r="B3444" s="11" t="s">
        <v>21</v>
      </c>
      <c r="C3444" s="6" t="s">
        <v>16617</v>
      </c>
    </row>
    <row r="3445" spans="1:3" x14ac:dyDescent="0.25">
      <c r="A3445" s="11" t="s">
        <v>20</v>
      </c>
      <c r="B3445" s="11" t="s">
        <v>21</v>
      </c>
      <c r="C3445" s="6" t="s">
        <v>16618</v>
      </c>
    </row>
    <row r="3446" spans="1:3" x14ac:dyDescent="0.25">
      <c r="A3446" s="11" t="s">
        <v>20</v>
      </c>
      <c r="B3446" s="11" t="s">
        <v>21</v>
      </c>
      <c r="C3446" s="6" t="s">
        <v>60</v>
      </c>
    </row>
    <row r="3447" spans="1:3" x14ac:dyDescent="0.25">
      <c r="A3447" s="11" t="s">
        <v>20</v>
      </c>
      <c r="B3447" s="11" t="s">
        <v>21</v>
      </c>
      <c r="C3447" s="6" t="s">
        <v>16619</v>
      </c>
    </row>
    <row r="3448" spans="1:3" x14ac:dyDescent="0.25">
      <c r="A3448" s="11" t="s">
        <v>20</v>
      </c>
      <c r="B3448" s="11" t="s">
        <v>21</v>
      </c>
      <c r="C3448" s="6" t="s">
        <v>16620</v>
      </c>
    </row>
    <row r="3449" spans="1:3" x14ac:dyDescent="0.25">
      <c r="A3449" s="11" t="s">
        <v>20</v>
      </c>
      <c r="B3449" s="11" t="s">
        <v>21</v>
      </c>
      <c r="C3449" s="6" t="s">
        <v>16621</v>
      </c>
    </row>
    <row r="3450" spans="1:3" x14ac:dyDescent="0.25">
      <c r="A3450" s="11" t="s">
        <v>20</v>
      </c>
      <c r="B3450" s="11" t="s">
        <v>21</v>
      </c>
      <c r="C3450" s="6" t="s">
        <v>16622</v>
      </c>
    </row>
    <row r="3451" spans="1:3" x14ac:dyDescent="0.25">
      <c r="A3451" s="11" t="s">
        <v>20</v>
      </c>
      <c r="B3451" s="11" t="s">
        <v>21</v>
      </c>
      <c r="C3451" s="6" t="s">
        <v>16623</v>
      </c>
    </row>
    <row r="3452" spans="1:3" x14ac:dyDescent="0.25">
      <c r="A3452" s="11" t="s">
        <v>20</v>
      </c>
      <c r="B3452" s="11" t="s">
        <v>21</v>
      </c>
      <c r="C3452" s="6" t="s">
        <v>16624</v>
      </c>
    </row>
    <row r="3453" spans="1:3" x14ac:dyDescent="0.25">
      <c r="A3453" s="11" t="s">
        <v>20</v>
      </c>
      <c r="B3453" s="11" t="s">
        <v>21</v>
      </c>
      <c r="C3453" s="6" t="s">
        <v>16625</v>
      </c>
    </row>
    <row r="3454" spans="1:3" x14ac:dyDescent="0.25">
      <c r="A3454" s="11" t="s">
        <v>20</v>
      </c>
      <c r="B3454" s="11" t="s">
        <v>21</v>
      </c>
      <c r="C3454" s="6" t="s">
        <v>60</v>
      </c>
    </row>
    <row r="3455" spans="1:3" x14ac:dyDescent="0.25">
      <c r="A3455" s="11" t="s">
        <v>20</v>
      </c>
      <c r="B3455" s="11" t="s">
        <v>21</v>
      </c>
      <c r="C3455" s="6" t="s">
        <v>16626</v>
      </c>
    </row>
    <row r="3456" spans="1:3" x14ac:dyDescent="0.25">
      <c r="A3456" s="11" t="s">
        <v>20</v>
      </c>
      <c r="B3456" s="11" t="s">
        <v>21</v>
      </c>
      <c r="C3456" s="6" t="s">
        <v>16627</v>
      </c>
    </row>
    <row r="3457" spans="1:3" x14ac:dyDescent="0.25">
      <c r="A3457" s="11" t="s">
        <v>20</v>
      </c>
      <c r="B3457" s="11" t="s">
        <v>21</v>
      </c>
      <c r="C3457" s="6" t="s">
        <v>16628</v>
      </c>
    </row>
    <row r="3458" spans="1:3" x14ac:dyDescent="0.25">
      <c r="A3458" s="11" t="s">
        <v>20</v>
      </c>
      <c r="B3458" s="11" t="s">
        <v>21</v>
      </c>
      <c r="C3458" s="6" t="s">
        <v>165</v>
      </c>
    </row>
    <row r="3459" spans="1:3" x14ac:dyDescent="0.25">
      <c r="A3459" s="11" t="s">
        <v>20</v>
      </c>
      <c r="B3459" s="11" t="s">
        <v>21</v>
      </c>
      <c r="C3459" s="6" t="s">
        <v>16629</v>
      </c>
    </row>
    <row r="3460" spans="1:3" x14ac:dyDescent="0.25">
      <c r="A3460" s="11" t="s">
        <v>20</v>
      </c>
      <c r="B3460" s="11" t="s">
        <v>21</v>
      </c>
      <c r="C3460" s="6" t="s">
        <v>16630</v>
      </c>
    </row>
    <row r="3461" spans="1:3" x14ac:dyDescent="0.25">
      <c r="A3461" s="11" t="s">
        <v>20</v>
      </c>
      <c r="B3461" s="11" t="s">
        <v>21</v>
      </c>
      <c r="C3461" s="6" t="s">
        <v>16631</v>
      </c>
    </row>
    <row r="3462" spans="1:3" x14ac:dyDescent="0.25">
      <c r="A3462" s="11" t="s">
        <v>20</v>
      </c>
      <c r="B3462" s="11" t="s">
        <v>21</v>
      </c>
      <c r="C3462" s="6" t="s">
        <v>16632</v>
      </c>
    </row>
    <row r="3463" spans="1:3" x14ac:dyDescent="0.25">
      <c r="A3463" s="11" t="s">
        <v>20</v>
      </c>
      <c r="B3463" s="11" t="s">
        <v>21</v>
      </c>
      <c r="C3463" s="6" t="s">
        <v>5867</v>
      </c>
    </row>
    <row r="3464" spans="1:3" x14ac:dyDescent="0.25">
      <c r="A3464" s="11" t="s">
        <v>20</v>
      </c>
      <c r="B3464" s="11" t="s">
        <v>21</v>
      </c>
      <c r="C3464" s="6" t="s">
        <v>16633</v>
      </c>
    </row>
    <row r="3465" spans="1:3" x14ac:dyDescent="0.25">
      <c r="A3465" s="11" t="s">
        <v>20</v>
      </c>
      <c r="B3465" s="11" t="s">
        <v>21</v>
      </c>
      <c r="C3465" s="6" t="s">
        <v>55</v>
      </c>
    </row>
    <row r="3466" spans="1:3" x14ac:dyDescent="0.25">
      <c r="A3466" s="11" t="s">
        <v>20</v>
      </c>
      <c r="B3466" s="11" t="s">
        <v>21</v>
      </c>
      <c r="C3466" s="6" t="s">
        <v>16634</v>
      </c>
    </row>
    <row r="3467" spans="1:3" x14ac:dyDescent="0.25">
      <c r="A3467" s="11" t="s">
        <v>20</v>
      </c>
      <c r="B3467" s="11" t="s">
        <v>21</v>
      </c>
      <c r="C3467" s="6" t="s">
        <v>16635</v>
      </c>
    </row>
    <row r="3468" spans="1:3" x14ac:dyDescent="0.25">
      <c r="A3468" s="11" t="s">
        <v>20</v>
      </c>
      <c r="B3468" s="11" t="s">
        <v>21</v>
      </c>
      <c r="C3468" s="6" t="s">
        <v>16636</v>
      </c>
    </row>
    <row r="3469" spans="1:3" x14ac:dyDescent="0.25">
      <c r="A3469" s="11" t="s">
        <v>20</v>
      </c>
      <c r="B3469" s="11" t="s">
        <v>21</v>
      </c>
      <c r="C3469" s="6" t="s">
        <v>16637</v>
      </c>
    </row>
    <row r="3470" spans="1:3" x14ac:dyDescent="0.25">
      <c r="A3470" s="11" t="s">
        <v>20</v>
      </c>
      <c r="B3470" s="11" t="s">
        <v>21</v>
      </c>
      <c r="C3470" s="6" t="s">
        <v>16638</v>
      </c>
    </row>
    <row r="3471" spans="1:3" x14ac:dyDescent="0.25">
      <c r="A3471" s="11" t="s">
        <v>20</v>
      </c>
      <c r="B3471" s="11" t="s">
        <v>21</v>
      </c>
      <c r="C3471" s="6" t="s">
        <v>16639</v>
      </c>
    </row>
    <row r="3472" spans="1:3" x14ac:dyDescent="0.25">
      <c r="A3472" s="11" t="s">
        <v>20</v>
      </c>
      <c r="B3472" s="11" t="s">
        <v>21</v>
      </c>
      <c r="C3472" s="6" t="s">
        <v>16640</v>
      </c>
    </row>
    <row r="3473" spans="1:3" x14ac:dyDescent="0.25">
      <c r="A3473" s="11" t="s">
        <v>20</v>
      </c>
      <c r="B3473" s="11" t="s">
        <v>21</v>
      </c>
      <c r="C3473" s="6" t="s">
        <v>16641</v>
      </c>
    </row>
    <row r="3474" spans="1:3" x14ac:dyDescent="0.25">
      <c r="A3474" s="11" t="s">
        <v>20</v>
      </c>
      <c r="B3474" s="11" t="s">
        <v>21</v>
      </c>
      <c r="C3474" s="6" t="s">
        <v>16642</v>
      </c>
    </row>
    <row r="3475" spans="1:3" x14ac:dyDescent="0.25">
      <c r="A3475" s="11" t="s">
        <v>20</v>
      </c>
      <c r="B3475" s="11" t="s">
        <v>21</v>
      </c>
      <c r="C3475" s="6" t="s">
        <v>16643</v>
      </c>
    </row>
    <row r="3476" spans="1:3" x14ac:dyDescent="0.25">
      <c r="A3476" s="11" t="s">
        <v>20</v>
      </c>
      <c r="B3476" s="11" t="s">
        <v>21</v>
      </c>
      <c r="C3476" s="6" t="s">
        <v>16644</v>
      </c>
    </row>
    <row r="3477" spans="1:3" x14ac:dyDescent="0.25">
      <c r="A3477" s="11" t="s">
        <v>20</v>
      </c>
      <c r="B3477" s="11" t="s">
        <v>21</v>
      </c>
      <c r="C3477" s="6" t="s">
        <v>16645</v>
      </c>
    </row>
    <row r="3478" spans="1:3" x14ac:dyDescent="0.25">
      <c r="A3478" s="11" t="s">
        <v>20</v>
      </c>
      <c r="B3478" s="11" t="s">
        <v>21</v>
      </c>
      <c r="C3478" s="6" t="s">
        <v>63</v>
      </c>
    </row>
    <row r="3479" spans="1:3" x14ac:dyDescent="0.25">
      <c r="A3479" s="11" t="s">
        <v>20</v>
      </c>
      <c r="B3479" s="11" t="s">
        <v>21</v>
      </c>
      <c r="C3479" s="6" t="s">
        <v>16646</v>
      </c>
    </row>
    <row r="3480" spans="1:3" x14ac:dyDescent="0.25">
      <c r="A3480" s="11" t="s">
        <v>20</v>
      </c>
      <c r="B3480" s="11" t="s">
        <v>21</v>
      </c>
      <c r="C3480" s="6" t="s">
        <v>16647</v>
      </c>
    </row>
    <row r="3481" spans="1:3" x14ac:dyDescent="0.25">
      <c r="A3481" s="11" t="s">
        <v>20</v>
      </c>
      <c r="B3481" s="11" t="s">
        <v>21</v>
      </c>
      <c r="C3481" s="6" t="s">
        <v>16648</v>
      </c>
    </row>
    <row r="3482" spans="1:3" x14ac:dyDescent="0.25">
      <c r="A3482" s="11" t="s">
        <v>20</v>
      </c>
      <c r="B3482" s="11" t="s">
        <v>21</v>
      </c>
      <c r="C3482" s="6" t="s">
        <v>16649</v>
      </c>
    </row>
    <row r="3483" spans="1:3" x14ac:dyDescent="0.25">
      <c r="A3483" s="11" t="s">
        <v>20</v>
      </c>
      <c r="B3483" s="11" t="s">
        <v>21</v>
      </c>
      <c r="C3483" s="6" t="s">
        <v>16650</v>
      </c>
    </row>
    <row r="3484" spans="1:3" x14ac:dyDescent="0.25">
      <c r="A3484" s="11" t="s">
        <v>20</v>
      </c>
      <c r="B3484" s="11" t="s">
        <v>21</v>
      </c>
      <c r="C3484" s="6" t="s">
        <v>111</v>
      </c>
    </row>
    <row r="3485" spans="1:3" x14ac:dyDescent="0.25">
      <c r="A3485" s="11" t="s">
        <v>20</v>
      </c>
      <c r="B3485" s="11" t="s">
        <v>21</v>
      </c>
      <c r="C3485" s="6" t="s">
        <v>16651</v>
      </c>
    </row>
    <row r="3486" spans="1:3" x14ac:dyDescent="0.25">
      <c r="A3486" s="11" t="s">
        <v>20</v>
      </c>
      <c r="B3486" s="11" t="s">
        <v>21</v>
      </c>
      <c r="C3486" s="6" t="s">
        <v>252</v>
      </c>
    </row>
    <row r="3487" spans="1:3" x14ac:dyDescent="0.25">
      <c r="A3487" s="11" t="s">
        <v>20</v>
      </c>
      <c r="B3487" s="11" t="s">
        <v>21</v>
      </c>
      <c r="C3487" s="6" t="s">
        <v>16652</v>
      </c>
    </row>
    <row r="3488" spans="1:3" x14ac:dyDescent="0.25">
      <c r="A3488" s="11" t="s">
        <v>20</v>
      </c>
      <c r="B3488" s="11" t="s">
        <v>21</v>
      </c>
      <c r="C3488" s="6" t="s">
        <v>16653</v>
      </c>
    </row>
    <row r="3489" spans="1:3" x14ac:dyDescent="0.25">
      <c r="A3489" s="11" t="s">
        <v>20</v>
      </c>
      <c r="B3489" s="11" t="s">
        <v>21</v>
      </c>
      <c r="C3489" s="6" t="s">
        <v>16654</v>
      </c>
    </row>
    <row r="3490" spans="1:3" x14ac:dyDescent="0.25">
      <c r="A3490" s="11" t="s">
        <v>20</v>
      </c>
      <c r="B3490" s="11" t="s">
        <v>21</v>
      </c>
      <c r="C3490" s="6" t="s">
        <v>47</v>
      </c>
    </row>
    <row r="3491" spans="1:3" x14ac:dyDescent="0.25">
      <c r="A3491" s="11" t="s">
        <v>20</v>
      </c>
      <c r="B3491" s="11" t="s">
        <v>21</v>
      </c>
      <c r="C3491" s="6" t="s">
        <v>16655</v>
      </c>
    </row>
    <row r="3492" spans="1:3" x14ac:dyDescent="0.25">
      <c r="A3492" s="11" t="s">
        <v>20</v>
      </c>
      <c r="B3492" s="11" t="s">
        <v>21</v>
      </c>
      <c r="C3492" s="6" t="s">
        <v>14630</v>
      </c>
    </row>
    <row r="3493" spans="1:3" x14ac:dyDescent="0.25">
      <c r="A3493" s="11" t="s">
        <v>20</v>
      </c>
      <c r="B3493" s="11" t="s">
        <v>21</v>
      </c>
      <c r="C3493" s="6" t="s">
        <v>16656</v>
      </c>
    </row>
    <row r="3494" spans="1:3" x14ac:dyDescent="0.25">
      <c r="A3494" s="11" t="s">
        <v>20</v>
      </c>
      <c r="B3494" s="11" t="s">
        <v>21</v>
      </c>
      <c r="C3494" s="6" t="s">
        <v>16657</v>
      </c>
    </row>
    <row r="3495" spans="1:3" x14ac:dyDescent="0.25">
      <c r="A3495" s="11" t="s">
        <v>20</v>
      </c>
      <c r="B3495" s="11" t="s">
        <v>21</v>
      </c>
      <c r="C3495" s="6" t="s">
        <v>16658</v>
      </c>
    </row>
    <row r="3496" spans="1:3" x14ac:dyDescent="0.25">
      <c r="A3496" s="11" t="s">
        <v>20</v>
      </c>
      <c r="B3496" s="11" t="s">
        <v>21</v>
      </c>
      <c r="C3496" s="6" t="s">
        <v>16659</v>
      </c>
    </row>
    <row r="3497" spans="1:3" x14ac:dyDescent="0.25">
      <c r="A3497" s="11" t="s">
        <v>20</v>
      </c>
      <c r="B3497" s="11" t="s">
        <v>21</v>
      </c>
      <c r="C3497" s="6" t="s">
        <v>16660</v>
      </c>
    </row>
    <row r="3498" spans="1:3" x14ac:dyDescent="0.25">
      <c r="A3498" s="11" t="s">
        <v>20</v>
      </c>
      <c r="B3498" s="11" t="s">
        <v>21</v>
      </c>
      <c r="C3498" s="6" t="s">
        <v>16661</v>
      </c>
    </row>
    <row r="3499" spans="1:3" x14ac:dyDescent="0.25">
      <c r="A3499" s="11" t="s">
        <v>20</v>
      </c>
      <c r="B3499" s="11" t="s">
        <v>21</v>
      </c>
      <c r="C3499" s="6" t="s">
        <v>16662</v>
      </c>
    </row>
    <row r="3500" spans="1:3" x14ac:dyDescent="0.25">
      <c r="A3500" s="11" t="s">
        <v>20</v>
      </c>
      <c r="B3500" s="11" t="s">
        <v>21</v>
      </c>
      <c r="C3500" s="6" t="s">
        <v>16663</v>
      </c>
    </row>
    <row r="3501" spans="1:3" x14ac:dyDescent="0.25">
      <c r="A3501" s="11" t="s">
        <v>20</v>
      </c>
      <c r="B3501" s="11" t="s">
        <v>21</v>
      </c>
      <c r="C3501" s="6" t="s">
        <v>16664</v>
      </c>
    </row>
    <row r="3502" spans="1:3" x14ac:dyDescent="0.25">
      <c r="A3502" s="11" t="s">
        <v>20</v>
      </c>
      <c r="B3502" s="11" t="s">
        <v>21</v>
      </c>
      <c r="C3502" s="6" t="s">
        <v>4494</v>
      </c>
    </row>
    <row r="3503" spans="1:3" x14ac:dyDescent="0.25">
      <c r="A3503" s="11" t="s">
        <v>20</v>
      </c>
      <c r="B3503" s="11" t="s">
        <v>21</v>
      </c>
      <c r="C3503" s="6" t="s">
        <v>16665</v>
      </c>
    </row>
    <row r="3504" spans="1:3" x14ac:dyDescent="0.25">
      <c r="A3504" s="11" t="s">
        <v>20</v>
      </c>
      <c r="B3504" s="11" t="s">
        <v>21</v>
      </c>
      <c r="C3504" s="6" t="s">
        <v>16666</v>
      </c>
    </row>
    <row r="3505" spans="1:3" x14ac:dyDescent="0.25">
      <c r="A3505" s="11" t="s">
        <v>20</v>
      </c>
      <c r="B3505" s="11" t="s">
        <v>21</v>
      </c>
      <c r="C3505" s="6" t="s">
        <v>47</v>
      </c>
    </row>
    <row r="3506" spans="1:3" x14ac:dyDescent="0.25">
      <c r="A3506" s="11" t="s">
        <v>20</v>
      </c>
      <c r="B3506" s="11" t="s">
        <v>21</v>
      </c>
      <c r="C3506" s="6" t="s">
        <v>16667</v>
      </c>
    </row>
    <row r="3507" spans="1:3" x14ac:dyDescent="0.25">
      <c r="A3507" s="11" t="s">
        <v>20</v>
      </c>
      <c r="B3507" s="11" t="s">
        <v>21</v>
      </c>
      <c r="C3507" s="6" t="s">
        <v>16668</v>
      </c>
    </row>
    <row r="3508" spans="1:3" x14ac:dyDescent="0.25">
      <c r="A3508" s="11" t="s">
        <v>20</v>
      </c>
      <c r="B3508" s="11" t="s">
        <v>21</v>
      </c>
      <c r="C3508" s="6" t="s">
        <v>16669</v>
      </c>
    </row>
    <row r="3509" spans="1:3" x14ac:dyDescent="0.25">
      <c r="A3509" s="11" t="s">
        <v>20</v>
      </c>
      <c r="B3509" s="11" t="s">
        <v>21</v>
      </c>
      <c r="C3509" s="6" t="s">
        <v>16670</v>
      </c>
    </row>
    <row r="3510" spans="1:3" x14ac:dyDescent="0.25">
      <c r="A3510" s="11" t="s">
        <v>20</v>
      </c>
      <c r="B3510" s="11" t="s">
        <v>21</v>
      </c>
      <c r="C3510" s="6" t="s">
        <v>16671</v>
      </c>
    </row>
    <row r="3511" spans="1:3" x14ac:dyDescent="0.25">
      <c r="A3511" s="11" t="s">
        <v>20</v>
      </c>
      <c r="B3511" s="11" t="s">
        <v>21</v>
      </c>
      <c r="C3511" s="6" t="s">
        <v>16672</v>
      </c>
    </row>
    <row r="3512" spans="1:3" x14ac:dyDescent="0.25">
      <c r="A3512" s="11" t="s">
        <v>20</v>
      </c>
      <c r="B3512" s="11" t="s">
        <v>21</v>
      </c>
      <c r="C3512" s="6" t="s">
        <v>16100</v>
      </c>
    </row>
    <row r="3513" spans="1:3" x14ac:dyDescent="0.25">
      <c r="A3513" s="11" t="s">
        <v>20</v>
      </c>
      <c r="B3513" s="11" t="s">
        <v>21</v>
      </c>
      <c r="C3513" s="6" t="s">
        <v>16673</v>
      </c>
    </row>
    <row r="3514" spans="1:3" x14ac:dyDescent="0.25">
      <c r="A3514" s="11" t="s">
        <v>20</v>
      </c>
      <c r="B3514" s="11" t="s">
        <v>21</v>
      </c>
      <c r="C3514" s="6" t="s">
        <v>16674</v>
      </c>
    </row>
    <row r="3515" spans="1:3" x14ac:dyDescent="0.25">
      <c r="A3515" s="11" t="s">
        <v>20</v>
      </c>
      <c r="B3515" s="11" t="s">
        <v>21</v>
      </c>
      <c r="C3515" s="6" t="s">
        <v>16675</v>
      </c>
    </row>
    <row r="3516" spans="1:3" x14ac:dyDescent="0.25">
      <c r="A3516" s="11" t="s">
        <v>20</v>
      </c>
      <c r="B3516" s="11" t="s">
        <v>21</v>
      </c>
      <c r="C3516" s="6" t="s">
        <v>16676</v>
      </c>
    </row>
    <row r="3517" spans="1:3" x14ac:dyDescent="0.25">
      <c r="A3517" s="11" t="s">
        <v>20</v>
      </c>
      <c r="B3517" s="11" t="s">
        <v>21</v>
      </c>
      <c r="C3517" s="6" t="s">
        <v>16677</v>
      </c>
    </row>
    <row r="3518" spans="1:3" x14ac:dyDescent="0.25">
      <c r="A3518" s="11" t="s">
        <v>20</v>
      </c>
      <c r="B3518" s="11" t="s">
        <v>21</v>
      </c>
      <c r="C3518" s="6" t="s">
        <v>16678</v>
      </c>
    </row>
    <row r="3519" spans="1:3" x14ac:dyDescent="0.25">
      <c r="A3519" s="11" t="s">
        <v>20</v>
      </c>
      <c r="B3519" s="11" t="s">
        <v>21</v>
      </c>
      <c r="C3519" s="6" t="s">
        <v>63</v>
      </c>
    </row>
    <row r="3520" spans="1:3" x14ac:dyDescent="0.25">
      <c r="A3520" s="11" t="s">
        <v>20</v>
      </c>
      <c r="B3520" s="11" t="s">
        <v>21</v>
      </c>
      <c r="C3520" s="6" t="s">
        <v>16679</v>
      </c>
    </row>
    <row r="3521" spans="1:3" x14ac:dyDescent="0.25">
      <c r="A3521" s="11" t="s">
        <v>20</v>
      </c>
      <c r="B3521" s="11" t="s">
        <v>21</v>
      </c>
      <c r="C3521" s="6" t="s">
        <v>16680</v>
      </c>
    </row>
    <row r="3522" spans="1:3" x14ac:dyDescent="0.25">
      <c r="A3522" s="11" t="s">
        <v>20</v>
      </c>
      <c r="B3522" s="11" t="s">
        <v>21</v>
      </c>
      <c r="C3522" s="6" t="s">
        <v>8493</v>
      </c>
    </row>
    <row r="3523" spans="1:3" x14ac:dyDescent="0.25">
      <c r="A3523" s="11" t="s">
        <v>20</v>
      </c>
      <c r="B3523" s="11" t="s">
        <v>21</v>
      </c>
      <c r="C3523" s="6" t="s">
        <v>16681</v>
      </c>
    </row>
    <row r="3524" spans="1:3" x14ac:dyDescent="0.25">
      <c r="A3524" s="11" t="s">
        <v>20</v>
      </c>
      <c r="B3524" s="11" t="s">
        <v>21</v>
      </c>
      <c r="C3524" s="6" t="s">
        <v>16682</v>
      </c>
    </row>
    <row r="3525" spans="1:3" x14ac:dyDescent="0.25">
      <c r="A3525" s="11" t="s">
        <v>20</v>
      </c>
      <c r="B3525" s="11" t="s">
        <v>21</v>
      </c>
      <c r="C3525" s="6" t="s">
        <v>16683</v>
      </c>
    </row>
    <row r="3526" spans="1:3" x14ac:dyDescent="0.25">
      <c r="A3526" s="11" t="s">
        <v>20</v>
      </c>
      <c r="B3526" s="11" t="s">
        <v>21</v>
      </c>
      <c r="C3526" s="6" t="s">
        <v>65</v>
      </c>
    </row>
    <row r="3527" spans="1:3" x14ac:dyDescent="0.25">
      <c r="A3527" s="11" t="s">
        <v>20</v>
      </c>
      <c r="B3527" s="11" t="s">
        <v>21</v>
      </c>
      <c r="C3527" s="6" t="s">
        <v>16684</v>
      </c>
    </row>
    <row r="3528" spans="1:3" x14ac:dyDescent="0.25">
      <c r="A3528" s="11" t="s">
        <v>20</v>
      </c>
      <c r="B3528" s="11" t="s">
        <v>21</v>
      </c>
      <c r="C3528" s="6" t="s">
        <v>16685</v>
      </c>
    </row>
    <row r="3529" spans="1:3" x14ac:dyDescent="0.25">
      <c r="A3529" s="11" t="s">
        <v>20</v>
      </c>
      <c r="B3529" s="11" t="s">
        <v>21</v>
      </c>
      <c r="C3529" s="6" t="s">
        <v>16686</v>
      </c>
    </row>
    <row r="3530" spans="1:3" x14ac:dyDescent="0.25">
      <c r="A3530" s="11" t="s">
        <v>20</v>
      </c>
      <c r="B3530" s="11" t="s">
        <v>21</v>
      </c>
      <c r="C3530" s="6" t="s">
        <v>16687</v>
      </c>
    </row>
    <row r="3531" spans="1:3" x14ac:dyDescent="0.25">
      <c r="A3531" s="11" t="s">
        <v>20</v>
      </c>
      <c r="B3531" s="11" t="s">
        <v>21</v>
      </c>
      <c r="C3531" s="6" t="s">
        <v>66</v>
      </c>
    </row>
    <row r="3532" spans="1:3" x14ac:dyDescent="0.25">
      <c r="A3532" s="11" t="s">
        <v>20</v>
      </c>
      <c r="B3532" s="11" t="s">
        <v>21</v>
      </c>
      <c r="C3532" s="6" t="s">
        <v>16688</v>
      </c>
    </row>
    <row r="3533" spans="1:3" x14ac:dyDescent="0.25">
      <c r="A3533" s="11" t="s">
        <v>20</v>
      </c>
      <c r="B3533" s="11" t="s">
        <v>21</v>
      </c>
      <c r="C3533" s="6" t="s">
        <v>6103</v>
      </c>
    </row>
    <row r="3534" spans="1:3" x14ac:dyDescent="0.25">
      <c r="A3534" s="11" t="s">
        <v>20</v>
      </c>
      <c r="B3534" s="11" t="s">
        <v>21</v>
      </c>
      <c r="C3534" s="6" t="s">
        <v>16689</v>
      </c>
    </row>
    <row r="3535" spans="1:3" x14ac:dyDescent="0.25">
      <c r="A3535" s="11" t="s">
        <v>20</v>
      </c>
      <c r="B3535" s="11" t="s">
        <v>21</v>
      </c>
      <c r="C3535" s="6" t="s">
        <v>70</v>
      </c>
    </row>
    <row r="3536" spans="1:3" x14ac:dyDescent="0.25">
      <c r="A3536" s="11" t="s">
        <v>20</v>
      </c>
      <c r="B3536" s="11" t="s">
        <v>21</v>
      </c>
      <c r="C3536" s="6" t="s">
        <v>16690</v>
      </c>
    </row>
    <row r="3537" spans="1:3" x14ac:dyDescent="0.25">
      <c r="A3537" s="11" t="s">
        <v>20</v>
      </c>
      <c r="B3537" s="11" t="s">
        <v>21</v>
      </c>
      <c r="C3537" s="6" t="s">
        <v>16691</v>
      </c>
    </row>
    <row r="3538" spans="1:3" x14ac:dyDescent="0.25">
      <c r="A3538" s="11" t="s">
        <v>20</v>
      </c>
      <c r="B3538" s="11" t="s">
        <v>21</v>
      </c>
      <c r="C3538" s="6" t="s">
        <v>16692</v>
      </c>
    </row>
    <row r="3539" spans="1:3" x14ac:dyDescent="0.25">
      <c r="A3539" s="11" t="s">
        <v>20</v>
      </c>
      <c r="B3539" s="11" t="s">
        <v>21</v>
      </c>
      <c r="C3539" s="6" t="s">
        <v>16693</v>
      </c>
    </row>
    <row r="3540" spans="1:3" x14ac:dyDescent="0.25">
      <c r="A3540" s="11" t="s">
        <v>20</v>
      </c>
      <c r="B3540" s="11" t="s">
        <v>21</v>
      </c>
      <c r="C3540" s="6" t="s">
        <v>16694</v>
      </c>
    </row>
    <row r="3541" spans="1:3" x14ac:dyDescent="0.25">
      <c r="A3541" s="11" t="s">
        <v>20</v>
      </c>
      <c r="B3541" s="11" t="s">
        <v>21</v>
      </c>
      <c r="C3541" s="6" t="s">
        <v>16695</v>
      </c>
    </row>
    <row r="3542" spans="1:3" x14ac:dyDescent="0.25">
      <c r="A3542" s="11" t="s">
        <v>20</v>
      </c>
      <c r="B3542" s="11" t="s">
        <v>21</v>
      </c>
      <c r="C3542" s="6" t="s">
        <v>16696</v>
      </c>
    </row>
    <row r="3543" spans="1:3" x14ac:dyDescent="0.25">
      <c r="A3543" s="11" t="s">
        <v>20</v>
      </c>
      <c r="B3543" s="11" t="s">
        <v>21</v>
      </c>
      <c r="C3543" s="6" t="s">
        <v>213</v>
      </c>
    </row>
    <row r="3544" spans="1:3" x14ac:dyDescent="0.25">
      <c r="A3544" s="11" t="s">
        <v>20</v>
      </c>
      <c r="B3544" s="11" t="s">
        <v>21</v>
      </c>
      <c r="C3544" s="6" t="s">
        <v>16697</v>
      </c>
    </row>
    <row r="3545" spans="1:3" x14ac:dyDescent="0.25">
      <c r="A3545" s="11" t="s">
        <v>20</v>
      </c>
      <c r="B3545" s="11" t="s">
        <v>21</v>
      </c>
      <c r="C3545" s="6" t="s">
        <v>16698</v>
      </c>
    </row>
    <row r="3546" spans="1:3" x14ac:dyDescent="0.25">
      <c r="A3546" s="11" t="s">
        <v>20</v>
      </c>
      <c r="B3546" s="11" t="s">
        <v>21</v>
      </c>
      <c r="C3546" s="6" t="s">
        <v>16699</v>
      </c>
    </row>
    <row r="3547" spans="1:3" x14ac:dyDescent="0.25">
      <c r="A3547" s="11" t="s">
        <v>20</v>
      </c>
      <c r="B3547" s="11" t="s">
        <v>21</v>
      </c>
      <c r="C3547" s="6" t="s">
        <v>16700</v>
      </c>
    </row>
    <row r="3548" spans="1:3" x14ac:dyDescent="0.25">
      <c r="A3548" s="11" t="s">
        <v>20</v>
      </c>
      <c r="B3548" s="11" t="s">
        <v>21</v>
      </c>
      <c r="C3548" s="6" t="s">
        <v>16701</v>
      </c>
    </row>
    <row r="3549" spans="1:3" x14ac:dyDescent="0.25">
      <c r="A3549" s="11" t="s">
        <v>20</v>
      </c>
      <c r="B3549" s="11" t="s">
        <v>21</v>
      </c>
      <c r="C3549" s="6" t="s">
        <v>16702</v>
      </c>
    </row>
    <row r="3550" spans="1:3" x14ac:dyDescent="0.25">
      <c r="A3550" s="11" t="s">
        <v>20</v>
      </c>
      <c r="B3550" s="11" t="s">
        <v>21</v>
      </c>
      <c r="C3550" s="6" t="s">
        <v>16703</v>
      </c>
    </row>
    <row r="3551" spans="1:3" x14ac:dyDescent="0.25">
      <c r="A3551" s="11" t="s">
        <v>20</v>
      </c>
      <c r="B3551" s="11" t="s">
        <v>21</v>
      </c>
      <c r="C3551" s="6" t="s">
        <v>16704</v>
      </c>
    </row>
    <row r="3552" spans="1:3" x14ac:dyDescent="0.25">
      <c r="A3552" s="11" t="s">
        <v>20</v>
      </c>
      <c r="B3552" s="11" t="s">
        <v>21</v>
      </c>
      <c r="C3552" s="6" t="s">
        <v>16705</v>
      </c>
    </row>
    <row r="3553" spans="1:3" x14ac:dyDescent="0.25">
      <c r="A3553" s="11" t="s">
        <v>20</v>
      </c>
      <c r="B3553" s="11" t="s">
        <v>21</v>
      </c>
      <c r="C3553" s="6" t="s">
        <v>111</v>
      </c>
    </row>
    <row r="3554" spans="1:3" x14ac:dyDescent="0.25">
      <c r="A3554" s="11" t="s">
        <v>20</v>
      </c>
      <c r="B3554" s="11" t="s">
        <v>21</v>
      </c>
      <c r="C3554" s="6" t="s">
        <v>16706</v>
      </c>
    </row>
    <row r="3555" spans="1:3" x14ac:dyDescent="0.25">
      <c r="A3555" s="11" t="s">
        <v>20</v>
      </c>
      <c r="B3555" s="11" t="s">
        <v>21</v>
      </c>
      <c r="C3555" s="6" t="s">
        <v>16707</v>
      </c>
    </row>
    <row r="3556" spans="1:3" x14ac:dyDescent="0.25">
      <c r="A3556" s="11" t="s">
        <v>20</v>
      </c>
      <c r="B3556" s="11" t="s">
        <v>21</v>
      </c>
      <c r="C3556" s="6" t="s">
        <v>16708</v>
      </c>
    </row>
    <row r="3557" spans="1:3" x14ac:dyDescent="0.25">
      <c r="A3557" s="11" t="s">
        <v>20</v>
      </c>
      <c r="B3557" s="11" t="s">
        <v>21</v>
      </c>
      <c r="C3557" s="6" t="s">
        <v>16709</v>
      </c>
    </row>
    <row r="3558" spans="1:3" x14ac:dyDescent="0.25">
      <c r="A3558" s="11" t="s">
        <v>20</v>
      </c>
      <c r="B3558" s="11" t="s">
        <v>21</v>
      </c>
      <c r="C3558" s="6" t="s">
        <v>16710</v>
      </c>
    </row>
    <row r="3559" spans="1:3" x14ac:dyDescent="0.25">
      <c r="A3559" s="11" t="s">
        <v>20</v>
      </c>
      <c r="B3559" s="11" t="s">
        <v>21</v>
      </c>
      <c r="C3559" s="6" t="s">
        <v>58</v>
      </c>
    </row>
    <row r="3560" spans="1:3" x14ac:dyDescent="0.25">
      <c r="A3560" s="11" t="s">
        <v>20</v>
      </c>
      <c r="B3560" s="11" t="s">
        <v>21</v>
      </c>
      <c r="C3560" s="6" t="s">
        <v>16711</v>
      </c>
    </row>
    <row r="3561" spans="1:3" x14ac:dyDescent="0.25">
      <c r="A3561" s="11" t="s">
        <v>20</v>
      </c>
      <c r="B3561" s="11" t="s">
        <v>21</v>
      </c>
      <c r="C3561" s="6" t="s">
        <v>16712</v>
      </c>
    </row>
    <row r="3562" spans="1:3" x14ac:dyDescent="0.25">
      <c r="A3562" s="11" t="s">
        <v>20</v>
      </c>
      <c r="B3562" s="11" t="s">
        <v>21</v>
      </c>
      <c r="C3562" s="6" t="s">
        <v>50</v>
      </c>
    </row>
    <row r="3563" spans="1:3" x14ac:dyDescent="0.25">
      <c r="A3563" s="11" t="s">
        <v>20</v>
      </c>
      <c r="B3563" s="11" t="s">
        <v>21</v>
      </c>
      <c r="C3563" s="6" t="s">
        <v>16152</v>
      </c>
    </row>
    <row r="3564" spans="1:3" x14ac:dyDescent="0.25">
      <c r="A3564" s="11" t="s">
        <v>20</v>
      </c>
      <c r="B3564" s="11" t="s">
        <v>21</v>
      </c>
      <c r="C3564" s="6" t="s">
        <v>16713</v>
      </c>
    </row>
    <row r="3565" spans="1:3" x14ac:dyDescent="0.25">
      <c r="A3565" s="11" t="s">
        <v>20</v>
      </c>
      <c r="B3565" s="11" t="s">
        <v>21</v>
      </c>
      <c r="C3565" s="6" t="s">
        <v>16714</v>
      </c>
    </row>
    <row r="3566" spans="1:3" x14ac:dyDescent="0.25">
      <c r="A3566" s="11" t="s">
        <v>20</v>
      </c>
      <c r="B3566" s="11" t="s">
        <v>21</v>
      </c>
      <c r="C3566" s="6" t="s">
        <v>16715</v>
      </c>
    </row>
    <row r="3567" spans="1:3" x14ac:dyDescent="0.25">
      <c r="A3567" s="11" t="s">
        <v>20</v>
      </c>
      <c r="B3567" s="11" t="s">
        <v>21</v>
      </c>
      <c r="C3567" s="6" t="s">
        <v>16716</v>
      </c>
    </row>
    <row r="3568" spans="1:3" x14ac:dyDescent="0.25">
      <c r="A3568" s="11" t="s">
        <v>20</v>
      </c>
      <c r="B3568" s="11" t="s">
        <v>21</v>
      </c>
      <c r="C3568" s="6" t="s">
        <v>16717</v>
      </c>
    </row>
    <row r="3569" spans="1:3" x14ac:dyDescent="0.25">
      <c r="A3569" s="11" t="s">
        <v>20</v>
      </c>
      <c r="B3569" s="11" t="s">
        <v>21</v>
      </c>
      <c r="C3569" s="6" t="s">
        <v>58</v>
      </c>
    </row>
    <row r="3570" spans="1:3" x14ac:dyDescent="0.25">
      <c r="A3570" s="11" t="s">
        <v>20</v>
      </c>
      <c r="B3570" s="11" t="s">
        <v>21</v>
      </c>
      <c r="C3570" s="6" t="s">
        <v>91</v>
      </c>
    </row>
    <row r="3571" spans="1:3" x14ac:dyDescent="0.25">
      <c r="A3571" s="11" t="s">
        <v>20</v>
      </c>
      <c r="B3571" s="11" t="s">
        <v>21</v>
      </c>
      <c r="C3571" s="6" t="s">
        <v>16718</v>
      </c>
    </row>
    <row r="3572" spans="1:3" x14ac:dyDescent="0.25">
      <c r="A3572" s="11" t="s">
        <v>20</v>
      </c>
      <c r="B3572" s="11" t="s">
        <v>21</v>
      </c>
      <c r="C3572" s="6" t="s">
        <v>16719</v>
      </c>
    </row>
    <row r="3573" spans="1:3" x14ac:dyDescent="0.25">
      <c r="A3573" s="11" t="s">
        <v>20</v>
      </c>
      <c r="B3573" s="11" t="s">
        <v>21</v>
      </c>
      <c r="C3573" s="6" t="s">
        <v>16720</v>
      </c>
    </row>
    <row r="3574" spans="1:3" x14ac:dyDescent="0.25">
      <c r="A3574" s="11" t="s">
        <v>20</v>
      </c>
      <c r="B3574" s="11" t="s">
        <v>21</v>
      </c>
      <c r="C3574" s="6" t="s">
        <v>16721</v>
      </c>
    </row>
    <row r="3575" spans="1:3" x14ac:dyDescent="0.25">
      <c r="A3575" s="11" t="s">
        <v>20</v>
      </c>
      <c r="B3575" s="11" t="s">
        <v>21</v>
      </c>
      <c r="C3575" s="6" t="s">
        <v>16722</v>
      </c>
    </row>
    <row r="3576" spans="1:3" x14ac:dyDescent="0.25">
      <c r="A3576" s="11" t="s">
        <v>20</v>
      </c>
      <c r="B3576" s="11" t="s">
        <v>21</v>
      </c>
      <c r="C3576" s="6" t="s">
        <v>16723</v>
      </c>
    </row>
    <row r="3577" spans="1:3" x14ac:dyDescent="0.25">
      <c r="A3577" s="11" t="s">
        <v>20</v>
      </c>
      <c r="B3577" s="11" t="s">
        <v>21</v>
      </c>
      <c r="C3577" s="6" t="s">
        <v>16724</v>
      </c>
    </row>
    <row r="3578" spans="1:3" x14ac:dyDescent="0.25">
      <c r="A3578" s="11" t="s">
        <v>20</v>
      </c>
      <c r="B3578" s="11" t="s">
        <v>21</v>
      </c>
      <c r="C3578" s="6" t="s">
        <v>16725</v>
      </c>
    </row>
    <row r="3579" spans="1:3" x14ac:dyDescent="0.25">
      <c r="A3579" s="11" t="s">
        <v>20</v>
      </c>
      <c r="B3579" s="11" t="s">
        <v>21</v>
      </c>
      <c r="C3579" s="6" t="s">
        <v>16726</v>
      </c>
    </row>
    <row r="3580" spans="1:3" x14ac:dyDescent="0.25">
      <c r="A3580" s="11" t="s">
        <v>20</v>
      </c>
      <c r="B3580" s="11" t="s">
        <v>21</v>
      </c>
      <c r="C3580" s="6" t="s">
        <v>16727</v>
      </c>
    </row>
    <row r="3581" spans="1:3" x14ac:dyDescent="0.25">
      <c r="A3581" s="11" t="s">
        <v>20</v>
      </c>
      <c r="B3581" s="11" t="s">
        <v>21</v>
      </c>
      <c r="C3581" s="6" t="s">
        <v>53</v>
      </c>
    </row>
    <row r="3582" spans="1:3" x14ac:dyDescent="0.25">
      <c r="A3582" s="11" t="s">
        <v>20</v>
      </c>
      <c r="B3582" s="11" t="s">
        <v>21</v>
      </c>
      <c r="C3582" s="6" t="s">
        <v>16728</v>
      </c>
    </row>
    <row r="3583" spans="1:3" x14ac:dyDescent="0.25">
      <c r="A3583" s="11" t="s">
        <v>20</v>
      </c>
      <c r="B3583" s="11" t="s">
        <v>21</v>
      </c>
      <c r="C3583" s="6" t="s">
        <v>16729</v>
      </c>
    </row>
    <row r="3584" spans="1:3" x14ac:dyDescent="0.25">
      <c r="A3584" s="11" t="s">
        <v>20</v>
      </c>
      <c r="B3584" s="11" t="s">
        <v>21</v>
      </c>
      <c r="C3584" s="6" t="s">
        <v>16730</v>
      </c>
    </row>
    <row r="3585" spans="1:3" x14ac:dyDescent="0.25">
      <c r="A3585" s="11" t="s">
        <v>20</v>
      </c>
      <c r="B3585" s="11" t="s">
        <v>21</v>
      </c>
      <c r="C3585" s="6" t="s">
        <v>108</v>
      </c>
    </row>
    <row r="3586" spans="1:3" x14ac:dyDescent="0.25">
      <c r="A3586" s="11" t="s">
        <v>20</v>
      </c>
      <c r="B3586" s="11" t="s">
        <v>21</v>
      </c>
      <c r="C3586" s="6" t="s">
        <v>3827</v>
      </c>
    </row>
    <row r="3587" spans="1:3" x14ac:dyDescent="0.25">
      <c r="A3587" s="11" t="s">
        <v>20</v>
      </c>
      <c r="B3587" s="11" t="s">
        <v>21</v>
      </c>
      <c r="C3587" s="6" t="s">
        <v>16731</v>
      </c>
    </row>
    <row r="3588" spans="1:3" x14ac:dyDescent="0.25">
      <c r="A3588" s="11" t="s">
        <v>20</v>
      </c>
      <c r="B3588" s="11" t="s">
        <v>21</v>
      </c>
      <c r="C3588" s="6" t="s">
        <v>16732</v>
      </c>
    </row>
    <row r="3589" spans="1:3" x14ac:dyDescent="0.25">
      <c r="A3589" s="11" t="s">
        <v>20</v>
      </c>
      <c r="B3589" s="11" t="s">
        <v>21</v>
      </c>
      <c r="C3589" s="6" t="s">
        <v>16733</v>
      </c>
    </row>
    <row r="3590" spans="1:3" x14ac:dyDescent="0.25">
      <c r="A3590" s="11" t="s">
        <v>20</v>
      </c>
      <c r="B3590" s="11" t="s">
        <v>21</v>
      </c>
      <c r="C3590" s="6" t="s">
        <v>16734</v>
      </c>
    </row>
    <row r="3591" spans="1:3" x14ac:dyDescent="0.25">
      <c r="A3591" s="11" t="s">
        <v>20</v>
      </c>
      <c r="B3591" s="11" t="s">
        <v>21</v>
      </c>
      <c r="C3591" s="6" t="s">
        <v>16735</v>
      </c>
    </row>
    <row r="3592" spans="1:3" x14ac:dyDescent="0.25">
      <c r="A3592" s="11" t="s">
        <v>20</v>
      </c>
      <c r="B3592" s="11" t="s">
        <v>21</v>
      </c>
      <c r="C3592" s="6" t="s">
        <v>13992</v>
      </c>
    </row>
    <row r="3593" spans="1:3" x14ac:dyDescent="0.25">
      <c r="A3593" s="11" t="s">
        <v>20</v>
      </c>
      <c r="B3593" s="11" t="s">
        <v>21</v>
      </c>
      <c r="C3593" s="6" t="s">
        <v>12350</v>
      </c>
    </row>
    <row r="3594" spans="1:3" x14ac:dyDescent="0.25">
      <c r="A3594" s="11" t="s">
        <v>20</v>
      </c>
      <c r="B3594" s="11" t="s">
        <v>21</v>
      </c>
      <c r="C3594" s="6" t="s">
        <v>16736</v>
      </c>
    </row>
    <row r="3595" spans="1:3" x14ac:dyDescent="0.25">
      <c r="A3595" s="11" t="s">
        <v>20</v>
      </c>
      <c r="B3595" s="11" t="s">
        <v>21</v>
      </c>
      <c r="C3595" s="6" t="s">
        <v>16737</v>
      </c>
    </row>
    <row r="3596" spans="1:3" x14ac:dyDescent="0.25">
      <c r="A3596" s="11" t="s">
        <v>20</v>
      </c>
      <c r="B3596" s="11" t="s">
        <v>21</v>
      </c>
      <c r="C3596" s="6" t="s">
        <v>16738</v>
      </c>
    </row>
    <row r="3597" spans="1:3" x14ac:dyDescent="0.25">
      <c r="A3597" s="11" t="s">
        <v>20</v>
      </c>
      <c r="B3597" s="11" t="s">
        <v>21</v>
      </c>
      <c r="C3597" s="6" t="s">
        <v>3373</v>
      </c>
    </row>
    <row r="3598" spans="1:3" x14ac:dyDescent="0.25">
      <c r="A3598" s="11" t="s">
        <v>20</v>
      </c>
      <c r="B3598" s="11" t="s">
        <v>21</v>
      </c>
      <c r="C3598" s="6" t="s">
        <v>16739</v>
      </c>
    </row>
    <row r="3599" spans="1:3" x14ac:dyDescent="0.25">
      <c r="A3599" s="11" t="s">
        <v>20</v>
      </c>
      <c r="B3599" s="11" t="s">
        <v>21</v>
      </c>
      <c r="C3599" s="6" t="s">
        <v>229</v>
      </c>
    </row>
    <row r="3600" spans="1:3" x14ac:dyDescent="0.25">
      <c r="A3600" s="11" t="s">
        <v>20</v>
      </c>
      <c r="B3600" s="11" t="s">
        <v>21</v>
      </c>
      <c r="C3600" s="6" t="s">
        <v>16740</v>
      </c>
    </row>
    <row r="3601" spans="1:3" x14ac:dyDescent="0.25">
      <c r="A3601" s="11" t="s">
        <v>20</v>
      </c>
      <c r="B3601" s="11" t="s">
        <v>21</v>
      </c>
      <c r="C3601" s="6" t="s">
        <v>16741</v>
      </c>
    </row>
    <row r="3602" spans="1:3" x14ac:dyDescent="0.25">
      <c r="A3602" s="11" t="s">
        <v>20</v>
      </c>
      <c r="B3602" s="11" t="s">
        <v>21</v>
      </c>
      <c r="C3602" s="6" t="s">
        <v>16742</v>
      </c>
    </row>
    <row r="3603" spans="1:3" x14ac:dyDescent="0.25">
      <c r="A3603" s="11" t="s">
        <v>20</v>
      </c>
      <c r="B3603" s="11" t="s">
        <v>21</v>
      </c>
      <c r="C3603" s="6" t="s">
        <v>58</v>
      </c>
    </row>
    <row r="3604" spans="1:3" x14ac:dyDescent="0.25">
      <c r="A3604" s="11" t="s">
        <v>20</v>
      </c>
      <c r="B3604" s="11" t="s">
        <v>21</v>
      </c>
      <c r="C3604" s="6" t="s">
        <v>16743</v>
      </c>
    </row>
    <row r="3605" spans="1:3" x14ac:dyDescent="0.25">
      <c r="A3605" s="11" t="s">
        <v>20</v>
      </c>
      <c r="B3605" s="11" t="s">
        <v>21</v>
      </c>
      <c r="C3605" s="6" t="s">
        <v>16744</v>
      </c>
    </row>
    <row r="3606" spans="1:3" x14ac:dyDescent="0.25">
      <c r="A3606" s="11" t="s">
        <v>20</v>
      </c>
      <c r="B3606" s="11" t="s">
        <v>21</v>
      </c>
      <c r="C3606" s="6" t="s">
        <v>16745</v>
      </c>
    </row>
    <row r="3607" spans="1:3" x14ac:dyDescent="0.25">
      <c r="A3607" s="11" t="s">
        <v>20</v>
      </c>
      <c r="B3607" s="11" t="s">
        <v>21</v>
      </c>
      <c r="C3607" s="6" t="s">
        <v>16746</v>
      </c>
    </row>
    <row r="3608" spans="1:3" x14ac:dyDescent="0.25">
      <c r="A3608" s="11" t="s">
        <v>20</v>
      </c>
      <c r="B3608" s="11" t="s">
        <v>21</v>
      </c>
      <c r="C3608" s="6" t="s">
        <v>16747</v>
      </c>
    </row>
    <row r="3609" spans="1:3" x14ac:dyDescent="0.25">
      <c r="A3609" s="11" t="s">
        <v>20</v>
      </c>
      <c r="B3609" s="11" t="s">
        <v>21</v>
      </c>
      <c r="C3609" s="6" t="s">
        <v>16748</v>
      </c>
    </row>
    <row r="3610" spans="1:3" x14ac:dyDescent="0.25">
      <c r="A3610" s="11" t="s">
        <v>20</v>
      </c>
      <c r="B3610" s="11" t="s">
        <v>21</v>
      </c>
      <c r="C3610" s="6" t="s">
        <v>16749</v>
      </c>
    </row>
    <row r="3611" spans="1:3" x14ac:dyDescent="0.25">
      <c r="A3611" s="11" t="s">
        <v>20</v>
      </c>
      <c r="B3611" s="11" t="s">
        <v>21</v>
      </c>
      <c r="C3611" s="6" t="s">
        <v>16750</v>
      </c>
    </row>
    <row r="3612" spans="1:3" x14ac:dyDescent="0.25">
      <c r="A3612" s="11" t="s">
        <v>20</v>
      </c>
      <c r="B3612" s="11" t="s">
        <v>21</v>
      </c>
      <c r="C3612" s="6" t="s">
        <v>16751</v>
      </c>
    </row>
    <row r="3613" spans="1:3" x14ac:dyDescent="0.25">
      <c r="A3613" s="11" t="s">
        <v>20</v>
      </c>
      <c r="B3613" s="11" t="s">
        <v>21</v>
      </c>
      <c r="C3613" s="6" t="s">
        <v>16752</v>
      </c>
    </row>
    <row r="3614" spans="1:3" x14ac:dyDescent="0.25">
      <c r="A3614" s="11" t="s">
        <v>20</v>
      </c>
      <c r="B3614" s="11" t="s">
        <v>21</v>
      </c>
      <c r="C3614" s="6" t="s">
        <v>16753</v>
      </c>
    </row>
    <row r="3615" spans="1:3" x14ac:dyDescent="0.25">
      <c r="A3615" s="11" t="s">
        <v>20</v>
      </c>
      <c r="B3615" s="11" t="s">
        <v>21</v>
      </c>
      <c r="C3615" s="6" t="s">
        <v>16754</v>
      </c>
    </row>
    <row r="3616" spans="1:3" x14ac:dyDescent="0.25">
      <c r="A3616" s="11" t="s">
        <v>20</v>
      </c>
      <c r="B3616" s="11" t="s">
        <v>21</v>
      </c>
      <c r="C3616" s="6" t="s">
        <v>16755</v>
      </c>
    </row>
    <row r="3617" spans="1:3" x14ac:dyDescent="0.25">
      <c r="A3617" s="11" t="s">
        <v>20</v>
      </c>
      <c r="B3617" s="11" t="s">
        <v>21</v>
      </c>
      <c r="C3617" s="6" t="s">
        <v>16756</v>
      </c>
    </row>
    <row r="3618" spans="1:3" x14ac:dyDescent="0.25">
      <c r="A3618" s="11" t="s">
        <v>20</v>
      </c>
      <c r="B3618" s="11" t="s">
        <v>21</v>
      </c>
      <c r="C3618" s="6" t="s">
        <v>16757</v>
      </c>
    </row>
    <row r="3619" spans="1:3" x14ac:dyDescent="0.25">
      <c r="A3619" s="11" t="s">
        <v>20</v>
      </c>
      <c r="B3619" s="11" t="s">
        <v>21</v>
      </c>
      <c r="C3619" s="6" t="s">
        <v>16758</v>
      </c>
    </row>
    <row r="3620" spans="1:3" x14ac:dyDescent="0.25">
      <c r="A3620" s="11" t="s">
        <v>20</v>
      </c>
      <c r="B3620" s="11" t="s">
        <v>21</v>
      </c>
      <c r="C3620" s="6" t="s">
        <v>16759</v>
      </c>
    </row>
    <row r="3621" spans="1:3" x14ac:dyDescent="0.25">
      <c r="A3621" s="11" t="s">
        <v>20</v>
      </c>
      <c r="B3621" s="11" t="s">
        <v>21</v>
      </c>
      <c r="C3621" s="6" t="s">
        <v>16760</v>
      </c>
    </row>
    <row r="3622" spans="1:3" x14ac:dyDescent="0.25">
      <c r="A3622" s="11" t="s">
        <v>20</v>
      </c>
      <c r="B3622" s="11" t="s">
        <v>21</v>
      </c>
      <c r="C3622" s="6" t="s">
        <v>16761</v>
      </c>
    </row>
    <row r="3623" spans="1:3" x14ac:dyDescent="0.25">
      <c r="A3623" s="11" t="s">
        <v>20</v>
      </c>
      <c r="B3623" s="11" t="s">
        <v>21</v>
      </c>
      <c r="C3623" s="6" t="s">
        <v>58</v>
      </c>
    </row>
    <row r="3624" spans="1:3" x14ac:dyDescent="0.25">
      <c r="A3624" s="11" t="s">
        <v>20</v>
      </c>
      <c r="B3624" s="11" t="s">
        <v>21</v>
      </c>
      <c r="C3624" s="6" t="s">
        <v>16762</v>
      </c>
    </row>
    <row r="3625" spans="1:3" x14ac:dyDescent="0.25">
      <c r="A3625" s="11" t="s">
        <v>20</v>
      </c>
      <c r="B3625" s="11" t="s">
        <v>21</v>
      </c>
      <c r="C3625" s="6" t="s">
        <v>47</v>
      </c>
    </row>
    <row r="3626" spans="1:3" x14ac:dyDescent="0.25">
      <c r="A3626" s="11" t="s">
        <v>20</v>
      </c>
      <c r="B3626" s="11" t="s">
        <v>21</v>
      </c>
      <c r="C3626" s="6" t="s">
        <v>16763</v>
      </c>
    </row>
    <row r="3627" spans="1:3" x14ac:dyDescent="0.25">
      <c r="A3627" s="11" t="s">
        <v>20</v>
      </c>
      <c r="B3627" s="11" t="s">
        <v>21</v>
      </c>
      <c r="C3627" s="6" t="s">
        <v>16764</v>
      </c>
    </row>
    <row r="3628" spans="1:3" x14ac:dyDescent="0.25">
      <c r="A3628" s="11" t="s">
        <v>20</v>
      </c>
      <c r="B3628" s="11" t="s">
        <v>21</v>
      </c>
      <c r="C3628" s="6" t="s">
        <v>16765</v>
      </c>
    </row>
    <row r="3629" spans="1:3" x14ac:dyDescent="0.25">
      <c r="A3629" s="11" t="s">
        <v>20</v>
      </c>
      <c r="B3629" s="11" t="s">
        <v>21</v>
      </c>
      <c r="C3629" s="6" t="s">
        <v>16766</v>
      </c>
    </row>
    <row r="3630" spans="1:3" x14ac:dyDescent="0.25">
      <c r="A3630" s="11" t="s">
        <v>20</v>
      </c>
      <c r="B3630" s="11" t="s">
        <v>21</v>
      </c>
      <c r="C3630" s="6" t="s">
        <v>178</v>
      </c>
    </row>
    <row r="3631" spans="1:3" x14ac:dyDescent="0.25">
      <c r="A3631" s="11" t="s">
        <v>20</v>
      </c>
      <c r="B3631" s="11" t="s">
        <v>21</v>
      </c>
      <c r="C3631" s="6" t="s">
        <v>16767</v>
      </c>
    </row>
    <row r="3632" spans="1:3" x14ac:dyDescent="0.25">
      <c r="A3632" s="11" t="s">
        <v>20</v>
      </c>
      <c r="B3632" s="11" t="s">
        <v>21</v>
      </c>
      <c r="C3632" s="6" t="s">
        <v>16768</v>
      </c>
    </row>
    <row r="3633" spans="1:3" x14ac:dyDescent="0.25">
      <c r="A3633" s="11" t="s">
        <v>20</v>
      </c>
      <c r="B3633" s="11" t="s">
        <v>21</v>
      </c>
      <c r="C3633" s="6" t="s">
        <v>10033</v>
      </c>
    </row>
    <row r="3634" spans="1:3" x14ac:dyDescent="0.25">
      <c r="A3634" s="11" t="s">
        <v>20</v>
      </c>
      <c r="B3634" s="11" t="s">
        <v>21</v>
      </c>
      <c r="C3634" s="6" t="s">
        <v>47</v>
      </c>
    </row>
    <row r="3635" spans="1:3" x14ac:dyDescent="0.25">
      <c r="A3635" s="11" t="s">
        <v>20</v>
      </c>
      <c r="B3635" s="11" t="s">
        <v>21</v>
      </c>
      <c r="C3635" s="6" t="s">
        <v>16769</v>
      </c>
    </row>
    <row r="3636" spans="1:3" x14ac:dyDescent="0.25">
      <c r="A3636" s="11" t="s">
        <v>20</v>
      </c>
      <c r="B3636" s="11" t="s">
        <v>21</v>
      </c>
      <c r="C3636" s="6" t="s">
        <v>16770</v>
      </c>
    </row>
    <row r="3637" spans="1:3" x14ac:dyDescent="0.25">
      <c r="A3637" s="11" t="s">
        <v>20</v>
      </c>
      <c r="B3637" s="11" t="s">
        <v>21</v>
      </c>
      <c r="C3637" s="6" t="s">
        <v>16771</v>
      </c>
    </row>
    <row r="3638" spans="1:3" x14ac:dyDescent="0.25">
      <c r="A3638" s="11" t="s">
        <v>20</v>
      </c>
      <c r="B3638" s="11" t="s">
        <v>21</v>
      </c>
      <c r="C3638" s="6" t="s">
        <v>16772</v>
      </c>
    </row>
    <row r="3639" spans="1:3" x14ac:dyDescent="0.25">
      <c r="A3639" s="11" t="s">
        <v>20</v>
      </c>
      <c r="B3639" s="11" t="s">
        <v>21</v>
      </c>
      <c r="C3639" s="6" t="s">
        <v>16773</v>
      </c>
    </row>
    <row r="3640" spans="1:3" x14ac:dyDescent="0.25">
      <c r="A3640" s="11" t="s">
        <v>20</v>
      </c>
      <c r="B3640" s="11" t="s">
        <v>21</v>
      </c>
      <c r="C3640" s="6" t="s">
        <v>16774</v>
      </c>
    </row>
    <row r="3641" spans="1:3" x14ac:dyDescent="0.25">
      <c r="A3641" s="11" t="s">
        <v>20</v>
      </c>
      <c r="B3641" s="11" t="s">
        <v>21</v>
      </c>
      <c r="C3641" s="6" t="s">
        <v>70</v>
      </c>
    </row>
    <row r="3642" spans="1:3" x14ac:dyDescent="0.25">
      <c r="A3642" s="11" t="s">
        <v>20</v>
      </c>
      <c r="B3642" s="11" t="s">
        <v>21</v>
      </c>
      <c r="C3642" s="6" t="s">
        <v>77</v>
      </c>
    </row>
    <row r="3643" spans="1:3" x14ac:dyDescent="0.25">
      <c r="A3643" s="11" t="s">
        <v>20</v>
      </c>
      <c r="B3643" s="11" t="s">
        <v>21</v>
      </c>
      <c r="C3643" s="6" t="s">
        <v>16775</v>
      </c>
    </row>
    <row r="3644" spans="1:3" x14ac:dyDescent="0.25">
      <c r="A3644" s="11" t="s">
        <v>20</v>
      </c>
      <c r="B3644" s="11" t="s">
        <v>21</v>
      </c>
      <c r="C3644" s="6" t="s">
        <v>15901</v>
      </c>
    </row>
    <row r="3645" spans="1:3" x14ac:dyDescent="0.25">
      <c r="A3645" s="11" t="s">
        <v>20</v>
      </c>
      <c r="B3645" s="11" t="s">
        <v>21</v>
      </c>
      <c r="C3645" s="6" t="s">
        <v>16776</v>
      </c>
    </row>
    <row r="3646" spans="1:3" x14ac:dyDescent="0.25">
      <c r="A3646" s="11" t="s">
        <v>20</v>
      </c>
      <c r="B3646" s="11" t="s">
        <v>21</v>
      </c>
      <c r="C3646" s="6" t="s">
        <v>16777</v>
      </c>
    </row>
    <row r="3647" spans="1:3" x14ac:dyDescent="0.25">
      <c r="A3647" s="11" t="s">
        <v>20</v>
      </c>
      <c r="B3647" s="11" t="s">
        <v>21</v>
      </c>
      <c r="C3647" s="6" t="s">
        <v>16778</v>
      </c>
    </row>
    <row r="3648" spans="1:3" x14ac:dyDescent="0.25">
      <c r="A3648" s="11" t="s">
        <v>20</v>
      </c>
      <c r="B3648" s="11" t="s">
        <v>21</v>
      </c>
      <c r="C3648" s="6" t="s">
        <v>16779</v>
      </c>
    </row>
    <row r="3649" spans="1:3" x14ac:dyDescent="0.25">
      <c r="A3649" s="11" t="s">
        <v>20</v>
      </c>
      <c r="B3649" s="11" t="s">
        <v>21</v>
      </c>
      <c r="C3649" s="6" t="s">
        <v>16780</v>
      </c>
    </row>
    <row r="3650" spans="1:3" x14ac:dyDescent="0.25">
      <c r="A3650" s="11" t="s">
        <v>20</v>
      </c>
      <c r="B3650" s="11" t="s">
        <v>21</v>
      </c>
      <c r="C3650" s="6" t="s">
        <v>16781</v>
      </c>
    </row>
    <row r="3651" spans="1:3" x14ac:dyDescent="0.25">
      <c r="A3651" s="11" t="s">
        <v>20</v>
      </c>
      <c r="B3651" s="11" t="s">
        <v>21</v>
      </c>
      <c r="C3651" s="6" t="s">
        <v>16782</v>
      </c>
    </row>
    <row r="3652" spans="1:3" x14ac:dyDescent="0.25">
      <c r="A3652" s="11" t="s">
        <v>20</v>
      </c>
      <c r="B3652" s="11" t="s">
        <v>21</v>
      </c>
      <c r="C3652" s="6" t="s">
        <v>16783</v>
      </c>
    </row>
    <row r="3653" spans="1:3" x14ac:dyDescent="0.25">
      <c r="A3653" s="11" t="s">
        <v>20</v>
      </c>
      <c r="B3653" s="11" t="s">
        <v>21</v>
      </c>
      <c r="C3653" s="6" t="s">
        <v>16784</v>
      </c>
    </row>
    <row r="3654" spans="1:3" x14ac:dyDescent="0.25">
      <c r="A3654" s="11" t="s">
        <v>20</v>
      </c>
      <c r="B3654" s="11" t="s">
        <v>21</v>
      </c>
      <c r="C3654" s="6" t="s">
        <v>16785</v>
      </c>
    </row>
    <row r="3655" spans="1:3" x14ac:dyDescent="0.25">
      <c r="A3655" s="11" t="s">
        <v>20</v>
      </c>
      <c r="B3655" s="11" t="s">
        <v>21</v>
      </c>
      <c r="C3655" s="6" t="s">
        <v>16786</v>
      </c>
    </row>
    <row r="3656" spans="1:3" x14ac:dyDescent="0.25">
      <c r="A3656" s="11" t="s">
        <v>20</v>
      </c>
      <c r="B3656" s="11" t="s">
        <v>21</v>
      </c>
      <c r="C3656" s="6" t="s">
        <v>16787</v>
      </c>
    </row>
    <row r="3657" spans="1:3" x14ac:dyDescent="0.25">
      <c r="A3657" s="11" t="s">
        <v>20</v>
      </c>
      <c r="B3657" s="11" t="s">
        <v>21</v>
      </c>
      <c r="C3657" s="6" t="s">
        <v>16788</v>
      </c>
    </row>
    <row r="3658" spans="1:3" x14ac:dyDescent="0.25">
      <c r="A3658" s="11" t="s">
        <v>20</v>
      </c>
      <c r="B3658" s="11" t="s">
        <v>21</v>
      </c>
      <c r="C3658" s="6" t="s">
        <v>16789</v>
      </c>
    </row>
    <row r="3659" spans="1:3" x14ac:dyDescent="0.25">
      <c r="A3659" s="11" t="s">
        <v>20</v>
      </c>
      <c r="B3659" s="11" t="s">
        <v>21</v>
      </c>
      <c r="C3659" s="6" t="s">
        <v>16790</v>
      </c>
    </row>
    <row r="3660" spans="1:3" x14ac:dyDescent="0.25">
      <c r="A3660" s="11" t="s">
        <v>20</v>
      </c>
      <c r="B3660" s="11" t="s">
        <v>21</v>
      </c>
      <c r="C3660" s="6" t="s">
        <v>8202</v>
      </c>
    </row>
    <row r="3661" spans="1:3" x14ac:dyDescent="0.25">
      <c r="A3661" s="11" t="s">
        <v>20</v>
      </c>
      <c r="B3661" s="11" t="s">
        <v>21</v>
      </c>
      <c r="C3661" s="6" t="s">
        <v>16791</v>
      </c>
    </row>
    <row r="3662" spans="1:3" x14ac:dyDescent="0.25">
      <c r="A3662" s="11" t="s">
        <v>20</v>
      </c>
      <c r="B3662" s="11" t="s">
        <v>21</v>
      </c>
      <c r="C3662" s="6" t="s">
        <v>16792</v>
      </c>
    </row>
    <row r="3663" spans="1:3" x14ac:dyDescent="0.25">
      <c r="A3663" s="11" t="s">
        <v>20</v>
      </c>
      <c r="B3663" s="11" t="s">
        <v>21</v>
      </c>
      <c r="C3663" s="6" t="s">
        <v>16793</v>
      </c>
    </row>
    <row r="3664" spans="1:3" x14ac:dyDescent="0.25">
      <c r="A3664" s="11" t="s">
        <v>20</v>
      </c>
      <c r="B3664" s="11" t="s">
        <v>21</v>
      </c>
      <c r="C3664" s="6" t="s">
        <v>16794</v>
      </c>
    </row>
    <row r="3665" spans="1:3" x14ac:dyDescent="0.25">
      <c r="A3665" s="11" t="s">
        <v>20</v>
      </c>
      <c r="B3665" s="11" t="s">
        <v>21</v>
      </c>
      <c r="C3665" s="6" t="s">
        <v>16795</v>
      </c>
    </row>
    <row r="3666" spans="1:3" x14ac:dyDescent="0.25">
      <c r="A3666" s="11" t="s">
        <v>20</v>
      </c>
      <c r="B3666" s="11" t="s">
        <v>21</v>
      </c>
      <c r="C3666" s="6" t="s">
        <v>5975</v>
      </c>
    </row>
    <row r="3667" spans="1:3" x14ac:dyDescent="0.25">
      <c r="A3667" s="11" t="s">
        <v>20</v>
      </c>
      <c r="B3667" s="11" t="s">
        <v>21</v>
      </c>
      <c r="C3667" s="6" t="s">
        <v>169</v>
      </c>
    </row>
    <row r="3668" spans="1:3" x14ac:dyDescent="0.25">
      <c r="A3668" s="11" t="s">
        <v>20</v>
      </c>
      <c r="B3668" s="11" t="s">
        <v>21</v>
      </c>
      <c r="C3668" s="6" t="s">
        <v>16796</v>
      </c>
    </row>
    <row r="3669" spans="1:3" x14ac:dyDescent="0.25">
      <c r="A3669" s="11" t="s">
        <v>20</v>
      </c>
      <c r="B3669" s="11" t="s">
        <v>21</v>
      </c>
      <c r="C3669" s="6" t="s">
        <v>47</v>
      </c>
    </row>
    <row r="3670" spans="1:3" x14ac:dyDescent="0.25">
      <c r="A3670" s="11" t="s">
        <v>20</v>
      </c>
      <c r="B3670" s="11" t="s">
        <v>21</v>
      </c>
      <c r="C3670" s="6" t="s">
        <v>16797</v>
      </c>
    </row>
    <row r="3671" spans="1:3" x14ac:dyDescent="0.25">
      <c r="A3671" s="11" t="s">
        <v>20</v>
      </c>
      <c r="B3671" s="11" t="s">
        <v>21</v>
      </c>
      <c r="C3671" s="6" t="s">
        <v>111</v>
      </c>
    </row>
    <row r="3672" spans="1:3" x14ac:dyDescent="0.25">
      <c r="A3672" s="11" t="s">
        <v>20</v>
      </c>
      <c r="B3672" s="11" t="s">
        <v>21</v>
      </c>
      <c r="C3672" s="6" t="s">
        <v>16798</v>
      </c>
    </row>
    <row r="3673" spans="1:3" x14ac:dyDescent="0.25">
      <c r="A3673" s="11" t="s">
        <v>20</v>
      </c>
      <c r="B3673" s="11" t="s">
        <v>21</v>
      </c>
      <c r="C3673" s="6" t="s">
        <v>16799</v>
      </c>
    </row>
    <row r="3674" spans="1:3" x14ac:dyDescent="0.25">
      <c r="A3674" s="11" t="s">
        <v>20</v>
      </c>
      <c r="B3674" s="11" t="s">
        <v>21</v>
      </c>
      <c r="C3674" s="6" t="s">
        <v>16800</v>
      </c>
    </row>
    <row r="3675" spans="1:3" x14ac:dyDescent="0.25">
      <c r="A3675" s="11" t="s">
        <v>20</v>
      </c>
      <c r="B3675" s="11" t="s">
        <v>21</v>
      </c>
      <c r="C3675" s="6" t="s">
        <v>16801</v>
      </c>
    </row>
    <row r="3676" spans="1:3" x14ac:dyDescent="0.25">
      <c r="A3676" s="11" t="s">
        <v>20</v>
      </c>
      <c r="B3676" s="11" t="s">
        <v>21</v>
      </c>
      <c r="C3676" s="6" t="s">
        <v>16802</v>
      </c>
    </row>
    <row r="3677" spans="1:3" x14ac:dyDescent="0.25">
      <c r="A3677" s="11" t="s">
        <v>20</v>
      </c>
      <c r="B3677" s="11" t="s">
        <v>21</v>
      </c>
      <c r="C3677" s="6" t="s">
        <v>16803</v>
      </c>
    </row>
    <row r="3678" spans="1:3" x14ac:dyDescent="0.25">
      <c r="A3678" s="11" t="s">
        <v>20</v>
      </c>
      <c r="B3678" s="11" t="s">
        <v>21</v>
      </c>
      <c r="C3678" s="6" t="s">
        <v>16804</v>
      </c>
    </row>
    <row r="3679" spans="1:3" x14ac:dyDescent="0.25">
      <c r="A3679" s="11" t="s">
        <v>20</v>
      </c>
      <c r="B3679" s="11" t="s">
        <v>21</v>
      </c>
      <c r="C3679" s="6" t="s">
        <v>16805</v>
      </c>
    </row>
    <row r="3680" spans="1:3" x14ac:dyDescent="0.25">
      <c r="A3680" s="11" t="s">
        <v>20</v>
      </c>
      <c r="B3680" s="11" t="s">
        <v>21</v>
      </c>
      <c r="C3680" s="6" t="s">
        <v>194</v>
      </c>
    </row>
    <row r="3681" spans="1:3" x14ac:dyDescent="0.25">
      <c r="A3681" s="11" t="s">
        <v>20</v>
      </c>
      <c r="B3681" s="11" t="s">
        <v>21</v>
      </c>
      <c r="C3681" s="6" t="s">
        <v>16806</v>
      </c>
    </row>
    <row r="3682" spans="1:3" x14ac:dyDescent="0.25">
      <c r="A3682" s="11" t="s">
        <v>20</v>
      </c>
      <c r="B3682" s="11" t="s">
        <v>21</v>
      </c>
      <c r="C3682" s="6" t="s">
        <v>16807</v>
      </c>
    </row>
    <row r="3683" spans="1:3" x14ac:dyDescent="0.25">
      <c r="A3683" s="11" t="s">
        <v>20</v>
      </c>
      <c r="B3683" s="11" t="s">
        <v>21</v>
      </c>
      <c r="C3683" s="6" t="s">
        <v>16808</v>
      </c>
    </row>
    <row r="3684" spans="1:3" x14ac:dyDescent="0.25">
      <c r="A3684" s="11" t="s">
        <v>20</v>
      </c>
      <c r="B3684" s="11" t="s">
        <v>21</v>
      </c>
      <c r="C3684" s="6" t="s">
        <v>16809</v>
      </c>
    </row>
    <row r="3685" spans="1:3" x14ac:dyDescent="0.25">
      <c r="A3685" s="11" t="s">
        <v>20</v>
      </c>
      <c r="B3685" s="11" t="s">
        <v>21</v>
      </c>
      <c r="C3685" s="6" t="s">
        <v>16810</v>
      </c>
    </row>
    <row r="3686" spans="1:3" x14ac:dyDescent="0.25">
      <c r="A3686" s="11" t="s">
        <v>20</v>
      </c>
      <c r="B3686" s="11" t="s">
        <v>21</v>
      </c>
      <c r="C3686" s="6" t="s">
        <v>16811</v>
      </c>
    </row>
    <row r="3687" spans="1:3" x14ac:dyDescent="0.25">
      <c r="A3687" s="11" t="s">
        <v>20</v>
      </c>
      <c r="B3687" s="11" t="s">
        <v>21</v>
      </c>
      <c r="C3687" s="6" t="s">
        <v>16812</v>
      </c>
    </row>
    <row r="3688" spans="1:3" x14ac:dyDescent="0.25">
      <c r="A3688" s="11" t="s">
        <v>20</v>
      </c>
      <c r="B3688" s="11" t="s">
        <v>21</v>
      </c>
      <c r="C3688" s="6" t="s">
        <v>16813</v>
      </c>
    </row>
    <row r="3689" spans="1:3" x14ac:dyDescent="0.25">
      <c r="A3689" s="11" t="s">
        <v>20</v>
      </c>
      <c r="B3689" s="11" t="s">
        <v>21</v>
      </c>
      <c r="C3689" s="6" t="s">
        <v>16814</v>
      </c>
    </row>
    <row r="3690" spans="1:3" x14ac:dyDescent="0.25">
      <c r="A3690" s="11" t="s">
        <v>20</v>
      </c>
      <c r="B3690" s="11" t="s">
        <v>21</v>
      </c>
      <c r="C3690" s="6" t="s">
        <v>16815</v>
      </c>
    </row>
    <row r="3691" spans="1:3" x14ac:dyDescent="0.25">
      <c r="A3691" s="11" t="s">
        <v>20</v>
      </c>
      <c r="B3691" s="11" t="s">
        <v>21</v>
      </c>
      <c r="C3691" s="6" t="s">
        <v>96</v>
      </c>
    </row>
    <row r="3692" spans="1:3" x14ac:dyDescent="0.25">
      <c r="A3692" s="11" t="s">
        <v>20</v>
      </c>
      <c r="B3692" s="11" t="s">
        <v>21</v>
      </c>
      <c r="C3692" s="6" t="s">
        <v>16816</v>
      </c>
    </row>
    <row r="3693" spans="1:3" x14ac:dyDescent="0.25">
      <c r="A3693" s="11" t="s">
        <v>20</v>
      </c>
      <c r="B3693" s="11" t="s">
        <v>21</v>
      </c>
      <c r="C3693" s="6" t="s">
        <v>16817</v>
      </c>
    </row>
    <row r="3694" spans="1:3" x14ac:dyDescent="0.25">
      <c r="A3694" s="11" t="s">
        <v>20</v>
      </c>
      <c r="B3694" s="11" t="s">
        <v>21</v>
      </c>
      <c r="C3694" s="6" t="s">
        <v>16818</v>
      </c>
    </row>
    <row r="3695" spans="1:3" x14ac:dyDescent="0.25">
      <c r="A3695" s="11" t="s">
        <v>20</v>
      </c>
      <c r="B3695" s="11" t="s">
        <v>21</v>
      </c>
      <c r="C3695" s="6" t="s">
        <v>16819</v>
      </c>
    </row>
    <row r="3696" spans="1:3" x14ac:dyDescent="0.25">
      <c r="A3696" s="11" t="s">
        <v>20</v>
      </c>
      <c r="B3696" s="11" t="s">
        <v>21</v>
      </c>
      <c r="C3696" s="6" t="s">
        <v>16820</v>
      </c>
    </row>
    <row r="3697" spans="1:3" x14ac:dyDescent="0.25">
      <c r="A3697" s="11" t="s">
        <v>20</v>
      </c>
      <c r="B3697" s="11" t="s">
        <v>21</v>
      </c>
      <c r="C3697" s="6" t="s">
        <v>98</v>
      </c>
    </row>
    <row r="3698" spans="1:3" x14ac:dyDescent="0.25">
      <c r="A3698" s="11" t="s">
        <v>20</v>
      </c>
      <c r="B3698" s="11" t="s">
        <v>21</v>
      </c>
      <c r="C3698" s="6" t="s">
        <v>2159</v>
      </c>
    </row>
    <row r="3699" spans="1:3" x14ac:dyDescent="0.25">
      <c r="A3699" s="11" t="s">
        <v>20</v>
      </c>
      <c r="B3699" s="11" t="s">
        <v>21</v>
      </c>
      <c r="C3699" s="6" t="s">
        <v>16821</v>
      </c>
    </row>
    <row r="3700" spans="1:3" x14ac:dyDescent="0.25">
      <c r="A3700" s="11" t="s">
        <v>20</v>
      </c>
      <c r="B3700" s="11" t="s">
        <v>21</v>
      </c>
      <c r="C3700" s="6" t="s">
        <v>16822</v>
      </c>
    </row>
    <row r="3701" spans="1:3" x14ac:dyDescent="0.25">
      <c r="A3701" s="11" t="s">
        <v>20</v>
      </c>
      <c r="B3701" s="11" t="s">
        <v>21</v>
      </c>
      <c r="C3701" s="6" t="s">
        <v>16823</v>
      </c>
    </row>
    <row r="3702" spans="1:3" x14ac:dyDescent="0.25">
      <c r="A3702" s="11" t="s">
        <v>20</v>
      </c>
      <c r="B3702" s="11" t="s">
        <v>21</v>
      </c>
      <c r="C3702" s="6" t="s">
        <v>16824</v>
      </c>
    </row>
    <row r="3703" spans="1:3" x14ac:dyDescent="0.25">
      <c r="A3703" s="11" t="s">
        <v>20</v>
      </c>
      <c r="B3703" s="11" t="s">
        <v>21</v>
      </c>
      <c r="C3703" s="6" t="s">
        <v>16825</v>
      </c>
    </row>
    <row r="3704" spans="1:3" x14ac:dyDescent="0.25">
      <c r="A3704" s="11" t="s">
        <v>20</v>
      </c>
      <c r="B3704" s="11" t="s">
        <v>21</v>
      </c>
      <c r="C3704" s="6" t="s">
        <v>16826</v>
      </c>
    </row>
    <row r="3705" spans="1:3" x14ac:dyDescent="0.25">
      <c r="A3705" s="11" t="s">
        <v>20</v>
      </c>
      <c r="B3705" s="11" t="s">
        <v>21</v>
      </c>
      <c r="C3705" s="6" t="s">
        <v>16827</v>
      </c>
    </row>
    <row r="3706" spans="1:3" x14ac:dyDescent="0.25">
      <c r="A3706" s="11" t="s">
        <v>20</v>
      </c>
      <c r="B3706" s="11" t="s">
        <v>21</v>
      </c>
      <c r="C3706" s="6" t="s">
        <v>16828</v>
      </c>
    </row>
    <row r="3707" spans="1:3" x14ac:dyDescent="0.25">
      <c r="A3707" s="11" t="s">
        <v>20</v>
      </c>
      <c r="B3707" s="11" t="s">
        <v>21</v>
      </c>
      <c r="C3707" s="6" t="s">
        <v>16829</v>
      </c>
    </row>
    <row r="3708" spans="1:3" x14ac:dyDescent="0.25">
      <c r="A3708" s="11" t="s">
        <v>20</v>
      </c>
      <c r="B3708" s="11" t="s">
        <v>21</v>
      </c>
      <c r="C3708" s="6" t="s">
        <v>182</v>
      </c>
    </row>
    <row r="3709" spans="1:3" x14ac:dyDescent="0.25">
      <c r="A3709" s="11" t="s">
        <v>20</v>
      </c>
      <c r="B3709" s="11" t="s">
        <v>21</v>
      </c>
      <c r="C3709" s="6" t="s">
        <v>58</v>
      </c>
    </row>
    <row r="3710" spans="1:3" x14ac:dyDescent="0.25">
      <c r="A3710" s="11" t="s">
        <v>20</v>
      </c>
      <c r="B3710" s="11" t="s">
        <v>21</v>
      </c>
      <c r="C3710" s="6" t="s">
        <v>226</v>
      </c>
    </row>
    <row r="3711" spans="1:3" x14ac:dyDescent="0.25">
      <c r="A3711" s="11" t="s">
        <v>20</v>
      </c>
      <c r="B3711" s="11" t="s">
        <v>21</v>
      </c>
      <c r="C3711" s="6" t="s">
        <v>16830</v>
      </c>
    </row>
    <row r="3712" spans="1:3" x14ac:dyDescent="0.25">
      <c r="A3712" s="11" t="s">
        <v>20</v>
      </c>
      <c r="B3712" s="11" t="s">
        <v>21</v>
      </c>
      <c r="C3712" s="6" t="s">
        <v>16831</v>
      </c>
    </row>
    <row r="3713" spans="1:3" x14ac:dyDescent="0.25">
      <c r="A3713" s="11" t="s">
        <v>20</v>
      </c>
      <c r="B3713" s="11" t="s">
        <v>21</v>
      </c>
      <c r="C3713" s="6" t="s">
        <v>16832</v>
      </c>
    </row>
    <row r="3714" spans="1:3" x14ac:dyDescent="0.25">
      <c r="A3714" s="11" t="s">
        <v>20</v>
      </c>
      <c r="B3714" s="11" t="s">
        <v>21</v>
      </c>
      <c r="C3714" s="6" t="s">
        <v>16833</v>
      </c>
    </row>
    <row r="3715" spans="1:3" x14ac:dyDescent="0.25">
      <c r="A3715" s="11" t="s">
        <v>20</v>
      </c>
      <c r="B3715" s="11" t="s">
        <v>21</v>
      </c>
      <c r="C3715" s="6" t="s">
        <v>16834</v>
      </c>
    </row>
    <row r="3716" spans="1:3" x14ac:dyDescent="0.25">
      <c r="A3716" s="11" t="s">
        <v>20</v>
      </c>
      <c r="B3716" s="11" t="s">
        <v>21</v>
      </c>
      <c r="C3716" s="6" t="s">
        <v>63</v>
      </c>
    </row>
    <row r="3717" spans="1:3" x14ac:dyDescent="0.25">
      <c r="A3717" s="11" t="s">
        <v>20</v>
      </c>
      <c r="B3717" s="11" t="s">
        <v>21</v>
      </c>
      <c r="C3717" s="6" t="s">
        <v>16835</v>
      </c>
    </row>
    <row r="3718" spans="1:3" x14ac:dyDescent="0.25">
      <c r="A3718" s="11" t="s">
        <v>20</v>
      </c>
      <c r="B3718" s="11" t="s">
        <v>21</v>
      </c>
      <c r="C3718" s="6" t="s">
        <v>16836</v>
      </c>
    </row>
    <row r="3719" spans="1:3" x14ac:dyDescent="0.25">
      <c r="A3719" s="11" t="s">
        <v>20</v>
      </c>
      <c r="B3719" s="11" t="s">
        <v>21</v>
      </c>
      <c r="C3719" s="6" t="s">
        <v>16837</v>
      </c>
    </row>
    <row r="3720" spans="1:3" x14ac:dyDescent="0.25">
      <c r="A3720" s="11" t="s">
        <v>20</v>
      </c>
      <c r="B3720" s="11" t="s">
        <v>21</v>
      </c>
      <c r="C3720" s="6" t="s">
        <v>47</v>
      </c>
    </row>
    <row r="3721" spans="1:3" x14ac:dyDescent="0.25">
      <c r="A3721" s="11" t="s">
        <v>20</v>
      </c>
      <c r="B3721" s="11" t="s">
        <v>21</v>
      </c>
      <c r="C3721" s="6" t="s">
        <v>16838</v>
      </c>
    </row>
    <row r="3722" spans="1:3" x14ac:dyDescent="0.25">
      <c r="A3722" s="11" t="s">
        <v>20</v>
      </c>
      <c r="B3722" s="11" t="s">
        <v>21</v>
      </c>
      <c r="C3722" s="6" t="s">
        <v>16839</v>
      </c>
    </row>
    <row r="3723" spans="1:3" x14ac:dyDescent="0.25">
      <c r="A3723" s="11" t="s">
        <v>20</v>
      </c>
      <c r="B3723" s="11" t="s">
        <v>21</v>
      </c>
      <c r="C3723" s="6" t="s">
        <v>16840</v>
      </c>
    </row>
    <row r="3724" spans="1:3" x14ac:dyDescent="0.25">
      <c r="A3724" s="11" t="s">
        <v>20</v>
      </c>
      <c r="B3724" s="11" t="s">
        <v>21</v>
      </c>
      <c r="C3724" s="6" t="s">
        <v>53</v>
      </c>
    </row>
    <row r="3725" spans="1:3" x14ac:dyDescent="0.25">
      <c r="A3725" s="11" t="s">
        <v>20</v>
      </c>
      <c r="B3725" s="11" t="s">
        <v>21</v>
      </c>
      <c r="C3725" s="6" t="s">
        <v>16841</v>
      </c>
    </row>
    <row r="3726" spans="1:3" x14ac:dyDescent="0.25">
      <c r="A3726" s="11" t="s">
        <v>20</v>
      </c>
      <c r="B3726" s="11" t="s">
        <v>21</v>
      </c>
      <c r="C3726" s="6" t="s">
        <v>16842</v>
      </c>
    </row>
    <row r="3727" spans="1:3" x14ac:dyDescent="0.25">
      <c r="A3727" s="11" t="s">
        <v>20</v>
      </c>
      <c r="B3727" s="11" t="s">
        <v>21</v>
      </c>
      <c r="C3727" s="6" t="s">
        <v>213</v>
      </c>
    </row>
    <row r="3728" spans="1:3" x14ac:dyDescent="0.25">
      <c r="A3728" s="11" t="s">
        <v>20</v>
      </c>
      <c r="B3728" s="11" t="s">
        <v>21</v>
      </c>
      <c r="C3728" s="6" t="s">
        <v>16843</v>
      </c>
    </row>
    <row r="3729" spans="1:3" x14ac:dyDescent="0.25">
      <c r="A3729" s="11" t="s">
        <v>20</v>
      </c>
      <c r="B3729" s="11" t="s">
        <v>21</v>
      </c>
      <c r="C3729" s="6" t="s">
        <v>16844</v>
      </c>
    </row>
    <row r="3730" spans="1:3" x14ac:dyDescent="0.25">
      <c r="A3730" s="11" t="s">
        <v>20</v>
      </c>
      <c r="B3730" s="11" t="s">
        <v>21</v>
      </c>
      <c r="C3730" s="6" t="s">
        <v>16845</v>
      </c>
    </row>
    <row r="3731" spans="1:3" x14ac:dyDescent="0.25">
      <c r="A3731" s="11" t="s">
        <v>20</v>
      </c>
      <c r="B3731" s="11" t="s">
        <v>21</v>
      </c>
      <c r="C3731" s="6" t="s">
        <v>16846</v>
      </c>
    </row>
    <row r="3732" spans="1:3" x14ac:dyDescent="0.25">
      <c r="A3732" s="11" t="s">
        <v>20</v>
      </c>
      <c r="B3732" s="11" t="s">
        <v>21</v>
      </c>
      <c r="C3732" s="6" t="s">
        <v>16847</v>
      </c>
    </row>
    <row r="3733" spans="1:3" x14ac:dyDescent="0.25">
      <c r="A3733" s="11" t="s">
        <v>20</v>
      </c>
      <c r="B3733" s="11" t="s">
        <v>21</v>
      </c>
      <c r="C3733" s="6" t="s">
        <v>16848</v>
      </c>
    </row>
    <row r="3734" spans="1:3" x14ac:dyDescent="0.25">
      <c r="A3734" s="11" t="s">
        <v>20</v>
      </c>
      <c r="B3734" s="11" t="s">
        <v>21</v>
      </c>
      <c r="C3734" s="6" t="s">
        <v>16849</v>
      </c>
    </row>
    <row r="3735" spans="1:3" x14ac:dyDescent="0.25">
      <c r="A3735" s="11" t="s">
        <v>20</v>
      </c>
      <c r="B3735" s="11" t="s">
        <v>21</v>
      </c>
      <c r="C3735" s="6" t="s">
        <v>16850</v>
      </c>
    </row>
    <row r="3736" spans="1:3" x14ac:dyDescent="0.25">
      <c r="A3736" s="11" t="s">
        <v>20</v>
      </c>
      <c r="B3736" s="11" t="s">
        <v>21</v>
      </c>
      <c r="C3736" s="6" t="s">
        <v>16851</v>
      </c>
    </row>
    <row r="3737" spans="1:3" x14ac:dyDescent="0.25">
      <c r="A3737" s="11" t="s">
        <v>20</v>
      </c>
      <c r="B3737" s="11" t="s">
        <v>21</v>
      </c>
      <c r="C3737" s="6" t="s">
        <v>16852</v>
      </c>
    </row>
    <row r="3738" spans="1:3" x14ac:dyDescent="0.25">
      <c r="A3738" s="11" t="s">
        <v>20</v>
      </c>
      <c r="B3738" s="11" t="s">
        <v>21</v>
      </c>
      <c r="C3738" s="6" t="s">
        <v>16853</v>
      </c>
    </row>
    <row r="3739" spans="1:3" x14ac:dyDescent="0.25">
      <c r="A3739" s="11" t="s">
        <v>20</v>
      </c>
      <c r="B3739" s="11" t="s">
        <v>21</v>
      </c>
      <c r="C3739" s="6" t="s">
        <v>16854</v>
      </c>
    </row>
    <row r="3740" spans="1:3" x14ac:dyDescent="0.25">
      <c r="A3740" s="11" t="s">
        <v>20</v>
      </c>
      <c r="B3740" s="11" t="s">
        <v>21</v>
      </c>
      <c r="C3740" s="6" t="s">
        <v>16855</v>
      </c>
    </row>
    <row r="3741" spans="1:3" x14ac:dyDescent="0.25">
      <c r="A3741" s="11" t="s">
        <v>20</v>
      </c>
      <c r="B3741" s="11" t="s">
        <v>21</v>
      </c>
      <c r="C3741" s="6" t="s">
        <v>88</v>
      </c>
    </row>
    <row r="3742" spans="1:3" x14ac:dyDescent="0.25">
      <c r="A3742" s="11" t="s">
        <v>20</v>
      </c>
      <c r="B3742" s="11" t="s">
        <v>21</v>
      </c>
      <c r="C3742" s="6" t="s">
        <v>16856</v>
      </c>
    </row>
    <row r="3743" spans="1:3" x14ac:dyDescent="0.25">
      <c r="A3743" s="11" t="s">
        <v>20</v>
      </c>
      <c r="B3743" s="11" t="s">
        <v>21</v>
      </c>
      <c r="C3743" s="6" t="s">
        <v>16857</v>
      </c>
    </row>
    <row r="3744" spans="1:3" x14ac:dyDescent="0.25">
      <c r="A3744" s="11" t="s">
        <v>20</v>
      </c>
      <c r="B3744" s="11" t="s">
        <v>21</v>
      </c>
      <c r="C3744" s="6" t="s">
        <v>16858</v>
      </c>
    </row>
    <row r="3745" spans="1:3" x14ac:dyDescent="0.25">
      <c r="A3745" s="11" t="s">
        <v>20</v>
      </c>
      <c r="B3745" s="11" t="s">
        <v>21</v>
      </c>
      <c r="C3745" s="6" t="s">
        <v>16859</v>
      </c>
    </row>
    <row r="3746" spans="1:3" x14ac:dyDescent="0.25">
      <c r="A3746" s="11" t="s">
        <v>20</v>
      </c>
      <c r="B3746" s="11" t="s">
        <v>21</v>
      </c>
      <c r="C3746" s="6" t="s">
        <v>16860</v>
      </c>
    </row>
    <row r="3747" spans="1:3" x14ac:dyDescent="0.25">
      <c r="A3747" s="11" t="s">
        <v>20</v>
      </c>
      <c r="B3747" s="11" t="s">
        <v>21</v>
      </c>
      <c r="C3747" s="6" t="s">
        <v>16861</v>
      </c>
    </row>
    <row r="3748" spans="1:3" x14ac:dyDescent="0.25">
      <c r="A3748" s="11" t="s">
        <v>20</v>
      </c>
      <c r="B3748" s="11" t="s">
        <v>21</v>
      </c>
      <c r="C3748" s="6" t="s">
        <v>16862</v>
      </c>
    </row>
    <row r="3749" spans="1:3" x14ac:dyDescent="0.25">
      <c r="A3749" s="11" t="s">
        <v>20</v>
      </c>
      <c r="B3749" s="11" t="s">
        <v>21</v>
      </c>
      <c r="C3749" s="6" t="s">
        <v>16763</v>
      </c>
    </row>
    <row r="3750" spans="1:3" x14ac:dyDescent="0.25">
      <c r="A3750" s="11" t="s">
        <v>20</v>
      </c>
      <c r="B3750" s="11" t="s">
        <v>21</v>
      </c>
      <c r="C3750" s="6" t="s">
        <v>16863</v>
      </c>
    </row>
    <row r="3751" spans="1:3" x14ac:dyDescent="0.25">
      <c r="A3751" s="11" t="s">
        <v>20</v>
      </c>
      <c r="B3751" s="11" t="s">
        <v>21</v>
      </c>
      <c r="C3751" s="6" t="s">
        <v>16864</v>
      </c>
    </row>
    <row r="3752" spans="1:3" x14ac:dyDescent="0.25">
      <c r="A3752" s="11" t="s">
        <v>20</v>
      </c>
      <c r="B3752" s="11" t="s">
        <v>21</v>
      </c>
      <c r="C3752" s="6" t="s">
        <v>5450</v>
      </c>
    </row>
    <row r="3753" spans="1:3" x14ac:dyDescent="0.25">
      <c r="A3753" s="11" t="s">
        <v>20</v>
      </c>
      <c r="B3753" s="11" t="s">
        <v>21</v>
      </c>
      <c r="C3753" s="6" t="s">
        <v>16865</v>
      </c>
    </row>
    <row r="3754" spans="1:3" x14ac:dyDescent="0.25">
      <c r="A3754" s="11" t="s">
        <v>20</v>
      </c>
      <c r="B3754" s="11" t="s">
        <v>21</v>
      </c>
      <c r="C3754" s="6" t="s">
        <v>16866</v>
      </c>
    </row>
    <row r="3755" spans="1:3" x14ac:dyDescent="0.25">
      <c r="A3755" s="11" t="s">
        <v>20</v>
      </c>
      <c r="B3755" s="11" t="s">
        <v>21</v>
      </c>
      <c r="C3755" s="6" t="s">
        <v>16867</v>
      </c>
    </row>
    <row r="3756" spans="1:3" x14ac:dyDescent="0.25">
      <c r="A3756" s="11" t="s">
        <v>20</v>
      </c>
      <c r="B3756" s="11" t="s">
        <v>21</v>
      </c>
      <c r="C3756" s="6" t="s">
        <v>16868</v>
      </c>
    </row>
    <row r="3757" spans="1:3" x14ac:dyDescent="0.25">
      <c r="A3757" s="11" t="s">
        <v>20</v>
      </c>
      <c r="B3757" s="11" t="s">
        <v>21</v>
      </c>
      <c r="C3757" s="6" t="s">
        <v>47</v>
      </c>
    </row>
    <row r="3758" spans="1:3" x14ac:dyDescent="0.25">
      <c r="A3758" s="11" t="s">
        <v>20</v>
      </c>
      <c r="B3758" s="11" t="s">
        <v>21</v>
      </c>
      <c r="C3758" s="6" t="s">
        <v>16869</v>
      </c>
    </row>
    <row r="3759" spans="1:3" x14ac:dyDescent="0.25">
      <c r="A3759" s="11" t="s">
        <v>20</v>
      </c>
      <c r="B3759" s="11" t="s">
        <v>21</v>
      </c>
      <c r="C3759" s="6" t="s">
        <v>16870</v>
      </c>
    </row>
    <row r="3760" spans="1:3" x14ac:dyDescent="0.25">
      <c r="A3760" s="11" t="s">
        <v>20</v>
      </c>
      <c r="B3760" s="11" t="s">
        <v>21</v>
      </c>
      <c r="C3760" s="6" t="s">
        <v>57</v>
      </c>
    </row>
    <row r="3761" spans="1:3" x14ac:dyDescent="0.25">
      <c r="A3761" s="11" t="s">
        <v>20</v>
      </c>
      <c r="B3761" s="11" t="s">
        <v>21</v>
      </c>
      <c r="C3761" s="6" t="s">
        <v>16871</v>
      </c>
    </row>
    <row r="3762" spans="1:3" x14ac:dyDescent="0.25">
      <c r="A3762" s="11" t="s">
        <v>20</v>
      </c>
      <c r="B3762" s="11" t="s">
        <v>21</v>
      </c>
      <c r="C3762" s="6" t="s">
        <v>16872</v>
      </c>
    </row>
    <row r="3763" spans="1:3" x14ac:dyDescent="0.25">
      <c r="A3763" s="11" t="s">
        <v>20</v>
      </c>
      <c r="B3763" s="11" t="s">
        <v>21</v>
      </c>
      <c r="C3763" s="6" t="s">
        <v>16873</v>
      </c>
    </row>
    <row r="3764" spans="1:3" x14ac:dyDescent="0.25">
      <c r="A3764" s="11" t="s">
        <v>20</v>
      </c>
      <c r="B3764" s="11" t="s">
        <v>21</v>
      </c>
      <c r="C3764" s="6" t="s">
        <v>54</v>
      </c>
    </row>
    <row r="3765" spans="1:3" x14ac:dyDescent="0.25">
      <c r="A3765" s="11" t="s">
        <v>20</v>
      </c>
      <c r="B3765" s="11" t="s">
        <v>21</v>
      </c>
      <c r="C3765" s="6" t="s">
        <v>16874</v>
      </c>
    </row>
    <row r="3766" spans="1:3" x14ac:dyDescent="0.25">
      <c r="A3766" s="11" t="s">
        <v>20</v>
      </c>
      <c r="B3766" s="11" t="s">
        <v>21</v>
      </c>
      <c r="C3766" s="6" t="s">
        <v>15555</v>
      </c>
    </row>
    <row r="3767" spans="1:3" x14ac:dyDescent="0.25">
      <c r="A3767" s="11" t="s">
        <v>20</v>
      </c>
      <c r="B3767" s="11" t="s">
        <v>21</v>
      </c>
      <c r="C3767" s="6" t="s">
        <v>16875</v>
      </c>
    </row>
    <row r="3768" spans="1:3" x14ac:dyDescent="0.25">
      <c r="A3768" s="11" t="s">
        <v>20</v>
      </c>
      <c r="B3768" s="11" t="s">
        <v>21</v>
      </c>
      <c r="C3768" s="6" t="s">
        <v>16876</v>
      </c>
    </row>
    <row r="3769" spans="1:3" x14ac:dyDescent="0.25">
      <c r="A3769" s="11" t="s">
        <v>20</v>
      </c>
      <c r="B3769" s="11" t="s">
        <v>21</v>
      </c>
      <c r="C3769" s="6" t="s">
        <v>16877</v>
      </c>
    </row>
    <row r="3770" spans="1:3" x14ac:dyDescent="0.25">
      <c r="A3770" s="11" t="s">
        <v>20</v>
      </c>
      <c r="B3770" s="11" t="s">
        <v>21</v>
      </c>
      <c r="C3770" s="6" t="s">
        <v>16878</v>
      </c>
    </row>
    <row r="3771" spans="1:3" x14ac:dyDescent="0.25">
      <c r="A3771" s="11" t="s">
        <v>20</v>
      </c>
      <c r="B3771" s="11" t="s">
        <v>21</v>
      </c>
      <c r="C3771" s="6" t="s">
        <v>16879</v>
      </c>
    </row>
    <row r="3772" spans="1:3" x14ac:dyDescent="0.25">
      <c r="A3772" s="11" t="s">
        <v>20</v>
      </c>
      <c r="B3772" s="11" t="s">
        <v>21</v>
      </c>
      <c r="C3772" s="6" t="s">
        <v>16880</v>
      </c>
    </row>
    <row r="3773" spans="1:3" x14ac:dyDescent="0.25">
      <c r="A3773" s="11" t="s">
        <v>20</v>
      </c>
      <c r="B3773" s="11" t="s">
        <v>21</v>
      </c>
      <c r="C3773" s="6" t="s">
        <v>16881</v>
      </c>
    </row>
    <row r="3774" spans="1:3" x14ac:dyDescent="0.25">
      <c r="A3774" s="11" t="s">
        <v>20</v>
      </c>
      <c r="B3774" s="11" t="s">
        <v>21</v>
      </c>
      <c r="C3774" s="6" t="s">
        <v>16882</v>
      </c>
    </row>
    <row r="3775" spans="1:3" x14ac:dyDescent="0.25">
      <c r="A3775" s="11" t="s">
        <v>20</v>
      </c>
      <c r="B3775" s="11" t="s">
        <v>21</v>
      </c>
      <c r="C3775" s="6" t="s">
        <v>16883</v>
      </c>
    </row>
    <row r="3776" spans="1:3" x14ac:dyDescent="0.25">
      <c r="A3776" s="11" t="s">
        <v>20</v>
      </c>
      <c r="B3776" s="11" t="s">
        <v>21</v>
      </c>
      <c r="C3776" s="6" t="s">
        <v>16884</v>
      </c>
    </row>
    <row r="3777" spans="1:3" x14ac:dyDescent="0.25">
      <c r="A3777" s="11" t="s">
        <v>20</v>
      </c>
      <c r="B3777" s="11" t="s">
        <v>21</v>
      </c>
      <c r="C3777" s="6" t="s">
        <v>16885</v>
      </c>
    </row>
    <row r="3778" spans="1:3" x14ac:dyDescent="0.25">
      <c r="A3778" s="11" t="s">
        <v>20</v>
      </c>
      <c r="B3778" s="11" t="s">
        <v>21</v>
      </c>
      <c r="C3778" s="6" t="s">
        <v>16886</v>
      </c>
    </row>
    <row r="3779" spans="1:3" x14ac:dyDescent="0.25">
      <c r="A3779" s="11" t="s">
        <v>20</v>
      </c>
      <c r="B3779" s="11" t="s">
        <v>21</v>
      </c>
      <c r="C3779" s="6" t="s">
        <v>82</v>
      </c>
    </row>
    <row r="3780" spans="1:3" x14ac:dyDescent="0.25">
      <c r="A3780" s="11" t="s">
        <v>20</v>
      </c>
      <c r="B3780" s="11" t="s">
        <v>21</v>
      </c>
      <c r="C3780" s="6" t="s">
        <v>16887</v>
      </c>
    </row>
    <row r="3781" spans="1:3" x14ac:dyDescent="0.25">
      <c r="A3781" s="11" t="s">
        <v>20</v>
      </c>
      <c r="B3781" s="11" t="s">
        <v>21</v>
      </c>
      <c r="C3781" s="6" t="s">
        <v>16888</v>
      </c>
    </row>
    <row r="3782" spans="1:3" x14ac:dyDescent="0.25">
      <c r="A3782" s="11" t="s">
        <v>20</v>
      </c>
      <c r="B3782" s="11" t="s">
        <v>21</v>
      </c>
      <c r="C3782" s="6" t="s">
        <v>16889</v>
      </c>
    </row>
    <row r="3783" spans="1:3" x14ac:dyDescent="0.25">
      <c r="A3783" s="11" t="s">
        <v>20</v>
      </c>
      <c r="B3783" s="11" t="s">
        <v>21</v>
      </c>
      <c r="C3783" s="6" t="s">
        <v>47</v>
      </c>
    </row>
    <row r="3784" spans="1:3" x14ac:dyDescent="0.25">
      <c r="A3784" s="11" t="s">
        <v>20</v>
      </c>
      <c r="B3784" s="11" t="s">
        <v>21</v>
      </c>
      <c r="C3784" s="6" t="s">
        <v>16890</v>
      </c>
    </row>
    <row r="3785" spans="1:3" x14ac:dyDescent="0.25">
      <c r="A3785" s="11" t="s">
        <v>20</v>
      </c>
      <c r="B3785" s="11" t="s">
        <v>21</v>
      </c>
      <c r="C3785" s="6" t="s">
        <v>16891</v>
      </c>
    </row>
    <row r="3786" spans="1:3" x14ac:dyDescent="0.25">
      <c r="A3786" s="11" t="s">
        <v>20</v>
      </c>
      <c r="B3786" s="11" t="s">
        <v>21</v>
      </c>
      <c r="C3786" s="6" t="s">
        <v>216</v>
      </c>
    </row>
    <row r="3787" spans="1:3" x14ac:dyDescent="0.25">
      <c r="A3787" s="11" t="s">
        <v>20</v>
      </c>
      <c r="B3787" s="11" t="s">
        <v>21</v>
      </c>
      <c r="C3787" s="6" t="s">
        <v>16892</v>
      </c>
    </row>
    <row r="3788" spans="1:3" x14ac:dyDescent="0.25">
      <c r="A3788" s="11" t="s">
        <v>20</v>
      </c>
      <c r="B3788" s="11" t="s">
        <v>21</v>
      </c>
      <c r="C3788" s="6" t="s">
        <v>91</v>
      </c>
    </row>
    <row r="3789" spans="1:3" x14ac:dyDescent="0.25">
      <c r="A3789" s="11" t="s">
        <v>20</v>
      </c>
      <c r="B3789" s="11" t="s">
        <v>21</v>
      </c>
      <c r="C3789" s="6" t="s">
        <v>16893</v>
      </c>
    </row>
    <row r="3790" spans="1:3" x14ac:dyDescent="0.25">
      <c r="A3790" s="11" t="s">
        <v>20</v>
      </c>
      <c r="B3790" s="11" t="s">
        <v>21</v>
      </c>
      <c r="C3790" s="6" t="s">
        <v>333</v>
      </c>
    </row>
    <row r="3791" spans="1:3" x14ac:dyDescent="0.25">
      <c r="A3791" s="11" t="s">
        <v>20</v>
      </c>
      <c r="B3791" s="11" t="s">
        <v>21</v>
      </c>
      <c r="C3791" s="6" t="s">
        <v>16894</v>
      </c>
    </row>
    <row r="3792" spans="1:3" x14ac:dyDescent="0.25">
      <c r="A3792" s="11" t="s">
        <v>20</v>
      </c>
      <c r="B3792" s="11" t="s">
        <v>21</v>
      </c>
      <c r="C3792" s="6" t="s">
        <v>53</v>
      </c>
    </row>
    <row r="3793" spans="1:3" x14ac:dyDescent="0.25">
      <c r="A3793" s="11" t="s">
        <v>20</v>
      </c>
      <c r="B3793" s="11" t="s">
        <v>21</v>
      </c>
      <c r="C3793" s="6" t="s">
        <v>71</v>
      </c>
    </row>
    <row r="3794" spans="1:3" x14ac:dyDescent="0.25">
      <c r="A3794" s="11" t="s">
        <v>20</v>
      </c>
      <c r="B3794" s="11" t="s">
        <v>21</v>
      </c>
      <c r="C3794" s="6" t="s">
        <v>16895</v>
      </c>
    </row>
    <row r="3795" spans="1:3" x14ac:dyDescent="0.25">
      <c r="A3795" s="11" t="s">
        <v>20</v>
      </c>
      <c r="B3795" s="11" t="s">
        <v>21</v>
      </c>
      <c r="C3795" s="6" t="s">
        <v>16896</v>
      </c>
    </row>
    <row r="3796" spans="1:3" x14ac:dyDescent="0.25">
      <c r="A3796" s="11" t="s">
        <v>20</v>
      </c>
      <c r="B3796" s="11" t="s">
        <v>21</v>
      </c>
      <c r="C3796" s="6" t="s">
        <v>16897</v>
      </c>
    </row>
    <row r="3797" spans="1:3" x14ac:dyDescent="0.25">
      <c r="A3797" s="11" t="s">
        <v>20</v>
      </c>
      <c r="B3797" s="11" t="s">
        <v>21</v>
      </c>
      <c r="C3797" s="6" t="s">
        <v>47</v>
      </c>
    </row>
    <row r="3798" spans="1:3" x14ac:dyDescent="0.25">
      <c r="A3798" s="11" t="s">
        <v>20</v>
      </c>
      <c r="B3798" s="11" t="s">
        <v>21</v>
      </c>
      <c r="C3798" s="6" t="s">
        <v>16898</v>
      </c>
    </row>
    <row r="3799" spans="1:3" x14ac:dyDescent="0.25">
      <c r="A3799" s="11" t="s">
        <v>20</v>
      </c>
      <c r="B3799" s="11" t="s">
        <v>21</v>
      </c>
      <c r="C3799" s="6" t="s">
        <v>16899</v>
      </c>
    </row>
    <row r="3800" spans="1:3" x14ac:dyDescent="0.25">
      <c r="A3800" s="11" t="s">
        <v>20</v>
      </c>
      <c r="B3800" s="11" t="s">
        <v>21</v>
      </c>
      <c r="C3800" s="6" t="s">
        <v>16900</v>
      </c>
    </row>
    <row r="3801" spans="1:3" x14ac:dyDescent="0.25">
      <c r="A3801" s="11" t="s">
        <v>20</v>
      </c>
      <c r="B3801" s="11" t="s">
        <v>21</v>
      </c>
      <c r="C3801" s="6" t="s">
        <v>77</v>
      </c>
    </row>
    <row r="3802" spans="1:3" x14ac:dyDescent="0.25">
      <c r="A3802" s="11" t="s">
        <v>20</v>
      </c>
      <c r="B3802" s="11" t="s">
        <v>21</v>
      </c>
      <c r="C3802" s="6" t="s">
        <v>16901</v>
      </c>
    </row>
    <row r="3803" spans="1:3" x14ac:dyDescent="0.25">
      <c r="A3803" s="11" t="s">
        <v>20</v>
      </c>
      <c r="B3803" s="11" t="s">
        <v>21</v>
      </c>
      <c r="C3803" s="6" t="s">
        <v>16902</v>
      </c>
    </row>
    <row r="3804" spans="1:3" x14ac:dyDescent="0.25">
      <c r="A3804" s="11" t="s">
        <v>20</v>
      </c>
      <c r="B3804" s="11" t="s">
        <v>21</v>
      </c>
      <c r="C3804" s="6" t="s">
        <v>16903</v>
      </c>
    </row>
    <row r="3805" spans="1:3" x14ac:dyDescent="0.25">
      <c r="A3805" s="11" t="s">
        <v>20</v>
      </c>
      <c r="B3805" s="11" t="s">
        <v>21</v>
      </c>
      <c r="C3805" s="6" t="s">
        <v>16904</v>
      </c>
    </row>
    <row r="3806" spans="1:3" x14ac:dyDescent="0.25">
      <c r="A3806" s="11" t="s">
        <v>20</v>
      </c>
      <c r="B3806" s="11" t="s">
        <v>21</v>
      </c>
      <c r="C3806" s="6" t="s">
        <v>99</v>
      </c>
    </row>
    <row r="3807" spans="1:3" x14ac:dyDescent="0.25">
      <c r="A3807" s="11" t="s">
        <v>20</v>
      </c>
      <c r="B3807" s="11" t="s">
        <v>21</v>
      </c>
      <c r="C3807" s="6" t="s">
        <v>16905</v>
      </c>
    </row>
    <row r="3808" spans="1:3" x14ac:dyDescent="0.25">
      <c r="A3808" s="11" t="s">
        <v>20</v>
      </c>
      <c r="B3808" s="11" t="s">
        <v>21</v>
      </c>
      <c r="C3808" s="6" t="s">
        <v>16906</v>
      </c>
    </row>
    <row r="3809" spans="1:3" x14ac:dyDescent="0.25">
      <c r="A3809" s="11" t="s">
        <v>20</v>
      </c>
      <c r="B3809" s="11" t="s">
        <v>21</v>
      </c>
      <c r="C3809" s="6" t="s">
        <v>16907</v>
      </c>
    </row>
    <row r="3810" spans="1:3" x14ac:dyDescent="0.25">
      <c r="A3810" s="11" t="s">
        <v>20</v>
      </c>
      <c r="B3810" s="11" t="s">
        <v>21</v>
      </c>
      <c r="C3810" s="6" t="s">
        <v>16908</v>
      </c>
    </row>
    <row r="3811" spans="1:3" x14ac:dyDescent="0.25">
      <c r="A3811" s="11" t="s">
        <v>20</v>
      </c>
      <c r="B3811" s="11" t="s">
        <v>21</v>
      </c>
      <c r="C3811" s="6" t="s">
        <v>16909</v>
      </c>
    </row>
    <row r="3812" spans="1:3" x14ac:dyDescent="0.25">
      <c r="A3812" s="11" t="s">
        <v>20</v>
      </c>
      <c r="B3812" s="11" t="s">
        <v>21</v>
      </c>
      <c r="C3812" s="6" t="s">
        <v>16910</v>
      </c>
    </row>
    <row r="3813" spans="1:3" x14ac:dyDescent="0.25">
      <c r="A3813" s="11" t="s">
        <v>20</v>
      </c>
      <c r="B3813" s="11" t="s">
        <v>21</v>
      </c>
      <c r="C3813" s="6" t="s">
        <v>16911</v>
      </c>
    </row>
    <row r="3814" spans="1:3" x14ac:dyDescent="0.25">
      <c r="A3814" s="11" t="s">
        <v>20</v>
      </c>
      <c r="B3814" s="11" t="s">
        <v>21</v>
      </c>
      <c r="C3814" s="6" t="s">
        <v>16912</v>
      </c>
    </row>
    <row r="3815" spans="1:3" x14ac:dyDescent="0.25">
      <c r="A3815" s="11" t="s">
        <v>20</v>
      </c>
      <c r="B3815" s="11" t="s">
        <v>21</v>
      </c>
      <c r="C3815" s="6" t="s">
        <v>16913</v>
      </c>
    </row>
    <row r="3816" spans="1:3" x14ac:dyDescent="0.25">
      <c r="A3816" s="11" t="s">
        <v>20</v>
      </c>
      <c r="B3816" s="11" t="s">
        <v>21</v>
      </c>
      <c r="C3816" s="6" t="s">
        <v>16914</v>
      </c>
    </row>
    <row r="3817" spans="1:3" x14ac:dyDescent="0.25">
      <c r="A3817" s="11" t="s">
        <v>20</v>
      </c>
      <c r="B3817" s="11" t="s">
        <v>21</v>
      </c>
      <c r="C3817" s="6" t="s">
        <v>16915</v>
      </c>
    </row>
    <row r="3818" spans="1:3" x14ac:dyDescent="0.25">
      <c r="A3818" s="11" t="s">
        <v>20</v>
      </c>
      <c r="B3818" s="11" t="s">
        <v>21</v>
      </c>
      <c r="C3818" s="6" t="s">
        <v>16916</v>
      </c>
    </row>
    <row r="3819" spans="1:3" x14ac:dyDescent="0.25">
      <c r="A3819" s="11" t="s">
        <v>20</v>
      </c>
      <c r="B3819" s="11" t="s">
        <v>21</v>
      </c>
      <c r="C3819" s="6" t="s">
        <v>16917</v>
      </c>
    </row>
    <row r="3820" spans="1:3" x14ac:dyDescent="0.25">
      <c r="A3820" s="11" t="s">
        <v>20</v>
      </c>
      <c r="B3820" s="11" t="s">
        <v>21</v>
      </c>
      <c r="C3820" s="6" t="s">
        <v>16918</v>
      </c>
    </row>
    <row r="3821" spans="1:3" x14ac:dyDescent="0.25">
      <c r="A3821" s="11" t="s">
        <v>20</v>
      </c>
      <c r="B3821" s="11" t="s">
        <v>21</v>
      </c>
      <c r="C3821" s="6" t="s">
        <v>58</v>
      </c>
    </row>
    <row r="3822" spans="1:3" x14ac:dyDescent="0.25">
      <c r="A3822" s="11" t="s">
        <v>20</v>
      </c>
      <c r="B3822" s="11" t="s">
        <v>21</v>
      </c>
      <c r="C3822" s="6" t="s">
        <v>16919</v>
      </c>
    </row>
    <row r="3823" spans="1:3" x14ac:dyDescent="0.25">
      <c r="A3823" s="11" t="s">
        <v>20</v>
      </c>
      <c r="B3823" s="11" t="s">
        <v>21</v>
      </c>
      <c r="C3823" s="6" t="s">
        <v>16920</v>
      </c>
    </row>
    <row r="3824" spans="1:3" x14ac:dyDescent="0.25">
      <c r="A3824" s="11" t="s">
        <v>20</v>
      </c>
      <c r="B3824" s="11" t="s">
        <v>21</v>
      </c>
      <c r="C3824" s="6" t="s">
        <v>16921</v>
      </c>
    </row>
    <row r="3825" spans="1:3" x14ac:dyDescent="0.25">
      <c r="A3825" s="11" t="s">
        <v>20</v>
      </c>
      <c r="B3825" s="11" t="s">
        <v>21</v>
      </c>
      <c r="C3825" s="6" t="s">
        <v>16922</v>
      </c>
    </row>
    <row r="3826" spans="1:3" x14ac:dyDescent="0.25">
      <c r="A3826" s="11" t="s">
        <v>20</v>
      </c>
      <c r="B3826" s="11" t="s">
        <v>21</v>
      </c>
      <c r="C3826" s="6" t="s">
        <v>16923</v>
      </c>
    </row>
    <row r="3827" spans="1:3" x14ac:dyDescent="0.25">
      <c r="A3827" s="11" t="s">
        <v>20</v>
      </c>
      <c r="B3827" s="11" t="s">
        <v>21</v>
      </c>
      <c r="C3827" s="6" t="s">
        <v>16924</v>
      </c>
    </row>
    <row r="3828" spans="1:3" x14ac:dyDescent="0.25">
      <c r="A3828" s="11" t="s">
        <v>20</v>
      </c>
      <c r="B3828" s="11" t="s">
        <v>21</v>
      </c>
      <c r="C3828" s="6" t="s">
        <v>16925</v>
      </c>
    </row>
    <row r="3829" spans="1:3" x14ac:dyDescent="0.25">
      <c r="A3829" s="11" t="s">
        <v>20</v>
      </c>
      <c r="B3829" s="11" t="s">
        <v>21</v>
      </c>
      <c r="C3829" s="6" t="s">
        <v>64</v>
      </c>
    </row>
    <row r="3830" spans="1:3" x14ac:dyDescent="0.25">
      <c r="A3830" s="11" t="s">
        <v>20</v>
      </c>
      <c r="B3830" s="11" t="s">
        <v>21</v>
      </c>
      <c r="C3830" s="6" t="s">
        <v>16926</v>
      </c>
    </row>
    <row r="3831" spans="1:3" x14ac:dyDescent="0.25">
      <c r="A3831" s="11" t="s">
        <v>20</v>
      </c>
      <c r="B3831" s="11" t="s">
        <v>21</v>
      </c>
      <c r="C3831" s="6" t="s">
        <v>16927</v>
      </c>
    </row>
    <row r="3832" spans="1:3" x14ac:dyDescent="0.25">
      <c r="A3832" s="11" t="s">
        <v>20</v>
      </c>
      <c r="B3832" s="11" t="s">
        <v>21</v>
      </c>
      <c r="C3832" s="6" t="s">
        <v>16928</v>
      </c>
    </row>
    <row r="3833" spans="1:3" x14ac:dyDescent="0.25">
      <c r="A3833" s="11" t="s">
        <v>20</v>
      </c>
      <c r="B3833" s="11" t="s">
        <v>21</v>
      </c>
      <c r="C3833" s="6" t="s">
        <v>16929</v>
      </c>
    </row>
    <row r="3834" spans="1:3" x14ac:dyDescent="0.25">
      <c r="A3834" s="11" t="s">
        <v>20</v>
      </c>
      <c r="B3834" s="11" t="s">
        <v>21</v>
      </c>
      <c r="C3834" s="6" t="s">
        <v>16930</v>
      </c>
    </row>
    <row r="3835" spans="1:3" x14ac:dyDescent="0.25">
      <c r="A3835" s="11" t="s">
        <v>20</v>
      </c>
      <c r="B3835" s="11" t="s">
        <v>21</v>
      </c>
      <c r="C3835" s="6" t="s">
        <v>16931</v>
      </c>
    </row>
    <row r="3836" spans="1:3" x14ac:dyDescent="0.25">
      <c r="A3836" s="11" t="s">
        <v>20</v>
      </c>
      <c r="B3836" s="11" t="s">
        <v>21</v>
      </c>
      <c r="C3836" s="6" t="s">
        <v>16932</v>
      </c>
    </row>
    <row r="3837" spans="1:3" x14ac:dyDescent="0.25">
      <c r="A3837" s="11" t="s">
        <v>20</v>
      </c>
      <c r="B3837" s="11" t="s">
        <v>21</v>
      </c>
      <c r="C3837" s="6" t="s">
        <v>169</v>
      </c>
    </row>
    <row r="3838" spans="1:3" x14ac:dyDescent="0.25">
      <c r="A3838" s="11" t="s">
        <v>20</v>
      </c>
      <c r="B3838" s="11" t="s">
        <v>21</v>
      </c>
      <c r="C3838" s="6" t="s">
        <v>16933</v>
      </c>
    </row>
    <row r="3839" spans="1:3" x14ac:dyDescent="0.25">
      <c r="A3839" s="11" t="s">
        <v>20</v>
      </c>
      <c r="B3839" s="11" t="s">
        <v>21</v>
      </c>
      <c r="C3839" s="6" t="s">
        <v>16934</v>
      </c>
    </row>
    <row r="3840" spans="1:3" x14ac:dyDescent="0.25">
      <c r="A3840" s="11" t="s">
        <v>20</v>
      </c>
      <c r="B3840" s="11" t="s">
        <v>21</v>
      </c>
      <c r="C3840" s="6" t="s">
        <v>16935</v>
      </c>
    </row>
    <row r="3841" spans="1:3" x14ac:dyDescent="0.25">
      <c r="A3841" s="11" t="s">
        <v>20</v>
      </c>
      <c r="B3841" s="11" t="s">
        <v>21</v>
      </c>
      <c r="C3841" s="6" t="s">
        <v>16936</v>
      </c>
    </row>
    <row r="3842" spans="1:3" x14ac:dyDescent="0.25">
      <c r="A3842" s="11" t="s">
        <v>20</v>
      </c>
      <c r="B3842" s="11" t="s">
        <v>21</v>
      </c>
      <c r="C3842" s="6" t="s">
        <v>16937</v>
      </c>
    </row>
    <row r="3843" spans="1:3" x14ac:dyDescent="0.25">
      <c r="A3843" s="11" t="s">
        <v>20</v>
      </c>
      <c r="B3843" s="11" t="s">
        <v>21</v>
      </c>
      <c r="C3843" s="6" t="s">
        <v>16938</v>
      </c>
    </row>
    <row r="3844" spans="1:3" x14ac:dyDescent="0.25">
      <c r="A3844" s="11" t="s">
        <v>20</v>
      </c>
      <c r="B3844" s="11" t="s">
        <v>21</v>
      </c>
      <c r="C3844" s="6" t="s">
        <v>16939</v>
      </c>
    </row>
    <row r="3845" spans="1:3" x14ac:dyDescent="0.25">
      <c r="A3845" s="11" t="s">
        <v>20</v>
      </c>
      <c r="B3845" s="11" t="s">
        <v>21</v>
      </c>
      <c r="C3845" s="6" t="s">
        <v>16940</v>
      </c>
    </row>
    <row r="3846" spans="1:3" x14ac:dyDescent="0.25">
      <c r="A3846" s="11" t="s">
        <v>20</v>
      </c>
      <c r="B3846" s="11" t="s">
        <v>21</v>
      </c>
      <c r="C3846" s="6" t="s">
        <v>16941</v>
      </c>
    </row>
    <row r="3847" spans="1:3" x14ac:dyDescent="0.25">
      <c r="A3847" s="11" t="s">
        <v>20</v>
      </c>
      <c r="B3847" s="11" t="s">
        <v>21</v>
      </c>
      <c r="C3847" s="6" t="s">
        <v>16942</v>
      </c>
    </row>
    <row r="3848" spans="1:3" x14ac:dyDescent="0.25">
      <c r="A3848" s="11" t="s">
        <v>20</v>
      </c>
      <c r="B3848" s="11" t="s">
        <v>21</v>
      </c>
      <c r="C3848" s="6" t="s">
        <v>16943</v>
      </c>
    </row>
    <row r="3849" spans="1:3" x14ac:dyDescent="0.25">
      <c r="A3849" s="11" t="s">
        <v>20</v>
      </c>
      <c r="B3849" s="11" t="s">
        <v>21</v>
      </c>
      <c r="C3849" s="6" t="s">
        <v>16944</v>
      </c>
    </row>
    <row r="3850" spans="1:3" x14ac:dyDescent="0.25">
      <c r="A3850" s="11" t="s">
        <v>20</v>
      </c>
      <c r="B3850" s="11" t="s">
        <v>21</v>
      </c>
      <c r="C3850" s="6" t="s">
        <v>16945</v>
      </c>
    </row>
    <row r="3851" spans="1:3" x14ac:dyDescent="0.25">
      <c r="A3851" s="11" t="s">
        <v>20</v>
      </c>
      <c r="B3851" s="11" t="s">
        <v>21</v>
      </c>
      <c r="C3851" s="6" t="s">
        <v>16946</v>
      </c>
    </row>
    <row r="3852" spans="1:3" x14ac:dyDescent="0.25">
      <c r="A3852" s="11" t="s">
        <v>20</v>
      </c>
      <c r="B3852" s="11" t="s">
        <v>21</v>
      </c>
      <c r="C3852" s="6" t="s">
        <v>16947</v>
      </c>
    </row>
    <row r="3853" spans="1:3" x14ac:dyDescent="0.25">
      <c r="A3853" s="11" t="s">
        <v>20</v>
      </c>
      <c r="B3853" s="11" t="s">
        <v>21</v>
      </c>
      <c r="C3853" s="6" t="s">
        <v>16948</v>
      </c>
    </row>
    <row r="3854" spans="1:3" x14ac:dyDescent="0.25">
      <c r="A3854" s="11" t="s">
        <v>20</v>
      </c>
      <c r="B3854" s="11" t="s">
        <v>21</v>
      </c>
      <c r="C3854" s="6" t="s">
        <v>16949</v>
      </c>
    </row>
    <row r="3855" spans="1:3" x14ac:dyDescent="0.25">
      <c r="A3855" s="11" t="s">
        <v>20</v>
      </c>
      <c r="B3855" s="11" t="s">
        <v>21</v>
      </c>
      <c r="C3855" s="6" t="s">
        <v>63</v>
      </c>
    </row>
    <row r="3856" spans="1:3" x14ac:dyDescent="0.25">
      <c r="A3856" s="11" t="s">
        <v>20</v>
      </c>
      <c r="B3856" s="11" t="s">
        <v>21</v>
      </c>
      <c r="C3856" s="6" t="s">
        <v>16950</v>
      </c>
    </row>
    <row r="3857" spans="1:3" x14ac:dyDescent="0.25">
      <c r="A3857" s="11" t="s">
        <v>20</v>
      </c>
      <c r="B3857" s="11" t="s">
        <v>21</v>
      </c>
      <c r="C3857" s="6" t="s">
        <v>16951</v>
      </c>
    </row>
    <row r="3858" spans="1:3" x14ac:dyDescent="0.25">
      <c r="A3858" s="11" t="s">
        <v>20</v>
      </c>
      <c r="B3858" s="11" t="s">
        <v>21</v>
      </c>
      <c r="C3858" s="6" t="s">
        <v>16952</v>
      </c>
    </row>
    <row r="3859" spans="1:3" x14ac:dyDescent="0.25">
      <c r="A3859" s="11" t="s">
        <v>20</v>
      </c>
      <c r="B3859" s="11" t="s">
        <v>21</v>
      </c>
      <c r="C3859" s="6" t="s">
        <v>64</v>
      </c>
    </row>
    <row r="3860" spans="1:3" x14ac:dyDescent="0.25">
      <c r="A3860" s="11" t="s">
        <v>20</v>
      </c>
      <c r="B3860" s="11" t="s">
        <v>21</v>
      </c>
      <c r="C3860" s="6" t="s">
        <v>16953</v>
      </c>
    </row>
    <row r="3861" spans="1:3" x14ac:dyDescent="0.25">
      <c r="A3861" s="11" t="s">
        <v>20</v>
      </c>
      <c r="B3861" s="11" t="s">
        <v>21</v>
      </c>
      <c r="C3861" s="6" t="s">
        <v>16954</v>
      </c>
    </row>
    <row r="3862" spans="1:3" x14ac:dyDescent="0.25">
      <c r="A3862" s="11" t="s">
        <v>20</v>
      </c>
      <c r="B3862" s="11" t="s">
        <v>21</v>
      </c>
      <c r="C3862" s="6" t="s">
        <v>16955</v>
      </c>
    </row>
    <row r="3863" spans="1:3" x14ac:dyDescent="0.25">
      <c r="A3863" s="11" t="s">
        <v>20</v>
      </c>
      <c r="B3863" s="11" t="s">
        <v>21</v>
      </c>
      <c r="C3863" s="6" t="s">
        <v>16956</v>
      </c>
    </row>
    <row r="3864" spans="1:3" x14ac:dyDescent="0.25">
      <c r="A3864" s="11" t="s">
        <v>20</v>
      </c>
      <c r="B3864" s="11" t="s">
        <v>21</v>
      </c>
      <c r="C3864" s="6" t="s">
        <v>16957</v>
      </c>
    </row>
    <row r="3865" spans="1:3" x14ac:dyDescent="0.25">
      <c r="A3865" s="11" t="s">
        <v>20</v>
      </c>
      <c r="B3865" s="11" t="s">
        <v>21</v>
      </c>
      <c r="C3865" s="6" t="s">
        <v>16958</v>
      </c>
    </row>
    <row r="3866" spans="1:3" x14ac:dyDescent="0.25">
      <c r="A3866" s="11" t="s">
        <v>20</v>
      </c>
      <c r="B3866" s="11" t="s">
        <v>21</v>
      </c>
      <c r="C3866" s="6" t="s">
        <v>16959</v>
      </c>
    </row>
    <row r="3867" spans="1:3" x14ac:dyDescent="0.25">
      <c r="A3867" s="11" t="s">
        <v>20</v>
      </c>
      <c r="B3867" s="11" t="s">
        <v>21</v>
      </c>
      <c r="C3867" s="6" t="s">
        <v>16960</v>
      </c>
    </row>
    <row r="3868" spans="1:3" x14ac:dyDescent="0.25">
      <c r="A3868" s="11" t="s">
        <v>20</v>
      </c>
      <c r="B3868" s="11" t="s">
        <v>21</v>
      </c>
      <c r="C3868" s="6" t="s">
        <v>16961</v>
      </c>
    </row>
    <row r="3869" spans="1:3" x14ac:dyDescent="0.25">
      <c r="A3869" s="11" t="s">
        <v>20</v>
      </c>
      <c r="B3869" s="11" t="s">
        <v>21</v>
      </c>
      <c r="C3869" s="6" t="s">
        <v>16962</v>
      </c>
    </row>
    <row r="3870" spans="1:3" x14ac:dyDescent="0.25">
      <c r="A3870" s="11" t="s">
        <v>20</v>
      </c>
      <c r="B3870" s="11" t="s">
        <v>21</v>
      </c>
      <c r="C3870" s="6" t="s">
        <v>16963</v>
      </c>
    </row>
    <row r="3871" spans="1:3" x14ac:dyDescent="0.25">
      <c r="A3871" s="11" t="s">
        <v>20</v>
      </c>
      <c r="B3871" s="11" t="s">
        <v>21</v>
      </c>
      <c r="C3871" s="6" t="s">
        <v>16964</v>
      </c>
    </row>
    <row r="3872" spans="1:3" x14ac:dyDescent="0.25">
      <c r="A3872" s="11" t="s">
        <v>20</v>
      </c>
      <c r="B3872" s="11" t="s">
        <v>21</v>
      </c>
      <c r="C3872" s="6" t="s">
        <v>16965</v>
      </c>
    </row>
    <row r="3873" spans="1:3" x14ac:dyDescent="0.25">
      <c r="A3873" s="11" t="s">
        <v>20</v>
      </c>
      <c r="B3873" s="11" t="s">
        <v>21</v>
      </c>
      <c r="C3873" s="6" t="s">
        <v>16966</v>
      </c>
    </row>
    <row r="3874" spans="1:3" x14ac:dyDescent="0.25">
      <c r="A3874" s="11" t="s">
        <v>20</v>
      </c>
      <c r="B3874" s="11" t="s">
        <v>21</v>
      </c>
      <c r="C3874" s="6" t="s">
        <v>16967</v>
      </c>
    </row>
    <row r="3875" spans="1:3" x14ac:dyDescent="0.25">
      <c r="A3875" s="11" t="s">
        <v>20</v>
      </c>
      <c r="B3875" s="11" t="s">
        <v>21</v>
      </c>
      <c r="C3875" s="6" t="s">
        <v>7138</v>
      </c>
    </row>
    <row r="3876" spans="1:3" x14ac:dyDescent="0.25">
      <c r="A3876" s="11" t="s">
        <v>20</v>
      </c>
      <c r="B3876" s="11" t="s">
        <v>21</v>
      </c>
      <c r="C3876" s="6" t="s">
        <v>16968</v>
      </c>
    </row>
    <row r="3877" spans="1:3" x14ac:dyDescent="0.25">
      <c r="A3877" s="11" t="s">
        <v>20</v>
      </c>
      <c r="B3877" s="11" t="s">
        <v>21</v>
      </c>
      <c r="C3877" s="6" t="s">
        <v>16969</v>
      </c>
    </row>
    <row r="3878" spans="1:3" x14ac:dyDescent="0.25">
      <c r="A3878" s="11" t="s">
        <v>20</v>
      </c>
      <c r="B3878" s="11" t="s">
        <v>21</v>
      </c>
      <c r="C3878" s="6" t="s">
        <v>13992</v>
      </c>
    </row>
    <row r="3879" spans="1:3" x14ac:dyDescent="0.25">
      <c r="A3879" s="11" t="s">
        <v>20</v>
      </c>
      <c r="B3879" s="11" t="s">
        <v>21</v>
      </c>
      <c r="C3879" s="6" t="s">
        <v>16970</v>
      </c>
    </row>
    <row r="3880" spans="1:3" x14ac:dyDescent="0.25">
      <c r="A3880" s="11" t="s">
        <v>20</v>
      </c>
      <c r="B3880" s="11" t="s">
        <v>21</v>
      </c>
      <c r="C3880" s="6" t="s">
        <v>16971</v>
      </c>
    </row>
    <row r="3881" spans="1:3" x14ac:dyDescent="0.25">
      <c r="A3881" s="11" t="s">
        <v>20</v>
      </c>
      <c r="B3881" s="11" t="s">
        <v>21</v>
      </c>
      <c r="C3881" s="6" t="s">
        <v>16972</v>
      </c>
    </row>
    <row r="3882" spans="1:3" x14ac:dyDescent="0.25">
      <c r="A3882" s="11" t="s">
        <v>20</v>
      </c>
      <c r="B3882" s="11" t="s">
        <v>21</v>
      </c>
      <c r="C3882" s="6" t="s">
        <v>16973</v>
      </c>
    </row>
    <row r="3883" spans="1:3" x14ac:dyDescent="0.25">
      <c r="A3883" s="11" t="s">
        <v>20</v>
      </c>
      <c r="B3883" s="11" t="s">
        <v>21</v>
      </c>
      <c r="C3883" s="6" t="s">
        <v>16974</v>
      </c>
    </row>
    <row r="3884" spans="1:3" x14ac:dyDescent="0.25">
      <c r="A3884" s="11" t="s">
        <v>20</v>
      </c>
      <c r="B3884" s="11" t="s">
        <v>21</v>
      </c>
      <c r="C3884" s="6" t="s">
        <v>16975</v>
      </c>
    </row>
    <row r="3885" spans="1:3" x14ac:dyDescent="0.25">
      <c r="A3885" s="11" t="s">
        <v>20</v>
      </c>
      <c r="B3885" s="11" t="s">
        <v>21</v>
      </c>
      <c r="C3885" s="6" t="s">
        <v>63</v>
      </c>
    </row>
    <row r="3886" spans="1:3" x14ac:dyDescent="0.25">
      <c r="A3886" s="11" t="s">
        <v>20</v>
      </c>
      <c r="B3886" s="11" t="s">
        <v>21</v>
      </c>
      <c r="C3886" s="6" t="s">
        <v>16976</v>
      </c>
    </row>
    <row r="3887" spans="1:3" x14ac:dyDescent="0.25">
      <c r="A3887" s="11" t="s">
        <v>20</v>
      </c>
      <c r="B3887" s="11" t="s">
        <v>21</v>
      </c>
      <c r="C3887" s="6" t="s">
        <v>16977</v>
      </c>
    </row>
    <row r="3888" spans="1:3" x14ac:dyDescent="0.25">
      <c r="A3888" s="11" t="s">
        <v>20</v>
      </c>
      <c r="B3888" s="11" t="s">
        <v>21</v>
      </c>
      <c r="C3888" s="6" t="s">
        <v>16978</v>
      </c>
    </row>
    <row r="3889" spans="1:3" x14ac:dyDescent="0.25">
      <c r="A3889" s="11" t="s">
        <v>20</v>
      </c>
      <c r="B3889" s="11" t="s">
        <v>21</v>
      </c>
      <c r="C3889" s="6" t="s">
        <v>16979</v>
      </c>
    </row>
    <row r="3890" spans="1:3" x14ac:dyDescent="0.25">
      <c r="A3890" s="11" t="s">
        <v>20</v>
      </c>
      <c r="B3890" s="11" t="s">
        <v>21</v>
      </c>
      <c r="C3890" s="6" t="s">
        <v>16980</v>
      </c>
    </row>
    <row r="3891" spans="1:3" x14ac:dyDescent="0.25">
      <c r="A3891" s="11" t="s">
        <v>20</v>
      </c>
      <c r="B3891" s="11" t="s">
        <v>21</v>
      </c>
      <c r="C3891" s="6" t="s">
        <v>16981</v>
      </c>
    </row>
    <row r="3892" spans="1:3" x14ac:dyDescent="0.25">
      <c r="A3892" s="11" t="s">
        <v>20</v>
      </c>
      <c r="B3892" s="11" t="s">
        <v>21</v>
      </c>
      <c r="C3892" s="6" t="s">
        <v>16982</v>
      </c>
    </row>
    <row r="3893" spans="1:3" x14ac:dyDescent="0.25">
      <c r="A3893" s="11" t="s">
        <v>20</v>
      </c>
      <c r="B3893" s="11" t="s">
        <v>21</v>
      </c>
      <c r="C3893" s="6" t="s">
        <v>16983</v>
      </c>
    </row>
    <row r="3894" spans="1:3" x14ac:dyDescent="0.25">
      <c r="A3894" s="11" t="s">
        <v>20</v>
      </c>
      <c r="B3894" s="11" t="s">
        <v>21</v>
      </c>
      <c r="C3894" s="6" t="s">
        <v>16984</v>
      </c>
    </row>
    <row r="3895" spans="1:3" x14ac:dyDescent="0.25">
      <c r="A3895" s="11" t="s">
        <v>20</v>
      </c>
      <c r="B3895" s="11" t="s">
        <v>21</v>
      </c>
      <c r="C3895" s="6" t="s">
        <v>16985</v>
      </c>
    </row>
    <row r="3896" spans="1:3" x14ac:dyDescent="0.25">
      <c r="A3896" s="11" t="s">
        <v>20</v>
      </c>
      <c r="B3896" s="11" t="s">
        <v>21</v>
      </c>
      <c r="C3896" s="6" t="s">
        <v>122</v>
      </c>
    </row>
    <row r="3897" spans="1:3" x14ac:dyDescent="0.25">
      <c r="A3897" s="11" t="s">
        <v>20</v>
      </c>
      <c r="B3897" s="11" t="s">
        <v>21</v>
      </c>
      <c r="C3897" s="6" t="s">
        <v>16986</v>
      </c>
    </row>
    <row r="3898" spans="1:3" x14ac:dyDescent="0.25">
      <c r="A3898" s="11" t="s">
        <v>20</v>
      </c>
      <c r="B3898" s="11" t="s">
        <v>21</v>
      </c>
      <c r="C3898" s="6" t="s">
        <v>16987</v>
      </c>
    </row>
    <row r="3899" spans="1:3" x14ac:dyDescent="0.25">
      <c r="A3899" s="11" t="s">
        <v>20</v>
      </c>
      <c r="B3899" s="11" t="s">
        <v>21</v>
      </c>
      <c r="C3899" s="6" t="s">
        <v>264</v>
      </c>
    </row>
    <row r="3900" spans="1:3" x14ac:dyDescent="0.25">
      <c r="A3900" s="11" t="s">
        <v>20</v>
      </c>
      <c r="B3900" s="11" t="s">
        <v>21</v>
      </c>
      <c r="C3900" s="6" t="s">
        <v>16988</v>
      </c>
    </row>
    <row r="3901" spans="1:3" x14ac:dyDescent="0.25">
      <c r="A3901" s="11" t="s">
        <v>20</v>
      </c>
      <c r="B3901" s="11" t="s">
        <v>21</v>
      </c>
      <c r="C3901" s="6" t="s">
        <v>70</v>
      </c>
    </row>
    <row r="3902" spans="1:3" x14ac:dyDescent="0.25">
      <c r="A3902" s="11" t="s">
        <v>20</v>
      </c>
      <c r="B3902" s="11" t="s">
        <v>21</v>
      </c>
      <c r="C3902" s="6" t="s">
        <v>16989</v>
      </c>
    </row>
    <row r="3903" spans="1:3" x14ac:dyDescent="0.25">
      <c r="A3903" s="11" t="s">
        <v>20</v>
      </c>
      <c r="B3903" s="11" t="s">
        <v>21</v>
      </c>
      <c r="C3903" s="6" t="s">
        <v>13992</v>
      </c>
    </row>
    <row r="3904" spans="1:3" x14ac:dyDescent="0.25">
      <c r="A3904" s="11" t="s">
        <v>20</v>
      </c>
      <c r="B3904" s="11" t="s">
        <v>21</v>
      </c>
      <c r="C3904" s="6" t="s">
        <v>16990</v>
      </c>
    </row>
    <row r="3905" spans="1:3" x14ac:dyDescent="0.25">
      <c r="A3905" s="11" t="s">
        <v>20</v>
      </c>
      <c r="B3905" s="11" t="s">
        <v>21</v>
      </c>
      <c r="C3905" s="6" t="s">
        <v>8703</v>
      </c>
    </row>
    <row r="3906" spans="1:3" x14ac:dyDescent="0.25">
      <c r="A3906" s="11" t="s">
        <v>20</v>
      </c>
      <c r="B3906" s="11" t="s">
        <v>21</v>
      </c>
      <c r="C3906" s="6" t="s">
        <v>16991</v>
      </c>
    </row>
    <row r="3907" spans="1:3" x14ac:dyDescent="0.25">
      <c r="A3907" s="11" t="s">
        <v>20</v>
      </c>
      <c r="B3907" s="11" t="s">
        <v>21</v>
      </c>
      <c r="C3907" s="6" t="s">
        <v>16992</v>
      </c>
    </row>
    <row r="3908" spans="1:3" x14ac:dyDescent="0.25">
      <c r="A3908" s="11" t="s">
        <v>20</v>
      </c>
      <c r="B3908" s="11" t="s">
        <v>21</v>
      </c>
      <c r="C3908" s="6" t="s">
        <v>16993</v>
      </c>
    </row>
    <row r="3909" spans="1:3" x14ac:dyDescent="0.25">
      <c r="A3909" s="11" t="s">
        <v>20</v>
      </c>
      <c r="B3909" s="11" t="s">
        <v>21</v>
      </c>
      <c r="C3909" s="6" t="s">
        <v>16994</v>
      </c>
    </row>
    <row r="3910" spans="1:3" x14ac:dyDescent="0.25">
      <c r="A3910" s="11" t="s">
        <v>20</v>
      </c>
      <c r="B3910" s="11" t="s">
        <v>21</v>
      </c>
      <c r="C3910" s="6" t="s">
        <v>16995</v>
      </c>
    </row>
    <row r="3911" spans="1:3" x14ac:dyDescent="0.25">
      <c r="A3911" s="11" t="s">
        <v>20</v>
      </c>
      <c r="B3911" s="11" t="s">
        <v>21</v>
      </c>
      <c r="C3911" s="6" t="s">
        <v>16996</v>
      </c>
    </row>
    <row r="3912" spans="1:3" x14ac:dyDescent="0.25">
      <c r="A3912" s="11" t="s">
        <v>20</v>
      </c>
      <c r="B3912" s="11" t="s">
        <v>21</v>
      </c>
      <c r="C3912" s="6" t="s">
        <v>16997</v>
      </c>
    </row>
    <row r="3913" spans="1:3" x14ac:dyDescent="0.25">
      <c r="A3913" s="11" t="s">
        <v>20</v>
      </c>
      <c r="B3913" s="11" t="s">
        <v>21</v>
      </c>
      <c r="C3913" s="6" t="s">
        <v>16998</v>
      </c>
    </row>
    <row r="3914" spans="1:3" x14ac:dyDescent="0.25">
      <c r="A3914" s="11" t="s">
        <v>20</v>
      </c>
      <c r="B3914" s="11" t="s">
        <v>21</v>
      </c>
      <c r="C3914" s="6" t="s">
        <v>16999</v>
      </c>
    </row>
    <row r="3915" spans="1:3" x14ac:dyDescent="0.25">
      <c r="A3915" s="11" t="s">
        <v>20</v>
      </c>
      <c r="B3915" s="11" t="s">
        <v>21</v>
      </c>
      <c r="C3915" s="6" t="s">
        <v>17000</v>
      </c>
    </row>
    <row r="3916" spans="1:3" x14ac:dyDescent="0.25">
      <c r="A3916" s="11" t="s">
        <v>20</v>
      </c>
      <c r="B3916" s="11" t="s">
        <v>21</v>
      </c>
      <c r="C3916" s="6" t="s">
        <v>17001</v>
      </c>
    </row>
    <row r="3917" spans="1:3" x14ac:dyDescent="0.25">
      <c r="A3917" s="11" t="s">
        <v>20</v>
      </c>
      <c r="B3917" s="11" t="s">
        <v>21</v>
      </c>
      <c r="C3917" s="6" t="s">
        <v>17002</v>
      </c>
    </row>
    <row r="3918" spans="1:3" x14ac:dyDescent="0.25">
      <c r="A3918" s="11" t="s">
        <v>20</v>
      </c>
      <c r="B3918" s="11" t="s">
        <v>21</v>
      </c>
      <c r="C3918" s="6" t="s">
        <v>17003</v>
      </c>
    </row>
    <row r="3919" spans="1:3" x14ac:dyDescent="0.25">
      <c r="A3919" s="11" t="s">
        <v>20</v>
      </c>
      <c r="B3919" s="11" t="s">
        <v>21</v>
      </c>
      <c r="C3919" s="6" t="s">
        <v>17004</v>
      </c>
    </row>
    <row r="3920" spans="1:3" x14ac:dyDescent="0.25">
      <c r="A3920" s="11" t="s">
        <v>20</v>
      </c>
      <c r="B3920" s="11" t="s">
        <v>21</v>
      </c>
      <c r="C3920" s="6" t="s">
        <v>17005</v>
      </c>
    </row>
    <row r="3921" spans="1:3" x14ac:dyDescent="0.25">
      <c r="A3921" s="11" t="s">
        <v>20</v>
      </c>
      <c r="B3921" s="11" t="s">
        <v>21</v>
      </c>
      <c r="C3921" s="6" t="s">
        <v>17006</v>
      </c>
    </row>
    <row r="3922" spans="1:3" x14ac:dyDescent="0.25">
      <c r="A3922" s="11" t="s">
        <v>20</v>
      </c>
      <c r="B3922" s="11" t="s">
        <v>21</v>
      </c>
      <c r="C3922" s="6" t="s">
        <v>17007</v>
      </c>
    </row>
    <row r="3923" spans="1:3" x14ac:dyDescent="0.25">
      <c r="A3923" s="11" t="s">
        <v>20</v>
      </c>
      <c r="B3923" s="11" t="s">
        <v>21</v>
      </c>
      <c r="C3923" s="6" t="s">
        <v>17008</v>
      </c>
    </row>
    <row r="3924" spans="1:3" x14ac:dyDescent="0.25">
      <c r="A3924" s="11" t="s">
        <v>20</v>
      </c>
      <c r="B3924" s="11" t="s">
        <v>21</v>
      </c>
      <c r="C3924" s="6" t="s">
        <v>17009</v>
      </c>
    </row>
    <row r="3925" spans="1:3" x14ac:dyDescent="0.25">
      <c r="A3925" s="11" t="s">
        <v>20</v>
      </c>
      <c r="B3925" s="11" t="s">
        <v>21</v>
      </c>
      <c r="C3925" s="6" t="s">
        <v>17010</v>
      </c>
    </row>
    <row r="3926" spans="1:3" x14ac:dyDescent="0.25">
      <c r="A3926" s="11" t="s">
        <v>20</v>
      </c>
      <c r="B3926" s="11" t="s">
        <v>21</v>
      </c>
      <c r="C3926" s="6" t="s">
        <v>17011</v>
      </c>
    </row>
    <row r="3927" spans="1:3" x14ac:dyDescent="0.25">
      <c r="A3927" s="11" t="s">
        <v>20</v>
      </c>
      <c r="B3927" s="11" t="s">
        <v>21</v>
      </c>
      <c r="C3927" s="6" t="s">
        <v>17012</v>
      </c>
    </row>
    <row r="3928" spans="1:3" x14ac:dyDescent="0.25">
      <c r="A3928" s="11" t="s">
        <v>20</v>
      </c>
      <c r="B3928" s="11" t="s">
        <v>21</v>
      </c>
      <c r="C3928" s="6" t="s">
        <v>17013</v>
      </c>
    </row>
    <row r="3929" spans="1:3" x14ac:dyDescent="0.25">
      <c r="A3929" s="11" t="s">
        <v>20</v>
      </c>
      <c r="B3929" s="11" t="s">
        <v>21</v>
      </c>
      <c r="C3929" s="6" t="s">
        <v>17014</v>
      </c>
    </row>
    <row r="3930" spans="1:3" x14ac:dyDescent="0.25">
      <c r="A3930" s="11" t="s">
        <v>20</v>
      </c>
      <c r="B3930" s="11" t="s">
        <v>21</v>
      </c>
      <c r="C3930" s="6" t="s">
        <v>17015</v>
      </c>
    </row>
    <row r="3931" spans="1:3" x14ac:dyDescent="0.25">
      <c r="A3931" s="11" t="s">
        <v>20</v>
      </c>
      <c r="B3931" s="11" t="s">
        <v>21</v>
      </c>
      <c r="C3931" s="6" t="s">
        <v>47</v>
      </c>
    </row>
    <row r="3932" spans="1:3" x14ac:dyDescent="0.25">
      <c r="A3932" s="11" t="s">
        <v>20</v>
      </c>
      <c r="B3932" s="11" t="s">
        <v>21</v>
      </c>
      <c r="C3932" s="6" t="s">
        <v>17016</v>
      </c>
    </row>
    <row r="3933" spans="1:3" x14ac:dyDescent="0.25">
      <c r="A3933" s="11" t="s">
        <v>20</v>
      </c>
      <c r="B3933" s="11" t="s">
        <v>21</v>
      </c>
      <c r="C3933" s="6" t="s">
        <v>17017</v>
      </c>
    </row>
    <row r="3934" spans="1:3" x14ac:dyDescent="0.25">
      <c r="A3934" s="11" t="s">
        <v>20</v>
      </c>
      <c r="B3934" s="11" t="s">
        <v>21</v>
      </c>
      <c r="C3934" s="6" t="s">
        <v>17018</v>
      </c>
    </row>
    <row r="3935" spans="1:3" x14ac:dyDescent="0.25">
      <c r="A3935" s="11" t="s">
        <v>20</v>
      </c>
      <c r="B3935" s="11" t="s">
        <v>21</v>
      </c>
      <c r="C3935" s="6" t="s">
        <v>321</v>
      </c>
    </row>
    <row r="3936" spans="1:3" x14ac:dyDescent="0.25">
      <c r="A3936" s="11" t="s">
        <v>20</v>
      </c>
      <c r="B3936" s="11" t="s">
        <v>21</v>
      </c>
      <c r="C3936" s="6" t="s">
        <v>17019</v>
      </c>
    </row>
    <row r="3937" spans="1:3" x14ac:dyDescent="0.25">
      <c r="A3937" s="11" t="s">
        <v>20</v>
      </c>
      <c r="B3937" s="11" t="s">
        <v>21</v>
      </c>
      <c r="C3937" s="6" t="s">
        <v>17020</v>
      </c>
    </row>
    <row r="3938" spans="1:3" x14ac:dyDescent="0.25">
      <c r="A3938" s="11" t="s">
        <v>20</v>
      </c>
      <c r="B3938" s="11" t="s">
        <v>21</v>
      </c>
      <c r="C3938" s="6" t="s">
        <v>17021</v>
      </c>
    </row>
    <row r="3939" spans="1:3" x14ac:dyDescent="0.25">
      <c r="A3939" s="11" t="s">
        <v>20</v>
      </c>
      <c r="B3939" s="11" t="s">
        <v>21</v>
      </c>
      <c r="C3939" s="6" t="s">
        <v>17022</v>
      </c>
    </row>
    <row r="3940" spans="1:3" x14ac:dyDescent="0.25">
      <c r="A3940" s="11" t="s">
        <v>20</v>
      </c>
      <c r="B3940" s="11" t="s">
        <v>21</v>
      </c>
      <c r="C3940" s="6" t="s">
        <v>17023</v>
      </c>
    </row>
    <row r="3941" spans="1:3" x14ac:dyDescent="0.25">
      <c r="A3941" s="11" t="s">
        <v>20</v>
      </c>
      <c r="B3941" s="11" t="s">
        <v>21</v>
      </c>
      <c r="C3941" s="6" t="s">
        <v>17024</v>
      </c>
    </row>
    <row r="3942" spans="1:3" x14ac:dyDescent="0.25">
      <c r="A3942" s="11" t="s">
        <v>20</v>
      </c>
      <c r="B3942" s="11" t="s">
        <v>21</v>
      </c>
      <c r="C3942" s="6" t="s">
        <v>17025</v>
      </c>
    </row>
    <row r="3943" spans="1:3" x14ac:dyDescent="0.25">
      <c r="A3943" s="11" t="s">
        <v>20</v>
      </c>
      <c r="B3943" s="11" t="s">
        <v>21</v>
      </c>
      <c r="C3943" s="6" t="s">
        <v>17026</v>
      </c>
    </row>
    <row r="3944" spans="1:3" x14ac:dyDescent="0.25">
      <c r="A3944" s="11" t="s">
        <v>20</v>
      </c>
      <c r="B3944" s="11" t="s">
        <v>21</v>
      </c>
      <c r="C3944" s="6" t="s">
        <v>58</v>
      </c>
    </row>
    <row r="3945" spans="1:3" x14ac:dyDescent="0.25">
      <c r="A3945" s="11" t="s">
        <v>20</v>
      </c>
      <c r="B3945" s="11" t="s">
        <v>21</v>
      </c>
      <c r="C3945" s="6" t="s">
        <v>17027</v>
      </c>
    </row>
    <row r="3946" spans="1:3" x14ac:dyDescent="0.25">
      <c r="A3946" s="11" t="s">
        <v>20</v>
      </c>
      <c r="B3946" s="11" t="s">
        <v>21</v>
      </c>
      <c r="C3946" s="6" t="s">
        <v>5267</v>
      </c>
    </row>
    <row r="3947" spans="1:3" x14ac:dyDescent="0.25">
      <c r="A3947" s="11" t="s">
        <v>20</v>
      </c>
      <c r="B3947" s="11" t="s">
        <v>21</v>
      </c>
      <c r="C3947" s="6" t="s">
        <v>17028</v>
      </c>
    </row>
    <row r="3948" spans="1:3" x14ac:dyDescent="0.25">
      <c r="A3948" s="11" t="s">
        <v>20</v>
      </c>
      <c r="B3948" s="11" t="s">
        <v>21</v>
      </c>
      <c r="C3948" s="6" t="s">
        <v>17029</v>
      </c>
    </row>
    <row r="3949" spans="1:3" x14ac:dyDescent="0.25">
      <c r="A3949" s="11" t="s">
        <v>20</v>
      </c>
      <c r="B3949" s="11" t="s">
        <v>21</v>
      </c>
      <c r="C3949" s="6" t="s">
        <v>17030</v>
      </c>
    </row>
    <row r="3950" spans="1:3" x14ac:dyDescent="0.25">
      <c r="A3950" s="11" t="s">
        <v>20</v>
      </c>
      <c r="B3950" s="11" t="s">
        <v>21</v>
      </c>
      <c r="C3950" s="6" t="s">
        <v>17031</v>
      </c>
    </row>
    <row r="3951" spans="1:3" x14ac:dyDescent="0.25">
      <c r="A3951" s="11" t="s">
        <v>20</v>
      </c>
      <c r="B3951" s="11" t="s">
        <v>21</v>
      </c>
      <c r="C3951" s="6" t="s">
        <v>17032</v>
      </c>
    </row>
    <row r="3952" spans="1:3" x14ac:dyDescent="0.25">
      <c r="A3952" s="11" t="s">
        <v>20</v>
      </c>
      <c r="B3952" s="11" t="s">
        <v>21</v>
      </c>
      <c r="C3952" s="6" t="s">
        <v>17033</v>
      </c>
    </row>
    <row r="3953" spans="1:3" x14ac:dyDescent="0.25">
      <c r="A3953" s="11" t="s">
        <v>20</v>
      </c>
      <c r="B3953" s="11" t="s">
        <v>21</v>
      </c>
      <c r="C3953" s="6" t="s">
        <v>17034</v>
      </c>
    </row>
    <row r="3954" spans="1:3" x14ac:dyDescent="0.25">
      <c r="A3954" s="11" t="s">
        <v>20</v>
      </c>
      <c r="B3954" s="11" t="s">
        <v>21</v>
      </c>
      <c r="C3954" s="6" t="s">
        <v>17035</v>
      </c>
    </row>
    <row r="3955" spans="1:3" x14ac:dyDescent="0.25">
      <c r="A3955" s="11" t="s">
        <v>20</v>
      </c>
      <c r="B3955" s="11" t="s">
        <v>21</v>
      </c>
      <c r="C3955" s="6" t="s">
        <v>17036</v>
      </c>
    </row>
    <row r="3956" spans="1:3" x14ac:dyDescent="0.25">
      <c r="A3956" s="11" t="s">
        <v>20</v>
      </c>
      <c r="B3956" s="11" t="s">
        <v>21</v>
      </c>
      <c r="C3956" s="6" t="s">
        <v>17037</v>
      </c>
    </row>
    <row r="3957" spans="1:3" x14ac:dyDescent="0.25">
      <c r="A3957" s="11" t="s">
        <v>20</v>
      </c>
      <c r="B3957" s="11" t="s">
        <v>21</v>
      </c>
      <c r="C3957" s="6" t="s">
        <v>17038</v>
      </c>
    </row>
    <row r="3958" spans="1:3" x14ac:dyDescent="0.25">
      <c r="A3958" s="11" t="s">
        <v>20</v>
      </c>
      <c r="B3958" s="11" t="s">
        <v>21</v>
      </c>
      <c r="C3958" s="6" t="s">
        <v>17039</v>
      </c>
    </row>
    <row r="3959" spans="1:3" x14ac:dyDescent="0.25">
      <c r="A3959" s="11" t="s">
        <v>20</v>
      </c>
      <c r="B3959" s="11" t="s">
        <v>21</v>
      </c>
      <c r="C3959" s="6" t="s">
        <v>17040</v>
      </c>
    </row>
    <row r="3960" spans="1:3" x14ac:dyDescent="0.25">
      <c r="A3960" s="11" t="s">
        <v>20</v>
      </c>
      <c r="B3960" s="11" t="s">
        <v>21</v>
      </c>
      <c r="C3960" s="6" t="s">
        <v>17041</v>
      </c>
    </row>
    <row r="3961" spans="1:3" x14ac:dyDescent="0.25">
      <c r="A3961" s="11" t="s">
        <v>20</v>
      </c>
      <c r="B3961" s="11" t="s">
        <v>21</v>
      </c>
      <c r="C3961" s="6" t="s">
        <v>17042</v>
      </c>
    </row>
    <row r="3962" spans="1:3" x14ac:dyDescent="0.25">
      <c r="A3962" s="11" t="s">
        <v>20</v>
      </c>
      <c r="B3962" s="11" t="s">
        <v>21</v>
      </c>
      <c r="C3962" s="6" t="s">
        <v>17043</v>
      </c>
    </row>
    <row r="3963" spans="1:3" x14ac:dyDescent="0.25">
      <c r="A3963" s="11" t="s">
        <v>20</v>
      </c>
      <c r="B3963" s="11" t="s">
        <v>21</v>
      </c>
      <c r="C3963" s="6" t="s">
        <v>17044</v>
      </c>
    </row>
    <row r="3964" spans="1:3" x14ac:dyDescent="0.25">
      <c r="A3964" s="11" t="s">
        <v>20</v>
      </c>
      <c r="B3964" s="11" t="s">
        <v>21</v>
      </c>
      <c r="C3964" s="6" t="s">
        <v>17045</v>
      </c>
    </row>
    <row r="3965" spans="1:3" x14ac:dyDescent="0.25">
      <c r="A3965" s="11" t="s">
        <v>20</v>
      </c>
      <c r="B3965" s="11" t="s">
        <v>21</v>
      </c>
      <c r="C3965" s="6" t="s">
        <v>17046</v>
      </c>
    </row>
    <row r="3966" spans="1:3" x14ac:dyDescent="0.25">
      <c r="A3966" s="11" t="s">
        <v>20</v>
      </c>
      <c r="B3966" s="11" t="s">
        <v>21</v>
      </c>
      <c r="C3966" s="6" t="s">
        <v>17047</v>
      </c>
    </row>
    <row r="3967" spans="1:3" x14ac:dyDescent="0.25">
      <c r="A3967" s="11" t="s">
        <v>20</v>
      </c>
      <c r="B3967" s="11" t="s">
        <v>21</v>
      </c>
      <c r="C3967" s="6" t="s">
        <v>17048</v>
      </c>
    </row>
    <row r="3968" spans="1:3" x14ac:dyDescent="0.25">
      <c r="A3968" s="11" t="s">
        <v>20</v>
      </c>
      <c r="B3968" s="11" t="s">
        <v>21</v>
      </c>
      <c r="C3968" s="6" t="s">
        <v>17049</v>
      </c>
    </row>
    <row r="3969" spans="1:3" x14ac:dyDescent="0.25">
      <c r="A3969" s="11" t="s">
        <v>20</v>
      </c>
      <c r="B3969" s="11" t="s">
        <v>21</v>
      </c>
      <c r="C3969" s="6" t="s">
        <v>17050</v>
      </c>
    </row>
    <row r="3970" spans="1:3" x14ac:dyDescent="0.25">
      <c r="A3970" s="11" t="s">
        <v>20</v>
      </c>
      <c r="B3970" s="11" t="s">
        <v>21</v>
      </c>
      <c r="C3970" s="6" t="s">
        <v>17051</v>
      </c>
    </row>
    <row r="3971" spans="1:3" x14ac:dyDescent="0.25">
      <c r="A3971" s="11" t="s">
        <v>20</v>
      </c>
      <c r="B3971" s="11" t="s">
        <v>21</v>
      </c>
      <c r="C3971" s="6" t="s">
        <v>17052</v>
      </c>
    </row>
    <row r="3972" spans="1:3" x14ac:dyDescent="0.25">
      <c r="A3972" s="11" t="s">
        <v>20</v>
      </c>
      <c r="B3972" s="11" t="s">
        <v>21</v>
      </c>
      <c r="C3972" s="6" t="s">
        <v>17053</v>
      </c>
    </row>
    <row r="3973" spans="1:3" x14ac:dyDescent="0.25">
      <c r="A3973" s="11" t="s">
        <v>20</v>
      </c>
      <c r="B3973" s="11" t="s">
        <v>21</v>
      </c>
      <c r="C3973" s="6" t="s">
        <v>17054</v>
      </c>
    </row>
    <row r="3974" spans="1:3" x14ac:dyDescent="0.25">
      <c r="A3974" s="11" t="s">
        <v>20</v>
      </c>
      <c r="B3974" s="11" t="s">
        <v>21</v>
      </c>
      <c r="C3974" s="6" t="s">
        <v>17055</v>
      </c>
    </row>
    <row r="3975" spans="1:3" x14ac:dyDescent="0.25">
      <c r="A3975" s="11" t="s">
        <v>20</v>
      </c>
      <c r="B3975" s="11" t="s">
        <v>21</v>
      </c>
      <c r="C3975" s="6" t="s">
        <v>17056</v>
      </c>
    </row>
    <row r="3976" spans="1:3" x14ac:dyDescent="0.25">
      <c r="A3976" s="11" t="s">
        <v>20</v>
      </c>
      <c r="B3976" s="11" t="s">
        <v>21</v>
      </c>
      <c r="C3976" s="6" t="s">
        <v>17057</v>
      </c>
    </row>
    <row r="3977" spans="1:3" x14ac:dyDescent="0.25">
      <c r="A3977" s="11" t="s">
        <v>20</v>
      </c>
      <c r="B3977" s="11" t="s">
        <v>21</v>
      </c>
      <c r="C3977" s="6" t="s">
        <v>17058</v>
      </c>
    </row>
    <row r="3978" spans="1:3" x14ac:dyDescent="0.25">
      <c r="A3978" s="11" t="s">
        <v>20</v>
      </c>
      <c r="B3978" s="11" t="s">
        <v>21</v>
      </c>
      <c r="C3978" s="6" t="s">
        <v>17059</v>
      </c>
    </row>
    <row r="3979" spans="1:3" x14ac:dyDescent="0.25">
      <c r="A3979" s="11" t="s">
        <v>20</v>
      </c>
      <c r="B3979" s="11" t="s">
        <v>21</v>
      </c>
      <c r="C3979" s="6" t="s">
        <v>17060</v>
      </c>
    </row>
    <row r="3980" spans="1:3" x14ac:dyDescent="0.25">
      <c r="A3980" s="11" t="s">
        <v>20</v>
      </c>
      <c r="B3980" s="11" t="s">
        <v>21</v>
      </c>
      <c r="C3980" s="6" t="s">
        <v>17061</v>
      </c>
    </row>
    <row r="3981" spans="1:3" x14ac:dyDescent="0.25">
      <c r="A3981" s="11" t="s">
        <v>20</v>
      </c>
      <c r="B3981" s="11" t="s">
        <v>21</v>
      </c>
      <c r="C3981" s="6" t="s">
        <v>17062</v>
      </c>
    </row>
    <row r="3982" spans="1:3" x14ac:dyDescent="0.25">
      <c r="A3982" s="11" t="s">
        <v>20</v>
      </c>
      <c r="B3982" s="11" t="s">
        <v>21</v>
      </c>
      <c r="C3982" s="6" t="s">
        <v>17063</v>
      </c>
    </row>
    <row r="3983" spans="1:3" x14ac:dyDescent="0.25">
      <c r="A3983" s="11" t="s">
        <v>20</v>
      </c>
      <c r="B3983" s="11" t="s">
        <v>21</v>
      </c>
      <c r="C3983" s="6" t="s">
        <v>17064</v>
      </c>
    </row>
    <row r="3984" spans="1:3" x14ac:dyDescent="0.25">
      <c r="A3984" s="11" t="s">
        <v>20</v>
      </c>
      <c r="B3984" s="11" t="s">
        <v>21</v>
      </c>
      <c r="C3984" s="6" t="s">
        <v>17065</v>
      </c>
    </row>
    <row r="3985" spans="1:3" x14ac:dyDescent="0.25">
      <c r="A3985" s="11" t="s">
        <v>20</v>
      </c>
      <c r="B3985" s="11" t="s">
        <v>21</v>
      </c>
      <c r="C3985" s="6" t="s">
        <v>17066</v>
      </c>
    </row>
    <row r="3986" spans="1:3" x14ac:dyDescent="0.25">
      <c r="A3986" s="11" t="s">
        <v>20</v>
      </c>
      <c r="B3986" s="11" t="s">
        <v>21</v>
      </c>
      <c r="C3986" s="6" t="s">
        <v>17067</v>
      </c>
    </row>
    <row r="3987" spans="1:3" x14ac:dyDescent="0.25">
      <c r="A3987" s="11" t="s">
        <v>20</v>
      </c>
      <c r="B3987" s="11" t="s">
        <v>21</v>
      </c>
      <c r="C3987" s="6" t="s">
        <v>16293</v>
      </c>
    </row>
    <row r="3988" spans="1:3" x14ac:dyDescent="0.25">
      <c r="A3988" s="11" t="s">
        <v>20</v>
      </c>
      <c r="B3988" s="11" t="s">
        <v>21</v>
      </c>
      <c r="C3988" s="6" t="s">
        <v>17068</v>
      </c>
    </row>
    <row r="3989" spans="1:3" x14ac:dyDescent="0.25">
      <c r="A3989" s="11" t="s">
        <v>20</v>
      </c>
      <c r="B3989" s="11" t="s">
        <v>21</v>
      </c>
      <c r="C3989" s="6" t="s">
        <v>17069</v>
      </c>
    </row>
    <row r="3990" spans="1:3" x14ac:dyDescent="0.25">
      <c r="A3990" s="11" t="s">
        <v>20</v>
      </c>
      <c r="B3990" s="11" t="s">
        <v>21</v>
      </c>
      <c r="C3990" s="6" t="s">
        <v>17070</v>
      </c>
    </row>
    <row r="3991" spans="1:3" x14ac:dyDescent="0.25">
      <c r="A3991" s="11" t="s">
        <v>20</v>
      </c>
      <c r="B3991" s="11" t="s">
        <v>21</v>
      </c>
      <c r="C3991" s="6" t="s">
        <v>17071</v>
      </c>
    </row>
    <row r="3992" spans="1:3" x14ac:dyDescent="0.25">
      <c r="A3992" s="11" t="s">
        <v>20</v>
      </c>
      <c r="B3992" s="11" t="s">
        <v>21</v>
      </c>
      <c r="C3992" s="6" t="s">
        <v>17072</v>
      </c>
    </row>
    <row r="3993" spans="1:3" x14ac:dyDescent="0.25">
      <c r="A3993" s="11" t="s">
        <v>20</v>
      </c>
      <c r="B3993" s="11" t="s">
        <v>21</v>
      </c>
      <c r="C3993" s="6" t="s">
        <v>17073</v>
      </c>
    </row>
    <row r="3994" spans="1:3" x14ac:dyDescent="0.25">
      <c r="A3994" s="11" t="s">
        <v>20</v>
      </c>
      <c r="B3994" s="11" t="s">
        <v>21</v>
      </c>
      <c r="C3994" s="6" t="s">
        <v>17074</v>
      </c>
    </row>
    <row r="3995" spans="1:3" x14ac:dyDescent="0.25">
      <c r="A3995" s="11" t="s">
        <v>20</v>
      </c>
      <c r="B3995" s="11" t="s">
        <v>21</v>
      </c>
      <c r="C3995" s="6" t="s">
        <v>17075</v>
      </c>
    </row>
    <row r="3996" spans="1:3" x14ac:dyDescent="0.25">
      <c r="A3996" s="11" t="s">
        <v>20</v>
      </c>
      <c r="B3996" s="11" t="s">
        <v>21</v>
      </c>
      <c r="C3996" s="6" t="s">
        <v>17076</v>
      </c>
    </row>
    <row r="3997" spans="1:3" x14ac:dyDescent="0.25">
      <c r="A3997" s="11" t="s">
        <v>20</v>
      </c>
      <c r="B3997" s="11" t="s">
        <v>21</v>
      </c>
      <c r="C3997" s="6" t="s">
        <v>17077</v>
      </c>
    </row>
    <row r="3998" spans="1:3" x14ac:dyDescent="0.25">
      <c r="A3998" s="11" t="s">
        <v>20</v>
      </c>
      <c r="B3998" s="11" t="s">
        <v>21</v>
      </c>
      <c r="C3998" s="6" t="s">
        <v>17078</v>
      </c>
    </row>
    <row r="3999" spans="1:3" x14ac:dyDescent="0.25">
      <c r="A3999" s="11" t="s">
        <v>20</v>
      </c>
      <c r="B3999" s="11" t="s">
        <v>21</v>
      </c>
      <c r="C3999" s="6" t="s">
        <v>17079</v>
      </c>
    </row>
    <row r="4000" spans="1:3" x14ac:dyDescent="0.25">
      <c r="A4000" s="11" t="s">
        <v>20</v>
      </c>
      <c r="B4000" s="11" t="s">
        <v>21</v>
      </c>
      <c r="C4000" s="6" t="s">
        <v>17080</v>
      </c>
    </row>
    <row r="4001" spans="1:3" x14ac:dyDescent="0.25">
      <c r="A4001" s="11" t="s">
        <v>20</v>
      </c>
      <c r="B4001" s="11" t="s">
        <v>21</v>
      </c>
      <c r="C4001" s="6" t="s">
        <v>17081</v>
      </c>
    </row>
    <row r="4002" spans="1:3" x14ac:dyDescent="0.25">
      <c r="A4002" s="11" t="s">
        <v>20</v>
      </c>
      <c r="B4002" s="11" t="s">
        <v>21</v>
      </c>
      <c r="C4002" s="6" t="s">
        <v>17082</v>
      </c>
    </row>
    <row r="4003" spans="1:3" x14ac:dyDescent="0.25">
      <c r="A4003" s="11" t="s">
        <v>20</v>
      </c>
      <c r="B4003" s="11" t="s">
        <v>21</v>
      </c>
      <c r="C4003" s="6" t="s">
        <v>17083</v>
      </c>
    </row>
    <row r="4004" spans="1:3" x14ac:dyDescent="0.25">
      <c r="A4004" s="11" t="s">
        <v>20</v>
      </c>
      <c r="B4004" s="11" t="s">
        <v>21</v>
      </c>
      <c r="C4004" s="6" t="s">
        <v>47</v>
      </c>
    </row>
    <row r="4005" spans="1:3" x14ac:dyDescent="0.25">
      <c r="A4005" s="11" t="s">
        <v>20</v>
      </c>
      <c r="B4005" s="11" t="s">
        <v>21</v>
      </c>
      <c r="C4005" s="6" t="s">
        <v>17084</v>
      </c>
    </row>
    <row r="4006" spans="1:3" x14ac:dyDescent="0.25">
      <c r="A4006" s="11" t="s">
        <v>20</v>
      </c>
      <c r="B4006" s="11" t="s">
        <v>21</v>
      </c>
      <c r="C4006" s="6" t="s">
        <v>17085</v>
      </c>
    </row>
    <row r="4007" spans="1:3" x14ac:dyDescent="0.25">
      <c r="A4007" s="11" t="s">
        <v>20</v>
      </c>
      <c r="B4007" s="11" t="s">
        <v>21</v>
      </c>
      <c r="C4007" s="6" t="s">
        <v>17086</v>
      </c>
    </row>
    <row r="4008" spans="1:3" x14ac:dyDescent="0.25">
      <c r="A4008" s="11" t="s">
        <v>20</v>
      </c>
      <c r="B4008" s="11" t="s">
        <v>21</v>
      </c>
      <c r="C4008" s="6" t="s">
        <v>17087</v>
      </c>
    </row>
    <row r="4009" spans="1:3" x14ac:dyDescent="0.25">
      <c r="A4009" s="11" t="s">
        <v>20</v>
      </c>
      <c r="B4009" s="11" t="s">
        <v>21</v>
      </c>
      <c r="C4009" s="6" t="s">
        <v>17088</v>
      </c>
    </row>
    <row r="4010" spans="1:3" x14ac:dyDescent="0.25">
      <c r="A4010" s="11" t="s">
        <v>20</v>
      </c>
      <c r="B4010" s="11" t="s">
        <v>21</v>
      </c>
      <c r="C4010" s="6" t="s">
        <v>17089</v>
      </c>
    </row>
    <row r="4011" spans="1:3" x14ac:dyDescent="0.25">
      <c r="A4011" s="11" t="s">
        <v>20</v>
      </c>
      <c r="B4011" s="11" t="s">
        <v>21</v>
      </c>
      <c r="C4011" s="6" t="s">
        <v>17090</v>
      </c>
    </row>
    <row r="4012" spans="1:3" x14ac:dyDescent="0.25">
      <c r="A4012" s="11" t="s">
        <v>20</v>
      </c>
      <c r="B4012" s="11" t="s">
        <v>21</v>
      </c>
      <c r="C4012" s="6" t="s">
        <v>17091</v>
      </c>
    </row>
    <row r="4013" spans="1:3" x14ac:dyDescent="0.25">
      <c r="A4013" s="11" t="s">
        <v>20</v>
      </c>
      <c r="B4013" s="11" t="s">
        <v>21</v>
      </c>
      <c r="C4013" s="6" t="s">
        <v>17092</v>
      </c>
    </row>
    <row r="4014" spans="1:3" x14ac:dyDescent="0.25">
      <c r="A4014" s="11" t="s">
        <v>20</v>
      </c>
      <c r="B4014" s="11" t="s">
        <v>21</v>
      </c>
      <c r="C4014" s="6" t="s">
        <v>17093</v>
      </c>
    </row>
    <row r="4015" spans="1:3" x14ac:dyDescent="0.25">
      <c r="A4015" s="11" t="s">
        <v>20</v>
      </c>
      <c r="B4015" s="11" t="s">
        <v>21</v>
      </c>
      <c r="C4015" s="6" t="s">
        <v>17094</v>
      </c>
    </row>
    <row r="4016" spans="1:3" x14ac:dyDescent="0.25">
      <c r="A4016" s="11" t="s">
        <v>20</v>
      </c>
      <c r="B4016" s="11" t="s">
        <v>21</v>
      </c>
      <c r="C4016" s="6" t="s">
        <v>17095</v>
      </c>
    </row>
    <row r="4017" spans="1:3" x14ac:dyDescent="0.25">
      <c r="A4017" s="11" t="s">
        <v>20</v>
      </c>
      <c r="B4017" s="11" t="s">
        <v>21</v>
      </c>
      <c r="C4017" s="6" t="s">
        <v>17096</v>
      </c>
    </row>
    <row r="4018" spans="1:3" x14ac:dyDescent="0.25">
      <c r="A4018" s="11" t="s">
        <v>20</v>
      </c>
      <c r="B4018" s="11" t="s">
        <v>21</v>
      </c>
      <c r="C4018" s="6" t="s">
        <v>17097</v>
      </c>
    </row>
    <row r="4019" spans="1:3" x14ac:dyDescent="0.25">
      <c r="A4019" s="11" t="s">
        <v>20</v>
      </c>
      <c r="B4019" s="11" t="s">
        <v>21</v>
      </c>
      <c r="C4019" s="6" t="s">
        <v>17098</v>
      </c>
    </row>
    <row r="4020" spans="1:3" x14ac:dyDescent="0.25">
      <c r="A4020" s="11" t="s">
        <v>20</v>
      </c>
      <c r="B4020" s="11" t="s">
        <v>21</v>
      </c>
      <c r="C4020" s="6" t="s">
        <v>17099</v>
      </c>
    </row>
    <row r="4021" spans="1:3" x14ac:dyDescent="0.25">
      <c r="A4021" s="11" t="s">
        <v>20</v>
      </c>
      <c r="B4021" s="11" t="s">
        <v>21</v>
      </c>
      <c r="C4021" s="6" t="s">
        <v>17100</v>
      </c>
    </row>
    <row r="4022" spans="1:3" x14ac:dyDescent="0.25">
      <c r="A4022" s="11" t="s">
        <v>20</v>
      </c>
      <c r="B4022" s="11" t="s">
        <v>21</v>
      </c>
      <c r="C4022" s="6" t="s">
        <v>17101</v>
      </c>
    </row>
    <row r="4023" spans="1:3" x14ac:dyDescent="0.25">
      <c r="A4023" s="11" t="s">
        <v>20</v>
      </c>
      <c r="B4023" s="11" t="s">
        <v>21</v>
      </c>
      <c r="C4023" s="6" t="s">
        <v>58</v>
      </c>
    </row>
    <row r="4024" spans="1:3" x14ac:dyDescent="0.25">
      <c r="A4024" s="11" t="s">
        <v>20</v>
      </c>
      <c r="B4024" s="11" t="s">
        <v>21</v>
      </c>
      <c r="C4024" s="6" t="s">
        <v>17102</v>
      </c>
    </row>
    <row r="4025" spans="1:3" x14ac:dyDescent="0.25">
      <c r="A4025" s="11" t="s">
        <v>20</v>
      </c>
      <c r="B4025" s="11" t="s">
        <v>21</v>
      </c>
      <c r="C4025" s="6" t="s">
        <v>17103</v>
      </c>
    </row>
    <row r="4026" spans="1:3" x14ac:dyDescent="0.25">
      <c r="A4026" s="11" t="s">
        <v>20</v>
      </c>
      <c r="B4026" s="11" t="s">
        <v>21</v>
      </c>
      <c r="C4026" s="6" t="s">
        <v>17104</v>
      </c>
    </row>
    <row r="4027" spans="1:3" x14ac:dyDescent="0.25">
      <c r="A4027" s="11" t="s">
        <v>20</v>
      </c>
      <c r="B4027" s="11" t="s">
        <v>21</v>
      </c>
      <c r="C4027" s="6" t="s">
        <v>189</v>
      </c>
    </row>
    <row r="4028" spans="1:3" x14ac:dyDescent="0.25">
      <c r="A4028" s="11" t="s">
        <v>20</v>
      </c>
      <c r="B4028" s="11" t="s">
        <v>21</v>
      </c>
      <c r="C4028" s="6" t="s">
        <v>17105</v>
      </c>
    </row>
    <row r="4029" spans="1:3" x14ac:dyDescent="0.25">
      <c r="A4029" s="11" t="s">
        <v>20</v>
      </c>
      <c r="B4029" s="11" t="s">
        <v>21</v>
      </c>
      <c r="C4029" s="6" t="s">
        <v>17106</v>
      </c>
    </row>
    <row r="4030" spans="1:3" x14ac:dyDescent="0.25">
      <c r="A4030" s="11" t="s">
        <v>20</v>
      </c>
      <c r="B4030" s="11" t="s">
        <v>21</v>
      </c>
      <c r="C4030" s="6" t="s">
        <v>11375</v>
      </c>
    </row>
    <row r="4031" spans="1:3" x14ac:dyDescent="0.25">
      <c r="A4031" s="11" t="s">
        <v>20</v>
      </c>
      <c r="B4031" s="11" t="s">
        <v>21</v>
      </c>
      <c r="C4031" s="6" t="s">
        <v>17107</v>
      </c>
    </row>
    <row r="4032" spans="1:3" x14ac:dyDescent="0.25">
      <c r="A4032" s="11" t="s">
        <v>20</v>
      </c>
      <c r="B4032" s="11" t="s">
        <v>21</v>
      </c>
      <c r="C4032" s="6" t="s">
        <v>17108</v>
      </c>
    </row>
    <row r="4033" spans="1:3" x14ac:dyDescent="0.25">
      <c r="A4033" s="11" t="s">
        <v>20</v>
      </c>
      <c r="B4033" s="11" t="s">
        <v>21</v>
      </c>
      <c r="C4033" s="6" t="s">
        <v>17109</v>
      </c>
    </row>
    <row r="4034" spans="1:3" x14ac:dyDescent="0.25">
      <c r="A4034" s="11" t="s">
        <v>20</v>
      </c>
      <c r="B4034" s="11" t="s">
        <v>21</v>
      </c>
      <c r="C4034" s="6" t="s">
        <v>17110</v>
      </c>
    </row>
    <row r="4035" spans="1:3" x14ac:dyDescent="0.25">
      <c r="A4035" s="11" t="s">
        <v>20</v>
      </c>
      <c r="B4035" s="11" t="s">
        <v>21</v>
      </c>
      <c r="C4035" s="6" t="s">
        <v>17111</v>
      </c>
    </row>
    <row r="4036" spans="1:3" x14ac:dyDescent="0.25">
      <c r="A4036" s="11" t="s">
        <v>20</v>
      </c>
      <c r="B4036" s="11" t="s">
        <v>21</v>
      </c>
      <c r="C4036" s="6" t="s">
        <v>17112</v>
      </c>
    </row>
    <row r="4037" spans="1:3" x14ac:dyDescent="0.25">
      <c r="A4037" s="11" t="s">
        <v>20</v>
      </c>
      <c r="B4037" s="11" t="s">
        <v>21</v>
      </c>
      <c r="C4037" s="6" t="s">
        <v>17113</v>
      </c>
    </row>
    <row r="4038" spans="1:3" x14ac:dyDescent="0.25">
      <c r="A4038" s="11" t="s">
        <v>20</v>
      </c>
      <c r="B4038" s="11" t="s">
        <v>21</v>
      </c>
      <c r="C4038" s="6" t="s">
        <v>17114</v>
      </c>
    </row>
    <row r="4039" spans="1:3" x14ac:dyDescent="0.25">
      <c r="A4039" s="11" t="s">
        <v>20</v>
      </c>
      <c r="B4039" s="11" t="s">
        <v>21</v>
      </c>
      <c r="C4039" s="6" t="s">
        <v>17115</v>
      </c>
    </row>
    <row r="4040" spans="1:3" x14ac:dyDescent="0.25">
      <c r="A4040" s="11" t="s">
        <v>20</v>
      </c>
      <c r="B4040" s="11" t="s">
        <v>21</v>
      </c>
      <c r="C4040" s="6" t="s">
        <v>17116</v>
      </c>
    </row>
    <row r="4041" spans="1:3" x14ac:dyDescent="0.25">
      <c r="A4041" s="11" t="s">
        <v>20</v>
      </c>
      <c r="B4041" s="11" t="s">
        <v>21</v>
      </c>
      <c r="C4041" s="6" t="s">
        <v>17117</v>
      </c>
    </row>
    <row r="4042" spans="1:3" x14ac:dyDescent="0.25">
      <c r="A4042" s="11" t="s">
        <v>20</v>
      </c>
      <c r="B4042" s="11" t="s">
        <v>21</v>
      </c>
      <c r="C4042" s="6" t="s">
        <v>17118</v>
      </c>
    </row>
    <row r="4043" spans="1:3" x14ac:dyDescent="0.25">
      <c r="A4043" s="11" t="s">
        <v>20</v>
      </c>
      <c r="B4043" s="11" t="s">
        <v>21</v>
      </c>
      <c r="C4043" s="6" t="s">
        <v>17119</v>
      </c>
    </row>
    <row r="4044" spans="1:3" x14ac:dyDescent="0.25">
      <c r="A4044" s="11" t="s">
        <v>20</v>
      </c>
      <c r="B4044" s="11" t="s">
        <v>21</v>
      </c>
      <c r="C4044" s="6" t="s">
        <v>17120</v>
      </c>
    </row>
    <row r="4045" spans="1:3" x14ac:dyDescent="0.25">
      <c r="A4045" s="11" t="s">
        <v>20</v>
      </c>
      <c r="B4045" s="11" t="s">
        <v>21</v>
      </c>
      <c r="C4045" s="6" t="s">
        <v>17121</v>
      </c>
    </row>
    <row r="4046" spans="1:3" x14ac:dyDescent="0.25">
      <c r="A4046" s="11" t="s">
        <v>20</v>
      </c>
      <c r="B4046" s="11" t="s">
        <v>21</v>
      </c>
      <c r="C4046" s="6" t="s">
        <v>17122</v>
      </c>
    </row>
    <row r="4047" spans="1:3" x14ac:dyDescent="0.25">
      <c r="A4047" s="11" t="s">
        <v>20</v>
      </c>
      <c r="B4047" s="11" t="s">
        <v>21</v>
      </c>
      <c r="C4047" s="6" t="s">
        <v>17123</v>
      </c>
    </row>
    <row r="4048" spans="1:3" x14ac:dyDescent="0.25">
      <c r="A4048" s="11" t="s">
        <v>20</v>
      </c>
      <c r="B4048" s="11" t="s">
        <v>21</v>
      </c>
      <c r="C4048" s="6" t="s">
        <v>17124</v>
      </c>
    </row>
    <row r="4049" spans="1:3" x14ac:dyDescent="0.25">
      <c r="A4049" s="11" t="s">
        <v>20</v>
      </c>
      <c r="B4049" s="11" t="s">
        <v>21</v>
      </c>
      <c r="C4049" s="6" t="s">
        <v>17125</v>
      </c>
    </row>
    <row r="4050" spans="1:3" x14ac:dyDescent="0.25">
      <c r="A4050" s="11" t="s">
        <v>20</v>
      </c>
      <c r="B4050" s="11" t="s">
        <v>21</v>
      </c>
      <c r="C4050" s="6" t="s">
        <v>65</v>
      </c>
    </row>
    <row r="4051" spans="1:3" x14ac:dyDescent="0.25">
      <c r="A4051" s="11" t="s">
        <v>20</v>
      </c>
      <c r="B4051" s="11" t="s">
        <v>21</v>
      </c>
      <c r="C4051" s="6" t="s">
        <v>17126</v>
      </c>
    </row>
    <row r="4052" spans="1:3" x14ac:dyDescent="0.25">
      <c r="A4052" s="11" t="s">
        <v>20</v>
      </c>
      <c r="B4052" s="11" t="s">
        <v>21</v>
      </c>
      <c r="C4052" s="6" t="s">
        <v>253</v>
      </c>
    </row>
    <row r="4053" spans="1:3" x14ac:dyDescent="0.25">
      <c r="A4053" s="11" t="s">
        <v>20</v>
      </c>
      <c r="B4053" s="11" t="s">
        <v>21</v>
      </c>
      <c r="C4053" s="6" t="s">
        <v>17127</v>
      </c>
    </row>
    <row r="4054" spans="1:3" x14ac:dyDescent="0.25">
      <c r="A4054" s="11" t="s">
        <v>20</v>
      </c>
      <c r="B4054" s="11" t="s">
        <v>21</v>
      </c>
      <c r="C4054" s="6" t="s">
        <v>17128</v>
      </c>
    </row>
    <row r="4055" spans="1:3" x14ac:dyDescent="0.25">
      <c r="A4055" s="11" t="s">
        <v>20</v>
      </c>
      <c r="B4055" s="11" t="s">
        <v>21</v>
      </c>
      <c r="C4055" s="6" t="s">
        <v>17129</v>
      </c>
    </row>
    <row r="4056" spans="1:3" x14ac:dyDescent="0.25">
      <c r="A4056" s="11" t="s">
        <v>20</v>
      </c>
      <c r="B4056" s="11" t="s">
        <v>21</v>
      </c>
      <c r="C4056" s="6" t="s">
        <v>17130</v>
      </c>
    </row>
    <row r="4057" spans="1:3" x14ac:dyDescent="0.25">
      <c r="A4057" s="11" t="s">
        <v>20</v>
      </c>
      <c r="B4057" s="11" t="s">
        <v>21</v>
      </c>
      <c r="C4057" s="6" t="s">
        <v>17131</v>
      </c>
    </row>
    <row r="4058" spans="1:3" x14ac:dyDescent="0.25">
      <c r="A4058" s="11" t="s">
        <v>20</v>
      </c>
      <c r="B4058" s="11" t="s">
        <v>21</v>
      </c>
      <c r="C4058" s="6" t="s">
        <v>17132</v>
      </c>
    </row>
    <row r="4059" spans="1:3" x14ac:dyDescent="0.25">
      <c r="A4059" s="11" t="s">
        <v>20</v>
      </c>
      <c r="B4059" s="11" t="s">
        <v>21</v>
      </c>
      <c r="C4059" s="6" t="s">
        <v>17133</v>
      </c>
    </row>
    <row r="4060" spans="1:3" x14ac:dyDescent="0.25">
      <c r="A4060" s="11" t="s">
        <v>20</v>
      </c>
      <c r="B4060" s="11" t="s">
        <v>21</v>
      </c>
      <c r="C4060" s="6" t="s">
        <v>17134</v>
      </c>
    </row>
    <row r="4061" spans="1:3" x14ac:dyDescent="0.25">
      <c r="A4061" s="11" t="s">
        <v>20</v>
      </c>
      <c r="B4061" s="11" t="s">
        <v>21</v>
      </c>
      <c r="C4061" s="6" t="s">
        <v>17135</v>
      </c>
    </row>
    <row r="4062" spans="1:3" x14ac:dyDescent="0.25">
      <c r="A4062" s="11" t="s">
        <v>20</v>
      </c>
      <c r="B4062" s="11" t="s">
        <v>21</v>
      </c>
      <c r="C4062" s="6" t="s">
        <v>17136</v>
      </c>
    </row>
    <row r="4063" spans="1:3" x14ac:dyDescent="0.25">
      <c r="A4063" s="11" t="s">
        <v>20</v>
      </c>
      <c r="B4063" s="11" t="s">
        <v>21</v>
      </c>
      <c r="C4063" s="6" t="s">
        <v>17137</v>
      </c>
    </row>
    <row r="4064" spans="1:3" x14ac:dyDescent="0.25">
      <c r="A4064" s="11" t="s">
        <v>20</v>
      </c>
      <c r="B4064" s="11" t="s">
        <v>21</v>
      </c>
      <c r="C4064" s="6" t="s">
        <v>17138</v>
      </c>
    </row>
    <row r="4065" spans="1:3" x14ac:dyDescent="0.25">
      <c r="A4065" s="11" t="s">
        <v>20</v>
      </c>
      <c r="B4065" s="11" t="s">
        <v>21</v>
      </c>
      <c r="C4065" s="6" t="s">
        <v>17139</v>
      </c>
    </row>
    <row r="4066" spans="1:3" x14ac:dyDescent="0.25">
      <c r="A4066" s="11" t="s">
        <v>20</v>
      </c>
      <c r="B4066" s="11" t="s">
        <v>21</v>
      </c>
      <c r="C4066" s="6" t="s">
        <v>17140</v>
      </c>
    </row>
    <row r="4067" spans="1:3" x14ac:dyDescent="0.25">
      <c r="A4067" s="11" t="s">
        <v>20</v>
      </c>
      <c r="B4067" s="11" t="s">
        <v>21</v>
      </c>
      <c r="C4067" s="6" t="s">
        <v>17141</v>
      </c>
    </row>
    <row r="4068" spans="1:3" x14ac:dyDescent="0.25">
      <c r="A4068" s="11" t="s">
        <v>20</v>
      </c>
      <c r="B4068" s="11" t="s">
        <v>21</v>
      </c>
      <c r="C4068" s="6" t="s">
        <v>17142</v>
      </c>
    </row>
    <row r="4069" spans="1:3" x14ac:dyDescent="0.25">
      <c r="A4069" s="11" t="s">
        <v>20</v>
      </c>
      <c r="B4069" s="11" t="s">
        <v>21</v>
      </c>
      <c r="C4069" s="6" t="s">
        <v>17143</v>
      </c>
    </row>
    <row r="4070" spans="1:3" x14ac:dyDescent="0.25">
      <c r="A4070" s="11" t="s">
        <v>20</v>
      </c>
      <c r="B4070" s="11" t="s">
        <v>21</v>
      </c>
      <c r="C4070" s="6" t="s">
        <v>106</v>
      </c>
    </row>
    <row r="4071" spans="1:3" x14ac:dyDescent="0.25">
      <c r="A4071" s="11" t="s">
        <v>20</v>
      </c>
      <c r="B4071" s="11" t="s">
        <v>21</v>
      </c>
      <c r="C4071" s="6" t="s">
        <v>56</v>
      </c>
    </row>
    <row r="4072" spans="1:3" x14ac:dyDescent="0.25">
      <c r="A4072" s="11" t="s">
        <v>20</v>
      </c>
      <c r="B4072" s="11" t="s">
        <v>21</v>
      </c>
      <c r="C4072" s="6" t="s">
        <v>17144</v>
      </c>
    </row>
    <row r="4073" spans="1:3" x14ac:dyDescent="0.25">
      <c r="A4073" s="11" t="s">
        <v>20</v>
      </c>
      <c r="B4073" s="11" t="s">
        <v>21</v>
      </c>
      <c r="C4073" s="6" t="s">
        <v>17145</v>
      </c>
    </row>
    <row r="4074" spans="1:3" x14ac:dyDescent="0.25">
      <c r="A4074" s="11" t="s">
        <v>20</v>
      </c>
      <c r="B4074" s="11" t="s">
        <v>21</v>
      </c>
      <c r="C4074" s="6" t="s">
        <v>17146</v>
      </c>
    </row>
    <row r="4075" spans="1:3" x14ac:dyDescent="0.25">
      <c r="A4075" s="11" t="s">
        <v>20</v>
      </c>
      <c r="B4075" s="11" t="s">
        <v>21</v>
      </c>
      <c r="C4075" s="6" t="s">
        <v>17147</v>
      </c>
    </row>
    <row r="4076" spans="1:3" x14ac:dyDescent="0.25">
      <c r="A4076" s="11" t="s">
        <v>20</v>
      </c>
      <c r="B4076" s="11" t="s">
        <v>21</v>
      </c>
      <c r="C4076" s="6" t="s">
        <v>17148</v>
      </c>
    </row>
    <row r="4077" spans="1:3" x14ac:dyDescent="0.25">
      <c r="A4077" s="11" t="s">
        <v>20</v>
      </c>
      <c r="B4077" s="11" t="s">
        <v>21</v>
      </c>
      <c r="C4077" s="6" t="s">
        <v>17149</v>
      </c>
    </row>
    <row r="4078" spans="1:3" x14ac:dyDescent="0.25">
      <c r="A4078" s="11" t="s">
        <v>20</v>
      </c>
      <c r="B4078" s="11" t="s">
        <v>21</v>
      </c>
      <c r="C4078" s="6" t="s">
        <v>14854</v>
      </c>
    </row>
    <row r="4079" spans="1:3" x14ac:dyDescent="0.25">
      <c r="A4079" s="11" t="s">
        <v>20</v>
      </c>
      <c r="B4079" s="11" t="s">
        <v>21</v>
      </c>
      <c r="C4079" s="6" t="s">
        <v>17150</v>
      </c>
    </row>
    <row r="4080" spans="1:3" x14ac:dyDescent="0.25">
      <c r="A4080" s="11" t="s">
        <v>20</v>
      </c>
      <c r="B4080" s="11" t="s">
        <v>21</v>
      </c>
      <c r="C4080" s="6" t="s">
        <v>17151</v>
      </c>
    </row>
    <row r="4081" spans="1:3" x14ac:dyDescent="0.25">
      <c r="A4081" s="11" t="s">
        <v>20</v>
      </c>
      <c r="B4081" s="11" t="s">
        <v>21</v>
      </c>
      <c r="C4081" s="6" t="s">
        <v>17152</v>
      </c>
    </row>
    <row r="4082" spans="1:3" x14ac:dyDescent="0.25">
      <c r="A4082" s="11" t="s">
        <v>20</v>
      </c>
      <c r="B4082" s="11" t="s">
        <v>21</v>
      </c>
      <c r="C4082" s="6" t="s">
        <v>17153</v>
      </c>
    </row>
    <row r="4083" spans="1:3" x14ac:dyDescent="0.25">
      <c r="A4083" s="11" t="s">
        <v>20</v>
      </c>
      <c r="B4083" s="11" t="s">
        <v>21</v>
      </c>
      <c r="C4083" s="6" t="s">
        <v>58</v>
      </c>
    </row>
    <row r="4084" spans="1:3" x14ac:dyDescent="0.25">
      <c r="A4084" s="11" t="s">
        <v>20</v>
      </c>
      <c r="B4084" s="11" t="s">
        <v>21</v>
      </c>
      <c r="C4084" s="6" t="s">
        <v>17154</v>
      </c>
    </row>
    <row r="4085" spans="1:3" x14ac:dyDescent="0.25">
      <c r="A4085" s="11" t="s">
        <v>20</v>
      </c>
      <c r="B4085" s="11" t="s">
        <v>21</v>
      </c>
      <c r="C4085" s="6" t="s">
        <v>17155</v>
      </c>
    </row>
    <row r="4086" spans="1:3" x14ac:dyDescent="0.25">
      <c r="A4086" s="11" t="s">
        <v>20</v>
      </c>
      <c r="B4086" s="11" t="s">
        <v>21</v>
      </c>
      <c r="C4086" s="6" t="s">
        <v>17156</v>
      </c>
    </row>
    <row r="4087" spans="1:3" x14ac:dyDescent="0.25">
      <c r="A4087" s="11" t="s">
        <v>20</v>
      </c>
      <c r="B4087" s="11" t="s">
        <v>21</v>
      </c>
      <c r="C4087" s="6" t="s">
        <v>17157</v>
      </c>
    </row>
    <row r="4088" spans="1:3" x14ac:dyDescent="0.25">
      <c r="A4088" s="11" t="s">
        <v>20</v>
      </c>
      <c r="B4088" s="11" t="s">
        <v>21</v>
      </c>
      <c r="C4088" s="6" t="s">
        <v>17158</v>
      </c>
    </row>
    <row r="4089" spans="1:3" x14ac:dyDescent="0.25">
      <c r="A4089" s="11" t="s">
        <v>20</v>
      </c>
      <c r="B4089" s="11" t="s">
        <v>21</v>
      </c>
      <c r="C4089" s="6" t="s">
        <v>17159</v>
      </c>
    </row>
    <row r="4090" spans="1:3" x14ac:dyDescent="0.25">
      <c r="A4090" s="11" t="s">
        <v>20</v>
      </c>
      <c r="B4090" s="11" t="s">
        <v>21</v>
      </c>
      <c r="C4090" s="6" t="s">
        <v>17160</v>
      </c>
    </row>
    <row r="4091" spans="1:3" x14ac:dyDescent="0.25">
      <c r="A4091" s="11" t="s">
        <v>20</v>
      </c>
      <c r="B4091" s="11" t="s">
        <v>21</v>
      </c>
      <c r="C4091" s="6" t="s">
        <v>47</v>
      </c>
    </row>
    <row r="4092" spans="1:3" x14ac:dyDescent="0.25">
      <c r="A4092" s="11" t="s">
        <v>20</v>
      </c>
      <c r="B4092" s="11" t="s">
        <v>21</v>
      </c>
      <c r="C4092" s="6" t="s">
        <v>75</v>
      </c>
    </row>
    <row r="4093" spans="1:3" x14ac:dyDescent="0.25">
      <c r="A4093" s="11" t="s">
        <v>20</v>
      </c>
      <c r="B4093" s="11" t="s">
        <v>21</v>
      </c>
      <c r="C4093" s="6" t="s">
        <v>17161</v>
      </c>
    </row>
    <row r="4094" spans="1:3" x14ac:dyDescent="0.25">
      <c r="A4094" s="11" t="s">
        <v>20</v>
      </c>
      <c r="B4094" s="11" t="s">
        <v>21</v>
      </c>
      <c r="C4094" s="6" t="s">
        <v>17162</v>
      </c>
    </row>
    <row r="4095" spans="1:3" x14ac:dyDescent="0.25">
      <c r="A4095" s="11" t="s">
        <v>20</v>
      </c>
      <c r="B4095" s="11" t="s">
        <v>21</v>
      </c>
      <c r="C4095" s="6" t="s">
        <v>17163</v>
      </c>
    </row>
    <row r="4096" spans="1:3" x14ac:dyDescent="0.25">
      <c r="A4096" s="11" t="s">
        <v>20</v>
      </c>
      <c r="B4096" s="11" t="s">
        <v>21</v>
      </c>
      <c r="C4096" s="6" t="s">
        <v>17164</v>
      </c>
    </row>
    <row r="4097" spans="1:3" x14ac:dyDescent="0.25">
      <c r="A4097" s="11" t="s">
        <v>20</v>
      </c>
      <c r="B4097" s="11" t="s">
        <v>21</v>
      </c>
      <c r="C4097" s="6" t="s">
        <v>17165</v>
      </c>
    </row>
    <row r="4098" spans="1:3" x14ac:dyDescent="0.25">
      <c r="A4098" s="11" t="s">
        <v>20</v>
      </c>
      <c r="B4098" s="11" t="s">
        <v>21</v>
      </c>
      <c r="C4098" s="6" t="s">
        <v>17166</v>
      </c>
    </row>
    <row r="4099" spans="1:3" x14ac:dyDescent="0.25">
      <c r="A4099" s="11" t="s">
        <v>20</v>
      </c>
      <c r="B4099" s="11" t="s">
        <v>21</v>
      </c>
      <c r="C4099" s="6" t="s">
        <v>17167</v>
      </c>
    </row>
    <row r="4100" spans="1:3" x14ac:dyDescent="0.25">
      <c r="A4100" s="11" t="s">
        <v>20</v>
      </c>
      <c r="B4100" s="11" t="s">
        <v>21</v>
      </c>
      <c r="C4100" s="6" t="s">
        <v>17168</v>
      </c>
    </row>
    <row r="4101" spans="1:3" x14ac:dyDescent="0.25">
      <c r="A4101" s="11" t="s">
        <v>20</v>
      </c>
      <c r="B4101" s="11" t="s">
        <v>21</v>
      </c>
      <c r="C4101" s="6" t="s">
        <v>95</v>
      </c>
    </row>
    <row r="4102" spans="1:3" x14ac:dyDescent="0.25">
      <c r="A4102" s="11" t="s">
        <v>20</v>
      </c>
      <c r="B4102" s="11" t="s">
        <v>21</v>
      </c>
      <c r="C4102" s="6" t="s">
        <v>17169</v>
      </c>
    </row>
    <row r="4103" spans="1:3" x14ac:dyDescent="0.25">
      <c r="A4103" s="11" t="s">
        <v>20</v>
      </c>
      <c r="B4103" s="11" t="s">
        <v>21</v>
      </c>
      <c r="C4103" s="6" t="s">
        <v>17170</v>
      </c>
    </row>
    <row r="4104" spans="1:3" x14ac:dyDescent="0.25">
      <c r="A4104" s="11" t="s">
        <v>20</v>
      </c>
      <c r="B4104" s="11" t="s">
        <v>21</v>
      </c>
      <c r="C4104" s="6" t="s">
        <v>17171</v>
      </c>
    </row>
    <row r="4105" spans="1:3" x14ac:dyDescent="0.25">
      <c r="A4105" s="11" t="s">
        <v>20</v>
      </c>
      <c r="B4105" s="11" t="s">
        <v>21</v>
      </c>
      <c r="C4105" s="6" t="s">
        <v>17172</v>
      </c>
    </row>
    <row r="4106" spans="1:3" x14ac:dyDescent="0.25">
      <c r="A4106" s="11" t="s">
        <v>20</v>
      </c>
      <c r="B4106" s="11" t="s">
        <v>21</v>
      </c>
      <c r="C4106" s="6" t="s">
        <v>17173</v>
      </c>
    </row>
    <row r="4107" spans="1:3" x14ac:dyDescent="0.25">
      <c r="A4107" s="11" t="s">
        <v>20</v>
      </c>
      <c r="B4107" s="11" t="s">
        <v>21</v>
      </c>
      <c r="C4107" s="6" t="s">
        <v>17174</v>
      </c>
    </row>
    <row r="4108" spans="1:3" x14ac:dyDescent="0.25">
      <c r="A4108" s="11" t="s">
        <v>20</v>
      </c>
      <c r="B4108" s="11" t="s">
        <v>21</v>
      </c>
      <c r="C4108" s="6" t="s">
        <v>50</v>
      </c>
    </row>
    <row r="4109" spans="1:3" x14ac:dyDescent="0.25">
      <c r="A4109" s="11" t="s">
        <v>20</v>
      </c>
      <c r="B4109" s="11" t="s">
        <v>21</v>
      </c>
      <c r="C4109" s="6" t="s">
        <v>17175</v>
      </c>
    </row>
    <row r="4110" spans="1:3" x14ac:dyDescent="0.25">
      <c r="A4110" s="11" t="s">
        <v>20</v>
      </c>
      <c r="B4110" s="11" t="s">
        <v>21</v>
      </c>
      <c r="C4110" s="6" t="s">
        <v>17176</v>
      </c>
    </row>
    <row r="4111" spans="1:3" x14ac:dyDescent="0.25">
      <c r="A4111" s="11" t="s">
        <v>20</v>
      </c>
      <c r="B4111" s="11" t="s">
        <v>21</v>
      </c>
      <c r="C4111" s="6" t="s">
        <v>17177</v>
      </c>
    </row>
    <row r="4112" spans="1:3" x14ac:dyDescent="0.25">
      <c r="A4112" s="11" t="s">
        <v>20</v>
      </c>
      <c r="B4112" s="11" t="s">
        <v>21</v>
      </c>
      <c r="C4112" s="6" t="s">
        <v>17178</v>
      </c>
    </row>
    <row r="4113" spans="1:3" x14ac:dyDescent="0.25">
      <c r="A4113" s="11" t="s">
        <v>20</v>
      </c>
      <c r="B4113" s="11" t="s">
        <v>21</v>
      </c>
      <c r="C4113" s="6" t="s">
        <v>17179</v>
      </c>
    </row>
    <row r="4114" spans="1:3" x14ac:dyDescent="0.25">
      <c r="A4114" s="11" t="s">
        <v>20</v>
      </c>
      <c r="B4114" s="11" t="s">
        <v>21</v>
      </c>
      <c r="C4114" s="6" t="s">
        <v>17180</v>
      </c>
    </row>
    <row r="4115" spans="1:3" x14ac:dyDescent="0.25">
      <c r="A4115" s="11" t="s">
        <v>20</v>
      </c>
      <c r="B4115" s="11" t="s">
        <v>21</v>
      </c>
      <c r="C4115" s="6" t="s">
        <v>17181</v>
      </c>
    </row>
    <row r="4116" spans="1:3" x14ac:dyDescent="0.25">
      <c r="A4116" s="11" t="s">
        <v>20</v>
      </c>
      <c r="B4116" s="11" t="s">
        <v>21</v>
      </c>
      <c r="C4116" s="6" t="s">
        <v>17182</v>
      </c>
    </row>
    <row r="4117" spans="1:3" x14ac:dyDescent="0.25">
      <c r="A4117" s="11" t="s">
        <v>20</v>
      </c>
      <c r="B4117" s="11" t="s">
        <v>21</v>
      </c>
      <c r="C4117" s="6" t="s">
        <v>54</v>
      </c>
    </row>
    <row r="4118" spans="1:3" x14ac:dyDescent="0.25">
      <c r="A4118" s="11" t="s">
        <v>20</v>
      </c>
      <c r="B4118" s="11" t="s">
        <v>21</v>
      </c>
      <c r="C4118" s="6" t="s">
        <v>17183</v>
      </c>
    </row>
    <row r="4119" spans="1:3" x14ac:dyDescent="0.25">
      <c r="A4119" s="11" t="s">
        <v>20</v>
      </c>
      <c r="B4119" s="11" t="s">
        <v>21</v>
      </c>
      <c r="C4119" s="6" t="s">
        <v>17184</v>
      </c>
    </row>
    <row r="4120" spans="1:3" x14ac:dyDescent="0.25">
      <c r="A4120" s="11" t="s">
        <v>20</v>
      </c>
      <c r="B4120" s="11" t="s">
        <v>21</v>
      </c>
      <c r="C4120" s="6" t="s">
        <v>17185</v>
      </c>
    </row>
    <row r="4121" spans="1:3" x14ac:dyDescent="0.25">
      <c r="A4121" s="11" t="s">
        <v>20</v>
      </c>
      <c r="B4121" s="11" t="s">
        <v>21</v>
      </c>
      <c r="C4121" s="6" t="s">
        <v>17186</v>
      </c>
    </row>
    <row r="4122" spans="1:3" x14ac:dyDescent="0.25">
      <c r="A4122" s="11" t="s">
        <v>20</v>
      </c>
      <c r="B4122" s="11" t="s">
        <v>21</v>
      </c>
      <c r="C4122" s="6" t="s">
        <v>17187</v>
      </c>
    </row>
    <row r="4123" spans="1:3" x14ac:dyDescent="0.25">
      <c r="A4123" s="11" t="s">
        <v>20</v>
      </c>
      <c r="B4123" s="11" t="s">
        <v>21</v>
      </c>
      <c r="C4123" s="6" t="s">
        <v>17188</v>
      </c>
    </row>
    <row r="4124" spans="1:3" x14ac:dyDescent="0.25">
      <c r="A4124" s="11" t="s">
        <v>20</v>
      </c>
      <c r="B4124" s="11" t="s">
        <v>21</v>
      </c>
      <c r="C4124" s="6" t="s">
        <v>17189</v>
      </c>
    </row>
    <row r="4125" spans="1:3" x14ac:dyDescent="0.25">
      <c r="A4125" s="11" t="s">
        <v>20</v>
      </c>
      <c r="B4125" s="11" t="s">
        <v>21</v>
      </c>
      <c r="C4125" s="6" t="s">
        <v>17190</v>
      </c>
    </row>
    <row r="4126" spans="1:3" x14ac:dyDescent="0.25">
      <c r="A4126" s="11" t="s">
        <v>20</v>
      </c>
      <c r="B4126" s="11" t="s">
        <v>21</v>
      </c>
      <c r="C4126" s="6" t="s">
        <v>17191</v>
      </c>
    </row>
    <row r="4127" spans="1:3" x14ac:dyDescent="0.25">
      <c r="A4127" s="11" t="s">
        <v>20</v>
      </c>
      <c r="B4127" s="11" t="s">
        <v>21</v>
      </c>
      <c r="C4127" s="6" t="s">
        <v>17192</v>
      </c>
    </row>
    <row r="4128" spans="1:3" x14ac:dyDescent="0.25">
      <c r="A4128" s="11" t="s">
        <v>20</v>
      </c>
      <c r="B4128" s="11" t="s">
        <v>21</v>
      </c>
      <c r="C4128" s="6" t="s">
        <v>17193</v>
      </c>
    </row>
    <row r="4129" spans="1:3" x14ac:dyDescent="0.25">
      <c r="A4129" s="11" t="s">
        <v>20</v>
      </c>
      <c r="B4129" s="11" t="s">
        <v>21</v>
      </c>
      <c r="C4129" s="6" t="s">
        <v>17194</v>
      </c>
    </row>
    <row r="4130" spans="1:3" x14ac:dyDescent="0.25">
      <c r="A4130" s="11" t="s">
        <v>20</v>
      </c>
      <c r="B4130" s="11" t="s">
        <v>21</v>
      </c>
      <c r="C4130" s="6" t="s">
        <v>17195</v>
      </c>
    </row>
    <row r="4131" spans="1:3" x14ac:dyDescent="0.25">
      <c r="A4131" s="11" t="s">
        <v>20</v>
      </c>
      <c r="B4131" s="11" t="s">
        <v>21</v>
      </c>
      <c r="C4131" s="6" t="s">
        <v>17196</v>
      </c>
    </row>
    <row r="4132" spans="1:3" x14ac:dyDescent="0.25">
      <c r="A4132" s="11" t="s">
        <v>20</v>
      </c>
      <c r="B4132" s="11" t="s">
        <v>21</v>
      </c>
      <c r="C4132" s="6" t="s">
        <v>17197</v>
      </c>
    </row>
    <row r="4133" spans="1:3" x14ac:dyDescent="0.25">
      <c r="A4133" s="11" t="s">
        <v>20</v>
      </c>
      <c r="B4133" s="11" t="s">
        <v>21</v>
      </c>
      <c r="C4133" s="6" t="s">
        <v>17198</v>
      </c>
    </row>
    <row r="4134" spans="1:3" x14ac:dyDescent="0.25">
      <c r="A4134" s="11" t="s">
        <v>20</v>
      </c>
      <c r="B4134" s="11" t="s">
        <v>21</v>
      </c>
      <c r="C4134" s="6" t="s">
        <v>17199</v>
      </c>
    </row>
    <row r="4135" spans="1:3" x14ac:dyDescent="0.25">
      <c r="A4135" s="11" t="s">
        <v>20</v>
      </c>
      <c r="B4135" s="11" t="s">
        <v>21</v>
      </c>
      <c r="C4135" s="6" t="s">
        <v>17200</v>
      </c>
    </row>
    <row r="4136" spans="1:3" x14ac:dyDescent="0.25">
      <c r="A4136" s="11" t="s">
        <v>20</v>
      </c>
      <c r="B4136" s="11" t="s">
        <v>21</v>
      </c>
      <c r="C4136" s="6" t="s">
        <v>17201</v>
      </c>
    </row>
    <row r="4137" spans="1:3" x14ac:dyDescent="0.25">
      <c r="A4137" s="11" t="s">
        <v>20</v>
      </c>
      <c r="B4137" s="11" t="s">
        <v>21</v>
      </c>
      <c r="C4137" s="6" t="s">
        <v>75</v>
      </c>
    </row>
    <row r="4138" spans="1:3" x14ac:dyDescent="0.25">
      <c r="A4138" s="11" t="s">
        <v>20</v>
      </c>
      <c r="B4138" s="11" t="s">
        <v>21</v>
      </c>
      <c r="C4138" s="6" t="s">
        <v>17202</v>
      </c>
    </row>
    <row r="4139" spans="1:3" x14ac:dyDescent="0.25">
      <c r="A4139" s="11" t="s">
        <v>20</v>
      </c>
      <c r="B4139" s="11" t="s">
        <v>21</v>
      </c>
      <c r="C4139" s="6" t="s">
        <v>17203</v>
      </c>
    </row>
    <row r="4140" spans="1:3" x14ac:dyDescent="0.25">
      <c r="A4140" s="11" t="s">
        <v>20</v>
      </c>
      <c r="B4140" s="11" t="s">
        <v>21</v>
      </c>
      <c r="C4140" s="6" t="s">
        <v>17204</v>
      </c>
    </row>
    <row r="4141" spans="1:3" x14ac:dyDescent="0.25">
      <c r="A4141" s="11" t="s">
        <v>20</v>
      </c>
      <c r="B4141" s="11" t="s">
        <v>21</v>
      </c>
      <c r="C4141" s="6" t="s">
        <v>17205</v>
      </c>
    </row>
    <row r="4142" spans="1:3" x14ac:dyDescent="0.25">
      <c r="A4142" s="11" t="s">
        <v>20</v>
      </c>
      <c r="B4142" s="11" t="s">
        <v>21</v>
      </c>
      <c r="C4142" s="6" t="s">
        <v>58</v>
      </c>
    </row>
    <row r="4143" spans="1:3" x14ac:dyDescent="0.25">
      <c r="A4143" s="11" t="s">
        <v>20</v>
      </c>
      <c r="B4143" s="11" t="s">
        <v>21</v>
      </c>
      <c r="C4143" s="6" t="s">
        <v>17206</v>
      </c>
    </row>
    <row r="4144" spans="1:3" x14ac:dyDescent="0.25">
      <c r="A4144" s="11" t="s">
        <v>20</v>
      </c>
      <c r="B4144" s="11" t="s">
        <v>21</v>
      </c>
      <c r="C4144" s="6" t="s">
        <v>17207</v>
      </c>
    </row>
    <row r="4145" spans="1:3" x14ac:dyDescent="0.25">
      <c r="A4145" s="11" t="s">
        <v>20</v>
      </c>
      <c r="B4145" s="11" t="s">
        <v>21</v>
      </c>
      <c r="C4145" s="6" t="s">
        <v>17208</v>
      </c>
    </row>
    <row r="4146" spans="1:3" x14ac:dyDescent="0.25">
      <c r="A4146" s="11" t="s">
        <v>20</v>
      </c>
      <c r="B4146" s="11" t="s">
        <v>21</v>
      </c>
      <c r="C4146" s="6" t="s">
        <v>17209</v>
      </c>
    </row>
    <row r="4147" spans="1:3" x14ac:dyDescent="0.25">
      <c r="A4147" s="11" t="s">
        <v>20</v>
      </c>
      <c r="B4147" s="11" t="s">
        <v>21</v>
      </c>
      <c r="C4147" s="6" t="s">
        <v>17210</v>
      </c>
    </row>
    <row r="4148" spans="1:3" x14ac:dyDescent="0.25">
      <c r="A4148" s="11" t="s">
        <v>20</v>
      </c>
      <c r="B4148" s="11" t="s">
        <v>21</v>
      </c>
      <c r="C4148" s="6" t="s">
        <v>17211</v>
      </c>
    </row>
    <row r="4149" spans="1:3" x14ac:dyDescent="0.25">
      <c r="A4149" s="11" t="s">
        <v>20</v>
      </c>
      <c r="B4149" s="11" t="s">
        <v>21</v>
      </c>
      <c r="C4149" s="6" t="s">
        <v>17212</v>
      </c>
    </row>
    <row r="4150" spans="1:3" x14ac:dyDescent="0.25">
      <c r="A4150" s="11" t="s">
        <v>20</v>
      </c>
      <c r="B4150" s="11" t="s">
        <v>21</v>
      </c>
      <c r="C4150" s="6" t="s">
        <v>17213</v>
      </c>
    </row>
    <row r="4151" spans="1:3" x14ac:dyDescent="0.25">
      <c r="A4151" s="11" t="s">
        <v>20</v>
      </c>
      <c r="B4151" s="11" t="s">
        <v>21</v>
      </c>
      <c r="C4151" s="6" t="s">
        <v>17214</v>
      </c>
    </row>
    <row r="4152" spans="1:3" x14ac:dyDescent="0.25">
      <c r="A4152" s="11" t="s">
        <v>20</v>
      </c>
      <c r="B4152" s="11" t="s">
        <v>21</v>
      </c>
      <c r="C4152" s="6" t="s">
        <v>17215</v>
      </c>
    </row>
    <row r="4153" spans="1:3" x14ac:dyDescent="0.25">
      <c r="A4153" s="11" t="s">
        <v>20</v>
      </c>
      <c r="B4153" s="11" t="s">
        <v>21</v>
      </c>
      <c r="C4153" s="6" t="s">
        <v>17216</v>
      </c>
    </row>
    <row r="4154" spans="1:3" x14ac:dyDescent="0.25">
      <c r="A4154" s="11" t="s">
        <v>20</v>
      </c>
      <c r="B4154" s="11" t="s">
        <v>21</v>
      </c>
      <c r="C4154" s="6" t="s">
        <v>17217</v>
      </c>
    </row>
    <row r="4155" spans="1:3" x14ac:dyDescent="0.25">
      <c r="A4155" s="11" t="s">
        <v>20</v>
      </c>
      <c r="B4155" s="11" t="s">
        <v>21</v>
      </c>
      <c r="C4155" s="6" t="s">
        <v>77</v>
      </c>
    </row>
    <row r="4156" spans="1:3" x14ac:dyDescent="0.25">
      <c r="A4156" s="11" t="s">
        <v>20</v>
      </c>
      <c r="B4156" s="11" t="s">
        <v>21</v>
      </c>
      <c r="C4156" s="6" t="s">
        <v>17218</v>
      </c>
    </row>
    <row r="4157" spans="1:3" x14ac:dyDescent="0.25">
      <c r="A4157" s="11" t="s">
        <v>20</v>
      </c>
      <c r="B4157" s="11" t="s">
        <v>21</v>
      </c>
      <c r="C4157" s="6" t="s">
        <v>17219</v>
      </c>
    </row>
    <row r="4158" spans="1:3" x14ac:dyDescent="0.25">
      <c r="A4158" s="11" t="s">
        <v>20</v>
      </c>
      <c r="B4158" s="11" t="s">
        <v>21</v>
      </c>
      <c r="C4158" s="6" t="s">
        <v>17220</v>
      </c>
    </row>
    <row r="4159" spans="1:3" x14ac:dyDescent="0.25">
      <c r="A4159" s="11" t="s">
        <v>20</v>
      </c>
      <c r="B4159" s="11" t="s">
        <v>21</v>
      </c>
      <c r="C4159" s="6" t="s">
        <v>17221</v>
      </c>
    </row>
    <row r="4160" spans="1:3" x14ac:dyDescent="0.25">
      <c r="A4160" s="11" t="s">
        <v>20</v>
      </c>
      <c r="B4160" s="11" t="s">
        <v>21</v>
      </c>
      <c r="C4160" s="6" t="s">
        <v>17222</v>
      </c>
    </row>
    <row r="4161" spans="1:3" x14ac:dyDescent="0.25">
      <c r="A4161" s="11" t="s">
        <v>20</v>
      </c>
      <c r="B4161" s="11" t="s">
        <v>21</v>
      </c>
      <c r="C4161" s="6" t="s">
        <v>17223</v>
      </c>
    </row>
    <row r="4162" spans="1:3" x14ac:dyDescent="0.25">
      <c r="A4162" s="11" t="s">
        <v>20</v>
      </c>
      <c r="B4162" s="11" t="s">
        <v>21</v>
      </c>
      <c r="C4162" s="6" t="s">
        <v>17224</v>
      </c>
    </row>
    <row r="4163" spans="1:3" x14ac:dyDescent="0.25">
      <c r="A4163" s="11" t="s">
        <v>20</v>
      </c>
      <c r="B4163" s="11" t="s">
        <v>21</v>
      </c>
      <c r="C4163" s="6" t="s">
        <v>17225</v>
      </c>
    </row>
    <row r="4164" spans="1:3" x14ac:dyDescent="0.25">
      <c r="A4164" s="11" t="s">
        <v>20</v>
      </c>
      <c r="B4164" s="11" t="s">
        <v>21</v>
      </c>
      <c r="C4164" s="6" t="s">
        <v>17226</v>
      </c>
    </row>
    <row r="4165" spans="1:3" x14ac:dyDescent="0.25">
      <c r="A4165" s="11" t="s">
        <v>20</v>
      </c>
      <c r="B4165" s="11" t="s">
        <v>21</v>
      </c>
      <c r="C4165" s="6" t="s">
        <v>17227</v>
      </c>
    </row>
    <row r="4166" spans="1:3" x14ac:dyDescent="0.25">
      <c r="A4166" s="11" t="s">
        <v>20</v>
      </c>
      <c r="B4166" s="11" t="s">
        <v>21</v>
      </c>
      <c r="C4166" s="6" t="s">
        <v>17228</v>
      </c>
    </row>
    <row r="4167" spans="1:3" x14ac:dyDescent="0.25">
      <c r="A4167" s="11" t="s">
        <v>20</v>
      </c>
      <c r="B4167" s="11" t="s">
        <v>21</v>
      </c>
      <c r="C4167" s="6" t="s">
        <v>58</v>
      </c>
    </row>
    <row r="4168" spans="1:3" x14ac:dyDescent="0.25">
      <c r="A4168" s="11" t="s">
        <v>20</v>
      </c>
      <c r="B4168" s="11" t="s">
        <v>21</v>
      </c>
      <c r="C4168" s="6" t="s">
        <v>17229</v>
      </c>
    </row>
    <row r="4169" spans="1:3" x14ac:dyDescent="0.25">
      <c r="A4169" s="11" t="s">
        <v>20</v>
      </c>
      <c r="B4169" s="11" t="s">
        <v>21</v>
      </c>
      <c r="C4169" s="6" t="s">
        <v>17230</v>
      </c>
    </row>
    <row r="4170" spans="1:3" x14ac:dyDescent="0.25">
      <c r="A4170" s="11" t="s">
        <v>20</v>
      </c>
      <c r="B4170" s="11" t="s">
        <v>21</v>
      </c>
      <c r="C4170" s="6" t="s">
        <v>17231</v>
      </c>
    </row>
    <row r="4171" spans="1:3" x14ac:dyDescent="0.25">
      <c r="A4171" s="11" t="s">
        <v>20</v>
      </c>
      <c r="B4171" s="11" t="s">
        <v>21</v>
      </c>
      <c r="C4171" s="6" t="s">
        <v>58</v>
      </c>
    </row>
    <row r="4172" spans="1:3" x14ac:dyDescent="0.25">
      <c r="A4172" s="11" t="s">
        <v>20</v>
      </c>
      <c r="B4172" s="11" t="s">
        <v>21</v>
      </c>
      <c r="C4172" s="6" t="s">
        <v>17232</v>
      </c>
    </row>
    <row r="4173" spans="1:3" x14ac:dyDescent="0.25">
      <c r="A4173" s="11" t="s">
        <v>20</v>
      </c>
      <c r="B4173" s="11" t="s">
        <v>21</v>
      </c>
      <c r="C4173" s="6" t="s">
        <v>17233</v>
      </c>
    </row>
    <row r="4174" spans="1:3" x14ac:dyDescent="0.25">
      <c r="A4174" s="11" t="s">
        <v>20</v>
      </c>
      <c r="B4174" s="11" t="s">
        <v>21</v>
      </c>
      <c r="C4174" s="6" t="s">
        <v>17234</v>
      </c>
    </row>
    <row r="4175" spans="1:3" x14ac:dyDescent="0.25">
      <c r="A4175" s="11" t="s">
        <v>20</v>
      </c>
      <c r="B4175" s="11" t="s">
        <v>21</v>
      </c>
      <c r="C4175" s="6" t="s">
        <v>17235</v>
      </c>
    </row>
    <row r="4176" spans="1:3" x14ac:dyDescent="0.25">
      <c r="A4176" s="11" t="s">
        <v>20</v>
      </c>
      <c r="B4176" s="11" t="s">
        <v>21</v>
      </c>
      <c r="C4176" s="6" t="s">
        <v>17236</v>
      </c>
    </row>
    <row r="4177" spans="1:3" x14ac:dyDescent="0.25">
      <c r="A4177" s="11" t="s">
        <v>20</v>
      </c>
      <c r="B4177" s="11" t="s">
        <v>21</v>
      </c>
      <c r="C4177" s="6" t="s">
        <v>81</v>
      </c>
    </row>
    <row r="4178" spans="1:3" x14ac:dyDescent="0.25">
      <c r="A4178" s="11" t="s">
        <v>20</v>
      </c>
      <c r="B4178" s="11" t="s">
        <v>21</v>
      </c>
      <c r="C4178" s="6" t="s">
        <v>17237</v>
      </c>
    </row>
    <row r="4179" spans="1:3" x14ac:dyDescent="0.25">
      <c r="A4179" s="11" t="s">
        <v>20</v>
      </c>
      <c r="B4179" s="11" t="s">
        <v>21</v>
      </c>
      <c r="C4179" s="6" t="s">
        <v>17238</v>
      </c>
    </row>
    <row r="4180" spans="1:3" x14ac:dyDescent="0.25">
      <c r="A4180" s="11" t="s">
        <v>20</v>
      </c>
      <c r="B4180" s="11" t="s">
        <v>21</v>
      </c>
      <c r="C4180" s="6" t="s">
        <v>2077</v>
      </c>
    </row>
    <row r="4181" spans="1:3" x14ac:dyDescent="0.25">
      <c r="A4181" s="11" t="s">
        <v>20</v>
      </c>
      <c r="B4181" s="11" t="s">
        <v>21</v>
      </c>
      <c r="C4181" s="6" t="s">
        <v>17239</v>
      </c>
    </row>
    <row r="4182" spans="1:3" x14ac:dyDescent="0.25">
      <c r="A4182" s="11" t="s">
        <v>20</v>
      </c>
      <c r="B4182" s="11" t="s">
        <v>21</v>
      </c>
      <c r="C4182" s="6" t="s">
        <v>17240</v>
      </c>
    </row>
    <row r="4183" spans="1:3" x14ac:dyDescent="0.25">
      <c r="A4183" s="11" t="s">
        <v>20</v>
      </c>
      <c r="B4183" s="11" t="s">
        <v>21</v>
      </c>
      <c r="C4183" s="6" t="s">
        <v>17241</v>
      </c>
    </row>
    <row r="4184" spans="1:3" x14ac:dyDescent="0.25">
      <c r="A4184" s="11" t="s">
        <v>20</v>
      </c>
      <c r="B4184" s="11" t="s">
        <v>21</v>
      </c>
      <c r="C4184" s="6" t="s">
        <v>17242</v>
      </c>
    </row>
    <row r="4185" spans="1:3" x14ac:dyDescent="0.25">
      <c r="A4185" s="11" t="s">
        <v>20</v>
      </c>
      <c r="B4185" s="11" t="s">
        <v>21</v>
      </c>
      <c r="C4185" s="6" t="s">
        <v>17243</v>
      </c>
    </row>
    <row r="4186" spans="1:3" x14ac:dyDescent="0.25">
      <c r="A4186" s="11" t="s">
        <v>20</v>
      </c>
      <c r="B4186" s="11" t="s">
        <v>21</v>
      </c>
      <c r="C4186" s="6" t="s">
        <v>17244</v>
      </c>
    </row>
    <row r="4187" spans="1:3" x14ac:dyDescent="0.25">
      <c r="A4187" s="11" t="s">
        <v>20</v>
      </c>
      <c r="B4187" s="11" t="s">
        <v>21</v>
      </c>
      <c r="C4187" s="6" t="s">
        <v>4538</v>
      </c>
    </row>
    <row r="4188" spans="1:3" x14ac:dyDescent="0.25">
      <c r="A4188" s="11" t="s">
        <v>20</v>
      </c>
      <c r="B4188" s="11" t="s">
        <v>21</v>
      </c>
      <c r="C4188" s="6" t="s">
        <v>58</v>
      </c>
    </row>
    <row r="4189" spans="1:3" x14ac:dyDescent="0.25">
      <c r="A4189" s="11" t="s">
        <v>20</v>
      </c>
      <c r="B4189" s="11" t="s">
        <v>21</v>
      </c>
      <c r="C4189" s="6" t="s">
        <v>17245</v>
      </c>
    </row>
    <row r="4190" spans="1:3" x14ac:dyDescent="0.25">
      <c r="A4190" s="11" t="s">
        <v>20</v>
      </c>
      <c r="B4190" s="11" t="s">
        <v>21</v>
      </c>
      <c r="C4190" s="6" t="s">
        <v>17246</v>
      </c>
    </row>
    <row r="4191" spans="1:3" x14ac:dyDescent="0.25">
      <c r="A4191" s="11" t="s">
        <v>20</v>
      </c>
      <c r="B4191" s="11" t="s">
        <v>21</v>
      </c>
      <c r="C4191" s="6" t="s">
        <v>47</v>
      </c>
    </row>
    <row r="4192" spans="1:3" x14ac:dyDescent="0.25">
      <c r="A4192" s="11" t="s">
        <v>20</v>
      </c>
      <c r="B4192" s="11" t="s">
        <v>21</v>
      </c>
      <c r="C4192" s="6" t="s">
        <v>17247</v>
      </c>
    </row>
    <row r="4193" spans="1:3" x14ac:dyDescent="0.25">
      <c r="A4193" s="11" t="s">
        <v>20</v>
      </c>
      <c r="B4193" s="11" t="s">
        <v>21</v>
      </c>
      <c r="C4193" s="6" t="s">
        <v>17248</v>
      </c>
    </row>
    <row r="4194" spans="1:3" x14ac:dyDescent="0.25">
      <c r="A4194" s="11" t="s">
        <v>20</v>
      </c>
      <c r="B4194" s="11" t="s">
        <v>21</v>
      </c>
      <c r="C4194" s="6" t="s">
        <v>17249</v>
      </c>
    </row>
    <row r="4195" spans="1:3" x14ac:dyDescent="0.25">
      <c r="A4195" s="11" t="s">
        <v>20</v>
      </c>
      <c r="B4195" s="11" t="s">
        <v>21</v>
      </c>
      <c r="C4195" s="6" t="s">
        <v>17250</v>
      </c>
    </row>
    <row r="4196" spans="1:3" x14ac:dyDescent="0.25">
      <c r="A4196" s="11" t="s">
        <v>20</v>
      </c>
      <c r="B4196" s="11" t="s">
        <v>21</v>
      </c>
      <c r="C4196" s="6" t="s">
        <v>17251</v>
      </c>
    </row>
    <row r="4197" spans="1:3" x14ac:dyDescent="0.25">
      <c r="A4197" s="11" t="s">
        <v>20</v>
      </c>
      <c r="B4197" s="11" t="s">
        <v>21</v>
      </c>
      <c r="C4197" s="6" t="s">
        <v>17252</v>
      </c>
    </row>
    <row r="4198" spans="1:3" x14ac:dyDescent="0.25">
      <c r="A4198" s="11" t="s">
        <v>20</v>
      </c>
      <c r="B4198" s="11" t="s">
        <v>21</v>
      </c>
      <c r="C4198" s="6" t="s">
        <v>17253</v>
      </c>
    </row>
    <row r="4199" spans="1:3" x14ac:dyDescent="0.25">
      <c r="A4199" s="11" t="s">
        <v>20</v>
      </c>
      <c r="B4199" s="11" t="s">
        <v>21</v>
      </c>
      <c r="C4199" s="6" t="s">
        <v>17254</v>
      </c>
    </row>
    <row r="4200" spans="1:3" x14ac:dyDescent="0.25">
      <c r="A4200" s="11" t="s">
        <v>20</v>
      </c>
      <c r="B4200" s="11" t="s">
        <v>21</v>
      </c>
      <c r="C4200" s="6" t="s">
        <v>47</v>
      </c>
    </row>
    <row r="4201" spans="1:3" x14ac:dyDescent="0.25">
      <c r="A4201" s="11" t="s">
        <v>20</v>
      </c>
      <c r="B4201" s="11" t="s">
        <v>21</v>
      </c>
      <c r="C4201" s="6" t="s">
        <v>13577</v>
      </c>
    </row>
    <row r="4202" spans="1:3" x14ac:dyDescent="0.25">
      <c r="A4202" s="11" t="s">
        <v>20</v>
      </c>
      <c r="B4202" s="11" t="s">
        <v>21</v>
      </c>
      <c r="C4202" s="6" t="s">
        <v>17255</v>
      </c>
    </row>
    <row r="4203" spans="1:3" x14ac:dyDescent="0.25">
      <c r="A4203" s="11" t="s">
        <v>20</v>
      </c>
      <c r="B4203" s="11" t="s">
        <v>21</v>
      </c>
      <c r="C4203" s="6" t="s">
        <v>17256</v>
      </c>
    </row>
    <row r="4204" spans="1:3" x14ac:dyDescent="0.25">
      <c r="A4204" s="11" t="s">
        <v>20</v>
      </c>
      <c r="B4204" s="11" t="s">
        <v>21</v>
      </c>
      <c r="C4204" s="6" t="s">
        <v>58</v>
      </c>
    </row>
    <row r="4205" spans="1:3" x14ac:dyDescent="0.25">
      <c r="A4205" s="11" t="s">
        <v>20</v>
      </c>
      <c r="B4205" s="11" t="s">
        <v>21</v>
      </c>
      <c r="C4205" s="6" t="s">
        <v>17257</v>
      </c>
    </row>
    <row r="4206" spans="1:3" x14ac:dyDescent="0.25">
      <c r="A4206" s="11" t="s">
        <v>20</v>
      </c>
      <c r="B4206" s="11" t="s">
        <v>21</v>
      </c>
      <c r="C4206" s="6" t="s">
        <v>17258</v>
      </c>
    </row>
    <row r="4207" spans="1:3" x14ac:dyDescent="0.25">
      <c r="A4207" s="11" t="s">
        <v>20</v>
      </c>
      <c r="B4207" s="11" t="s">
        <v>21</v>
      </c>
      <c r="C4207" s="6" t="s">
        <v>17259</v>
      </c>
    </row>
    <row r="4208" spans="1:3" x14ac:dyDescent="0.25">
      <c r="A4208" s="11" t="s">
        <v>20</v>
      </c>
      <c r="B4208" s="11" t="s">
        <v>21</v>
      </c>
      <c r="C4208" s="6" t="s">
        <v>17260</v>
      </c>
    </row>
    <row r="4209" spans="1:3" x14ac:dyDescent="0.25">
      <c r="A4209" s="11" t="s">
        <v>20</v>
      </c>
      <c r="B4209" s="11" t="s">
        <v>21</v>
      </c>
      <c r="C4209" s="6" t="s">
        <v>17261</v>
      </c>
    </row>
    <row r="4210" spans="1:3" x14ac:dyDescent="0.25">
      <c r="A4210" s="11" t="s">
        <v>20</v>
      </c>
      <c r="B4210" s="11" t="s">
        <v>21</v>
      </c>
      <c r="C4210" s="6" t="s">
        <v>17262</v>
      </c>
    </row>
    <row r="4211" spans="1:3" x14ac:dyDescent="0.25">
      <c r="A4211" s="11" t="s">
        <v>20</v>
      </c>
      <c r="B4211" s="11" t="s">
        <v>21</v>
      </c>
      <c r="C4211" s="6" t="s">
        <v>17263</v>
      </c>
    </row>
    <row r="4212" spans="1:3" x14ac:dyDescent="0.25">
      <c r="A4212" s="11" t="s">
        <v>20</v>
      </c>
      <c r="B4212" s="11" t="s">
        <v>21</v>
      </c>
      <c r="C4212" s="6" t="s">
        <v>17264</v>
      </c>
    </row>
    <row r="4213" spans="1:3" x14ac:dyDescent="0.25">
      <c r="A4213" s="11" t="s">
        <v>20</v>
      </c>
      <c r="B4213" s="11" t="s">
        <v>21</v>
      </c>
      <c r="C4213" s="6" t="s">
        <v>17265</v>
      </c>
    </row>
    <row r="4214" spans="1:3" x14ac:dyDescent="0.25">
      <c r="A4214" s="11" t="s">
        <v>20</v>
      </c>
      <c r="B4214" s="11" t="s">
        <v>21</v>
      </c>
      <c r="C4214" s="6" t="s">
        <v>17266</v>
      </c>
    </row>
    <row r="4215" spans="1:3" x14ac:dyDescent="0.25">
      <c r="A4215" s="11" t="s">
        <v>20</v>
      </c>
      <c r="B4215" s="11" t="s">
        <v>21</v>
      </c>
      <c r="C4215" s="6" t="s">
        <v>17267</v>
      </c>
    </row>
    <row r="4216" spans="1:3" x14ac:dyDescent="0.25">
      <c r="A4216" s="11" t="s">
        <v>20</v>
      </c>
      <c r="B4216" s="11" t="s">
        <v>21</v>
      </c>
      <c r="C4216" s="6" t="s">
        <v>229</v>
      </c>
    </row>
    <row r="4217" spans="1:3" x14ac:dyDescent="0.25">
      <c r="A4217" s="11" t="s">
        <v>20</v>
      </c>
      <c r="B4217" s="11" t="s">
        <v>21</v>
      </c>
      <c r="C4217" s="6" t="s">
        <v>17268</v>
      </c>
    </row>
    <row r="4218" spans="1:3" x14ac:dyDescent="0.25">
      <c r="A4218" s="11" t="s">
        <v>20</v>
      </c>
      <c r="B4218" s="11" t="s">
        <v>21</v>
      </c>
      <c r="C4218" s="6" t="s">
        <v>17269</v>
      </c>
    </row>
    <row r="4219" spans="1:3" x14ac:dyDescent="0.25">
      <c r="A4219" s="11" t="s">
        <v>20</v>
      </c>
      <c r="B4219" s="11" t="s">
        <v>21</v>
      </c>
      <c r="C4219" s="6" t="s">
        <v>17270</v>
      </c>
    </row>
    <row r="4220" spans="1:3" x14ac:dyDescent="0.25">
      <c r="A4220" s="11" t="s">
        <v>20</v>
      </c>
      <c r="B4220" s="11" t="s">
        <v>21</v>
      </c>
      <c r="C4220" s="6" t="s">
        <v>17271</v>
      </c>
    </row>
    <row r="4221" spans="1:3" x14ac:dyDescent="0.25">
      <c r="A4221" s="11" t="s">
        <v>20</v>
      </c>
      <c r="B4221" s="11" t="s">
        <v>21</v>
      </c>
      <c r="C4221" s="6" t="s">
        <v>17272</v>
      </c>
    </row>
    <row r="4222" spans="1:3" x14ac:dyDescent="0.25">
      <c r="A4222" s="11" t="s">
        <v>20</v>
      </c>
      <c r="B4222" s="11" t="s">
        <v>21</v>
      </c>
      <c r="C4222" s="6" t="s">
        <v>17273</v>
      </c>
    </row>
    <row r="4223" spans="1:3" x14ac:dyDescent="0.25">
      <c r="A4223" s="11" t="s">
        <v>20</v>
      </c>
      <c r="B4223" s="11" t="s">
        <v>21</v>
      </c>
      <c r="C4223" s="6" t="s">
        <v>17274</v>
      </c>
    </row>
    <row r="4224" spans="1:3" x14ac:dyDescent="0.25">
      <c r="A4224" s="11" t="s">
        <v>20</v>
      </c>
      <c r="B4224" s="11" t="s">
        <v>21</v>
      </c>
      <c r="C4224" s="6" t="s">
        <v>17275</v>
      </c>
    </row>
    <row r="4225" spans="1:3" x14ac:dyDescent="0.25">
      <c r="A4225" s="11" t="s">
        <v>20</v>
      </c>
      <c r="B4225" s="11" t="s">
        <v>21</v>
      </c>
      <c r="C4225" s="6" t="s">
        <v>17276</v>
      </c>
    </row>
    <row r="4226" spans="1:3" x14ac:dyDescent="0.25">
      <c r="A4226" s="11" t="s">
        <v>20</v>
      </c>
      <c r="B4226" s="11" t="s">
        <v>21</v>
      </c>
      <c r="C4226" s="6" t="s">
        <v>17277</v>
      </c>
    </row>
    <row r="4227" spans="1:3" x14ac:dyDescent="0.25">
      <c r="A4227" s="11" t="s">
        <v>20</v>
      </c>
      <c r="B4227" s="11" t="s">
        <v>21</v>
      </c>
      <c r="C4227" s="6" t="s">
        <v>17278</v>
      </c>
    </row>
    <row r="4228" spans="1:3" x14ac:dyDescent="0.25">
      <c r="A4228" s="11" t="s">
        <v>20</v>
      </c>
      <c r="B4228" s="11" t="s">
        <v>21</v>
      </c>
      <c r="C4228" s="6" t="s">
        <v>17279</v>
      </c>
    </row>
    <row r="4229" spans="1:3" x14ac:dyDescent="0.25">
      <c r="A4229" s="11" t="s">
        <v>20</v>
      </c>
      <c r="B4229" s="11" t="s">
        <v>21</v>
      </c>
      <c r="C4229" s="6" t="s">
        <v>17280</v>
      </c>
    </row>
    <row r="4230" spans="1:3" x14ac:dyDescent="0.25">
      <c r="A4230" s="11" t="s">
        <v>20</v>
      </c>
      <c r="B4230" s="11" t="s">
        <v>21</v>
      </c>
      <c r="C4230" s="6" t="s">
        <v>17281</v>
      </c>
    </row>
    <row r="4231" spans="1:3" x14ac:dyDescent="0.25">
      <c r="A4231" s="11" t="s">
        <v>20</v>
      </c>
      <c r="B4231" s="11" t="s">
        <v>21</v>
      </c>
      <c r="C4231" s="6" t="s">
        <v>17282</v>
      </c>
    </row>
    <row r="4232" spans="1:3" x14ac:dyDescent="0.25">
      <c r="A4232" s="11" t="s">
        <v>20</v>
      </c>
      <c r="B4232" s="11" t="s">
        <v>21</v>
      </c>
      <c r="C4232" s="6" t="s">
        <v>65</v>
      </c>
    </row>
    <row r="4233" spans="1:3" x14ac:dyDescent="0.25">
      <c r="A4233" s="11" t="s">
        <v>20</v>
      </c>
      <c r="B4233" s="11" t="s">
        <v>21</v>
      </c>
      <c r="C4233" s="6" t="s">
        <v>17283</v>
      </c>
    </row>
    <row r="4234" spans="1:3" x14ac:dyDescent="0.25">
      <c r="A4234" s="11" t="s">
        <v>20</v>
      </c>
      <c r="B4234" s="11" t="s">
        <v>21</v>
      </c>
      <c r="C4234" s="6" t="s">
        <v>10852</v>
      </c>
    </row>
    <row r="4235" spans="1:3" x14ac:dyDescent="0.25">
      <c r="A4235" s="11" t="s">
        <v>20</v>
      </c>
      <c r="B4235" s="11" t="s">
        <v>21</v>
      </c>
      <c r="C4235" s="6" t="s">
        <v>17284</v>
      </c>
    </row>
    <row r="4236" spans="1:3" x14ac:dyDescent="0.25">
      <c r="A4236" s="11" t="s">
        <v>20</v>
      </c>
      <c r="B4236" s="11" t="s">
        <v>21</v>
      </c>
      <c r="C4236" s="6" t="s">
        <v>17285</v>
      </c>
    </row>
    <row r="4237" spans="1:3" x14ac:dyDescent="0.25">
      <c r="A4237" s="11" t="s">
        <v>20</v>
      </c>
      <c r="B4237" s="11" t="s">
        <v>21</v>
      </c>
      <c r="C4237" s="6" t="s">
        <v>17286</v>
      </c>
    </row>
    <row r="4238" spans="1:3" x14ac:dyDescent="0.25">
      <c r="A4238" s="11" t="s">
        <v>20</v>
      </c>
      <c r="B4238" s="11" t="s">
        <v>21</v>
      </c>
      <c r="C4238" s="6" t="s">
        <v>17287</v>
      </c>
    </row>
    <row r="4239" spans="1:3" x14ac:dyDescent="0.25">
      <c r="A4239" s="11" t="s">
        <v>20</v>
      </c>
      <c r="B4239" s="11" t="s">
        <v>21</v>
      </c>
      <c r="C4239" s="6" t="s">
        <v>17288</v>
      </c>
    </row>
    <row r="4240" spans="1:3" x14ac:dyDescent="0.25">
      <c r="A4240" s="11" t="s">
        <v>20</v>
      </c>
      <c r="B4240" s="11" t="s">
        <v>21</v>
      </c>
      <c r="C4240" s="6" t="s">
        <v>54</v>
      </c>
    </row>
    <row r="4241" spans="1:3" x14ac:dyDescent="0.25">
      <c r="A4241" s="11" t="s">
        <v>20</v>
      </c>
      <c r="B4241" s="11" t="s">
        <v>21</v>
      </c>
      <c r="C4241" s="6" t="s">
        <v>17289</v>
      </c>
    </row>
    <row r="4242" spans="1:3" x14ac:dyDescent="0.25">
      <c r="A4242" s="11" t="s">
        <v>20</v>
      </c>
      <c r="B4242" s="11" t="s">
        <v>21</v>
      </c>
      <c r="C4242" s="6" t="s">
        <v>111</v>
      </c>
    </row>
    <row r="4243" spans="1:3" x14ac:dyDescent="0.25">
      <c r="A4243" s="11" t="s">
        <v>20</v>
      </c>
      <c r="B4243" s="11" t="s">
        <v>21</v>
      </c>
      <c r="C4243" s="6" t="s">
        <v>17290</v>
      </c>
    </row>
    <row r="4244" spans="1:3" x14ac:dyDescent="0.25">
      <c r="A4244" s="11" t="s">
        <v>20</v>
      </c>
      <c r="B4244" s="11" t="s">
        <v>21</v>
      </c>
      <c r="C4244" s="6" t="s">
        <v>16769</v>
      </c>
    </row>
    <row r="4245" spans="1:3" x14ac:dyDescent="0.25">
      <c r="A4245" s="11" t="s">
        <v>20</v>
      </c>
      <c r="B4245" s="11" t="s">
        <v>21</v>
      </c>
      <c r="C4245" s="6" t="s">
        <v>17291</v>
      </c>
    </row>
    <row r="4246" spans="1:3" x14ac:dyDescent="0.25">
      <c r="A4246" s="11" t="s">
        <v>20</v>
      </c>
      <c r="B4246" s="11" t="s">
        <v>21</v>
      </c>
      <c r="C4246" s="6" t="s">
        <v>569</v>
      </c>
    </row>
    <row r="4247" spans="1:3" x14ac:dyDescent="0.25">
      <c r="A4247" s="11" t="s">
        <v>20</v>
      </c>
      <c r="B4247" s="11" t="s">
        <v>21</v>
      </c>
      <c r="C4247" s="6" t="s">
        <v>17292</v>
      </c>
    </row>
    <row r="4248" spans="1:3" x14ac:dyDescent="0.25">
      <c r="A4248" s="11" t="s">
        <v>20</v>
      </c>
      <c r="B4248" s="11" t="s">
        <v>21</v>
      </c>
      <c r="C4248" s="6" t="s">
        <v>5778</v>
      </c>
    </row>
    <row r="4249" spans="1:3" x14ac:dyDescent="0.25">
      <c r="A4249" s="11" t="s">
        <v>20</v>
      </c>
      <c r="B4249" s="11" t="s">
        <v>21</v>
      </c>
      <c r="C4249" s="6" t="s">
        <v>17293</v>
      </c>
    </row>
    <row r="4250" spans="1:3" x14ac:dyDescent="0.25">
      <c r="A4250" s="11" t="s">
        <v>20</v>
      </c>
      <c r="B4250" s="11" t="s">
        <v>21</v>
      </c>
      <c r="C4250" s="6" t="s">
        <v>17294</v>
      </c>
    </row>
    <row r="4251" spans="1:3" x14ac:dyDescent="0.25">
      <c r="A4251" s="11" t="s">
        <v>20</v>
      </c>
      <c r="B4251" s="11" t="s">
        <v>21</v>
      </c>
      <c r="C4251" s="6" t="s">
        <v>17295</v>
      </c>
    </row>
    <row r="4252" spans="1:3" x14ac:dyDescent="0.25">
      <c r="A4252" s="11" t="s">
        <v>20</v>
      </c>
      <c r="B4252" s="11" t="s">
        <v>21</v>
      </c>
      <c r="C4252" s="6" t="s">
        <v>14201</v>
      </c>
    </row>
    <row r="4253" spans="1:3" x14ac:dyDescent="0.25">
      <c r="A4253" s="11" t="s">
        <v>20</v>
      </c>
      <c r="B4253" s="11" t="s">
        <v>21</v>
      </c>
      <c r="C4253" s="6" t="s">
        <v>17296</v>
      </c>
    </row>
    <row r="4254" spans="1:3" x14ac:dyDescent="0.25">
      <c r="A4254" s="11" t="s">
        <v>20</v>
      </c>
      <c r="B4254" s="11" t="s">
        <v>21</v>
      </c>
      <c r="C4254" s="6" t="s">
        <v>17297</v>
      </c>
    </row>
    <row r="4255" spans="1:3" x14ac:dyDescent="0.25">
      <c r="A4255" s="11" t="s">
        <v>20</v>
      </c>
      <c r="B4255" s="11" t="s">
        <v>21</v>
      </c>
      <c r="C4255" s="6" t="s">
        <v>17298</v>
      </c>
    </row>
    <row r="4256" spans="1:3" x14ac:dyDescent="0.25">
      <c r="A4256" s="11" t="s">
        <v>20</v>
      </c>
      <c r="B4256" s="11" t="s">
        <v>21</v>
      </c>
      <c r="C4256" s="6" t="s">
        <v>111</v>
      </c>
    </row>
    <row r="4257" spans="1:3" x14ac:dyDescent="0.25">
      <c r="A4257" s="11" t="s">
        <v>20</v>
      </c>
      <c r="B4257" s="11" t="s">
        <v>21</v>
      </c>
      <c r="C4257" s="6" t="s">
        <v>17299</v>
      </c>
    </row>
    <row r="4258" spans="1:3" x14ac:dyDescent="0.25">
      <c r="A4258" s="11" t="s">
        <v>20</v>
      </c>
      <c r="B4258" s="11" t="s">
        <v>21</v>
      </c>
      <c r="C4258" s="6" t="s">
        <v>17300</v>
      </c>
    </row>
    <row r="4259" spans="1:3" x14ac:dyDescent="0.25">
      <c r="A4259" s="11" t="s">
        <v>20</v>
      </c>
      <c r="B4259" s="11" t="s">
        <v>21</v>
      </c>
      <c r="C4259" s="6" t="s">
        <v>17301</v>
      </c>
    </row>
    <row r="4260" spans="1:3" x14ac:dyDescent="0.25">
      <c r="A4260" s="11" t="s">
        <v>20</v>
      </c>
      <c r="B4260" s="11" t="s">
        <v>21</v>
      </c>
      <c r="C4260" s="6" t="s">
        <v>17302</v>
      </c>
    </row>
    <row r="4261" spans="1:3" x14ac:dyDescent="0.25">
      <c r="A4261" s="11" t="s">
        <v>20</v>
      </c>
      <c r="B4261" s="11" t="s">
        <v>21</v>
      </c>
      <c r="C4261" s="6" t="s">
        <v>17303</v>
      </c>
    </row>
    <row r="4262" spans="1:3" x14ac:dyDescent="0.25">
      <c r="A4262" s="11" t="s">
        <v>20</v>
      </c>
      <c r="B4262" s="11" t="s">
        <v>21</v>
      </c>
      <c r="C4262" s="6" t="s">
        <v>17304</v>
      </c>
    </row>
    <row r="4263" spans="1:3" x14ac:dyDescent="0.25">
      <c r="A4263" s="11" t="s">
        <v>20</v>
      </c>
      <c r="B4263" s="11" t="s">
        <v>21</v>
      </c>
      <c r="C4263" s="6" t="s">
        <v>58</v>
      </c>
    </row>
    <row r="4264" spans="1:3" x14ac:dyDescent="0.25">
      <c r="A4264" s="11" t="s">
        <v>20</v>
      </c>
      <c r="B4264" s="11" t="s">
        <v>21</v>
      </c>
      <c r="C4264" s="6" t="s">
        <v>17305</v>
      </c>
    </row>
    <row r="4265" spans="1:3" x14ac:dyDescent="0.25">
      <c r="A4265" s="11" t="s">
        <v>20</v>
      </c>
      <c r="B4265" s="11" t="s">
        <v>21</v>
      </c>
      <c r="C4265" s="6" t="s">
        <v>17306</v>
      </c>
    </row>
    <row r="4266" spans="1:3" x14ac:dyDescent="0.25">
      <c r="A4266" s="11" t="s">
        <v>20</v>
      </c>
      <c r="B4266" s="11" t="s">
        <v>21</v>
      </c>
      <c r="C4266" s="6" t="s">
        <v>17307</v>
      </c>
    </row>
    <row r="4267" spans="1:3" x14ac:dyDescent="0.25">
      <c r="A4267" s="11" t="s">
        <v>20</v>
      </c>
      <c r="B4267" s="11" t="s">
        <v>21</v>
      </c>
      <c r="C4267" s="6" t="s">
        <v>17308</v>
      </c>
    </row>
    <row r="4268" spans="1:3" x14ac:dyDescent="0.25">
      <c r="A4268" s="11" t="s">
        <v>20</v>
      </c>
      <c r="B4268" s="11" t="s">
        <v>21</v>
      </c>
      <c r="C4268" s="6" t="s">
        <v>17309</v>
      </c>
    </row>
    <row r="4269" spans="1:3" x14ac:dyDescent="0.25">
      <c r="A4269" s="11" t="s">
        <v>20</v>
      </c>
      <c r="B4269" s="11" t="s">
        <v>21</v>
      </c>
      <c r="C4269" s="6" t="s">
        <v>17310</v>
      </c>
    </row>
    <row r="4270" spans="1:3" x14ac:dyDescent="0.25">
      <c r="A4270" s="11" t="s">
        <v>20</v>
      </c>
      <c r="B4270" s="11" t="s">
        <v>21</v>
      </c>
      <c r="C4270" s="6" t="s">
        <v>17311</v>
      </c>
    </row>
    <row r="4271" spans="1:3" x14ac:dyDescent="0.25">
      <c r="A4271" s="11" t="s">
        <v>20</v>
      </c>
      <c r="B4271" s="11" t="s">
        <v>21</v>
      </c>
      <c r="C4271" s="6" t="s">
        <v>17269</v>
      </c>
    </row>
    <row r="4272" spans="1:3" x14ac:dyDescent="0.25">
      <c r="A4272" s="11" t="s">
        <v>20</v>
      </c>
      <c r="B4272" s="11" t="s">
        <v>21</v>
      </c>
      <c r="C4272" s="6" t="s">
        <v>17312</v>
      </c>
    </row>
    <row r="4273" spans="1:3" x14ac:dyDescent="0.25">
      <c r="A4273" s="11" t="s">
        <v>20</v>
      </c>
      <c r="B4273" s="11" t="s">
        <v>21</v>
      </c>
      <c r="C4273" s="6" t="s">
        <v>17313</v>
      </c>
    </row>
    <row r="4274" spans="1:3" x14ac:dyDescent="0.25">
      <c r="A4274" s="11" t="s">
        <v>20</v>
      </c>
      <c r="B4274" s="11" t="s">
        <v>21</v>
      </c>
      <c r="C4274" s="6" t="s">
        <v>17314</v>
      </c>
    </row>
    <row r="4275" spans="1:3" x14ac:dyDescent="0.25">
      <c r="A4275" s="11" t="s">
        <v>20</v>
      </c>
      <c r="B4275" s="11" t="s">
        <v>21</v>
      </c>
      <c r="C4275" s="6" t="s">
        <v>17315</v>
      </c>
    </row>
    <row r="4276" spans="1:3" x14ac:dyDescent="0.25">
      <c r="A4276" s="11" t="s">
        <v>20</v>
      </c>
      <c r="B4276" s="11" t="s">
        <v>21</v>
      </c>
      <c r="C4276" s="6" t="s">
        <v>17316</v>
      </c>
    </row>
    <row r="4277" spans="1:3" x14ac:dyDescent="0.25">
      <c r="A4277" s="11" t="s">
        <v>20</v>
      </c>
      <c r="B4277" s="11" t="s">
        <v>21</v>
      </c>
      <c r="C4277" s="6" t="s">
        <v>17317</v>
      </c>
    </row>
    <row r="4278" spans="1:3" x14ac:dyDescent="0.25">
      <c r="A4278" s="11" t="s">
        <v>20</v>
      </c>
      <c r="B4278" s="11" t="s">
        <v>21</v>
      </c>
      <c r="C4278" s="6" t="s">
        <v>17318</v>
      </c>
    </row>
    <row r="4279" spans="1:3" x14ac:dyDescent="0.25">
      <c r="A4279" s="11" t="s">
        <v>20</v>
      </c>
      <c r="B4279" s="11" t="s">
        <v>21</v>
      </c>
      <c r="C4279" s="6" t="s">
        <v>17319</v>
      </c>
    </row>
    <row r="4280" spans="1:3" x14ac:dyDescent="0.25">
      <c r="A4280" s="11" t="s">
        <v>20</v>
      </c>
      <c r="B4280" s="11" t="s">
        <v>21</v>
      </c>
      <c r="C4280" s="6" t="s">
        <v>17320</v>
      </c>
    </row>
    <row r="4281" spans="1:3" x14ac:dyDescent="0.25">
      <c r="A4281" s="11" t="s">
        <v>20</v>
      </c>
      <c r="B4281" s="11" t="s">
        <v>21</v>
      </c>
      <c r="C4281" s="6" t="s">
        <v>17321</v>
      </c>
    </row>
    <row r="4282" spans="1:3" x14ac:dyDescent="0.25">
      <c r="A4282" s="11" t="s">
        <v>20</v>
      </c>
      <c r="B4282" s="11" t="s">
        <v>21</v>
      </c>
      <c r="C4282" s="6" t="s">
        <v>17322</v>
      </c>
    </row>
    <row r="4283" spans="1:3" x14ac:dyDescent="0.25">
      <c r="A4283" s="11" t="s">
        <v>20</v>
      </c>
      <c r="B4283" s="11" t="s">
        <v>21</v>
      </c>
      <c r="C4283" s="6" t="s">
        <v>17323</v>
      </c>
    </row>
    <row r="4284" spans="1:3" x14ac:dyDescent="0.25">
      <c r="A4284" s="11" t="s">
        <v>20</v>
      </c>
      <c r="B4284" s="11" t="s">
        <v>21</v>
      </c>
      <c r="C4284" s="6" t="s">
        <v>17324</v>
      </c>
    </row>
    <row r="4285" spans="1:3" x14ac:dyDescent="0.25">
      <c r="A4285" s="11" t="s">
        <v>20</v>
      </c>
      <c r="B4285" s="11" t="s">
        <v>21</v>
      </c>
      <c r="C4285" s="6" t="s">
        <v>17325</v>
      </c>
    </row>
    <row r="4286" spans="1:3" x14ac:dyDescent="0.25">
      <c r="A4286" s="11" t="s">
        <v>20</v>
      </c>
      <c r="B4286" s="11" t="s">
        <v>21</v>
      </c>
      <c r="C4286" s="6" t="s">
        <v>17326</v>
      </c>
    </row>
    <row r="4287" spans="1:3" x14ac:dyDescent="0.25">
      <c r="A4287" s="11" t="s">
        <v>20</v>
      </c>
      <c r="B4287" s="11" t="s">
        <v>21</v>
      </c>
      <c r="C4287" s="6" t="s">
        <v>17327</v>
      </c>
    </row>
    <row r="4288" spans="1:3" x14ac:dyDescent="0.25">
      <c r="A4288" s="11" t="s">
        <v>20</v>
      </c>
      <c r="B4288" s="11" t="s">
        <v>21</v>
      </c>
      <c r="C4288" s="6" t="s">
        <v>17328</v>
      </c>
    </row>
    <row r="4289" spans="1:3" x14ac:dyDescent="0.25">
      <c r="A4289" s="11" t="s">
        <v>20</v>
      </c>
      <c r="B4289" s="11" t="s">
        <v>21</v>
      </c>
      <c r="C4289" s="6" t="s">
        <v>213</v>
      </c>
    </row>
    <row r="4290" spans="1:3" x14ac:dyDescent="0.25">
      <c r="A4290" s="11" t="s">
        <v>20</v>
      </c>
      <c r="B4290" s="11" t="s">
        <v>21</v>
      </c>
      <c r="C4290" s="6" t="s">
        <v>47</v>
      </c>
    </row>
    <row r="4291" spans="1:3" x14ac:dyDescent="0.25">
      <c r="A4291" s="11" t="s">
        <v>20</v>
      </c>
      <c r="B4291" s="11" t="s">
        <v>21</v>
      </c>
      <c r="C4291" s="6" t="s">
        <v>17329</v>
      </c>
    </row>
    <row r="4292" spans="1:3" x14ac:dyDescent="0.25">
      <c r="A4292" s="11" t="s">
        <v>20</v>
      </c>
      <c r="B4292" s="11" t="s">
        <v>21</v>
      </c>
      <c r="C4292" s="6" t="s">
        <v>17330</v>
      </c>
    </row>
    <row r="4293" spans="1:3" x14ac:dyDescent="0.25">
      <c r="A4293" s="11" t="s">
        <v>20</v>
      </c>
      <c r="B4293" s="11" t="s">
        <v>21</v>
      </c>
      <c r="C4293" s="6" t="s">
        <v>17331</v>
      </c>
    </row>
    <row r="4294" spans="1:3" x14ac:dyDescent="0.25">
      <c r="A4294" s="11" t="s">
        <v>20</v>
      </c>
      <c r="B4294" s="11" t="s">
        <v>21</v>
      </c>
      <c r="C4294" s="6" t="s">
        <v>17332</v>
      </c>
    </row>
    <row r="4295" spans="1:3" x14ac:dyDescent="0.25">
      <c r="A4295" s="11" t="s">
        <v>20</v>
      </c>
      <c r="B4295" s="11" t="s">
        <v>21</v>
      </c>
      <c r="C4295" s="6" t="s">
        <v>17333</v>
      </c>
    </row>
    <row r="4296" spans="1:3" x14ac:dyDescent="0.25">
      <c r="A4296" s="11" t="s">
        <v>20</v>
      </c>
      <c r="B4296" s="11" t="s">
        <v>21</v>
      </c>
      <c r="C4296" s="6" t="s">
        <v>17334</v>
      </c>
    </row>
    <row r="4297" spans="1:3" x14ac:dyDescent="0.25">
      <c r="A4297" s="11" t="s">
        <v>20</v>
      </c>
      <c r="B4297" s="11" t="s">
        <v>21</v>
      </c>
      <c r="C4297" s="6" t="s">
        <v>17335</v>
      </c>
    </row>
    <row r="4298" spans="1:3" x14ac:dyDescent="0.25">
      <c r="A4298" s="11" t="s">
        <v>20</v>
      </c>
      <c r="B4298" s="11" t="s">
        <v>21</v>
      </c>
      <c r="C4298" s="6" t="s">
        <v>17336</v>
      </c>
    </row>
    <row r="4299" spans="1:3" x14ac:dyDescent="0.25">
      <c r="A4299" s="11" t="s">
        <v>20</v>
      </c>
      <c r="B4299" s="11" t="s">
        <v>21</v>
      </c>
      <c r="C4299" s="6" t="s">
        <v>47</v>
      </c>
    </row>
    <row r="4300" spans="1:3" x14ac:dyDescent="0.25">
      <c r="A4300" s="11" t="s">
        <v>20</v>
      </c>
      <c r="B4300" s="11" t="s">
        <v>21</v>
      </c>
      <c r="C4300" s="12">
        <v>5522</v>
      </c>
    </row>
    <row r="4301" spans="1:3" x14ac:dyDescent="0.25">
      <c r="A4301" s="11" t="s">
        <v>20</v>
      </c>
      <c r="B4301" s="11" t="s">
        <v>21</v>
      </c>
      <c r="C4301" s="6" t="s">
        <v>17337</v>
      </c>
    </row>
    <row r="4302" spans="1:3" x14ac:dyDescent="0.25">
      <c r="A4302" s="11" t="s">
        <v>20</v>
      </c>
      <c r="B4302" s="11" t="s">
        <v>21</v>
      </c>
      <c r="C4302" s="6" t="s">
        <v>17338</v>
      </c>
    </row>
    <row r="4303" spans="1:3" x14ac:dyDescent="0.25">
      <c r="A4303" s="11" t="s">
        <v>20</v>
      </c>
      <c r="B4303" s="11" t="s">
        <v>21</v>
      </c>
      <c r="C4303" s="6" t="s">
        <v>17339</v>
      </c>
    </row>
    <row r="4304" spans="1:3" x14ac:dyDescent="0.25">
      <c r="A4304" s="11" t="s">
        <v>20</v>
      </c>
      <c r="B4304" s="11" t="s">
        <v>21</v>
      </c>
      <c r="C4304" s="6" t="s">
        <v>17340</v>
      </c>
    </row>
    <row r="4305" spans="1:3" x14ac:dyDescent="0.25">
      <c r="A4305" s="11" t="s">
        <v>20</v>
      </c>
      <c r="B4305" s="11" t="s">
        <v>21</v>
      </c>
      <c r="C4305" s="6" t="s">
        <v>17341</v>
      </c>
    </row>
    <row r="4306" spans="1:3" x14ac:dyDescent="0.25">
      <c r="A4306" s="11" t="s">
        <v>20</v>
      </c>
      <c r="B4306" s="11" t="s">
        <v>21</v>
      </c>
      <c r="C4306" s="6" t="s">
        <v>17342</v>
      </c>
    </row>
    <row r="4307" spans="1:3" x14ac:dyDescent="0.25">
      <c r="A4307" s="11" t="s">
        <v>20</v>
      </c>
      <c r="B4307" s="11" t="s">
        <v>21</v>
      </c>
      <c r="C4307" s="6" t="s">
        <v>17343</v>
      </c>
    </row>
    <row r="4308" spans="1:3" x14ac:dyDescent="0.25">
      <c r="A4308" s="11" t="s">
        <v>20</v>
      </c>
      <c r="B4308" s="11" t="s">
        <v>21</v>
      </c>
      <c r="C4308" s="6" t="s">
        <v>17344</v>
      </c>
    </row>
    <row r="4309" spans="1:3" x14ac:dyDescent="0.25">
      <c r="A4309" s="11" t="s">
        <v>20</v>
      </c>
      <c r="B4309" s="11" t="s">
        <v>21</v>
      </c>
      <c r="C4309" s="6" t="s">
        <v>17345</v>
      </c>
    </row>
    <row r="4310" spans="1:3" x14ac:dyDescent="0.25">
      <c r="A4310" s="11" t="s">
        <v>20</v>
      </c>
      <c r="B4310" s="11" t="s">
        <v>21</v>
      </c>
      <c r="C4310" s="6" t="s">
        <v>17346</v>
      </c>
    </row>
    <row r="4311" spans="1:3" x14ac:dyDescent="0.25">
      <c r="A4311" s="11" t="s">
        <v>20</v>
      </c>
      <c r="B4311" s="11" t="s">
        <v>21</v>
      </c>
      <c r="C4311" s="6" t="s">
        <v>17347</v>
      </c>
    </row>
    <row r="4312" spans="1:3" x14ac:dyDescent="0.25">
      <c r="A4312" s="11" t="s">
        <v>20</v>
      </c>
      <c r="B4312" s="11" t="s">
        <v>21</v>
      </c>
      <c r="C4312" s="6" t="s">
        <v>264</v>
      </c>
    </row>
    <row r="4313" spans="1:3" x14ac:dyDescent="0.25">
      <c r="A4313" s="11" t="s">
        <v>20</v>
      </c>
      <c r="B4313" s="11" t="s">
        <v>21</v>
      </c>
      <c r="C4313" s="6" t="s">
        <v>17348</v>
      </c>
    </row>
    <row r="4314" spans="1:3" x14ac:dyDescent="0.25">
      <c r="A4314" s="11" t="s">
        <v>20</v>
      </c>
      <c r="B4314" s="11" t="s">
        <v>21</v>
      </c>
      <c r="C4314" s="6" t="s">
        <v>17349</v>
      </c>
    </row>
    <row r="4315" spans="1:3" x14ac:dyDescent="0.25">
      <c r="A4315" s="11" t="s">
        <v>20</v>
      </c>
      <c r="B4315" s="11" t="s">
        <v>21</v>
      </c>
      <c r="C4315" s="6" t="s">
        <v>17350</v>
      </c>
    </row>
    <row r="4316" spans="1:3" x14ac:dyDescent="0.25">
      <c r="A4316" s="11" t="s">
        <v>20</v>
      </c>
      <c r="B4316" s="11" t="s">
        <v>21</v>
      </c>
      <c r="C4316" s="6" t="s">
        <v>17351</v>
      </c>
    </row>
    <row r="4317" spans="1:3" x14ac:dyDescent="0.25">
      <c r="A4317" s="11" t="s">
        <v>20</v>
      </c>
      <c r="B4317" s="11" t="s">
        <v>21</v>
      </c>
      <c r="C4317" s="6" t="s">
        <v>17352</v>
      </c>
    </row>
    <row r="4318" spans="1:3" x14ac:dyDescent="0.25">
      <c r="A4318" s="11" t="s">
        <v>20</v>
      </c>
      <c r="B4318" s="11" t="s">
        <v>21</v>
      </c>
      <c r="C4318" s="6" t="s">
        <v>17353</v>
      </c>
    </row>
    <row r="4319" spans="1:3" x14ac:dyDescent="0.25">
      <c r="A4319" s="11" t="s">
        <v>20</v>
      </c>
      <c r="B4319" s="11" t="s">
        <v>21</v>
      </c>
      <c r="C4319" s="6" t="s">
        <v>65</v>
      </c>
    </row>
    <row r="4320" spans="1:3" x14ac:dyDescent="0.25">
      <c r="A4320" s="11" t="s">
        <v>20</v>
      </c>
      <c r="B4320" s="11" t="s">
        <v>21</v>
      </c>
      <c r="C4320" s="6" t="s">
        <v>17354</v>
      </c>
    </row>
    <row r="4321" spans="1:3" x14ac:dyDescent="0.25">
      <c r="A4321" s="11" t="s">
        <v>20</v>
      </c>
      <c r="B4321" s="11" t="s">
        <v>21</v>
      </c>
      <c r="C4321" s="6" t="s">
        <v>17355</v>
      </c>
    </row>
    <row r="4322" spans="1:3" x14ac:dyDescent="0.25">
      <c r="A4322" s="11" t="s">
        <v>20</v>
      </c>
      <c r="B4322" s="11" t="s">
        <v>21</v>
      </c>
      <c r="C4322" s="6" t="s">
        <v>17356</v>
      </c>
    </row>
    <row r="4323" spans="1:3" x14ac:dyDescent="0.25">
      <c r="A4323" s="11" t="s">
        <v>20</v>
      </c>
      <c r="B4323" s="11" t="s">
        <v>21</v>
      </c>
      <c r="C4323" s="6" t="s">
        <v>17357</v>
      </c>
    </row>
    <row r="4324" spans="1:3" x14ac:dyDescent="0.25">
      <c r="A4324" s="11" t="s">
        <v>20</v>
      </c>
      <c r="B4324" s="11" t="s">
        <v>21</v>
      </c>
      <c r="C4324" s="6" t="s">
        <v>17358</v>
      </c>
    </row>
    <row r="4325" spans="1:3" x14ac:dyDescent="0.25">
      <c r="A4325" s="11" t="s">
        <v>20</v>
      </c>
      <c r="B4325" s="11" t="s">
        <v>21</v>
      </c>
      <c r="C4325" s="6" t="s">
        <v>17359</v>
      </c>
    </row>
    <row r="4326" spans="1:3" x14ac:dyDescent="0.25">
      <c r="A4326" s="11" t="s">
        <v>20</v>
      </c>
      <c r="B4326" s="11" t="s">
        <v>21</v>
      </c>
      <c r="C4326" s="6" t="s">
        <v>17360</v>
      </c>
    </row>
    <row r="4327" spans="1:3" x14ac:dyDescent="0.25">
      <c r="A4327" s="11" t="s">
        <v>20</v>
      </c>
      <c r="B4327" s="11" t="s">
        <v>21</v>
      </c>
      <c r="C4327" s="6" t="s">
        <v>17361</v>
      </c>
    </row>
    <row r="4328" spans="1:3" x14ac:dyDescent="0.25">
      <c r="A4328" s="11" t="s">
        <v>20</v>
      </c>
      <c r="B4328" s="11" t="s">
        <v>21</v>
      </c>
      <c r="C4328" s="6" t="s">
        <v>17362</v>
      </c>
    </row>
    <row r="4329" spans="1:3" x14ac:dyDescent="0.25">
      <c r="A4329" s="11" t="s">
        <v>20</v>
      </c>
      <c r="B4329" s="11" t="s">
        <v>21</v>
      </c>
      <c r="C4329" s="6" t="s">
        <v>47</v>
      </c>
    </row>
    <row r="4330" spans="1:3" x14ac:dyDescent="0.25">
      <c r="A4330" s="11" t="s">
        <v>20</v>
      </c>
      <c r="B4330" s="11" t="s">
        <v>21</v>
      </c>
      <c r="C4330" s="6" t="s">
        <v>55</v>
      </c>
    </row>
    <row r="4331" spans="1:3" x14ac:dyDescent="0.25">
      <c r="A4331" s="11" t="s">
        <v>20</v>
      </c>
      <c r="B4331" s="11" t="s">
        <v>21</v>
      </c>
      <c r="C4331" s="6" t="s">
        <v>17363</v>
      </c>
    </row>
    <row r="4332" spans="1:3" x14ac:dyDescent="0.25">
      <c r="A4332" s="11" t="s">
        <v>20</v>
      </c>
      <c r="B4332" s="11" t="s">
        <v>21</v>
      </c>
      <c r="C4332" s="6" t="s">
        <v>17364</v>
      </c>
    </row>
    <row r="4333" spans="1:3" x14ac:dyDescent="0.25">
      <c r="A4333" s="11" t="s">
        <v>20</v>
      </c>
      <c r="B4333" s="11" t="s">
        <v>21</v>
      </c>
      <c r="C4333" s="6" t="s">
        <v>17365</v>
      </c>
    </row>
    <row r="4334" spans="1:3" x14ac:dyDescent="0.25">
      <c r="A4334" s="11" t="s">
        <v>20</v>
      </c>
      <c r="B4334" s="11" t="s">
        <v>21</v>
      </c>
      <c r="C4334" s="6" t="s">
        <v>17366</v>
      </c>
    </row>
    <row r="4335" spans="1:3" x14ac:dyDescent="0.25">
      <c r="A4335" s="11" t="s">
        <v>20</v>
      </c>
      <c r="B4335" s="11" t="s">
        <v>21</v>
      </c>
      <c r="C4335" s="6" t="s">
        <v>17367</v>
      </c>
    </row>
    <row r="4336" spans="1:3" x14ac:dyDescent="0.25">
      <c r="A4336" s="11" t="s">
        <v>20</v>
      </c>
      <c r="B4336" s="11" t="s">
        <v>21</v>
      </c>
      <c r="C4336" s="6" t="s">
        <v>17368</v>
      </c>
    </row>
    <row r="4337" spans="1:3" x14ac:dyDescent="0.25">
      <c r="A4337" s="11" t="s">
        <v>20</v>
      </c>
      <c r="B4337" s="11" t="s">
        <v>21</v>
      </c>
      <c r="C4337" s="6" t="s">
        <v>17369</v>
      </c>
    </row>
    <row r="4338" spans="1:3" x14ac:dyDescent="0.25">
      <c r="A4338" s="11" t="s">
        <v>20</v>
      </c>
      <c r="B4338" s="11" t="s">
        <v>21</v>
      </c>
      <c r="C4338" s="6" t="s">
        <v>17370</v>
      </c>
    </row>
    <row r="4339" spans="1:3" x14ac:dyDescent="0.25">
      <c r="A4339" s="11" t="s">
        <v>20</v>
      </c>
      <c r="B4339" s="11" t="s">
        <v>21</v>
      </c>
      <c r="C4339" s="6" t="s">
        <v>17371</v>
      </c>
    </row>
    <row r="4340" spans="1:3" x14ac:dyDescent="0.25">
      <c r="A4340" s="11" t="s">
        <v>20</v>
      </c>
      <c r="B4340" s="11" t="s">
        <v>21</v>
      </c>
      <c r="C4340" s="6" t="s">
        <v>113</v>
      </c>
    </row>
    <row r="4341" spans="1:3" x14ac:dyDescent="0.25">
      <c r="A4341" s="11" t="s">
        <v>20</v>
      </c>
      <c r="B4341" s="11" t="s">
        <v>21</v>
      </c>
      <c r="C4341" s="6" t="s">
        <v>47</v>
      </c>
    </row>
    <row r="4342" spans="1:3" x14ac:dyDescent="0.25">
      <c r="A4342" s="11" t="s">
        <v>20</v>
      </c>
      <c r="B4342" s="11" t="s">
        <v>21</v>
      </c>
      <c r="C4342" s="6" t="s">
        <v>17372</v>
      </c>
    </row>
    <row r="4343" spans="1:3" x14ac:dyDescent="0.25">
      <c r="A4343" s="11" t="s">
        <v>20</v>
      </c>
      <c r="B4343" s="11" t="s">
        <v>21</v>
      </c>
      <c r="C4343" s="6" t="s">
        <v>17373</v>
      </c>
    </row>
    <row r="4344" spans="1:3" x14ac:dyDescent="0.25">
      <c r="A4344" s="11" t="s">
        <v>20</v>
      </c>
      <c r="B4344" s="11" t="s">
        <v>21</v>
      </c>
      <c r="C4344" s="6" t="s">
        <v>17374</v>
      </c>
    </row>
    <row r="4345" spans="1:3" x14ac:dyDescent="0.25">
      <c r="A4345" s="11" t="s">
        <v>20</v>
      </c>
      <c r="B4345" s="11" t="s">
        <v>21</v>
      </c>
      <c r="C4345" s="6" t="s">
        <v>17375</v>
      </c>
    </row>
    <row r="4346" spans="1:3" x14ac:dyDescent="0.25">
      <c r="A4346" s="11" t="s">
        <v>20</v>
      </c>
      <c r="B4346" s="11" t="s">
        <v>21</v>
      </c>
      <c r="C4346" s="6" t="s">
        <v>17376</v>
      </c>
    </row>
    <row r="4347" spans="1:3" x14ac:dyDescent="0.25">
      <c r="A4347" s="11" t="s">
        <v>20</v>
      </c>
      <c r="B4347" s="11" t="s">
        <v>21</v>
      </c>
      <c r="C4347" s="6" t="s">
        <v>17377</v>
      </c>
    </row>
    <row r="4348" spans="1:3" x14ac:dyDescent="0.25">
      <c r="A4348" s="11" t="s">
        <v>20</v>
      </c>
      <c r="B4348" s="11" t="s">
        <v>21</v>
      </c>
      <c r="C4348" s="6" t="s">
        <v>17378</v>
      </c>
    </row>
    <row r="4349" spans="1:3" x14ac:dyDescent="0.25">
      <c r="A4349" s="11" t="s">
        <v>20</v>
      </c>
      <c r="B4349" s="11" t="s">
        <v>21</v>
      </c>
      <c r="C4349" s="6" t="s">
        <v>76</v>
      </c>
    </row>
    <row r="4350" spans="1:3" x14ac:dyDescent="0.25">
      <c r="A4350" s="11" t="s">
        <v>20</v>
      </c>
      <c r="B4350" s="11" t="s">
        <v>21</v>
      </c>
      <c r="C4350" s="6" t="s">
        <v>17379</v>
      </c>
    </row>
    <row r="4351" spans="1:3" x14ac:dyDescent="0.25">
      <c r="A4351" s="11" t="s">
        <v>20</v>
      </c>
      <c r="B4351" s="11" t="s">
        <v>21</v>
      </c>
      <c r="C4351" s="6" t="s">
        <v>17380</v>
      </c>
    </row>
    <row r="4352" spans="1:3" x14ac:dyDescent="0.25">
      <c r="A4352" s="11" t="s">
        <v>20</v>
      </c>
      <c r="B4352" s="11" t="s">
        <v>21</v>
      </c>
      <c r="C4352" s="6" t="s">
        <v>17381</v>
      </c>
    </row>
    <row r="4353" spans="1:3" x14ac:dyDescent="0.25">
      <c r="A4353" s="11" t="s">
        <v>20</v>
      </c>
      <c r="B4353" s="11" t="s">
        <v>21</v>
      </c>
      <c r="C4353" s="6" t="s">
        <v>17382</v>
      </c>
    </row>
    <row r="4354" spans="1:3" x14ac:dyDescent="0.25">
      <c r="A4354" s="11" t="s">
        <v>20</v>
      </c>
      <c r="B4354" s="11" t="s">
        <v>21</v>
      </c>
      <c r="C4354" s="6" t="s">
        <v>17383</v>
      </c>
    </row>
    <row r="4355" spans="1:3" x14ac:dyDescent="0.25">
      <c r="A4355" s="11" t="s">
        <v>20</v>
      </c>
      <c r="B4355" s="11" t="s">
        <v>21</v>
      </c>
      <c r="C4355" s="6" t="s">
        <v>15020</v>
      </c>
    </row>
    <row r="4356" spans="1:3" x14ac:dyDescent="0.25">
      <c r="A4356" s="11" t="s">
        <v>20</v>
      </c>
      <c r="B4356" s="11" t="s">
        <v>21</v>
      </c>
      <c r="C4356" s="6" t="s">
        <v>48</v>
      </c>
    </row>
    <row r="4357" spans="1:3" x14ac:dyDescent="0.25">
      <c r="A4357" s="11" t="s">
        <v>20</v>
      </c>
      <c r="B4357" s="11" t="s">
        <v>21</v>
      </c>
      <c r="C4357" s="6" t="s">
        <v>153</v>
      </c>
    </row>
    <row r="4358" spans="1:3" x14ac:dyDescent="0.25">
      <c r="A4358" s="11" t="s">
        <v>20</v>
      </c>
      <c r="B4358" s="11" t="s">
        <v>21</v>
      </c>
      <c r="C4358" s="6" t="s">
        <v>58</v>
      </c>
    </row>
    <row r="4359" spans="1:3" x14ac:dyDescent="0.25">
      <c r="A4359" s="11" t="s">
        <v>20</v>
      </c>
      <c r="B4359" s="11" t="s">
        <v>21</v>
      </c>
      <c r="C4359" s="6" t="s">
        <v>17384</v>
      </c>
    </row>
    <row r="4360" spans="1:3" x14ac:dyDescent="0.25">
      <c r="A4360" s="11" t="s">
        <v>20</v>
      </c>
      <c r="B4360" s="11" t="s">
        <v>21</v>
      </c>
      <c r="C4360" s="6" t="s">
        <v>17385</v>
      </c>
    </row>
    <row r="4361" spans="1:3" x14ac:dyDescent="0.25">
      <c r="A4361" s="11" t="s">
        <v>20</v>
      </c>
      <c r="B4361" s="11" t="s">
        <v>21</v>
      </c>
      <c r="C4361" s="6" t="s">
        <v>17386</v>
      </c>
    </row>
    <row r="4362" spans="1:3" x14ac:dyDescent="0.25">
      <c r="A4362" s="11" t="s">
        <v>20</v>
      </c>
      <c r="B4362" s="11" t="s">
        <v>21</v>
      </c>
      <c r="C4362" s="6" t="s">
        <v>17387</v>
      </c>
    </row>
    <row r="4363" spans="1:3" x14ac:dyDescent="0.25">
      <c r="A4363" s="11" t="s">
        <v>20</v>
      </c>
      <c r="B4363" s="11" t="s">
        <v>21</v>
      </c>
      <c r="C4363" s="6" t="s">
        <v>17388</v>
      </c>
    </row>
    <row r="4364" spans="1:3" x14ac:dyDescent="0.25">
      <c r="A4364" s="11" t="s">
        <v>20</v>
      </c>
      <c r="B4364" s="11" t="s">
        <v>21</v>
      </c>
      <c r="C4364" s="6" t="s">
        <v>17389</v>
      </c>
    </row>
    <row r="4365" spans="1:3" x14ac:dyDescent="0.25">
      <c r="A4365" s="11" t="s">
        <v>20</v>
      </c>
      <c r="B4365" s="11" t="s">
        <v>21</v>
      </c>
      <c r="C4365" s="6" t="s">
        <v>17390</v>
      </c>
    </row>
    <row r="4366" spans="1:3" x14ac:dyDescent="0.25">
      <c r="A4366" s="11" t="s">
        <v>20</v>
      </c>
      <c r="B4366" s="11" t="s">
        <v>21</v>
      </c>
      <c r="C4366" s="6" t="s">
        <v>13931</v>
      </c>
    </row>
    <row r="4367" spans="1:3" x14ac:dyDescent="0.25">
      <c r="A4367" s="11" t="s">
        <v>20</v>
      </c>
      <c r="B4367" s="11" t="s">
        <v>21</v>
      </c>
      <c r="C4367" s="6" t="s">
        <v>17391</v>
      </c>
    </row>
    <row r="4368" spans="1:3" x14ac:dyDescent="0.25">
      <c r="A4368" s="11" t="s">
        <v>20</v>
      </c>
      <c r="B4368" s="11" t="s">
        <v>21</v>
      </c>
      <c r="C4368" s="6" t="s">
        <v>17392</v>
      </c>
    </row>
    <row r="4369" spans="1:3" x14ac:dyDescent="0.25">
      <c r="A4369" s="11" t="s">
        <v>20</v>
      </c>
      <c r="B4369" s="11" t="s">
        <v>21</v>
      </c>
      <c r="C4369" s="6" t="s">
        <v>17393</v>
      </c>
    </row>
    <row r="4370" spans="1:3" x14ac:dyDescent="0.25">
      <c r="A4370" s="11" t="s">
        <v>20</v>
      </c>
      <c r="B4370" s="11" t="s">
        <v>21</v>
      </c>
      <c r="C4370" s="6" t="s">
        <v>17394</v>
      </c>
    </row>
    <row r="4371" spans="1:3" x14ac:dyDescent="0.25">
      <c r="A4371" s="11" t="s">
        <v>20</v>
      </c>
      <c r="B4371" s="11" t="s">
        <v>21</v>
      </c>
      <c r="C4371" s="6" t="s">
        <v>17395</v>
      </c>
    </row>
    <row r="4372" spans="1:3" x14ac:dyDescent="0.25">
      <c r="A4372" s="11" t="s">
        <v>20</v>
      </c>
      <c r="B4372" s="11" t="s">
        <v>21</v>
      </c>
      <c r="C4372" s="6" t="s">
        <v>17396</v>
      </c>
    </row>
    <row r="4373" spans="1:3" x14ac:dyDescent="0.25">
      <c r="A4373" s="11" t="s">
        <v>20</v>
      </c>
      <c r="B4373" s="11" t="s">
        <v>21</v>
      </c>
      <c r="C4373" s="6" t="s">
        <v>17397</v>
      </c>
    </row>
    <row r="4374" spans="1:3" x14ac:dyDescent="0.25">
      <c r="A4374" s="11" t="s">
        <v>20</v>
      </c>
      <c r="B4374" s="11" t="s">
        <v>21</v>
      </c>
      <c r="C4374" s="6" t="s">
        <v>17398</v>
      </c>
    </row>
    <row r="4375" spans="1:3" x14ac:dyDescent="0.25">
      <c r="A4375" s="11" t="s">
        <v>20</v>
      </c>
      <c r="B4375" s="11" t="s">
        <v>21</v>
      </c>
      <c r="C4375" s="6" t="s">
        <v>17399</v>
      </c>
    </row>
    <row r="4376" spans="1:3" x14ac:dyDescent="0.25">
      <c r="A4376" s="11" t="s">
        <v>20</v>
      </c>
      <c r="B4376" s="11" t="s">
        <v>21</v>
      </c>
      <c r="C4376" s="6" t="s">
        <v>63</v>
      </c>
    </row>
    <row r="4377" spans="1:3" x14ac:dyDescent="0.25">
      <c r="A4377" s="11" t="s">
        <v>20</v>
      </c>
      <c r="B4377" s="11" t="s">
        <v>21</v>
      </c>
      <c r="C4377" s="6" t="s">
        <v>17400</v>
      </c>
    </row>
    <row r="4378" spans="1:3" x14ac:dyDescent="0.25">
      <c r="A4378" s="11" t="s">
        <v>20</v>
      </c>
      <c r="B4378" s="11" t="s">
        <v>21</v>
      </c>
      <c r="C4378" s="6" t="s">
        <v>17401</v>
      </c>
    </row>
    <row r="4379" spans="1:3" x14ac:dyDescent="0.25">
      <c r="A4379" s="11" t="s">
        <v>20</v>
      </c>
      <c r="B4379" s="11" t="s">
        <v>21</v>
      </c>
      <c r="C4379" s="6" t="s">
        <v>17402</v>
      </c>
    </row>
    <row r="4380" spans="1:3" x14ac:dyDescent="0.25">
      <c r="A4380" s="11" t="s">
        <v>20</v>
      </c>
      <c r="B4380" s="11" t="s">
        <v>21</v>
      </c>
      <c r="C4380" s="6" t="s">
        <v>17403</v>
      </c>
    </row>
    <row r="4381" spans="1:3" x14ac:dyDescent="0.25">
      <c r="A4381" s="11" t="s">
        <v>20</v>
      </c>
      <c r="B4381" s="11" t="s">
        <v>21</v>
      </c>
      <c r="C4381" s="6" t="s">
        <v>17404</v>
      </c>
    </row>
    <row r="4382" spans="1:3" x14ac:dyDescent="0.25">
      <c r="A4382" s="11" t="s">
        <v>20</v>
      </c>
      <c r="B4382" s="11" t="s">
        <v>21</v>
      </c>
      <c r="C4382" s="6" t="s">
        <v>17405</v>
      </c>
    </row>
    <row r="4383" spans="1:3" x14ac:dyDescent="0.25">
      <c r="A4383" s="11" t="s">
        <v>20</v>
      </c>
      <c r="B4383" s="11" t="s">
        <v>21</v>
      </c>
      <c r="C4383" s="6" t="s">
        <v>17406</v>
      </c>
    </row>
    <row r="4384" spans="1:3" x14ac:dyDescent="0.25">
      <c r="A4384" s="11" t="s">
        <v>20</v>
      </c>
      <c r="B4384" s="11" t="s">
        <v>21</v>
      </c>
      <c r="C4384" s="6" t="s">
        <v>17407</v>
      </c>
    </row>
    <row r="4385" spans="1:3" x14ac:dyDescent="0.25">
      <c r="A4385" s="11" t="s">
        <v>20</v>
      </c>
      <c r="B4385" s="11" t="s">
        <v>21</v>
      </c>
      <c r="C4385" s="6" t="s">
        <v>17408</v>
      </c>
    </row>
    <row r="4386" spans="1:3" x14ac:dyDescent="0.25">
      <c r="A4386" s="11" t="s">
        <v>20</v>
      </c>
      <c r="B4386" s="11" t="s">
        <v>21</v>
      </c>
      <c r="C4386" s="6" t="s">
        <v>71</v>
      </c>
    </row>
    <row r="4387" spans="1:3" x14ac:dyDescent="0.25">
      <c r="A4387" s="11" t="s">
        <v>20</v>
      </c>
      <c r="B4387" s="11" t="s">
        <v>21</v>
      </c>
      <c r="C4387" s="6" t="s">
        <v>17409</v>
      </c>
    </row>
    <row r="4388" spans="1:3" x14ac:dyDescent="0.25">
      <c r="A4388" s="11" t="s">
        <v>20</v>
      </c>
      <c r="B4388" s="11" t="s">
        <v>21</v>
      </c>
      <c r="C4388" s="6" t="s">
        <v>17410</v>
      </c>
    </row>
    <row r="4389" spans="1:3" x14ac:dyDescent="0.25">
      <c r="A4389" s="11" t="s">
        <v>20</v>
      </c>
      <c r="B4389" s="11" t="s">
        <v>21</v>
      </c>
      <c r="C4389" s="6" t="s">
        <v>17411</v>
      </c>
    </row>
    <row r="4390" spans="1:3" x14ac:dyDescent="0.25">
      <c r="A4390" s="11" t="s">
        <v>20</v>
      </c>
      <c r="B4390" s="11" t="s">
        <v>21</v>
      </c>
      <c r="C4390" s="6" t="s">
        <v>17412</v>
      </c>
    </row>
    <row r="4391" spans="1:3" x14ac:dyDescent="0.25">
      <c r="A4391" s="11" t="s">
        <v>20</v>
      </c>
      <c r="B4391" s="11" t="s">
        <v>21</v>
      </c>
      <c r="C4391" s="6" t="s">
        <v>17413</v>
      </c>
    </row>
    <row r="4392" spans="1:3" x14ac:dyDescent="0.25">
      <c r="A4392" s="11" t="s">
        <v>20</v>
      </c>
      <c r="B4392" s="11" t="s">
        <v>21</v>
      </c>
      <c r="C4392" s="6" t="s">
        <v>17414</v>
      </c>
    </row>
    <row r="4393" spans="1:3" x14ac:dyDescent="0.25">
      <c r="A4393" s="11" t="s">
        <v>20</v>
      </c>
      <c r="B4393" s="11" t="s">
        <v>21</v>
      </c>
      <c r="C4393" s="6" t="s">
        <v>17415</v>
      </c>
    </row>
    <row r="4394" spans="1:3" x14ac:dyDescent="0.25">
      <c r="A4394" s="11" t="s">
        <v>20</v>
      </c>
      <c r="B4394" s="11" t="s">
        <v>21</v>
      </c>
      <c r="C4394" s="6" t="s">
        <v>68</v>
      </c>
    </row>
    <row r="4395" spans="1:3" x14ac:dyDescent="0.25">
      <c r="A4395" s="11" t="s">
        <v>20</v>
      </c>
      <c r="B4395" s="11" t="s">
        <v>21</v>
      </c>
      <c r="C4395" s="6" t="s">
        <v>17416</v>
      </c>
    </row>
    <row r="4396" spans="1:3" x14ac:dyDescent="0.25">
      <c r="A4396" s="11" t="s">
        <v>20</v>
      </c>
      <c r="B4396" s="11" t="s">
        <v>21</v>
      </c>
      <c r="C4396" s="6" t="s">
        <v>17417</v>
      </c>
    </row>
    <row r="4397" spans="1:3" x14ac:dyDescent="0.25">
      <c r="A4397" s="11" t="s">
        <v>20</v>
      </c>
      <c r="B4397" s="11" t="s">
        <v>21</v>
      </c>
      <c r="C4397" s="6" t="s">
        <v>17418</v>
      </c>
    </row>
    <row r="4398" spans="1:3" x14ac:dyDescent="0.25">
      <c r="A4398" s="11" t="s">
        <v>20</v>
      </c>
      <c r="B4398" s="11" t="s">
        <v>21</v>
      </c>
      <c r="C4398" s="6" t="s">
        <v>17419</v>
      </c>
    </row>
    <row r="4399" spans="1:3" x14ac:dyDescent="0.25">
      <c r="A4399" s="11" t="s">
        <v>20</v>
      </c>
      <c r="B4399" s="11" t="s">
        <v>21</v>
      </c>
      <c r="C4399" s="6" t="s">
        <v>17420</v>
      </c>
    </row>
    <row r="4400" spans="1:3" x14ac:dyDescent="0.25">
      <c r="A4400" s="11" t="s">
        <v>20</v>
      </c>
      <c r="B4400" s="11" t="s">
        <v>21</v>
      </c>
      <c r="C4400" s="6" t="s">
        <v>17421</v>
      </c>
    </row>
    <row r="4401" spans="1:3" x14ac:dyDescent="0.25">
      <c r="A4401" s="11" t="s">
        <v>20</v>
      </c>
      <c r="B4401" s="11" t="s">
        <v>21</v>
      </c>
      <c r="C4401" s="6" t="s">
        <v>17422</v>
      </c>
    </row>
    <row r="4402" spans="1:3" x14ac:dyDescent="0.25">
      <c r="A4402" s="11" t="s">
        <v>20</v>
      </c>
      <c r="B4402" s="11" t="s">
        <v>21</v>
      </c>
      <c r="C4402" s="6" t="s">
        <v>17423</v>
      </c>
    </row>
    <row r="4403" spans="1:3" x14ac:dyDescent="0.25">
      <c r="A4403" s="11" t="s">
        <v>20</v>
      </c>
      <c r="B4403" s="11" t="s">
        <v>21</v>
      </c>
      <c r="C4403" s="6" t="s">
        <v>17424</v>
      </c>
    </row>
    <row r="4404" spans="1:3" x14ac:dyDescent="0.25">
      <c r="A4404" s="11" t="s">
        <v>20</v>
      </c>
      <c r="B4404" s="11" t="s">
        <v>21</v>
      </c>
      <c r="C4404" s="6" t="s">
        <v>17425</v>
      </c>
    </row>
    <row r="4405" spans="1:3" x14ac:dyDescent="0.25">
      <c r="A4405" s="11" t="s">
        <v>20</v>
      </c>
      <c r="B4405" s="11" t="s">
        <v>21</v>
      </c>
      <c r="C4405" s="6" t="s">
        <v>17426</v>
      </c>
    </row>
    <row r="4406" spans="1:3" x14ac:dyDescent="0.25">
      <c r="A4406" s="11" t="s">
        <v>20</v>
      </c>
      <c r="B4406" s="11" t="s">
        <v>21</v>
      </c>
      <c r="C4406" s="6" t="s">
        <v>47</v>
      </c>
    </row>
    <row r="4407" spans="1:3" x14ac:dyDescent="0.25">
      <c r="A4407" s="11" t="s">
        <v>20</v>
      </c>
      <c r="B4407" s="11" t="s">
        <v>21</v>
      </c>
      <c r="C4407" s="6" t="s">
        <v>17427</v>
      </c>
    </row>
    <row r="4408" spans="1:3" x14ac:dyDescent="0.25">
      <c r="A4408" s="11" t="s">
        <v>20</v>
      </c>
      <c r="B4408" s="11" t="s">
        <v>21</v>
      </c>
      <c r="C4408" s="6" t="s">
        <v>17428</v>
      </c>
    </row>
    <row r="4409" spans="1:3" x14ac:dyDescent="0.25">
      <c r="A4409" s="11" t="s">
        <v>20</v>
      </c>
      <c r="B4409" s="11" t="s">
        <v>21</v>
      </c>
      <c r="C4409" s="6" t="s">
        <v>17429</v>
      </c>
    </row>
    <row r="4410" spans="1:3" x14ac:dyDescent="0.25">
      <c r="A4410" s="11" t="s">
        <v>20</v>
      </c>
      <c r="B4410" s="11" t="s">
        <v>21</v>
      </c>
      <c r="C4410" s="6" t="s">
        <v>17430</v>
      </c>
    </row>
    <row r="4411" spans="1:3" x14ac:dyDescent="0.25">
      <c r="A4411" s="11" t="s">
        <v>20</v>
      </c>
      <c r="B4411" s="11" t="s">
        <v>21</v>
      </c>
      <c r="C4411" s="6" t="s">
        <v>17431</v>
      </c>
    </row>
    <row r="4412" spans="1:3" x14ac:dyDescent="0.25">
      <c r="A4412" s="11" t="s">
        <v>20</v>
      </c>
      <c r="B4412" s="11" t="s">
        <v>21</v>
      </c>
      <c r="C4412" s="6" t="s">
        <v>17432</v>
      </c>
    </row>
    <row r="4413" spans="1:3" x14ac:dyDescent="0.25">
      <c r="A4413" s="11" t="s">
        <v>20</v>
      </c>
      <c r="B4413" s="11" t="s">
        <v>21</v>
      </c>
      <c r="C4413" s="6" t="s">
        <v>17433</v>
      </c>
    </row>
    <row r="4414" spans="1:3" x14ac:dyDescent="0.25">
      <c r="A4414" s="11" t="s">
        <v>20</v>
      </c>
      <c r="B4414" s="11" t="s">
        <v>21</v>
      </c>
      <c r="C4414" s="6" t="s">
        <v>102</v>
      </c>
    </row>
    <row r="4415" spans="1:3" x14ac:dyDescent="0.25">
      <c r="A4415" s="11" t="s">
        <v>20</v>
      </c>
      <c r="B4415" s="11" t="s">
        <v>21</v>
      </c>
      <c r="C4415" s="6" t="s">
        <v>17434</v>
      </c>
    </row>
    <row r="4416" spans="1:3" x14ac:dyDescent="0.25">
      <c r="A4416" s="11" t="s">
        <v>20</v>
      </c>
      <c r="B4416" s="11" t="s">
        <v>21</v>
      </c>
      <c r="C4416" s="6" t="s">
        <v>17435</v>
      </c>
    </row>
    <row r="4417" spans="1:3" x14ac:dyDescent="0.25">
      <c r="A4417" s="11" t="s">
        <v>20</v>
      </c>
      <c r="B4417" s="11" t="s">
        <v>21</v>
      </c>
      <c r="C4417" s="6" t="s">
        <v>17436</v>
      </c>
    </row>
    <row r="4418" spans="1:3" x14ac:dyDescent="0.25">
      <c r="A4418" s="11" t="s">
        <v>20</v>
      </c>
      <c r="B4418" s="11" t="s">
        <v>21</v>
      </c>
      <c r="C4418" s="6" t="s">
        <v>17437</v>
      </c>
    </row>
    <row r="4419" spans="1:3" x14ac:dyDescent="0.25">
      <c r="A4419" s="11" t="s">
        <v>20</v>
      </c>
      <c r="B4419" s="11" t="s">
        <v>21</v>
      </c>
      <c r="C4419" s="6" t="s">
        <v>17438</v>
      </c>
    </row>
    <row r="4420" spans="1:3" x14ac:dyDescent="0.25">
      <c r="A4420" s="11" t="s">
        <v>20</v>
      </c>
      <c r="B4420" s="11" t="s">
        <v>21</v>
      </c>
      <c r="C4420" s="6" t="s">
        <v>17439</v>
      </c>
    </row>
    <row r="4421" spans="1:3" x14ac:dyDescent="0.25">
      <c r="A4421" s="11" t="s">
        <v>20</v>
      </c>
      <c r="B4421" s="11" t="s">
        <v>21</v>
      </c>
      <c r="C4421" s="6" t="s">
        <v>17440</v>
      </c>
    </row>
    <row r="4422" spans="1:3" x14ac:dyDescent="0.25">
      <c r="A4422" s="11" t="s">
        <v>20</v>
      </c>
      <c r="B4422" s="11" t="s">
        <v>21</v>
      </c>
      <c r="C4422" s="6" t="s">
        <v>17441</v>
      </c>
    </row>
    <row r="4423" spans="1:3" x14ac:dyDescent="0.25">
      <c r="A4423" s="11" t="s">
        <v>20</v>
      </c>
      <c r="B4423" s="11" t="s">
        <v>21</v>
      </c>
      <c r="C4423" s="6" t="s">
        <v>17442</v>
      </c>
    </row>
    <row r="4424" spans="1:3" x14ac:dyDescent="0.25">
      <c r="A4424" s="11" t="s">
        <v>20</v>
      </c>
      <c r="B4424" s="11" t="s">
        <v>21</v>
      </c>
      <c r="C4424" s="6" t="s">
        <v>17443</v>
      </c>
    </row>
    <row r="4425" spans="1:3" x14ac:dyDescent="0.25">
      <c r="A4425" s="11" t="s">
        <v>20</v>
      </c>
      <c r="B4425" s="11" t="s">
        <v>21</v>
      </c>
      <c r="C4425" s="6" t="s">
        <v>17444</v>
      </c>
    </row>
    <row r="4426" spans="1:3" x14ac:dyDescent="0.25">
      <c r="A4426" s="11" t="s">
        <v>20</v>
      </c>
      <c r="B4426" s="11" t="s">
        <v>21</v>
      </c>
      <c r="C4426" s="6" t="s">
        <v>1879</v>
      </c>
    </row>
    <row r="4427" spans="1:3" x14ac:dyDescent="0.25">
      <c r="A4427" s="11" t="s">
        <v>20</v>
      </c>
      <c r="B4427" s="11" t="s">
        <v>21</v>
      </c>
      <c r="C4427" s="6" t="s">
        <v>17445</v>
      </c>
    </row>
    <row r="4428" spans="1:3" x14ac:dyDescent="0.25">
      <c r="A4428" s="11" t="s">
        <v>20</v>
      </c>
      <c r="B4428" s="11" t="s">
        <v>21</v>
      </c>
      <c r="C4428" s="6" t="s">
        <v>17446</v>
      </c>
    </row>
    <row r="4429" spans="1:3" x14ac:dyDescent="0.25">
      <c r="A4429" s="11" t="s">
        <v>20</v>
      </c>
      <c r="B4429" s="11" t="s">
        <v>21</v>
      </c>
      <c r="C4429" s="6" t="s">
        <v>17447</v>
      </c>
    </row>
    <row r="4430" spans="1:3" x14ac:dyDescent="0.25">
      <c r="A4430" s="11" t="s">
        <v>20</v>
      </c>
      <c r="B4430" s="11" t="s">
        <v>21</v>
      </c>
      <c r="C4430" s="6" t="s">
        <v>17448</v>
      </c>
    </row>
    <row r="4431" spans="1:3" x14ac:dyDescent="0.25">
      <c r="A4431" s="11" t="s">
        <v>20</v>
      </c>
      <c r="B4431" s="11" t="s">
        <v>21</v>
      </c>
      <c r="C4431" s="6" t="s">
        <v>17449</v>
      </c>
    </row>
    <row r="4432" spans="1:3" x14ac:dyDescent="0.25">
      <c r="A4432" s="11" t="s">
        <v>20</v>
      </c>
      <c r="B4432" s="11" t="s">
        <v>21</v>
      </c>
      <c r="C4432" s="6" t="s">
        <v>17450</v>
      </c>
    </row>
    <row r="4433" spans="1:3" x14ac:dyDescent="0.25">
      <c r="A4433" s="11" t="s">
        <v>20</v>
      </c>
      <c r="B4433" s="11" t="s">
        <v>21</v>
      </c>
      <c r="C4433" s="6" t="s">
        <v>17451</v>
      </c>
    </row>
    <row r="4434" spans="1:3" x14ac:dyDescent="0.25">
      <c r="A4434" s="11" t="s">
        <v>20</v>
      </c>
      <c r="B4434" s="11" t="s">
        <v>21</v>
      </c>
      <c r="C4434" s="6" t="s">
        <v>17452</v>
      </c>
    </row>
    <row r="4435" spans="1:3" x14ac:dyDescent="0.25">
      <c r="A4435" s="11" t="s">
        <v>20</v>
      </c>
      <c r="B4435" s="11" t="s">
        <v>21</v>
      </c>
      <c r="C4435" s="6" t="s">
        <v>17453</v>
      </c>
    </row>
    <row r="4436" spans="1:3" x14ac:dyDescent="0.25">
      <c r="A4436" s="11" t="s">
        <v>20</v>
      </c>
      <c r="B4436" s="11" t="s">
        <v>21</v>
      </c>
      <c r="C4436" s="6" t="s">
        <v>17454</v>
      </c>
    </row>
    <row r="4437" spans="1:3" x14ac:dyDescent="0.25">
      <c r="A4437" s="11" t="s">
        <v>20</v>
      </c>
      <c r="B4437" s="11" t="s">
        <v>21</v>
      </c>
      <c r="C4437" s="6" t="s">
        <v>17455</v>
      </c>
    </row>
    <row r="4438" spans="1:3" x14ac:dyDescent="0.25">
      <c r="A4438" s="11" t="s">
        <v>20</v>
      </c>
      <c r="B4438" s="11" t="s">
        <v>21</v>
      </c>
      <c r="C4438" s="6" t="s">
        <v>17456</v>
      </c>
    </row>
    <row r="4439" spans="1:3" x14ac:dyDescent="0.25">
      <c r="A4439" s="11" t="s">
        <v>20</v>
      </c>
      <c r="B4439" s="11" t="s">
        <v>21</v>
      </c>
      <c r="C4439" s="6" t="s">
        <v>17457</v>
      </c>
    </row>
    <row r="4440" spans="1:3" x14ac:dyDescent="0.25">
      <c r="A4440" s="11" t="s">
        <v>20</v>
      </c>
      <c r="B4440" s="11" t="s">
        <v>21</v>
      </c>
      <c r="C4440" s="6" t="s">
        <v>17458</v>
      </c>
    </row>
    <row r="4441" spans="1:3" x14ac:dyDescent="0.25">
      <c r="A4441" s="11" t="s">
        <v>20</v>
      </c>
      <c r="B4441" s="11" t="s">
        <v>21</v>
      </c>
      <c r="C4441" s="6" t="s">
        <v>17459</v>
      </c>
    </row>
    <row r="4442" spans="1:3" x14ac:dyDescent="0.25">
      <c r="A4442" s="11" t="s">
        <v>20</v>
      </c>
      <c r="B4442" s="11" t="s">
        <v>21</v>
      </c>
      <c r="C4442" s="6" t="s">
        <v>109</v>
      </c>
    </row>
    <row r="4443" spans="1:3" x14ac:dyDescent="0.25">
      <c r="A4443" s="11" t="s">
        <v>20</v>
      </c>
      <c r="B4443" s="11" t="s">
        <v>21</v>
      </c>
      <c r="C4443" s="6" t="s">
        <v>17460</v>
      </c>
    </row>
    <row r="4444" spans="1:3" x14ac:dyDescent="0.25">
      <c r="A4444" s="11" t="s">
        <v>20</v>
      </c>
      <c r="B4444" s="11" t="s">
        <v>21</v>
      </c>
      <c r="C4444" s="6" t="s">
        <v>17461</v>
      </c>
    </row>
    <row r="4445" spans="1:3" x14ac:dyDescent="0.25">
      <c r="A4445" s="11" t="s">
        <v>20</v>
      </c>
      <c r="B4445" s="11" t="s">
        <v>21</v>
      </c>
      <c r="C4445" s="6" t="s">
        <v>17462</v>
      </c>
    </row>
    <row r="4446" spans="1:3" x14ac:dyDescent="0.25">
      <c r="A4446" s="11" t="s">
        <v>20</v>
      </c>
      <c r="B4446" s="11" t="s">
        <v>21</v>
      </c>
      <c r="C4446" s="6" t="s">
        <v>17463</v>
      </c>
    </row>
    <row r="4447" spans="1:3" x14ac:dyDescent="0.25">
      <c r="A4447" s="11" t="s">
        <v>20</v>
      </c>
      <c r="B4447" s="11" t="s">
        <v>21</v>
      </c>
      <c r="C4447" s="6" t="s">
        <v>17464</v>
      </c>
    </row>
    <row r="4448" spans="1:3" x14ac:dyDescent="0.25">
      <c r="A4448" s="11" t="s">
        <v>20</v>
      </c>
      <c r="B4448" s="11" t="s">
        <v>21</v>
      </c>
      <c r="C4448" s="6" t="s">
        <v>17465</v>
      </c>
    </row>
    <row r="4449" spans="1:3" x14ac:dyDescent="0.25">
      <c r="A4449" s="11" t="s">
        <v>20</v>
      </c>
      <c r="B4449" s="11" t="s">
        <v>21</v>
      </c>
      <c r="C4449" s="6" t="s">
        <v>17466</v>
      </c>
    </row>
    <row r="4450" spans="1:3" x14ac:dyDescent="0.25">
      <c r="A4450" s="11" t="s">
        <v>20</v>
      </c>
      <c r="B4450" s="11" t="s">
        <v>21</v>
      </c>
      <c r="C4450" s="6" t="s">
        <v>47</v>
      </c>
    </row>
    <row r="4451" spans="1:3" x14ac:dyDescent="0.25">
      <c r="A4451" s="11" t="s">
        <v>20</v>
      </c>
      <c r="B4451" s="11" t="s">
        <v>21</v>
      </c>
      <c r="C4451" s="6" t="s">
        <v>17467</v>
      </c>
    </row>
    <row r="4452" spans="1:3" x14ac:dyDescent="0.25">
      <c r="A4452" s="11" t="s">
        <v>20</v>
      </c>
      <c r="B4452" s="11" t="s">
        <v>21</v>
      </c>
      <c r="C4452" s="6" t="s">
        <v>17468</v>
      </c>
    </row>
    <row r="4453" spans="1:3" x14ac:dyDescent="0.25">
      <c r="A4453" s="11" t="s">
        <v>20</v>
      </c>
      <c r="B4453" s="11" t="s">
        <v>21</v>
      </c>
      <c r="C4453" s="6" t="s">
        <v>17469</v>
      </c>
    </row>
    <row r="4454" spans="1:3" x14ac:dyDescent="0.25">
      <c r="A4454" s="11" t="s">
        <v>20</v>
      </c>
      <c r="B4454" s="11" t="s">
        <v>21</v>
      </c>
      <c r="C4454" s="6" t="s">
        <v>17470</v>
      </c>
    </row>
    <row r="4455" spans="1:3" x14ac:dyDescent="0.25">
      <c r="A4455" s="11" t="s">
        <v>20</v>
      </c>
      <c r="B4455" s="11" t="s">
        <v>21</v>
      </c>
      <c r="C4455" s="6" t="s">
        <v>17471</v>
      </c>
    </row>
    <row r="4456" spans="1:3" x14ac:dyDescent="0.25">
      <c r="A4456" s="11" t="s">
        <v>20</v>
      </c>
      <c r="B4456" s="11" t="s">
        <v>21</v>
      </c>
      <c r="C4456" s="6" t="s">
        <v>17472</v>
      </c>
    </row>
    <row r="4457" spans="1:3" x14ac:dyDescent="0.25">
      <c r="A4457" s="11" t="s">
        <v>20</v>
      </c>
      <c r="B4457" s="11" t="s">
        <v>21</v>
      </c>
      <c r="C4457" s="6" t="s">
        <v>17473</v>
      </c>
    </row>
    <row r="4458" spans="1:3" x14ac:dyDescent="0.25">
      <c r="A4458" s="11" t="s">
        <v>20</v>
      </c>
      <c r="B4458" s="11" t="s">
        <v>21</v>
      </c>
      <c r="C4458" s="6" t="s">
        <v>17474</v>
      </c>
    </row>
    <row r="4459" spans="1:3" x14ac:dyDescent="0.25">
      <c r="A4459" s="11" t="s">
        <v>20</v>
      </c>
      <c r="B4459" s="11" t="s">
        <v>21</v>
      </c>
      <c r="C4459" s="6" t="s">
        <v>17475</v>
      </c>
    </row>
    <row r="4460" spans="1:3" x14ac:dyDescent="0.25">
      <c r="A4460" s="11" t="s">
        <v>20</v>
      </c>
      <c r="B4460" s="11" t="s">
        <v>21</v>
      </c>
      <c r="C4460" s="6" t="s">
        <v>17476</v>
      </c>
    </row>
    <row r="4461" spans="1:3" x14ac:dyDescent="0.25">
      <c r="A4461" s="11" t="s">
        <v>20</v>
      </c>
      <c r="B4461" s="11" t="s">
        <v>21</v>
      </c>
      <c r="C4461" s="6" t="s">
        <v>17477</v>
      </c>
    </row>
    <row r="4462" spans="1:3" x14ac:dyDescent="0.25">
      <c r="A4462" s="11" t="s">
        <v>20</v>
      </c>
      <c r="B4462" s="11" t="s">
        <v>21</v>
      </c>
      <c r="C4462" s="6" t="s">
        <v>17478</v>
      </c>
    </row>
    <row r="4463" spans="1:3" x14ac:dyDescent="0.25">
      <c r="A4463" s="11" t="s">
        <v>20</v>
      </c>
      <c r="B4463" s="11" t="s">
        <v>21</v>
      </c>
      <c r="C4463" s="6" t="s">
        <v>17479</v>
      </c>
    </row>
    <row r="4464" spans="1:3" x14ac:dyDescent="0.25">
      <c r="A4464" s="11" t="s">
        <v>20</v>
      </c>
      <c r="B4464" s="11" t="s">
        <v>21</v>
      </c>
      <c r="C4464" s="6" t="s">
        <v>17480</v>
      </c>
    </row>
    <row r="4465" spans="1:3" x14ac:dyDescent="0.25">
      <c r="A4465" s="11" t="s">
        <v>20</v>
      </c>
      <c r="B4465" s="11" t="s">
        <v>21</v>
      </c>
      <c r="C4465" s="6" t="s">
        <v>17481</v>
      </c>
    </row>
    <row r="4466" spans="1:3" x14ac:dyDescent="0.25">
      <c r="A4466" s="11" t="s">
        <v>20</v>
      </c>
      <c r="B4466" s="11" t="s">
        <v>21</v>
      </c>
      <c r="C4466" s="6" t="s">
        <v>17482</v>
      </c>
    </row>
    <row r="4467" spans="1:3" x14ac:dyDescent="0.25">
      <c r="A4467" s="11" t="s">
        <v>20</v>
      </c>
      <c r="B4467" s="11" t="s">
        <v>21</v>
      </c>
      <c r="C4467" s="6" t="s">
        <v>17483</v>
      </c>
    </row>
    <row r="4468" spans="1:3" x14ac:dyDescent="0.25">
      <c r="A4468" s="11" t="s">
        <v>20</v>
      </c>
      <c r="B4468" s="11" t="s">
        <v>21</v>
      </c>
      <c r="C4468" s="6" t="s">
        <v>17484</v>
      </c>
    </row>
    <row r="4469" spans="1:3" x14ac:dyDescent="0.25">
      <c r="A4469" s="11" t="s">
        <v>20</v>
      </c>
      <c r="B4469" s="11" t="s">
        <v>21</v>
      </c>
      <c r="C4469" s="6" t="s">
        <v>14097</v>
      </c>
    </row>
    <row r="4470" spans="1:3" x14ac:dyDescent="0.25">
      <c r="A4470" s="11" t="s">
        <v>20</v>
      </c>
      <c r="B4470" s="11" t="s">
        <v>21</v>
      </c>
      <c r="C4470" s="6" t="s">
        <v>17485</v>
      </c>
    </row>
    <row r="4471" spans="1:3" x14ac:dyDescent="0.25">
      <c r="A4471" s="11" t="s">
        <v>20</v>
      </c>
      <c r="B4471" s="11" t="s">
        <v>21</v>
      </c>
      <c r="C4471" s="6" t="s">
        <v>50</v>
      </c>
    </row>
    <row r="4472" spans="1:3" x14ac:dyDescent="0.25">
      <c r="A4472" s="11" t="s">
        <v>20</v>
      </c>
      <c r="B4472" s="11" t="s">
        <v>21</v>
      </c>
      <c r="C4472" s="6" t="s">
        <v>17486</v>
      </c>
    </row>
    <row r="4473" spans="1:3" x14ac:dyDescent="0.25">
      <c r="A4473" s="11" t="s">
        <v>20</v>
      </c>
      <c r="B4473" s="11" t="s">
        <v>21</v>
      </c>
      <c r="C4473" s="6" t="s">
        <v>17487</v>
      </c>
    </row>
    <row r="4474" spans="1:3" x14ac:dyDescent="0.25">
      <c r="A4474" s="11" t="s">
        <v>20</v>
      </c>
      <c r="B4474" s="11" t="s">
        <v>21</v>
      </c>
      <c r="C4474" s="6" t="s">
        <v>17488</v>
      </c>
    </row>
    <row r="4475" spans="1:3" x14ac:dyDescent="0.25">
      <c r="A4475" s="11" t="s">
        <v>20</v>
      </c>
      <c r="B4475" s="11" t="s">
        <v>21</v>
      </c>
      <c r="C4475" s="6" t="s">
        <v>17489</v>
      </c>
    </row>
    <row r="4476" spans="1:3" x14ac:dyDescent="0.25">
      <c r="A4476" s="11" t="s">
        <v>20</v>
      </c>
      <c r="B4476" s="11" t="s">
        <v>21</v>
      </c>
      <c r="C4476" s="6" t="s">
        <v>63</v>
      </c>
    </row>
    <row r="4477" spans="1:3" x14ac:dyDescent="0.25">
      <c r="A4477" s="11" t="s">
        <v>20</v>
      </c>
      <c r="B4477" s="11" t="s">
        <v>21</v>
      </c>
      <c r="C4477" s="6" t="s">
        <v>17490</v>
      </c>
    </row>
    <row r="4478" spans="1:3" x14ac:dyDescent="0.25">
      <c r="A4478" s="11" t="s">
        <v>20</v>
      </c>
      <c r="B4478" s="11" t="s">
        <v>21</v>
      </c>
      <c r="C4478" s="6" t="s">
        <v>17491</v>
      </c>
    </row>
    <row r="4479" spans="1:3" x14ac:dyDescent="0.25">
      <c r="A4479" s="11" t="s">
        <v>20</v>
      </c>
      <c r="B4479" s="11" t="s">
        <v>21</v>
      </c>
      <c r="C4479" s="6" t="s">
        <v>47</v>
      </c>
    </row>
    <row r="4480" spans="1:3" x14ac:dyDescent="0.25">
      <c r="A4480" s="11" t="s">
        <v>20</v>
      </c>
      <c r="B4480" s="11" t="s">
        <v>21</v>
      </c>
      <c r="C4480" s="6" t="s">
        <v>17492</v>
      </c>
    </row>
    <row r="4481" spans="1:3" x14ac:dyDescent="0.25">
      <c r="A4481" s="11" t="s">
        <v>20</v>
      </c>
      <c r="B4481" s="11" t="s">
        <v>21</v>
      </c>
      <c r="C4481" s="6" t="s">
        <v>86</v>
      </c>
    </row>
    <row r="4482" spans="1:3" x14ac:dyDescent="0.25">
      <c r="A4482" s="11" t="s">
        <v>20</v>
      </c>
      <c r="B4482" s="11" t="s">
        <v>21</v>
      </c>
      <c r="C4482" s="6" t="s">
        <v>47</v>
      </c>
    </row>
    <row r="4483" spans="1:3" x14ac:dyDescent="0.25">
      <c r="A4483" s="11" t="s">
        <v>20</v>
      </c>
      <c r="B4483" s="11" t="s">
        <v>21</v>
      </c>
      <c r="C4483" s="6" t="s">
        <v>17493</v>
      </c>
    </row>
    <row r="4484" spans="1:3" x14ac:dyDescent="0.25">
      <c r="A4484" s="11" t="s">
        <v>20</v>
      </c>
      <c r="B4484" s="11" t="s">
        <v>21</v>
      </c>
      <c r="C4484" s="6" t="s">
        <v>17494</v>
      </c>
    </row>
    <row r="4485" spans="1:3" x14ac:dyDescent="0.25">
      <c r="A4485" s="11" t="s">
        <v>20</v>
      </c>
      <c r="B4485" s="11" t="s">
        <v>21</v>
      </c>
      <c r="C4485" s="6" t="s">
        <v>17495</v>
      </c>
    </row>
    <row r="4486" spans="1:3" x14ac:dyDescent="0.25">
      <c r="A4486" s="11" t="s">
        <v>20</v>
      </c>
      <c r="B4486" s="11" t="s">
        <v>21</v>
      </c>
      <c r="C4486" s="6" t="s">
        <v>17496</v>
      </c>
    </row>
    <row r="4487" spans="1:3" x14ac:dyDescent="0.25">
      <c r="A4487" s="11" t="s">
        <v>20</v>
      </c>
      <c r="B4487" s="11" t="s">
        <v>21</v>
      </c>
      <c r="C4487" s="6" t="s">
        <v>17497</v>
      </c>
    </row>
    <row r="4488" spans="1:3" x14ac:dyDescent="0.25">
      <c r="A4488" s="11" t="s">
        <v>20</v>
      </c>
      <c r="B4488" s="11" t="s">
        <v>21</v>
      </c>
      <c r="C4488" s="6" t="s">
        <v>17498</v>
      </c>
    </row>
    <row r="4489" spans="1:3" x14ac:dyDescent="0.25">
      <c r="A4489" s="11" t="s">
        <v>20</v>
      </c>
      <c r="B4489" s="11" t="s">
        <v>21</v>
      </c>
      <c r="C4489" s="6" t="s">
        <v>9629</v>
      </c>
    </row>
    <row r="4490" spans="1:3" x14ac:dyDescent="0.25">
      <c r="A4490" s="11" t="s">
        <v>20</v>
      </c>
      <c r="B4490" s="11" t="s">
        <v>21</v>
      </c>
      <c r="C4490" s="6" t="s">
        <v>17499</v>
      </c>
    </row>
    <row r="4491" spans="1:3" x14ac:dyDescent="0.25">
      <c r="A4491" s="11" t="s">
        <v>20</v>
      </c>
      <c r="B4491" s="11" t="s">
        <v>21</v>
      </c>
      <c r="C4491" s="6" t="s">
        <v>17500</v>
      </c>
    </row>
    <row r="4492" spans="1:3" x14ac:dyDescent="0.25">
      <c r="A4492" s="11" t="s">
        <v>20</v>
      </c>
      <c r="B4492" s="11" t="s">
        <v>21</v>
      </c>
      <c r="C4492" s="6" t="s">
        <v>17501</v>
      </c>
    </row>
    <row r="4493" spans="1:3" x14ac:dyDescent="0.25">
      <c r="A4493" s="11" t="s">
        <v>20</v>
      </c>
      <c r="B4493" s="11" t="s">
        <v>21</v>
      </c>
      <c r="C4493" s="6" t="s">
        <v>17502</v>
      </c>
    </row>
    <row r="4494" spans="1:3" x14ac:dyDescent="0.25">
      <c r="A4494" s="11" t="s">
        <v>20</v>
      </c>
      <c r="B4494" s="11" t="s">
        <v>21</v>
      </c>
      <c r="C4494" s="6" t="s">
        <v>17503</v>
      </c>
    </row>
    <row r="4495" spans="1:3" x14ac:dyDescent="0.25">
      <c r="A4495" s="11" t="s">
        <v>20</v>
      </c>
      <c r="B4495" s="11" t="s">
        <v>21</v>
      </c>
      <c r="C4495" s="6" t="s">
        <v>17504</v>
      </c>
    </row>
    <row r="4496" spans="1:3" x14ac:dyDescent="0.25">
      <c r="A4496" s="11" t="s">
        <v>20</v>
      </c>
      <c r="B4496" s="11" t="s">
        <v>21</v>
      </c>
      <c r="C4496" s="6" t="s">
        <v>17505</v>
      </c>
    </row>
    <row r="4497" spans="1:3" x14ac:dyDescent="0.25">
      <c r="A4497" s="11" t="s">
        <v>20</v>
      </c>
      <c r="B4497" s="11" t="s">
        <v>21</v>
      </c>
      <c r="C4497" s="6" t="s">
        <v>58</v>
      </c>
    </row>
    <row r="4498" spans="1:3" x14ac:dyDescent="0.25">
      <c r="A4498" s="11" t="s">
        <v>20</v>
      </c>
      <c r="B4498" s="11" t="s">
        <v>21</v>
      </c>
      <c r="C4498" s="6" t="s">
        <v>169</v>
      </c>
    </row>
    <row r="4499" spans="1:3" x14ac:dyDescent="0.25">
      <c r="A4499" s="11" t="s">
        <v>20</v>
      </c>
      <c r="B4499" s="11" t="s">
        <v>21</v>
      </c>
      <c r="C4499" s="6" t="s">
        <v>17506</v>
      </c>
    </row>
    <row r="4500" spans="1:3" x14ac:dyDescent="0.25">
      <c r="A4500" s="11" t="s">
        <v>20</v>
      </c>
      <c r="B4500" s="11" t="s">
        <v>21</v>
      </c>
      <c r="C4500" s="6" t="s">
        <v>17507</v>
      </c>
    </row>
    <row r="4501" spans="1:3" x14ac:dyDescent="0.25">
      <c r="A4501" s="11" t="s">
        <v>20</v>
      </c>
      <c r="B4501" s="11" t="s">
        <v>21</v>
      </c>
      <c r="C4501" s="6" t="s">
        <v>65</v>
      </c>
    </row>
    <row r="4502" spans="1:3" x14ac:dyDescent="0.25">
      <c r="A4502" s="11" t="s">
        <v>20</v>
      </c>
      <c r="B4502" s="11" t="s">
        <v>21</v>
      </c>
      <c r="C4502" s="6" t="s">
        <v>17508</v>
      </c>
    </row>
    <row r="4503" spans="1:3" x14ac:dyDescent="0.25">
      <c r="A4503" s="11" t="s">
        <v>20</v>
      </c>
      <c r="B4503" s="11" t="s">
        <v>21</v>
      </c>
      <c r="C4503" s="6" t="s">
        <v>47</v>
      </c>
    </row>
    <row r="4504" spans="1:3" x14ac:dyDescent="0.25">
      <c r="A4504" s="11" t="s">
        <v>20</v>
      </c>
      <c r="B4504" s="11" t="s">
        <v>21</v>
      </c>
      <c r="C4504" s="6" t="s">
        <v>17509</v>
      </c>
    </row>
    <row r="4505" spans="1:3" x14ac:dyDescent="0.25">
      <c r="A4505" s="11" t="s">
        <v>20</v>
      </c>
      <c r="B4505" s="11" t="s">
        <v>21</v>
      </c>
      <c r="C4505" s="6" t="s">
        <v>17510</v>
      </c>
    </row>
    <row r="4506" spans="1:3" x14ac:dyDescent="0.25">
      <c r="A4506" s="11" t="s">
        <v>20</v>
      </c>
      <c r="B4506" s="11" t="s">
        <v>21</v>
      </c>
      <c r="C4506" s="6" t="s">
        <v>58</v>
      </c>
    </row>
    <row r="4507" spans="1:3" x14ac:dyDescent="0.25">
      <c r="A4507" s="11" t="s">
        <v>20</v>
      </c>
      <c r="B4507" s="11" t="s">
        <v>21</v>
      </c>
      <c r="C4507" s="6" t="s">
        <v>17511</v>
      </c>
    </row>
    <row r="4508" spans="1:3" x14ac:dyDescent="0.25">
      <c r="A4508" s="11" t="s">
        <v>20</v>
      </c>
      <c r="B4508" s="11" t="s">
        <v>21</v>
      </c>
      <c r="C4508" s="6" t="s">
        <v>103</v>
      </c>
    </row>
    <row r="4509" spans="1:3" x14ac:dyDescent="0.25">
      <c r="A4509" s="11" t="s">
        <v>20</v>
      </c>
      <c r="B4509" s="11" t="s">
        <v>21</v>
      </c>
      <c r="C4509" s="6" t="s">
        <v>17512</v>
      </c>
    </row>
    <row r="4510" spans="1:3" x14ac:dyDescent="0.25">
      <c r="A4510" s="11" t="s">
        <v>20</v>
      </c>
      <c r="B4510" s="11" t="s">
        <v>21</v>
      </c>
      <c r="C4510" s="6" t="s">
        <v>17513</v>
      </c>
    </row>
    <row r="4511" spans="1:3" x14ac:dyDescent="0.25">
      <c r="A4511" s="11" t="s">
        <v>20</v>
      </c>
      <c r="B4511" s="11" t="s">
        <v>21</v>
      </c>
      <c r="C4511" s="6" t="s">
        <v>17514</v>
      </c>
    </row>
    <row r="4512" spans="1:3" x14ac:dyDescent="0.25">
      <c r="A4512" s="11" t="s">
        <v>20</v>
      </c>
      <c r="B4512" s="11" t="s">
        <v>21</v>
      </c>
      <c r="C4512" s="6" t="s">
        <v>17515</v>
      </c>
    </row>
    <row r="4513" spans="1:3" x14ac:dyDescent="0.25">
      <c r="A4513" s="11" t="s">
        <v>20</v>
      </c>
      <c r="B4513" s="11" t="s">
        <v>21</v>
      </c>
      <c r="C4513" s="6" t="s">
        <v>17516</v>
      </c>
    </row>
    <row r="4514" spans="1:3" x14ac:dyDescent="0.25">
      <c r="A4514" s="11" t="s">
        <v>20</v>
      </c>
      <c r="B4514" s="11" t="s">
        <v>21</v>
      </c>
      <c r="C4514" s="6" t="s">
        <v>58</v>
      </c>
    </row>
    <row r="4515" spans="1:3" x14ac:dyDescent="0.25">
      <c r="A4515" s="11" t="s">
        <v>20</v>
      </c>
      <c r="B4515" s="11" t="s">
        <v>21</v>
      </c>
      <c r="C4515" s="6" t="s">
        <v>17517</v>
      </c>
    </row>
    <row r="4516" spans="1:3" x14ac:dyDescent="0.25">
      <c r="A4516" s="11" t="s">
        <v>20</v>
      </c>
      <c r="B4516" s="11" t="s">
        <v>21</v>
      </c>
      <c r="C4516" s="6" t="s">
        <v>17518</v>
      </c>
    </row>
    <row r="4517" spans="1:3" x14ac:dyDescent="0.25">
      <c r="A4517" s="11" t="s">
        <v>20</v>
      </c>
      <c r="B4517" s="11" t="s">
        <v>21</v>
      </c>
      <c r="C4517" s="6" t="s">
        <v>17519</v>
      </c>
    </row>
    <row r="4518" spans="1:3" x14ac:dyDescent="0.25">
      <c r="A4518" s="11" t="s">
        <v>20</v>
      </c>
      <c r="B4518" s="11" t="s">
        <v>21</v>
      </c>
      <c r="C4518" s="6" t="s">
        <v>17520</v>
      </c>
    </row>
    <row r="4519" spans="1:3" x14ac:dyDescent="0.25">
      <c r="A4519" s="11" t="s">
        <v>20</v>
      </c>
      <c r="B4519" s="11" t="s">
        <v>21</v>
      </c>
      <c r="C4519" s="6" t="s">
        <v>17521</v>
      </c>
    </row>
    <row r="4520" spans="1:3" x14ac:dyDescent="0.25">
      <c r="A4520" s="11" t="s">
        <v>20</v>
      </c>
      <c r="B4520" s="11" t="s">
        <v>21</v>
      </c>
      <c r="C4520" s="6" t="s">
        <v>17522</v>
      </c>
    </row>
    <row r="4521" spans="1:3" x14ac:dyDescent="0.25">
      <c r="A4521" s="11" t="s">
        <v>20</v>
      </c>
      <c r="B4521" s="11" t="s">
        <v>21</v>
      </c>
      <c r="C4521" s="6" t="s">
        <v>17523</v>
      </c>
    </row>
    <row r="4522" spans="1:3" x14ac:dyDescent="0.25">
      <c r="A4522" s="11" t="s">
        <v>20</v>
      </c>
      <c r="B4522" s="11" t="s">
        <v>21</v>
      </c>
      <c r="C4522" s="6" t="s">
        <v>17524</v>
      </c>
    </row>
    <row r="4523" spans="1:3" x14ac:dyDescent="0.25">
      <c r="A4523" s="11" t="s">
        <v>20</v>
      </c>
      <c r="B4523" s="11" t="s">
        <v>21</v>
      </c>
      <c r="C4523" s="6" t="s">
        <v>17525</v>
      </c>
    </row>
    <row r="4524" spans="1:3" x14ac:dyDescent="0.25">
      <c r="A4524" s="11" t="s">
        <v>20</v>
      </c>
      <c r="B4524" s="11" t="s">
        <v>21</v>
      </c>
      <c r="C4524" s="6" t="s">
        <v>17526</v>
      </c>
    </row>
    <row r="4525" spans="1:3" x14ac:dyDescent="0.25">
      <c r="A4525" s="11" t="s">
        <v>20</v>
      </c>
      <c r="B4525" s="11" t="s">
        <v>21</v>
      </c>
      <c r="C4525" s="6" t="s">
        <v>137</v>
      </c>
    </row>
    <row r="4526" spans="1:3" x14ac:dyDescent="0.25">
      <c r="A4526" s="11" t="s">
        <v>20</v>
      </c>
      <c r="B4526" s="11" t="s">
        <v>21</v>
      </c>
      <c r="C4526" s="6" t="s">
        <v>17527</v>
      </c>
    </row>
    <row r="4527" spans="1:3" x14ac:dyDescent="0.25">
      <c r="A4527" s="11" t="s">
        <v>20</v>
      </c>
      <c r="B4527" s="11" t="s">
        <v>21</v>
      </c>
      <c r="C4527" s="6" t="s">
        <v>17528</v>
      </c>
    </row>
    <row r="4528" spans="1:3" x14ac:dyDescent="0.25">
      <c r="A4528" s="11" t="s">
        <v>20</v>
      </c>
      <c r="B4528" s="11" t="s">
        <v>21</v>
      </c>
      <c r="C4528" s="6" t="s">
        <v>17529</v>
      </c>
    </row>
    <row r="4529" spans="1:3" x14ac:dyDescent="0.25">
      <c r="A4529" s="11" t="s">
        <v>20</v>
      </c>
      <c r="B4529" s="11" t="s">
        <v>21</v>
      </c>
      <c r="C4529" s="6" t="s">
        <v>71</v>
      </c>
    </row>
    <row r="4530" spans="1:3" x14ac:dyDescent="0.25">
      <c r="A4530" s="11" t="s">
        <v>20</v>
      </c>
      <c r="B4530" s="11" t="s">
        <v>21</v>
      </c>
      <c r="C4530" s="6" t="s">
        <v>17530</v>
      </c>
    </row>
    <row r="4531" spans="1:3" x14ac:dyDescent="0.25">
      <c r="A4531" s="11" t="s">
        <v>20</v>
      </c>
      <c r="B4531" s="11" t="s">
        <v>21</v>
      </c>
      <c r="C4531" s="6" t="s">
        <v>17531</v>
      </c>
    </row>
    <row r="4532" spans="1:3" x14ac:dyDescent="0.25">
      <c r="A4532" s="11" t="s">
        <v>20</v>
      </c>
      <c r="B4532" s="11" t="s">
        <v>21</v>
      </c>
      <c r="C4532" s="6" t="s">
        <v>151</v>
      </c>
    </row>
    <row r="4533" spans="1:3" x14ac:dyDescent="0.25">
      <c r="A4533" s="11" t="s">
        <v>20</v>
      </c>
      <c r="B4533" s="11" t="s">
        <v>21</v>
      </c>
      <c r="C4533" s="6" t="s">
        <v>17532</v>
      </c>
    </row>
    <row r="4534" spans="1:3" x14ac:dyDescent="0.25">
      <c r="A4534" s="11" t="s">
        <v>20</v>
      </c>
      <c r="B4534" s="11" t="s">
        <v>21</v>
      </c>
      <c r="C4534" s="6" t="s">
        <v>17533</v>
      </c>
    </row>
    <row r="4535" spans="1:3" x14ac:dyDescent="0.25">
      <c r="A4535" s="11" t="s">
        <v>20</v>
      </c>
      <c r="B4535" s="11" t="s">
        <v>21</v>
      </c>
      <c r="C4535" s="6" t="s">
        <v>17534</v>
      </c>
    </row>
    <row r="4536" spans="1:3" x14ac:dyDescent="0.25">
      <c r="A4536" s="11" t="s">
        <v>20</v>
      </c>
      <c r="B4536" s="11" t="s">
        <v>21</v>
      </c>
      <c r="C4536" s="6" t="s">
        <v>17535</v>
      </c>
    </row>
    <row r="4537" spans="1:3" x14ac:dyDescent="0.25">
      <c r="A4537" s="11" t="s">
        <v>20</v>
      </c>
      <c r="B4537" s="11" t="s">
        <v>21</v>
      </c>
      <c r="C4537" s="6" t="s">
        <v>17536</v>
      </c>
    </row>
    <row r="4538" spans="1:3" x14ac:dyDescent="0.25">
      <c r="A4538" s="11" t="s">
        <v>20</v>
      </c>
      <c r="B4538" s="11" t="s">
        <v>21</v>
      </c>
      <c r="C4538" s="6" t="s">
        <v>17537</v>
      </c>
    </row>
    <row r="4539" spans="1:3" x14ac:dyDescent="0.25">
      <c r="A4539" s="11" t="s">
        <v>20</v>
      </c>
      <c r="B4539" s="11" t="s">
        <v>21</v>
      </c>
      <c r="C4539" s="6" t="s">
        <v>174</v>
      </c>
    </row>
    <row r="4540" spans="1:3" x14ac:dyDescent="0.25">
      <c r="A4540" s="11" t="s">
        <v>20</v>
      </c>
      <c r="B4540" s="11" t="s">
        <v>21</v>
      </c>
      <c r="C4540" s="6" t="s">
        <v>17538</v>
      </c>
    </row>
    <row r="4541" spans="1:3" x14ac:dyDescent="0.25">
      <c r="A4541" s="11" t="s">
        <v>20</v>
      </c>
      <c r="B4541" s="11" t="s">
        <v>21</v>
      </c>
      <c r="C4541" s="6" t="s">
        <v>17539</v>
      </c>
    </row>
    <row r="4542" spans="1:3" x14ac:dyDescent="0.25">
      <c r="A4542" s="11" t="s">
        <v>20</v>
      </c>
      <c r="B4542" s="11" t="s">
        <v>21</v>
      </c>
      <c r="C4542" s="6" t="s">
        <v>17540</v>
      </c>
    </row>
    <row r="4543" spans="1:3" x14ac:dyDescent="0.25">
      <c r="A4543" s="11" t="s">
        <v>20</v>
      </c>
      <c r="B4543" s="11" t="s">
        <v>21</v>
      </c>
      <c r="C4543" s="6" t="s">
        <v>17541</v>
      </c>
    </row>
    <row r="4544" spans="1:3" x14ac:dyDescent="0.25">
      <c r="A4544" s="11" t="s">
        <v>20</v>
      </c>
      <c r="B4544" s="11" t="s">
        <v>21</v>
      </c>
      <c r="C4544" s="6" t="s">
        <v>17542</v>
      </c>
    </row>
    <row r="4545" spans="1:3" x14ac:dyDescent="0.25">
      <c r="A4545" s="11" t="s">
        <v>20</v>
      </c>
      <c r="B4545" s="11" t="s">
        <v>21</v>
      </c>
      <c r="C4545" s="6" t="s">
        <v>17543</v>
      </c>
    </row>
    <row r="4546" spans="1:3" x14ac:dyDescent="0.25">
      <c r="A4546" s="11" t="s">
        <v>20</v>
      </c>
      <c r="B4546" s="11" t="s">
        <v>21</v>
      </c>
      <c r="C4546" s="6" t="s">
        <v>17544</v>
      </c>
    </row>
    <row r="4547" spans="1:3" x14ac:dyDescent="0.25">
      <c r="A4547" s="11" t="s">
        <v>20</v>
      </c>
      <c r="B4547" s="11" t="s">
        <v>21</v>
      </c>
      <c r="C4547" s="6" t="s">
        <v>47</v>
      </c>
    </row>
    <row r="4548" spans="1:3" x14ac:dyDescent="0.25">
      <c r="A4548" s="11" t="s">
        <v>20</v>
      </c>
      <c r="B4548" s="11" t="s">
        <v>21</v>
      </c>
      <c r="C4548" s="6" t="s">
        <v>17545</v>
      </c>
    </row>
    <row r="4549" spans="1:3" x14ac:dyDescent="0.25">
      <c r="A4549" s="11" t="s">
        <v>20</v>
      </c>
      <c r="B4549" s="11" t="s">
        <v>21</v>
      </c>
      <c r="C4549" s="6" t="s">
        <v>17546</v>
      </c>
    </row>
    <row r="4550" spans="1:3" x14ac:dyDescent="0.25">
      <c r="A4550" s="11" t="s">
        <v>20</v>
      </c>
      <c r="B4550" s="11" t="s">
        <v>21</v>
      </c>
      <c r="C4550" s="6" t="s">
        <v>17547</v>
      </c>
    </row>
    <row r="4551" spans="1:3" x14ac:dyDescent="0.25">
      <c r="A4551" s="11" t="s">
        <v>20</v>
      </c>
      <c r="B4551" s="11" t="s">
        <v>21</v>
      </c>
      <c r="C4551" s="6" t="s">
        <v>17548</v>
      </c>
    </row>
    <row r="4552" spans="1:3" x14ac:dyDescent="0.25">
      <c r="A4552" s="11" t="s">
        <v>20</v>
      </c>
      <c r="B4552" s="11" t="s">
        <v>21</v>
      </c>
      <c r="C4552" s="6" t="s">
        <v>17549</v>
      </c>
    </row>
    <row r="4553" spans="1:3" x14ac:dyDescent="0.25">
      <c r="A4553" s="11" t="s">
        <v>20</v>
      </c>
      <c r="B4553" s="11" t="s">
        <v>21</v>
      </c>
      <c r="C4553" s="6" t="s">
        <v>17550</v>
      </c>
    </row>
    <row r="4554" spans="1:3" x14ac:dyDescent="0.25">
      <c r="A4554" s="11" t="s">
        <v>20</v>
      </c>
      <c r="B4554" s="11" t="s">
        <v>21</v>
      </c>
      <c r="C4554" s="6" t="s">
        <v>17551</v>
      </c>
    </row>
    <row r="4555" spans="1:3" x14ac:dyDescent="0.25">
      <c r="A4555" s="11" t="s">
        <v>20</v>
      </c>
      <c r="B4555" s="11" t="s">
        <v>21</v>
      </c>
      <c r="C4555" s="6" t="s">
        <v>17552</v>
      </c>
    </row>
    <row r="4556" spans="1:3" x14ac:dyDescent="0.25">
      <c r="A4556" s="11" t="s">
        <v>20</v>
      </c>
      <c r="B4556" s="11" t="s">
        <v>21</v>
      </c>
      <c r="C4556" s="6" t="s">
        <v>111</v>
      </c>
    </row>
    <row r="4557" spans="1:3" x14ac:dyDescent="0.25">
      <c r="A4557" s="11" t="s">
        <v>20</v>
      </c>
      <c r="B4557" s="11" t="s">
        <v>21</v>
      </c>
      <c r="C4557" s="6" t="s">
        <v>17553</v>
      </c>
    </row>
    <row r="4558" spans="1:3" x14ac:dyDescent="0.25">
      <c r="A4558" s="11" t="s">
        <v>20</v>
      </c>
      <c r="B4558" s="11" t="s">
        <v>21</v>
      </c>
      <c r="C4558" s="6" t="s">
        <v>17554</v>
      </c>
    </row>
    <row r="4559" spans="1:3" x14ac:dyDescent="0.25">
      <c r="A4559" s="11" t="s">
        <v>20</v>
      </c>
      <c r="B4559" s="11" t="s">
        <v>21</v>
      </c>
      <c r="C4559" s="6" t="s">
        <v>64</v>
      </c>
    </row>
    <row r="4560" spans="1:3" x14ac:dyDescent="0.25">
      <c r="A4560" s="11" t="s">
        <v>20</v>
      </c>
      <c r="B4560" s="11" t="s">
        <v>21</v>
      </c>
      <c r="C4560" s="6" t="s">
        <v>17555</v>
      </c>
    </row>
    <row r="4561" spans="1:3" x14ac:dyDescent="0.25">
      <c r="A4561" s="11" t="s">
        <v>20</v>
      </c>
      <c r="B4561" s="11" t="s">
        <v>21</v>
      </c>
      <c r="C4561" s="6" t="s">
        <v>17556</v>
      </c>
    </row>
    <row r="4562" spans="1:3" x14ac:dyDescent="0.25">
      <c r="A4562" s="11" t="s">
        <v>20</v>
      </c>
      <c r="B4562" s="11" t="s">
        <v>21</v>
      </c>
      <c r="C4562" s="6" t="s">
        <v>17557</v>
      </c>
    </row>
    <row r="4563" spans="1:3" x14ac:dyDescent="0.25">
      <c r="A4563" s="11" t="s">
        <v>20</v>
      </c>
      <c r="B4563" s="11" t="s">
        <v>21</v>
      </c>
      <c r="C4563" s="6" t="s">
        <v>17558</v>
      </c>
    </row>
    <row r="4564" spans="1:3" x14ac:dyDescent="0.25">
      <c r="A4564" s="11" t="s">
        <v>20</v>
      </c>
      <c r="B4564" s="11" t="s">
        <v>21</v>
      </c>
      <c r="C4564" s="6" t="s">
        <v>17559</v>
      </c>
    </row>
    <row r="4565" spans="1:3" x14ac:dyDescent="0.25">
      <c r="A4565" s="11" t="s">
        <v>20</v>
      </c>
      <c r="B4565" s="11" t="s">
        <v>21</v>
      </c>
      <c r="C4565" s="6" t="s">
        <v>17560</v>
      </c>
    </row>
    <row r="4566" spans="1:3" x14ac:dyDescent="0.25">
      <c r="A4566" s="11" t="s">
        <v>20</v>
      </c>
      <c r="B4566" s="11" t="s">
        <v>21</v>
      </c>
      <c r="C4566" s="6" t="s">
        <v>17561</v>
      </c>
    </row>
    <row r="4567" spans="1:3" x14ac:dyDescent="0.25">
      <c r="A4567" s="11" t="s">
        <v>20</v>
      </c>
      <c r="B4567" s="11" t="s">
        <v>21</v>
      </c>
      <c r="C4567" s="6" t="s">
        <v>17562</v>
      </c>
    </row>
    <row r="4568" spans="1:3" x14ac:dyDescent="0.25">
      <c r="A4568" s="11" t="s">
        <v>20</v>
      </c>
      <c r="B4568" s="11" t="s">
        <v>21</v>
      </c>
      <c r="C4568" s="6" t="s">
        <v>66</v>
      </c>
    </row>
    <row r="4569" spans="1:3" x14ac:dyDescent="0.25">
      <c r="A4569" s="11" t="s">
        <v>20</v>
      </c>
      <c r="B4569" s="11" t="s">
        <v>21</v>
      </c>
      <c r="C4569" s="6" t="s">
        <v>17563</v>
      </c>
    </row>
    <row r="4570" spans="1:3" x14ac:dyDescent="0.25">
      <c r="A4570" s="11" t="s">
        <v>20</v>
      </c>
      <c r="B4570" s="11" t="s">
        <v>21</v>
      </c>
      <c r="C4570" s="6" t="s">
        <v>17564</v>
      </c>
    </row>
    <row r="4571" spans="1:3" x14ac:dyDescent="0.25">
      <c r="A4571" s="11" t="s">
        <v>20</v>
      </c>
      <c r="B4571" s="11" t="s">
        <v>21</v>
      </c>
      <c r="C4571" s="6" t="s">
        <v>17565</v>
      </c>
    </row>
    <row r="4572" spans="1:3" x14ac:dyDescent="0.25">
      <c r="A4572" s="11" t="s">
        <v>20</v>
      </c>
      <c r="B4572" s="11" t="s">
        <v>21</v>
      </c>
      <c r="C4572" s="6" t="s">
        <v>17566</v>
      </c>
    </row>
    <row r="4573" spans="1:3" x14ac:dyDescent="0.25">
      <c r="A4573" s="11" t="s">
        <v>20</v>
      </c>
      <c r="B4573" s="11" t="s">
        <v>21</v>
      </c>
      <c r="C4573" s="6" t="s">
        <v>53</v>
      </c>
    </row>
    <row r="4574" spans="1:3" x14ac:dyDescent="0.25">
      <c r="A4574" s="11" t="s">
        <v>20</v>
      </c>
      <c r="B4574" s="11" t="s">
        <v>21</v>
      </c>
      <c r="C4574" s="6" t="s">
        <v>77</v>
      </c>
    </row>
    <row r="4575" spans="1:3" x14ac:dyDescent="0.25">
      <c r="A4575" s="11" t="s">
        <v>20</v>
      </c>
      <c r="B4575" s="11" t="s">
        <v>21</v>
      </c>
      <c r="C4575" s="6" t="s">
        <v>17567</v>
      </c>
    </row>
    <row r="4576" spans="1:3" x14ac:dyDescent="0.25">
      <c r="A4576" s="11" t="s">
        <v>20</v>
      </c>
      <c r="B4576" s="11" t="s">
        <v>21</v>
      </c>
      <c r="C4576" s="6" t="s">
        <v>17568</v>
      </c>
    </row>
    <row r="4577" spans="1:3" x14ac:dyDescent="0.25">
      <c r="A4577" s="11" t="s">
        <v>20</v>
      </c>
      <c r="B4577" s="11" t="s">
        <v>21</v>
      </c>
      <c r="C4577" s="6" t="s">
        <v>17569</v>
      </c>
    </row>
    <row r="4578" spans="1:3" x14ac:dyDescent="0.25">
      <c r="A4578" s="11" t="s">
        <v>20</v>
      </c>
      <c r="B4578" s="11" t="s">
        <v>21</v>
      </c>
      <c r="C4578" s="6" t="s">
        <v>17570</v>
      </c>
    </row>
    <row r="4579" spans="1:3" x14ac:dyDescent="0.25">
      <c r="A4579" s="11" t="s">
        <v>20</v>
      </c>
      <c r="B4579" s="11" t="s">
        <v>21</v>
      </c>
      <c r="C4579" s="6" t="s">
        <v>17571</v>
      </c>
    </row>
    <row r="4580" spans="1:3" x14ac:dyDescent="0.25">
      <c r="A4580" s="11" t="s">
        <v>20</v>
      </c>
      <c r="B4580" s="11" t="s">
        <v>21</v>
      </c>
      <c r="C4580" s="6" t="s">
        <v>17572</v>
      </c>
    </row>
    <row r="4581" spans="1:3" x14ac:dyDescent="0.25">
      <c r="A4581" s="11" t="s">
        <v>20</v>
      </c>
      <c r="B4581" s="11" t="s">
        <v>21</v>
      </c>
      <c r="C4581" s="6" t="s">
        <v>17573</v>
      </c>
    </row>
    <row r="4582" spans="1:3" x14ac:dyDescent="0.25">
      <c r="A4582" s="11" t="s">
        <v>20</v>
      </c>
      <c r="B4582" s="11" t="s">
        <v>21</v>
      </c>
      <c r="C4582" s="6" t="s">
        <v>47</v>
      </c>
    </row>
    <row r="4583" spans="1:3" x14ac:dyDescent="0.25">
      <c r="A4583" s="11" t="s">
        <v>20</v>
      </c>
      <c r="B4583" s="11" t="s">
        <v>21</v>
      </c>
      <c r="C4583" s="6" t="s">
        <v>17574</v>
      </c>
    </row>
    <row r="4584" spans="1:3" x14ac:dyDescent="0.25">
      <c r="A4584" s="11" t="s">
        <v>20</v>
      </c>
      <c r="B4584" s="11" t="s">
        <v>21</v>
      </c>
      <c r="C4584" s="6" t="s">
        <v>77</v>
      </c>
    </row>
    <row r="4585" spans="1:3" x14ac:dyDescent="0.25">
      <c r="A4585" s="11" t="s">
        <v>20</v>
      </c>
      <c r="B4585" s="11" t="s">
        <v>21</v>
      </c>
      <c r="C4585" s="6" t="s">
        <v>17575</v>
      </c>
    </row>
    <row r="4586" spans="1:3" x14ac:dyDescent="0.25">
      <c r="A4586" s="11" t="s">
        <v>20</v>
      </c>
      <c r="B4586" s="11" t="s">
        <v>21</v>
      </c>
      <c r="C4586" s="6" t="s">
        <v>17576</v>
      </c>
    </row>
    <row r="4587" spans="1:3" x14ac:dyDescent="0.25">
      <c r="A4587" s="11" t="s">
        <v>20</v>
      </c>
      <c r="B4587" s="11" t="s">
        <v>21</v>
      </c>
      <c r="C4587" s="6" t="s">
        <v>17577</v>
      </c>
    </row>
    <row r="4588" spans="1:3" x14ac:dyDescent="0.25">
      <c r="A4588" s="11" t="s">
        <v>20</v>
      </c>
      <c r="B4588" s="11" t="s">
        <v>21</v>
      </c>
      <c r="C4588" s="6" t="s">
        <v>17578</v>
      </c>
    </row>
    <row r="4589" spans="1:3" x14ac:dyDescent="0.25">
      <c r="A4589" s="11" t="s">
        <v>20</v>
      </c>
      <c r="B4589" s="11" t="s">
        <v>21</v>
      </c>
      <c r="C4589" s="6" t="s">
        <v>17579</v>
      </c>
    </row>
    <row r="4590" spans="1:3" x14ac:dyDescent="0.25">
      <c r="A4590" s="11" t="s">
        <v>20</v>
      </c>
      <c r="B4590" s="11" t="s">
        <v>21</v>
      </c>
      <c r="C4590" s="6" t="s">
        <v>17580</v>
      </c>
    </row>
    <row r="4591" spans="1:3" x14ac:dyDescent="0.25">
      <c r="A4591" s="11" t="s">
        <v>20</v>
      </c>
      <c r="B4591" s="11" t="s">
        <v>21</v>
      </c>
      <c r="C4591" s="6" t="s">
        <v>17581</v>
      </c>
    </row>
    <row r="4592" spans="1:3" x14ac:dyDescent="0.25">
      <c r="A4592" s="11" t="s">
        <v>20</v>
      </c>
      <c r="B4592" s="11" t="s">
        <v>21</v>
      </c>
      <c r="C4592" s="6" t="s">
        <v>17582</v>
      </c>
    </row>
    <row r="4593" spans="1:3" x14ac:dyDescent="0.25">
      <c r="A4593" s="11" t="s">
        <v>20</v>
      </c>
      <c r="B4593" s="11" t="s">
        <v>21</v>
      </c>
      <c r="C4593" s="6" t="s">
        <v>17583</v>
      </c>
    </row>
    <row r="4594" spans="1:3" x14ac:dyDescent="0.25">
      <c r="A4594" s="11" t="s">
        <v>20</v>
      </c>
      <c r="B4594" s="11" t="s">
        <v>21</v>
      </c>
      <c r="C4594" s="6" t="s">
        <v>17584</v>
      </c>
    </row>
    <row r="4595" spans="1:3" x14ac:dyDescent="0.25">
      <c r="A4595" s="11" t="s">
        <v>20</v>
      </c>
      <c r="B4595" s="11" t="s">
        <v>21</v>
      </c>
      <c r="C4595" s="6" t="s">
        <v>17585</v>
      </c>
    </row>
    <row r="4596" spans="1:3" x14ac:dyDescent="0.25">
      <c r="A4596" s="11" t="s">
        <v>20</v>
      </c>
      <c r="B4596" s="11" t="s">
        <v>21</v>
      </c>
      <c r="C4596" s="6" t="s">
        <v>63</v>
      </c>
    </row>
    <row r="4597" spans="1:3" x14ac:dyDescent="0.25">
      <c r="A4597" s="11" t="s">
        <v>20</v>
      </c>
      <c r="B4597" s="11" t="s">
        <v>21</v>
      </c>
      <c r="C4597" s="6" t="s">
        <v>17586</v>
      </c>
    </row>
    <row r="4598" spans="1:3" x14ac:dyDescent="0.25">
      <c r="A4598" s="11" t="s">
        <v>20</v>
      </c>
      <c r="B4598" s="11" t="s">
        <v>21</v>
      </c>
      <c r="C4598" s="6" t="s">
        <v>1273</v>
      </c>
    </row>
    <row r="4599" spans="1:3" x14ac:dyDescent="0.25">
      <c r="A4599" s="11" t="s">
        <v>20</v>
      </c>
      <c r="B4599" s="11" t="s">
        <v>21</v>
      </c>
      <c r="C4599" s="6" t="s">
        <v>17587</v>
      </c>
    </row>
    <row r="4600" spans="1:3" x14ac:dyDescent="0.25">
      <c r="A4600" s="11" t="s">
        <v>20</v>
      </c>
      <c r="B4600" s="11" t="s">
        <v>21</v>
      </c>
      <c r="C4600" s="6" t="s">
        <v>17588</v>
      </c>
    </row>
    <row r="4601" spans="1:3" x14ac:dyDescent="0.25">
      <c r="A4601" s="11" t="s">
        <v>20</v>
      </c>
      <c r="B4601" s="11" t="s">
        <v>21</v>
      </c>
      <c r="C4601" s="6" t="s">
        <v>17589</v>
      </c>
    </row>
    <row r="4602" spans="1:3" x14ac:dyDescent="0.25">
      <c r="A4602" s="11" t="s">
        <v>20</v>
      </c>
      <c r="B4602" s="11" t="s">
        <v>21</v>
      </c>
      <c r="C4602" s="6" t="s">
        <v>17590</v>
      </c>
    </row>
    <row r="4603" spans="1:3" x14ac:dyDescent="0.25">
      <c r="A4603" s="11" t="s">
        <v>20</v>
      </c>
      <c r="B4603" s="11" t="s">
        <v>21</v>
      </c>
      <c r="C4603" s="6" t="s">
        <v>17591</v>
      </c>
    </row>
    <row r="4604" spans="1:3" x14ac:dyDescent="0.25">
      <c r="A4604" s="11" t="s">
        <v>20</v>
      </c>
      <c r="B4604" s="11" t="s">
        <v>21</v>
      </c>
      <c r="C4604" s="6" t="s">
        <v>4503</v>
      </c>
    </row>
    <row r="4605" spans="1:3" x14ac:dyDescent="0.25">
      <c r="A4605" s="11" t="s">
        <v>20</v>
      </c>
      <c r="B4605" s="11" t="s">
        <v>21</v>
      </c>
      <c r="C4605" s="6" t="s">
        <v>17592</v>
      </c>
    </row>
    <row r="4606" spans="1:3" x14ac:dyDescent="0.25">
      <c r="A4606" s="11" t="s">
        <v>20</v>
      </c>
      <c r="B4606" s="11" t="s">
        <v>21</v>
      </c>
      <c r="C4606" s="6" t="s">
        <v>17593</v>
      </c>
    </row>
    <row r="4607" spans="1:3" x14ac:dyDescent="0.25">
      <c r="A4607" s="11" t="s">
        <v>20</v>
      </c>
      <c r="B4607" s="11" t="s">
        <v>21</v>
      </c>
      <c r="C4607" s="6" t="s">
        <v>17594</v>
      </c>
    </row>
    <row r="4608" spans="1:3" x14ac:dyDescent="0.25">
      <c r="A4608" s="11" t="s">
        <v>20</v>
      </c>
      <c r="B4608" s="11" t="s">
        <v>21</v>
      </c>
      <c r="C4608" s="6" t="s">
        <v>75</v>
      </c>
    </row>
    <row r="4609" spans="1:3" x14ac:dyDescent="0.25">
      <c r="A4609" s="11" t="s">
        <v>20</v>
      </c>
      <c r="B4609" s="11" t="s">
        <v>21</v>
      </c>
      <c r="C4609" s="6" t="s">
        <v>17595</v>
      </c>
    </row>
    <row r="4610" spans="1:3" x14ac:dyDescent="0.25">
      <c r="A4610" s="11" t="s">
        <v>20</v>
      </c>
      <c r="B4610" s="11" t="s">
        <v>21</v>
      </c>
      <c r="C4610" s="6" t="s">
        <v>333</v>
      </c>
    </row>
    <row r="4611" spans="1:3" x14ac:dyDescent="0.25">
      <c r="A4611" s="11" t="s">
        <v>20</v>
      </c>
      <c r="B4611" s="11" t="s">
        <v>21</v>
      </c>
      <c r="C4611" s="6" t="s">
        <v>17596</v>
      </c>
    </row>
    <row r="4612" spans="1:3" x14ac:dyDescent="0.25">
      <c r="A4612" s="11" t="s">
        <v>20</v>
      </c>
      <c r="B4612" s="11" t="s">
        <v>21</v>
      </c>
      <c r="C4612" s="6" t="s">
        <v>17597</v>
      </c>
    </row>
    <row r="4613" spans="1:3" x14ac:dyDescent="0.25">
      <c r="A4613" s="11" t="s">
        <v>20</v>
      </c>
      <c r="B4613" s="11" t="s">
        <v>21</v>
      </c>
      <c r="C4613" s="6" t="s">
        <v>17598</v>
      </c>
    </row>
    <row r="4614" spans="1:3" x14ac:dyDescent="0.25">
      <c r="A4614" s="11" t="s">
        <v>20</v>
      </c>
      <c r="B4614" s="11" t="s">
        <v>21</v>
      </c>
      <c r="C4614" s="6" t="s">
        <v>17599</v>
      </c>
    </row>
    <row r="4615" spans="1:3" x14ac:dyDescent="0.25">
      <c r="A4615" s="11" t="s">
        <v>20</v>
      </c>
      <c r="B4615" s="11" t="s">
        <v>21</v>
      </c>
      <c r="C4615" s="6" t="s">
        <v>48</v>
      </c>
    </row>
    <row r="4616" spans="1:3" x14ac:dyDescent="0.25">
      <c r="A4616" s="11" t="s">
        <v>20</v>
      </c>
      <c r="B4616" s="11" t="s">
        <v>21</v>
      </c>
      <c r="C4616" s="6" t="s">
        <v>17600</v>
      </c>
    </row>
    <row r="4617" spans="1:3" x14ac:dyDescent="0.25">
      <c r="A4617" s="11" t="s">
        <v>20</v>
      </c>
      <c r="B4617" s="11" t="s">
        <v>21</v>
      </c>
      <c r="C4617" s="6" t="s">
        <v>17601</v>
      </c>
    </row>
    <row r="4618" spans="1:3" x14ac:dyDescent="0.25">
      <c r="A4618" s="11" t="s">
        <v>20</v>
      </c>
      <c r="B4618" s="11" t="s">
        <v>21</v>
      </c>
      <c r="C4618" s="6" t="s">
        <v>17602</v>
      </c>
    </row>
    <row r="4619" spans="1:3" x14ac:dyDescent="0.25">
      <c r="A4619" s="11" t="s">
        <v>20</v>
      </c>
      <c r="B4619" s="11" t="s">
        <v>21</v>
      </c>
      <c r="C4619" s="6" t="s">
        <v>17603</v>
      </c>
    </row>
    <row r="4620" spans="1:3" x14ac:dyDescent="0.25">
      <c r="A4620" s="11" t="s">
        <v>20</v>
      </c>
      <c r="B4620" s="11" t="s">
        <v>21</v>
      </c>
      <c r="C4620" s="6" t="s">
        <v>17604</v>
      </c>
    </row>
    <row r="4621" spans="1:3" x14ac:dyDescent="0.25">
      <c r="A4621" s="11" t="s">
        <v>20</v>
      </c>
      <c r="B4621" s="11" t="s">
        <v>21</v>
      </c>
      <c r="C4621" s="6" t="s">
        <v>17605</v>
      </c>
    </row>
    <row r="4622" spans="1:3" x14ac:dyDescent="0.25">
      <c r="A4622" s="11" t="s">
        <v>20</v>
      </c>
      <c r="B4622" s="11" t="s">
        <v>21</v>
      </c>
      <c r="C4622" s="6" t="s">
        <v>17606</v>
      </c>
    </row>
    <row r="4623" spans="1:3" x14ac:dyDescent="0.25">
      <c r="A4623" s="11" t="s">
        <v>20</v>
      </c>
      <c r="B4623" s="11" t="s">
        <v>21</v>
      </c>
      <c r="C4623" s="6" t="s">
        <v>17607</v>
      </c>
    </row>
    <row r="4624" spans="1:3" x14ac:dyDescent="0.25">
      <c r="A4624" s="11" t="s">
        <v>20</v>
      </c>
      <c r="B4624" s="11" t="s">
        <v>21</v>
      </c>
      <c r="C4624" s="6" t="s">
        <v>17608</v>
      </c>
    </row>
    <row r="4625" spans="1:3" x14ac:dyDescent="0.25">
      <c r="A4625" s="11" t="s">
        <v>20</v>
      </c>
      <c r="B4625" s="11" t="s">
        <v>21</v>
      </c>
      <c r="C4625" s="6" t="s">
        <v>17609</v>
      </c>
    </row>
    <row r="4626" spans="1:3" x14ac:dyDescent="0.25">
      <c r="A4626" s="11" t="s">
        <v>20</v>
      </c>
      <c r="B4626" s="11" t="s">
        <v>21</v>
      </c>
      <c r="C4626" s="6" t="s">
        <v>17610</v>
      </c>
    </row>
    <row r="4627" spans="1:3" x14ac:dyDescent="0.25">
      <c r="A4627" s="11" t="s">
        <v>20</v>
      </c>
      <c r="B4627" s="11" t="s">
        <v>21</v>
      </c>
      <c r="C4627" s="6" t="s">
        <v>1355</v>
      </c>
    </row>
    <row r="4628" spans="1:3" x14ac:dyDescent="0.25">
      <c r="A4628" s="11" t="s">
        <v>20</v>
      </c>
      <c r="B4628" s="11" t="s">
        <v>21</v>
      </c>
      <c r="C4628" s="6" t="s">
        <v>17611</v>
      </c>
    </row>
    <row r="4629" spans="1:3" x14ac:dyDescent="0.25">
      <c r="A4629" s="11" t="s">
        <v>20</v>
      </c>
      <c r="B4629" s="11" t="s">
        <v>21</v>
      </c>
      <c r="C4629" s="6" t="s">
        <v>17612</v>
      </c>
    </row>
    <row r="4630" spans="1:3" x14ac:dyDescent="0.25">
      <c r="A4630" s="11" t="s">
        <v>20</v>
      </c>
      <c r="B4630" s="11" t="s">
        <v>21</v>
      </c>
      <c r="C4630" s="6" t="s">
        <v>17613</v>
      </c>
    </row>
    <row r="4631" spans="1:3" x14ac:dyDescent="0.25">
      <c r="A4631" s="11" t="s">
        <v>20</v>
      </c>
      <c r="B4631" s="11" t="s">
        <v>21</v>
      </c>
      <c r="C4631" s="6" t="s">
        <v>17614</v>
      </c>
    </row>
    <row r="4632" spans="1:3" x14ac:dyDescent="0.25">
      <c r="A4632" s="11" t="s">
        <v>20</v>
      </c>
      <c r="B4632" s="11" t="s">
        <v>21</v>
      </c>
      <c r="C4632" s="6" t="s">
        <v>17615</v>
      </c>
    </row>
    <row r="4633" spans="1:3" x14ac:dyDescent="0.25">
      <c r="A4633" s="11" t="s">
        <v>20</v>
      </c>
      <c r="B4633" s="11" t="s">
        <v>21</v>
      </c>
      <c r="C4633" s="6" t="s">
        <v>17616</v>
      </c>
    </row>
    <row r="4634" spans="1:3" x14ac:dyDescent="0.25">
      <c r="A4634" s="11" t="s">
        <v>20</v>
      </c>
      <c r="B4634" s="11" t="s">
        <v>21</v>
      </c>
      <c r="C4634" s="6" t="s">
        <v>17617</v>
      </c>
    </row>
    <row r="4635" spans="1:3" x14ac:dyDescent="0.25">
      <c r="A4635" s="11" t="s">
        <v>20</v>
      </c>
      <c r="B4635" s="11" t="s">
        <v>21</v>
      </c>
      <c r="C4635" s="6" t="s">
        <v>17618</v>
      </c>
    </row>
    <row r="4636" spans="1:3" x14ac:dyDescent="0.25">
      <c r="A4636" s="11" t="s">
        <v>20</v>
      </c>
      <c r="B4636" s="11" t="s">
        <v>21</v>
      </c>
      <c r="C4636" s="6" t="s">
        <v>17619</v>
      </c>
    </row>
    <row r="4637" spans="1:3" x14ac:dyDescent="0.25">
      <c r="A4637" s="11" t="s">
        <v>20</v>
      </c>
      <c r="B4637" s="11" t="s">
        <v>21</v>
      </c>
      <c r="C4637" s="6" t="s">
        <v>2112</v>
      </c>
    </row>
    <row r="4638" spans="1:3" x14ac:dyDescent="0.25">
      <c r="A4638" s="11" t="s">
        <v>20</v>
      </c>
      <c r="B4638" s="11" t="s">
        <v>21</v>
      </c>
      <c r="C4638" s="6" t="s">
        <v>17620</v>
      </c>
    </row>
    <row r="4639" spans="1:3" x14ac:dyDescent="0.25">
      <c r="A4639" s="11" t="s">
        <v>20</v>
      </c>
      <c r="B4639" s="11" t="s">
        <v>21</v>
      </c>
      <c r="C4639" s="6" t="s">
        <v>17621</v>
      </c>
    </row>
    <row r="4640" spans="1:3" x14ac:dyDescent="0.25">
      <c r="A4640" s="11" t="s">
        <v>20</v>
      </c>
      <c r="B4640" s="11" t="s">
        <v>21</v>
      </c>
      <c r="C4640" s="6" t="s">
        <v>17622</v>
      </c>
    </row>
    <row r="4641" spans="1:3" x14ac:dyDescent="0.25">
      <c r="A4641" s="11" t="s">
        <v>20</v>
      </c>
      <c r="B4641" s="11" t="s">
        <v>21</v>
      </c>
      <c r="C4641" s="6" t="s">
        <v>17623</v>
      </c>
    </row>
    <row r="4642" spans="1:3" x14ac:dyDescent="0.25">
      <c r="A4642" s="11" t="s">
        <v>20</v>
      </c>
      <c r="B4642" s="11" t="s">
        <v>21</v>
      </c>
      <c r="C4642" s="6" t="s">
        <v>111</v>
      </c>
    </row>
    <row r="4643" spans="1:3" x14ac:dyDescent="0.25">
      <c r="A4643" s="11" t="s">
        <v>20</v>
      </c>
      <c r="B4643" s="11" t="s">
        <v>21</v>
      </c>
      <c r="C4643" s="6" t="s">
        <v>64</v>
      </c>
    </row>
    <row r="4644" spans="1:3" x14ac:dyDescent="0.25">
      <c r="A4644" s="11" t="s">
        <v>20</v>
      </c>
      <c r="B4644" s="11" t="s">
        <v>21</v>
      </c>
      <c r="C4644" s="6" t="s">
        <v>17624</v>
      </c>
    </row>
    <row r="4645" spans="1:3" x14ac:dyDescent="0.25">
      <c r="A4645" s="11" t="s">
        <v>20</v>
      </c>
      <c r="B4645" s="11" t="s">
        <v>21</v>
      </c>
      <c r="C4645" s="6" t="s">
        <v>17625</v>
      </c>
    </row>
    <row r="4646" spans="1:3" x14ac:dyDescent="0.25">
      <c r="A4646" s="11" t="s">
        <v>20</v>
      </c>
      <c r="B4646" s="11" t="s">
        <v>21</v>
      </c>
      <c r="C4646" s="6" t="s">
        <v>17626</v>
      </c>
    </row>
    <row r="4647" spans="1:3" x14ac:dyDescent="0.25">
      <c r="A4647" s="11" t="s">
        <v>20</v>
      </c>
      <c r="B4647" s="11" t="s">
        <v>21</v>
      </c>
      <c r="C4647" s="6" t="s">
        <v>17627</v>
      </c>
    </row>
    <row r="4648" spans="1:3" x14ac:dyDescent="0.25">
      <c r="A4648" s="11" t="s">
        <v>20</v>
      </c>
      <c r="B4648" s="11" t="s">
        <v>21</v>
      </c>
      <c r="C4648" s="6" t="s">
        <v>17628</v>
      </c>
    </row>
    <row r="4649" spans="1:3" x14ac:dyDescent="0.25">
      <c r="A4649" s="11" t="s">
        <v>20</v>
      </c>
      <c r="B4649" s="11" t="s">
        <v>21</v>
      </c>
      <c r="C4649" s="6" t="s">
        <v>17629</v>
      </c>
    </row>
    <row r="4650" spans="1:3" x14ac:dyDescent="0.25">
      <c r="A4650" s="11" t="s">
        <v>20</v>
      </c>
      <c r="B4650" s="11" t="s">
        <v>21</v>
      </c>
      <c r="C4650" s="6" t="s">
        <v>17630</v>
      </c>
    </row>
    <row r="4651" spans="1:3" x14ac:dyDescent="0.25">
      <c r="A4651" s="11" t="s">
        <v>20</v>
      </c>
      <c r="B4651" s="11" t="s">
        <v>21</v>
      </c>
      <c r="C4651" s="6" t="s">
        <v>17631</v>
      </c>
    </row>
    <row r="4652" spans="1:3" x14ac:dyDescent="0.25">
      <c r="A4652" s="11" t="s">
        <v>20</v>
      </c>
      <c r="B4652" s="11" t="s">
        <v>21</v>
      </c>
      <c r="C4652" s="6" t="s">
        <v>17632</v>
      </c>
    </row>
    <row r="4653" spans="1:3" x14ac:dyDescent="0.25">
      <c r="A4653" s="11" t="s">
        <v>20</v>
      </c>
      <c r="B4653" s="11" t="s">
        <v>21</v>
      </c>
      <c r="C4653" s="6" t="s">
        <v>67</v>
      </c>
    </row>
    <row r="4654" spans="1:3" x14ac:dyDescent="0.25">
      <c r="A4654" s="11" t="s">
        <v>20</v>
      </c>
      <c r="B4654" s="11" t="s">
        <v>21</v>
      </c>
      <c r="C4654" s="6" t="s">
        <v>17633</v>
      </c>
    </row>
    <row r="4655" spans="1:3" x14ac:dyDescent="0.25">
      <c r="A4655" s="11" t="s">
        <v>20</v>
      </c>
      <c r="B4655" s="11" t="s">
        <v>21</v>
      </c>
      <c r="C4655" s="6" t="s">
        <v>17634</v>
      </c>
    </row>
    <row r="4656" spans="1:3" x14ac:dyDescent="0.25">
      <c r="A4656" s="11" t="s">
        <v>20</v>
      </c>
      <c r="B4656" s="11" t="s">
        <v>21</v>
      </c>
      <c r="C4656" s="6" t="s">
        <v>17635</v>
      </c>
    </row>
    <row r="4657" spans="1:3" x14ac:dyDescent="0.25">
      <c r="A4657" s="11" t="s">
        <v>20</v>
      </c>
      <c r="B4657" s="11" t="s">
        <v>21</v>
      </c>
      <c r="C4657" s="6" t="s">
        <v>17636</v>
      </c>
    </row>
    <row r="4658" spans="1:3" x14ac:dyDescent="0.25">
      <c r="A4658" s="11" t="s">
        <v>20</v>
      </c>
      <c r="B4658" s="11" t="s">
        <v>21</v>
      </c>
      <c r="C4658" s="6" t="s">
        <v>17637</v>
      </c>
    </row>
    <row r="4659" spans="1:3" x14ac:dyDescent="0.25">
      <c r="A4659" s="11" t="s">
        <v>20</v>
      </c>
      <c r="B4659" s="11" t="s">
        <v>21</v>
      </c>
      <c r="C4659" s="6" t="s">
        <v>17638</v>
      </c>
    </row>
    <row r="4660" spans="1:3" x14ac:dyDescent="0.25">
      <c r="A4660" s="11" t="s">
        <v>20</v>
      </c>
      <c r="B4660" s="11" t="s">
        <v>21</v>
      </c>
      <c r="C4660" s="6" t="s">
        <v>17639</v>
      </c>
    </row>
    <row r="4661" spans="1:3" x14ac:dyDescent="0.25">
      <c r="A4661" s="11" t="s">
        <v>20</v>
      </c>
      <c r="B4661" s="11" t="s">
        <v>21</v>
      </c>
      <c r="C4661" s="6" t="s">
        <v>1566</v>
      </c>
    </row>
    <row r="4662" spans="1:3" x14ac:dyDescent="0.25">
      <c r="A4662" s="11" t="s">
        <v>20</v>
      </c>
      <c r="B4662" s="11" t="s">
        <v>21</v>
      </c>
      <c r="C4662" s="6" t="s">
        <v>60</v>
      </c>
    </row>
    <row r="4663" spans="1:3" x14ac:dyDescent="0.25">
      <c r="A4663" s="11" t="s">
        <v>20</v>
      </c>
      <c r="B4663" s="11" t="s">
        <v>21</v>
      </c>
      <c r="C4663" s="6" t="s">
        <v>17640</v>
      </c>
    </row>
    <row r="4664" spans="1:3" x14ac:dyDescent="0.25">
      <c r="A4664" s="11" t="s">
        <v>20</v>
      </c>
      <c r="B4664" s="11" t="s">
        <v>21</v>
      </c>
      <c r="C4664" s="6" t="s">
        <v>77</v>
      </c>
    </row>
    <row r="4665" spans="1:3" x14ac:dyDescent="0.25">
      <c r="A4665" s="11" t="s">
        <v>20</v>
      </c>
      <c r="B4665" s="11" t="s">
        <v>21</v>
      </c>
      <c r="C4665" s="6" t="s">
        <v>17641</v>
      </c>
    </row>
    <row r="4666" spans="1:3" x14ac:dyDescent="0.25">
      <c r="A4666" s="11" t="s">
        <v>20</v>
      </c>
      <c r="B4666" s="11" t="s">
        <v>21</v>
      </c>
      <c r="C4666" s="6" t="s">
        <v>50</v>
      </c>
    </row>
    <row r="4667" spans="1:3" x14ac:dyDescent="0.25">
      <c r="A4667" s="11" t="s">
        <v>20</v>
      </c>
      <c r="B4667" s="11" t="s">
        <v>21</v>
      </c>
      <c r="C4667" s="6" t="s">
        <v>17642</v>
      </c>
    </row>
    <row r="4668" spans="1:3" x14ac:dyDescent="0.25">
      <c r="A4668" s="11" t="s">
        <v>20</v>
      </c>
      <c r="B4668" s="11" t="s">
        <v>21</v>
      </c>
      <c r="C4668" s="6" t="s">
        <v>47</v>
      </c>
    </row>
    <row r="4669" spans="1:3" x14ac:dyDescent="0.25">
      <c r="A4669" s="11" t="s">
        <v>20</v>
      </c>
      <c r="B4669" s="11" t="s">
        <v>21</v>
      </c>
      <c r="C4669" s="6" t="s">
        <v>17643</v>
      </c>
    </row>
    <row r="4670" spans="1:3" x14ac:dyDescent="0.25">
      <c r="A4670" s="11" t="s">
        <v>20</v>
      </c>
      <c r="B4670" s="11" t="s">
        <v>21</v>
      </c>
      <c r="C4670" s="6" t="s">
        <v>17644</v>
      </c>
    </row>
    <row r="4671" spans="1:3" x14ac:dyDescent="0.25">
      <c r="A4671" s="11" t="s">
        <v>20</v>
      </c>
      <c r="B4671" s="11" t="s">
        <v>21</v>
      </c>
      <c r="C4671" s="6" t="s">
        <v>17645</v>
      </c>
    </row>
    <row r="4672" spans="1:3" x14ac:dyDescent="0.25">
      <c r="A4672" s="11" t="s">
        <v>20</v>
      </c>
      <c r="B4672" s="11" t="s">
        <v>21</v>
      </c>
      <c r="C4672" s="6" t="s">
        <v>17646</v>
      </c>
    </row>
    <row r="4673" spans="1:3" x14ac:dyDescent="0.25">
      <c r="A4673" s="11" t="s">
        <v>20</v>
      </c>
      <c r="B4673" s="11" t="s">
        <v>21</v>
      </c>
      <c r="C4673" s="6" t="s">
        <v>17647</v>
      </c>
    </row>
    <row r="4674" spans="1:3" x14ac:dyDescent="0.25">
      <c r="A4674" s="11" t="s">
        <v>20</v>
      </c>
      <c r="B4674" s="11" t="s">
        <v>21</v>
      </c>
      <c r="C4674" s="6" t="s">
        <v>17648</v>
      </c>
    </row>
    <row r="4675" spans="1:3" x14ac:dyDescent="0.25">
      <c r="A4675" s="11" t="s">
        <v>20</v>
      </c>
      <c r="B4675" s="11" t="s">
        <v>21</v>
      </c>
      <c r="C4675" s="6" t="s">
        <v>17649</v>
      </c>
    </row>
    <row r="4676" spans="1:3" x14ac:dyDescent="0.25">
      <c r="A4676" s="11" t="s">
        <v>20</v>
      </c>
      <c r="B4676" s="11" t="s">
        <v>21</v>
      </c>
      <c r="C4676" s="6" t="s">
        <v>63</v>
      </c>
    </row>
    <row r="4677" spans="1:3" x14ac:dyDescent="0.25">
      <c r="A4677" s="11" t="s">
        <v>20</v>
      </c>
      <c r="B4677" s="11" t="s">
        <v>21</v>
      </c>
      <c r="C4677" s="6" t="s">
        <v>17650</v>
      </c>
    </row>
    <row r="4678" spans="1:3" x14ac:dyDescent="0.25">
      <c r="A4678" s="11" t="s">
        <v>20</v>
      </c>
      <c r="B4678" s="11" t="s">
        <v>21</v>
      </c>
      <c r="C4678" s="6" t="s">
        <v>17651</v>
      </c>
    </row>
    <row r="4679" spans="1:3" x14ac:dyDescent="0.25">
      <c r="A4679" s="11" t="s">
        <v>20</v>
      </c>
      <c r="B4679" s="11" t="s">
        <v>21</v>
      </c>
      <c r="C4679" s="6" t="s">
        <v>17652</v>
      </c>
    </row>
    <row r="4680" spans="1:3" x14ac:dyDescent="0.25">
      <c r="A4680" s="11" t="s">
        <v>20</v>
      </c>
      <c r="B4680" s="11" t="s">
        <v>21</v>
      </c>
      <c r="C4680" s="6" t="s">
        <v>17653</v>
      </c>
    </row>
    <row r="4681" spans="1:3" x14ac:dyDescent="0.25">
      <c r="A4681" s="11" t="s">
        <v>20</v>
      </c>
      <c r="B4681" s="11" t="s">
        <v>21</v>
      </c>
      <c r="C4681" s="6" t="s">
        <v>17654</v>
      </c>
    </row>
    <row r="4682" spans="1:3" x14ac:dyDescent="0.25">
      <c r="A4682" s="11" t="s">
        <v>20</v>
      </c>
      <c r="B4682" s="11" t="s">
        <v>21</v>
      </c>
      <c r="C4682" s="6" t="s">
        <v>17655</v>
      </c>
    </row>
    <row r="4683" spans="1:3" x14ac:dyDescent="0.25">
      <c r="A4683" s="11" t="s">
        <v>20</v>
      </c>
      <c r="B4683" s="11" t="s">
        <v>21</v>
      </c>
      <c r="C4683" s="6" t="s">
        <v>17656</v>
      </c>
    </row>
    <row r="4684" spans="1:3" x14ac:dyDescent="0.25">
      <c r="A4684" s="11" t="s">
        <v>20</v>
      </c>
      <c r="B4684" s="11" t="s">
        <v>21</v>
      </c>
      <c r="C4684" s="6" t="s">
        <v>5215</v>
      </c>
    </row>
    <row r="4685" spans="1:3" x14ac:dyDescent="0.25">
      <c r="A4685" s="11" t="s">
        <v>20</v>
      </c>
      <c r="B4685" s="11" t="s">
        <v>21</v>
      </c>
      <c r="C4685" s="6" t="s">
        <v>17657</v>
      </c>
    </row>
    <row r="4686" spans="1:3" x14ac:dyDescent="0.25">
      <c r="A4686" s="11" t="s">
        <v>20</v>
      </c>
      <c r="B4686" s="11" t="s">
        <v>21</v>
      </c>
      <c r="C4686" s="6" t="s">
        <v>17658</v>
      </c>
    </row>
    <row r="4687" spans="1:3" x14ac:dyDescent="0.25">
      <c r="A4687" s="11" t="s">
        <v>20</v>
      </c>
      <c r="B4687" s="11" t="s">
        <v>21</v>
      </c>
      <c r="C4687" s="6" t="s">
        <v>17659</v>
      </c>
    </row>
    <row r="4688" spans="1:3" x14ac:dyDescent="0.25">
      <c r="A4688" s="11" t="s">
        <v>20</v>
      </c>
      <c r="B4688" s="11" t="s">
        <v>21</v>
      </c>
      <c r="C4688" s="6" t="s">
        <v>17660</v>
      </c>
    </row>
    <row r="4689" spans="1:3" x14ac:dyDescent="0.25">
      <c r="A4689" s="11" t="s">
        <v>20</v>
      </c>
      <c r="B4689" s="11" t="s">
        <v>21</v>
      </c>
      <c r="C4689" s="6" t="s">
        <v>1364</v>
      </c>
    </row>
    <row r="4690" spans="1:3" x14ac:dyDescent="0.25">
      <c r="A4690" s="11" t="s">
        <v>20</v>
      </c>
      <c r="B4690" s="11" t="s">
        <v>21</v>
      </c>
      <c r="C4690" s="6" t="s">
        <v>17661</v>
      </c>
    </row>
    <row r="4691" spans="1:3" x14ac:dyDescent="0.25">
      <c r="A4691" s="11" t="s">
        <v>20</v>
      </c>
      <c r="B4691" s="11" t="s">
        <v>21</v>
      </c>
      <c r="C4691" s="6" t="s">
        <v>80</v>
      </c>
    </row>
    <row r="4692" spans="1:3" x14ac:dyDescent="0.25">
      <c r="A4692" s="11" t="s">
        <v>20</v>
      </c>
      <c r="B4692" s="11" t="s">
        <v>21</v>
      </c>
      <c r="C4692" s="6" t="s">
        <v>17662</v>
      </c>
    </row>
    <row r="4693" spans="1:3" x14ac:dyDescent="0.25">
      <c r="A4693" s="11" t="s">
        <v>20</v>
      </c>
      <c r="B4693" s="11" t="s">
        <v>21</v>
      </c>
      <c r="C4693" s="6" t="s">
        <v>17663</v>
      </c>
    </row>
    <row r="4694" spans="1:3" x14ac:dyDescent="0.25">
      <c r="A4694" s="11" t="s">
        <v>20</v>
      </c>
      <c r="B4694" s="11" t="s">
        <v>21</v>
      </c>
      <c r="C4694" s="6" t="s">
        <v>17664</v>
      </c>
    </row>
    <row r="4695" spans="1:3" x14ac:dyDescent="0.25">
      <c r="A4695" s="11" t="s">
        <v>20</v>
      </c>
      <c r="B4695" s="11" t="s">
        <v>21</v>
      </c>
      <c r="C4695" s="6" t="s">
        <v>17665</v>
      </c>
    </row>
    <row r="4696" spans="1:3" x14ac:dyDescent="0.25">
      <c r="A4696" s="11" t="s">
        <v>20</v>
      </c>
      <c r="B4696" s="11" t="s">
        <v>21</v>
      </c>
      <c r="C4696" s="6" t="s">
        <v>17666</v>
      </c>
    </row>
    <row r="4697" spans="1:3" x14ac:dyDescent="0.25">
      <c r="A4697" s="11" t="s">
        <v>20</v>
      </c>
      <c r="B4697" s="11" t="s">
        <v>21</v>
      </c>
      <c r="C4697" s="6" t="s">
        <v>17667</v>
      </c>
    </row>
    <row r="4698" spans="1:3" x14ac:dyDescent="0.25">
      <c r="A4698" s="11" t="s">
        <v>20</v>
      </c>
      <c r="B4698" s="11" t="s">
        <v>21</v>
      </c>
      <c r="C4698" s="6" t="s">
        <v>17668</v>
      </c>
    </row>
    <row r="4699" spans="1:3" x14ac:dyDescent="0.25">
      <c r="A4699" s="11" t="s">
        <v>20</v>
      </c>
      <c r="B4699" s="11" t="s">
        <v>21</v>
      </c>
      <c r="C4699" s="6" t="s">
        <v>1341</v>
      </c>
    </row>
    <row r="4700" spans="1:3" x14ac:dyDescent="0.25">
      <c r="A4700" s="11" t="s">
        <v>20</v>
      </c>
      <c r="B4700" s="11" t="s">
        <v>21</v>
      </c>
      <c r="C4700" s="6" t="s">
        <v>17669</v>
      </c>
    </row>
    <row r="4701" spans="1:3" x14ac:dyDescent="0.25">
      <c r="A4701" s="11" t="s">
        <v>20</v>
      </c>
      <c r="B4701" s="11" t="s">
        <v>21</v>
      </c>
      <c r="C4701" s="6" t="s">
        <v>17670</v>
      </c>
    </row>
    <row r="4702" spans="1:3" x14ac:dyDescent="0.25">
      <c r="A4702" s="11" t="s">
        <v>20</v>
      </c>
      <c r="B4702" s="11" t="s">
        <v>21</v>
      </c>
      <c r="C4702" s="6" t="s">
        <v>17671</v>
      </c>
    </row>
    <row r="4703" spans="1:3" x14ac:dyDescent="0.25">
      <c r="A4703" s="11" t="s">
        <v>20</v>
      </c>
      <c r="B4703" s="11" t="s">
        <v>21</v>
      </c>
      <c r="C4703" s="6" t="s">
        <v>17672</v>
      </c>
    </row>
    <row r="4704" spans="1:3" x14ac:dyDescent="0.25">
      <c r="A4704" s="11" t="s">
        <v>20</v>
      </c>
      <c r="B4704" s="11" t="s">
        <v>21</v>
      </c>
      <c r="C4704" s="6" t="s">
        <v>145</v>
      </c>
    </row>
    <row r="4705" spans="1:3" x14ac:dyDescent="0.25">
      <c r="A4705" s="11" t="s">
        <v>20</v>
      </c>
      <c r="B4705" s="11" t="s">
        <v>21</v>
      </c>
      <c r="C4705" s="6" t="s">
        <v>10100</v>
      </c>
    </row>
    <row r="4706" spans="1:3" x14ac:dyDescent="0.25">
      <c r="A4706" s="11" t="s">
        <v>20</v>
      </c>
      <c r="B4706" s="11" t="s">
        <v>21</v>
      </c>
      <c r="C4706" s="6" t="s">
        <v>17673</v>
      </c>
    </row>
    <row r="4707" spans="1:3" x14ac:dyDescent="0.25">
      <c r="A4707" s="11" t="s">
        <v>20</v>
      </c>
      <c r="B4707" s="11" t="s">
        <v>21</v>
      </c>
      <c r="C4707" s="6" t="s">
        <v>17674</v>
      </c>
    </row>
    <row r="4708" spans="1:3" x14ac:dyDescent="0.25">
      <c r="A4708" s="11" t="s">
        <v>20</v>
      </c>
      <c r="B4708" s="11" t="s">
        <v>21</v>
      </c>
      <c r="C4708" s="6" t="s">
        <v>17675</v>
      </c>
    </row>
    <row r="4709" spans="1:3" x14ac:dyDescent="0.25">
      <c r="A4709" s="11" t="s">
        <v>20</v>
      </c>
      <c r="B4709" s="11" t="s">
        <v>21</v>
      </c>
      <c r="C4709" s="6" t="s">
        <v>17676</v>
      </c>
    </row>
    <row r="4710" spans="1:3" x14ac:dyDescent="0.25">
      <c r="A4710" s="11" t="s">
        <v>20</v>
      </c>
      <c r="B4710" s="11" t="s">
        <v>21</v>
      </c>
      <c r="C4710" s="6" t="s">
        <v>17677</v>
      </c>
    </row>
    <row r="4711" spans="1:3" x14ac:dyDescent="0.25">
      <c r="A4711" s="11" t="s">
        <v>20</v>
      </c>
      <c r="B4711" s="11" t="s">
        <v>21</v>
      </c>
      <c r="C4711" s="6" t="s">
        <v>17678</v>
      </c>
    </row>
    <row r="4712" spans="1:3" x14ac:dyDescent="0.25">
      <c r="A4712" s="11" t="s">
        <v>20</v>
      </c>
      <c r="B4712" s="11" t="s">
        <v>21</v>
      </c>
      <c r="C4712" s="6" t="s">
        <v>17679</v>
      </c>
    </row>
    <row r="4713" spans="1:3" x14ac:dyDescent="0.25">
      <c r="A4713" s="11" t="s">
        <v>20</v>
      </c>
      <c r="B4713" s="11" t="s">
        <v>21</v>
      </c>
      <c r="C4713" s="6" t="s">
        <v>17680</v>
      </c>
    </row>
    <row r="4714" spans="1:3" x14ac:dyDescent="0.25">
      <c r="A4714" s="11" t="s">
        <v>20</v>
      </c>
      <c r="B4714" s="11" t="s">
        <v>21</v>
      </c>
      <c r="C4714" s="6" t="s">
        <v>62</v>
      </c>
    </row>
    <row r="4715" spans="1:3" x14ac:dyDescent="0.25">
      <c r="A4715" s="11" t="s">
        <v>20</v>
      </c>
      <c r="B4715" s="11" t="s">
        <v>21</v>
      </c>
      <c r="C4715" s="6" t="s">
        <v>17681</v>
      </c>
    </row>
    <row r="4716" spans="1:3" x14ac:dyDescent="0.25">
      <c r="A4716" s="11" t="s">
        <v>20</v>
      </c>
      <c r="B4716" s="11" t="s">
        <v>21</v>
      </c>
      <c r="C4716" s="6" t="s">
        <v>17682</v>
      </c>
    </row>
    <row r="4717" spans="1:3" x14ac:dyDescent="0.25">
      <c r="A4717" s="11" t="s">
        <v>20</v>
      </c>
      <c r="B4717" s="11" t="s">
        <v>21</v>
      </c>
      <c r="C4717" s="6" t="s">
        <v>17683</v>
      </c>
    </row>
    <row r="4718" spans="1:3" x14ac:dyDescent="0.25">
      <c r="A4718" s="11" t="s">
        <v>20</v>
      </c>
      <c r="B4718" s="11" t="s">
        <v>21</v>
      </c>
      <c r="C4718" s="6" t="s">
        <v>17684</v>
      </c>
    </row>
    <row r="4719" spans="1:3" x14ac:dyDescent="0.25">
      <c r="A4719" s="11" t="s">
        <v>20</v>
      </c>
      <c r="B4719" s="11" t="s">
        <v>21</v>
      </c>
      <c r="C4719" s="6" t="s">
        <v>63</v>
      </c>
    </row>
    <row r="4720" spans="1:3" x14ac:dyDescent="0.25">
      <c r="A4720" s="11" t="s">
        <v>20</v>
      </c>
      <c r="B4720" s="11" t="s">
        <v>21</v>
      </c>
      <c r="C4720" s="6" t="s">
        <v>17685</v>
      </c>
    </row>
    <row r="4721" spans="1:3" x14ac:dyDescent="0.25">
      <c r="A4721" s="11" t="s">
        <v>20</v>
      </c>
      <c r="B4721" s="11" t="s">
        <v>21</v>
      </c>
      <c r="C4721" s="6" t="s">
        <v>17686</v>
      </c>
    </row>
    <row r="4722" spans="1:3" x14ac:dyDescent="0.25">
      <c r="A4722" s="11" t="s">
        <v>20</v>
      </c>
      <c r="B4722" s="11" t="s">
        <v>21</v>
      </c>
      <c r="C4722" s="6" t="s">
        <v>17687</v>
      </c>
    </row>
    <row r="4723" spans="1:3" x14ac:dyDescent="0.25">
      <c r="A4723" s="11" t="s">
        <v>20</v>
      </c>
      <c r="B4723" s="11" t="s">
        <v>21</v>
      </c>
      <c r="C4723" s="6" t="s">
        <v>17688</v>
      </c>
    </row>
    <row r="4724" spans="1:3" x14ac:dyDescent="0.25">
      <c r="A4724" s="11" t="s">
        <v>20</v>
      </c>
      <c r="B4724" s="11" t="s">
        <v>21</v>
      </c>
      <c r="C4724" s="6" t="s">
        <v>17689</v>
      </c>
    </row>
    <row r="4725" spans="1:3" x14ac:dyDescent="0.25">
      <c r="A4725" s="11" t="s">
        <v>20</v>
      </c>
      <c r="B4725" s="11" t="s">
        <v>21</v>
      </c>
      <c r="C4725" s="6" t="s">
        <v>17690</v>
      </c>
    </row>
    <row r="4726" spans="1:3" x14ac:dyDescent="0.25">
      <c r="A4726" s="11" t="s">
        <v>20</v>
      </c>
      <c r="B4726" s="11" t="s">
        <v>21</v>
      </c>
      <c r="C4726" s="6" t="s">
        <v>66</v>
      </c>
    </row>
    <row r="4727" spans="1:3" x14ac:dyDescent="0.25">
      <c r="A4727" s="11" t="s">
        <v>20</v>
      </c>
      <c r="B4727" s="11" t="s">
        <v>21</v>
      </c>
      <c r="C4727" s="6" t="s">
        <v>17691</v>
      </c>
    </row>
    <row r="4728" spans="1:3" x14ac:dyDescent="0.25">
      <c r="A4728" s="11" t="s">
        <v>20</v>
      </c>
      <c r="B4728" s="11" t="s">
        <v>21</v>
      </c>
      <c r="C4728" s="6" t="s">
        <v>17692</v>
      </c>
    </row>
    <row r="4729" spans="1:3" x14ac:dyDescent="0.25">
      <c r="A4729" s="11" t="s">
        <v>20</v>
      </c>
      <c r="B4729" s="11" t="s">
        <v>21</v>
      </c>
      <c r="C4729" s="6" t="s">
        <v>17693</v>
      </c>
    </row>
    <row r="4730" spans="1:3" x14ac:dyDescent="0.25">
      <c r="A4730" s="11" t="s">
        <v>20</v>
      </c>
      <c r="B4730" s="11" t="s">
        <v>21</v>
      </c>
      <c r="C4730" s="6" t="s">
        <v>17694</v>
      </c>
    </row>
    <row r="4731" spans="1:3" x14ac:dyDescent="0.25">
      <c r="A4731" s="11" t="s">
        <v>20</v>
      </c>
      <c r="B4731" s="11" t="s">
        <v>21</v>
      </c>
      <c r="C4731" s="6" t="s">
        <v>17695</v>
      </c>
    </row>
    <row r="4732" spans="1:3" x14ac:dyDescent="0.25">
      <c r="A4732" s="11" t="s">
        <v>20</v>
      </c>
      <c r="B4732" s="11" t="s">
        <v>21</v>
      </c>
      <c r="C4732" s="6" t="s">
        <v>17696</v>
      </c>
    </row>
    <row r="4733" spans="1:3" x14ac:dyDescent="0.25">
      <c r="A4733" s="11" t="s">
        <v>20</v>
      </c>
      <c r="B4733" s="11" t="s">
        <v>21</v>
      </c>
      <c r="C4733" s="6" t="s">
        <v>17697</v>
      </c>
    </row>
    <row r="4734" spans="1:3" x14ac:dyDescent="0.25">
      <c r="A4734" s="11" t="s">
        <v>20</v>
      </c>
      <c r="B4734" s="11" t="s">
        <v>21</v>
      </c>
      <c r="C4734" s="6" t="s">
        <v>17698</v>
      </c>
    </row>
    <row r="4735" spans="1:3" x14ac:dyDescent="0.25">
      <c r="A4735" s="11" t="s">
        <v>20</v>
      </c>
      <c r="B4735" s="11" t="s">
        <v>21</v>
      </c>
      <c r="C4735" s="6" t="s">
        <v>17699</v>
      </c>
    </row>
    <row r="4736" spans="1:3" x14ac:dyDescent="0.25">
      <c r="A4736" s="11" t="s">
        <v>20</v>
      </c>
      <c r="B4736" s="11" t="s">
        <v>21</v>
      </c>
      <c r="C4736" s="6" t="s">
        <v>17700</v>
      </c>
    </row>
    <row r="4737" spans="1:3" x14ac:dyDescent="0.25">
      <c r="A4737" s="11" t="s">
        <v>20</v>
      </c>
      <c r="B4737" s="11" t="s">
        <v>21</v>
      </c>
      <c r="C4737" s="6" t="s">
        <v>17701</v>
      </c>
    </row>
    <row r="4738" spans="1:3" x14ac:dyDescent="0.25">
      <c r="A4738" s="11" t="s">
        <v>20</v>
      </c>
      <c r="B4738" s="11" t="s">
        <v>21</v>
      </c>
      <c r="C4738" s="6" t="s">
        <v>17702</v>
      </c>
    </row>
    <row r="4739" spans="1:3" x14ac:dyDescent="0.25">
      <c r="A4739" s="11" t="s">
        <v>20</v>
      </c>
      <c r="B4739" s="11" t="s">
        <v>21</v>
      </c>
      <c r="C4739" s="6" t="s">
        <v>17703</v>
      </c>
    </row>
    <row r="4740" spans="1:3" x14ac:dyDescent="0.25">
      <c r="A4740" s="11" t="s">
        <v>20</v>
      </c>
      <c r="B4740" s="11" t="s">
        <v>21</v>
      </c>
      <c r="C4740" s="6" t="s">
        <v>17704</v>
      </c>
    </row>
    <row r="4741" spans="1:3" x14ac:dyDescent="0.25">
      <c r="A4741" s="11" t="s">
        <v>20</v>
      </c>
      <c r="B4741" s="11" t="s">
        <v>21</v>
      </c>
      <c r="C4741" s="6" t="s">
        <v>17705</v>
      </c>
    </row>
    <row r="4742" spans="1:3" x14ac:dyDescent="0.25">
      <c r="A4742" s="11" t="s">
        <v>20</v>
      </c>
      <c r="B4742" s="11" t="s">
        <v>21</v>
      </c>
      <c r="C4742" s="6" t="s">
        <v>17706</v>
      </c>
    </row>
    <row r="4743" spans="1:3" x14ac:dyDescent="0.25">
      <c r="A4743" s="11" t="s">
        <v>20</v>
      </c>
      <c r="B4743" s="11" t="s">
        <v>21</v>
      </c>
      <c r="C4743" s="6" t="s">
        <v>17707</v>
      </c>
    </row>
    <row r="4744" spans="1:3" x14ac:dyDescent="0.25">
      <c r="A4744" s="11" t="s">
        <v>20</v>
      </c>
      <c r="B4744" s="11" t="s">
        <v>21</v>
      </c>
      <c r="C4744" s="6" t="s">
        <v>17708</v>
      </c>
    </row>
    <row r="4745" spans="1:3" x14ac:dyDescent="0.25">
      <c r="A4745" s="11" t="s">
        <v>20</v>
      </c>
      <c r="B4745" s="11" t="s">
        <v>21</v>
      </c>
      <c r="C4745" s="6" t="s">
        <v>17709</v>
      </c>
    </row>
    <row r="4746" spans="1:3" x14ac:dyDescent="0.25">
      <c r="A4746" s="11" t="s">
        <v>20</v>
      </c>
      <c r="B4746" s="11" t="s">
        <v>21</v>
      </c>
      <c r="C4746" s="6" t="s">
        <v>17710</v>
      </c>
    </row>
    <row r="4747" spans="1:3" x14ac:dyDescent="0.25">
      <c r="A4747" s="11" t="s">
        <v>20</v>
      </c>
      <c r="B4747" s="11" t="s">
        <v>21</v>
      </c>
      <c r="C4747" s="6" t="s">
        <v>17711</v>
      </c>
    </row>
    <row r="4748" spans="1:3" x14ac:dyDescent="0.25">
      <c r="A4748" s="11" t="s">
        <v>20</v>
      </c>
      <c r="B4748" s="11" t="s">
        <v>21</v>
      </c>
      <c r="C4748" s="6" t="s">
        <v>17712</v>
      </c>
    </row>
    <row r="4749" spans="1:3" x14ac:dyDescent="0.25">
      <c r="A4749" s="11" t="s">
        <v>20</v>
      </c>
      <c r="B4749" s="11" t="s">
        <v>21</v>
      </c>
      <c r="C4749" s="6" t="s">
        <v>17713</v>
      </c>
    </row>
    <row r="4750" spans="1:3" x14ac:dyDescent="0.25">
      <c r="A4750" s="11" t="s">
        <v>20</v>
      </c>
      <c r="B4750" s="11" t="s">
        <v>21</v>
      </c>
      <c r="C4750" s="6" t="s">
        <v>17714</v>
      </c>
    </row>
    <row r="4751" spans="1:3" x14ac:dyDescent="0.25">
      <c r="A4751" s="11" t="s">
        <v>20</v>
      </c>
      <c r="B4751" s="11" t="s">
        <v>21</v>
      </c>
      <c r="C4751" s="6" t="s">
        <v>111</v>
      </c>
    </row>
    <row r="4752" spans="1:3" x14ac:dyDescent="0.25">
      <c r="A4752" s="11" t="s">
        <v>20</v>
      </c>
      <c r="B4752" s="11" t="s">
        <v>21</v>
      </c>
      <c r="C4752" s="6" t="s">
        <v>138</v>
      </c>
    </row>
    <row r="4753" spans="1:3" x14ac:dyDescent="0.25">
      <c r="A4753" s="11" t="s">
        <v>20</v>
      </c>
      <c r="B4753" s="11" t="s">
        <v>21</v>
      </c>
      <c r="C4753" s="6" t="s">
        <v>17715</v>
      </c>
    </row>
    <row r="4754" spans="1:3" x14ac:dyDescent="0.25">
      <c r="A4754" s="11" t="s">
        <v>20</v>
      </c>
      <c r="B4754" s="11" t="s">
        <v>21</v>
      </c>
      <c r="C4754" s="6" t="s">
        <v>17716</v>
      </c>
    </row>
    <row r="4755" spans="1:3" x14ac:dyDescent="0.25">
      <c r="A4755" s="11" t="s">
        <v>20</v>
      </c>
      <c r="B4755" s="11" t="s">
        <v>21</v>
      </c>
      <c r="C4755" s="6" t="s">
        <v>17717</v>
      </c>
    </row>
    <row r="4756" spans="1:3" x14ac:dyDescent="0.25">
      <c r="A4756" s="11" t="s">
        <v>20</v>
      </c>
      <c r="B4756" s="11" t="s">
        <v>21</v>
      </c>
      <c r="C4756" s="6" t="s">
        <v>17718</v>
      </c>
    </row>
    <row r="4757" spans="1:3" x14ac:dyDescent="0.25">
      <c r="A4757" s="11" t="s">
        <v>20</v>
      </c>
      <c r="B4757" s="11" t="s">
        <v>21</v>
      </c>
      <c r="C4757" s="6" t="s">
        <v>6673</v>
      </c>
    </row>
    <row r="4758" spans="1:3" x14ac:dyDescent="0.25">
      <c r="A4758" s="11" t="s">
        <v>20</v>
      </c>
      <c r="B4758" s="11" t="s">
        <v>21</v>
      </c>
      <c r="C4758" s="6" t="s">
        <v>17719</v>
      </c>
    </row>
    <row r="4759" spans="1:3" x14ac:dyDescent="0.25">
      <c r="A4759" s="11" t="s">
        <v>20</v>
      </c>
      <c r="B4759" s="11" t="s">
        <v>21</v>
      </c>
      <c r="C4759" s="6" t="s">
        <v>17720</v>
      </c>
    </row>
    <row r="4760" spans="1:3" x14ac:dyDescent="0.25">
      <c r="A4760" s="11" t="s">
        <v>20</v>
      </c>
      <c r="B4760" s="11" t="s">
        <v>21</v>
      </c>
      <c r="C4760" s="6" t="s">
        <v>17721</v>
      </c>
    </row>
    <row r="4761" spans="1:3" x14ac:dyDescent="0.25">
      <c r="A4761" s="11" t="s">
        <v>20</v>
      </c>
      <c r="B4761" s="11" t="s">
        <v>21</v>
      </c>
      <c r="C4761" s="6" t="s">
        <v>17722</v>
      </c>
    </row>
    <row r="4762" spans="1:3" x14ac:dyDescent="0.25">
      <c r="A4762" s="11" t="s">
        <v>20</v>
      </c>
      <c r="B4762" s="11" t="s">
        <v>21</v>
      </c>
      <c r="C4762" s="6" t="s">
        <v>17723</v>
      </c>
    </row>
    <row r="4763" spans="1:3" x14ac:dyDescent="0.25">
      <c r="A4763" s="11" t="s">
        <v>20</v>
      </c>
      <c r="B4763" s="11" t="s">
        <v>21</v>
      </c>
      <c r="C4763" s="6" t="s">
        <v>17724</v>
      </c>
    </row>
    <row r="4764" spans="1:3" x14ac:dyDescent="0.25">
      <c r="A4764" s="11" t="s">
        <v>20</v>
      </c>
      <c r="B4764" s="11" t="s">
        <v>21</v>
      </c>
      <c r="C4764" s="6" t="s">
        <v>17725</v>
      </c>
    </row>
    <row r="4765" spans="1:3" x14ac:dyDescent="0.25">
      <c r="A4765" s="11" t="s">
        <v>20</v>
      </c>
      <c r="B4765" s="11" t="s">
        <v>21</v>
      </c>
      <c r="C4765" s="6" t="s">
        <v>17726</v>
      </c>
    </row>
    <row r="4766" spans="1:3" x14ac:dyDescent="0.25">
      <c r="A4766" s="11" t="s">
        <v>20</v>
      </c>
      <c r="B4766" s="11" t="s">
        <v>21</v>
      </c>
      <c r="C4766" s="6" t="s">
        <v>17727</v>
      </c>
    </row>
    <row r="4767" spans="1:3" x14ac:dyDescent="0.25">
      <c r="A4767" s="11" t="s">
        <v>20</v>
      </c>
      <c r="B4767" s="11" t="s">
        <v>21</v>
      </c>
      <c r="C4767" s="6" t="s">
        <v>17728</v>
      </c>
    </row>
    <row r="4768" spans="1:3" x14ac:dyDescent="0.25">
      <c r="A4768" s="11" t="s">
        <v>20</v>
      </c>
      <c r="B4768" s="11" t="s">
        <v>21</v>
      </c>
      <c r="C4768" s="6" t="s">
        <v>17729</v>
      </c>
    </row>
    <row r="4769" spans="1:3" x14ac:dyDescent="0.25">
      <c r="A4769" s="11" t="s">
        <v>20</v>
      </c>
      <c r="B4769" s="11" t="s">
        <v>21</v>
      </c>
      <c r="C4769" s="6" t="s">
        <v>17730</v>
      </c>
    </row>
    <row r="4770" spans="1:3" x14ac:dyDescent="0.25">
      <c r="A4770" s="11" t="s">
        <v>20</v>
      </c>
      <c r="B4770" s="11" t="s">
        <v>21</v>
      </c>
      <c r="C4770" s="6" t="s">
        <v>17731</v>
      </c>
    </row>
    <row r="4771" spans="1:3" x14ac:dyDescent="0.25">
      <c r="A4771" s="11" t="s">
        <v>20</v>
      </c>
      <c r="B4771" s="11" t="s">
        <v>21</v>
      </c>
      <c r="C4771" s="6" t="s">
        <v>17732</v>
      </c>
    </row>
    <row r="4772" spans="1:3" x14ac:dyDescent="0.25">
      <c r="A4772" s="11" t="s">
        <v>20</v>
      </c>
      <c r="B4772" s="11" t="s">
        <v>21</v>
      </c>
      <c r="C4772" s="6" t="s">
        <v>17733</v>
      </c>
    </row>
    <row r="4773" spans="1:3" x14ac:dyDescent="0.25">
      <c r="A4773" s="11" t="s">
        <v>20</v>
      </c>
      <c r="B4773" s="11" t="s">
        <v>21</v>
      </c>
      <c r="C4773" s="6" t="s">
        <v>17734</v>
      </c>
    </row>
    <row r="4774" spans="1:3" x14ac:dyDescent="0.25">
      <c r="A4774" s="11" t="s">
        <v>20</v>
      </c>
      <c r="B4774" s="11" t="s">
        <v>21</v>
      </c>
      <c r="C4774" s="6" t="s">
        <v>17735</v>
      </c>
    </row>
    <row r="4775" spans="1:3" x14ac:dyDescent="0.25">
      <c r="A4775" s="11" t="s">
        <v>20</v>
      </c>
      <c r="B4775" s="11" t="s">
        <v>21</v>
      </c>
      <c r="C4775" s="6" t="s">
        <v>17736</v>
      </c>
    </row>
    <row r="4776" spans="1:3" x14ac:dyDescent="0.25">
      <c r="A4776" s="11" t="s">
        <v>20</v>
      </c>
      <c r="B4776" s="11" t="s">
        <v>21</v>
      </c>
      <c r="C4776" s="6" t="s">
        <v>17737</v>
      </c>
    </row>
    <row r="4777" spans="1:3" x14ac:dyDescent="0.25">
      <c r="A4777" s="11" t="s">
        <v>20</v>
      </c>
      <c r="B4777" s="11" t="s">
        <v>21</v>
      </c>
      <c r="C4777" s="6" t="s">
        <v>17738</v>
      </c>
    </row>
    <row r="4778" spans="1:3" x14ac:dyDescent="0.25">
      <c r="A4778" s="11" t="s">
        <v>20</v>
      </c>
      <c r="B4778" s="11" t="s">
        <v>21</v>
      </c>
      <c r="C4778" s="6" t="s">
        <v>17739</v>
      </c>
    </row>
    <row r="4779" spans="1:3" x14ac:dyDescent="0.25">
      <c r="A4779" s="11" t="s">
        <v>20</v>
      </c>
      <c r="B4779" s="11" t="s">
        <v>21</v>
      </c>
      <c r="C4779" s="6" t="s">
        <v>17740</v>
      </c>
    </row>
    <row r="4780" spans="1:3" x14ac:dyDescent="0.25">
      <c r="A4780" s="11" t="s">
        <v>20</v>
      </c>
      <c r="B4780" s="11" t="s">
        <v>21</v>
      </c>
      <c r="C4780" s="6" t="s">
        <v>17741</v>
      </c>
    </row>
    <row r="4781" spans="1:3" x14ac:dyDescent="0.25">
      <c r="A4781" s="11" t="s">
        <v>20</v>
      </c>
      <c r="B4781" s="11" t="s">
        <v>21</v>
      </c>
      <c r="C4781" s="6" t="s">
        <v>69</v>
      </c>
    </row>
    <row r="4782" spans="1:3" x14ac:dyDescent="0.25">
      <c r="A4782" s="11" t="s">
        <v>20</v>
      </c>
      <c r="B4782" s="11" t="s">
        <v>21</v>
      </c>
      <c r="C4782" s="6" t="s">
        <v>17742</v>
      </c>
    </row>
    <row r="4783" spans="1:3" x14ac:dyDescent="0.25">
      <c r="A4783" s="11" t="s">
        <v>20</v>
      </c>
      <c r="B4783" s="11" t="s">
        <v>21</v>
      </c>
      <c r="C4783" s="6" t="s">
        <v>229</v>
      </c>
    </row>
    <row r="4784" spans="1:3" x14ac:dyDescent="0.25">
      <c r="A4784" s="11" t="s">
        <v>20</v>
      </c>
      <c r="B4784" s="11" t="s">
        <v>21</v>
      </c>
      <c r="C4784" s="6" t="s">
        <v>12986</v>
      </c>
    </row>
    <row r="4785" spans="1:3" x14ac:dyDescent="0.25">
      <c r="A4785" s="11" t="s">
        <v>20</v>
      </c>
      <c r="B4785" s="11" t="s">
        <v>21</v>
      </c>
      <c r="C4785" s="6" t="s">
        <v>17743</v>
      </c>
    </row>
    <row r="4786" spans="1:3" x14ac:dyDescent="0.25">
      <c r="A4786" s="11" t="s">
        <v>20</v>
      </c>
      <c r="B4786" s="11" t="s">
        <v>21</v>
      </c>
      <c r="C4786" s="6" t="s">
        <v>17744</v>
      </c>
    </row>
    <row r="4787" spans="1:3" x14ac:dyDescent="0.25">
      <c r="A4787" s="11" t="s">
        <v>20</v>
      </c>
      <c r="B4787" s="11" t="s">
        <v>21</v>
      </c>
      <c r="C4787" s="6" t="s">
        <v>17745</v>
      </c>
    </row>
    <row r="4788" spans="1:3" x14ac:dyDescent="0.25">
      <c r="A4788" s="11" t="s">
        <v>20</v>
      </c>
      <c r="B4788" s="11" t="s">
        <v>21</v>
      </c>
      <c r="C4788" s="6" t="s">
        <v>17746</v>
      </c>
    </row>
    <row r="4789" spans="1:3" x14ac:dyDescent="0.25">
      <c r="A4789" s="11" t="s">
        <v>20</v>
      </c>
      <c r="B4789" s="11" t="s">
        <v>21</v>
      </c>
      <c r="C4789" s="6" t="s">
        <v>17747</v>
      </c>
    </row>
    <row r="4790" spans="1:3" x14ac:dyDescent="0.25">
      <c r="A4790" s="11" t="s">
        <v>20</v>
      </c>
      <c r="B4790" s="11" t="s">
        <v>21</v>
      </c>
      <c r="C4790" s="6" t="s">
        <v>17748</v>
      </c>
    </row>
    <row r="4791" spans="1:3" x14ac:dyDescent="0.25">
      <c r="A4791" s="11" t="s">
        <v>20</v>
      </c>
      <c r="B4791" s="11" t="s">
        <v>21</v>
      </c>
      <c r="C4791" s="6" t="s">
        <v>17749</v>
      </c>
    </row>
    <row r="4792" spans="1:3" x14ac:dyDescent="0.25">
      <c r="A4792" s="11" t="s">
        <v>20</v>
      </c>
      <c r="B4792" s="11" t="s">
        <v>21</v>
      </c>
      <c r="C4792" s="6" t="s">
        <v>17750</v>
      </c>
    </row>
    <row r="4793" spans="1:3" x14ac:dyDescent="0.25">
      <c r="A4793" s="11" t="s">
        <v>20</v>
      </c>
      <c r="B4793" s="11" t="s">
        <v>21</v>
      </c>
      <c r="C4793" s="6" t="s">
        <v>17751</v>
      </c>
    </row>
    <row r="4794" spans="1:3" x14ac:dyDescent="0.25">
      <c r="A4794" s="11" t="s">
        <v>20</v>
      </c>
      <c r="B4794" s="11" t="s">
        <v>21</v>
      </c>
      <c r="C4794" s="6" t="s">
        <v>17752</v>
      </c>
    </row>
    <row r="4795" spans="1:3" x14ac:dyDescent="0.25">
      <c r="A4795" s="11" t="s">
        <v>20</v>
      </c>
      <c r="B4795" s="11" t="s">
        <v>21</v>
      </c>
      <c r="C4795" s="6" t="s">
        <v>17753</v>
      </c>
    </row>
    <row r="4796" spans="1:3" x14ac:dyDescent="0.25">
      <c r="A4796" s="11" t="s">
        <v>20</v>
      </c>
      <c r="B4796" s="11" t="s">
        <v>21</v>
      </c>
      <c r="C4796" s="6" t="s">
        <v>17754</v>
      </c>
    </row>
    <row r="4797" spans="1:3" x14ac:dyDescent="0.25">
      <c r="A4797" s="11" t="s">
        <v>20</v>
      </c>
      <c r="B4797" s="11" t="s">
        <v>21</v>
      </c>
      <c r="C4797" s="6" t="s">
        <v>17755</v>
      </c>
    </row>
    <row r="4798" spans="1:3" x14ac:dyDescent="0.25">
      <c r="A4798" s="11" t="s">
        <v>20</v>
      </c>
      <c r="B4798" s="11" t="s">
        <v>21</v>
      </c>
      <c r="C4798" s="6" t="s">
        <v>17756</v>
      </c>
    </row>
    <row r="4799" spans="1:3" x14ac:dyDescent="0.25">
      <c r="A4799" s="11" t="s">
        <v>20</v>
      </c>
      <c r="B4799" s="11" t="s">
        <v>21</v>
      </c>
      <c r="C4799" s="6" t="s">
        <v>17757</v>
      </c>
    </row>
    <row r="4800" spans="1:3" x14ac:dyDescent="0.25">
      <c r="A4800" s="11" t="s">
        <v>20</v>
      </c>
      <c r="B4800" s="11" t="s">
        <v>21</v>
      </c>
      <c r="C4800" s="6" t="s">
        <v>169</v>
      </c>
    </row>
    <row r="4801" spans="1:3" x14ac:dyDescent="0.25">
      <c r="A4801" s="11" t="s">
        <v>20</v>
      </c>
      <c r="B4801" s="11" t="s">
        <v>21</v>
      </c>
      <c r="C4801" s="6" t="s">
        <v>7078</v>
      </c>
    </row>
    <row r="4802" spans="1:3" x14ac:dyDescent="0.25">
      <c r="A4802" s="11" t="s">
        <v>20</v>
      </c>
      <c r="B4802" s="11" t="s">
        <v>21</v>
      </c>
      <c r="C4802" s="6" t="s">
        <v>17758</v>
      </c>
    </row>
    <row r="4803" spans="1:3" x14ac:dyDescent="0.25">
      <c r="A4803" s="11" t="s">
        <v>20</v>
      </c>
      <c r="B4803" s="11" t="s">
        <v>21</v>
      </c>
      <c r="C4803" s="6" t="s">
        <v>17759</v>
      </c>
    </row>
    <row r="4804" spans="1:3" x14ac:dyDescent="0.25">
      <c r="A4804" s="11" t="s">
        <v>20</v>
      </c>
      <c r="B4804" s="11" t="s">
        <v>21</v>
      </c>
      <c r="C4804" s="6" t="s">
        <v>17760</v>
      </c>
    </row>
    <row r="4805" spans="1:3" x14ac:dyDescent="0.25">
      <c r="A4805" s="11" t="s">
        <v>20</v>
      </c>
      <c r="B4805" s="11" t="s">
        <v>21</v>
      </c>
      <c r="C4805" s="6" t="s">
        <v>17761</v>
      </c>
    </row>
    <row r="4806" spans="1:3" x14ac:dyDescent="0.25">
      <c r="A4806" s="11" t="s">
        <v>20</v>
      </c>
      <c r="B4806" s="11" t="s">
        <v>21</v>
      </c>
      <c r="C4806" s="6" t="s">
        <v>17762</v>
      </c>
    </row>
    <row r="4807" spans="1:3" x14ac:dyDescent="0.25">
      <c r="A4807" s="11" t="s">
        <v>20</v>
      </c>
      <c r="B4807" s="11" t="s">
        <v>21</v>
      </c>
      <c r="C4807" s="6" t="s">
        <v>17763</v>
      </c>
    </row>
    <row r="4808" spans="1:3" x14ac:dyDescent="0.25">
      <c r="A4808" s="11" t="s">
        <v>20</v>
      </c>
      <c r="B4808" s="11" t="s">
        <v>21</v>
      </c>
      <c r="C4808" s="6" t="s">
        <v>75</v>
      </c>
    </row>
    <row r="4809" spans="1:3" x14ac:dyDescent="0.25">
      <c r="A4809" s="11" t="s">
        <v>20</v>
      </c>
      <c r="B4809" s="11" t="s">
        <v>21</v>
      </c>
      <c r="C4809" s="6" t="s">
        <v>17764</v>
      </c>
    </row>
    <row r="4810" spans="1:3" x14ac:dyDescent="0.25">
      <c r="A4810" s="11" t="s">
        <v>20</v>
      </c>
      <c r="B4810" s="11" t="s">
        <v>21</v>
      </c>
      <c r="C4810" s="6" t="s">
        <v>17765</v>
      </c>
    </row>
    <row r="4811" spans="1:3" x14ac:dyDescent="0.25">
      <c r="A4811" s="11" t="s">
        <v>20</v>
      </c>
      <c r="B4811" s="11" t="s">
        <v>21</v>
      </c>
      <c r="C4811" s="6" t="s">
        <v>17766</v>
      </c>
    </row>
    <row r="4812" spans="1:3" x14ac:dyDescent="0.25">
      <c r="A4812" s="11" t="s">
        <v>20</v>
      </c>
      <c r="B4812" s="11" t="s">
        <v>21</v>
      </c>
      <c r="C4812" s="6" t="s">
        <v>17767</v>
      </c>
    </row>
    <row r="4813" spans="1:3" x14ac:dyDescent="0.25">
      <c r="A4813" s="11" t="s">
        <v>20</v>
      </c>
      <c r="B4813" s="11" t="s">
        <v>21</v>
      </c>
      <c r="C4813" s="6" t="s">
        <v>71</v>
      </c>
    </row>
    <row r="4814" spans="1:3" x14ac:dyDescent="0.25">
      <c r="A4814" s="11" t="s">
        <v>20</v>
      </c>
      <c r="B4814" s="11" t="s">
        <v>21</v>
      </c>
      <c r="C4814" s="6" t="s">
        <v>47</v>
      </c>
    </row>
    <row r="4815" spans="1:3" x14ac:dyDescent="0.25">
      <c r="A4815" s="11" t="s">
        <v>20</v>
      </c>
      <c r="B4815" s="11" t="s">
        <v>21</v>
      </c>
      <c r="C4815" s="6" t="s">
        <v>17768</v>
      </c>
    </row>
    <row r="4816" spans="1:3" x14ac:dyDescent="0.25">
      <c r="A4816" s="11" t="s">
        <v>20</v>
      </c>
      <c r="B4816" s="11" t="s">
        <v>21</v>
      </c>
      <c r="C4816" s="6" t="s">
        <v>14743</v>
      </c>
    </row>
    <row r="4817" spans="1:3" x14ac:dyDescent="0.25">
      <c r="A4817" s="11" t="s">
        <v>20</v>
      </c>
      <c r="B4817" s="11" t="s">
        <v>21</v>
      </c>
      <c r="C4817" s="6" t="s">
        <v>8594</v>
      </c>
    </row>
    <row r="4818" spans="1:3" x14ac:dyDescent="0.25">
      <c r="A4818" s="11" t="s">
        <v>20</v>
      </c>
      <c r="B4818" s="11" t="s">
        <v>21</v>
      </c>
      <c r="C4818" s="6" t="s">
        <v>17769</v>
      </c>
    </row>
    <row r="4819" spans="1:3" x14ac:dyDescent="0.25">
      <c r="A4819" s="11" t="s">
        <v>20</v>
      </c>
      <c r="B4819" s="11" t="s">
        <v>21</v>
      </c>
      <c r="C4819" s="6" t="s">
        <v>17770</v>
      </c>
    </row>
    <row r="4820" spans="1:3" x14ac:dyDescent="0.25">
      <c r="A4820" s="11" t="s">
        <v>20</v>
      </c>
      <c r="B4820" s="11" t="s">
        <v>21</v>
      </c>
      <c r="C4820" s="6" t="s">
        <v>17771</v>
      </c>
    </row>
    <row r="4821" spans="1:3" x14ac:dyDescent="0.25">
      <c r="A4821" s="11" t="s">
        <v>20</v>
      </c>
      <c r="B4821" s="11" t="s">
        <v>21</v>
      </c>
      <c r="C4821" s="6" t="s">
        <v>17772</v>
      </c>
    </row>
    <row r="4822" spans="1:3" x14ac:dyDescent="0.25">
      <c r="A4822" s="11" t="s">
        <v>20</v>
      </c>
      <c r="B4822" s="11" t="s">
        <v>21</v>
      </c>
      <c r="C4822" s="6" t="s">
        <v>17773</v>
      </c>
    </row>
    <row r="4823" spans="1:3" x14ac:dyDescent="0.25">
      <c r="A4823" s="11" t="s">
        <v>20</v>
      </c>
      <c r="B4823" s="11" t="s">
        <v>21</v>
      </c>
      <c r="C4823" s="6" t="s">
        <v>17774</v>
      </c>
    </row>
    <row r="4824" spans="1:3" x14ac:dyDescent="0.25">
      <c r="A4824" s="11" t="s">
        <v>20</v>
      </c>
      <c r="B4824" s="11" t="s">
        <v>21</v>
      </c>
      <c r="C4824" s="6" t="s">
        <v>16542</v>
      </c>
    </row>
    <row r="4825" spans="1:3" x14ac:dyDescent="0.25">
      <c r="A4825" s="11" t="s">
        <v>20</v>
      </c>
      <c r="B4825" s="11" t="s">
        <v>21</v>
      </c>
      <c r="C4825" s="6" t="s">
        <v>17775</v>
      </c>
    </row>
    <row r="4826" spans="1:3" x14ac:dyDescent="0.25">
      <c r="A4826" s="11" t="s">
        <v>20</v>
      </c>
      <c r="B4826" s="11" t="s">
        <v>21</v>
      </c>
      <c r="C4826" s="6" t="s">
        <v>17776</v>
      </c>
    </row>
    <row r="4827" spans="1:3" x14ac:dyDescent="0.25">
      <c r="A4827" s="11" t="s">
        <v>20</v>
      </c>
      <c r="B4827" s="11" t="s">
        <v>21</v>
      </c>
      <c r="C4827" s="6" t="s">
        <v>17777</v>
      </c>
    </row>
    <row r="4828" spans="1:3" x14ac:dyDescent="0.25">
      <c r="A4828" s="11" t="s">
        <v>20</v>
      </c>
      <c r="B4828" s="11" t="s">
        <v>21</v>
      </c>
      <c r="C4828" s="6" t="s">
        <v>17778</v>
      </c>
    </row>
    <row r="4829" spans="1:3" x14ac:dyDescent="0.25">
      <c r="A4829" s="11" t="s">
        <v>20</v>
      </c>
      <c r="B4829" s="11" t="s">
        <v>21</v>
      </c>
      <c r="C4829" s="6" t="s">
        <v>17779</v>
      </c>
    </row>
    <row r="4830" spans="1:3" x14ac:dyDescent="0.25">
      <c r="A4830" s="11" t="s">
        <v>20</v>
      </c>
      <c r="B4830" s="11" t="s">
        <v>21</v>
      </c>
      <c r="C4830" s="6" t="s">
        <v>64</v>
      </c>
    </row>
    <row r="4831" spans="1:3" x14ac:dyDescent="0.25">
      <c r="A4831" s="11" t="s">
        <v>20</v>
      </c>
      <c r="B4831" s="11" t="s">
        <v>21</v>
      </c>
      <c r="C4831" s="6" t="s">
        <v>17780</v>
      </c>
    </row>
    <row r="4832" spans="1:3" x14ac:dyDescent="0.25">
      <c r="A4832" s="11" t="s">
        <v>20</v>
      </c>
      <c r="B4832" s="11" t="s">
        <v>21</v>
      </c>
      <c r="C4832" s="6" t="s">
        <v>101</v>
      </c>
    </row>
    <row r="4833" spans="1:3" x14ac:dyDescent="0.25">
      <c r="A4833" s="11" t="s">
        <v>20</v>
      </c>
      <c r="B4833" s="11" t="s">
        <v>21</v>
      </c>
      <c r="C4833" s="6" t="s">
        <v>17781</v>
      </c>
    </row>
    <row r="4834" spans="1:3" x14ac:dyDescent="0.25">
      <c r="A4834" s="11" t="s">
        <v>20</v>
      </c>
      <c r="B4834" s="11" t="s">
        <v>21</v>
      </c>
      <c r="C4834" s="6" t="s">
        <v>17782</v>
      </c>
    </row>
    <row r="4835" spans="1:3" x14ac:dyDescent="0.25">
      <c r="A4835" s="11" t="s">
        <v>20</v>
      </c>
      <c r="B4835" s="11" t="s">
        <v>21</v>
      </c>
      <c r="C4835" s="6" t="s">
        <v>47</v>
      </c>
    </row>
    <row r="4836" spans="1:3" x14ac:dyDescent="0.25">
      <c r="A4836" s="11" t="s">
        <v>20</v>
      </c>
      <c r="B4836" s="11" t="s">
        <v>21</v>
      </c>
      <c r="C4836" s="6" t="s">
        <v>17783</v>
      </c>
    </row>
    <row r="4837" spans="1:3" x14ac:dyDescent="0.25">
      <c r="A4837" s="11" t="s">
        <v>20</v>
      </c>
      <c r="B4837" s="11" t="s">
        <v>21</v>
      </c>
      <c r="C4837" s="6" t="s">
        <v>17784</v>
      </c>
    </row>
    <row r="4838" spans="1:3" x14ac:dyDescent="0.25">
      <c r="A4838" s="11" t="s">
        <v>20</v>
      </c>
      <c r="B4838" s="11" t="s">
        <v>21</v>
      </c>
      <c r="C4838" s="6" t="s">
        <v>17785</v>
      </c>
    </row>
    <row r="4839" spans="1:3" x14ac:dyDescent="0.25">
      <c r="A4839" s="11" t="s">
        <v>20</v>
      </c>
      <c r="B4839" s="11" t="s">
        <v>21</v>
      </c>
      <c r="C4839" s="6" t="s">
        <v>7799</v>
      </c>
    </row>
    <row r="4840" spans="1:3" x14ac:dyDescent="0.25">
      <c r="A4840" s="11" t="s">
        <v>20</v>
      </c>
      <c r="B4840" s="11" t="s">
        <v>21</v>
      </c>
      <c r="C4840" s="6" t="s">
        <v>17786</v>
      </c>
    </row>
    <row r="4841" spans="1:3" x14ac:dyDescent="0.25">
      <c r="A4841" s="11" t="s">
        <v>20</v>
      </c>
      <c r="B4841" s="11" t="s">
        <v>21</v>
      </c>
      <c r="C4841" s="6" t="s">
        <v>47</v>
      </c>
    </row>
    <row r="4842" spans="1:3" x14ac:dyDescent="0.25">
      <c r="A4842" s="11" t="s">
        <v>20</v>
      </c>
      <c r="B4842" s="11" t="s">
        <v>21</v>
      </c>
      <c r="C4842" s="6" t="s">
        <v>17787</v>
      </c>
    </row>
    <row r="4843" spans="1:3" x14ac:dyDescent="0.25">
      <c r="A4843" s="11" t="s">
        <v>20</v>
      </c>
      <c r="B4843" s="11" t="s">
        <v>21</v>
      </c>
      <c r="C4843" s="6" t="s">
        <v>4494</v>
      </c>
    </row>
    <row r="4844" spans="1:3" x14ac:dyDescent="0.25">
      <c r="A4844" s="11" t="s">
        <v>20</v>
      </c>
      <c r="B4844" s="11" t="s">
        <v>21</v>
      </c>
      <c r="C4844" s="6" t="s">
        <v>17788</v>
      </c>
    </row>
    <row r="4845" spans="1:3" x14ac:dyDescent="0.25">
      <c r="A4845" s="11" t="s">
        <v>20</v>
      </c>
      <c r="B4845" s="11" t="s">
        <v>21</v>
      </c>
      <c r="C4845" s="6" t="s">
        <v>17789</v>
      </c>
    </row>
    <row r="4846" spans="1:3" x14ac:dyDescent="0.25">
      <c r="A4846" s="11" t="s">
        <v>20</v>
      </c>
      <c r="B4846" s="11" t="s">
        <v>21</v>
      </c>
      <c r="C4846" s="6" t="s">
        <v>17790</v>
      </c>
    </row>
    <row r="4847" spans="1:3" x14ac:dyDescent="0.25">
      <c r="A4847" s="11" t="s">
        <v>20</v>
      </c>
      <c r="B4847" s="11" t="s">
        <v>21</v>
      </c>
      <c r="C4847" s="6" t="s">
        <v>17791</v>
      </c>
    </row>
    <row r="4848" spans="1:3" x14ac:dyDescent="0.25">
      <c r="A4848" s="11" t="s">
        <v>20</v>
      </c>
      <c r="B4848" s="11" t="s">
        <v>21</v>
      </c>
      <c r="C4848" s="6" t="s">
        <v>17792</v>
      </c>
    </row>
    <row r="4849" spans="1:3" x14ac:dyDescent="0.25">
      <c r="A4849" s="11" t="s">
        <v>20</v>
      </c>
      <c r="B4849" s="11" t="s">
        <v>21</v>
      </c>
      <c r="C4849" s="6" t="s">
        <v>17793</v>
      </c>
    </row>
    <row r="4850" spans="1:3" x14ac:dyDescent="0.25">
      <c r="A4850" s="11" t="s">
        <v>20</v>
      </c>
      <c r="B4850" s="11" t="s">
        <v>21</v>
      </c>
      <c r="C4850" s="6" t="s">
        <v>17794</v>
      </c>
    </row>
    <row r="4851" spans="1:3" x14ac:dyDescent="0.25">
      <c r="A4851" s="11" t="s">
        <v>20</v>
      </c>
      <c r="B4851" s="11" t="s">
        <v>21</v>
      </c>
      <c r="C4851" s="6" t="s">
        <v>17795</v>
      </c>
    </row>
    <row r="4852" spans="1:3" x14ac:dyDescent="0.25">
      <c r="A4852" s="11" t="s">
        <v>20</v>
      </c>
      <c r="B4852" s="11" t="s">
        <v>21</v>
      </c>
      <c r="C4852" s="6" t="s">
        <v>17796</v>
      </c>
    </row>
    <row r="4853" spans="1:3" x14ac:dyDescent="0.25">
      <c r="A4853" s="11" t="s">
        <v>20</v>
      </c>
      <c r="B4853" s="11" t="s">
        <v>21</v>
      </c>
      <c r="C4853" s="6" t="s">
        <v>17797</v>
      </c>
    </row>
    <row r="4854" spans="1:3" x14ac:dyDescent="0.25">
      <c r="A4854" s="11" t="s">
        <v>20</v>
      </c>
      <c r="B4854" s="11" t="s">
        <v>21</v>
      </c>
      <c r="C4854" s="6" t="s">
        <v>60</v>
      </c>
    </row>
    <row r="4855" spans="1:3" x14ac:dyDescent="0.25">
      <c r="A4855" s="11" t="s">
        <v>20</v>
      </c>
      <c r="B4855" s="11" t="s">
        <v>21</v>
      </c>
      <c r="C4855" s="6" t="s">
        <v>17798</v>
      </c>
    </row>
    <row r="4856" spans="1:3" x14ac:dyDescent="0.25">
      <c r="A4856" s="11" t="s">
        <v>20</v>
      </c>
      <c r="B4856" s="11" t="s">
        <v>21</v>
      </c>
      <c r="C4856" s="6" t="s">
        <v>17799</v>
      </c>
    </row>
    <row r="4857" spans="1:3" x14ac:dyDescent="0.25">
      <c r="A4857" s="11" t="s">
        <v>20</v>
      </c>
      <c r="B4857" s="11" t="s">
        <v>21</v>
      </c>
      <c r="C4857" s="6" t="s">
        <v>17800</v>
      </c>
    </row>
    <row r="4858" spans="1:3" x14ac:dyDescent="0.25">
      <c r="A4858" s="11" t="s">
        <v>20</v>
      </c>
      <c r="B4858" s="11" t="s">
        <v>21</v>
      </c>
      <c r="C4858" s="6" t="s">
        <v>17801</v>
      </c>
    </row>
    <row r="4859" spans="1:3" x14ac:dyDescent="0.25">
      <c r="A4859" s="11" t="s">
        <v>20</v>
      </c>
      <c r="B4859" s="11" t="s">
        <v>21</v>
      </c>
      <c r="C4859" s="6" t="s">
        <v>17802</v>
      </c>
    </row>
    <row r="4860" spans="1:3" x14ac:dyDescent="0.25">
      <c r="A4860" s="11" t="s">
        <v>20</v>
      </c>
      <c r="B4860" s="11" t="s">
        <v>21</v>
      </c>
      <c r="C4860" s="6" t="s">
        <v>17803</v>
      </c>
    </row>
    <row r="4861" spans="1:3" x14ac:dyDescent="0.25">
      <c r="A4861" s="11" t="s">
        <v>20</v>
      </c>
      <c r="B4861" s="11" t="s">
        <v>21</v>
      </c>
      <c r="C4861" s="6" t="s">
        <v>17804</v>
      </c>
    </row>
    <row r="4862" spans="1:3" x14ac:dyDescent="0.25">
      <c r="A4862" s="11" t="s">
        <v>20</v>
      </c>
      <c r="B4862" s="11" t="s">
        <v>21</v>
      </c>
      <c r="C4862" s="6" t="s">
        <v>47</v>
      </c>
    </row>
    <row r="4863" spans="1:3" x14ac:dyDescent="0.25">
      <c r="A4863" s="11" t="s">
        <v>20</v>
      </c>
      <c r="B4863" s="11" t="s">
        <v>21</v>
      </c>
      <c r="C4863" s="6" t="s">
        <v>69</v>
      </c>
    </row>
    <row r="4864" spans="1:3" x14ac:dyDescent="0.25">
      <c r="A4864" s="11" t="s">
        <v>20</v>
      </c>
      <c r="B4864" s="11" t="s">
        <v>21</v>
      </c>
      <c r="C4864" s="6" t="s">
        <v>17805</v>
      </c>
    </row>
    <row r="4865" spans="1:3" x14ac:dyDescent="0.25">
      <c r="A4865" s="11" t="s">
        <v>20</v>
      </c>
      <c r="B4865" s="11" t="s">
        <v>21</v>
      </c>
      <c r="C4865" s="6" t="s">
        <v>17806</v>
      </c>
    </row>
    <row r="4866" spans="1:3" x14ac:dyDescent="0.25">
      <c r="A4866" s="11" t="s">
        <v>20</v>
      </c>
      <c r="B4866" s="11" t="s">
        <v>21</v>
      </c>
      <c r="C4866" s="6" t="s">
        <v>17807</v>
      </c>
    </row>
    <row r="4867" spans="1:3" x14ac:dyDescent="0.25">
      <c r="A4867" s="11" t="s">
        <v>20</v>
      </c>
      <c r="B4867" s="11" t="s">
        <v>21</v>
      </c>
      <c r="C4867" s="6" t="s">
        <v>17808</v>
      </c>
    </row>
    <row r="4868" spans="1:3" x14ac:dyDescent="0.25">
      <c r="A4868" s="11" t="s">
        <v>20</v>
      </c>
      <c r="B4868" s="11" t="s">
        <v>21</v>
      </c>
      <c r="C4868" s="6" t="s">
        <v>17809</v>
      </c>
    </row>
    <row r="4869" spans="1:3" x14ac:dyDescent="0.25">
      <c r="A4869" s="11" t="s">
        <v>20</v>
      </c>
      <c r="B4869" s="11" t="s">
        <v>21</v>
      </c>
      <c r="C4869" s="6" t="s">
        <v>17810</v>
      </c>
    </row>
    <row r="4870" spans="1:3" x14ac:dyDescent="0.25">
      <c r="A4870" s="11" t="s">
        <v>20</v>
      </c>
      <c r="B4870" s="11" t="s">
        <v>21</v>
      </c>
      <c r="C4870" s="6" t="s">
        <v>13992</v>
      </c>
    </row>
    <row r="4871" spans="1:3" x14ac:dyDescent="0.25">
      <c r="A4871" s="11" t="s">
        <v>20</v>
      </c>
      <c r="B4871" s="11" t="s">
        <v>21</v>
      </c>
      <c r="C4871" s="6" t="s">
        <v>17811</v>
      </c>
    </row>
    <row r="4872" spans="1:3" x14ac:dyDescent="0.25">
      <c r="A4872" s="11" t="s">
        <v>20</v>
      </c>
      <c r="B4872" s="11" t="s">
        <v>21</v>
      </c>
      <c r="C4872" s="6" t="s">
        <v>17812</v>
      </c>
    </row>
    <row r="4873" spans="1:3" x14ac:dyDescent="0.25">
      <c r="A4873" s="11" t="s">
        <v>20</v>
      </c>
      <c r="B4873" s="11" t="s">
        <v>21</v>
      </c>
      <c r="C4873" s="6" t="s">
        <v>17813</v>
      </c>
    </row>
    <row r="4874" spans="1:3" x14ac:dyDescent="0.25">
      <c r="A4874" s="11" t="s">
        <v>20</v>
      </c>
      <c r="B4874" s="11" t="s">
        <v>21</v>
      </c>
      <c r="C4874" s="6" t="s">
        <v>63</v>
      </c>
    </row>
    <row r="4875" spans="1:3" x14ac:dyDescent="0.25">
      <c r="A4875" s="11" t="s">
        <v>20</v>
      </c>
      <c r="B4875" s="11" t="s">
        <v>21</v>
      </c>
      <c r="C4875" s="6" t="s">
        <v>17814</v>
      </c>
    </row>
    <row r="4876" spans="1:3" x14ac:dyDescent="0.25">
      <c r="A4876" s="11" t="s">
        <v>20</v>
      </c>
      <c r="B4876" s="11" t="s">
        <v>21</v>
      </c>
      <c r="C4876" s="6" t="s">
        <v>86</v>
      </c>
    </row>
    <row r="4877" spans="1:3" x14ac:dyDescent="0.25">
      <c r="A4877" s="11" t="s">
        <v>20</v>
      </c>
      <c r="B4877" s="11" t="s">
        <v>21</v>
      </c>
      <c r="C4877" s="6" t="s">
        <v>17815</v>
      </c>
    </row>
    <row r="4878" spans="1:3" x14ac:dyDescent="0.25">
      <c r="A4878" s="11" t="s">
        <v>20</v>
      </c>
      <c r="B4878" s="11" t="s">
        <v>21</v>
      </c>
      <c r="C4878" s="6" t="s">
        <v>17816</v>
      </c>
    </row>
    <row r="4879" spans="1:3" x14ac:dyDescent="0.25">
      <c r="A4879" s="11" t="s">
        <v>20</v>
      </c>
      <c r="B4879" s="11" t="s">
        <v>21</v>
      </c>
      <c r="C4879" s="6" t="s">
        <v>60</v>
      </c>
    </row>
    <row r="4880" spans="1:3" x14ac:dyDescent="0.25">
      <c r="A4880" s="11" t="s">
        <v>20</v>
      </c>
      <c r="B4880" s="11" t="s">
        <v>21</v>
      </c>
      <c r="C4880" s="6" t="s">
        <v>17817</v>
      </c>
    </row>
    <row r="4881" spans="1:3" x14ac:dyDescent="0.25">
      <c r="A4881" s="11" t="s">
        <v>20</v>
      </c>
      <c r="B4881" s="11" t="s">
        <v>21</v>
      </c>
      <c r="C4881" s="6" t="s">
        <v>17818</v>
      </c>
    </row>
    <row r="4882" spans="1:3" x14ac:dyDescent="0.25">
      <c r="A4882" s="11" t="s">
        <v>20</v>
      </c>
      <c r="B4882" s="11" t="s">
        <v>21</v>
      </c>
      <c r="C4882" s="6" t="s">
        <v>17819</v>
      </c>
    </row>
    <row r="4883" spans="1:3" x14ac:dyDescent="0.25">
      <c r="A4883" s="11" t="s">
        <v>20</v>
      </c>
      <c r="B4883" s="11" t="s">
        <v>21</v>
      </c>
      <c r="C4883" s="6" t="s">
        <v>17820</v>
      </c>
    </row>
    <row r="4884" spans="1:3" x14ac:dyDescent="0.25">
      <c r="A4884" s="11" t="s">
        <v>20</v>
      </c>
      <c r="B4884" s="11" t="s">
        <v>21</v>
      </c>
      <c r="C4884" s="6" t="s">
        <v>17821</v>
      </c>
    </row>
    <row r="4885" spans="1:3" x14ac:dyDescent="0.25">
      <c r="A4885" s="11" t="s">
        <v>20</v>
      </c>
      <c r="B4885" s="11" t="s">
        <v>21</v>
      </c>
      <c r="C4885" s="6" t="s">
        <v>17822</v>
      </c>
    </row>
    <row r="4886" spans="1:3" x14ac:dyDescent="0.25">
      <c r="A4886" s="11" t="s">
        <v>20</v>
      </c>
      <c r="B4886" s="11" t="s">
        <v>21</v>
      </c>
      <c r="C4886" s="6" t="s">
        <v>17823</v>
      </c>
    </row>
    <row r="4887" spans="1:3" x14ac:dyDescent="0.25">
      <c r="A4887" s="11" t="s">
        <v>20</v>
      </c>
      <c r="B4887" s="11" t="s">
        <v>21</v>
      </c>
      <c r="C4887" s="6" t="s">
        <v>17824</v>
      </c>
    </row>
    <row r="4888" spans="1:3" x14ac:dyDescent="0.25">
      <c r="A4888" s="11" t="s">
        <v>20</v>
      </c>
      <c r="B4888" s="11" t="s">
        <v>21</v>
      </c>
      <c r="C4888" s="6" t="s">
        <v>17825</v>
      </c>
    </row>
    <row r="4889" spans="1:3" x14ac:dyDescent="0.25">
      <c r="A4889" s="11" t="s">
        <v>20</v>
      </c>
      <c r="B4889" s="11" t="s">
        <v>21</v>
      </c>
      <c r="C4889" s="6" t="s">
        <v>17826</v>
      </c>
    </row>
    <row r="4890" spans="1:3" x14ac:dyDescent="0.25">
      <c r="A4890" s="11" t="s">
        <v>20</v>
      </c>
      <c r="B4890" s="11" t="s">
        <v>21</v>
      </c>
      <c r="C4890" s="6" t="s">
        <v>17827</v>
      </c>
    </row>
    <row r="4891" spans="1:3" x14ac:dyDescent="0.25">
      <c r="A4891" s="11" t="s">
        <v>20</v>
      </c>
      <c r="B4891" s="11" t="s">
        <v>21</v>
      </c>
      <c r="C4891" s="6" t="s">
        <v>17828</v>
      </c>
    </row>
    <row r="4892" spans="1:3" x14ac:dyDescent="0.25">
      <c r="A4892" s="11" t="s">
        <v>20</v>
      </c>
      <c r="B4892" s="11" t="s">
        <v>21</v>
      </c>
      <c r="C4892" s="6" t="s">
        <v>17829</v>
      </c>
    </row>
    <row r="4893" spans="1:3" x14ac:dyDescent="0.25">
      <c r="A4893" s="11" t="s">
        <v>20</v>
      </c>
      <c r="B4893" s="11" t="s">
        <v>21</v>
      </c>
      <c r="C4893" s="6" t="s">
        <v>75</v>
      </c>
    </row>
    <row r="4894" spans="1:3" x14ac:dyDescent="0.25">
      <c r="A4894" s="11" t="s">
        <v>20</v>
      </c>
      <c r="B4894" s="11" t="s">
        <v>21</v>
      </c>
      <c r="C4894" s="6" t="s">
        <v>17830</v>
      </c>
    </row>
    <row r="4895" spans="1:3" x14ac:dyDescent="0.25">
      <c r="A4895" s="11" t="s">
        <v>20</v>
      </c>
      <c r="B4895" s="11" t="s">
        <v>21</v>
      </c>
      <c r="C4895" s="6" t="s">
        <v>255</v>
      </c>
    </row>
    <row r="4896" spans="1:3" x14ac:dyDescent="0.25">
      <c r="A4896" s="11" t="s">
        <v>20</v>
      </c>
      <c r="B4896" s="11" t="s">
        <v>21</v>
      </c>
      <c r="C4896" s="6" t="s">
        <v>113</v>
      </c>
    </row>
    <row r="4897" spans="1:3" x14ac:dyDescent="0.25">
      <c r="A4897" s="11" t="s">
        <v>20</v>
      </c>
      <c r="B4897" s="11" t="s">
        <v>21</v>
      </c>
      <c r="C4897" s="6" t="s">
        <v>17831</v>
      </c>
    </row>
    <row r="4898" spans="1:3" x14ac:dyDescent="0.25">
      <c r="A4898" s="11" t="s">
        <v>20</v>
      </c>
      <c r="B4898" s="11" t="s">
        <v>21</v>
      </c>
      <c r="C4898" s="6" t="s">
        <v>47</v>
      </c>
    </row>
    <row r="4899" spans="1:3" x14ac:dyDescent="0.25">
      <c r="A4899" s="11" t="s">
        <v>20</v>
      </c>
      <c r="B4899" s="11" t="s">
        <v>21</v>
      </c>
      <c r="C4899" s="6" t="s">
        <v>17832</v>
      </c>
    </row>
    <row r="4900" spans="1:3" x14ac:dyDescent="0.25">
      <c r="A4900" s="11" t="s">
        <v>20</v>
      </c>
      <c r="B4900" s="11" t="s">
        <v>21</v>
      </c>
      <c r="C4900" s="6" t="s">
        <v>17833</v>
      </c>
    </row>
    <row r="4901" spans="1:3" x14ac:dyDescent="0.25">
      <c r="A4901" s="11" t="s">
        <v>20</v>
      </c>
      <c r="B4901" s="11" t="s">
        <v>21</v>
      </c>
      <c r="C4901" s="6" t="s">
        <v>17834</v>
      </c>
    </row>
    <row r="4902" spans="1:3" x14ac:dyDescent="0.25">
      <c r="A4902" s="11" t="s">
        <v>20</v>
      </c>
      <c r="B4902" s="11" t="s">
        <v>21</v>
      </c>
      <c r="C4902" s="6" t="s">
        <v>17835</v>
      </c>
    </row>
    <row r="4903" spans="1:3" x14ac:dyDescent="0.25">
      <c r="A4903" s="11" t="s">
        <v>20</v>
      </c>
      <c r="B4903" s="11" t="s">
        <v>21</v>
      </c>
      <c r="C4903" s="6" t="s">
        <v>17836</v>
      </c>
    </row>
    <row r="4904" spans="1:3" x14ac:dyDescent="0.25">
      <c r="A4904" s="11" t="s">
        <v>20</v>
      </c>
      <c r="B4904" s="11" t="s">
        <v>21</v>
      </c>
      <c r="C4904" s="6" t="s">
        <v>86</v>
      </c>
    </row>
    <row r="4905" spans="1:3" x14ac:dyDescent="0.25">
      <c r="A4905" s="11" t="s">
        <v>20</v>
      </c>
      <c r="B4905" s="11" t="s">
        <v>21</v>
      </c>
      <c r="C4905" s="6" t="s">
        <v>17837</v>
      </c>
    </row>
    <row r="4906" spans="1:3" x14ac:dyDescent="0.25">
      <c r="A4906" s="11" t="s">
        <v>20</v>
      </c>
      <c r="B4906" s="11" t="s">
        <v>21</v>
      </c>
      <c r="C4906" s="6" t="s">
        <v>17838</v>
      </c>
    </row>
    <row r="4907" spans="1:3" x14ac:dyDescent="0.25">
      <c r="A4907" s="11" t="s">
        <v>20</v>
      </c>
      <c r="B4907" s="11" t="s">
        <v>21</v>
      </c>
      <c r="C4907" s="6" t="s">
        <v>47</v>
      </c>
    </row>
    <row r="4908" spans="1:3" x14ac:dyDescent="0.25">
      <c r="A4908" s="11" t="s">
        <v>20</v>
      </c>
      <c r="B4908" s="11" t="s">
        <v>21</v>
      </c>
      <c r="C4908" s="6" t="s">
        <v>17839</v>
      </c>
    </row>
    <row r="4909" spans="1:3" x14ac:dyDescent="0.25">
      <c r="A4909" s="11" t="s">
        <v>20</v>
      </c>
      <c r="B4909" s="11" t="s">
        <v>21</v>
      </c>
      <c r="C4909" s="6" t="s">
        <v>17840</v>
      </c>
    </row>
    <row r="4910" spans="1:3" x14ac:dyDescent="0.25">
      <c r="A4910" s="11" t="s">
        <v>20</v>
      </c>
      <c r="B4910" s="11" t="s">
        <v>21</v>
      </c>
      <c r="C4910" s="6" t="s">
        <v>17841</v>
      </c>
    </row>
    <row r="4911" spans="1:3" x14ac:dyDescent="0.25">
      <c r="A4911" s="11" t="s">
        <v>20</v>
      </c>
      <c r="B4911" s="11" t="s">
        <v>21</v>
      </c>
      <c r="C4911" s="6" t="s">
        <v>6740</v>
      </c>
    </row>
    <row r="4912" spans="1:3" x14ac:dyDescent="0.25">
      <c r="A4912" s="11" t="s">
        <v>20</v>
      </c>
      <c r="B4912" s="11" t="s">
        <v>21</v>
      </c>
      <c r="C4912" s="6" t="s">
        <v>17842</v>
      </c>
    </row>
    <row r="4913" spans="1:3" x14ac:dyDescent="0.25">
      <c r="A4913" s="11" t="s">
        <v>20</v>
      </c>
      <c r="B4913" s="11" t="s">
        <v>21</v>
      </c>
      <c r="C4913" s="6" t="s">
        <v>17843</v>
      </c>
    </row>
    <row r="4914" spans="1:3" x14ac:dyDescent="0.25">
      <c r="A4914" s="11" t="s">
        <v>20</v>
      </c>
      <c r="B4914" s="11" t="s">
        <v>21</v>
      </c>
      <c r="C4914" s="6" t="s">
        <v>17844</v>
      </c>
    </row>
    <row r="4915" spans="1:3" x14ac:dyDescent="0.25">
      <c r="A4915" s="11" t="s">
        <v>20</v>
      </c>
      <c r="B4915" s="11" t="s">
        <v>21</v>
      </c>
      <c r="C4915" s="6" t="s">
        <v>17845</v>
      </c>
    </row>
    <row r="4916" spans="1:3" x14ac:dyDescent="0.25">
      <c r="A4916" s="11" t="s">
        <v>20</v>
      </c>
      <c r="B4916" s="11" t="s">
        <v>21</v>
      </c>
      <c r="C4916" s="6" t="s">
        <v>17846</v>
      </c>
    </row>
    <row r="4917" spans="1:3" x14ac:dyDescent="0.25">
      <c r="A4917" s="11" t="s">
        <v>20</v>
      </c>
      <c r="B4917" s="11" t="s">
        <v>21</v>
      </c>
      <c r="C4917" s="6" t="s">
        <v>17847</v>
      </c>
    </row>
    <row r="4918" spans="1:3" x14ac:dyDescent="0.25">
      <c r="A4918" s="11" t="s">
        <v>20</v>
      </c>
      <c r="B4918" s="11" t="s">
        <v>21</v>
      </c>
      <c r="C4918" s="6" t="s">
        <v>17848</v>
      </c>
    </row>
    <row r="4919" spans="1:3" x14ac:dyDescent="0.25">
      <c r="A4919" s="11" t="s">
        <v>20</v>
      </c>
      <c r="B4919" s="11" t="s">
        <v>21</v>
      </c>
      <c r="C4919" s="6" t="s">
        <v>17849</v>
      </c>
    </row>
    <row r="4920" spans="1:3" x14ac:dyDescent="0.25">
      <c r="A4920" s="11" t="s">
        <v>20</v>
      </c>
      <c r="B4920" s="11" t="s">
        <v>21</v>
      </c>
      <c r="C4920" s="6" t="s">
        <v>17850</v>
      </c>
    </row>
    <row r="4921" spans="1:3" x14ac:dyDescent="0.25">
      <c r="A4921" s="11" t="s">
        <v>20</v>
      </c>
      <c r="B4921" s="11" t="s">
        <v>21</v>
      </c>
      <c r="C4921" s="6" t="s">
        <v>17851</v>
      </c>
    </row>
    <row r="4922" spans="1:3" x14ac:dyDescent="0.25">
      <c r="A4922" s="11" t="s">
        <v>20</v>
      </c>
      <c r="B4922" s="11" t="s">
        <v>21</v>
      </c>
      <c r="C4922" s="6" t="s">
        <v>47</v>
      </c>
    </row>
    <row r="4923" spans="1:3" x14ac:dyDescent="0.25">
      <c r="A4923" s="11" t="s">
        <v>20</v>
      </c>
      <c r="B4923" s="11" t="s">
        <v>21</v>
      </c>
      <c r="C4923" s="6" t="s">
        <v>175</v>
      </c>
    </row>
    <row r="4924" spans="1:3" x14ac:dyDescent="0.25">
      <c r="A4924" s="11" t="s">
        <v>20</v>
      </c>
      <c r="B4924" s="11" t="s">
        <v>21</v>
      </c>
      <c r="C4924" s="6" t="s">
        <v>47</v>
      </c>
    </row>
    <row r="4925" spans="1:3" x14ac:dyDescent="0.25">
      <c r="A4925" s="11" t="s">
        <v>20</v>
      </c>
      <c r="B4925" s="11" t="s">
        <v>21</v>
      </c>
      <c r="C4925" s="6" t="s">
        <v>17852</v>
      </c>
    </row>
    <row r="4926" spans="1:3" x14ac:dyDescent="0.25">
      <c r="A4926" s="11" t="s">
        <v>20</v>
      </c>
      <c r="B4926" s="11" t="s">
        <v>21</v>
      </c>
      <c r="C4926" s="6" t="s">
        <v>17853</v>
      </c>
    </row>
    <row r="4927" spans="1:3" x14ac:dyDescent="0.25">
      <c r="A4927" s="11" t="s">
        <v>20</v>
      </c>
      <c r="B4927" s="11" t="s">
        <v>21</v>
      </c>
      <c r="C4927" s="6" t="s">
        <v>17854</v>
      </c>
    </row>
    <row r="4928" spans="1:3" x14ac:dyDescent="0.25">
      <c r="A4928" s="11" t="s">
        <v>20</v>
      </c>
      <c r="B4928" s="11" t="s">
        <v>21</v>
      </c>
      <c r="C4928" s="6" t="s">
        <v>17855</v>
      </c>
    </row>
    <row r="4929" spans="1:3" x14ac:dyDescent="0.25">
      <c r="A4929" s="11" t="s">
        <v>20</v>
      </c>
      <c r="B4929" s="11" t="s">
        <v>21</v>
      </c>
      <c r="C4929" s="6" t="s">
        <v>17856</v>
      </c>
    </row>
    <row r="4930" spans="1:3" x14ac:dyDescent="0.25">
      <c r="A4930" s="11" t="s">
        <v>20</v>
      </c>
      <c r="B4930" s="11" t="s">
        <v>21</v>
      </c>
      <c r="C4930" s="6" t="s">
        <v>17857</v>
      </c>
    </row>
    <row r="4931" spans="1:3" x14ac:dyDescent="0.25">
      <c r="A4931" s="11" t="s">
        <v>20</v>
      </c>
      <c r="B4931" s="11" t="s">
        <v>21</v>
      </c>
      <c r="C4931" s="6" t="s">
        <v>17858</v>
      </c>
    </row>
    <row r="4932" spans="1:3" x14ac:dyDescent="0.25">
      <c r="A4932" s="11" t="s">
        <v>20</v>
      </c>
      <c r="B4932" s="11" t="s">
        <v>21</v>
      </c>
      <c r="C4932" s="6" t="s">
        <v>17859</v>
      </c>
    </row>
    <row r="4933" spans="1:3" x14ac:dyDescent="0.25">
      <c r="A4933" s="11" t="s">
        <v>20</v>
      </c>
      <c r="B4933" s="11" t="s">
        <v>21</v>
      </c>
      <c r="C4933" s="6" t="s">
        <v>83</v>
      </c>
    </row>
    <row r="4934" spans="1:3" x14ac:dyDescent="0.25">
      <c r="A4934" s="11" t="s">
        <v>20</v>
      </c>
      <c r="B4934" s="11" t="s">
        <v>21</v>
      </c>
      <c r="C4934" s="6" t="s">
        <v>17860</v>
      </c>
    </row>
    <row r="4935" spans="1:3" x14ac:dyDescent="0.25">
      <c r="A4935" s="11" t="s">
        <v>20</v>
      </c>
      <c r="B4935" s="11" t="s">
        <v>21</v>
      </c>
      <c r="C4935" s="6" t="s">
        <v>17861</v>
      </c>
    </row>
    <row r="4936" spans="1:3" x14ac:dyDescent="0.25">
      <c r="A4936" s="11" t="s">
        <v>20</v>
      </c>
      <c r="B4936" s="11" t="s">
        <v>21</v>
      </c>
      <c r="C4936" s="6" t="s">
        <v>17862</v>
      </c>
    </row>
    <row r="4937" spans="1:3" x14ac:dyDescent="0.25">
      <c r="A4937" s="11" t="s">
        <v>20</v>
      </c>
      <c r="B4937" s="11" t="s">
        <v>21</v>
      </c>
      <c r="C4937" s="6" t="s">
        <v>17863</v>
      </c>
    </row>
    <row r="4938" spans="1:3" x14ac:dyDescent="0.25">
      <c r="A4938" s="11" t="s">
        <v>20</v>
      </c>
      <c r="B4938" s="11" t="s">
        <v>21</v>
      </c>
      <c r="C4938" s="6" t="s">
        <v>17864</v>
      </c>
    </row>
    <row r="4939" spans="1:3" x14ac:dyDescent="0.25">
      <c r="A4939" s="11" t="s">
        <v>20</v>
      </c>
      <c r="B4939" s="11" t="s">
        <v>21</v>
      </c>
      <c r="C4939" s="6" t="s">
        <v>17865</v>
      </c>
    </row>
    <row r="4940" spans="1:3" x14ac:dyDescent="0.25">
      <c r="A4940" s="11" t="s">
        <v>20</v>
      </c>
      <c r="B4940" s="11" t="s">
        <v>21</v>
      </c>
      <c r="C4940" s="6" t="s">
        <v>17866</v>
      </c>
    </row>
    <row r="4941" spans="1:3" x14ac:dyDescent="0.25">
      <c r="A4941" s="11" t="s">
        <v>20</v>
      </c>
      <c r="B4941" s="11" t="s">
        <v>21</v>
      </c>
      <c r="C4941" s="6" t="s">
        <v>17867</v>
      </c>
    </row>
    <row r="4942" spans="1:3" x14ac:dyDescent="0.25">
      <c r="A4942" s="11" t="s">
        <v>20</v>
      </c>
      <c r="B4942" s="11" t="s">
        <v>21</v>
      </c>
      <c r="C4942" s="6" t="s">
        <v>17868</v>
      </c>
    </row>
    <row r="4943" spans="1:3" x14ac:dyDescent="0.25">
      <c r="A4943" s="11" t="s">
        <v>20</v>
      </c>
      <c r="B4943" s="11" t="s">
        <v>21</v>
      </c>
      <c r="C4943" s="6" t="s">
        <v>17869</v>
      </c>
    </row>
    <row r="4944" spans="1:3" x14ac:dyDescent="0.25">
      <c r="A4944" s="11" t="s">
        <v>20</v>
      </c>
      <c r="B4944" s="11" t="s">
        <v>21</v>
      </c>
      <c r="C4944" s="6" t="s">
        <v>17870</v>
      </c>
    </row>
    <row r="4945" spans="1:3" x14ac:dyDescent="0.25">
      <c r="A4945" s="11" t="s">
        <v>20</v>
      </c>
      <c r="B4945" s="11" t="s">
        <v>21</v>
      </c>
      <c r="C4945" s="6" t="s">
        <v>17871</v>
      </c>
    </row>
    <row r="4946" spans="1:3" x14ac:dyDescent="0.25">
      <c r="A4946" s="11" t="s">
        <v>20</v>
      </c>
      <c r="B4946" s="11" t="s">
        <v>21</v>
      </c>
      <c r="C4946" s="6" t="s">
        <v>70</v>
      </c>
    </row>
    <row r="4947" spans="1:3" x14ac:dyDescent="0.25">
      <c r="A4947" s="11" t="s">
        <v>20</v>
      </c>
      <c r="B4947" s="11" t="s">
        <v>21</v>
      </c>
      <c r="C4947" s="6" t="s">
        <v>17872</v>
      </c>
    </row>
    <row r="4948" spans="1:3" x14ac:dyDescent="0.25">
      <c r="A4948" s="11" t="s">
        <v>20</v>
      </c>
      <c r="B4948" s="11" t="s">
        <v>21</v>
      </c>
      <c r="C4948" s="6" t="s">
        <v>17873</v>
      </c>
    </row>
    <row r="4949" spans="1:3" x14ac:dyDescent="0.25">
      <c r="A4949" s="11" t="s">
        <v>20</v>
      </c>
      <c r="B4949" s="11" t="s">
        <v>21</v>
      </c>
      <c r="C4949" s="6" t="s">
        <v>17874</v>
      </c>
    </row>
    <row r="4950" spans="1:3" x14ac:dyDescent="0.25">
      <c r="A4950" s="11" t="s">
        <v>20</v>
      </c>
      <c r="B4950" s="11" t="s">
        <v>21</v>
      </c>
      <c r="C4950" s="6" t="s">
        <v>17875</v>
      </c>
    </row>
    <row r="4951" spans="1:3" x14ac:dyDescent="0.25">
      <c r="A4951" s="11" t="s">
        <v>20</v>
      </c>
      <c r="B4951" s="11" t="s">
        <v>21</v>
      </c>
      <c r="C4951" s="6" t="s">
        <v>17876</v>
      </c>
    </row>
    <row r="4952" spans="1:3" x14ac:dyDescent="0.25">
      <c r="A4952" s="11" t="s">
        <v>20</v>
      </c>
      <c r="B4952" s="11" t="s">
        <v>21</v>
      </c>
      <c r="C4952" s="6" t="s">
        <v>17877</v>
      </c>
    </row>
    <row r="4953" spans="1:3" x14ac:dyDescent="0.25">
      <c r="A4953" s="11" t="s">
        <v>20</v>
      </c>
      <c r="B4953" s="11" t="s">
        <v>21</v>
      </c>
      <c r="C4953" s="6" t="s">
        <v>17878</v>
      </c>
    </row>
    <row r="4954" spans="1:3" x14ac:dyDescent="0.25">
      <c r="A4954" s="11" t="s">
        <v>20</v>
      </c>
      <c r="B4954" s="11" t="s">
        <v>21</v>
      </c>
      <c r="C4954" s="6" t="s">
        <v>17879</v>
      </c>
    </row>
    <row r="4955" spans="1:3" x14ac:dyDescent="0.25">
      <c r="A4955" s="11" t="s">
        <v>20</v>
      </c>
      <c r="B4955" s="11" t="s">
        <v>21</v>
      </c>
      <c r="C4955" s="6" t="s">
        <v>17880</v>
      </c>
    </row>
    <row r="4956" spans="1:3" x14ac:dyDescent="0.25">
      <c r="A4956" s="11" t="s">
        <v>20</v>
      </c>
      <c r="B4956" s="11" t="s">
        <v>21</v>
      </c>
      <c r="C4956" s="6" t="s">
        <v>17881</v>
      </c>
    </row>
    <row r="4957" spans="1:3" x14ac:dyDescent="0.25">
      <c r="A4957" s="11" t="s">
        <v>20</v>
      </c>
      <c r="B4957" s="11" t="s">
        <v>21</v>
      </c>
      <c r="C4957" s="6" t="s">
        <v>17882</v>
      </c>
    </row>
    <row r="4958" spans="1:3" x14ac:dyDescent="0.25">
      <c r="A4958" s="11" t="s">
        <v>20</v>
      </c>
      <c r="B4958" s="11" t="s">
        <v>21</v>
      </c>
      <c r="C4958" s="6" t="s">
        <v>17883</v>
      </c>
    </row>
    <row r="4959" spans="1:3" x14ac:dyDescent="0.25">
      <c r="A4959" s="11" t="s">
        <v>20</v>
      </c>
      <c r="B4959" s="11" t="s">
        <v>21</v>
      </c>
      <c r="C4959" s="6" t="s">
        <v>17884</v>
      </c>
    </row>
    <row r="4960" spans="1:3" x14ac:dyDescent="0.25">
      <c r="A4960" s="11" t="s">
        <v>20</v>
      </c>
      <c r="B4960" s="11" t="s">
        <v>21</v>
      </c>
      <c r="C4960" s="6" t="s">
        <v>17885</v>
      </c>
    </row>
    <row r="4961" spans="1:3" x14ac:dyDescent="0.25">
      <c r="A4961" s="11" t="s">
        <v>20</v>
      </c>
      <c r="B4961" s="11" t="s">
        <v>21</v>
      </c>
      <c r="C4961" s="6" t="s">
        <v>17886</v>
      </c>
    </row>
    <row r="4962" spans="1:3" x14ac:dyDescent="0.25">
      <c r="A4962" s="11" t="s">
        <v>20</v>
      </c>
      <c r="B4962" s="11" t="s">
        <v>21</v>
      </c>
      <c r="C4962" s="6" t="s">
        <v>17887</v>
      </c>
    </row>
    <row r="4963" spans="1:3" x14ac:dyDescent="0.25">
      <c r="A4963" s="11" t="s">
        <v>20</v>
      </c>
      <c r="B4963" s="11" t="s">
        <v>21</v>
      </c>
      <c r="C4963" s="6" t="s">
        <v>17888</v>
      </c>
    </row>
    <row r="4964" spans="1:3" x14ac:dyDescent="0.25">
      <c r="A4964" s="11" t="s">
        <v>20</v>
      </c>
      <c r="B4964" s="11" t="s">
        <v>21</v>
      </c>
      <c r="C4964" s="6" t="s">
        <v>17889</v>
      </c>
    </row>
    <row r="4965" spans="1:3" x14ac:dyDescent="0.25">
      <c r="A4965" s="11" t="s">
        <v>20</v>
      </c>
      <c r="B4965" s="11" t="s">
        <v>21</v>
      </c>
      <c r="C4965" s="6" t="s">
        <v>47</v>
      </c>
    </row>
    <row r="4966" spans="1:3" x14ac:dyDescent="0.25">
      <c r="A4966" s="11" t="s">
        <v>20</v>
      </c>
      <c r="B4966" s="11" t="s">
        <v>21</v>
      </c>
      <c r="C4966" s="6" t="s">
        <v>17890</v>
      </c>
    </row>
    <row r="4967" spans="1:3" x14ac:dyDescent="0.25">
      <c r="A4967" s="11" t="s">
        <v>20</v>
      </c>
      <c r="B4967" s="11" t="s">
        <v>21</v>
      </c>
      <c r="C4967" s="6" t="s">
        <v>17891</v>
      </c>
    </row>
    <row r="4968" spans="1:3" x14ac:dyDescent="0.25">
      <c r="A4968" s="11" t="s">
        <v>20</v>
      </c>
      <c r="B4968" s="11" t="s">
        <v>21</v>
      </c>
      <c r="C4968" s="6" t="s">
        <v>17892</v>
      </c>
    </row>
    <row r="4969" spans="1:3" x14ac:dyDescent="0.25">
      <c r="A4969" s="11" t="s">
        <v>20</v>
      </c>
      <c r="B4969" s="11" t="s">
        <v>21</v>
      </c>
      <c r="C4969" s="6" t="s">
        <v>17893</v>
      </c>
    </row>
    <row r="4970" spans="1:3" x14ac:dyDescent="0.25">
      <c r="A4970" s="11" t="s">
        <v>20</v>
      </c>
      <c r="B4970" s="11" t="s">
        <v>21</v>
      </c>
      <c r="C4970" s="6" t="s">
        <v>17894</v>
      </c>
    </row>
    <row r="4971" spans="1:3" x14ac:dyDescent="0.25">
      <c r="A4971" s="11" t="s">
        <v>20</v>
      </c>
      <c r="B4971" s="11" t="s">
        <v>21</v>
      </c>
      <c r="C4971" s="6" t="s">
        <v>17895</v>
      </c>
    </row>
    <row r="4972" spans="1:3" x14ac:dyDescent="0.25">
      <c r="A4972" s="11" t="s">
        <v>20</v>
      </c>
      <c r="B4972" s="11" t="s">
        <v>21</v>
      </c>
      <c r="C4972" s="6" t="s">
        <v>17896</v>
      </c>
    </row>
    <row r="4973" spans="1:3" x14ac:dyDescent="0.25">
      <c r="A4973" s="11" t="s">
        <v>20</v>
      </c>
      <c r="B4973" s="11" t="s">
        <v>21</v>
      </c>
      <c r="C4973" s="6" t="s">
        <v>17897</v>
      </c>
    </row>
    <row r="4974" spans="1:3" x14ac:dyDescent="0.25">
      <c r="A4974" s="11" t="s">
        <v>20</v>
      </c>
      <c r="B4974" s="11" t="s">
        <v>21</v>
      </c>
      <c r="C4974" s="6" t="s">
        <v>17898</v>
      </c>
    </row>
    <row r="4975" spans="1:3" x14ac:dyDescent="0.25">
      <c r="A4975" s="11" t="s">
        <v>20</v>
      </c>
      <c r="B4975" s="11" t="s">
        <v>21</v>
      </c>
      <c r="C4975" s="6" t="s">
        <v>17899</v>
      </c>
    </row>
    <row r="4976" spans="1:3" x14ac:dyDescent="0.25">
      <c r="A4976" s="11" t="s">
        <v>20</v>
      </c>
      <c r="B4976" s="11" t="s">
        <v>21</v>
      </c>
      <c r="C4976" s="6" t="s">
        <v>75</v>
      </c>
    </row>
    <row r="4977" spans="1:3" x14ac:dyDescent="0.25">
      <c r="A4977" s="11" t="s">
        <v>20</v>
      </c>
      <c r="B4977" s="11" t="s">
        <v>21</v>
      </c>
      <c r="C4977" s="6" t="s">
        <v>17900</v>
      </c>
    </row>
    <row r="4978" spans="1:3" x14ac:dyDescent="0.25">
      <c r="A4978" s="11" t="s">
        <v>20</v>
      </c>
      <c r="B4978" s="11" t="s">
        <v>21</v>
      </c>
      <c r="C4978" s="6" t="s">
        <v>17901</v>
      </c>
    </row>
    <row r="4979" spans="1:3" x14ac:dyDescent="0.25">
      <c r="A4979" s="11" t="s">
        <v>20</v>
      </c>
      <c r="B4979" s="11" t="s">
        <v>21</v>
      </c>
      <c r="C4979" s="6" t="s">
        <v>17902</v>
      </c>
    </row>
    <row r="4980" spans="1:3" x14ac:dyDescent="0.25">
      <c r="A4980" s="11" t="s">
        <v>20</v>
      </c>
      <c r="B4980" s="11" t="s">
        <v>21</v>
      </c>
      <c r="C4980" s="6" t="s">
        <v>17903</v>
      </c>
    </row>
    <row r="4981" spans="1:3" x14ac:dyDescent="0.25">
      <c r="A4981" s="11" t="s">
        <v>20</v>
      </c>
      <c r="B4981" s="11" t="s">
        <v>21</v>
      </c>
      <c r="C4981" s="6" t="s">
        <v>14746</v>
      </c>
    </row>
    <row r="4982" spans="1:3" x14ac:dyDescent="0.25">
      <c r="A4982" s="11" t="s">
        <v>20</v>
      </c>
      <c r="B4982" s="11" t="s">
        <v>21</v>
      </c>
      <c r="C4982" s="6" t="s">
        <v>17904</v>
      </c>
    </row>
    <row r="4983" spans="1:3" x14ac:dyDescent="0.25">
      <c r="A4983" s="11" t="s">
        <v>20</v>
      </c>
      <c r="B4983" s="11" t="s">
        <v>21</v>
      </c>
      <c r="C4983" s="6" t="s">
        <v>17905</v>
      </c>
    </row>
    <row r="4984" spans="1:3" x14ac:dyDescent="0.25">
      <c r="A4984" s="11" t="s">
        <v>20</v>
      </c>
      <c r="B4984" s="11" t="s">
        <v>21</v>
      </c>
      <c r="C4984" s="6" t="s">
        <v>17906</v>
      </c>
    </row>
    <row r="4985" spans="1:3" x14ac:dyDescent="0.25">
      <c r="A4985" s="11" t="s">
        <v>20</v>
      </c>
      <c r="B4985" s="11" t="s">
        <v>21</v>
      </c>
      <c r="C4985" s="6" t="s">
        <v>17907</v>
      </c>
    </row>
    <row r="4986" spans="1:3" x14ac:dyDescent="0.25">
      <c r="A4986" s="11" t="s">
        <v>20</v>
      </c>
      <c r="B4986" s="11" t="s">
        <v>21</v>
      </c>
      <c r="C4986" s="6" t="s">
        <v>17908</v>
      </c>
    </row>
    <row r="4987" spans="1:3" x14ac:dyDescent="0.25">
      <c r="A4987" s="11" t="s">
        <v>20</v>
      </c>
      <c r="B4987" s="11" t="s">
        <v>21</v>
      </c>
      <c r="C4987" s="6" t="s">
        <v>17909</v>
      </c>
    </row>
    <row r="4988" spans="1:3" x14ac:dyDescent="0.25">
      <c r="A4988" s="11" t="s">
        <v>20</v>
      </c>
      <c r="B4988" s="11" t="s">
        <v>21</v>
      </c>
      <c r="C4988" s="6" t="s">
        <v>17910</v>
      </c>
    </row>
    <row r="4989" spans="1:3" x14ac:dyDescent="0.25">
      <c r="A4989" s="11" t="s">
        <v>20</v>
      </c>
      <c r="B4989" s="11" t="s">
        <v>21</v>
      </c>
      <c r="C4989" s="6" t="s">
        <v>198</v>
      </c>
    </row>
    <row r="4990" spans="1:3" x14ac:dyDescent="0.25">
      <c r="A4990" s="11" t="s">
        <v>20</v>
      </c>
      <c r="B4990" s="11" t="s">
        <v>21</v>
      </c>
      <c r="C4990" s="6" t="s">
        <v>17911</v>
      </c>
    </row>
    <row r="4991" spans="1:3" x14ac:dyDescent="0.25">
      <c r="A4991" s="11" t="s">
        <v>20</v>
      </c>
      <c r="B4991" s="11" t="s">
        <v>21</v>
      </c>
      <c r="C4991" s="6" t="s">
        <v>17912</v>
      </c>
    </row>
    <row r="4992" spans="1:3" x14ac:dyDescent="0.25">
      <c r="A4992" s="11" t="s">
        <v>20</v>
      </c>
      <c r="B4992" s="11" t="s">
        <v>21</v>
      </c>
      <c r="C4992" s="6" t="s">
        <v>17913</v>
      </c>
    </row>
    <row r="4993" spans="1:3" x14ac:dyDescent="0.25">
      <c r="A4993" s="11" t="s">
        <v>20</v>
      </c>
      <c r="B4993" s="11" t="s">
        <v>21</v>
      </c>
      <c r="C4993" s="6" t="s">
        <v>17914</v>
      </c>
    </row>
    <row r="4994" spans="1:3" x14ac:dyDescent="0.25">
      <c r="A4994" s="11" t="s">
        <v>20</v>
      </c>
      <c r="B4994" s="11" t="s">
        <v>21</v>
      </c>
      <c r="C4994" s="6" t="s">
        <v>17915</v>
      </c>
    </row>
    <row r="4995" spans="1:3" x14ac:dyDescent="0.25">
      <c r="A4995" s="11" t="s">
        <v>20</v>
      </c>
      <c r="B4995" s="11" t="s">
        <v>21</v>
      </c>
      <c r="C4995" s="6" t="s">
        <v>17916</v>
      </c>
    </row>
    <row r="4996" spans="1:3" x14ac:dyDescent="0.25">
      <c r="A4996" s="11" t="s">
        <v>20</v>
      </c>
      <c r="B4996" s="11" t="s">
        <v>21</v>
      </c>
      <c r="C4996" s="6" t="s">
        <v>17917</v>
      </c>
    </row>
    <row r="4997" spans="1:3" x14ac:dyDescent="0.25">
      <c r="A4997" s="11" t="s">
        <v>20</v>
      </c>
      <c r="B4997" s="11" t="s">
        <v>21</v>
      </c>
      <c r="C4997" s="6" t="s">
        <v>17918</v>
      </c>
    </row>
    <row r="4998" spans="1:3" x14ac:dyDescent="0.25">
      <c r="A4998" s="11" t="s">
        <v>20</v>
      </c>
      <c r="B4998" s="11" t="s">
        <v>21</v>
      </c>
      <c r="C4998" s="6" t="s">
        <v>17919</v>
      </c>
    </row>
    <row r="4999" spans="1:3" x14ac:dyDescent="0.25">
      <c r="A4999" s="11" t="s">
        <v>20</v>
      </c>
      <c r="B4999" s="11" t="s">
        <v>21</v>
      </c>
      <c r="C4999" s="6" t="s">
        <v>17920</v>
      </c>
    </row>
    <row r="5000" spans="1:3" x14ac:dyDescent="0.25">
      <c r="A5000" s="11" t="s">
        <v>20</v>
      </c>
      <c r="B5000" s="11" t="s">
        <v>21</v>
      </c>
      <c r="C5000" s="6" t="s">
        <v>17921</v>
      </c>
    </row>
    <row r="5001" spans="1:3" x14ac:dyDescent="0.25">
      <c r="A5001" s="11" t="s">
        <v>20</v>
      </c>
      <c r="B5001" s="11" t="s">
        <v>21</v>
      </c>
      <c r="C5001" s="6" t="s">
        <v>17922</v>
      </c>
    </row>
    <row r="5002" spans="1:3" x14ac:dyDescent="0.25">
      <c r="C5002" s="6" t="s">
        <v>17923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B6B2B-9AB2-41D7-BEF1-9B881CF62A1B}">
  <dimension ref="A1:D5002"/>
  <sheetViews>
    <sheetView workbookViewId="0">
      <selection activeCell="A2" sqref="A2:C5002"/>
    </sheetView>
  </sheetViews>
  <sheetFormatPr defaultRowHeight="15" x14ac:dyDescent="0.25"/>
  <cols>
    <col min="1" max="1" width="23" bestFit="1" customWidth="1"/>
    <col min="2" max="2" width="10.42578125" bestFit="1" customWidth="1"/>
    <col min="3" max="3" width="255.7109375" bestFit="1" customWidth="1"/>
  </cols>
  <sheetData>
    <row r="1" spans="1:3" x14ac:dyDescent="0.25">
      <c r="A1" s="10" t="s">
        <v>268</v>
      </c>
      <c r="B1" s="10" t="s">
        <v>269</v>
      </c>
      <c r="C1" s="10" t="s">
        <v>267</v>
      </c>
    </row>
    <row r="2" spans="1:3" x14ac:dyDescent="0.25">
      <c r="A2" s="11" t="s">
        <v>25</v>
      </c>
      <c r="B2" s="11" t="s">
        <v>26</v>
      </c>
      <c r="C2" s="6" t="s">
        <v>5013</v>
      </c>
    </row>
    <row r="3" spans="1:3" x14ac:dyDescent="0.25">
      <c r="A3" s="11" t="s">
        <v>25</v>
      </c>
      <c r="B3" s="11" t="s">
        <v>26</v>
      </c>
      <c r="C3" s="6" t="s">
        <v>22334</v>
      </c>
    </row>
    <row r="4" spans="1:3" x14ac:dyDescent="0.25">
      <c r="A4" s="11" t="s">
        <v>25</v>
      </c>
      <c r="B4" s="11" t="s">
        <v>26</v>
      </c>
      <c r="C4" s="6" t="s">
        <v>22335</v>
      </c>
    </row>
    <row r="5" spans="1:3" x14ac:dyDescent="0.25">
      <c r="A5" s="11" t="s">
        <v>25</v>
      </c>
      <c r="B5" s="11" t="s">
        <v>26</v>
      </c>
      <c r="C5" s="6" t="s">
        <v>101</v>
      </c>
    </row>
    <row r="6" spans="1:3" x14ac:dyDescent="0.25">
      <c r="A6" s="11" t="s">
        <v>25</v>
      </c>
      <c r="B6" s="11" t="s">
        <v>26</v>
      </c>
      <c r="C6" s="6" t="s">
        <v>22336</v>
      </c>
    </row>
    <row r="7" spans="1:3" x14ac:dyDescent="0.25">
      <c r="A7" s="11" t="s">
        <v>25</v>
      </c>
      <c r="B7" s="11" t="s">
        <v>26</v>
      </c>
      <c r="C7" s="6" t="s">
        <v>22337</v>
      </c>
    </row>
    <row r="8" spans="1:3" x14ac:dyDescent="0.25">
      <c r="A8" s="11" t="s">
        <v>25</v>
      </c>
      <c r="B8" s="11" t="s">
        <v>26</v>
      </c>
      <c r="C8" s="6" t="s">
        <v>22338</v>
      </c>
    </row>
    <row r="9" spans="1:3" x14ac:dyDescent="0.25">
      <c r="A9" s="11" t="s">
        <v>25</v>
      </c>
      <c r="B9" s="11" t="s">
        <v>26</v>
      </c>
      <c r="C9" s="6" t="s">
        <v>22339</v>
      </c>
    </row>
    <row r="10" spans="1:3" x14ac:dyDescent="0.25">
      <c r="A10" s="11" t="s">
        <v>25</v>
      </c>
      <c r="B10" s="11" t="s">
        <v>26</v>
      </c>
      <c r="C10" s="6" t="s">
        <v>22340</v>
      </c>
    </row>
    <row r="11" spans="1:3" x14ac:dyDescent="0.25">
      <c r="A11" s="11" t="s">
        <v>25</v>
      </c>
      <c r="B11" s="11" t="s">
        <v>26</v>
      </c>
      <c r="C11" s="6" t="s">
        <v>22341</v>
      </c>
    </row>
    <row r="12" spans="1:3" x14ac:dyDescent="0.25">
      <c r="A12" s="11" t="s">
        <v>25</v>
      </c>
      <c r="B12" s="11" t="s">
        <v>26</v>
      </c>
      <c r="C12" s="6" t="s">
        <v>22342</v>
      </c>
    </row>
    <row r="13" spans="1:3" x14ac:dyDescent="0.25">
      <c r="A13" s="11" t="s">
        <v>25</v>
      </c>
      <c r="B13" s="11" t="s">
        <v>26</v>
      </c>
      <c r="C13" s="6" t="s">
        <v>22343</v>
      </c>
    </row>
    <row r="14" spans="1:3" x14ac:dyDescent="0.25">
      <c r="A14" s="11" t="s">
        <v>25</v>
      </c>
      <c r="B14" s="11" t="s">
        <v>26</v>
      </c>
      <c r="C14" s="6" t="s">
        <v>22344</v>
      </c>
    </row>
    <row r="15" spans="1:3" x14ac:dyDescent="0.25">
      <c r="A15" s="11" t="s">
        <v>25</v>
      </c>
      <c r="B15" s="11" t="s">
        <v>26</v>
      </c>
      <c r="C15" s="6" t="s">
        <v>153</v>
      </c>
    </row>
    <row r="16" spans="1:3" x14ac:dyDescent="0.25">
      <c r="A16" s="11" t="s">
        <v>25</v>
      </c>
      <c r="B16" s="11" t="s">
        <v>26</v>
      </c>
      <c r="C16" s="6" t="s">
        <v>22345</v>
      </c>
    </row>
    <row r="17" spans="1:3" x14ac:dyDescent="0.25">
      <c r="A17" s="11" t="s">
        <v>25</v>
      </c>
      <c r="B17" s="11" t="s">
        <v>26</v>
      </c>
      <c r="C17" s="6" t="s">
        <v>22346</v>
      </c>
    </row>
    <row r="18" spans="1:3" x14ac:dyDescent="0.25">
      <c r="A18" s="11" t="s">
        <v>25</v>
      </c>
      <c r="B18" s="11" t="s">
        <v>26</v>
      </c>
      <c r="C18" s="6" t="s">
        <v>22347</v>
      </c>
    </row>
    <row r="19" spans="1:3" x14ac:dyDescent="0.25">
      <c r="A19" s="11" t="s">
        <v>25</v>
      </c>
      <c r="B19" s="11" t="s">
        <v>26</v>
      </c>
      <c r="C19" s="6" t="s">
        <v>22348</v>
      </c>
    </row>
    <row r="20" spans="1:3" x14ac:dyDescent="0.25">
      <c r="A20" s="11" t="s">
        <v>25</v>
      </c>
      <c r="B20" s="11" t="s">
        <v>26</v>
      </c>
      <c r="C20" s="6" t="s">
        <v>22349</v>
      </c>
    </row>
    <row r="21" spans="1:3" x14ac:dyDescent="0.25">
      <c r="A21" s="11" t="s">
        <v>25</v>
      </c>
      <c r="B21" s="11" t="s">
        <v>26</v>
      </c>
      <c r="C21" s="6" t="s">
        <v>22350</v>
      </c>
    </row>
    <row r="22" spans="1:3" x14ac:dyDescent="0.25">
      <c r="A22" s="11" t="s">
        <v>25</v>
      </c>
      <c r="B22" s="11" t="s">
        <v>26</v>
      </c>
      <c r="C22" s="6" t="s">
        <v>22351</v>
      </c>
    </row>
    <row r="23" spans="1:3" x14ac:dyDescent="0.25">
      <c r="A23" s="11" t="s">
        <v>25</v>
      </c>
      <c r="B23" s="11" t="s">
        <v>26</v>
      </c>
      <c r="C23" s="6" t="s">
        <v>22352</v>
      </c>
    </row>
    <row r="24" spans="1:3" x14ac:dyDescent="0.25">
      <c r="A24" s="11" t="s">
        <v>25</v>
      </c>
      <c r="B24" s="11" t="s">
        <v>26</v>
      </c>
      <c r="C24" s="6" t="s">
        <v>22353</v>
      </c>
    </row>
    <row r="25" spans="1:3" x14ac:dyDescent="0.25">
      <c r="A25" s="11" t="s">
        <v>25</v>
      </c>
      <c r="B25" s="11" t="s">
        <v>26</v>
      </c>
      <c r="C25" s="6" t="s">
        <v>22354</v>
      </c>
    </row>
    <row r="26" spans="1:3" x14ac:dyDescent="0.25">
      <c r="A26" s="11" t="s">
        <v>25</v>
      </c>
      <c r="B26" s="11" t="s">
        <v>26</v>
      </c>
      <c r="C26" s="6" t="s">
        <v>47</v>
      </c>
    </row>
    <row r="27" spans="1:3" x14ac:dyDescent="0.25">
      <c r="A27" s="11" t="s">
        <v>25</v>
      </c>
      <c r="B27" s="11" t="s">
        <v>26</v>
      </c>
      <c r="C27" s="6" t="s">
        <v>22355</v>
      </c>
    </row>
    <row r="28" spans="1:3" x14ac:dyDescent="0.25">
      <c r="A28" s="11" t="s">
        <v>25</v>
      </c>
      <c r="B28" s="11" t="s">
        <v>26</v>
      </c>
      <c r="C28" s="6" t="s">
        <v>22356</v>
      </c>
    </row>
    <row r="29" spans="1:3" x14ac:dyDescent="0.25">
      <c r="A29" s="11" t="s">
        <v>25</v>
      </c>
      <c r="B29" s="11" t="s">
        <v>26</v>
      </c>
      <c r="C29" s="6" t="s">
        <v>22357</v>
      </c>
    </row>
    <row r="30" spans="1:3" x14ac:dyDescent="0.25">
      <c r="A30" s="11" t="s">
        <v>25</v>
      </c>
      <c r="B30" s="11" t="s">
        <v>26</v>
      </c>
      <c r="C30" s="6" t="s">
        <v>22358</v>
      </c>
    </row>
    <row r="31" spans="1:3" x14ac:dyDescent="0.25">
      <c r="A31" s="11" t="s">
        <v>25</v>
      </c>
      <c r="B31" s="11" t="s">
        <v>26</v>
      </c>
      <c r="C31" s="6" t="s">
        <v>22359</v>
      </c>
    </row>
    <row r="32" spans="1:3" x14ac:dyDescent="0.25">
      <c r="A32" s="11" t="s">
        <v>25</v>
      </c>
      <c r="B32" s="11" t="s">
        <v>26</v>
      </c>
      <c r="C32" s="6" t="s">
        <v>4939</v>
      </c>
    </row>
    <row r="33" spans="1:3" x14ac:dyDescent="0.25">
      <c r="A33" s="11" t="s">
        <v>25</v>
      </c>
      <c r="B33" s="11" t="s">
        <v>26</v>
      </c>
      <c r="C33" s="6" t="s">
        <v>22360</v>
      </c>
    </row>
    <row r="34" spans="1:3" x14ac:dyDescent="0.25">
      <c r="A34" s="11" t="s">
        <v>25</v>
      </c>
      <c r="B34" s="11" t="s">
        <v>26</v>
      </c>
      <c r="C34" s="6" t="s">
        <v>22361</v>
      </c>
    </row>
    <row r="35" spans="1:3" x14ac:dyDescent="0.25">
      <c r="A35" s="11" t="s">
        <v>25</v>
      </c>
      <c r="B35" s="11" t="s">
        <v>26</v>
      </c>
      <c r="C35" s="6" t="s">
        <v>22362</v>
      </c>
    </row>
    <row r="36" spans="1:3" x14ac:dyDescent="0.25">
      <c r="A36" s="11" t="s">
        <v>25</v>
      </c>
      <c r="B36" s="11" t="s">
        <v>26</v>
      </c>
      <c r="C36" s="6" t="s">
        <v>22363</v>
      </c>
    </row>
    <row r="37" spans="1:3" x14ac:dyDescent="0.25">
      <c r="A37" s="11" t="s">
        <v>25</v>
      </c>
      <c r="B37" s="11" t="s">
        <v>26</v>
      </c>
      <c r="C37" s="6" t="s">
        <v>22364</v>
      </c>
    </row>
    <row r="38" spans="1:3" x14ac:dyDescent="0.25">
      <c r="A38" s="11" t="s">
        <v>25</v>
      </c>
      <c r="B38" s="11" t="s">
        <v>26</v>
      </c>
      <c r="C38" s="6" t="s">
        <v>22365</v>
      </c>
    </row>
    <row r="39" spans="1:3" x14ac:dyDescent="0.25">
      <c r="A39" s="11" t="s">
        <v>25</v>
      </c>
      <c r="B39" s="11" t="s">
        <v>26</v>
      </c>
      <c r="C39" s="6" t="s">
        <v>22366</v>
      </c>
    </row>
    <row r="40" spans="1:3" x14ac:dyDescent="0.25">
      <c r="A40" s="11" t="s">
        <v>25</v>
      </c>
      <c r="B40" s="11" t="s">
        <v>26</v>
      </c>
      <c r="C40" s="6" t="s">
        <v>22367</v>
      </c>
    </row>
    <row r="41" spans="1:3" x14ac:dyDescent="0.25">
      <c r="A41" s="11" t="s">
        <v>25</v>
      </c>
      <c r="B41" s="11" t="s">
        <v>26</v>
      </c>
      <c r="C41" s="6" t="s">
        <v>22368</v>
      </c>
    </row>
    <row r="42" spans="1:3" x14ac:dyDescent="0.25">
      <c r="A42" s="11" t="s">
        <v>25</v>
      </c>
      <c r="B42" s="11" t="s">
        <v>26</v>
      </c>
      <c r="C42" s="6" t="s">
        <v>22369</v>
      </c>
    </row>
    <row r="43" spans="1:3" x14ac:dyDescent="0.25">
      <c r="A43" s="11" t="s">
        <v>25</v>
      </c>
      <c r="B43" s="11" t="s">
        <v>26</v>
      </c>
      <c r="C43" s="6" t="s">
        <v>22370</v>
      </c>
    </row>
    <row r="44" spans="1:3" x14ac:dyDescent="0.25">
      <c r="A44" s="11" t="s">
        <v>25</v>
      </c>
      <c r="B44" s="11" t="s">
        <v>26</v>
      </c>
      <c r="C44" s="6" t="s">
        <v>22371</v>
      </c>
    </row>
    <row r="45" spans="1:3" x14ac:dyDescent="0.25">
      <c r="A45" s="11" t="s">
        <v>25</v>
      </c>
      <c r="B45" s="11" t="s">
        <v>26</v>
      </c>
      <c r="C45" s="6" t="s">
        <v>22372</v>
      </c>
    </row>
    <row r="46" spans="1:3" x14ac:dyDescent="0.25">
      <c r="A46" s="11" t="s">
        <v>25</v>
      </c>
      <c r="B46" s="11" t="s">
        <v>26</v>
      </c>
      <c r="C46" s="6" t="s">
        <v>22373</v>
      </c>
    </row>
    <row r="47" spans="1:3" x14ac:dyDescent="0.25">
      <c r="A47" s="11" t="s">
        <v>25</v>
      </c>
      <c r="B47" s="11" t="s">
        <v>26</v>
      </c>
      <c r="C47" s="6" t="s">
        <v>22374</v>
      </c>
    </row>
    <row r="48" spans="1:3" x14ac:dyDescent="0.25">
      <c r="A48" s="11" t="s">
        <v>25</v>
      </c>
      <c r="B48" s="11" t="s">
        <v>26</v>
      </c>
      <c r="C48" s="6" t="s">
        <v>22375</v>
      </c>
    </row>
    <row r="49" spans="1:4" x14ac:dyDescent="0.25">
      <c r="A49" s="11" t="s">
        <v>25</v>
      </c>
      <c r="B49" s="11" t="s">
        <v>26</v>
      </c>
      <c r="C49" s="6" t="s">
        <v>22376</v>
      </c>
    </row>
    <row r="50" spans="1:4" x14ac:dyDescent="0.25">
      <c r="A50" s="11" t="s">
        <v>25</v>
      </c>
      <c r="B50" s="11" t="s">
        <v>26</v>
      </c>
      <c r="C50" s="6" t="s">
        <v>22377</v>
      </c>
    </row>
    <row r="51" spans="1:4" x14ac:dyDescent="0.25">
      <c r="A51" s="11" t="s">
        <v>25</v>
      </c>
      <c r="B51" s="11" t="s">
        <v>26</v>
      </c>
      <c r="C51" s="6" t="s">
        <v>186</v>
      </c>
    </row>
    <row r="52" spans="1:4" x14ac:dyDescent="0.25">
      <c r="A52" s="11" t="s">
        <v>25</v>
      </c>
      <c r="B52" s="11" t="s">
        <v>26</v>
      </c>
      <c r="C52" s="6" t="s">
        <v>22378</v>
      </c>
    </row>
    <row r="53" spans="1:4" x14ac:dyDescent="0.25">
      <c r="A53" s="11" t="s">
        <v>25</v>
      </c>
      <c r="B53" s="11" t="s">
        <v>26</v>
      </c>
      <c r="C53" s="6" t="s">
        <v>1566</v>
      </c>
    </row>
    <row r="54" spans="1:4" x14ac:dyDescent="0.25">
      <c r="A54" s="11" t="s">
        <v>25</v>
      </c>
      <c r="B54" s="11" t="s">
        <v>26</v>
      </c>
      <c r="C54" s="6" t="s">
        <v>71</v>
      </c>
    </row>
    <row r="55" spans="1:4" x14ac:dyDescent="0.25">
      <c r="A55" s="11" t="s">
        <v>25</v>
      </c>
      <c r="B55" s="11" t="s">
        <v>26</v>
      </c>
      <c r="C55" s="6" t="s">
        <v>22379</v>
      </c>
    </row>
    <row r="56" spans="1:4" x14ac:dyDescent="0.25">
      <c r="A56" s="11" t="s">
        <v>25</v>
      </c>
      <c r="B56" s="11" t="s">
        <v>26</v>
      </c>
      <c r="C56" s="6" t="s">
        <v>22380</v>
      </c>
      <c r="D56" t="s">
        <v>22381</v>
      </c>
    </row>
    <row r="57" spans="1:4" x14ac:dyDescent="0.25">
      <c r="A57" s="11" t="s">
        <v>25</v>
      </c>
      <c r="B57" s="11" t="s">
        <v>26</v>
      </c>
      <c r="C57" s="6" t="s">
        <v>22382</v>
      </c>
    </row>
    <row r="58" spans="1:4" x14ac:dyDescent="0.25">
      <c r="A58" s="11" t="s">
        <v>25</v>
      </c>
      <c r="B58" s="11" t="s">
        <v>26</v>
      </c>
      <c r="C58" s="6" t="s">
        <v>22383</v>
      </c>
    </row>
    <row r="59" spans="1:4" x14ac:dyDescent="0.25">
      <c r="A59" s="11" t="s">
        <v>25</v>
      </c>
      <c r="B59" s="11" t="s">
        <v>26</v>
      </c>
      <c r="C59" s="6" t="s">
        <v>22384</v>
      </c>
    </row>
    <row r="60" spans="1:4" x14ac:dyDescent="0.25">
      <c r="A60" s="11" t="s">
        <v>25</v>
      </c>
      <c r="B60" s="11" t="s">
        <v>26</v>
      </c>
      <c r="C60" s="6" t="s">
        <v>22385</v>
      </c>
    </row>
    <row r="61" spans="1:4" x14ac:dyDescent="0.25">
      <c r="A61" s="11" t="s">
        <v>25</v>
      </c>
      <c r="B61" s="11" t="s">
        <v>26</v>
      </c>
      <c r="C61" s="6" t="s">
        <v>22386</v>
      </c>
    </row>
    <row r="62" spans="1:4" x14ac:dyDescent="0.25">
      <c r="A62" s="11" t="s">
        <v>25</v>
      </c>
      <c r="B62" s="11" t="s">
        <v>26</v>
      </c>
      <c r="C62" s="6" t="s">
        <v>80</v>
      </c>
    </row>
    <row r="63" spans="1:4" x14ac:dyDescent="0.25">
      <c r="A63" s="11" t="s">
        <v>25</v>
      </c>
      <c r="B63" s="11" t="s">
        <v>26</v>
      </c>
      <c r="C63" s="6" t="s">
        <v>22387</v>
      </c>
    </row>
    <row r="64" spans="1:4" x14ac:dyDescent="0.25">
      <c r="A64" s="11" t="s">
        <v>25</v>
      </c>
      <c r="B64" s="11" t="s">
        <v>26</v>
      </c>
      <c r="C64" s="6" t="s">
        <v>6673</v>
      </c>
    </row>
    <row r="65" spans="1:3" x14ac:dyDescent="0.25">
      <c r="A65" s="11" t="s">
        <v>25</v>
      </c>
      <c r="B65" s="11" t="s">
        <v>26</v>
      </c>
      <c r="C65" s="6" t="s">
        <v>22388</v>
      </c>
    </row>
    <row r="66" spans="1:3" x14ac:dyDescent="0.25">
      <c r="A66" s="11" t="s">
        <v>25</v>
      </c>
      <c r="B66" s="11" t="s">
        <v>26</v>
      </c>
      <c r="C66" s="6" t="s">
        <v>22389</v>
      </c>
    </row>
    <row r="67" spans="1:3" x14ac:dyDescent="0.25">
      <c r="A67" s="11" t="s">
        <v>25</v>
      </c>
      <c r="B67" s="11" t="s">
        <v>26</v>
      </c>
      <c r="C67" s="6" t="s">
        <v>22390</v>
      </c>
    </row>
    <row r="68" spans="1:3" x14ac:dyDescent="0.25">
      <c r="A68" s="11" t="s">
        <v>25</v>
      </c>
      <c r="B68" s="11" t="s">
        <v>26</v>
      </c>
      <c r="C68" s="6" t="s">
        <v>169</v>
      </c>
    </row>
    <row r="69" spans="1:3" x14ac:dyDescent="0.25">
      <c r="A69" s="11" t="s">
        <v>25</v>
      </c>
      <c r="B69" s="11" t="s">
        <v>26</v>
      </c>
      <c r="C69" s="6" t="s">
        <v>22391</v>
      </c>
    </row>
    <row r="70" spans="1:3" x14ac:dyDescent="0.25">
      <c r="A70" s="11" t="s">
        <v>25</v>
      </c>
      <c r="B70" s="11" t="s">
        <v>26</v>
      </c>
      <c r="C70" s="6" t="s">
        <v>22392</v>
      </c>
    </row>
    <row r="71" spans="1:3" x14ac:dyDescent="0.25">
      <c r="A71" s="11" t="s">
        <v>25</v>
      </c>
      <c r="B71" s="11" t="s">
        <v>26</v>
      </c>
      <c r="C71" s="6" t="s">
        <v>22393</v>
      </c>
    </row>
    <row r="72" spans="1:3" x14ac:dyDescent="0.25">
      <c r="A72" s="11" t="s">
        <v>25</v>
      </c>
      <c r="B72" s="11" t="s">
        <v>26</v>
      </c>
      <c r="C72" s="6" t="s">
        <v>22394</v>
      </c>
    </row>
    <row r="73" spans="1:3" x14ac:dyDescent="0.25">
      <c r="A73" s="11" t="s">
        <v>25</v>
      </c>
      <c r="B73" s="11" t="s">
        <v>26</v>
      </c>
      <c r="C73" s="6" t="s">
        <v>22395</v>
      </c>
    </row>
    <row r="74" spans="1:3" x14ac:dyDescent="0.25">
      <c r="A74" s="11" t="s">
        <v>25</v>
      </c>
      <c r="B74" s="11" t="s">
        <v>26</v>
      </c>
      <c r="C74" s="6" t="s">
        <v>47</v>
      </c>
    </row>
    <row r="75" spans="1:3" x14ac:dyDescent="0.25">
      <c r="A75" s="11" t="s">
        <v>25</v>
      </c>
      <c r="B75" s="11" t="s">
        <v>26</v>
      </c>
      <c r="C75" s="6" t="s">
        <v>22396</v>
      </c>
    </row>
    <row r="76" spans="1:3" x14ac:dyDescent="0.25">
      <c r="A76" s="11" t="s">
        <v>25</v>
      </c>
      <c r="B76" s="11" t="s">
        <v>26</v>
      </c>
      <c r="C76" s="6" t="s">
        <v>22397</v>
      </c>
    </row>
    <row r="77" spans="1:3" x14ac:dyDescent="0.25">
      <c r="A77" s="11" t="s">
        <v>25</v>
      </c>
      <c r="B77" s="11" t="s">
        <v>26</v>
      </c>
      <c r="C77" s="6" t="s">
        <v>22398</v>
      </c>
    </row>
    <row r="78" spans="1:3" x14ac:dyDescent="0.25">
      <c r="A78" s="11" t="s">
        <v>25</v>
      </c>
      <c r="B78" s="11" t="s">
        <v>26</v>
      </c>
      <c r="C78" s="6" t="s">
        <v>22399</v>
      </c>
    </row>
    <row r="79" spans="1:3" x14ac:dyDescent="0.25">
      <c r="A79" s="11" t="s">
        <v>25</v>
      </c>
      <c r="B79" s="11" t="s">
        <v>26</v>
      </c>
      <c r="C79" s="6" t="s">
        <v>22400</v>
      </c>
    </row>
    <row r="80" spans="1:3" x14ac:dyDescent="0.25">
      <c r="A80" s="11" t="s">
        <v>25</v>
      </c>
      <c r="B80" s="11" t="s">
        <v>26</v>
      </c>
      <c r="C80" s="6" t="s">
        <v>22401</v>
      </c>
    </row>
    <row r="81" spans="1:3" x14ac:dyDescent="0.25">
      <c r="A81" s="11" t="s">
        <v>25</v>
      </c>
      <c r="B81" s="11" t="s">
        <v>26</v>
      </c>
      <c r="C81" s="6" t="s">
        <v>22402</v>
      </c>
    </row>
    <row r="82" spans="1:3" x14ac:dyDescent="0.25">
      <c r="A82" s="11" t="s">
        <v>25</v>
      </c>
      <c r="B82" s="11" t="s">
        <v>26</v>
      </c>
      <c r="C82" s="6" t="s">
        <v>22403</v>
      </c>
    </row>
    <row r="83" spans="1:3" x14ac:dyDescent="0.25">
      <c r="A83" s="11" t="s">
        <v>25</v>
      </c>
      <c r="B83" s="11" t="s">
        <v>26</v>
      </c>
      <c r="C83" s="6" t="s">
        <v>22404</v>
      </c>
    </row>
    <row r="84" spans="1:3" x14ac:dyDescent="0.25">
      <c r="A84" s="11" t="s">
        <v>25</v>
      </c>
      <c r="B84" s="11" t="s">
        <v>26</v>
      </c>
      <c r="C84" s="6" t="s">
        <v>22405</v>
      </c>
    </row>
    <row r="85" spans="1:3" x14ac:dyDescent="0.25">
      <c r="A85" s="11" t="s">
        <v>25</v>
      </c>
      <c r="B85" s="11" t="s">
        <v>26</v>
      </c>
      <c r="C85" s="6" t="s">
        <v>22406</v>
      </c>
    </row>
    <row r="86" spans="1:3" x14ac:dyDescent="0.25">
      <c r="A86" s="11" t="s">
        <v>25</v>
      </c>
      <c r="B86" s="11" t="s">
        <v>26</v>
      </c>
      <c r="C86" s="6" t="s">
        <v>22407</v>
      </c>
    </row>
    <row r="87" spans="1:3" x14ac:dyDescent="0.25">
      <c r="A87" s="11" t="s">
        <v>25</v>
      </c>
      <c r="B87" s="11" t="s">
        <v>26</v>
      </c>
      <c r="C87" s="6" t="s">
        <v>22408</v>
      </c>
    </row>
    <row r="88" spans="1:3" x14ac:dyDescent="0.25">
      <c r="A88" s="11" t="s">
        <v>25</v>
      </c>
      <c r="B88" s="11" t="s">
        <v>26</v>
      </c>
      <c r="C88" s="6" t="s">
        <v>22409</v>
      </c>
    </row>
    <row r="89" spans="1:3" x14ac:dyDescent="0.25">
      <c r="A89" s="11" t="s">
        <v>25</v>
      </c>
      <c r="B89" s="11" t="s">
        <v>26</v>
      </c>
      <c r="C89" s="6" t="s">
        <v>47</v>
      </c>
    </row>
    <row r="90" spans="1:3" x14ac:dyDescent="0.25">
      <c r="A90" s="11" t="s">
        <v>25</v>
      </c>
      <c r="B90" s="11" t="s">
        <v>26</v>
      </c>
      <c r="C90" s="6" t="s">
        <v>22410</v>
      </c>
    </row>
    <row r="91" spans="1:3" x14ac:dyDescent="0.25">
      <c r="A91" s="11" t="s">
        <v>25</v>
      </c>
      <c r="B91" s="11" t="s">
        <v>26</v>
      </c>
      <c r="C91" s="6" t="s">
        <v>22411</v>
      </c>
    </row>
    <row r="92" spans="1:3" x14ac:dyDescent="0.25">
      <c r="A92" s="11" t="s">
        <v>25</v>
      </c>
      <c r="B92" s="11" t="s">
        <v>26</v>
      </c>
      <c r="C92" s="6" t="s">
        <v>22412</v>
      </c>
    </row>
    <row r="93" spans="1:3" x14ac:dyDescent="0.25">
      <c r="A93" s="11" t="s">
        <v>25</v>
      </c>
      <c r="B93" s="11" t="s">
        <v>26</v>
      </c>
      <c r="C93" s="6" t="s">
        <v>22413</v>
      </c>
    </row>
    <row r="94" spans="1:3" x14ac:dyDescent="0.25">
      <c r="A94" s="11" t="s">
        <v>25</v>
      </c>
      <c r="B94" s="11" t="s">
        <v>26</v>
      </c>
      <c r="C94" s="6" t="s">
        <v>569</v>
      </c>
    </row>
    <row r="95" spans="1:3" x14ac:dyDescent="0.25">
      <c r="A95" s="11" t="s">
        <v>25</v>
      </c>
      <c r="B95" s="11" t="s">
        <v>26</v>
      </c>
      <c r="C95" s="6" t="s">
        <v>22414</v>
      </c>
    </row>
    <row r="96" spans="1:3" x14ac:dyDescent="0.25">
      <c r="A96" s="11" t="s">
        <v>25</v>
      </c>
      <c r="B96" s="11" t="s">
        <v>26</v>
      </c>
      <c r="C96" s="6" t="s">
        <v>22415</v>
      </c>
    </row>
    <row r="97" spans="1:3" x14ac:dyDescent="0.25">
      <c r="A97" s="11" t="s">
        <v>25</v>
      </c>
      <c r="B97" s="11" t="s">
        <v>26</v>
      </c>
      <c r="C97" s="6" t="s">
        <v>22416</v>
      </c>
    </row>
    <row r="98" spans="1:3" x14ac:dyDescent="0.25">
      <c r="A98" s="11" t="s">
        <v>25</v>
      </c>
      <c r="B98" s="11" t="s">
        <v>26</v>
      </c>
      <c r="C98" s="6" t="s">
        <v>22417</v>
      </c>
    </row>
    <row r="99" spans="1:3" x14ac:dyDescent="0.25">
      <c r="A99" s="11" t="s">
        <v>25</v>
      </c>
      <c r="B99" s="11" t="s">
        <v>26</v>
      </c>
      <c r="C99" s="6" t="s">
        <v>241</v>
      </c>
    </row>
    <row r="100" spans="1:3" x14ac:dyDescent="0.25">
      <c r="A100" s="11" t="s">
        <v>25</v>
      </c>
      <c r="B100" s="11" t="s">
        <v>26</v>
      </c>
      <c r="C100" s="6" t="s">
        <v>22418</v>
      </c>
    </row>
    <row r="101" spans="1:3" x14ac:dyDescent="0.25">
      <c r="A101" s="11" t="s">
        <v>25</v>
      </c>
      <c r="B101" s="11" t="s">
        <v>26</v>
      </c>
      <c r="C101" s="6" t="s">
        <v>22419</v>
      </c>
    </row>
    <row r="102" spans="1:3" x14ac:dyDescent="0.25">
      <c r="A102" s="11" t="s">
        <v>25</v>
      </c>
      <c r="B102" s="11" t="s">
        <v>26</v>
      </c>
      <c r="C102" s="6" t="s">
        <v>22420</v>
      </c>
    </row>
    <row r="103" spans="1:3" x14ac:dyDescent="0.25">
      <c r="A103" s="11" t="s">
        <v>25</v>
      </c>
      <c r="B103" s="11" t="s">
        <v>26</v>
      </c>
      <c r="C103" s="6" t="s">
        <v>22421</v>
      </c>
    </row>
    <row r="104" spans="1:3" x14ac:dyDescent="0.25">
      <c r="A104" s="11" t="s">
        <v>25</v>
      </c>
      <c r="B104" s="11" t="s">
        <v>26</v>
      </c>
      <c r="C104" s="6" t="s">
        <v>22422</v>
      </c>
    </row>
    <row r="105" spans="1:3" x14ac:dyDescent="0.25">
      <c r="A105" s="11" t="s">
        <v>25</v>
      </c>
      <c r="B105" s="11" t="s">
        <v>26</v>
      </c>
      <c r="C105" s="6" t="s">
        <v>22423</v>
      </c>
    </row>
    <row r="106" spans="1:3" x14ac:dyDescent="0.25">
      <c r="A106" s="11" t="s">
        <v>25</v>
      </c>
      <c r="B106" s="11" t="s">
        <v>26</v>
      </c>
      <c r="C106" s="6" t="s">
        <v>22424</v>
      </c>
    </row>
    <row r="107" spans="1:3" x14ac:dyDescent="0.25">
      <c r="A107" s="11" t="s">
        <v>25</v>
      </c>
      <c r="B107" s="11" t="s">
        <v>26</v>
      </c>
      <c r="C107" s="6" t="s">
        <v>22425</v>
      </c>
    </row>
    <row r="108" spans="1:3" x14ac:dyDescent="0.25">
      <c r="A108" s="11" t="s">
        <v>25</v>
      </c>
      <c r="B108" s="11" t="s">
        <v>26</v>
      </c>
      <c r="C108" s="6" t="s">
        <v>170</v>
      </c>
    </row>
    <row r="109" spans="1:3" x14ac:dyDescent="0.25">
      <c r="A109" s="11" t="s">
        <v>25</v>
      </c>
      <c r="B109" s="11" t="s">
        <v>26</v>
      </c>
      <c r="C109" s="6" t="s">
        <v>22426</v>
      </c>
    </row>
    <row r="110" spans="1:3" x14ac:dyDescent="0.25">
      <c r="A110" s="11" t="s">
        <v>25</v>
      </c>
      <c r="B110" s="11" t="s">
        <v>26</v>
      </c>
      <c r="C110" s="6" t="s">
        <v>9454</v>
      </c>
    </row>
    <row r="111" spans="1:3" x14ac:dyDescent="0.25">
      <c r="A111" s="11" t="s">
        <v>25</v>
      </c>
      <c r="B111" s="11" t="s">
        <v>26</v>
      </c>
      <c r="C111" s="6" t="s">
        <v>22427</v>
      </c>
    </row>
    <row r="112" spans="1:3" x14ac:dyDescent="0.25">
      <c r="A112" s="11" t="s">
        <v>25</v>
      </c>
      <c r="B112" s="11" t="s">
        <v>26</v>
      </c>
      <c r="C112" s="6" t="s">
        <v>22428</v>
      </c>
    </row>
    <row r="113" spans="1:3" x14ac:dyDescent="0.25">
      <c r="A113" s="11" t="s">
        <v>25</v>
      </c>
      <c r="B113" s="11" t="s">
        <v>26</v>
      </c>
      <c r="C113" s="6" t="s">
        <v>22429</v>
      </c>
    </row>
    <row r="114" spans="1:3" x14ac:dyDescent="0.25">
      <c r="A114" s="11" t="s">
        <v>25</v>
      </c>
      <c r="B114" s="11" t="s">
        <v>26</v>
      </c>
      <c r="C114" s="6" t="s">
        <v>22430</v>
      </c>
    </row>
    <row r="115" spans="1:3" x14ac:dyDescent="0.25">
      <c r="A115" s="11" t="s">
        <v>25</v>
      </c>
      <c r="B115" s="11" t="s">
        <v>26</v>
      </c>
      <c r="C115" s="6" t="s">
        <v>22431</v>
      </c>
    </row>
    <row r="116" spans="1:3" x14ac:dyDescent="0.25">
      <c r="A116" s="11" t="s">
        <v>25</v>
      </c>
      <c r="B116" s="11" t="s">
        <v>26</v>
      </c>
      <c r="C116" s="6" t="s">
        <v>82</v>
      </c>
    </row>
    <row r="117" spans="1:3" x14ac:dyDescent="0.25">
      <c r="A117" s="11" t="s">
        <v>25</v>
      </c>
      <c r="B117" s="11" t="s">
        <v>26</v>
      </c>
      <c r="C117" s="6" t="s">
        <v>22432</v>
      </c>
    </row>
    <row r="118" spans="1:3" x14ac:dyDescent="0.25">
      <c r="A118" s="11" t="s">
        <v>25</v>
      </c>
      <c r="B118" s="11" t="s">
        <v>26</v>
      </c>
      <c r="C118" s="6" t="s">
        <v>100</v>
      </c>
    </row>
    <row r="119" spans="1:3" x14ac:dyDescent="0.25">
      <c r="A119" s="11" t="s">
        <v>25</v>
      </c>
      <c r="B119" s="11" t="s">
        <v>26</v>
      </c>
      <c r="C119" s="6" t="s">
        <v>22433</v>
      </c>
    </row>
    <row r="120" spans="1:3" x14ac:dyDescent="0.25">
      <c r="A120" s="11" t="s">
        <v>25</v>
      </c>
      <c r="B120" s="11" t="s">
        <v>26</v>
      </c>
      <c r="C120" s="6" t="s">
        <v>22434</v>
      </c>
    </row>
    <row r="121" spans="1:3" x14ac:dyDescent="0.25">
      <c r="A121" s="11" t="s">
        <v>25</v>
      </c>
      <c r="B121" s="11" t="s">
        <v>26</v>
      </c>
      <c r="C121" s="6" t="s">
        <v>22435</v>
      </c>
    </row>
    <row r="122" spans="1:3" x14ac:dyDescent="0.25">
      <c r="A122" s="11" t="s">
        <v>25</v>
      </c>
      <c r="B122" s="11" t="s">
        <v>26</v>
      </c>
      <c r="C122" s="6" t="s">
        <v>22436</v>
      </c>
    </row>
    <row r="123" spans="1:3" x14ac:dyDescent="0.25">
      <c r="A123" s="11" t="s">
        <v>25</v>
      </c>
      <c r="B123" s="11" t="s">
        <v>26</v>
      </c>
      <c r="C123" s="6" t="s">
        <v>22437</v>
      </c>
    </row>
    <row r="124" spans="1:3" x14ac:dyDescent="0.25">
      <c r="A124" s="11" t="s">
        <v>25</v>
      </c>
      <c r="B124" s="11" t="s">
        <v>26</v>
      </c>
      <c r="C124" s="6" t="s">
        <v>22438</v>
      </c>
    </row>
    <row r="125" spans="1:3" x14ac:dyDescent="0.25">
      <c r="A125" s="11" t="s">
        <v>25</v>
      </c>
      <c r="B125" s="11" t="s">
        <v>26</v>
      </c>
      <c r="C125" s="6" t="s">
        <v>22439</v>
      </c>
    </row>
    <row r="126" spans="1:3" x14ac:dyDescent="0.25">
      <c r="A126" s="11" t="s">
        <v>25</v>
      </c>
      <c r="B126" s="11" t="s">
        <v>26</v>
      </c>
      <c r="C126" s="6" t="s">
        <v>22440</v>
      </c>
    </row>
    <row r="127" spans="1:3" x14ac:dyDescent="0.25">
      <c r="A127" s="11" t="s">
        <v>25</v>
      </c>
      <c r="B127" s="11" t="s">
        <v>26</v>
      </c>
      <c r="C127" s="6" t="s">
        <v>22441</v>
      </c>
    </row>
    <row r="128" spans="1:3" x14ac:dyDescent="0.25">
      <c r="A128" s="11" t="s">
        <v>25</v>
      </c>
      <c r="B128" s="11" t="s">
        <v>26</v>
      </c>
      <c r="C128" s="6" t="s">
        <v>22442</v>
      </c>
    </row>
    <row r="129" spans="1:3" x14ac:dyDescent="0.25">
      <c r="A129" s="11" t="s">
        <v>25</v>
      </c>
      <c r="B129" s="11" t="s">
        <v>26</v>
      </c>
      <c r="C129" s="6" t="s">
        <v>22443</v>
      </c>
    </row>
    <row r="130" spans="1:3" x14ac:dyDescent="0.25">
      <c r="A130" s="11" t="s">
        <v>25</v>
      </c>
      <c r="B130" s="11" t="s">
        <v>26</v>
      </c>
      <c r="C130" s="6" t="s">
        <v>22444</v>
      </c>
    </row>
    <row r="131" spans="1:3" x14ac:dyDescent="0.25">
      <c r="A131" s="11" t="s">
        <v>25</v>
      </c>
      <c r="B131" s="11" t="s">
        <v>26</v>
      </c>
      <c r="C131" s="6" t="s">
        <v>4908</v>
      </c>
    </row>
    <row r="132" spans="1:3" x14ac:dyDescent="0.25">
      <c r="A132" s="11" t="s">
        <v>25</v>
      </c>
      <c r="B132" s="11" t="s">
        <v>26</v>
      </c>
      <c r="C132" s="6" t="s">
        <v>164</v>
      </c>
    </row>
    <row r="133" spans="1:3" x14ac:dyDescent="0.25">
      <c r="A133" s="11" t="s">
        <v>25</v>
      </c>
      <c r="B133" s="11" t="s">
        <v>26</v>
      </c>
      <c r="C133" s="6" t="s">
        <v>22445</v>
      </c>
    </row>
    <row r="134" spans="1:3" x14ac:dyDescent="0.25">
      <c r="A134" s="11" t="s">
        <v>25</v>
      </c>
      <c r="B134" s="11" t="s">
        <v>26</v>
      </c>
      <c r="C134" s="6" t="s">
        <v>22446</v>
      </c>
    </row>
    <row r="135" spans="1:3" x14ac:dyDescent="0.25">
      <c r="A135" s="11" t="s">
        <v>25</v>
      </c>
      <c r="B135" s="11" t="s">
        <v>26</v>
      </c>
      <c r="C135" s="6" t="s">
        <v>22447</v>
      </c>
    </row>
    <row r="136" spans="1:3" x14ac:dyDescent="0.25">
      <c r="A136" s="11" t="s">
        <v>25</v>
      </c>
      <c r="B136" s="11" t="s">
        <v>26</v>
      </c>
      <c r="C136" s="6" t="s">
        <v>21423</v>
      </c>
    </row>
    <row r="137" spans="1:3" x14ac:dyDescent="0.25">
      <c r="A137" s="11" t="s">
        <v>25</v>
      </c>
      <c r="B137" s="11" t="s">
        <v>26</v>
      </c>
      <c r="C137" s="6" t="s">
        <v>22448</v>
      </c>
    </row>
    <row r="138" spans="1:3" x14ac:dyDescent="0.25">
      <c r="A138" s="11" t="s">
        <v>25</v>
      </c>
      <c r="B138" s="11" t="s">
        <v>26</v>
      </c>
      <c r="C138" s="6" t="s">
        <v>22449</v>
      </c>
    </row>
    <row r="139" spans="1:3" x14ac:dyDescent="0.25">
      <c r="A139" s="11" t="s">
        <v>25</v>
      </c>
      <c r="B139" s="11" t="s">
        <v>26</v>
      </c>
      <c r="C139" s="6" t="s">
        <v>22450</v>
      </c>
    </row>
    <row r="140" spans="1:3" x14ac:dyDescent="0.25">
      <c r="A140" s="11" t="s">
        <v>25</v>
      </c>
      <c r="B140" s="11" t="s">
        <v>26</v>
      </c>
      <c r="C140" s="6" t="s">
        <v>22451</v>
      </c>
    </row>
    <row r="141" spans="1:3" x14ac:dyDescent="0.25">
      <c r="A141" s="11" t="s">
        <v>25</v>
      </c>
      <c r="B141" s="11" t="s">
        <v>26</v>
      </c>
      <c r="C141" s="6" t="s">
        <v>22452</v>
      </c>
    </row>
    <row r="142" spans="1:3" x14ac:dyDescent="0.25">
      <c r="A142" s="11" t="s">
        <v>25</v>
      </c>
      <c r="B142" s="11" t="s">
        <v>26</v>
      </c>
      <c r="C142" s="6" t="s">
        <v>22453</v>
      </c>
    </row>
    <row r="143" spans="1:3" x14ac:dyDescent="0.25">
      <c r="A143" s="11" t="s">
        <v>25</v>
      </c>
      <c r="B143" s="11" t="s">
        <v>26</v>
      </c>
      <c r="C143" s="6" t="s">
        <v>22454</v>
      </c>
    </row>
    <row r="144" spans="1:3" x14ac:dyDescent="0.25">
      <c r="A144" s="11" t="s">
        <v>25</v>
      </c>
      <c r="B144" s="11" t="s">
        <v>26</v>
      </c>
      <c r="C144" s="6" t="s">
        <v>22455</v>
      </c>
    </row>
    <row r="145" spans="1:3" x14ac:dyDescent="0.25">
      <c r="A145" s="11" t="s">
        <v>25</v>
      </c>
      <c r="B145" s="11" t="s">
        <v>26</v>
      </c>
      <c r="C145" s="6" t="s">
        <v>22456</v>
      </c>
    </row>
    <row r="146" spans="1:3" x14ac:dyDescent="0.25">
      <c r="A146" s="11" t="s">
        <v>25</v>
      </c>
      <c r="B146" s="11" t="s">
        <v>26</v>
      </c>
      <c r="C146" s="6" t="s">
        <v>47</v>
      </c>
    </row>
    <row r="147" spans="1:3" x14ac:dyDescent="0.25">
      <c r="A147" s="11" t="s">
        <v>25</v>
      </c>
      <c r="B147" s="11" t="s">
        <v>26</v>
      </c>
      <c r="C147" s="6" t="s">
        <v>22457</v>
      </c>
    </row>
    <row r="148" spans="1:3" x14ac:dyDescent="0.25">
      <c r="A148" s="11" t="s">
        <v>25</v>
      </c>
      <c r="B148" s="11" t="s">
        <v>26</v>
      </c>
      <c r="C148" s="6" t="s">
        <v>22458</v>
      </c>
    </row>
    <row r="149" spans="1:3" x14ac:dyDescent="0.25">
      <c r="A149" s="11" t="s">
        <v>25</v>
      </c>
      <c r="B149" s="11" t="s">
        <v>26</v>
      </c>
      <c r="C149" s="6" t="s">
        <v>22459</v>
      </c>
    </row>
    <row r="150" spans="1:3" x14ac:dyDescent="0.25">
      <c r="A150" s="11" t="s">
        <v>25</v>
      </c>
      <c r="B150" s="11" t="s">
        <v>26</v>
      </c>
      <c r="C150" s="6" t="s">
        <v>22460</v>
      </c>
    </row>
    <row r="151" spans="1:3" x14ac:dyDescent="0.25">
      <c r="A151" s="11" t="s">
        <v>25</v>
      </c>
      <c r="B151" s="11" t="s">
        <v>26</v>
      </c>
      <c r="C151" s="6" t="s">
        <v>22461</v>
      </c>
    </row>
    <row r="152" spans="1:3" x14ac:dyDescent="0.25">
      <c r="A152" s="11" t="s">
        <v>25</v>
      </c>
      <c r="B152" s="11" t="s">
        <v>26</v>
      </c>
      <c r="C152" s="6" t="s">
        <v>22462</v>
      </c>
    </row>
    <row r="153" spans="1:3" x14ac:dyDescent="0.25">
      <c r="A153" s="11" t="s">
        <v>25</v>
      </c>
      <c r="B153" s="11" t="s">
        <v>26</v>
      </c>
      <c r="C153" s="6" t="s">
        <v>179</v>
      </c>
    </row>
    <row r="154" spans="1:3" x14ac:dyDescent="0.25">
      <c r="A154" s="11" t="s">
        <v>25</v>
      </c>
      <c r="B154" s="11" t="s">
        <v>26</v>
      </c>
      <c r="C154" s="6" t="s">
        <v>22463</v>
      </c>
    </row>
    <row r="155" spans="1:3" x14ac:dyDescent="0.25">
      <c r="A155" s="11" t="s">
        <v>25</v>
      </c>
      <c r="B155" s="11" t="s">
        <v>26</v>
      </c>
      <c r="C155" s="6" t="s">
        <v>22464</v>
      </c>
    </row>
    <row r="156" spans="1:3" x14ac:dyDescent="0.25">
      <c r="A156" s="11" t="s">
        <v>25</v>
      </c>
      <c r="B156" s="11" t="s">
        <v>26</v>
      </c>
      <c r="C156" s="6" t="s">
        <v>21423</v>
      </c>
    </row>
    <row r="157" spans="1:3" x14ac:dyDescent="0.25">
      <c r="A157" s="11" t="s">
        <v>25</v>
      </c>
      <c r="B157" s="11" t="s">
        <v>26</v>
      </c>
      <c r="C157" s="6" t="s">
        <v>22465</v>
      </c>
    </row>
    <row r="158" spans="1:3" x14ac:dyDescent="0.25">
      <c r="A158" s="11" t="s">
        <v>25</v>
      </c>
      <c r="B158" s="11" t="s">
        <v>26</v>
      </c>
      <c r="C158" s="6" t="s">
        <v>22466</v>
      </c>
    </row>
    <row r="159" spans="1:3" x14ac:dyDescent="0.25">
      <c r="A159" s="11" t="s">
        <v>25</v>
      </c>
      <c r="B159" s="11" t="s">
        <v>26</v>
      </c>
      <c r="C159" s="6" t="s">
        <v>22467</v>
      </c>
    </row>
    <row r="160" spans="1:3" x14ac:dyDescent="0.25">
      <c r="A160" s="11" t="s">
        <v>25</v>
      </c>
      <c r="B160" s="11" t="s">
        <v>26</v>
      </c>
      <c r="C160" s="6" t="s">
        <v>22468</v>
      </c>
    </row>
    <row r="161" spans="1:3" x14ac:dyDescent="0.25">
      <c r="A161" s="11" t="s">
        <v>25</v>
      </c>
      <c r="B161" s="11" t="s">
        <v>26</v>
      </c>
      <c r="C161" s="6" t="s">
        <v>22469</v>
      </c>
    </row>
    <row r="162" spans="1:3" x14ac:dyDescent="0.25">
      <c r="A162" s="11" t="s">
        <v>25</v>
      </c>
      <c r="B162" s="11" t="s">
        <v>26</v>
      </c>
      <c r="C162" s="6" t="s">
        <v>22470</v>
      </c>
    </row>
    <row r="163" spans="1:3" x14ac:dyDescent="0.25">
      <c r="A163" s="11" t="s">
        <v>25</v>
      </c>
      <c r="B163" s="11" t="s">
        <v>26</v>
      </c>
      <c r="C163" s="6" t="s">
        <v>22471</v>
      </c>
    </row>
    <row r="164" spans="1:3" x14ac:dyDescent="0.25">
      <c r="A164" s="11" t="s">
        <v>25</v>
      </c>
      <c r="B164" s="11" t="s">
        <v>26</v>
      </c>
      <c r="C164" s="6" t="s">
        <v>54</v>
      </c>
    </row>
    <row r="165" spans="1:3" x14ac:dyDescent="0.25">
      <c r="A165" s="11" t="s">
        <v>25</v>
      </c>
      <c r="B165" s="11" t="s">
        <v>26</v>
      </c>
      <c r="C165" s="6" t="s">
        <v>22472</v>
      </c>
    </row>
    <row r="166" spans="1:3" x14ac:dyDescent="0.25">
      <c r="A166" s="11" t="s">
        <v>25</v>
      </c>
      <c r="B166" s="11" t="s">
        <v>26</v>
      </c>
      <c r="C166" s="6" t="s">
        <v>22473</v>
      </c>
    </row>
    <row r="167" spans="1:3" x14ac:dyDescent="0.25">
      <c r="A167" s="11" t="s">
        <v>25</v>
      </c>
      <c r="B167" s="11" t="s">
        <v>26</v>
      </c>
      <c r="C167" s="6" t="s">
        <v>22474</v>
      </c>
    </row>
    <row r="168" spans="1:3" x14ac:dyDescent="0.25">
      <c r="A168" s="11" t="s">
        <v>25</v>
      </c>
      <c r="B168" s="11" t="s">
        <v>26</v>
      </c>
      <c r="C168" s="6" t="s">
        <v>22475</v>
      </c>
    </row>
    <row r="169" spans="1:3" x14ac:dyDescent="0.25">
      <c r="A169" s="11" t="s">
        <v>25</v>
      </c>
      <c r="B169" s="11" t="s">
        <v>26</v>
      </c>
      <c r="C169" s="6" t="s">
        <v>22476</v>
      </c>
    </row>
    <row r="170" spans="1:3" x14ac:dyDescent="0.25">
      <c r="A170" s="11" t="s">
        <v>25</v>
      </c>
      <c r="B170" s="11" t="s">
        <v>26</v>
      </c>
      <c r="C170" s="6" t="s">
        <v>22477</v>
      </c>
    </row>
    <row r="171" spans="1:3" x14ac:dyDescent="0.25">
      <c r="A171" s="11" t="s">
        <v>25</v>
      </c>
      <c r="B171" s="11" t="s">
        <v>26</v>
      </c>
      <c r="C171" s="6" t="s">
        <v>22478</v>
      </c>
    </row>
    <row r="172" spans="1:3" x14ac:dyDescent="0.25">
      <c r="A172" s="11" t="s">
        <v>25</v>
      </c>
      <c r="B172" s="11" t="s">
        <v>26</v>
      </c>
      <c r="C172" s="6" t="s">
        <v>22479</v>
      </c>
    </row>
    <row r="173" spans="1:3" x14ac:dyDescent="0.25">
      <c r="A173" s="11" t="s">
        <v>25</v>
      </c>
      <c r="B173" s="11" t="s">
        <v>26</v>
      </c>
      <c r="C173" s="6" t="s">
        <v>22480</v>
      </c>
    </row>
    <row r="174" spans="1:3" x14ac:dyDescent="0.25">
      <c r="A174" s="11" t="s">
        <v>25</v>
      </c>
      <c r="B174" s="11" t="s">
        <v>26</v>
      </c>
      <c r="C174" s="6" t="s">
        <v>22481</v>
      </c>
    </row>
    <row r="175" spans="1:3" x14ac:dyDescent="0.25">
      <c r="A175" s="11" t="s">
        <v>25</v>
      </c>
      <c r="B175" s="11" t="s">
        <v>26</v>
      </c>
      <c r="C175" s="6" t="s">
        <v>22482</v>
      </c>
    </row>
    <row r="176" spans="1:3" x14ac:dyDescent="0.25">
      <c r="A176" s="11" t="s">
        <v>25</v>
      </c>
      <c r="B176" s="11" t="s">
        <v>26</v>
      </c>
      <c r="C176" s="6" t="s">
        <v>47</v>
      </c>
    </row>
    <row r="177" spans="1:3" x14ac:dyDescent="0.25">
      <c r="A177" s="11" t="s">
        <v>25</v>
      </c>
      <c r="B177" s="11" t="s">
        <v>26</v>
      </c>
      <c r="C177" s="6" t="s">
        <v>22483</v>
      </c>
    </row>
    <row r="178" spans="1:3" x14ac:dyDescent="0.25">
      <c r="A178" s="11" t="s">
        <v>25</v>
      </c>
      <c r="B178" s="11" t="s">
        <v>26</v>
      </c>
      <c r="C178" s="6" t="s">
        <v>22484</v>
      </c>
    </row>
    <row r="179" spans="1:3" x14ac:dyDescent="0.25">
      <c r="A179" s="11" t="s">
        <v>25</v>
      </c>
      <c r="B179" s="11" t="s">
        <v>26</v>
      </c>
      <c r="C179" s="6" t="s">
        <v>22485</v>
      </c>
    </row>
    <row r="180" spans="1:3" x14ac:dyDescent="0.25">
      <c r="A180" s="11" t="s">
        <v>25</v>
      </c>
      <c r="B180" s="11" t="s">
        <v>26</v>
      </c>
      <c r="C180" s="6" t="s">
        <v>22486</v>
      </c>
    </row>
    <row r="181" spans="1:3" x14ac:dyDescent="0.25">
      <c r="A181" s="11" t="s">
        <v>25</v>
      </c>
      <c r="B181" s="11" t="s">
        <v>26</v>
      </c>
      <c r="C181" s="6" t="s">
        <v>22487</v>
      </c>
    </row>
    <row r="182" spans="1:3" x14ac:dyDescent="0.25">
      <c r="A182" s="11" t="s">
        <v>25</v>
      </c>
      <c r="B182" s="11" t="s">
        <v>26</v>
      </c>
      <c r="C182" s="6" t="s">
        <v>22488</v>
      </c>
    </row>
    <row r="183" spans="1:3" x14ac:dyDescent="0.25">
      <c r="A183" s="11" t="s">
        <v>25</v>
      </c>
      <c r="B183" s="11" t="s">
        <v>26</v>
      </c>
      <c r="C183" s="6" t="s">
        <v>63</v>
      </c>
    </row>
    <row r="184" spans="1:3" x14ac:dyDescent="0.25">
      <c r="A184" s="11" t="s">
        <v>25</v>
      </c>
      <c r="B184" s="11" t="s">
        <v>26</v>
      </c>
      <c r="C184" s="6" t="s">
        <v>22489</v>
      </c>
    </row>
    <row r="185" spans="1:3" x14ac:dyDescent="0.25">
      <c r="A185" s="11" t="s">
        <v>25</v>
      </c>
      <c r="B185" s="11" t="s">
        <v>26</v>
      </c>
      <c r="C185" s="6" t="s">
        <v>65</v>
      </c>
    </row>
    <row r="186" spans="1:3" x14ac:dyDescent="0.25">
      <c r="A186" s="11" t="s">
        <v>25</v>
      </c>
      <c r="B186" s="11" t="s">
        <v>26</v>
      </c>
      <c r="C186" s="6" t="s">
        <v>22490</v>
      </c>
    </row>
    <row r="187" spans="1:3" x14ac:dyDescent="0.25">
      <c r="A187" s="11" t="s">
        <v>25</v>
      </c>
      <c r="B187" s="11" t="s">
        <v>26</v>
      </c>
      <c r="C187" s="6" t="s">
        <v>22491</v>
      </c>
    </row>
    <row r="188" spans="1:3" x14ac:dyDescent="0.25">
      <c r="A188" s="11" t="s">
        <v>25</v>
      </c>
      <c r="B188" s="11" t="s">
        <v>26</v>
      </c>
      <c r="C188" s="6" t="s">
        <v>22492</v>
      </c>
    </row>
    <row r="189" spans="1:3" x14ac:dyDescent="0.25">
      <c r="A189" s="11" t="s">
        <v>25</v>
      </c>
      <c r="B189" s="11" t="s">
        <v>26</v>
      </c>
      <c r="C189" s="6" t="s">
        <v>22493</v>
      </c>
    </row>
    <row r="190" spans="1:3" x14ac:dyDescent="0.25">
      <c r="A190" s="11" t="s">
        <v>25</v>
      </c>
      <c r="B190" s="11" t="s">
        <v>26</v>
      </c>
      <c r="C190" s="6" t="s">
        <v>22494</v>
      </c>
    </row>
    <row r="191" spans="1:3" x14ac:dyDescent="0.25">
      <c r="A191" s="11" t="s">
        <v>25</v>
      </c>
      <c r="B191" s="11" t="s">
        <v>26</v>
      </c>
      <c r="C191" s="6" t="s">
        <v>22495</v>
      </c>
    </row>
    <row r="192" spans="1:3" x14ac:dyDescent="0.25">
      <c r="A192" s="11" t="s">
        <v>25</v>
      </c>
      <c r="B192" s="11" t="s">
        <v>26</v>
      </c>
      <c r="C192" s="6" t="s">
        <v>22496</v>
      </c>
    </row>
    <row r="193" spans="1:3" x14ac:dyDescent="0.25">
      <c r="A193" s="11" t="s">
        <v>25</v>
      </c>
      <c r="B193" s="11" t="s">
        <v>26</v>
      </c>
      <c r="C193" s="6" t="s">
        <v>22497</v>
      </c>
    </row>
    <row r="194" spans="1:3" x14ac:dyDescent="0.25">
      <c r="A194" s="11" t="s">
        <v>25</v>
      </c>
      <c r="B194" s="11" t="s">
        <v>26</v>
      </c>
      <c r="C194" s="6" t="s">
        <v>22498</v>
      </c>
    </row>
    <row r="195" spans="1:3" x14ac:dyDescent="0.25">
      <c r="A195" s="11" t="s">
        <v>25</v>
      </c>
      <c r="B195" s="11" t="s">
        <v>26</v>
      </c>
      <c r="C195" s="6" t="s">
        <v>22499</v>
      </c>
    </row>
    <row r="196" spans="1:3" x14ac:dyDescent="0.25">
      <c r="A196" s="11" t="s">
        <v>25</v>
      </c>
      <c r="B196" s="11" t="s">
        <v>26</v>
      </c>
      <c r="C196" s="6" t="s">
        <v>22500</v>
      </c>
    </row>
    <row r="197" spans="1:3" x14ac:dyDescent="0.25">
      <c r="A197" s="11" t="s">
        <v>25</v>
      </c>
      <c r="B197" s="11" t="s">
        <v>26</v>
      </c>
      <c r="C197" s="6" t="s">
        <v>22501</v>
      </c>
    </row>
    <row r="198" spans="1:3" x14ac:dyDescent="0.25">
      <c r="A198" s="11" t="s">
        <v>25</v>
      </c>
      <c r="B198" s="11" t="s">
        <v>26</v>
      </c>
      <c r="C198" s="6" t="s">
        <v>22502</v>
      </c>
    </row>
    <row r="199" spans="1:3" x14ac:dyDescent="0.25">
      <c r="A199" s="11" t="s">
        <v>25</v>
      </c>
      <c r="B199" s="11" t="s">
        <v>26</v>
      </c>
      <c r="C199" s="6" t="s">
        <v>22503</v>
      </c>
    </row>
    <row r="200" spans="1:3" x14ac:dyDescent="0.25">
      <c r="A200" s="11" t="s">
        <v>25</v>
      </c>
      <c r="B200" s="11" t="s">
        <v>26</v>
      </c>
      <c r="C200" s="6" t="s">
        <v>22504</v>
      </c>
    </row>
    <row r="201" spans="1:3" x14ac:dyDescent="0.25">
      <c r="A201" s="11" t="s">
        <v>25</v>
      </c>
      <c r="B201" s="11" t="s">
        <v>26</v>
      </c>
      <c r="C201" s="6" t="s">
        <v>22505</v>
      </c>
    </row>
    <row r="202" spans="1:3" x14ac:dyDescent="0.25">
      <c r="A202" s="11" t="s">
        <v>25</v>
      </c>
      <c r="B202" s="11" t="s">
        <v>26</v>
      </c>
      <c r="C202" s="6" t="s">
        <v>22506</v>
      </c>
    </row>
    <row r="203" spans="1:3" x14ac:dyDescent="0.25">
      <c r="A203" s="11" t="s">
        <v>25</v>
      </c>
      <c r="B203" s="11" t="s">
        <v>26</v>
      </c>
      <c r="C203" s="6" t="s">
        <v>22507</v>
      </c>
    </row>
    <row r="204" spans="1:3" x14ac:dyDescent="0.25">
      <c r="A204" s="11" t="s">
        <v>25</v>
      </c>
      <c r="B204" s="11" t="s">
        <v>26</v>
      </c>
      <c r="C204" s="6" t="s">
        <v>22508</v>
      </c>
    </row>
    <row r="205" spans="1:3" x14ac:dyDescent="0.25">
      <c r="A205" s="11" t="s">
        <v>25</v>
      </c>
      <c r="B205" s="11" t="s">
        <v>26</v>
      </c>
      <c r="C205" s="6" t="s">
        <v>22509</v>
      </c>
    </row>
    <row r="206" spans="1:3" x14ac:dyDescent="0.25">
      <c r="A206" s="11" t="s">
        <v>25</v>
      </c>
      <c r="B206" s="11" t="s">
        <v>26</v>
      </c>
      <c r="C206" s="6" t="s">
        <v>22510</v>
      </c>
    </row>
    <row r="207" spans="1:3" x14ac:dyDescent="0.25">
      <c r="A207" s="11" t="s">
        <v>25</v>
      </c>
      <c r="B207" s="11" t="s">
        <v>26</v>
      </c>
      <c r="C207" s="6" t="s">
        <v>5958</v>
      </c>
    </row>
    <row r="208" spans="1:3" x14ac:dyDescent="0.25">
      <c r="A208" s="11" t="s">
        <v>25</v>
      </c>
      <c r="B208" s="11" t="s">
        <v>26</v>
      </c>
      <c r="C208" s="6" t="s">
        <v>22511</v>
      </c>
    </row>
    <row r="209" spans="1:3" x14ac:dyDescent="0.25">
      <c r="A209" s="11" t="s">
        <v>25</v>
      </c>
      <c r="B209" s="11" t="s">
        <v>26</v>
      </c>
      <c r="C209" s="6" t="s">
        <v>22512</v>
      </c>
    </row>
    <row r="210" spans="1:3" x14ac:dyDescent="0.25">
      <c r="A210" s="11" t="s">
        <v>25</v>
      </c>
      <c r="B210" s="11" t="s">
        <v>26</v>
      </c>
      <c r="C210" s="6" t="s">
        <v>22513</v>
      </c>
    </row>
    <row r="211" spans="1:3" x14ac:dyDescent="0.25">
      <c r="A211" s="11" t="s">
        <v>25</v>
      </c>
      <c r="B211" s="11" t="s">
        <v>26</v>
      </c>
      <c r="C211" s="6" t="s">
        <v>22514</v>
      </c>
    </row>
    <row r="212" spans="1:3" x14ac:dyDescent="0.25">
      <c r="A212" s="11" t="s">
        <v>25</v>
      </c>
      <c r="B212" s="11" t="s">
        <v>26</v>
      </c>
      <c r="C212" s="6" t="s">
        <v>22515</v>
      </c>
    </row>
    <row r="213" spans="1:3" x14ac:dyDescent="0.25">
      <c r="A213" s="11" t="s">
        <v>25</v>
      </c>
      <c r="B213" s="11" t="s">
        <v>26</v>
      </c>
      <c r="C213" s="6" t="s">
        <v>22516</v>
      </c>
    </row>
    <row r="214" spans="1:3" x14ac:dyDescent="0.25">
      <c r="A214" s="11" t="s">
        <v>25</v>
      </c>
      <c r="B214" s="11" t="s">
        <v>26</v>
      </c>
      <c r="C214" s="6" t="s">
        <v>22517</v>
      </c>
    </row>
    <row r="215" spans="1:3" x14ac:dyDescent="0.25">
      <c r="A215" s="11" t="s">
        <v>25</v>
      </c>
      <c r="B215" s="11" t="s">
        <v>26</v>
      </c>
      <c r="C215" s="6" t="s">
        <v>22518</v>
      </c>
    </row>
    <row r="216" spans="1:3" x14ac:dyDescent="0.25">
      <c r="A216" s="11" t="s">
        <v>25</v>
      </c>
      <c r="B216" s="11" t="s">
        <v>26</v>
      </c>
      <c r="C216" s="6" t="s">
        <v>22519</v>
      </c>
    </row>
    <row r="217" spans="1:3" x14ac:dyDescent="0.25">
      <c r="A217" s="11" t="s">
        <v>25</v>
      </c>
      <c r="B217" s="11" t="s">
        <v>26</v>
      </c>
      <c r="C217" s="6" t="s">
        <v>22520</v>
      </c>
    </row>
    <row r="218" spans="1:3" x14ac:dyDescent="0.25">
      <c r="A218" s="11" t="s">
        <v>25</v>
      </c>
      <c r="B218" s="11" t="s">
        <v>26</v>
      </c>
      <c r="C218" s="6" t="s">
        <v>22521</v>
      </c>
    </row>
    <row r="219" spans="1:3" x14ac:dyDescent="0.25">
      <c r="A219" s="11" t="s">
        <v>25</v>
      </c>
      <c r="B219" s="11" t="s">
        <v>26</v>
      </c>
      <c r="C219" s="6" t="s">
        <v>22522</v>
      </c>
    </row>
    <row r="220" spans="1:3" x14ac:dyDescent="0.25">
      <c r="A220" s="11" t="s">
        <v>25</v>
      </c>
      <c r="B220" s="11" t="s">
        <v>26</v>
      </c>
      <c r="C220" s="6" t="s">
        <v>22523</v>
      </c>
    </row>
    <row r="221" spans="1:3" x14ac:dyDescent="0.25">
      <c r="A221" s="11" t="s">
        <v>25</v>
      </c>
      <c r="B221" s="11" t="s">
        <v>26</v>
      </c>
      <c r="C221" s="6" t="s">
        <v>22524</v>
      </c>
    </row>
    <row r="222" spans="1:3" x14ac:dyDescent="0.25">
      <c r="A222" s="11" t="s">
        <v>25</v>
      </c>
      <c r="B222" s="11" t="s">
        <v>26</v>
      </c>
      <c r="C222" s="6" t="s">
        <v>22525</v>
      </c>
    </row>
    <row r="223" spans="1:3" x14ac:dyDescent="0.25">
      <c r="A223" s="11" t="s">
        <v>25</v>
      </c>
      <c r="B223" s="11" t="s">
        <v>26</v>
      </c>
      <c r="C223" s="6" t="s">
        <v>22526</v>
      </c>
    </row>
    <row r="224" spans="1:3" x14ac:dyDescent="0.25">
      <c r="A224" s="11" t="s">
        <v>25</v>
      </c>
      <c r="B224" s="11" t="s">
        <v>26</v>
      </c>
      <c r="C224" s="6" t="s">
        <v>22527</v>
      </c>
    </row>
    <row r="225" spans="1:3" x14ac:dyDescent="0.25">
      <c r="A225" s="11" t="s">
        <v>25</v>
      </c>
      <c r="B225" s="11" t="s">
        <v>26</v>
      </c>
      <c r="C225" s="6" t="s">
        <v>22528</v>
      </c>
    </row>
    <row r="226" spans="1:3" x14ac:dyDescent="0.25">
      <c r="A226" s="11" t="s">
        <v>25</v>
      </c>
      <c r="B226" s="11" t="s">
        <v>26</v>
      </c>
      <c r="C226" s="6" t="s">
        <v>22529</v>
      </c>
    </row>
    <row r="227" spans="1:3" x14ac:dyDescent="0.25">
      <c r="A227" s="11" t="s">
        <v>25</v>
      </c>
      <c r="B227" s="11" t="s">
        <v>26</v>
      </c>
      <c r="C227" s="6" t="s">
        <v>22530</v>
      </c>
    </row>
    <row r="228" spans="1:3" x14ac:dyDescent="0.25">
      <c r="A228" s="11" t="s">
        <v>25</v>
      </c>
      <c r="B228" s="11" t="s">
        <v>26</v>
      </c>
      <c r="C228" s="6" t="s">
        <v>22531</v>
      </c>
    </row>
    <row r="229" spans="1:3" x14ac:dyDescent="0.25">
      <c r="A229" s="11" t="s">
        <v>25</v>
      </c>
      <c r="B229" s="11" t="s">
        <v>26</v>
      </c>
      <c r="C229" s="6" t="s">
        <v>22532</v>
      </c>
    </row>
    <row r="230" spans="1:3" x14ac:dyDescent="0.25">
      <c r="A230" s="11" t="s">
        <v>25</v>
      </c>
      <c r="B230" s="11" t="s">
        <v>26</v>
      </c>
      <c r="C230" s="6" t="s">
        <v>47</v>
      </c>
    </row>
    <row r="231" spans="1:3" x14ac:dyDescent="0.25">
      <c r="A231" s="11" t="s">
        <v>25</v>
      </c>
      <c r="B231" s="11" t="s">
        <v>26</v>
      </c>
      <c r="C231" s="6" t="s">
        <v>22533</v>
      </c>
    </row>
    <row r="232" spans="1:3" x14ac:dyDescent="0.25">
      <c r="A232" s="11" t="s">
        <v>25</v>
      </c>
      <c r="B232" s="11" t="s">
        <v>26</v>
      </c>
      <c r="C232" s="6" t="s">
        <v>186</v>
      </c>
    </row>
    <row r="233" spans="1:3" x14ac:dyDescent="0.25">
      <c r="A233" s="11" t="s">
        <v>25</v>
      </c>
      <c r="B233" s="11" t="s">
        <v>26</v>
      </c>
      <c r="C233" s="6" t="s">
        <v>22534</v>
      </c>
    </row>
    <row r="234" spans="1:3" x14ac:dyDescent="0.25">
      <c r="A234" s="11" t="s">
        <v>25</v>
      </c>
      <c r="B234" s="11" t="s">
        <v>26</v>
      </c>
      <c r="C234" s="6" t="s">
        <v>22535</v>
      </c>
    </row>
    <row r="235" spans="1:3" x14ac:dyDescent="0.25">
      <c r="A235" s="11" t="s">
        <v>25</v>
      </c>
      <c r="B235" s="11" t="s">
        <v>26</v>
      </c>
      <c r="C235" s="6" t="s">
        <v>22536</v>
      </c>
    </row>
    <row r="236" spans="1:3" x14ac:dyDescent="0.25">
      <c r="A236" s="11" t="s">
        <v>25</v>
      </c>
      <c r="B236" s="11" t="s">
        <v>26</v>
      </c>
      <c r="C236" s="6" t="s">
        <v>22537</v>
      </c>
    </row>
    <row r="237" spans="1:3" x14ac:dyDescent="0.25">
      <c r="A237" s="11" t="s">
        <v>25</v>
      </c>
      <c r="B237" s="11" t="s">
        <v>26</v>
      </c>
      <c r="C237" s="6" t="s">
        <v>22538</v>
      </c>
    </row>
    <row r="238" spans="1:3" x14ac:dyDescent="0.25">
      <c r="A238" s="11" t="s">
        <v>25</v>
      </c>
      <c r="B238" s="11" t="s">
        <v>26</v>
      </c>
      <c r="C238" s="6" t="s">
        <v>22539</v>
      </c>
    </row>
    <row r="239" spans="1:3" x14ac:dyDescent="0.25">
      <c r="A239" s="11" t="s">
        <v>25</v>
      </c>
      <c r="B239" s="11" t="s">
        <v>26</v>
      </c>
      <c r="C239" s="6" t="s">
        <v>22540</v>
      </c>
    </row>
    <row r="240" spans="1:3" x14ac:dyDescent="0.25">
      <c r="A240" s="11" t="s">
        <v>25</v>
      </c>
      <c r="B240" s="11" t="s">
        <v>26</v>
      </c>
      <c r="C240" s="6" t="s">
        <v>22541</v>
      </c>
    </row>
    <row r="241" spans="1:3" x14ac:dyDescent="0.25">
      <c r="A241" s="11" t="s">
        <v>25</v>
      </c>
      <c r="B241" s="11" t="s">
        <v>26</v>
      </c>
      <c r="C241" s="6" t="s">
        <v>22542</v>
      </c>
    </row>
    <row r="242" spans="1:3" x14ac:dyDescent="0.25">
      <c r="A242" s="11" t="s">
        <v>25</v>
      </c>
      <c r="B242" s="11" t="s">
        <v>26</v>
      </c>
      <c r="C242" s="6" t="s">
        <v>22543</v>
      </c>
    </row>
    <row r="243" spans="1:3" x14ac:dyDescent="0.25">
      <c r="A243" s="11" t="s">
        <v>25</v>
      </c>
      <c r="B243" s="11" t="s">
        <v>26</v>
      </c>
      <c r="C243" s="6" t="s">
        <v>22544</v>
      </c>
    </row>
    <row r="244" spans="1:3" x14ac:dyDescent="0.25">
      <c r="A244" s="11" t="s">
        <v>25</v>
      </c>
      <c r="B244" s="11" t="s">
        <v>26</v>
      </c>
      <c r="C244" s="6" t="s">
        <v>22545</v>
      </c>
    </row>
    <row r="245" spans="1:3" x14ac:dyDescent="0.25">
      <c r="A245" s="11" t="s">
        <v>25</v>
      </c>
      <c r="B245" s="11" t="s">
        <v>26</v>
      </c>
      <c r="C245" s="6" t="s">
        <v>22546</v>
      </c>
    </row>
    <row r="246" spans="1:3" x14ac:dyDescent="0.25">
      <c r="A246" s="11" t="s">
        <v>25</v>
      </c>
      <c r="B246" s="11" t="s">
        <v>26</v>
      </c>
      <c r="C246" s="6" t="s">
        <v>22547</v>
      </c>
    </row>
    <row r="247" spans="1:3" x14ac:dyDescent="0.25">
      <c r="A247" s="11" t="s">
        <v>25</v>
      </c>
      <c r="B247" s="11" t="s">
        <v>26</v>
      </c>
      <c r="C247" s="6" t="s">
        <v>22548</v>
      </c>
    </row>
    <row r="248" spans="1:3" x14ac:dyDescent="0.25">
      <c r="A248" s="11" t="s">
        <v>25</v>
      </c>
      <c r="B248" s="11" t="s">
        <v>26</v>
      </c>
      <c r="C248" s="6" t="s">
        <v>22549</v>
      </c>
    </row>
    <row r="249" spans="1:3" x14ac:dyDescent="0.25">
      <c r="A249" s="11" t="s">
        <v>25</v>
      </c>
      <c r="B249" s="11" t="s">
        <v>26</v>
      </c>
      <c r="C249" s="6" t="s">
        <v>5234</v>
      </c>
    </row>
    <row r="250" spans="1:3" x14ac:dyDescent="0.25">
      <c r="A250" s="11" t="s">
        <v>25</v>
      </c>
      <c r="B250" s="11" t="s">
        <v>26</v>
      </c>
      <c r="C250" s="6" t="s">
        <v>18939</v>
      </c>
    </row>
    <row r="251" spans="1:3" x14ac:dyDescent="0.25">
      <c r="A251" s="11" t="s">
        <v>25</v>
      </c>
      <c r="B251" s="11" t="s">
        <v>26</v>
      </c>
      <c r="C251" s="6" t="s">
        <v>22550</v>
      </c>
    </row>
    <row r="252" spans="1:3" x14ac:dyDescent="0.25">
      <c r="A252" s="11" t="s">
        <v>25</v>
      </c>
      <c r="B252" s="11" t="s">
        <v>26</v>
      </c>
      <c r="C252" s="6" t="s">
        <v>22551</v>
      </c>
    </row>
    <row r="253" spans="1:3" x14ac:dyDescent="0.25">
      <c r="A253" s="11" t="s">
        <v>25</v>
      </c>
      <c r="B253" s="11" t="s">
        <v>26</v>
      </c>
      <c r="C253" s="6" t="s">
        <v>123</v>
      </c>
    </row>
    <row r="254" spans="1:3" x14ac:dyDescent="0.25">
      <c r="A254" s="11" t="s">
        <v>25</v>
      </c>
      <c r="B254" s="11" t="s">
        <v>26</v>
      </c>
      <c r="C254" s="6" t="s">
        <v>164</v>
      </c>
    </row>
    <row r="255" spans="1:3" x14ac:dyDescent="0.25">
      <c r="A255" s="11" t="s">
        <v>25</v>
      </c>
      <c r="B255" s="11" t="s">
        <v>26</v>
      </c>
      <c r="C255" s="6" t="s">
        <v>60</v>
      </c>
    </row>
    <row r="256" spans="1:3" x14ac:dyDescent="0.25">
      <c r="A256" s="11" t="s">
        <v>25</v>
      </c>
      <c r="B256" s="11" t="s">
        <v>26</v>
      </c>
      <c r="C256" s="6" t="s">
        <v>22552</v>
      </c>
    </row>
    <row r="257" spans="1:3" x14ac:dyDescent="0.25">
      <c r="A257" s="11" t="s">
        <v>25</v>
      </c>
      <c r="B257" s="11" t="s">
        <v>26</v>
      </c>
      <c r="C257" s="6" t="s">
        <v>22553</v>
      </c>
    </row>
    <row r="258" spans="1:3" x14ac:dyDescent="0.25">
      <c r="A258" s="11" t="s">
        <v>25</v>
      </c>
      <c r="B258" s="11" t="s">
        <v>26</v>
      </c>
      <c r="C258" s="6" t="s">
        <v>22554</v>
      </c>
    </row>
    <row r="259" spans="1:3" x14ac:dyDescent="0.25">
      <c r="A259" s="11" t="s">
        <v>25</v>
      </c>
      <c r="B259" s="11" t="s">
        <v>26</v>
      </c>
      <c r="C259" s="6" t="s">
        <v>22555</v>
      </c>
    </row>
    <row r="260" spans="1:3" x14ac:dyDescent="0.25">
      <c r="A260" s="11" t="s">
        <v>25</v>
      </c>
      <c r="B260" s="11" t="s">
        <v>26</v>
      </c>
      <c r="C260" s="6" t="s">
        <v>22556</v>
      </c>
    </row>
    <row r="261" spans="1:3" x14ac:dyDescent="0.25">
      <c r="A261" s="11" t="s">
        <v>25</v>
      </c>
      <c r="B261" s="11" t="s">
        <v>26</v>
      </c>
      <c r="C261" s="6" t="s">
        <v>22557</v>
      </c>
    </row>
    <row r="262" spans="1:3" x14ac:dyDescent="0.25">
      <c r="A262" s="11" t="s">
        <v>25</v>
      </c>
      <c r="B262" s="11" t="s">
        <v>26</v>
      </c>
      <c r="C262" s="6" t="s">
        <v>22558</v>
      </c>
    </row>
    <row r="263" spans="1:3" x14ac:dyDescent="0.25">
      <c r="A263" s="11" t="s">
        <v>25</v>
      </c>
      <c r="B263" s="11" t="s">
        <v>26</v>
      </c>
      <c r="C263" s="6" t="s">
        <v>22559</v>
      </c>
    </row>
    <row r="264" spans="1:3" x14ac:dyDescent="0.25">
      <c r="A264" s="11" t="s">
        <v>25</v>
      </c>
      <c r="B264" s="11" t="s">
        <v>26</v>
      </c>
      <c r="C264" s="6" t="s">
        <v>22560</v>
      </c>
    </row>
    <row r="265" spans="1:3" x14ac:dyDescent="0.25">
      <c r="A265" s="11" t="s">
        <v>25</v>
      </c>
      <c r="B265" s="11" t="s">
        <v>26</v>
      </c>
      <c r="C265" s="6" t="s">
        <v>22561</v>
      </c>
    </row>
    <row r="266" spans="1:3" x14ac:dyDescent="0.25">
      <c r="A266" s="11" t="s">
        <v>25</v>
      </c>
      <c r="B266" s="11" t="s">
        <v>26</v>
      </c>
      <c r="C266" s="6" t="s">
        <v>22562</v>
      </c>
    </row>
    <row r="267" spans="1:3" x14ac:dyDescent="0.25">
      <c r="A267" s="11" t="s">
        <v>25</v>
      </c>
      <c r="B267" s="11" t="s">
        <v>26</v>
      </c>
      <c r="C267" s="6" t="s">
        <v>65</v>
      </c>
    </row>
    <row r="268" spans="1:3" x14ac:dyDescent="0.25">
      <c r="A268" s="11" t="s">
        <v>25</v>
      </c>
      <c r="B268" s="11" t="s">
        <v>26</v>
      </c>
      <c r="C268" s="6" t="s">
        <v>47</v>
      </c>
    </row>
    <row r="269" spans="1:3" x14ac:dyDescent="0.25">
      <c r="A269" s="11" t="s">
        <v>25</v>
      </c>
      <c r="B269" s="11" t="s">
        <v>26</v>
      </c>
      <c r="C269" s="6" t="s">
        <v>22563</v>
      </c>
    </row>
    <row r="270" spans="1:3" x14ac:dyDescent="0.25">
      <c r="A270" s="11" t="s">
        <v>25</v>
      </c>
      <c r="B270" s="11" t="s">
        <v>26</v>
      </c>
      <c r="C270" s="6" t="s">
        <v>22564</v>
      </c>
    </row>
    <row r="271" spans="1:3" x14ac:dyDescent="0.25">
      <c r="A271" s="11" t="s">
        <v>25</v>
      </c>
      <c r="B271" s="11" t="s">
        <v>26</v>
      </c>
      <c r="C271" s="6" t="s">
        <v>22565</v>
      </c>
    </row>
    <row r="272" spans="1:3" x14ac:dyDescent="0.25">
      <c r="A272" s="11" t="s">
        <v>25</v>
      </c>
      <c r="B272" s="11" t="s">
        <v>26</v>
      </c>
      <c r="C272" s="6" t="s">
        <v>77</v>
      </c>
    </row>
    <row r="273" spans="1:3" x14ac:dyDescent="0.25">
      <c r="A273" s="11" t="s">
        <v>25</v>
      </c>
      <c r="B273" s="11" t="s">
        <v>26</v>
      </c>
      <c r="C273" s="6" t="s">
        <v>22566</v>
      </c>
    </row>
    <row r="274" spans="1:3" x14ac:dyDescent="0.25">
      <c r="A274" s="11" t="s">
        <v>25</v>
      </c>
      <c r="B274" s="11" t="s">
        <v>26</v>
      </c>
      <c r="C274" s="6" t="s">
        <v>22567</v>
      </c>
    </row>
    <row r="275" spans="1:3" x14ac:dyDescent="0.25">
      <c r="A275" s="11" t="s">
        <v>25</v>
      </c>
      <c r="B275" s="11" t="s">
        <v>26</v>
      </c>
      <c r="C275" s="6" t="s">
        <v>22568</v>
      </c>
    </row>
    <row r="276" spans="1:3" x14ac:dyDescent="0.25">
      <c r="A276" s="11" t="s">
        <v>25</v>
      </c>
      <c r="B276" s="11" t="s">
        <v>26</v>
      </c>
      <c r="C276" s="6" t="s">
        <v>22569</v>
      </c>
    </row>
    <row r="277" spans="1:3" x14ac:dyDescent="0.25">
      <c r="A277" s="11" t="s">
        <v>25</v>
      </c>
      <c r="B277" s="11" t="s">
        <v>26</v>
      </c>
      <c r="C277" s="6" t="s">
        <v>22570</v>
      </c>
    </row>
    <row r="278" spans="1:3" x14ac:dyDescent="0.25">
      <c r="A278" s="11" t="s">
        <v>25</v>
      </c>
      <c r="B278" s="11" t="s">
        <v>26</v>
      </c>
      <c r="C278" s="6" t="s">
        <v>22571</v>
      </c>
    </row>
    <row r="279" spans="1:3" x14ac:dyDescent="0.25">
      <c r="A279" s="11" t="s">
        <v>25</v>
      </c>
      <c r="B279" s="11" t="s">
        <v>26</v>
      </c>
      <c r="C279" s="6" t="s">
        <v>22572</v>
      </c>
    </row>
    <row r="280" spans="1:3" x14ac:dyDescent="0.25">
      <c r="A280" s="11" t="s">
        <v>25</v>
      </c>
      <c r="B280" s="11" t="s">
        <v>26</v>
      </c>
      <c r="C280" s="6" t="s">
        <v>22573</v>
      </c>
    </row>
    <row r="281" spans="1:3" x14ac:dyDescent="0.25">
      <c r="A281" s="11" t="s">
        <v>25</v>
      </c>
      <c r="B281" s="11" t="s">
        <v>26</v>
      </c>
      <c r="C281" s="6" t="s">
        <v>22574</v>
      </c>
    </row>
    <row r="282" spans="1:3" x14ac:dyDescent="0.25">
      <c r="A282" s="11" t="s">
        <v>25</v>
      </c>
      <c r="B282" s="11" t="s">
        <v>26</v>
      </c>
      <c r="C282" s="6" t="s">
        <v>22575</v>
      </c>
    </row>
    <row r="283" spans="1:3" x14ac:dyDescent="0.25">
      <c r="A283" s="11" t="s">
        <v>25</v>
      </c>
      <c r="B283" s="11" t="s">
        <v>26</v>
      </c>
      <c r="C283" s="6" t="s">
        <v>22576</v>
      </c>
    </row>
    <row r="284" spans="1:3" x14ac:dyDescent="0.25">
      <c r="A284" s="11" t="s">
        <v>25</v>
      </c>
      <c r="B284" s="11" t="s">
        <v>26</v>
      </c>
      <c r="C284" s="6" t="s">
        <v>22577</v>
      </c>
    </row>
    <row r="285" spans="1:3" x14ac:dyDescent="0.25">
      <c r="A285" s="11" t="s">
        <v>25</v>
      </c>
      <c r="B285" s="11" t="s">
        <v>26</v>
      </c>
      <c r="C285" s="6" t="s">
        <v>22578</v>
      </c>
    </row>
    <row r="286" spans="1:3" x14ac:dyDescent="0.25">
      <c r="A286" s="11" t="s">
        <v>25</v>
      </c>
      <c r="B286" s="11" t="s">
        <v>26</v>
      </c>
      <c r="C286" s="6" t="s">
        <v>22579</v>
      </c>
    </row>
    <row r="287" spans="1:3" x14ac:dyDescent="0.25">
      <c r="A287" s="11" t="s">
        <v>25</v>
      </c>
      <c r="B287" s="11" t="s">
        <v>26</v>
      </c>
      <c r="C287" s="6" t="s">
        <v>22580</v>
      </c>
    </row>
    <row r="288" spans="1:3" x14ac:dyDescent="0.25">
      <c r="A288" s="11" t="s">
        <v>25</v>
      </c>
      <c r="B288" s="11" t="s">
        <v>26</v>
      </c>
      <c r="C288" s="6" t="s">
        <v>22581</v>
      </c>
    </row>
    <row r="289" spans="1:3" x14ac:dyDescent="0.25">
      <c r="A289" s="11" t="s">
        <v>25</v>
      </c>
      <c r="B289" s="11" t="s">
        <v>26</v>
      </c>
      <c r="C289" s="6" t="s">
        <v>22582</v>
      </c>
    </row>
    <row r="290" spans="1:3" x14ac:dyDescent="0.25">
      <c r="A290" s="11" t="s">
        <v>25</v>
      </c>
      <c r="B290" s="11" t="s">
        <v>26</v>
      </c>
      <c r="C290" s="6" t="s">
        <v>58</v>
      </c>
    </row>
    <row r="291" spans="1:3" x14ac:dyDescent="0.25">
      <c r="A291" s="11" t="s">
        <v>25</v>
      </c>
      <c r="B291" s="11" t="s">
        <v>26</v>
      </c>
      <c r="C291" s="6" t="s">
        <v>22583</v>
      </c>
    </row>
    <row r="292" spans="1:3" x14ac:dyDescent="0.25">
      <c r="A292" s="11" t="s">
        <v>25</v>
      </c>
      <c r="B292" s="11" t="s">
        <v>26</v>
      </c>
      <c r="C292" s="6" t="s">
        <v>22584</v>
      </c>
    </row>
    <row r="293" spans="1:3" x14ac:dyDescent="0.25">
      <c r="A293" s="11" t="s">
        <v>25</v>
      </c>
      <c r="B293" s="11" t="s">
        <v>26</v>
      </c>
      <c r="C293" s="6" t="s">
        <v>22585</v>
      </c>
    </row>
    <row r="294" spans="1:3" x14ac:dyDescent="0.25">
      <c r="A294" s="11" t="s">
        <v>25</v>
      </c>
      <c r="B294" s="11" t="s">
        <v>26</v>
      </c>
      <c r="C294" s="6" t="s">
        <v>47</v>
      </c>
    </row>
    <row r="295" spans="1:3" x14ac:dyDescent="0.25">
      <c r="A295" s="11" t="s">
        <v>25</v>
      </c>
      <c r="B295" s="11" t="s">
        <v>26</v>
      </c>
      <c r="C295" s="6" t="s">
        <v>77</v>
      </c>
    </row>
    <row r="296" spans="1:3" x14ac:dyDescent="0.25">
      <c r="A296" s="11" t="s">
        <v>25</v>
      </c>
      <c r="B296" s="11" t="s">
        <v>26</v>
      </c>
      <c r="C296" s="6" t="s">
        <v>53</v>
      </c>
    </row>
    <row r="297" spans="1:3" x14ac:dyDescent="0.25">
      <c r="A297" s="11" t="s">
        <v>25</v>
      </c>
      <c r="B297" s="11" t="s">
        <v>26</v>
      </c>
      <c r="C297" s="6" t="s">
        <v>22586</v>
      </c>
    </row>
    <row r="298" spans="1:3" x14ac:dyDescent="0.25">
      <c r="A298" s="11" t="s">
        <v>25</v>
      </c>
      <c r="B298" s="11" t="s">
        <v>26</v>
      </c>
      <c r="C298" s="6" t="s">
        <v>22587</v>
      </c>
    </row>
    <row r="299" spans="1:3" x14ac:dyDescent="0.25">
      <c r="A299" s="11" t="s">
        <v>25</v>
      </c>
      <c r="B299" s="11" t="s">
        <v>26</v>
      </c>
      <c r="C299" s="6" t="s">
        <v>22588</v>
      </c>
    </row>
    <row r="300" spans="1:3" x14ac:dyDescent="0.25">
      <c r="A300" s="11" t="s">
        <v>25</v>
      </c>
      <c r="B300" s="11" t="s">
        <v>26</v>
      </c>
      <c r="C300" s="6" t="s">
        <v>22589</v>
      </c>
    </row>
    <row r="301" spans="1:3" x14ac:dyDescent="0.25">
      <c r="A301" s="11" t="s">
        <v>25</v>
      </c>
      <c r="B301" s="11" t="s">
        <v>26</v>
      </c>
      <c r="C301" s="6" t="s">
        <v>22590</v>
      </c>
    </row>
    <row r="302" spans="1:3" x14ac:dyDescent="0.25">
      <c r="A302" s="11" t="s">
        <v>25</v>
      </c>
      <c r="B302" s="11" t="s">
        <v>26</v>
      </c>
      <c r="C302" s="6" t="s">
        <v>22591</v>
      </c>
    </row>
    <row r="303" spans="1:3" x14ac:dyDescent="0.25">
      <c r="A303" s="11" t="s">
        <v>25</v>
      </c>
      <c r="B303" s="11" t="s">
        <v>26</v>
      </c>
      <c r="C303" s="6" t="s">
        <v>22592</v>
      </c>
    </row>
    <row r="304" spans="1:3" x14ac:dyDescent="0.25">
      <c r="A304" s="11" t="s">
        <v>25</v>
      </c>
      <c r="B304" s="11" t="s">
        <v>26</v>
      </c>
      <c r="C304" s="6" t="s">
        <v>22593</v>
      </c>
    </row>
    <row r="305" spans="1:3" x14ac:dyDescent="0.25">
      <c r="A305" s="11" t="s">
        <v>25</v>
      </c>
      <c r="B305" s="11" t="s">
        <v>26</v>
      </c>
      <c r="C305" s="6" t="s">
        <v>22594</v>
      </c>
    </row>
    <row r="306" spans="1:3" x14ac:dyDescent="0.25">
      <c r="A306" s="11" t="s">
        <v>25</v>
      </c>
      <c r="B306" s="11" t="s">
        <v>26</v>
      </c>
      <c r="C306" s="6" t="s">
        <v>22595</v>
      </c>
    </row>
    <row r="307" spans="1:3" x14ac:dyDescent="0.25">
      <c r="A307" s="11" t="s">
        <v>25</v>
      </c>
      <c r="B307" s="11" t="s">
        <v>26</v>
      </c>
      <c r="C307" s="6" t="s">
        <v>22596</v>
      </c>
    </row>
    <row r="308" spans="1:3" x14ac:dyDescent="0.25">
      <c r="A308" s="11" t="s">
        <v>25</v>
      </c>
      <c r="B308" s="11" t="s">
        <v>26</v>
      </c>
      <c r="C308" s="6" t="s">
        <v>22597</v>
      </c>
    </row>
    <row r="309" spans="1:3" x14ac:dyDescent="0.25">
      <c r="A309" s="11" t="s">
        <v>25</v>
      </c>
      <c r="B309" s="11" t="s">
        <v>26</v>
      </c>
      <c r="C309" s="6" t="s">
        <v>47</v>
      </c>
    </row>
    <row r="310" spans="1:3" x14ac:dyDescent="0.25">
      <c r="A310" s="11" t="s">
        <v>25</v>
      </c>
      <c r="B310" s="11" t="s">
        <v>26</v>
      </c>
      <c r="C310" s="6" t="s">
        <v>22598</v>
      </c>
    </row>
    <row r="311" spans="1:3" x14ac:dyDescent="0.25">
      <c r="A311" s="11" t="s">
        <v>25</v>
      </c>
      <c r="B311" s="11" t="s">
        <v>26</v>
      </c>
      <c r="C311" s="6" t="s">
        <v>22599</v>
      </c>
    </row>
    <row r="312" spans="1:3" x14ac:dyDescent="0.25">
      <c r="A312" s="11" t="s">
        <v>25</v>
      </c>
      <c r="B312" s="11" t="s">
        <v>26</v>
      </c>
      <c r="C312" s="6" t="s">
        <v>22600</v>
      </c>
    </row>
    <row r="313" spans="1:3" x14ac:dyDescent="0.25">
      <c r="A313" s="11" t="s">
        <v>25</v>
      </c>
      <c r="B313" s="11" t="s">
        <v>26</v>
      </c>
      <c r="C313" s="6" t="s">
        <v>22601</v>
      </c>
    </row>
    <row r="314" spans="1:3" x14ac:dyDescent="0.25">
      <c r="A314" s="11" t="s">
        <v>25</v>
      </c>
      <c r="B314" s="11" t="s">
        <v>26</v>
      </c>
      <c r="C314" s="6" t="s">
        <v>22602</v>
      </c>
    </row>
    <row r="315" spans="1:3" x14ac:dyDescent="0.25">
      <c r="A315" s="11" t="s">
        <v>25</v>
      </c>
      <c r="B315" s="11" t="s">
        <v>26</v>
      </c>
      <c r="C315" s="6" t="s">
        <v>22603</v>
      </c>
    </row>
    <row r="316" spans="1:3" x14ac:dyDescent="0.25">
      <c r="A316" s="11" t="s">
        <v>25</v>
      </c>
      <c r="B316" s="11" t="s">
        <v>26</v>
      </c>
      <c r="C316" s="6" t="s">
        <v>22604</v>
      </c>
    </row>
    <row r="317" spans="1:3" x14ac:dyDescent="0.25">
      <c r="A317" s="11" t="s">
        <v>25</v>
      </c>
      <c r="B317" s="11" t="s">
        <v>26</v>
      </c>
      <c r="C317" s="6" t="s">
        <v>22605</v>
      </c>
    </row>
    <row r="318" spans="1:3" x14ac:dyDescent="0.25">
      <c r="A318" s="11" t="s">
        <v>25</v>
      </c>
      <c r="B318" s="11" t="s">
        <v>26</v>
      </c>
      <c r="C318" s="6" t="s">
        <v>22606</v>
      </c>
    </row>
    <row r="319" spans="1:3" x14ac:dyDescent="0.25">
      <c r="A319" s="11" t="s">
        <v>25</v>
      </c>
      <c r="B319" s="11" t="s">
        <v>26</v>
      </c>
      <c r="C319" s="6" t="s">
        <v>22607</v>
      </c>
    </row>
    <row r="320" spans="1:3" x14ac:dyDescent="0.25">
      <c r="A320" s="11" t="s">
        <v>25</v>
      </c>
      <c r="B320" s="11" t="s">
        <v>26</v>
      </c>
      <c r="C320" s="6" t="s">
        <v>22608</v>
      </c>
    </row>
    <row r="321" spans="1:3" x14ac:dyDescent="0.25">
      <c r="A321" s="11" t="s">
        <v>25</v>
      </c>
      <c r="B321" s="11" t="s">
        <v>26</v>
      </c>
      <c r="C321" s="6" t="s">
        <v>22609</v>
      </c>
    </row>
    <row r="322" spans="1:3" x14ac:dyDescent="0.25">
      <c r="A322" s="11" t="s">
        <v>25</v>
      </c>
      <c r="B322" s="11" t="s">
        <v>26</v>
      </c>
      <c r="C322" s="6" t="s">
        <v>22610</v>
      </c>
    </row>
    <row r="323" spans="1:3" x14ac:dyDescent="0.25">
      <c r="A323" s="11" t="s">
        <v>25</v>
      </c>
      <c r="B323" s="11" t="s">
        <v>26</v>
      </c>
      <c r="C323" s="6" t="s">
        <v>22611</v>
      </c>
    </row>
    <row r="324" spans="1:3" x14ac:dyDescent="0.25">
      <c r="A324" s="11" t="s">
        <v>25</v>
      </c>
      <c r="B324" s="11" t="s">
        <v>26</v>
      </c>
      <c r="C324" s="6" t="s">
        <v>22612</v>
      </c>
    </row>
    <row r="325" spans="1:3" x14ac:dyDescent="0.25">
      <c r="A325" s="11" t="s">
        <v>25</v>
      </c>
      <c r="B325" s="11" t="s">
        <v>26</v>
      </c>
      <c r="C325" s="6" t="s">
        <v>22613</v>
      </c>
    </row>
    <row r="326" spans="1:3" x14ac:dyDescent="0.25">
      <c r="A326" s="11" t="s">
        <v>25</v>
      </c>
      <c r="B326" s="11" t="s">
        <v>26</v>
      </c>
      <c r="C326" s="6" t="s">
        <v>22614</v>
      </c>
    </row>
    <row r="327" spans="1:3" x14ac:dyDescent="0.25">
      <c r="A327" s="11" t="s">
        <v>25</v>
      </c>
      <c r="B327" s="11" t="s">
        <v>26</v>
      </c>
      <c r="C327" s="6" t="s">
        <v>22615</v>
      </c>
    </row>
    <row r="328" spans="1:3" x14ac:dyDescent="0.25">
      <c r="A328" s="11" t="s">
        <v>25</v>
      </c>
      <c r="B328" s="11" t="s">
        <v>26</v>
      </c>
      <c r="C328" s="6" t="s">
        <v>11951</v>
      </c>
    </row>
    <row r="329" spans="1:3" x14ac:dyDescent="0.25">
      <c r="A329" s="11" t="s">
        <v>25</v>
      </c>
      <c r="B329" s="11" t="s">
        <v>26</v>
      </c>
      <c r="C329" s="6" t="s">
        <v>47</v>
      </c>
    </row>
    <row r="330" spans="1:3" x14ac:dyDescent="0.25">
      <c r="A330" s="11" t="s">
        <v>25</v>
      </c>
      <c r="B330" s="11" t="s">
        <v>26</v>
      </c>
      <c r="C330" s="6" t="s">
        <v>22616</v>
      </c>
    </row>
    <row r="331" spans="1:3" x14ac:dyDescent="0.25">
      <c r="A331" s="11" t="s">
        <v>25</v>
      </c>
      <c r="B331" s="11" t="s">
        <v>26</v>
      </c>
      <c r="C331" s="6" t="s">
        <v>22617</v>
      </c>
    </row>
    <row r="332" spans="1:3" x14ac:dyDescent="0.25">
      <c r="A332" s="11" t="s">
        <v>25</v>
      </c>
      <c r="B332" s="11" t="s">
        <v>26</v>
      </c>
      <c r="C332" s="6" t="s">
        <v>22618</v>
      </c>
    </row>
    <row r="333" spans="1:3" x14ac:dyDescent="0.25">
      <c r="A333" s="11" t="s">
        <v>25</v>
      </c>
      <c r="B333" s="11" t="s">
        <v>26</v>
      </c>
      <c r="C333" s="6" t="s">
        <v>22619</v>
      </c>
    </row>
    <row r="334" spans="1:3" x14ac:dyDescent="0.25">
      <c r="A334" s="11" t="s">
        <v>25</v>
      </c>
      <c r="B334" s="11" t="s">
        <v>26</v>
      </c>
      <c r="C334" s="6" t="s">
        <v>22620</v>
      </c>
    </row>
    <row r="335" spans="1:3" x14ac:dyDescent="0.25">
      <c r="A335" s="11" t="s">
        <v>25</v>
      </c>
      <c r="B335" s="11" t="s">
        <v>26</v>
      </c>
      <c r="C335" s="6" t="s">
        <v>22621</v>
      </c>
    </row>
    <row r="336" spans="1:3" x14ac:dyDescent="0.25">
      <c r="A336" s="11" t="s">
        <v>25</v>
      </c>
      <c r="B336" s="11" t="s">
        <v>26</v>
      </c>
      <c r="C336" s="6" t="s">
        <v>22622</v>
      </c>
    </row>
    <row r="337" spans="1:3" x14ac:dyDescent="0.25">
      <c r="A337" s="11" t="s">
        <v>25</v>
      </c>
      <c r="B337" s="11" t="s">
        <v>26</v>
      </c>
      <c r="C337" s="6" t="s">
        <v>22623</v>
      </c>
    </row>
    <row r="338" spans="1:3" x14ac:dyDescent="0.25">
      <c r="A338" s="11" t="s">
        <v>25</v>
      </c>
      <c r="B338" s="11" t="s">
        <v>26</v>
      </c>
      <c r="C338" s="6" t="s">
        <v>22624</v>
      </c>
    </row>
    <row r="339" spans="1:3" x14ac:dyDescent="0.25">
      <c r="A339" s="11" t="s">
        <v>25</v>
      </c>
      <c r="B339" s="11" t="s">
        <v>26</v>
      </c>
      <c r="C339" s="6" t="s">
        <v>22625</v>
      </c>
    </row>
    <row r="340" spans="1:3" x14ac:dyDescent="0.25">
      <c r="A340" s="11" t="s">
        <v>25</v>
      </c>
      <c r="B340" s="11" t="s">
        <v>26</v>
      </c>
      <c r="C340" s="6" t="s">
        <v>22626</v>
      </c>
    </row>
    <row r="341" spans="1:3" x14ac:dyDescent="0.25">
      <c r="A341" s="11" t="s">
        <v>25</v>
      </c>
      <c r="B341" s="11" t="s">
        <v>26</v>
      </c>
      <c r="C341" s="6" t="s">
        <v>22627</v>
      </c>
    </row>
    <row r="342" spans="1:3" x14ac:dyDescent="0.25">
      <c r="A342" s="11" t="s">
        <v>25</v>
      </c>
      <c r="B342" s="11" t="s">
        <v>26</v>
      </c>
      <c r="C342" s="6" t="s">
        <v>50</v>
      </c>
    </row>
    <row r="343" spans="1:3" x14ac:dyDescent="0.25">
      <c r="A343" s="11" t="s">
        <v>25</v>
      </c>
      <c r="B343" s="11" t="s">
        <v>26</v>
      </c>
      <c r="C343" s="6" t="s">
        <v>22628</v>
      </c>
    </row>
    <row r="344" spans="1:3" x14ac:dyDescent="0.25">
      <c r="A344" s="11" t="s">
        <v>25</v>
      </c>
      <c r="B344" s="11" t="s">
        <v>26</v>
      </c>
      <c r="C344" s="6" t="s">
        <v>22629</v>
      </c>
    </row>
    <row r="345" spans="1:3" x14ac:dyDescent="0.25">
      <c r="A345" s="11" t="s">
        <v>25</v>
      </c>
      <c r="B345" s="11" t="s">
        <v>26</v>
      </c>
      <c r="C345" s="6" t="s">
        <v>22630</v>
      </c>
    </row>
    <row r="346" spans="1:3" x14ac:dyDescent="0.25">
      <c r="A346" s="11" t="s">
        <v>25</v>
      </c>
      <c r="B346" s="11" t="s">
        <v>26</v>
      </c>
      <c r="C346" s="6" t="s">
        <v>22631</v>
      </c>
    </row>
    <row r="347" spans="1:3" x14ac:dyDescent="0.25">
      <c r="A347" s="11" t="s">
        <v>25</v>
      </c>
      <c r="B347" s="11" t="s">
        <v>26</v>
      </c>
      <c r="C347" s="6" t="s">
        <v>22632</v>
      </c>
    </row>
    <row r="348" spans="1:3" x14ac:dyDescent="0.25">
      <c r="A348" s="11" t="s">
        <v>25</v>
      </c>
      <c r="B348" s="11" t="s">
        <v>26</v>
      </c>
      <c r="C348" s="6" t="s">
        <v>22633</v>
      </c>
    </row>
    <row r="349" spans="1:3" x14ac:dyDescent="0.25">
      <c r="A349" s="11" t="s">
        <v>25</v>
      </c>
      <c r="B349" s="11" t="s">
        <v>26</v>
      </c>
      <c r="C349" s="6" t="s">
        <v>22634</v>
      </c>
    </row>
    <row r="350" spans="1:3" x14ac:dyDescent="0.25">
      <c r="A350" s="11" t="s">
        <v>25</v>
      </c>
      <c r="B350" s="11" t="s">
        <v>26</v>
      </c>
      <c r="C350" s="6" t="s">
        <v>2779</v>
      </c>
    </row>
    <row r="351" spans="1:3" x14ac:dyDescent="0.25">
      <c r="A351" s="11" t="s">
        <v>25</v>
      </c>
      <c r="B351" s="11" t="s">
        <v>26</v>
      </c>
      <c r="C351" s="6" t="s">
        <v>22635</v>
      </c>
    </row>
    <row r="352" spans="1:3" x14ac:dyDescent="0.25">
      <c r="A352" s="11" t="s">
        <v>25</v>
      </c>
      <c r="B352" s="11" t="s">
        <v>26</v>
      </c>
      <c r="C352" s="6" t="s">
        <v>22636</v>
      </c>
    </row>
    <row r="353" spans="1:3" x14ac:dyDescent="0.25">
      <c r="A353" s="11" t="s">
        <v>25</v>
      </c>
      <c r="B353" s="11" t="s">
        <v>26</v>
      </c>
      <c r="C353" s="6" t="s">
        <v>22637</v>
      </c>
    </row>
    <row r="354" spans="1:3" x14ac:dyDescent="0.25">
      <c r="A354" s="11" t="s">
        <v>25</v>
      </c>
      <c r="B354" s="11" t="s">
        <v>26</v>
      </c>
      <c r="C354" s="6" t="s">
        <v>22638</v>
      </c>
    </row>
    <row r="355" spans="1:3" x14ac:dyDescent="0.25">
      <c r="A355" s="11" t="s">
        <v>25</v>
      </c>
      <c r="B355" s="11" t="s">
        <v>26</v>
      </c>
      <c r="C355" s="6" t="s">
        <v>22639</v>
      </c>
    </row>
    <row r="356" spans="1:3" x14ac:dyDescent="0.25">
      <c r="A356" s="11" t="s">
        <v>25</v>
      </c>
      <c r="B356" s="11" t="s">
        <v>26</v>
      </c>
      <c r="C356" s="6" t="s">
        <v>22640</v>
      </c>
    </row>
    <row r="357" spans="1:3" x14ac:dyDescent="0.25">
      <c r="A357" s="11" t="s">
        <v>25</v>
      </c>
      <c r="B357" s="11" t="s">
        <v>26</v>
      </c>
      <c r="C357" s="6" t="s">
        <v>22641</v>
      </c>
    </row>
    <row r="358" spans="1:3" x14ac:dyDescent="0.25">
      <c r="A358" s="11" t="s">
        <v>25</v>
      </c>
      <c r="B358" s="11" t="s">
        <v>26</v>
      </c>
      <c r="C358" s="6" t="s">
        <v>22642</v>
      </c>
    </row>
    <row r="359" spans="1:3" x14ac:dyDescent="0.25">
      <c r="A359" s="11" t="s">
        <v>25</v>
      </c>
      <c r="B359" s="11" t="s">
        <v>26</v>
      </c>
      <c r="C359" s="6" t="s">
        <v>22643</v>
      </c>
    </row>
    <row r="360" spans="1:3" x14ac:dyDescent="0.25">
      <c r="A360" s="11" t="s">
        <v>25</v>
      </c>
      <c r="B360" s="11" t="s">
        <v>26</v>
      </c>
      <c r="C360" s="6" t="s">
        <v>22644</v>
      </c>
    </row>
    <row r="361" spans="1:3" x14ac:dyDescent="0.25">
      <c r="A361" s="11" t="s">
        <v>25</v>
      </c>
      <c r="B361" s="11" t="s">
        <v>26</v>
      </c>
      <c r="C361" s="6" t="s">
        <v>22645</v>
      </c>
    </row>
    <row r="362" spans="1:3" x14ac:dyDescent="0.25">
      <c r="A362" s="11" t="s">
        <v>25</v>
      </c>
      <c r="B362" s="11" t="s">
        <v>26</v>
      </c>
      <c r="C362" s="6" t="s">
        <v>22646</v>
      </c>
    </row>
    <row r="363" spans="1:3" x14ac:dyDescent="0.25">
      <c r="A363" s="11" t="s">
        <v>25</v>
      </c>
      <c r="B363" s="11" t="s">
        <v>26</v>
      </c>
      <c r="C363" s="6" t="s">
        <v>22647</v>
      </c>
    </row>
    <row r="364" spans="1:3" x14ac:dyDescent="0.25">
      <c r="A364" s="11" t="s">
        <v>25</v>
      </c>
      <c r="B364" s="11" t="s">
        <v>26</v>
      </c>
      <c r="C364" s="6" t="s">
        <v>22648</v>
      </c>
    </row>
    <row r="365" spans="1:3" x14ac:dyDescent="0.25">
      <c r="A365" s="11" t="s">
        <v>25</v>
      </c>
      <c r="B365" s="11" t="s">
        <v>26</v>
      </c>
      <c r="C365" s="6" t="s">
        <v>22649</v>
      </c>
    </row>
    <row r="366" spans="1:3" x14ac:dyDescent="0.25">
      <c r="A366" s="11" t="s">
        <v>25</v>
      </c>
      <c r="B366" s="11" t="s">
        <v>26</v>
      </c>
      <c r="C366" s="6" t="s">
        <v>4391</v>
      </c>
    </row>
    <row r="367" spans="1:3" x14ac:dyDescent="0.25">
      <c r="A367" s="11" t="s">
        <v>25</v>
      </c>
      <c r="B367" s="11" t="s">
        <v>26</v>
      </c>
      <c r="C367" s="6" t="s">
        <v>22650</v>
      </c>
    </row>
    <row r="368" spans="1:3" x14ac:dyDescent="0.25">
      <c r="A368" s="11" t="s">
        <v>25</v>
      </c>
      <c r="B368" s="11" t="s">
        <v>26</v>
      </c>
      <c r="C368" s="6" t="s">
        <v>22651</v>
      </c>
    </row>
    <row r="369" spans="1:3" x14ac:dyDescent="0.25">
      <c r="A369" s="11" t="s">
        <v>25</v>
      </c>
      <c r="B369" s="11" t="s">
        <v>26</v>
      </c>
      <c r="C369" s="6" t="s">
        <v>22652</v>
      </c>
    </row>
    <row r="370" spans="1:3" x14ac:dyDescent="0.25">
      <c r="A370" s="11" t="s">
        <v>25</v>
      </c>
      <c r="B370" s="11" t="s">
        <v>26</v>
      </c>
      <c r="C370" s="6" t="s">
        <v>22653</v>
      </c>
    </row>
    <row r="371" spans="1:3" x14ac:dyDescent="0.25">
      <c r="A371" s="11" t="s">
        <v>25</v>
      </c>
      <c r="B371" s="11" t="s">
        <v>26</v>
      </c>
      <c r="C371" s="6" t="s">
        <v>22654</v>
      </c>
    </row>
    <row r="372" spans="1:3" x14ac:dyDescent="0.25">
      <c r="A372" s="11" t="s">
        <v>25</v>
      </c>
      <c r="B372" s="11" t="s">
        <v>26</v>
      </c>
      <c r="C372" s="6" t="s">
        <v>22655</v>
      </c>
    </row>
    <row r="373" spans="1:3" x14ac:dyDescent="0.25">
      <c r="A373" s="11" t="s">
        <v>25</v>
      </c>
      <c r="B373" s="11" t="s">
        <v>26</v>
      </c>
      <c r="C373" s="6" t="s">
        <v>22656</v>
      </c>
    </row>
    <row r="374" spans="1:3" x14ac:dyDescent="0.25">
      <c r="A374" s="11" t="s">
        <v>25</v>
      </c>
      <c r="B374" s="11" t="s">
        <v>26</v>
      </c>
      <c r="C374" s="6" t="s">
        <v>22657</v>
      </c>
    </row>
    <row r="375" spans="1:3" x14ac:dyDescent="0.25">
      <c r="A375" s="11" t="s">
        <v>25</v>
      </c>
      <c r="B375" s="11" t="s">
        <v>26</v>
      </c>
      <c r="C375" s="6" t="s">
        <v>22658</v>
      </c>
    </row>
    <row r="376" spans="1:3" x14ac:dyDescent="0.25">
      <c r="A376" s="11" t="s">
        <v>25</v>
      </c>
      <c r="B376" s="11" t="s">
        <v>26</v>
      </c>
      <c r="C376" s="6" t="s">
        <v>22659</v>
      </c>
    </row>
    <row r="377" spans="1:3" x14ac:dyDescent="0.25">
      <c r="A377" s="11" t="s">
        <v>25</v>
      </c>
      <c r="B377" s="11" t="s">
        <v>26</v>
      </c>
      <c r="C377" s="6" t="s">
        <v>22660</v>
      </c>
    </row>
    <row r="378" spans="1:3" x14ac:dyDescent="0.25">
      <c r="A378" s="11" t="s">
        <v>25</v>
      </c>
      <c r="B378" s="11" t="s">
        <v>26</v>
      </c>
      <c r="C378" s="6" t="s">
        <v>22661</v>
      </c>
    </row>
    <row r="379" spans="1:3" x14ac:dyDescent="0.25">
      <c r="A379" s="11" t="s">
        <v>25</v>
      </c>
      <c r="B379" s="11" t="s">
        <v>26</v>
      </c>
      <c r="C379" s="6" t="s">
        <v>22662</v>
      </c>
    </row>
    <row r="380" spans="1:3" x14ac:dyDescent="0.25">
      <c r="A380" s="11" t="s">
        <v>25</v>
      </c>
      <c r="B380" s="11" t="s">
        <v>26</v>
      </c>
      <c r="C380" s="6" t="s">
        <v>22663</v>
      </c>
    </row>
    <row r="381" spans="1:3" x14ac:dyDescent="0.25">
      <c r="A381" s="11" t="s">
        <v>25</v>
      </c>
      <c r="B381" s="11" t="s">
        <v>26</v>
      </c>
      <c r="C381" s="6" t="s">
        <v>22664</v>
      </c>
    </row>
    <row r="382" spans="1:3" x14ac:dyDescent="0.25">
      <c r="A382" s="11" t="s">
        <v>25</v>
      </c>
      <c r="B382" s="11" t="s">
        <v>26</v>
      </c>
      <c r="C382" s="6" t="s">
        <v>5568</v>
      </c>
    </row>
    <row r="383" spans="1:3" x14ac:dyDescent="0.25">
      <c r="A383" s="11" t="s">
        <v>25</v>
      </c>
      <c r="B383" s="11" t="s">
        <v>26</v>
      </c>
      <c r="C383" s="6" t="s">
        <v>22665</v>
      </c>
    </row>
    <row r="384" spans="1:3" x14ac:dyDescent="0.25">
      <c r="A384" s="11" t="s">
        <v>25</v>
      </c>
      <c r="B384" s="11" t="s">
        <v>26</v>
      </c>
      <c r="C384" s="6" t="s">
        <v>9276</v>
      </c>
    </row>
    <row r="385" spans="1:3" x14ac:dyDescent="0.25">
      <c r="A385" s="11" t="s">
        <v>25</v>
      </c>
      <c r="B385" s="11" t="s">
        <v>26</v>
      </c>
      <c r="C385" s="6" t="s">
        <v>22666</v>
      </c>
    </row>
    <row r="386" spans="1:3" x14ac:dyDescent="0.25">
      <c r="A386" s="11" t="s">
        <v>25</v>
      </c>
      <c r="B386" s="11" t="s">
        <v>26</v>
      </c>
      <c r="C386" s="6" t="s">
        <v>58</v>
      </c>
    </row>
    <row r="387" spans="1:3" x14ac:dyDescent="0.25">
      <c r="A387" s="11" t="s">
        <v>25</v>
      </c>
      <c r="B387" s="11" t="s">
        <v>26</v>
      </c>
      <c r="C387" s="6" t="s">
        <v>22667</v>
      </c>
    </row>
    <row r="388" spans="1:3" x14ac:dyDescent="0.25">
      <c r="A388" s="11" t="s">
        <v>25</v>
      </c>
      <c r="B388" s="11" t="s">
        <v>26</v>
      </c>
      <c r="C388" s="6" t="s">
        <v>22668</v>
      </c>
    </row>
    <row r="389" spans="1:3" x14ac:dyDescent="0.25">
      <c r="A389" s="11" t="s">
        <v>25</v>
      </c>
      <c r="B389" s="11" t="s">
        <v>26</v>
      </c>
      <c r="C389" s="6" t="s">
        <v>22669</v>
      </c>
    </row>
    <row r="390" spans="1:3" x14ac:dyDescent="0.25">
      <c r="A390" s="11" t="s">
        <v>25</v>
      </c>
      <c r="B390" s="11" t="s">
        <v>26</v>
      </c>
      <c r="C390" s="6" t="s">
        <v>22670</v>
      </c>
    </row>
    <row r="391" spans="1:3" x14ac:dyDescent="0.25">
      <c r="A391" s="11" t="s">
        <v>25</v>
      </c>
      <c r="B391" s="11" t="s">
        <v>26</v>
      </c>
      <c r="C391" s="6" t="s">
        <v>22671</v>
      </c>
    </row>
    <row r="392" spans="1:3" x14ac:dyDescent="0.25">
      <c r="A392" s="11" t="s">
        <v>25</v>
      </c>
      <c r="B392" s="11" t="s">
        <v>26</v>
      </c>
      <c r="C392" s="6" t="s">
        <v>22672</v>
      </c>
    </row>
    <row r="393" spans="1:3" x14ac:dyDescent="0.25">
      <c r="A393" s="11" t="s">
        <v>25</v>
      </c>
      <c r="B393" s="11" t="s">
        <v>26</v>
      </c>
      <c r="C393" s="6" t="s">
        <v>22673</v>
      </c>
    </row>
    <row r="394" spans="1:3" x14ac:dyDescent="0.25">
      <c r="A394" s="11" t="s">
        <v>25</v>
      </c>
      <c r="B394" s="11" t="s">
        <v>26</v>
      </c>
      <c r="C394" s="6" t="s">
        <v>22674</v>
      </c>
    </row>
    <row r="395" spans="1:3" x14ac:dyDescent="0.25">
      <c r="A395" s="11" t="s">
        <v>25</v>
      </c>
      <c r="B395" s="11" t="s">
        <v>26</v>
      </c>
      <c r="C395" s="6" t="s">
        <v>22675</v>
      </c>
    </row>
    <row r="396" spans="1:3" x14ac:dyDescent="0.25">
      <c r="A396" s="11" t="s">
        <v>25</v>
      </c>
      <c r="B396" s="11" t="s">
        <v>26</v>
      </c>
      <c r="C396" s="6" t="s">
        <v>15108</v>
      </c>
    </row>
    <row r="397" spans="1:3" x14ac:dyDescent="0.25">
      <c r="A397" s="11" t="s">
        <v>25</v>
      </c>
      <c r="B397" s="11" t="s">
        <v>26</v>
      </c>
      <c r="C397" s="6" t="s">
        <v>22676</v>
      </c>
    </row>
    <row r="398" spans="1:3" x14ac:dyDescent="0.25">
      <c r="A398" s="11" t="s">
        <v>25</v>
      </c>
      <c r="B398" s="11" t="s">
        <v>26</v>
      </c>
      <c r="C398" s="6" t="s">
        <v>22677</v>
      </c>
    </row>
    <row r="399" spans="1:3" x14ac:dyDescent="0.25">
      <c r="A399" s="11" t="s">
        <v>25</v>
      </c>
      <c r="B399" s="11" t="s">
        <v>26</v>
      </c>
      <c r="C399" s="6" t="s">
        <v>22678</v>
      </c>
    </row>
    <row r="400" spans="1:3" x14ac:dyDescent="0.25">
      <c r="A400" s="11" t="s">
        <v>25</v>
      </c>
      <c r="B400" s="11" t="s">
        <v>26</v>
      </c>
      <c r="C400" s="6" t="s">
        <v>22679</v>
      </c>
    </row>
    <row r="401" spans="1:3" x14ac:dyDescent="0.25">
      <c r="A401" s="11" t="s">
        <v>25</v>
      </c>
      <c r="B401" s="11" t="s">
        <v>26</v>
      </c>
      <c r="C401" s="6" t="s">
        <v>10124</v>
      </c>
    </row>
    <row r="402" spans="1:3" x14ac:dyDescent="0.25">
      <c r="A402" s="11" t="s">
        <v>25</v>
      </c>
      <c r="B402" s="11" t="s">
        <v>26</v>
      </c>
      <c r="C402" s="6" t="s">
        <v>22680</v>
      </c>
    </row>
    <row r="403" spans="1:3" x14ac:dyDescent="0.25">
      <c r="A403" s="11" t="s">
        <v>25</v>
      </c>
      <c r="B403" s="11" t="s">
        <v>26</v>
      </c>
      <c r="C403" s="6" t="s">
        <v>81</v>
      </c>
    </row>
    <row r="404" spans="1:3" x14ac:dyDescent="0.25">
      <c r="A404" s="11" t="s">
        <v>25</v>
      </c>
      <c r="B404" s="11" t="s">
        <v>26</v>
      </c>
      <c r="C404" s="6" t="s">
        <v>22681</v>
      </c>
    </row>
    <row r="405" spans="1:3" x14ac:dyDescent="0.25">
      <c r="A405" s="11" t="s">
        <v>25</v>
      </c>
      <c r="B405" s="11" t="s">
        <v>26</v>
      </c>
      <c r="C405" s="6" t="s">
        <v>22682</v>
      </c>
    </row>
    <row r="406" spans="1:3" x14ac:dyDescent="0.25">
      <c r="A406" s="11" t="s">
        <v>25</v>
      </c>
      <c r="B406" s="11" t="s">
        <v>26</v>
      </c>
      <c r="C406" s="6" t="s">
        <v>22683</v>
      </c>
    </row>
    <row r="407" spans="1:3" x14ac:dyDescent="0.25">
      <c r="A407" s="11" t="s">
        <v>25</v>
      </c>
      <c r="B407" s="11" t="s">
        <v>26</v>
      </c>
      <c r="C407" s="6" t="s">
        <v>22684</v>
      </c>
    </row>
    <row r="408" spans="1:3" x14ac:dyDescent="0.25">
      <c r="A408" s="11" t="s">
        <v>25</v>
      </c>
      <c r="B408" s="11" t="s">
        <v>26</v>
      </c>
      <c r="C408" s="6" t="s">
        <v>22685</v>
      </c>
    </row>
    <row r="409" spans="1:3" x14ac:dyDescent="0.25">
      <c r="A409" s="11" t="s">
        <v>25</v>
      </c>
      <c r="B409" s="11" t="s">
        <v>26</v>
      </c>
      <c r="C409" s="6" t="s">
        <v>47</v>
      </c>
    </row>
    <row r="410" spans="1:3" x14ac:dyDescent="0.25">
      <c r="A410" s="11" t="s">
        <v>25</v>
      </c>
      <c r="B410" s="11" t="s">
        <v>26</v>
      </c>
      <c r="C410" s="6" t="s">
        <v>22686</v>
      </c>
    </row>
    <row r="411" spans="1:3" x14ac:dyDescent="0.25">
      <c r="A411" s="11" t="s">
        <v>25</v>
      </c>
      <c r="B411" s="11" t="s">
        <v>26</v>
      </c>
      <c r="C411" s="6" t="s">
        <v>22687</v>
      </c>
    </row>
    <row r="412" spans="1:3" x14ac:dyDescent="0.25">
      <c r="A412" s="11" t="s">
        <v>25</v>
      </c>
      <c r="B412" s="11" t="s">
        <v>26</v>
      </c>
      <c r="C412" s="6" t="s">
        <v>22688</v>
      </c>
    </row>
    <row r="413" spans="1:3" x14ac:dyDescent="0.25">
      <c r="A413" s="11" t="s">
        <v>25</v>
      </c>
      <c r="B413" s="11" t="s">
        <v>26</v>
      </c>
      <c r="C413" s="6" t="s">
        <v>22689</v>
      </c>
    </row>
    <row r="414" spans="1:3" x14ac:dyDescent="0.25">
      <c r="A414" s="11" t="s">
        <v>25</v>
      </c>
      <c r="B414" s="11" t="s">
        <v>26</v>
      </c>
      <c r="C414" s="6" t="s">
        <v>22690</v>
      </c>
    </row>
    <row r="415" spans="1:3" x14ac:dyDescent="0.25">
      <c r="A415" s="11" t="s">
        <v>25</v>
      </c>
      <c r="B415" s="11" t="s">
        <v>26</v>
      </c>
      <c r="C415" s="6" t="s">
        <v>22691</v>
      </c>
    </row>
    <row r="416" spans="1:3" x14ac:dyDescent="0.25">
      <c r="A416" s="11" t="s">
        <v>25</v>
      </c>
      <c r="B416" s="11" t="s">
        <v>26</v>
      </c>
      <c r="C416" s="6" t="s">
        <v>22692</v>
      </c>
    </row>
    <row r="417" spans="1:3" x14ac:dyDescent="0.25">
      <c r="A417" s="11" t="s">
        <v>25</v>
      </c>
      <c r="B417" s="11" t="s">
        <v>26</v>
      </c>
      <c r="C417" s="6" t="s">
        <v>22693</v>
      </c>
    </row>
    <row r="418" spans="1:3" x14ac:dyDescent="0.25">
      <c r="A418" s="11" t="s">
        <v>25</v>
      </c>
      <c r="B418" s="11" t="s">
        <v>26</v>
      </c>
      <c r="C418" s="6" t="s">
        <v>22694</v>
      </c>
    </row>
    <row r="419" spans="1:3" x14ac:dyDescent="0.25">
      <c r="A419" s="11" t="s">
        <v>25</v>
      </c>
      <c r="B419" s="11" t="s">
        <v>26</v>
      </c>
      <c r="C419" s="6" t="s">
        <v>22695</v>
      </c>
    </row>
    <row r="420" spans="1:3" x14ac:dyDescent="0.25">
      <c r="A420" s="11" t="s">
        <v>25</v>
      </c>
      <c r="B420" s="11" t="s">
        <v>26</v>
      </c>
      <c r="C420" s="6" t="s">
        <v>22696</v>
      </c>
    </row>
    <row r="421" spans="1:3" x14ac:dyDescent="0.25">
      <c r="A421" s="11" t="s">
        <v>25</v>
      </c>
      <c r="B421" s="11" t="s">
        <v>26</v>
      </c>
      <c r="C421" s="6" t="s">
        <v>211</v>
      </c>
    </row>
    <row r="422" spans="1:3" x14ac:dyDescent="0.25">
      <c r="A422" s="11" t="s">
        <v>25</v>
      </c>
      <c r="B422" s="11" t="s">
        <v>26</v>
      </c>
      <c r="C422" s="6" t="s">
        <v>22697</v>
      </c>
    </row>
    <row r="423" spans="1:3" x14ac:dyDescent="0.25">
      <c r="A423" s="11" t="s">
        <v>25</v>
      </c>
      <c r="B423" s="11" t="s">
        <v>26</v>
      </c>
      <c r="C423" s="6" t="s">
        <v>22698</v>
      </c>
    </row>
    <row r="424" spans="1:3" x14ac:dyDescent="0.25">
      <c r="A424" s="11" t="s">
        <v>25</v>
      </c>
      <c r="B424" s="11" t="s">
        <v>26</v>
      </c>
      <c r="C424" s="6" t="s">
        <v>2653</v>
      </c>
    </row>
    <row r="425" spans="1:3" x14ac:dyDescent="0.25">
      <c r="A425" s="11" t="s">
        <v>25</v>
      </c>
      <c r="B425" s="11" t="s">
        <v>26</v>
      </c>
      <c r="C425" s="6" t="s">
        <v>22699</v>
      </c>
    </row>
    <row r="426" spans="1:3" x14ac:dyDescent="0.25">
      <c r="A426" s="11" t="s">
        <v>25</v>
      </c>
      <c r="B426" s="11" t="s">
        <v>26</v>
      </c>
      <c r="C426" s="6" t="s">
        <v>22700</v>
      </c>
    </row>
    <row r="427" spans="1:3" x14ac:dyDescent="0.25">
      <c r="A427" s="11" t="s">
        <v>25</v>
      </c>
      <c r="B427" s="11" t="s">
        <v>26</v>
      </c>
      <c r="C427" s="6" t="s">
        <v>22701</v>
      </c>
    </row>
    <row r="428" spans="1:3" x14ac:dyDescent="0.25">
      <c r="A428" s="11" t="s">
        <v>25</v>
      </c>
      <c r="B428" s="11" t="s">
        <v>26</v>
      </c>
      <c r="C428" s="6" t="s">
        <v>22702</v>
      </c>
    </row>
    <row r="429" spans="1:3" x14ac:dyDescent="0.25">
      <c r="A429" s="11" t="s">
        <v>25</v>
      </c>
      <c r="B429" s="11" t="s">
        <v>26</v>
      </c>
      <c r="C429" s="6" t="s">
        <v>22703</v>
      </c>
    </row>
    <row r="430" spans="1:3" x14ac:dyDescent="0.25">
      <c r="A430" s="11" t="s">
        <v>25</v>
      </c>
      <c r="B430" s="11" t="s">
        <v>26</v>
      </c>
      <c r="C430" s="6" t="s">
        <v>22704</v>
      </c>
    </row>
    <row r="431" spans="1:3" x14ac:dyDescent="0.25">
      <c r="A431" s="11" t="s">
        <v>25</v>
      </c>
      <c r="B431" s="11" t="s">
        <v>26</v>
      </c>
      <c r="C431" s="6" t="s">
        <v>137</v>
      </c>
    </row>
    <row r="432" spans="1:3" x14ac:dyDescent="0.25">
      <c r="A432" s="11" t="s">
        <v>25</v>
      </c>
      <c r="B432" s="11" t="s">
        <v>26</v>
      </c>
      <c r="C432" s="6" t="s">
        <v>22705</v>
      </c>
    </row>
    <row r="433" spans="1:3" x14ac:dyDescent="0.25">
      <c r="A433" s="11" t="s">
        <v>25</v>
      </c>
      <c r="B433" s="11" t="s">
        <v>26</v>
      </c>
      <c r="C433" s="6" t="s">
        <v>22706</v>
      </c>
    </row>
    <row r="434" spans="1:3" x14ac:dyDescent="0.25">
      <c r="A434" s="11" t="s">
        <v>25</v>
      </c>
      <c r="B434" s="11" t="s">
        <v>26</v>
      </c>
      <c r="C434" s="6" t="s">
        <v>22707</v>
      </c>
    </row>
    <row r="435" spans="1:3" x14ac:dyDescent="0.25">
      <c r="A435" s="11" t="s">
        <v>25</v>
      </c>
      <c r="B435" s="11" t="s">
        <v>26</v>
      </c>
      <c r="C435" s="6" t="s">
        <v>22708</v>
      </c>
    </row>
    <row r="436" spans="1:3" x14ac:dyDescent="0.25">
      <c r="A436" s="11" t="s">
        <v>25</v>
      </c>
      <c r="B436" s="11" t="s">
        <v>26</v>
      </c>
      <c r="C436" s="6" t="s">
        <v>22709</v>
      </c>
    </row>
    <row r="437" spans="1:3" x14ac:dyDescent="0.25">
      <c r="A437" s="11" t="s">
        <v>25</v>
      </c>
      <c r="B437" s="11" t="s">
        <v>26</v>
      </c>
      <c r="C437" s="6" t="s">
        <v>22710</v>
      </c>
    </row>
    <row r="438" spans="1:3" x14ac:dyDescent="0.25">
      <c r="A438" s="11" t="s">
        <v>25</v>
      </c>
      <c r="B438" s="11" t="s">
        <v>26</v>
      </c>
      <c r="C438" s="6" t="s">
        <v>22711</v>
      </c>
    </row>
    <row r="439" spans="1:3" x14ac:dyDescent="0.25">
      <c r="A439" s="11" t="s">
        <v>25</v>
      </c>
      <c r="B439" s="11" t="s">
        <v>26</v>
      </c>
      <c r="C439" s="6" t="s">
        <v>22712</v>
      </c>
    </row>
    <row r="440" spans="1:3" x14ac:dyDescent="0.25">
      <c r="A440" s="11" t="s">
        <v>25</v>
      </c>
      <c r="B440" s="11" t="s">
        <v>26</v>
      </c>
      <c r="C440" s="6" t="s">
        <v>22713</v>
      </c>
    </row>
    <row r="441" spans="1:3" x14ac:dyDescent="0.25">
      <c r="A441" s="11" t="s">
        <v>25</v>
      </c>
      <c r="B441" s="11" t="s">
        <v>26</v>
      </c>
      <c r="C441" s="6" t="s">
        <v>83</v>
      </c>
    </row>
    <row r="442" spans="1:3" x14ac:dyDescent="0.25">
      <c r="A442" s="11" t="s">
        <v>25</v>
      </c>
      <c r="B442" s="11" t="s">
        <v>26</v>
      </c>
      <c r="C442" s="6" t="s">
        <v>22714</v>
      </c>
    </row>
    <row r="443" spans="1:3" x14ac:dyDescent="0.25">
      <c r="A443" s="11" t="s">
        <v>25</v>
      </c>
      <c r="B443" s="11" t="s">
        <v>26</v>
      </c>
      <c r="C443" s="6" t="s">
        <v>22715</v>
      </c>
    </row>
    <row r="444" spans="1:3" x14ac:dyDescent="0.25">
      <c r="A444" s="11" t="s">
        <v>25</v>
      </c>
      <c r="B444" s="11" t="s">
        <v>26</v>
      </c>
      <c r="C444" s="6" t="s">
        <v>22716</v>
      </c>
    </row>
    <row r="445" spans="1:3" x14ac:dyDescent="0.25">
      <c r="A445" s="11" t="s">
        <v>25</v>
      </c>
      <c r="B445" s="11" t="s">
        <v>26</v>
      </c>
      <c r="C445" s="6" t="s">
        <v>22717</v>
      </c>
    </row>
    <row r="446" spans="1:3" x14ac:dyDescent="0.25">
      <c r="A446" s="11" t="s">
        <v>25</v>
      </c>
      <c r="B446" s="11" t="s">
        <v>26</v>
      </c>
      <c r="C446" s="6" t="s">
        <v>22718</v>
      </c>
    </row>
    <row r="447" spans="1:3" x14ac:dyDescent="0.25">
      <c r="A447" s="11" t="s">
        <v>25</v>
      </c>
      <c r="B447" s="11" t="s">
        <v>26</v>
      </c>
      <c r="C447" s="6" t="s">
        <v>58</v>
      </c>
    </row>
    <row r="448" spans="1:3" x14ac:dyDescent="0.25">
      <c r="A448" s="11" t="s">
        <v>25</v>
      </c>
      <c r="B448" s="11" t="s">
        <v>26</v>
      </c>
      <c r="C448" s="6" t="s">
        <v>22719</v>
      </c>
    </row>
    <row r="449" spans="1:3" x14ac:dyDescent="0.25">
      <c r="A449" s="11" t="s">
        <v>25</v>
      </c>
      <c r="B449" s="11" t="s">
        <v>26</v>
      </c>
      <c r="C449" s="6" t="s">
        <v>22720</v>
      </c>
    </row>
    <row r="450" spans="1:3" x14ac:dyDescent="0.25">
      <c r="A450" s="11" t="s">
        <v>25</v>
      </c>
      <c r="B450" s="11" t="s">
        <v>26</v>
      </c>
      <c r="C450" s="6" t="s">
        <v>22721</v>
      </c>
    </row>
    <row r="451" spans="1:3" x14ac:dyDescent="0.25">
      <c r="A451" s="11" t="s">
        <v>25</v>
      </c>
      <c r="B451" s="11" t="s">
        <v>26</v>
      </c>
      <c r="C451" s="6" t="s">
        <v>22722</v>
      </c>
    </row>
    <row r="452" spans="1:3" x14ac:dyDescent="0.25">
      <c r="A452" s="11" t="s">
        <v>25</v>
      </c>
      <c r="B452" s="11" t="s">
        <v>26</v>
      </c>
      <c r="C452" s="6" t="s">
        <v>22723</v>
      </c>
    </row>
    <row r="453" spans="1:3" x14ac:dyDescent="0.25">
      <c r="A453" s="11" t="s">
        <v>25</v>
      </c>
      <c r="B453" s="11" t="s">
        <v>26</v>
      </c>
      <c r="C453" s="6" t="s">
        <v>22724</v>
      </c>
    </row>
    <row r="454" spans="1:3" x14ac:dyDescent="0.25">
      <c r="A454" s="11" t="s">
        <v>25</v>
      </c>
      <c r="B454" s="11" t="s">
        <v>26</v>
      </c>
      <c r="C454" s="6" t="s">
        <v>22725</v>
      </c>
    </row>
    <row r="455" spans="1:3" x14ac:dyDescent="0.25">
      <c r="A455" s="11" t="s">
        <v>25</v>
      </c>
      <c r="B455" s="11" t="s">
        <v>26</v>
      </c>
      <c r="C455" s="6" t="s">
        <v>22726</v>
      </c>
    </row>
    <row r="456" spans="1:3" x14ac:dyDescent="0.25">
      <c r="A456" s="11" t="s">
        <v>25</v>
      </c>
      <c r="B456" s="11" t="s">
        <v>26</v>
      </c>
      <c r="C456" s="6" t="s">
        <v>22727</v>
      </c>
    </row>
    <row r="457" spans="1:3" x14ac:dyDescent="0.25">
      <c r="A457" s="11" t="s">
        <v>25</v>
      </c>
      <c r="B457" s="11" t="s">
        <v>26</v>
      </c>
      <c r="C457" s="6" t="s">
        <v>22728</v>
      </c>
    </row>
    <row r="458" spans="1:3" x14ac:dyDescent="0.25">
      <c r="A458" s="11" t="s">
        <v>25</v>
      </c>
      <c r="B458" s="11" t="s">
        <v>26</v>
      </c>
      <c r="C458" s="6" t="s">
        <v>22729</v>
      </c>
    </row>
    <row r="459" spans="1:3" x14ac:dyDescent="0.25">
      <c r="A459" s="11" t="s">
        <v>25</v>
      </c>
      <c r="B459" s="11" t="s">
        <v>26</v>
      </c>
      <c r="C459" s="6" t="s">
        <v>22730</v>
      </c>
    </row>
    <row r="460" spans="1:3" x14ac:dyDescent="0.25">
      <c r="A460" s="11" t="s">
        <v>25</v>
      </c>
      <c r="B460" s="11" t="s">
        <v>26</v>
      </c>
      <c r="C460" s="6" t="s">
        <v>22731</v>
      </c>
    </row>
    <row r="461" spans="1:3" x14ac:dyDescent="0.25">
      <c r="A461" s="11" t="s">
        <v>25</v>
      </c>
      <c r="B461" s="11" t="s">
        <v>26</v>
      </c>
      <c r="C461" s="6" t="s">
        <v>22732</v>
      </c>
    </row>
    <row r="462" spans="1:3" x14ac:dyDescent="0.25">
      <c r="A462" s="11" t="s">
        <v>25</v>
      </c>
      <c r="B462" s="11" t="s">
        <v>26</v>
      </c>
      <c r="C462" s="6" t="s">
        <v>22733</v>
      </c>
    </row>
    <row r="463" spans="1:3" x14ac:dyDescent="0.25">
      <c r="A463" s="11" t="s">
        <v>25</v>
      </c>
      <c r="B463" s="11" t="s">
        <v>26</v>
      </c>
      <c r="C463" s="6" t="s">
        <v>22734</v>
      </c>
    </row>
    <row r="464" spans="1:3" x14ac:dyDescent="0.25">
      <c r="A464" s="11" t="s">
        <v>25</v>
      </c>
      <c r="B464" s="11" t="s">
        <v>26</v>
      </c>
      <c r="C464" s="6" t="s">
        <v>7199</v>
      </c>
    </row>
    <row r="465" spans="1:3" x14ac:dyDescent="0.25">
      <c r="A465" s="11" t="s">
        <v>25</v>
      </c>
      <c r="B465" s="11" t="s">
        <v>26</v>
      </c>
      <c r="C465" s="6" t="s">
        <v>22735</v>
      </c>
    </row>
    <row r="466" spans="1:3" x14ac:dyDescent="0.25">
      <c r="A466" s="11" t="s">
        <v>25</v>
      </c>
      <c r="B466" s="11" t="s">
        <v>26</v>
      </c>
      <c r="C466" s="6" t="s">
        <v>22736</v>
      </c>
    </row>
    <row r="467" spans="1:3" x14ac:dyDescent="0.25">
      <c r="A467" s="11" t="s">
        <v>25</v>
      </c>
      <c r="B467" s="11" t="s">
        <v>26</v>
      </c>
      <c r="C467" s="6" t="s">
        <v>3749</v>
      </c>
    </row>
    <row r="468" spans="1:3" x14ac:dyDescent="0.25">
      <c r="A468" s="11" t="s">
        <v>25</v>
      </c>
      <c r="B468" s="11" t="s">
        <v>26</v>
      </c>
      <c r="C468" s="6" t="s">
        <v>22737</v>
      </c>
    </row>
    <row r="469" spans="1:3" x14ac:dyDescent="0.25">
      <c r="A469" s="11" t="s">
        <v>25</v>
      </c>
      <c r="B469" s="11" t="s">
        <v>26</v>
      </c>
      <c r="C469" s="6" t="s">
        <v>22738</v>
      </c>
    </row>
    <row r="470" spans="1:3" x14ac:dyDescent="0.25">
      <c r="A470" s="11" t="s">
        <v>25</v>
      </c>
      <c r="B470" s="11" t="s">
        <v>26</v>
      </c>
      <c r="C470" s="6" t="s">
        <v>198</v>
      </c>
    </row>
    <row r="471" spans="1:3" x14ac:dyDescent="0.25">
      <c r="A471" s="11" t="s">
        <v>25</v>
      </c>
      <c r="B471" s="11" t="s">
        <v>26</v>
      </c>
      <c r="C471" s="6" t="s">
        <v>22739</v>
      </c>
    </row>
    <row r="472" spans="1:3" x14ac:dyDescent="0.25">
      <c r="A472" s="11" t="s">
        <v>25</v>
      </c>
      <c r="B472" s="11" t="s">
        <v>26</v>
      </c>
      <c r="C472" s="6" t="s">
        <v>22740</v>
      </c>
    </row>
    <row r="473" spans="1:3" x14ac:dyDescent="0.25">
      <c r="A473" s="11" t="s">
        <v>25</v>
      </c>
      <c r="B473" s="11" t="s">
        <v>26</v>
      </c>
      <c r="C473" s="6" t="s">
        <v>22741</v>
      </c>
    </row>
    <row r="474" spans="1:3" x14ac:dyDescent="0.25">
      <c r="A474" s="11" t="s">
        <v>25</v>
      </c>
      <c r="B474" s="11" t="s">
        <v>26</v>
      </c>
      <c r="C474" s="6" t="s">
        <v>22742</v>
      </c>
    </row>
    <row r="475" spans="1:3" x14ac:dyDescent="0.25">
      <c r="A475" s="11" t="s">
        <v>25</v>
      </c>
      <c r="B475" s="11" t="s">
        <v>26</v>
      </c>
      <c r="C475" s="6" t="s">
        <v>22743</v>
      </c>
    </row>
    <row r="476" spans="1:3" x14ac:dyDescent="0.25">
      <c r="A476" s="11" t="s">
        <v>25</v>
      </c>
      <c r="B476" s="11" t="s">
        <v>26</v>
      </c>
      <c r="C476" s="6" t="s">
        <v>22744</v>
      </c>
    </row>
    <row r="477" spans="1:3" x14ac:dyDescent="0.25">
      <c r="A477" s="11" t="s">
        <v>25</v>
      </c>
      <c r="B477" s="11" t="s">
        <v>26</v>
      </c>
      <c r="C477" s="6" t="s">
        <v>22745</v>
      </c>
    </row>
    <row r="478" spans="1:3" x14ac:dyDescent="0.25">
      <c r="A478" s="11" t="s">
        <v>25</v>
      </c>
      <c r="B478" s="11" t="s">
        <v>26</v>
      </c>
      <c r="C478" s="6" t="s">
        <v>22746</v>
      </c>
    </row>
    <row r="479" spans="1:3" x14ac:dyDescent="0.25">
      <c r="A479" s="11" t="s">
        <v>25</v>
      </c>
      <c r="B479" s="11" t="s">
        <v>26</v>
      </c>
      <c r="C479" s="6" t="s">
        <v>22747</v>
      </c>
    </row>
    <row r="480" spans="1:3" x14ac:dyDescent="0.25">
      <c r="A480" s="11" t="s">
        <v>25</v>
      </c>
      <c r="B480" s="11" t="s">
        <v>26</v>
      </c>
      <c r="C480" s="6" t="s">
        <v>22748</v>
      </c>
    </row>
    <row r="481" spans="1:3" x14ac:dyDescent="0.25">
      <c r="A481" s="11" t="s">
        <v>25</v>
      </c>
      <c r="B481" s="11" t="s">
        <v>26</v>
      </c>
      <c r="C481" s="6" t="s">
        <v>22749</v>
      </c>
    </row>
    <row r="482" spans="1:3" x14ac:dyDescent="0.25">
      <c r="A482" s="11" t="s">
        <v>25</v>
      </c>
      <c r="B482" s="11" t="s">
        <v>26</v>
      </c>
      <c r="C482" s="6" t="s">
        <v>22750</v>
      </c>
    </row>
    <row r="483" spans="1:3" x14ac:dyDescent="0.25">
      <c r="A483" s="11" t="s">
        <v>25</v>
      </c>
      <c r="B483" s="11" t="s">
        <v>26</v>
      </c>
      <c r="C483" s="6" t="s">
        <v>22751</v>
      </c>
    </row>
    <row r="484" spans="1:3" x14ac:dyDescent="0.25">
      <c r="A484" s="11" t="s">
        <v>25</v>
      </c>
      <c r="B484" s="11" t="s">
        <v>26</v>
      </c>
      <c r="C484" s="6" t="s">
        <v>22752</v>
      </c>
    </row>
    <row r="485" spans="1:3" x14ac:dyDescent="0.25">
      <c r="A485" s="11" t="s">
        <v>25</v>
      </c>
      <c r="B485" s="11" t="s">
        <v>26</v>
      </c>
      <c r="C485" s="6" t="s">
        <v>22753</v>
      </c>
    </row>
    <row r="486" spans="1:3" x14ac:dyDescent="0.25">
      <c r="A486" s="11" t="s">
        <v>25</v>
      </c>
      <c r="B486" s="11" t="s">
        <v>26</v>
      </c>
      <c r="C486" s="6" t="s">
        <v>22754</v>
      </c>
    </row>
    <row r="487" spans="1:3" x14ac:dyDescent="0.25">
      <c r="A487" s="11" t="s">
        <v>25</v>
      </c>
      <c r="B487" s="11" t="s">
        <v>26</v>
      </c>
      <c r="C487" s="6" t="s">
        <v>70</v>
      </c>
    </row>
    <row r="488" spans="1:3" x14ac:dyDescent="0.25">
      <c r="A488" s="11" t="s">
        <v>25</v>
      </c>
      <c r="B488" s="11" t="s">
        <v>26</v>
      </c>
      <c r="C488" s="6" t="s">
        <v>22755</v>
      </c>
    </row>
    <row r="489" spans="1:3" x14ac:dyDescent="0.25">
      <c r="A489" s="11" t="s">
        <v>25</v>
      </c>
      <c r="B489" s="11" t="s">
        <v>26</v>
      </c>
      <c r="C489" s="6" t="s">
        <v>22756</v>
      </c>
    </row>
    <row r="490" spans="1:3" x14ac:dyDescent="0.25">
      <c r="A490" s="11" t="s">
        <v>25</v>
      </c>
      <c r="B490" s="11" t="s">
        <v>26</v>
      </c>
      <c r="C490" s="6" t="s">
        <v>22757</v>
      </c>
    </row>
    <row r="491" spans="1:3" x14ac:dyDescent="0.25">
      <c r="A491" s="11" t="s">
        <v>25</v>
      </c>
      <c r="B491" s="11" t="s">
        <v>26</v>
      </c>
      <c r="C491" s="6" t="s">
        <v>22758</v>
      </c>
    </row>
    <row r="492" spans="1:3" x14ac:dyDescent="0.25">
      <c r="A492" s="11" t="s">
        <v>25</v>
      </c>
      <c r="B492" s="11" t="s">
        <v>26</v>
      </c>
      <c r="C492" s="6" t="s">
        <v>22759</v>
      </c>
    </row>
    <row r="493" spans="1:3" x14ac:dyDescent="0.25">
      <c r="A493" s="11" t="s">
        <v>25</v>
      </c>
      <c r="B493" s="11" t="s">
        <v>26</v>
      </c>
      <c r="C493" s="6" t="s">
        <v>22760</v>
      </c>
    </row>
    <row r="494" spans="1:3" x14ac:dyDescent="0.25">
      <c r="A494" s="11" t="s">
        <v>25</v>
      </c>
      <c r="B494" s="11" t="s">
        <v>26</v>
      </c>
      <c r="C494" s="6" t="s">
        <v>22761</v>
      </c>
    </row>
    <row r="495" spans="1:3" x14ac:dyDescent="0.25">
      <c r="A495" s="11" t="s">
        <v>25</v>
      </c>
      <c r="B495" s="11" t="s">
        <v>26</v>
      </c>
      <c r="C495" s="6" t="s">
        <v>80</v>
      </c>
    </row>
    <row r="496" spans="1:3" x14ac:dyDescent="0.25">
      <c r="A496" s="11" t="s">
        <v>25</v>
      </c>
      <c r="B496" s="11" t="s">
        <v>26</v>
      </c>
      <c r="C496" s="6" t="s">
        <v>22762</v>
      </c>
    </row>
    <row r="497" spans="1:3" x14ac:dyDescent="0.25">
      <c r="A497" s="11" t="s">
        <v>25</v>
      </c>
      <c r="B497" s="11" t="s">
        <v>26</v>
      </c>
      <c r="C497" s="6" t="s">
        <v>22763</v>
      </c>
    </row>
    <row r="498" spans="1:3" x14ac:dyDescent="0.25">
      <c r="A498" s="11" t="s">
        <v>25</v>
      </c>
      <c r="B498" s="11" t="s">
        <v>26</v>
      </c>
      <c r="C498" s="6" t="s">
        <v>22764</v>
      </c>
    </row>
    <row r="499" spans="1:3" x14ac:dyDescent="0.25">
      <c r="A499" s="11" t="s">
        <v>25</v>
      </c>
      <c r="B499" s="11" t="s">
        <v>26</v>
      </c>
      <c r="C499" s="6" t="s">
        <v>22765</v>
      </c>
    </row>
    <row r="500" spans="1:3" x14ac:dyDescent="0.25">
      <c r="A500" s="11" t="s">
        <v>25</v>
      </c>
      <c r="B500" s="11" t="s">
        <v>26</v>
      </c>
      <c r="C500" s="6" t="s">
        <v>22766</v>
      </c>
    </row>
    <row r="501" spans="1:3" x14ac:dyDescent="0.25">
      <c r="A501" s="11" t="s">
        <v>25</v>
      </c>
      <c r="B501" s="11" t="s">
        <v>26</v>
      </c>
      <c r="C501" s="6" t="s">
        <v>22767</v>
      </c>
    </row>
    <row r="502" spans="1:3" x14ac:dyDescent="0.25">
      <c r="A502" s="11" t="s">
        <v>25</v>
      </c>
      <c r="B502" s="11" t="s">
        <v>26</v>
      </c>
      <c r="C502" s="6" t="s">
        <v>22768</v>
      </c>
    </row>
    <row r="503" spans="1:3" x14ac:dyDescent="0.25">
      <c r="A503" s="11" t="s">
        <v>25</v>
      </c>
      <c r="B503" s="11" t="s">
        <v>26</v>
      </c>
      <c r="C503" s="6" t="s">
        <v>22769</v>
      </c>
    </row>
    <row r="504" spans="1:3" x14ac:dyDescent="0.25">
      <c r="A504" s="11" t="s">
        <v>25</v>
      </c>
      <c r="B504" s="11" t="s">
        <v>26</v>
      </c>
      <c r="C504" s="6" t="s">
        <v>22770</v>
      </c>
    </row>
    <row r="505" spans="1:3" x14ac:dyDescent="0.25">
      <c r="A505" s="11" t="s">
        <v>25</v>
      </c>
      <c r="B505" s="11" t="s">
        <v>26</v>
      </c>
      <c r="C505" s="6" t="s">
        <v>22771</v>
      </c>
    </row>
    <row r="506" spans="1:3" x14ac:dyDescent="0.25">
      <c r="A506" s="11" t="s">
        <v>25</v>
      </c>
      <c r="B506" s="11" t="s">
        <v>26</v>
      </c>
      <c r="C506" s="6" t="s">
        <v>63</v>
      </c>
    </row>
    <row r="507" spans="1:3" x14ac:dyDescent="0.25">
      <c r="A507" s="11" t="s">
        <v>25</v>
      </c>
      <c r="B507" s="11" t="s">
        <v>26</v>
      </c>
      <c r="C507" s="6" t="s">
        <v>22772</v>
      </c>
    </row>
    <row r="508" spans="1:3" x14ac:dyDescent="0.25">
      <c r="A508" s="11" t="s">
        <v>25</v>
      </c>
      <c r="B508" s="11" t="s">
        <v>26</v>
      </c>
      <c r="C508" s="6" t="s">
        <v>22773</v>
      </c>
    </row>
    <row r="509" spans="1:3" x14ac:dyDescent="0.25">
      <c r="A509" s="11" t="s">
        <v>25</v>
      </c>
      <c r="B509" s="11" t="s">
        <v>26</v>
      </c>
      <c r="C509" s="6" t="s">
        <v>22774</v>
      </c>
    </row>
    <row r="510" spans="1:3" x14ac:dyDescent="0.25">
      <c r="A510" s="11" t="s">
        <v>25</v>
      </c>
      <c r="B510" s="11" t="s">
        <v>26</v>
      </c>
      <c r="C510" s="6" t="s">
        <v>22775</v>
      </c>
    </row>
    <row r="511" spans="1:3" x14ac:dyDescent="0.25">
      <c r="A511" s="11" t="s">
        <v>25</v>
      </c>
      <c r="B511" s="11" t="s">
        <v>26</v>
      </c>
      <c r="C511" s="6" t="s">
        <v>101</v>
      </c>
    </row>
    <row r="512" spans="1:3" x14ac:dyDescent="0.25">
      <c r="A512" s="11" t="s">
        <v>25</v>
      </c>
      <c r="B512" s="11" t="s">
        <v>26</v>
      </c>
      <c r="C512" s="6" t="s">
        <v>22776</v>
      </c>
    </row>
    <row r="513" spans="1:3" x14ac:dyDescent="0.25">
      <c r="A513" s="11" t="s">
        <v>25</v>
      </c>
      <c r="B513" s="11" t="s">
        <v>26</v>
      </c>
      <c r="C513" s="6" t="s">
        <v>22777</v>
      </c>
    </row>
    <row r="514" spans="1:3" x14ac:dyDescent="0.25">
      <c r="A514" s="11" t="s">
        <v>25</v>
      </c>
      <c r="B514" s="11" t="s">
        <v>26</v>
      </c>
      <c r="C514" s="6" t="s">
        <v>22778</v>
      </c>
    </row>
    <row r="515" spans="1:3" x14ac:dyDescent="0.25">
      <c r="A515" s="11" t="s">
        <v>25</v>
      </c>
      <c r="B515" s="11" t="s">
        <v>26</v>
      </c>
      <c r="C515" s="6" t="s">
        <v>22779</v>
      </c>
    </row>
    <row r="516" spans="1:3" x14ac:dyDescent="0.25">
      <c r="A516" s="11" t="s">
        <v>25</v>
      </c>
      <c r="B516" s="11" t="s">
        <v>26</v>
      </c>
      <c r="C516" s="6" t="s">
        <v>22780</v>
      </c>
    </row>
    <row r="517" spans="1:3" x14ac:dyDescent="0.25">
      <c r="A517" s="11" t="s">
        <v>25</v>
      </c>
      <c r="B517" s="11" t="s">
        <v>26</v>
      </c>
      <c r="C517" s="6" t="s">
        <v>22781</v>
      </c>
    </row>
    <row r="518" spans="1:3" x14ac:dyDescent="0.25">
      <c r="A518" s="11" t="s">
        <v>25</v>
      </c>
      <c r="B518" s="11" t="s">
        <v>26</v>
      </c>
      <c r="C518" s="6" t="s">
        <v>22782</v>
      </c>
    </row>
    <row r="519" spans="1:3" x14ac:dyDescent="0.25">
      <c r="A519" s="11" t="s">
        <v>25</v>
      </c>
      <c r="B519" s="11" t="s">
        <v>26</v>
      </c>
      <c r="C519" s="6" t="s">
        <v>22783</v>
      </c>
    </row>
    <row r="520" spans="1:3" x14ac:dyDescent="0.25">
      <c r="A520" s="11" t="s">
        <v>25</v>
      </c>
      <c r="B520" s="11" t="s">
        <v>26</v>
      </c>
      <c r="C520" s="6" t="s">
        <v>22784</v>
      </c>
    </row>
    <row r="521" spans="1:3" x14ac:dyDescent="0.25">
      <c r="A521" s="11" t="s">
        <v>25</v>
      </c>
      <c r="B521" s="11" t="s">
        <v>26</v>
      </c>
      <c r="C521" s="6" t="s">
        <v>22785</v>
      </c>
    </row>
    <row r="522" spans="1:3" x14ac:dyDescent="0.25">
      <c r="A522" s="11" t="s">
        <v>25</v>
      </c>
      <c r="B522" s="11" t="s">
        <v>26</v>
      </c>
      <c r="C522" s="6" t="s">
        <v>22786</v>
      </c>
    </row>
    <row r="523" spans="1:3" x14ac:dyDescent="0.25">
      <c r="A523" s="11" t="s">
        <v>25</v>
      </c>
      <c r="B523" s="11" t="s">
        <v>26</v>
      </c>
      <c r="C523" s="6" t="s">
        <v>22787</v>
      </c>
    </row>
    <row r="524" spans="1:3" x14ac:dyDescent="0.25">
      <c r="A524" s="11" t="s">
        <v>25</v>
      </c>
      <c r="B524" s="11" t="s">
        <v>26</v>
      </c>
      <c r="C524" s="6" t="s">
        <v>22788</v>
      </c>
    </row>
    <row r="525" spans="1:3" x14ac:dyDescent="0.25">
      <c r="A525" s="11" t="s">
        <v>25</v>
      </c>
      <c r="B525" s="11" t="s">
        <v>26</v>
      </c>
      <c r="C525" s="6" t="s">
        <v>22789</v>
      </c>
    </row>
    <row r="526" spans="1:3" x14ac:dyDescent="0.25">
      <c r="A526" s="11" t="s">
        <v>25</v>
      </c>
      <c r="B526" s="11" t="s">
        <v>26</v>
      </c>
      <c r="C526" s="6" t="s">
        <v>22790</v>
      </c>
    </row>
    <row r="527" spans="1:3" x14ac:dyDescent="0.25">
      <c r="A527" s="11" t="s">
        <v>25</v>
      </c>
      <c r="B527" s="11" t="s">
        <v>26</v>
      </c>
      <c r="C527" s="6" t="s">
        <v>60</v>
      </c>
    </row>
    <row r="528" spans="1:3" x14ac:dyDescent="0.25">
      <c r="A528" s="11" t="s">
        <v>25</v>
      </c>
      <c r="B528" s="11" t="s">
        <v>26</v>
      </c>
      <c r="C528" s="6" t="s">
        <v>22791</v>
      </c>
    </row>
    <row r="529" spans="1:3" x14ac:dyDescent="0.25">
      <c r="A529" s="11" t="s">
        <v>25</v>
      </c>
      <c r="B529" s="11" t="s">
        <v>26</v>
      </c>
      <c r="C529" s="6" t="s">
        <v>22792</v>
      </c>
    </row>
    <row r="530" spans="1:3" x14ac:dyDescent="0.25">
      <c r="A530" s="11" t="s">
        <v>25</v>
      </c>
      <c r="B530" s="11" t="s">
        <v>26</v>
      </c>
      <c r="C530" s="6" t="s">
        <v>58</v>
      </c>
    </row>
    <row r="531" spans="1:3" x14ac:dyDescent="0.25">
      <c r="A531" s="11" t="s">
        <v>25</v>
      </c>
      <c r="B531" s="11" t="s">
        <v>26</v>
      </c>
      <c r="C531" s="6" t="s">
        <v>22793</v>
      </c>
    </row>
    <row r="532" spans="1:3" x14ac:dyDescent="0.25">
      <c r="A532" s="11" t="s">
        <v>25</v>
      </c>
      <c r="B532" s="11" t="s">
        <v>26</v>
      </c>
      <c r="C532" s="6" t="s">
        <v>22794</v>
      </c>
    </row>
    <row r="533" spans="1:3" x14ac:dyDescent="0.25">
      <c r="A533" s="11" t="s">
        <v>25</v>
      </c>
      <c r="B533" s="11" t="s">
        <v>26</v>
      </c>
      <c r="C533" s="6" t="s">
        <v>22795</v>
      </c>
    </row>
    <row r="534" spans="1:3" x14ac:dyDescent="0.25">
      <c r="A534" s="11" t="s">
        <v>25</v>
      </c>
      <c r="B534" s="11" t="s">
        <v>26</v>
      </c>
      <c r="C534" s="6" t="s">
        <v>22796</v>
      </c>
    </row>
    <row r="535" spans="1:3" x14ac:dyDescent="0.25">
      <c r="A535" s="11" t="s">
        <v>25</v>
      </c>
      <c r="B535" s="11" t="s">
        <v>26</v>
      </c>
      <c r="C535" s="6" t="s">
        <v>22797</v>
      </c>
    </row>
    <row r="536" spans="1:3" x14ac:dyDescent="0.25">
      <c r="A536" s="11" t="s">
        <v>25</v>
      </c>
      <c r="B536" s="11" t="s">
        <v>26</v>
      </c>
      <c r="C536" s="6" t="s">
        <v>47</v>
      </c>
    </row>
    <row r="537" spans="1:3" x14ac:dyDescent="0.25">
      <c r="A537" s="11" t="s">
        <v>25</v>
      </c>
      <c r="B537" s="11" t="s">
        <v>26</v>
      </c>
      <c r="C537" s="6" t="s">
        <v>62</v>
      </c>
    </row>
    <row r="538" spans="1:3" x14ac:dyDescent="0.25">
      <c r="A538" s="11" t="s">
        <v>25</v>
      </c>
      <c r="B538" s="11" t="s">
        <v>26</v>
      </c>
      <c r="C538" s="6" t="s">
        <v>22798</v>
      </c>
    </row>
    <row r="539" spans="1:3" x14ac:dyDescent="0.25">
      <c r="A539" s="11" t="s">
        <v>25</v>
      </c>
      <c r="B539" s="11" t="s">
        <v>26</v>
      </c>
      <c r="C539" s="6" t="s">
        <v>22799</v>
      </c>
    </row>
    <row r="540" spans="1:3" x14ac:dyDescent="0.25">
      <c r="A540" s="11" t="s">
        <v>25</v>
      </c>
      <c r="B540" s="11" t="s">
        <v>26</v>
      </c>
      <c r="C540" s="6" t="s">
        <v>22800</v>
      </c>
    </row>
    <row r="541" spans="1:3" x14ac:dyDescent="0.25">
      <c r="A541" s="11" t="s">
        <v>25</v>
      </c>
      <c r="B541" s="11" t="s">
        <v>26</v>
      </c>
      <c r="C541" s="6" t="s">
        <v>22801</v>
      </c>
    </row>
    <row r="542" spans="1:3" x14ac:dyDescent="0.25">
      <c r="A542" s="11" t="s">
        <v>25</v>
      </c>
      <c r="B542" s="11" t="s">
        <v>26</v>
      </c>
      <c r="C542" s="6" t="s">
        <v>22802</v>
      </c>
    </row>
    <row r="543" spans="1:3" x14ac:dyDescent="0.25">
      <c r="A543" s="11" t="s">
        <v>25</v>
      </c>
      <c r="B543" s="11" t="s">
        <v>26</v>
      </c>
      <c r="C543" s="6" t="s">
        <v>8737</v>
      </c>
    </row>
    <row r="544" spans="1:3" x14ac:dyDescent="0.25">
      <c r="A544" s="11" t="s">
        <v>25</v>
      </c>
      <c r="B544" s="11" t="s">
        <v>26</v>
      </c>
      <c r="C544" s="6" t="s">
        <v>22803</v>
      </c>
    </row>
    <row r="545" spans="1:3" x14ac:dyDescent="0.25">
      <c r="A545" s="11" t="s">
        <v>25</v>
      </c>
      <c r="B545" s="11" t="s">
        <v>26</v>
      </c>
      <c r="C545" s="6" t="s">
        <v>22804</v>
      </c>
    </row>
    <row r="546" spans="1:3" x14ac:dyDescent="0.25">
      <c r="A546" s="11" t="s">
        <v>25</v>
      </c>
      <c r="B546" s="11" t="s">
        <v>26</v>
      </c>
      <c r="C546" s="6" t="s">
        <v>22805</v>
      </c>
    </row>
    <row r="547" spans="1:3" x14ac:dyDescent="0.25">
      <c r="A547" s="11" t="s">
        <v>25</v>
      </c>
      <c r="B547" s="11" t="s">
        <v>26</v>
      </c>
      <c r="C547" s="6" t="s">
        <v>22806</v>
      </c>
    </row>
    <row r="548" spans="1:3" x14ac:dyDescent="0.25">
      <c r="A548" s="11" t="s">
        <v>25</v>
      </c>
      <c r="B548" s="11" t="s">
        <v>26</v>
      </c>
      <c r="C548" s="6" t="s">
        <v>22807</v>
      </c>
    </row>
    <row r="549" spans="1:3" x14ac:dyDescent="0.25">
      <c r="A549" s="11" t="s">
        <v>25</v>
      </c>
      <c r="B549" s="11" t="s">
        <v>26</v>
      </c>
      <c r="C549" s="6" t="s">
        <v>22808</v>
      </c>
    </row>
    <row r="550" spans="1:3" x14ac:dyDescent="0.25">
      <c r="A550" s="11" t="s">
        <v>25</v>
      </c>
      <c r="B550" s="11" t="s">
        <v>26</v>
      </c>
      <c r="C550" s="6" t="s">
        <v>22809</v>
      </c>
    </row>
    <row r="551" spans="1:3" x14ac:dyDescent="0.25">
      <c r="A551" s="11" t="s">
        <v>25</v>
      </c>
      <c r="B551" s="11" t="s">
        <v>26</v>
      </c>
      <c r="C551" s="6" t="s">
        <v>22810</v>
      </c>
    </row>
    <row r="552" spans="1:3" x14ac:dyDescent="0.25">
      <c r="A552" s="11" t="s">
        <v>25</v>
      </c>
      <c r="B552" s="11" t="s">
        <v>26</v>
      </c>
      <c r="C552" s="6" t="s">
        <v>22811</v>
      </c>
    </row>
    <row r="553" spans="1:3" x14ac:dyDescent="0.25">
      <c r="A553" s="11" t="s">
        <v>25</v>
      </c>
      <c r="B553" s="11" t="s">
        <v>26</v>
      </c>
      <c r="C553" s="6" t="s">
        <v>22812</v>
      </c>
    </row>
    <row r="554" spans="1:3" x14ac:dyDescent="0.25">
      <c r="A554" s="11" t="s">
        <v>25</v>
      </c>
      <c r="B554" s="11" t="s">
        <v>26</v>
      </c>
      <c r="C554" s="6" t="s">
        <v>22813</v>
      </c>
    </row>
    <row r="555" spans="1:3" x14ac:dyDescent="0.25">
      <c r="A555" s="11" t="s">
        <v>25</v>
      </c>
      <c r="B555" s="11" t="s">
        <v>26</v>
      </c>
      <c r="C555" s="6" t="s">
        <v>22814</v>
      </c>
    </row>
    <row r="556" spans="1:3" x14ac:dyDescent="0.25">
      <c r="A556" s="11" t="s">
        <v>25</v>
      </c>
      <c r="B556" s="11" t="s">
        <v>26</v>
      </c>
      <c r="C556" s="6" t="s">
        <v>169</v>
      </c>
    </row>
    <row r="557" spans="1:3" x14ac:dyDescent="0.25">
      <c r="A557" s="11" t="s">
        <v>25</v>
      </c>
      <c r="B557" s="11" t="s">
        <v>26</v>
      </c>
      <c r="C557" s="6" t="s">
        <v>22815</v>
      </c>
    </row>
    <row r="558" spans="1:3" x14ac:dyDescent="0.25">
      <c r="A558" s="11" t="s">
        <v>25</v>
      </c>
      <c r="B558" s="11" t="s">
        <v>26</v>
      </c>
      <c r="C558" s="6" t="s">
        <v>22816</v>
      </c>
    </row>
    <row r="559" spans="1:3" x14ac:dyDescent="0.25">
      <c r="A559" s="11" t="s">
        <v>25</v>
      </c>
      <c r="B559" s="11" t="s">
        <v>26</v>
      </c>
      <c r="C559" s="6" t="s">
        <v>22817</v>
      </c>
    </row>
    <row r="560" spans="1:3" x14ac:dyDescent="0.25">
      <c r="A560" s="11" t="s">
        <v>25</v>
      </c>
      <c r="B560" s="11" t="s">
        <v>26</v>
      </c>
      <c r="C560" s="6" t="s">
        <v>22818</v>
      </c>
    </row>
    <row r="561" spans="1:3" x14ac:dyDescent="0.25">
      <c r="A561" s="11" t="s">
        <v>25</v>
      </c>
      <c r="B561" s="11" t="s">
        <v>26</v>
      </c>
      <c r="C561" s="6" t="s">
        <v>22819</v>
      </c>
    </row>
    <row r="562" spans="1:3" x14ac:dyDescent="0.25">
      <c r="A562" s="11" t="s">
        <v>25</v>
      </c>
      <c r="B562" s="11" t="s">
        <v>26</v>
      </c>
      <c r="C562" s="6" t="s">
        <v>22820</v>
      </c>
    </row>
    <row r="563" spans="1:3" x14ac:dyDescent="0.25">
      <c r="A563" s="11" t="s">
        <v>25</v>
      </c>
      <c r="B563" s="11" t="s">
        <v>26</v>
      </c>
      <c r="C563" s="6" t="s">
        <v>22821</v>
      </c>
    </row>
    <row r="564" spans="1:3" x14ac:dyDescent="0.25">
      <c r="A564" s="11" t="s">
        <v>25</v>
      </c>
      <c r="B564" s="11" t="s">
        <v>26</v>
      </c>
      <c r="C564" s="6" t="s">
        <v>22822</v>
      </c>
    </row>
    <row r="565" spans="1:3" x14ac:dyDescent="0.25">
      <c r="A565" s="11" t="s">
        <v>25</v>
      </c>
      <c r="B565" s="11" t="s">
        <v>26</v>
      </c>
      <c r="C565" s="6" t="s">
        <v>22823</v>
      </c>
    </row>
    <row r="566" spans="1:3" x14ac:dyDescent="0.25">
      <c r="A566" s="11" t="s">
        <v>25</v>
      </c>
      <c r="B566" s="11" t="s">
        <v>26</v>
      </c>
      <c r="C566" s="6" t="s">
        <v>22824</v>
      </c>
    </row>
    <row r="567" spans="1:3" x14ac:dyDescent="0.25">
      <c r="A567" s="11" t="s">
        <v>25</v>
      </c>
      <c r="B567" s="11" t="s">
        <v>26</v>
      </c>
      <c r="C567" s="6" t="s">
        <v>22825</v>
      </c>
    </row>
    <row r="568" spans="1:3" x14ac:dyDescent="0.25">
      <c r="A568" s="11" t="s">
        <v>25</v>
      </c>
      <c r="B568" s="11" t="s">
        <v>26</v>
      </c>
      <c r="C568" s="6" t="s">
        <v>4739</v>
      </c>
    </row>
    <row r="569" spans="1:3" x14ac:dyDescent="0.25">
      <c r="A569" s="11" t="s">
        <v>25</v>
      </c>
      <c r="B569" s="11" t="s">
        <v>26</v>
      </c>
      <c r="C569" s="6" t="s">
        <v>22826</v>
      </c>
    </row>
    <row r="570" spans="1:3" x14ac:dyDescent="0.25">
      <c r="A570" s="11" t="s">
        <v>25</v>
      </c>
      <c r="B570" s="11" t="s">
        <v>26</v>
      </c>
      <c r="C570" s="6" t="s">
        <v>22827</v>
      </c>
    </row>
    <row r="571" spans="1:3" x14ac:dyDescent="0.25">
      <c r="A571" s="11" t="s">
        <v>25</v>
      </c>
      <c r="B571" s="11" t="s">
        <v>26</v>
      </c>
      <c r="C571" s="6" t="s">
        <v>22828</v>
      </c>
    </row>
    <row r="572" spans="1:3" x14ac:dyDescent="0.25">
      <c r="A572" s="11" t="s">
        <v>25</v>
      </c>
      <c r="B572" s="11" t="s">
        <v>26</v>
      </c>
      <c r="C572" s="6" t="s">
        <v>22829</v>
      </c>
    </row>
    <row r="573" spans="1:3" x14ac:dyDescent="0.25">
      <c r="A573" s="11" t="s">
        <v>25</v>
      </c>
      <c r="B573" s="11" t="s">
        <v>26</v>
      </c>
      <c r="C573" s="6" t="s">
        <v>63</v>
      </c>
    </row>
    <row r="574" spans="1:3" x14ac:dyDescent="0.25">
      <c r="A574" s="11" t="s">
        <v>25</v>
      </c>
      <c r="B574" s="11" t="s">
        <v>26</v>
      </c>
      <c r="C574" s="6" t="s">
        <v>22830</v>
      </c>
    </row>
    <row r="575" spans="1:3" x14ac:dyDescent="0.25">
      <c r="A575" s="11" t="s">
        <v>25</v>
      </c>
      <c r="B575" s="11" t="s">
        <v>26</v>
      </c>
      <c r="C575" s="6" t="s">
        <v>22831</v>
      </c>
    </row>
    <row r="576" spans="1:3" x14ac:dyDescent="0.25">
      <c r="A576" s="11" t="s">
        <v>25</v>
      </c>
      <c r="B576" s="11" t="s">
        <v>26</v>
      </c>
      <c r="C576" s="6" t="s">
        <v>7206</v>
      </c>
    </row>
    <row r="577" spans="1:3" x14ac:dyDescent="0.25">
      <c r="A577" s="11" t="s">
        <v>25</v>
      </c>
      <c r="B577" s="11" t="s">
        <v>26</v>
      </c>
      <c r="C577" s="6" t="s">
        <v>22832</v>
      </c>
    </row>
    <row r="578" spans="1:3" x14ac:dyDescent="0.25">
      <c r="A578" s="11" t="s">
        <v>25</v>
      </c>
      <c r="B578" s="11" t="s">
        <v>26</v>
      </c>
      <c r="C578" s="6" t="s">
        <v>22833</v>
      </c>
    </row>
    <row r="579" spans="1:3" x14ac:dyDescent="0.25">
      <c r="A579" s="11" t="s">
        <v>25</v>
      </c>
      <c r="B579" s="11" t="s">
        <v>26</v>
      </c>
      <c r="C579" s="6" t="s">
        <v>22834</v>
      </c>
    </row>
    <row r="580" spans="1:3" x14ac:dyDescent="0.25">
      <c r="A580" s="11" t="s">
        <v>25</v>
      </c>
      <c r="B580" s="11" t="s">
        <v>26</v>
      </c>
      <c r="C580" s="6" t="s">
        <v>22835</v>
      </c>
    </row>
    <row r="581" spans="1:3" x14ac:dyDescent="0.25">
      <c r="A581" s="11" t="s">
        <v>25</v>
      </c>
      <c r="B581" s="11" t="s">
        <v>26</v>
      </c>
      <c r="C581" s="6" t="s">
        <v>22836</v>
      </c>
    </row>
    <row r="582" spans="1:3" x14ac:dyDescent="0.25">
      <c r="A582" s="11" t="s">
        <v>25</v>
      </c>
      <c r="B582" s="11" t="s">
        <v>26</v>
      </c>
      <c r="C582" s="6" t="s">
        <v>22837</v>
      </c>
    </row>
    <row r="583" spans="1:3" x14ac:dyDescent="0.25">
      <c r="A583" s="11" t="s">
        <v>25</v>
      </c>
      <c r="B583" s="11" t="s">
        <v>26</v>
      </c>
      <c r="C583" s="6" t="s">
        <v>22838</v>
      </c>
    </row>
    <row r="584" spans="1:3" x14ac:dyDescent="0.25">
      <c r="A584" s="11" t="s">
        <v>25</v>
      </c>
      <c r="B584" s="11" t="s">
        <v>26</v>
      </c>
      <c r="C584" s="6" t="s">
        <v>22839</v>
      </c>
    </row>
    <row r="585" spans="1:3" x14ac:dyDescent="0.25">
      <c r="A585" s="11" t="s">
        <v>25</v>
      </c>
      <c r="B585" s="11" t="s">
        <v>26</v>
      </c>
      <c r="C585" s="6" t="s">
        <v>22840</v>
      </c>
    </row>
    <row r="586" spans="1:3" x14ac:dyDescent="0.25">
      <c r="A586" s="11" t="s">
        <v>25</v>
      </c>
      <c r="B586" s="11" t="s">
        <v>26</v>
      </c>
      <c r="C586" s="6" t="s">
        <v>22841</v>
      </c>
    </row>
    <row r="587" spans="1:3" x14ac:dyDescent="0.25">
      <c r="A587" s="11" t="s">
        <v>25</v>
      </c>
      <c r="B587" s="11" t="s">
        <v>26</v>
      </c>
      <c r="C587" s="6" t="s">
        <v>22842</v>
      </c>
    </row>
    <row r="588" spans="1:3" x14ac:dyDescent="0.25">
      <c r="A588" s="11" t="s">
        <v>25</v>
      </c>
      <c r="B588" s="11" t="s">
        <v>26</v>
      </c>
      <c r="C588" s="6" t="s">
        <v>22843</v>
      </c>
    </row>
    <row r="589" spans="1:3" x14ac:dyDescent="0.25">
      <c r="A589" s="11" t="s">
        <v>25</v>
      </c>
      <c r="B589" s="11" t="s">
        <v>26</v>
      </c>
      <c r="C589" s="6" t="s">
        <v>22844</v>
      </c>
    </row>
    <row r="590" spans="1:3" x14ac:dyDescent="0.25">
      <c r="A590" s="11" t="s">
        <v>25</v>
      </c>
      <c r="B590" s="11" t="s">
        <v>26</v>
      </c>
      <c r="C590" s="6" t="s">
        <v>22845</v>
      </c>
    </row>
    <row r="591" spans="1:3" x14ac:dyDescent="0.25">
      <c r="A591" s="11" t="s">
        <v>25</v>
      </c>
      <c r="B591" s="11" t="s">
        <v>26</v>
      </c>
      <c r="C591" s="6" t="s">
        <v>22846</v>
      </c>
    </row>
    <row r="592" spans="1:3" x14ac:dyDescent="0.25">
      <c r="A592" s="11" t="s">
        <v>25</v>
      </c>
      <c r="B592" s="11" t="s">
        <v>26</v>
      </c>
      <c r="C592" s="6" t="s">
        <v>22847</v>
      </c>
    </row>
    <row r="593" spans="1:3" x14ac:dyDescent="0.25">
      <c r="A593" s="11" t="s">
        <v>25</v>
      </c>
      <c r="B593" s="11" t="s">
        <v>26</v>
      </c>
      <c r="C593" s="6" t="s">
        <v>125</v>
      </c>
    </row>
    <row r="594" spans="1:3" x14ac:dyDescent="0.25">
      <c r="A594" s="11" t="s">
        <v>25</v>
      </c>
      <c r="B594" s="11" t="s">
        <v>26</v>
      </c>
      <c r="C594" s="6" t="s">
        <v>6064</v>
      </c>
    </row>
    <row r="595" spans="1:3" x14ac:dyDescent="0.25">
      <c r="A595" s="11" t="s">
        <v>25</v>
      </c>
      <c r="B595" s="11" t="s">
        <v>26</v>
      </c>
      <c r="C595" s="6" t="s">
        <v>22848</v>
      </c>
    </row>
    <row r="596" spans="1:3" x14ac:dyDescent="0.25">
      <c r="A596" s="11" t="s">
        <v>25</v>
      </c>
      <c r="B596" s="11" t="s">
        <v>26</v>
      </c>
      <c r="C596" s="6" t="s">
        <v>22849</v>
      </c>
    </row>
    <row r="597" spans="1:3" x14ac:dyDescent="0.25">
      <c r="A597" s="11" t="s">
        <v>25</v>
      </c>
      <c r="B597" s="11" t="s">
        <v>26</v>
      </c>
      <c r="C597" s="6" t="s">
        <v>22850</v>
      </c>
    </row>
    <row r="598" spans="1:3" x14ac:dyDescent="0.25">
      <c r="A598" s="11" t="s">
        <v>25</v>
      </c>
      <c r="B598" s="11" t="s">
        <v>26</v>
      </c>
      <c r="C598" s="6" t="s">
        <v>2159</v>
      </c>
    </row>
    <row r="599" spans="1:3" x14ac:dyDescent="0.25">
      <c r="A599" s="11" t="s">
        <v>25</v>
      </c>
      <c r="B599" s="11" t="s">
        <v>26</v>
      </c>
      <c r="C599" s="6" t="s">
        <v>22851</v>
      </c>
    </row>
    <row r="600" spans="1:3" x14ac:dyDescent="0.25">
      <c r="A600" s="11" t="s">
        <v>25</v>
      </c>
      <c r="B600" s="11" t="s">
        <v>26</v>
      </c>
      <c r="C600" s="6" t="s">
        <v>22852</v>
      </c>
    </row>
    <row r="601" spans="1:3" x14ac:dyDescent="0.25">
      <c r="A601" s="11" t="s">
        <v>25</v>
      </c>
      <c r="B601" s="11" t="s">
        <v>26</v>
      </c>
      <c r="C601" s="6" t="s">
        <v>22853</v>
      </c>
    </row>
    <row r="602" spans="1:3" x14ac:dyDescent="0.25">
      <c r="A602" s="11" t="s">
        <v>25</v>
      </c>
      <c r="B602" s="11" t="s">
        <v>26</v>
      </c>
      <c r="C602" s="6" t="s">
        <v>22854</v>
      </c>
    </row>
    <row r="603" spans="1:3" x14ac:dyDescent="0.25">
      <c r="A603" s="11" t="s">
        <v>25</v>
      </c>
      <c r="B603" s="11" t="s">
        <v>26</v>
      </c>
      <c r="C603" s="6" t="s">
        <v>22855</v>
      </c>
    </row>
    <row r="604" spans="1:3" x14ac:dyDescent="0.25">
      <c r="A604" s="11" t="s">
        <v>25</v>
      </c>
      <c r="B604" s="11" t="s">
        <v>26</v>
      </c>
      <c r="C604" s="6" t="s">
        <v>22856</v>
      </c>
    </row>
    <row r="605" spans="1:3" x14ac:dyDescent="0.25">
      <c r="A605" s="11" t="s">
        <v>25</v>
      </c>
      <c r="B605" s="11" t="s">
        <v>26</v>
      </c>
      <c r="C605" s="6" t="s">
        <v>22857</v>
      </c>
    </row>
    <row r="606" spans="1:3" x14ac:dyDescent="0.25">
      <c r="A606" s="11" t="s">
        <v>25</v>
      </c>
      <c r="B606" s="11" t="s">
        <v>26</v>
      </c>
      <c r="C606" s="6" t="s">
        <v>22858</v>
      </c>
    </row>
    <row r="607" spans="1:3" x14ac:dyDescent="0.25">
      <c r="A607" s="11" t="s">
        <v>25</v>
      </c>
      <c r="B607" s="11" t="s">
        <v>26</v>
      </c>
      <c r="C607" s="6" t="s">
        <v>22859</v>
      </c>
    </row>
    <row r="608" spans="1:3" x14ac:dyDescent="0.25">
      <c r="A608" s="11" t="s">
        <v>25</v>
      </c>
      <c r="B608" s="11" t="s">
        <v>26</v>
      </c>
      <c r="C608" s="6" t="s">
        <v>22860</v>
      </c>
    </row>
    <row r="609" spans="1:3" x14ac:dyDescent="0.25">
      <c r="A609" s="11" t="s">
        <v>25</v>
      </c>
      <c r="B609" s="11" t="s">
        <v>26</v>
      </c>
      <c r="C609" s="6" t="s">
        <v>22861</v>
      </c>
    </row>
    <row r="610" spans="1:3" x14ac:dyDescent="0.25">
      <c r="A610" s="11" t="s">
        <v>25</v>
      </c>
      <c r="B610" s="11" t="s">
        <v>26</v>
      </c>
      <c r="C610" s="6" t="s">
        <v>22862</v>
      </c>
    </row>
    <row r="611" spans="1:3" x14ac:dyDescent="0.25">
      <c r="A611" s="11" t="s">
        <v>25</v>
      </c>
      <c r="B611" s="11" t="s">
        <v>26</v>
      </c>
      <c r="C611" s="6" t="s">
        <v>22863</v>
      </c>
    </row>
    <row r="612" spans="1:3" x14ac:dyDescent="0.25">
      <c r="A612" s="11" t="s">
        <v>25</v>
      </c>
      <c r="B612" s="11" t="s">
        <v>26</v>
      </c>
      <c r="C612" s="6" t="s">
        <v>22864</v>
      </c>
    </row>
    <row r="613" spans="1:3" x14ac:dyDescent="0.25">
      <c r="A613" s="11" t="s">
        <v>25</v>
      </c>
      <c r="B613" s="11" t="s">
        <v>26</v>
      </c>
      <c r="C613" s="6" t="s">
        <v>22865</v>
      </c>
    </row>
    <row r="614" spans="1:3" x14ac:dyDescent="0.25">
      <c r="A614" s="11" t="s">
        <v>25</v>
      </c>
      <c r="B614" s="11" t="s">
        <v>26</v>
      </c>
      <c r="C614" s="6" t="s">
        <v>22866</v>
      </c>
    </row>
    <row r="615" spans="1:3" x14ac:dyDescent="0.25">
      <c r="A615" s="11" t="s">
        <v>25</v>
      </c>
      <c r="B615" s="11" t="s">
        <v>26</v>
      </c>
      <c r="C615" s="6" t="s">
        <v>22867</v>
      </c>
    </row>
    <row r="616" spans="1:3" x14ac:dyDescent="0.25">
      <c r="A616" s="11" t="s">
        <v>25</v>
      </c>
      <c r="B616" s="11" t="s">
        <v>26</v>
      </c>
      <c r="C616" s="6" t="s">
        <v>22868</v>
      </c>
    </row>
    <row r="617" spans="1:3" x14ac:dyDescent="0.25">
      <c r="A617" s="11" t="s">
        <v>25</v>
      </c>
      <c r="B617" s="11" t="s">
        <v>26</v>
      </c>
      <c r="C617" s="6" t="s">
        <v>22869</v>
      </c>
    </row>
    <row r="618" spans="1:3" x14ac:dyDescent="0.25">
      <c r="A618" s="11" t="s">
        <v>25</v>
      </c>
      <c r="B618" s="11" t="s">
        <v>26</v>
      </c>
      <c r="C618" s="6" t="s">
        <v>22870</v>
      </c>
    </row>
    <row r="619" spans="1:3" x14ac:dyDescent="0.25">
      <c r="A619" s="11" t="s">
        <v>25</v>
      </c>
      <c r="B619" s="11" t="s">
        <v>26</v>
      </c>
      <c r="C619" s="6" t="s">
        <v>70</v>
      </c>
    </row>
    <row r="620" spans="1:3" x14ac:dyDescent="0.25">
      <c r="A620" s="11" t="s">
        <v>25</v>
      </c>
      <c r="B620" s="11" t="s">
        <v>26</v>
      </c>
      <c r="C620" s="6" t="s">
        <v>22871</v>
      </c>
    </row>
    <row r="621" spans="1:3" x14ac:dyDescent="0.25">
      <c r="A621" s="11" t="s">
        <v>25</v>
      </c>
      <c r="B621" s="11" t="s">
        <v>26</v>
      </c>
      <c r="C621" s="6" t="s">
        <v>22872</v>
      </c>
    </row>
    <row r="622" spans="1:3" x14ac:dyDescent="0.25">
      <c r="A622" s="11" t="s">
        <v>25</v>
      </c>
      <c r="B622" s="11" t="s">
        <v>26</v>
      </c>
      <c r="C622" s="6" t="s">
        <v>22873</v>
      </c>
    </row>
    <row r="623" spans="1:3" x14ac:dyDescent="0.25">
      <c r="A623" s="11" t="s">
        <v>25</v>
      </c>
      <c r="B623" s="11" t="s">
        <v>26</v>
      </c>
      <c r="C623" s="6" t="s">
        <v>22874</v>
      </c>
    </row>
    <row r="624" spans="1:3" x14ac:dyDescent="0.25">
      <c r="A624" s="11" t="s">
        <v>25</v>
      </c>
      <c r="B624" s="11" t="s">
        <v>26</v>
      </c>
      <c r="C624" s="6" t="s">
        <v>71</v>
      </c>
    </row>
    <row r="625" spans="1:3" x14ac:dyDescent="0.25">
      <c r="A625" s="11" t="s">
        <v>25</v>
      </c>
      <c r="B625" s="11" t="s">
        <v>26</v>
      </c>
      <c r="C625" s="6" t="s">
        <v>22875</v>
      </c>
    </row>
    <row r="626" spans="1:3" x14ac:dyDescent="0.25">
      <c r="A626" s="11" t="s">
        <v>25</v>
      </c>
      <c r="B626" s="11" t="s">
        <v>26</v>
      </c>
      <c r="C626" s="6" t="s">
        <v>22876</v>
      </c>
    </row>
    <row r="627" spans="1:3" x14ac:dyDescent="0.25">
      <c r="A627" s="11" t="s">
        <v>25</v>
      </c>
      <c r="B627" s="11" t="s">
        <v>26</v>
      </c>
      <c r="C627" s="6" t="s">
        <v>5568</v>
      </c>
    </row>
    <row r="628" spans="1:3" x14ac:dyDescent="0.25">
      <c r="A628" s="11" t="s">
        <v>25</v>
      </c>
      <c r="B628" s="11" t="s">
        <v>26</v>
      </c>
      <c r="C628" s="6" t="s">
        <v>22877</v>
      </c>
    </row>
    <row r="629" spans="1:3" x14ac:dyDescent="0.25">
      <c r="A629" s="11" t="s">
        <v>25</v>
      </c>
      <c r="B629" s="11" t="s">
        <v>26</v>
      </c>
      <c r="C629" s="6" t="s">
        <v>22878</v>
      </c>
    </row>
    <row r="630" spans="1:3" x14ac:dyDescent="0.25">
      <c r="A630" s="11" t="s">
        <v>25</v>
      </c>
      <c r="B630" s="11" t="s">
        <v>26</v>
      </c>
      <c r="C630" s="6" t="s">
        <v>22879</v>
      </c>
    </row>
    <row r="631" spans="1:3" x14ac:dyDescent="0.25">
      <c r="A631" s="11" t="s">
        <v>25</v>
      </c>
      <c r="B631" s="11" t="s">
        <v>26</v>
      </c>
      <c r="C631" s="6" t="s">
        <v>22880</v>
      </c>
    </row>
    <row r="632" spans="1:3" x14ac:dyDescent="0.25">
      <c r="A632" s="11" t="s">
        <v>25</v>
      </c>
      <c r="B632" s="11" t="s">
        <v>26</v>
      </c>
      <c r="C632" s="6" t="s">
        <v>22881</v>
      </c>
    </row>
    <row r="633" spans="1:3" x14ac:dyDescent="0.25">
      <c r="A633" s="11" t="s">
        <v>25</v>
      </c>
      <c r="B633" s="11" t="s">
        <v>26</v>
      </c>
      <c r="C633" s="6" t="s">
        <v>22882</v>
      </c>
    </row>
    <row r="634" spans="1:3" x14ac:dyDescent="0.25">
      <c r="A634" s="11" t="s">
        <v>25</v>
      </c>
      <c r="B634" s="11" t="s">
        <v>26</v>
      </c>
      <c r="C634" s="6" t="s">
        <v>22883</v>
      </c>
    </row>
    <row r="635" spans="1:3" x14ac:dyDescent="0.25">
      <c r="A635" s="11" t="s">
        <v>25</v>
      </c>
      <c r="B635" s="11" t="s">
        <v>26</v>
      </c>
      <c r="C635" s="6" t="s">
        <v>22884</v>
      </c>
    </row>
    <row r="636" spans="1:3" x14ac:dyDescent="0.25">
      <c r="A636" s="11" t="s">
        <v>25</v>
      </c>
      <c r="B636" s="11" t="s">
        <v>26</v>
      </c>
      <c r="C636" s="6" t="s">
        <v>49</v>
      </c>
    </row>
    <row r="637" spans="1:3" x14ac:dyDescent="0.25">
      <c r="A637" s="11" t="s">
        <v>25</v>
      </c>
      <c r="B637" s="11" t="s">
        <v>26</v>
      </c>
      <c r="C637" s="6" t="s">
        <v>22885</v>
      </c>
    </row>
    <row r="638" spans="1:3" x14ac:dyDescent="0.25">
      <c r="A638" s="11" t="s">
        <v>25</v>
      </c>
      <c r="B638" s="11" t="s">
        <v>26</v>
      </c>
      <c r="C638" s="6" t="s">
        <v>22886</v>
      </c>
    </row>
    <row r="639" spans="1:3" x14ac:dyDescent="0.25">
      <c r="A639" s="11" t="s">
        <v>25</v>
      </c>
      <c r="B639" s="11" t="s">
        <v>26</v>
      </c>
      <c r="C639" s="6" t="s">
        <v>22887</v>
      </c>
    </row>
    <row r="640" spans="1:3" x14ac:dyDescent="0.25">
      <c r="A640" s="11" t="s">
        <v>25</v>
      </c>
      <c r="B640" s="11" t="s">
        <v>26</v>
      </c>
      <c r="C640" s="6" t="s">
        <v>22888</v>
      </c>
    </row>
    <row r="641" spans="1:3" x14ac:dyDescent="0.25">
      <c r="A641" s="11" t="s">
        <v>25</v>
      </c>
      <c r="B641" s="11" t="s">
        <v>26</v>
      </c>
      <c r="C641" s="6" t="s">
        <v>22889</v>
      </c>
    </row>
    <row r="642" spans="1:3" x14ac:dyDescent="0.25">
      <c r="A642" s="11" t="s">
        <v>25</v>
      </c>
      <c r="B642" s="11" t="s">
        <v>26</v>
      </c>
      <c r="C642" s="6" t="s">
        <v>22890</v>
      </c>
    </row>
    <row r="643" spans="1:3" x14ac:dyDescent="0.25">
      <c r="A643" s="11" t="s">
        <v>25</v>
      </c>
      <c r="B643" s="11" t="s">
        <v>26</v>
      </c>
      <c r="C643" s="6" t="s">
        <v>22891</v>
      </c>
    </row>
    <row r="644" spans="1:3" x14ac:dyDescent="0.25">
      <c r="A644" s="11" t="s">
        <v>25</v>
      </c>
      <c r="B644" s="11" t="s">
        <v>26</v>
      </c>
      <c r="C644" s="6" t="s">
        <v>22892</v>
      </c>
    </row>
    <row r="645" spans="1:3" x14ac:dyDescent="0.25">
      <c r="A645" s="11" t="s">
        <v>25</v>
      </c>
      <c r="B645" s="11" t="s">
        <v>26</v>
      </c>
      <c r="C645" s="6" t="s">
        <v>22893</v>
      </c>
    </row>
    <row r="646" spans="1:3" x14ac:dyDescent="0.25">
      <c r="A646" s="11" t="s">
        <v>25</v>
      </c>
      <c r="B646" s="11" t="s">
        <v>26</v>
      </c>
      <c r="C646" s="6" t="s">
        <v>22894</v>
      </c>
    </row>
    <row r="647" spans="1:3" x14ac:dyDescent="0.25">
      <c r="A647" s="11" t="s">
        <v>25</v>
      </c>
      <c r="B647" s="11" t="s">
        <v>26</v>
      </c>
      <c r="C647" s="6" t="s">
        <v>3373</v>
      </c>
    </row>
    <row r="648" spans="1:3" x14ac:dyDescent="0.25">
      <c r="A648" s="11" t="s">
        <v>25</v>
      </c>
      <c r="B648" s="11" t="s">
        <v>26</v>
      </c>
      <c r="C648" s="6" t="s">
        <v>77</v>
      </c>
    </row>
    <row r="649" spans="1:3" x14ac:dyDescent="0.25">
      <c r="A649" s="11" t="s">
        <v>25</v>
      </c>
      <c r="B649" s="11" t="s">
        <v>26</v>
      </c>
      <c r="C649" s="6" t="s">
        <v>22895</v>
      </c>
    </row>
    <row r="650" spans="1:3" x14ac:dyDescent="0.25">
      <c r="A650" s="11" t="s">
        <v>25</v>
      </c>
      <c r="B650" s="11" t="s">
        <v>26</v>
      </c>
      <c r="C650" s="6" t="s">
        <v>22896</v>
      </c>
    </row>
    <row r="651" spans="1:3" x14ac:dyDescent="0.25">
      <c r="A651" s="11" t="s">
        <v>25</v>
      </c>
      <c r="B651" s="11" t="s">
        <v>26</v>
      </c>
      <c r="C651" s="6" t="s">
        <v>22897</v>
      </c>
    </row>
    <row r="652" spans="1:3" x14ac:dyDescent="0.25">
      <c r="A652" s="11" t="s">
        <v>25</v>
      </c>
      <c r="B652" s="11" t="s">
        <v>26</v>
      </c>
      <c r="C652" s="6" t="s">
        <v>22898</v>
      </c>
    </row>
    <row r="653" spans="1:3" x14ac:dyDescent="0.25">
      <c r="A653" s="11" t="s">
        <v>25</v>
      </c>
      <c r="B653" s="11" t="s">
        <v>26</v>
      </c>
      <c r="C653" s="6" t="s">
        <v>22899</v>
      </c>
    </row>
    <row r="654" spans="1:3" x14ac:dyDescent="0.25">
      <c r="A654" s="11" t="s">
        <v>25</v>
      </c>
      <c r="B654" s="11" t="s">
        <v>26</v>
      </c>
      <c r="C654" s="6" t="s">
        <v>22900</v>
      </c>
    </row>
    <row r="655" spans="1:3" x14ac:dyDescent="0.25">
      <c r="A655" s="11" t="s">
        <v>25</v>
      </c>
      <c r="B655" s="11" t="s">
        <v>26</v>
      </c>
      <c r="C655" s="6" t="s">
        <v>22901</v>
      </c>
    </row>
    <row r="656" spans="1:3" x14ac:dyDescent="0.25">
      <c r="A656" s="11" t="s">
        <v>25</v>
      </c>
      <c r="B656" s="11" t="s">
        <v>26</v>
      </c>
      <c r="C656" s="6" t="s">
        <v>138</v>
      </c>
    </row>
    <row r="657" spans="1:3" x14ac:dyDescent="0.25">
      <c r="A657" s="11" t="s">
        <v>25</v>
      </c>
      <c r="B657" s="11" t="s">
        <v>26</v>
      </c>
      <c r="C657" s="6" t="s">
        <v>22902</v>
      </c>
    </row>
    <row r="658" spans="1:3" x14ac:dyDescent="0.25">
      <c r="A658" s="11" t="s">
        <v>25</v>
      </c>
      <c r="B658" s="11" t="s">
        <v>26</v>
      </c>
      <c r="C658" s="6" t="s">
        <v>22903</v>
      </c>
    </row>
    <row r="659" spans="1:3" x14ac:dyDescent="0.25">
      <c r="A659" s="11" t="s">
        <v>25</v>
      </c>
      <c r="B659" s="11" t="s">
        <v>26</v>
      </c>
      <c r="C659" s="6" t="s">
        <v>22904</v>
      </c>
    </row>
    <row r="660" spans="1:3" x14ac:dyDescent="0.25">
      <c r="A660" s="11" t="s">
        <v>25</v>
      </c>
      <c r="B660" s="11" t="s">
        <v>26</v>
      </c>
      <c r="C660" s="6" t="s">
        <v>47</v>
      </c>
    </row>
    <row r="661" spans="1:3" x14ac:dyDescent="0.25">
      <c r="A661" s="11" t="s">
        <v>25</v>
      </c>
      <c r="B661" s="11" t="s">
        <v>26</v>
      </c>
      <c r="C661" s="6" t="s">
        <v>22905</v>
      </c>
    </row>
    <row r="662" spans="1:3" x14ac:dyDescent="0.25">
      <c r="A662" s="11" t="s">
        <v>25</v>
      </c>
      <c r="B662" s="11" t="s">
        <v>26</v>
      </c>
      <c r="C662" s="6" t="s">
        <v>4368</v>
      </c>
    </row>
    <row r="663" spans="1:3" x14ac:dyDescent="0.25">
      <c r="A663" s="11" t="s">
        <v>25</v>
      </c>
      <c r="B663" s="11" t="s">
        <v>26</v>
      </c>
      <c r="C663" s="6" t="s">
        <v>47</v>
      </c>
    </row>
    <row r="664" spans="1:3" x14ac:dyDescent="0.25">
      <c r="A664" s="11" t="s">
        <v>25</v>
      </c>
      <c r="B664" s="11" t="s">
        <v>26</v>
      </c>
      <c r="C664" s="6" t="s">
        <v>22906</v>
      </c>
    </row>
    <row r="665" spans="1:3" x14ac:dyDescent="0.25">
      <c r="A665" s="11" t="s">
        <v>25</v>
      </c>
      <c r="B665" s="11" t="s">
        <v>26</v>
      </c>
      <c r="C665" s="6" t="s">
        <v>22907</v>
      </c>
    </row>
    <row r="666" spans="1:3" x14ac:dyDescent="0.25">
      <c r="A666" s="11" t="s">
        <v>25</v>
      </c>
      <c r="B666" s="11" t="s">
        <v>26</v>
      </c>
      <c r="C666" s="6" t="s">
        <v>22908</v>
      </c>
    </row>
    <row r="667" spans="1:3" x14ac:dyDescent="0.25">
      <c r="A667" s="11" t="s">
        <v>25</v>
      </c>
      <c r="B667" s="11" t="s">
        <v>26</v>
      </c>
      <c r="C667" s="6" t="s">
        <v>431</v>
      </c>
    </row>
    <row r="668" spans="1:3" x14ac:dyDescent="0.25">
      <c r="A668" s="11" t="s">
        <v>25</v>
      </c>
      <c r="B668" s="11" t="s">
        <v>26</v>
      </c>
      <c r="C668" s="6" t="s">
        <v>22909</v>
      </c>
    </row>
    <row r="669" spans="1:3" x14ac:dyDescent="0.25">
      <c r="A669" s="11" t="s">
        <v>25</v>
      </c>
      <c r="B669" s="11" t="s">
        <v>26</v>
      </c>
      <c r="C669" s="6" t="s">
        <v>22910</v>
      </c>
    </row>
    <row r="670" spans="1:3" x14ac:dyDescent="0.25">
      <c r="A670" s="11" t="s">
        <v>25</v>
      </c>
      <c r="B670" s="11" t="s">
        <v>26</v>
      </c>
      <c r="C670" s="6" t="s">
        <v>22911</v>
      </c>
    </row>
    <row r="671" spans="1:3" x14ac:dyDescent="0.25">
      <c r="A671" s="11" t="s">
        <v>25</v>
      </c>
      <c r="B671" s="11" t="s">
        <v>26</v>
      </c>
      <c r="C671" s="6" t="s">
        <v>22912</v>
      </c>
    </row>
    <row r="672" spans="1:3" x14ac:dyDescent="0.25">
      <c r="A672" s="11" t="s">
        <v>25</v>
      </c>
      <c r="B672" s="11" t="s">
        <v>26</v>
      </c>
      <c r="C672" s="6" t="s">
        <v>22913</v>
      </c>
    </row>
    <row r="673" spans="1:3" x14ac:dyDescent="0.25">
      <c r="A673" s="11" t="s">
        <v>25</v>
      </c>
      <c r="B673" s="11" t="s">
        <v>26</v>
      </c>
      <c r="C673" s="6" t="s">
        <v>2112</v>
      </c>
    </row>
    <row r="674" spans="1:3" x14ac:dyDescent="0.25">
      <c r="A674" s="11" t="s">
        <v>25</v>
      </c>
      <c r="B674" s="11" t="s">
        <v>26</v>
      </c>
      <c r="C674" s="6" t="s">
        <v>109</v>
      </c>
    </row>
    <row r="675" spans="1:3" x14ac:dyDescent="0.25">
      <c r="A675" s="11" t="s">
        <v>25</v>
      </c>
      <c r="B675" s="11" t="s">
        <v>26</v>
      </c>
      <c r="C675" s="6" t="s">
        <v>22914</v>
      </c>
    </row>
    <row r="676" spans="1:3" x14ac:dyDescent="0.25">
      <c r="A676" s="11" t="s">
        <v>25</v>
      </c>
      <c r="B676" s="11" t="s">
        <v>26</v>
      </c>
      <c r="C676" s="6" t="s">
        <v>22915</v>
      </c>
    </row>
    <row r="677" spans="1:3" x14ac:dyDescent="0.25">
      <c r="A677" s="11" t="s">
        <v>25</v>
      </c>
      <c r="B677" s="11" t="s">
        <v>26</v>
      </c>
      <c r="C677" s="6" t="s">
        <v>22916</v>
      </c>
    </row>
    <row r="678" spans="1:3" x14ac:dyDescent="0.25">
      <c r="A678" s="11" t="s">
        <v>25</v>
      </c>
      <c r="B678" s="11" t="s">
        <v>26</v>
      </c>
      <c r="C678" s="6" t="s">
        <v>22917</v>
      </c>
    </row>
    <row r="679" spans="1:3" x14ac:dyDescent="0.25">
      <c r="A679" s="11" t="s">
        <v>25</v>
      </c>
      <c r="B679" s="11" t="s">
        <v>26</v>
      </c>
      <c r="C679" s="6" t="s">
        <v>3500</v>
      </c>
    </row>
    <row r="680" spans="1:3" x14ac:dyDescent="0.25">
      <c r="A680" s="11" t="s">
        <v>25</v>
      </c>
      <c r="B680" s="11" t="s">
        <v>26</v>
      </c>
      <c r="C680" s="6" t="s">
        <v>22918</v>
      </c>
    </row>
    <row r="681" spans="1:3" x14ac:dyDescent="0.25">
      <c r="A681" s="11" t="s">
        <v>25</v>
      </c>
      <c r="B681" s="11" t="s">
        <v>26</v>
      </c>
      <c r="C681" s="6" t="s">
        <v>22919</v>
      </c>
    </row>
    <row r="682" spans="1:3" x14ac:dyDescent="0.25">
      <c r="A682" s="11" t="s">
        <v>25</v>
      </c>
      <c r="B682" s="11" t="s">
        <v>26</v>
      </c>
      <c r="C682" s="6" t="s">
        <v>22920</v>
      </c>
    </row>
    <row r="683" spans="1:3" x14ac:dyDescent="0.25">
      <c r="A683" s="11" t="s">
        <v>25</v>
      </c>
      <c r="B683" s="11" t="s">
        <v>26</v>
      </c>
      <c r="C683" s="6" t="s">
        <v>22921</v>
      </c>
    </row>
    <row r="684" spans="1:3" x14ac:dyDescent="0.25">
      <c r="A684" s="11" t="s">
        <v>25</v>
      </c>
      <c r="B684" s="11" t="s">
        <v>26</v>
      </c>
      <c r="C684" s="6" t="s">
        <v>22922</v>
      </c>
    </row>
    <row r="685" spans="1:3" x14ac:dyDescent="0.25">
      <c r="A685" s="11" t="s">
        <v>25</v>
      </c>
      <c r="B685" s="11" t="s">
        <v>26</v>
      </c>
      <c r="C685" s="6" t="s">
        <v>22923</v>
      </c>
    </row>
    <row r="686" spans="1:3" x14ac:dyDescent="0.25">
      <c r="A686" s="11" t="s">
        <v>25</v>
      </c>
      <c r="B686" s="11" t="s">
        <v>26</v>
      </c>
      <c r="C686" s="6" t="s">
        <v>22924</v>
      </c>
    </row>
    <row r="687" spans="1:3" x14ac:dyDescent="0.25">
      <c r="A687" s="11" t="s">
        <v>25</v>
      </c>
      <c r="B687" s="11" t="s">
        <v>26</v>
      </c>
      <c r="C687" s="6" t="s">
        <v>22925</v>
      </c>
    </row>
    <row r="688" spans="1:3" x14ac:dyDescent="0.25">
      <c r="A688" s="11" t="s">
        <v>25</v>
      </c>
      <c r="B688" s="11" t="s">
        <v>26</v>
      </c>
      <c r="C688" s="6" t="s">
        <v>22926</v>
      </c>
    </row>
    <row r="689" spans="1:3" x14ac:dyDescent="0.25">
      <c r="A689" s="11" t="s">
        <v>25</v>
      </c>
      <c r="B689" s="11" t="s">
        <v>26</v>
      </c>
      <c r="C689" s="6" t="s">
        <v>22927</v>
      </c>
    </row>
    <row r="690" spans="1:3" x14ac:dyDescent="0.25">
      <c r="A690" s="11" t="s">
        <v>25</v>
      </c>
      <c r="B690" s="11" t="s">
        <v>26</v>
      </c>
      <c r="C690" s="6" t="s">
        <v>22928</v>
      </c>
    </row>
    <row r="691" spans="1:3" x14ac:dyDescent="0.25">
      <c r="A691" s="11" t="s">
        <v>25</v>
      </c>
      <c r="B691" s="11" t="s">
        <v>26</v>
      </c>
      <c r="C691" s="6" t="s">
        <v>22929</v>
      </c>
    </row>
    <row r="692" spans="1:3" x14ac:dyDescent="0.25">
      <c r="A692" s="11" t="s">
        <v>25</v>
      </c>
      <c r="B692" s="11" t="s">
        <v>26</v>
      </c>
      <c r="C692" s="6" t="s">
        <v>22930</v>
      </c>
    </row>
    <row r="693" spans="1:3" x14ac:dyDescent="0.25">
      <c r="A693" s="11" t="s">
        <v>25</v>
      </c>
      <c r="B693" s="11" t="s">
        <v>26</v>
      </c>
      <c r="C693" s="6" t="s">
        <v>22931</v>
      </c>
    </row>
    <row r="694" spans="1:3" x14ac:dyDescent="0.25">
      <c r="A694" s="11" t="s">
        <v>25</v>
      </c>
      <c r="B694" s="11" t="s">
        <v>26</v>
      </c>
      <c r="C694" s="6" t="s">
        <v>22932</v>
      </c>
    </row>
    <row r="695" spans="1:3" x14ac:dyDescent="0.25">
      <c r="A695" s="11" t="s">
        <v>25</v>
      </c>
      <c r="B695" s="11" t="s">
        <v>26</v>
      </c>
      <c r="C695" s="6" t="s">
        <v>22933</v>
      </c>
    </row>
    <row r="696" spans="1:3" x14ac:dyDescent="0.25">
      <c r="A696" s="11" t="s">
        <v>25</v>
      </c>
      <c r="B696" s="11" t="s">
        <v>26</v>
      </c>
      <c r="C696" s="6" t="s">
        <v>22934</v>
      </c>
    </row>
    <row r="697" spans="1:3" x14ac:dyDescent="0.25">
      <c r="A697" s="11" t="s">
        <v>25</v>
      </c>
      <c r="B697" s="11" t="s">
        <v>26</v>
      </c>
      <c r="C697" s="6" t="s">
        <v>22935</v>
      </c>
    </row>
    <row r="698" spans="1:3" x14ac:dyDescent="0.25">
      <c r="A698" s="11" t="s">
        <v>25</v>
      </c>
      <c r="B698" s="11" t="s">
        <v>26</v>
      </c>
      <c r="C698" s="6" t="s">
        <v>22936</v>
      </c>
    </row>
    <row r="699" spans="1:3" x14ac:dyDescent="0.25">
      <c r="A699" s="11" t="s">
        <v>25</v>
      </c>
      <c r="B699" s="11" t="s">
        <v>26</v>
      </c>
      <c r="C699" s="6" t="s">
        <v>22937</v>
      </c>
    </row>
    <row r="700" spans="1:3" x14ac:dyDescent="0.25">
      <c r="A700" s="11" t="s">
        <v>25</v>
      </c>
      <c r="B700" s="11" t="s">
        <v>26</v>
      </c>
      <c r="C700" s="6" t="s">
        <v>55</v>
      </c>
    </row>
    <row r="701" spans="1:3" x14ac:dyDescent="0.25">
      <c r="A701" s="11" t="s">
        <v>25</v>
      </c>
      <c r="B701" s="11" t="s">
        <v>26</v>
      </c>
      <c r="C701" s="6" t="s">
        <v>22938</v>
      </c>
    </row>
    <row r="702" spans="1:3" x14ac:dyDescent="0.25">
      <c r="A702" s="11" t="s">
        <v>25</v>
      </c>
      <c r="B702" s="11" t="s">
        <v>26</v>
      </c>
      <c r="C702" s="6" t="s">
        <v>22939</v>
      </c>
    </row>
    <row r="703" spans="1:3" x14ac:dyDescent="0.25">
      <c r="A703" s="11" t="s">
        <v>25</v>
      </c>
      <c r="B703" s="11" t="s">
        <v>26</v>
      </c>
      <c r="C703" s="6" t="s">
        <v>22940</v>
      </c>
    </row>
    <row r="704" spans="1:3" x14ac:dyDescent="0.25">
      <c r="A704" s="11" t="s">
        <v>25</v>
      </c>
      <c r="B704" s="11" t="s">
        <v>26</v>
      </c>
      <c r="C704" s="6" t="s">
        <v>196</v>
      </c>
    </row>
    <row r="705" spans="1:3" x14ac:dyDescent="0.25">
      <c r="A705" s="11" t="s">
        <v>25</v>
      </c>
      <c r="B705" s="11" t="s">
        <v>26</v>
      </c>
      <c r="C705" s="6" t="s">
        <v>22941</v>
      </c>
    </row>
    <row r="706" spans="1:3" x14ac:dyDescent="0.25">
      <c r="A706" s="11" t="s">
        <v>25</v>
      </c>
      <c r="B706" s="11" t="s">
        <v>26</v>
      </c>
      <c r="C706" s="6" t="s">
        <v>64</v>
      </c>
    </row>
    <row r="707" spans="1:3" x14ac:dyDescent="0.25">
      <c r="A707" s="11" t="s">
        <v>25</v>
      </c>
      <c r="B707" s="11" t="s">
        <v>26</v>
      </c>
      <c r="C707" s="6" t="s">
        <v>22942</v>
      </c>
    </row>
    <row r="708" spans="1:3" x14ac:dyDescent="0.25">
      <c r="A708" s="11" t="s">
        <v>25</v>
      </c>
      <c r="B708" s="11" t="s">
        <v>26</v>
      </c>
      <c r="C708" s="6" t="s">
        <v>22943</v>
      </c>
    </row>
    <row r="709" spans="1:3" x14ac:dyDescent="0.25">
      <c r="A709" s="11" t="s">
        <v>25</v>
      </c>
      <c r="B709" s="11" t="s">
        <v>26</v>
      </c>
      <c r="C709" s="6" t="s">
        <v>22944</v>
      </c>
    </row>
    <row r="710" spans="1:3" x14ac:dyDescent="0.25">
      <c r="A710" s="11" t="s">
        <v>25</v>
      </c>
      <c r="B710" s="11" t="s">
        <v>26</v>
      </c>
      <c r="C710" s="6" t="s">
        <v>22945</v>
      </c>
    </row>
    <row r="711" spans="1:3" x14ac:dyDescent="0.25">
      <c r="A711" s="11" t="s">
        <v>25</v>
      </c>
      <c r="B711" s="11" t="s">
        <v>26</v>
      </c>
      <c r="C711" s="6" t="s">
        <v>22946</v>
      </c>
    </row>
    <row r="712" spans="1:3" x14ac:dyDescent="0.25">
      <c r="A712" s="11" t="s">
        <v>25</v>
      </c>
      <c r="B712" s="11" t="s">
        <v>26</v>
      </c>
      <c r="C712" s="6" t="s">
        <v>22947</v>
      </c>
    </row>
    <row r="713" spans="1:3" x14ac:dyDescent="0.25">
      <c r="A713" s="11" t="s">
        <v>25</v>
      </c>
      <c r="B713" s="11" t="s">
        <v>26</v>
      </c>
      <c r="C713" s="6" t="s">
        <v>22948</v>
      </c>
    </row>
    <row r="714" spans="1:3" x14ac:dyDescent="0.25">
      <c r="A714" s="11" t="s">
        <v>25</v>
      </c>
      <c r="B714" s="11" t="s">
        <v>26</v>
      </c>
      <c r="C714" s="6" t="s">
        <v>22949</v>
      </c>
    </row>
    <row r="715" spans="1:3" x14ac:dyDescent="0.25">
      <c r="A715" s="11" t="s">
        <v>25</v>
      </c>
      <c r="B715" s="11" t="s">
        <v>26</v>
      </c>
      <c r="C715" s="6" t="s">
        <v>22950</v>
      </c>
    </row>
    <row r="716" spans="1:3" x14ac:dyDescent="0.25">
      <c r="A716" s="11" t="s">
        <v>25</v>
      </c>
      <c r="B716" s="11" t="s">
        <v>26</v>
      </c>
      <c r="C716" s="6" t="s">
        <v>22951</v>
      </c>
    </row>
    <row r="717" spans="1:3" x14ac:dyDescent="0.25">
      <c r="A717" s="11" t="s">
        <v>25</v>
      </c>
      <c r="B717" s="11" t="s">
        <v>26</v>
      </c>
      <c r="C717" s="6" t="s">
        <v>22952</v>
      </c>
    </row>
    <row r="718" spans="1:3" x14ac:dyDescent="0.25">
      <c r="A718" s="11" t="s">
        <v>25</v>
      </c>
      <c r="B718" s="11" t="s">
        <v>26</v>
      </c>
      <c r="C718" s="6" t="s">
        <v>22953</v>
      </c>
    </row>
    <row r="719" spans="1:3" x14ac:dyDescent="0.25">
      <c r="A719" s="11" t="s">
        <v>25</v>
      </c>
      <c r="B719" s="11" t="s">
        <v>26</v>
      </c>
      <c r="C719" s="6" t="s">
        <v>22954</v>
      </c>
    </row>
    <row r="720" spans="1:3" x14ac:dyDescent="0.25">
      <c r="A720" s="11" t="s">
        <v>25</v>
      </c>
      <c r="B720" s="11" t="s">
        <v>26</v>
      </c>
      <c r="C720" s="6" t="s">
        <v>22955</v>
      </c>
    </row>
    <row r="721" spans="1:3" x14ac:dyDescent="0.25">
      <c r="A721" s="11" t="s">
        <v>25</v>
      </c>
      <c r="B721" s="11" t="s">
        <v>26</v>
      </c>
      <c r="C721" s="6" t="s">
        <v>22956</v>
      </c>
    </row>
    <row r="722" spans="1:3" x14ac:dyDescent="0.25">
      <c r="A722" s="11" t="s">
        <v>25</v>
      </c>
      <c r="B722" s="11" t="s">
        <v>26</v>
      </c>
      <c r="C722" s="6" t="s">
        <v>22957</v>
      </c>
    </row>
    <row r="723" spans="1:3" x14ac:dyDescent="0.25">
      <c r="A723" s="11" t="s">
        <v>25</v>
      </c>
      <c r="B723" s="11" t="s">
        <v>26</v>
      </c>
      <c r="C723" s="6" t="s">
        <v>22958</v>
      </c>
    </row>
    <row r="724" spans="1:3" x14ac:dyDescent="0.25">
      <c r="A724" s="11" t="s">
        <v>25</v>
      </c>
      <c r="B724" s="11" t="s">
        <v>26</v>
      </c>
      <c r="C724" s="6" t="s">
        <v>22959</v>
      </c>
    </row>
    <row r="725" spans="1:3" x14ac:dyDescent="0.25">
      <c r="A725" s="11" t="s">
        <v>25</v>
      </c>
      <c r="B725" s="11" t="s">
        <v>26</v>
      </c>
      <c r="C725" s="6" t="s">
        <v>22960</v>
      </c>
    </row>
    <row r="726" spans="1:3" x14ac:dyDescent="0.25">
      <c r="A726" s="11" t="s">
        <v>25</v>
      </c>
      <c r="B726" s="11" t="s">
        <v>26</v>
      </c>
      <c r="C726" s="6" t="s">
        <v>22961</v>
      </c>
    </row>
    <row r="727" spans="1:3" x14ac:dyDescent="0.25">
      <c r="A727" s="11" t="s">
        <v>25</v>
      </c>
      <c r="B727" s="11" t="s">
        <v>26</v>
      </c>
      <c r="C727" s="6" t="s">
        <v>22962</v>
      </c>
    </row>
    <row r="728" spans="1:3" x14ac:dyDescent="0.25">
      <c r="A728" s="11" t="s">
        <v>25</v>
      </c>
      <c r="B728" s="11" t="s">
        <v>26</v>
      </c>
      <c r="C728" s="6" t="s">
        <v>22963</v>
      </c>
    </row>
    <row r="729" spans="1:3" x14ac:dyDescent="0.25">
      <c r="A729" s="11" t="s">
        <v>25</v>
      </c>
      <c r="B729" s="11" t="s">
        <v>26</v>
      </c>
      <c r="C729" s="6" t="s">
        <v>22964</v>
      </c>
    </row>
    <row r="730" spans="1:3" x14ac:dyDescent="0.25">
      <c r="A730" s="11" t="s">
        <v>25</v>
      </c>
      <c r="B730" s="11" t="s">
        <v>26</v>
      </c>
      <c r="C730" s="6" t="s">
        <v>22965</v>
      </c>
    </row>
    <row r="731" spans="1:3" x14ac:dyDescent="0.25">
      <c r="A731" s="11" t="s">
        <v>25</v>
      </c>
      <c r="B731" s="11" t="s">
        <v>26</v>
      </c>
      <c r="C731" s="6" t="s">
        <v>22966</v>
      </c>
    </row>
    <row r="732" spans="1:3" x14ac:dyDescent="0.25">
      <c r="A732" s="11" t="s">
        <v>25</v>
      </c>
      <c r="B732" s="11" t="s">
        <v>26</v>
      </c>
      <c r="C732" s="6" t="s">
        <v>22967</v>
      </c>
    </row>
    <row r="733" spans="1:3" x14ac:dyDescent="0.25">
      <c r="A733" s="11" t="s">
        <v>25</v>
      </c>
      <c r="B733" s="11" t="s">
        <v>26</v>
      </c>
      <c r="C733" s="6" t="s">
        <v>22968</v>
      </c>
    </row>
    <row r="734" spans="1:3" x14ac:dyDescent="0.25">
      <c r="A734" s="11" t="s">
        <v>25</v>
      </c>
      <c r="B734" s="11" t="s">
        <v>26</v>
      </c>
      <c r="C734" s="6" t="s">
        <v>22969</v>
      </c>
    </row>
    <row r="735" spans="1:3" x14ac:dyDescent="0.25">
      <c r="A735" s="11" t="s">
        <v>25</v>
      </c>
      <c r="B735" s="11" t="s">
        <v>26</v>
      </c>
      <c r="C735" s="6" t="s">
        <v>22970</v>
      </c>
    </row>
    <row r="736" spans="1:3" x14ac:dyDescent="0.25">
      <c r="A736" s="11" t="s">
        <v>25</v>
      </c>
      <c r="B736" s="11" t="s">
        <v>26</v>
      </c>
      <c r="C736" s="6" t="s">
        <v>22971</v>
      </c>
    </row>
    <row r="737" spans="1:3" x14ac:dyDescent="0.25">
      <c r="A737" s="11" t="s">
        <v>25</v>
      </c>
      <c r="B737" s="11" t="s">
        <v>26</v>
      </c>
      <c r="C737" s="6" t="s">
        <v>17081</v>
      </c>
    </row>
    <row r="738" spans="1:3" x14ac:dyDescent="0.25">
      <c r="A738" s="11" t="s">
        <v>25</v>
      </c>
      <c r="B738" s="11" t="s">
        <v>26</v>
      </c>
      <c r="C738" s="6" t="s">
        <v>22972</v>
      </c>
    </row>
    <row r="739" spans="1:3" x14ac:dyDescent="0.25">
      <c r="A739" s="11" t="s">
        <v>25</v>
      </c>
      <c r="B739" s="11" t="s">
        <v>26</v>
      </c>
      <c r="C739" s="6" t="s">
        <v>22973</v>
      </c>
    </row>
    <row r="740" spans="1:3" x14ac:dyDescent="0.25">
      <c r="A740" s="11" t="s">
        <v>25</v>
      </c>
      <c r="B740" s="11" t="s">
        <v>26</v>
      </c>
      <c r="C740" s="6" t="s">
        <v>22974</v>
      </c>
    </row>
    <row r="741" spans="1:3" x14ac:dyDescent="0.25">
      <c r="A741" s="11" t="s">
        <v>25</v>
      </c>
      <c r="B741" s="11" t="s">
        <v>26</v>
      </c>
      <c r="C741" s="6" t="s">
        <v>22975</v>
      </c>
    </row>
    <row r="742" spans="1:3" x14ac:dyDescent="0.25">
      <c r="A742" s="11" t="s">
        <v>25</v>
      </c>
      <c r="B742" s="11" t="s">
        <v>26</v>
      </c>
      <c r="C742" s="6" t="s">
        <v>22976</v>
      </c>
    </row>
    <row r="743" spans="1:3" x14ac:dyDescent="0.25">
      <c r="A743" s="11" t="s">
        <v>25</v>
      </c>
      <c r="B743" s="11" t="s">
        <v>26</v>
      </c>
      <c r="C743" s="6" t="s">
        <v>22977</v>
      </c>
    </row>
    <row r="744" spans="1:3" x14ac:dyDescent="0.25">
      <c r="A744" s="11" t="s">
        <v>25</v>
      </c>
      <c r="B744" s="11" t="s">
        <v>26</v>
      </c>
      <c r="C744" s="6" t="s">
        <v>22978</v>
      </c>
    </row>
    <row r="745" spans="1:3" x14ac:dyDescent="0.25">
      <c r="A745" s="11" t="s">
        <v>25</v>
      </c>
      <c r="B745" s="11" t="s">
        <v>26</v>
      </c>
      <c r="C745" s="6" t="s">
        <v>22979</v>
      </c>
    </row>
    <row r="746" spans="1:3" x14ac:dyDescent="0.25">
      <c r="A746" s="11" t="s">
        <v>25</v>
      </c>
      <c r="B746" s="11" t="s">
        <v>26</v>
      </c>
      <c r="C746" s="6" t="s">
        <v>22980</v>
      </c>
    </row>
    <row r="747" spans="1:3" x14ac:dyDescent="0.25">
      <c r="A747" s="11" t="s">
        <v>25</v>
      </c>
      <c r="B747" s="11" t="s">
        <v>26</v>
      </c>
      <c r="C747" s="6" t="s">
        <v>22981</v>
      </c>
    </row>
    <row r="748" spans="1:3" x14ac:dyDescent="0.25">
      <c r="A748" s="11" t="s">
        <v>25</v>
      </c>
      <c r="B748" s="11" t="s">
        <v>26</v>
      </c>
      <c r="C748" s="6" t="s">
        <v>22982</v>
      </c>
    </row>
    <row r="749" spans="1:3" x14ac:dyDescent="0.25">
      <c r="A749" s="11" t="s">
        <v>25</v>
      </c>
      <c r="B749" s="11" t="s">
        <v>26</v>
      </c>
      <c r="C749" s="6" t="s">
        <v>22983</v>
      </c>
    </row>
    <row r="750" spans="1:3" x14ac:dyDescent="0.25">
      <c r="A750" s="11" t="s">
        <v>25</v>
      </c>
      <c r="B750" s="11" t="s">
        <v>26</v>
      </c>
      <c r="C750" s="6" t="s">
        <v>22984</v>
      </c>
    </row>
    <row r="751" spans="1:3" x14ac:dyDescent="0.25">
      <c r="A751" s="11" t="s">
        <v>25</v>
      </c>
      <c r="B751" s="11" t="s">
        <v>26</v>
      </c>
      <c r="C751" s="6" t="s">
        <v>47</v>
      </c>
    </row>
    <row r="752" spans="1:3" x14ac:dyDescent="0.25">
      <c r="A752" s="11" t="s">
        <v>25</v>
      </c>
      <c r="B752" s="11" t="s">
        <v>26</v>
      </c>
      <c r="C752" s="6" t="s">
        <v>22985</v>
      </c>
    </row>
    <row r="753" spans="1:3" x14ac:dyDescent="0.25">
      <c r="A753" s="11" t="s">
        <v>25</v>
      </c>
      <c r="B753" s="11" t="s">
        <v>26</v>
      </c>
      <c r="C753" s="6" t="s">
        <v>22986</v>
      </c>
    </row>
    <row r="754" spans="1:3" x14ac:dyDescent="0.25">
      <c r="A754" s="11" t="s">
        <v>25</v>
      </c>
      <c r="B754" s="11" t="s">
        <v>26</v>
      </c>
      <c r="C754" s="6" t="s">
        <v>22987</v>
      </c>
    </row>
    <row r="755" spans="1:3" x14ac:dyDescent="0.25">
      <c r="A755" s="11" t="s">
        <v>25</v>
      </c>
      <c r="B755" s="11" t="s">
        <v>26</v>
      </c>
      <c r="C755" s="6" t="s">
        <v>22988</v>
      </c>
    </row>
    <row r="756" spans="1:3" x14ac:dyDescent="0.25">
      <c r="A756" s="11" t="s">
        <v>25</v>
      </c>
      <c r="B756" s="11" t="s">
        <v>26</v>
      </c>
      <c r="C756" s="6" t="s">
        <v>22989</v>
      </c>
    </row>
    <row r="757" spans="1:3" x14ac:dyDescent="0.25">
      <c r="A757" s="11" t="s">
        <v>25</v>
      </c>
      <c r="B757" s="11" t="s">
        <v>26</v>
      </c>
      <c r="C757" s="6" t="s">
        <v>22990</v>
      </c>
    </row>
    <row r="758" spans="1:3" x14ac:dyDescent="0.25">
      <c r="A758" s="11" t="s">
        <v>25</v>
      </c>
      <c r="B758" s="11" t="s">
        <v>26</v>
      </c>
      <c r="C758" s="6" t="s">
        <v>22991</v>
      </c>
    </row>
    <row r="759" spans="1:3" x14ac:dyDescent="0.25">
      <c r="A759" s="11" t="s">
        <v>25</v>
      </c>
      <c r="B759" s="11" t="s">
        <v>26</v>
      </c>
      <c r="C759" s="6" t="s">
        <v>22992</v>
      </c>
    </row>
    <row r="760" spans="1:3" x14ac:dyDescent="0.25">
      <c r="A760" s="11" t="s">
        <v>25</v>
      </c>
      <c r="B760" s="11" t="s">
        <v>26</v>
      </c>
      <c r="C760" s="6" t="s">
        <v>22993</v>
      </c>
    </row>
    <row r="761" spans="1:3" x14ac:dyDescent="0.25">
      <c r="A761" s="11" t="s">
        <v>25</v>
      </c>
      <c r="B761" s="11" t="s">
        <v>26</v>
      </c>
      <c r="C761" s="6" t="s">
        <v>22994</v>
      </c>
    </row>
    <row r="762" spans="1:3" x14ac:dyDescent="0.25">
      <c r="A762" s="11" t="s">
        <v>25</v>
      </c>
      <c r="B762" s="11" t="s">
        <v>26</v>
      </c>
      <c r="C762" s="6" t="s">
        <v>22995</v>
      </c>
    </row>
    <row r="763" spans="1:3" x14ac:dyDescent="0.25">
      <c r="A763" s="11" t="s">
        <v>25</v>
      </c>
      <c r="B763" s="11" t="s">
        <v>26</v>
      </c>
      <c r="C763" s="6" t="s">
        <v>22996</v>
      </c>
    </row>
    <row r="764" spans="1:3" x14ac:dyDescent="0.25">
      <c r="A764" s="11" t="s">
        <v>25</v>
      </c>
      <c r="B764" s="11" t="s">
        <v>26</v>
      </c>
      <c r="C764" s="6" t="s">
        <v>22997</v>
      </c>
    </row>
    <row r="765" spans="1:3" x14ac:dyDescent="0.25">
      <c r="A765" s="11" t="s">
        <v>25</v>
      </c>
      <c r="B765" s="11" t="s">
        <v>26</v>
      </c>
      <c r="C765" s="6" t="s">
        <v>22998</v>
      </c>
    </row>
    <row r="766" spans="1:3" x14ac:dyDescent="0.25">
      <c r="A766" s="11" t="s">
        <v>25</v>
      </c>
      <c r="B766" s="11" t="s">
        <v>26</v>
      </c>
      <c r="C766" s="6" t="s">
        <v>22999</v>
      </c>
    </row>
    <row r="767" spans="1:3" x14ac:dyDescent="0.25">
      <c r="A767" s="11" t="s">
        <v>25</v>
      </c>
      <c r="B767" s="11" t="s">
        <v>26</v>
      </c>
      <c r="C767" s="6" t="s">
        <v>23000</v>
      </c>
    </row>
    <row r="768" spans="1:3" x14ac:dyDescent="0.25">
      <c r="A768" s="11" t="s">
        <v>25</v>
      </c>
      <c r="B768" s="11" t="s">
        <v>26</v>
      </c>
      <c r="C768" s="6" t="s">
        <v>23001</v>
      </c>
    </row>
    <row r="769" spans="1:3" x14ac:dyDescent="0.25">
      <c r="A769" s="11" t="s">
        <v>25</v>
      </c>
      <c r="B769" s="11" t="s">
        <v>26</v>
      </c>
      <c r="C769" s="6" t="s">
        <v>23002</v>
      </c>
    </row>
    <row r="770" spans="1:3" x14ac:dyDescent="0.25">
      <c r="A770" s="11" t="s">
        <v>25</v>
      </c>
      <c r="B770" s="11" t="s">
        <v>26</v>
      </c>
      <c r="C770" s="6" t="s">
        <v>23003</v>
      </c>
    </row>
    <row r="771" spans="1:3" x14ac:dyDescent="0.25">
      <c r="A771" s="11" t="s">
        <v>25</v>
      </c>
      <c r="B771" s="11" t="s">
        <v>26</v>
      </c>
      <c r="C771" s="6" t="s">
        <v>47</v>
      </c>
    </row>
    <row r="772" spans="1:3" x14ac:dyDescent="0.25">
      <c r="A772" s="11" t="s">
        <v>25</v>
      </c>
      <c r="B772" s="11" t="s">
        <v>26</v>
      </c>
      <c r="C772" s="6" t="s">
        <v>2229</v>
      </c>
    </row>
    <row r="773" spans="1:3" x14ac:dyDescent="0.25">
      <c r="A773" s="11" t="s">
        <v>25</v>
      </c>
      <c r="B773" s="11" t="s">
        <v>26</v>
      </c>
      <c r="C773" s="6" t="s">
        <v>23004</v>
      </c>
    </row>
    <row r="774" spans="1:3" x14ac:dyDescent="0.25">
      <c r="A774" s="11" t="s">
        <v>25</v>
      </c>
      <c r="B774" s="11" t="s">
        <v>26</v>
      </c>
      <c r="C774" s="6" t="s">
        <v>58</v>
      </c>
    </row>
    <row r="775" spans="1:3" x14ac:dyDescent="0.25">
      <c r="A775" s="11" t="s">
        <v>25</v>
      </c>
      <c r="B775" s="11" t="s">
        <v>26</v>
      </c>
      <c r="C775" s="6" t="s">
        <v>23005</v>
      </c>
    </row>
    <row r="776" spans="1:3" x14ac:dyDescent="0.25">
      <c r="A776" s="11" t="s">
        <v>25</v>
      </c>
      <c r="B776" s="11" t="s">
        <v>26</v>
      </c>
      <c r="C776" s="6" t="s">
        <v>23006</v>
      </c>
    </row>
    <row r="777" spans="1:3" x14ac:dyDescent="0.25">
      <c r="A777" s="11" t="s">
        <v>25</v>
      </c>
      <c r="B777" s="11" t="s">
        <v>26</v>
      </c>
      <c r="C777" s="6" t="s">
        <v>23007</v>
      </c>
    </row>
    <row r="778" spans="1:3" x14ac:dyDescent="0.25">
      <c r="A778" s="11" t="s">
        <v>25</v>
      </c>
      <c r="B778" s="11" t="s">
        <v>26</v>
      </c>
      <c r="C778" s="6" t="s">
        <v>23008</v>
      </c>
    </row>
    <row r="779" spans="1:3" x14ac:dyDescent="0.25">
      <c r="A779" s="11" t="s">
        <v>25</v>
      </c>
      <c r="B779" s="11" t="s">
        <v>26</v>
      </c>
      <c r="C779" s="6" t="s">
        <v>23009</v>
      </c>
    </row>
    <row r="780" spans="1:3" x14ac:dyDescent="0.25">
      <c r="A780" s="11" t="s">
        <v>25</v>
      </c>
      <c r="B780" s="11" t="s">
        <v>26</v>
      </c>
      <c r="C780" s="6" t="s">
        <v>23010</v>
      </c>
    </row>
    <row r="781" spans="1:3" x14ac:dyDescent="0.25">
      <c r="A781" s="11" t="s">
        <v>25</v>
      </c>
      <c r="B781" s="11" t="s">
        <v>26</v>
      </c>
      <c r="C781" s="6" t="s">
        <v>23011</v>
      </c>
    </row>
    <row r="782" spans="1:3" x14ac:dyDescent="0.25">
      <c r="A782" s="11" t="s">
        <v>25</v>
      </c>
      <c r="B782" s="11" t="s">
        <v>26</v>
      </c>
      <c r="C782" s="6" t="s">
        <v>23012</v>
      </c>
    </row>
    <row r="783" spans="1:3" x14ac:dyDescent="0.25">
      <c r="A783" s="11" t="s">
        <v>25</v>
      </c>
      <c r="B783" s="11" t="s">
        <v>26</v>
      </c>
      <c r="C783" s="6" t="s">
        <v>23013</v>
      </c>
    </row>
    <row r="784" spans="1:3" x14ac:dyDescent="0.25">
      <c r="A784" s="11" t="s">
        <v>25</v>
      </c>
      <c r="B784" s="11" t="s">
        <v>26</v>
      </c>
      <c r="C784" s="6" t="s">
        <v>23014</v>
      </c>
    </row>
    <row r="785" spans="1:3" x14ac:dyDescent="0.25">
      <c r="A785" s="11" t="s">
        <v>25</v>
      </c>
      <c r="B785" s="11" t="s">
        <v>26</v>
      </c>
      <c r="C785" s="6" t="s">
        <v>23015</v>
      </c>
    </row>
    <row r="786" spans="1:3" x14ac:dyDescent="0.25">
      <c r="A786" s="11" t="s">
        <v>25</v>
      </c>
      <c r="B786" s="11" t="s">
        <v>26</v>
      </c>
      <c r="C786" s="6" t="s">
        <v>23016</v>
      </c>
    </row>
    <row r="787" spans="1:3" x14ac:dyDescent="0.25">
      <c r="A787" s="11" t="s">
        <v>25</v>
      </c>
      <c r="B787" s="11" t="s">
        <v>26</v>
      </c>
      <c r="C787" s="6" t="s">
        <v>23017</v>
      </c>
    </row>
    <row r="788" spans="1:3" x14ac:dyDescent="0.25">
      <c r="A788" s="11" t="s">
        <v>25</v>
      </c>
      <c r="B788" s="11" t="s">
        <v>26</v>
      </c>
      <c r="C788" s="6" t="s">
        <v>23018</v>
      </c>
    </row>
    <row r="789" spans="1:3" x14ac:dyDescent="0.25">
      <c r="A789" s="11" t="s">
        <v>25</v>
      </c>
      <c r="B789" s="11" t="s">
        <v>26</v>
      </c>
      <c r="C789" s="6" t="s">
        <v>23019</v>
      </c>
    </row>
    <row r="790" spans="1:3" x14ac:dyDescent="0.25">
      <c r="A790" s="11" t="s">
        <v>25</v>
      </c>
      <c r="B790" s="11" t="s">
        <v>26</v>
      </c>
      <c r="C790" s="6" t="s">
        <v>23020</v>
      </c>
    </row>
    <row r="791" spans="1:3" x14ac:dyDescent="0.25">
      <c r="A791" s="11" t="s">
        <v>25</v>
      </c>
      <c r="B791" s="11" t="s">
        <v>26</v>
      </c>
      <c r="C791" s="6" t="s">
        <v>81</v>
      </c>
    </row>
    <row r="792" spans="1:3" x14ac:dyDescent="0.25">
      <c r="A792" s="11" t="s">
        <v>25</v>
      </c>
      <c r="B792" s="11" t="s">
        <v>26</v>
      </c>
      <c r="C792" s="6" t="s">
        <v>23021</v>
      </c>
    </row>
    <row r="793" spans="1:3" x14ac:dyDescent="0.25">
      <c r="A793" s="11" t="s">
        <v>25</v>
      </c>
      <c r="B793" s="11" t="s">
        <v>26</v>
      </c>
      <c r="C793" s="6" t="s">
        <v>23022</v>
      </c>
    </row>
    <row r="794" spans="1:3" x14ac:dyDescent="0.25">
      <c r="A794" s="11" t="s">
        <v>25</v>
      </c>
      <c r="B794" s="11" t="s">
        <v>26</v>
      </c>
      <c r="C794" s="6" t="s">
        <v>23023</v>
      </c>
    </row>
    <row r="795" spans="1:3" x14ac:dyDescent="0.25">
      <c r="A795" s="11" t="s">
        <v>25</v>
      </c>
      <c r="B795" s="11" t="s">
        <v>26</v>
      </c>
      <c r="C795" s="6" t="s">
        <v>23024</v>
      </c>
    </row>
    <row r="796" spans="1:3" x14ac:dyDescent="0.25">
      <c r="A796" s="11" t="s">
        <v>25</v>
      </c>
      <c r="B796" s="11" t="s">
        <v>26</v>
      </c>
      <c r="C796" s="6" t="s">
        <v>23025</v>
      </c>
    </row>
    <row r="797" spans="1:3" x14ac:dyDescent="0.25">
      <c r="A797" s="11" t="s">
        <v>25</v>
      </c>
      <c r="B797" s="11" t="s">
        <v>26</v>
      </c>
      <c r="C797" s="6" t="s">
        <v>23026</v>
      </c>
    </row>
    <row r="798" spans="1:3" x14ac:dyDescent="0.25">
      <c r="A798" s="11" t="s">
        <v>25</v>
      </c>
      <c r="B798" s="11" t="s">
        <v>26</v>
      </c>
      <c r="C798" s="6" t="s">
        <v>23027</v>
      </c>
    </row>
    <row r="799" spans="1:3" x14ac:dyDescent="0.25">
      <c r="A799" s="11" t="s">
        <v>25</v>
      </c>
      <c r="B799" s="11" t="s">
        <v>26</v>
      </c>
      <c r="C799" s="6" t="s">
        <v>23028</v>
      </c>
    </row>
    <row r="800" spans="1:3" x14ac:dyDescent="0.25">
      <c r="A800" s="11" t="s">
        <v>25</v>
      </c>
      <c r="B800" s="11" t="s">
        <v>26</v>
      </c>
      <c r="C800" s="6" t="s">
        <v>23029</v>
      </c>
    </row>
    <row r="801" spans="1:3" x14ac:dyDescent="0.25">
      <c r="A801" s="11" t="s">
        <v>25</v>
      </c>
      <c r="B801" s="11" t="s">
        <v>26</v>
      </c>
      <c r="C801" s="6" t="s">
        <v>23030</v>
      </c>
    </row>
    <row r="802" spans="1:3" x14ac:dyDescent="0.25">
      <c r="A802" s="11" t="s">
        <v>25</v>
      </c>
      <c r="B802" s="11" t="s">
        <v>26</v>
      </c>
      <c r="C802" s="6" t="s">
        <v>23031</v>
      </c>
    </row>
    <row r="803" spans="1:3" x14ac:dyDescent="0.25">
      <c r="A803" s="11" t="s">
        <v>25</v>
      </c>
      <c r="B803" s="11" t="s">
        <v>26</v>
      </c>
      <c r="C803" s="6" t="s">
        <v>47</v>
      </c>
    </row>
    <row r="804" spans="1:3" x14ac:dyDescent="0.25">
      <c r="A804" s="11" t="s">
        <v>25</v>
      </c>
      <c r="B804" s="11" t="s">
        <v>26</v>
      </c>
      <c r="C804" s="6" t="s">
        <v>157</v>
      </c>
    </row>
    <row r="805" spans="1:3" x14ac:dyDescent="0.25">
      <c r="A805" s="11" t="s">
        <v>25</v>
      </c>
      <c r="B805" s="11" t="s">
        <v>26</v>
      </c>
      <c r="C805" s="6" t="s">
        <v>23032</v>
      </c>
    </row>
    <row r="806" spans="1:3" x14ac:dyDescent="0.25">
      <c r="A806" s="11" t="s">
        <v>25</v>
      </c>
      <c r="B806" s="11" t="s">
        <v>26</v>
      </c>
      <c r="C806" s="6" t="s">
        <v>23033</v>
      </c>
    </row>
    <row r="807" spans="1:3" x14ac:dyDescent="0.25">
      <c r="A807" s="11" t="s">
        <v>25</v>
      </c>
      <c r="B807" s="11" t="s">
        <v>26</v>
      </c>
      <c r="C807" s="6" t="s">
        <v>23034</v>
      </c>
    </row>
    <row r="808" spans="1:3" x14ac:dyDescent="0.25">
      <c r="A808" s="11" t="s">
        <v>25</v>
      </c>
      <c r="B808" s="11" t="s">
        <v>26</v>
      </c>
      <c r="C808" s="6" t="s">
        <v>23035</v>
      </c>
    </row>
    <row r="809" spans="1:3" x14ac:dyDescent="0.25">
      <c r="A809" s="11" t="s">
        <v>25</v>
      </c>
      <c r="B809" s="11" t="s">
        <v>26</v>
      </c>
      <c r="C809" s="6" t="s">
        <v>23036</v>
      </c>
    </row>
    <row r="810" spans="1:3" x14ac:dyDescent="0.25">
      <c r="A810" s="11" t="s">
        <v>25</v>
      </c>
      <c r="B810" s="11" t="s">
        <v>26</v>
      </c>
      <c r="C810" s="6" t="s">
        <v>23037</v>
      </c>
    </row>
    <row r="811" spans="1:3" x14ac:dyDescent="0.25">
      <c r="A811" s="11" t="s">
        <v>25</v>
      </c>
      <c r="B811" s="11" t="s">
        <v>26</v>
      </c>
      <c r="C811" s="6" t="s">
        <v>23038</v>
      </c>
    </row>
    <row r="812" spans="1:3" x14ac:dyDescent="0.25">
      <c r="A812" s="11" t="s">
        <v>25</v>
      </c>
      <c r="B812" s="11" t="s">
        <v>26</v>
      </c>
      <c r="C812" s="6" t="s">
        <v>23039</v>
      </c>
    </row>
    <row r="813" spans="1:3" x14ac:dyDescent="0.25">
      <c r="A813" s="11" t="s">
        <v>25</v>
      </c>
      <c r="B813" s="11" t="s">
        <v>26</v>
      </c>
      <c r="C813" s="6" t="s">
        <v>23040</v>
      </c>
    </row>
    <row r="814" spans="1:3" x14ac:dyDescent="0.25">
      <c r="A814" s="11" t="s">
        <v>25</v>
      </c>
      <c r="B814" s="11" t="s">
        <v>26</v>
      </c>
      <c r="C814" s="6" t="s">
        <v>23041</v>
      </c>
    </row>
    <row r="815" spans="1:3" x14ac:dyDescent="0.25">
      <c r="A815" s="11" t="s">
        <v>25</v>
      </c>
      <c r="B815" s="11" t="s">
        <v>26</v>
      </c>
      <c r="C815" s="6" t="s">
        <v>23042</v>
      </c>
    </row>
    <row r="816" spans="1:3" x14ac:dyDescent="0.25">
      <c r="A816" s="11" t="s">
        <v>25</v>
      </c>
      <c r="B816" s="11" t="s">
        <v>26</v>
      </c>
      <c r="C816" s="6" t="s">
        <v>23043</v>
      </c>
    </row>
    <row r="817" spans="1:3" x14ac:dyDescent="0.25">
      <c r="A817" s="11" t="s">
        <v>25</v>
      </c>
      <c r="B817" s="11" t="s">
        <v>26</v>
      </c>
      <c r="C817" s="6" t="s">
        <v>23044</v>
      </c>
    </row>
    <row r="818" spans="1:3" x14ac:dyDescent="0.25">
      <c r="A818" s="11" t="s">
        <v>25</v>
      </c>
      <c r="B818" s="11" t="s">
        <v>26</v>
      </c>
      <c r="C818" s="6">
        <v>1227</v>
      </c>
    </row>
    <row r="819" spans="1:3" x14ac:dyDescent="0.25">
      <c r="A819" s="11" t="s">
        <v>25</v>
      </c>
      <c r="B819" s="11" t="s">
        <v>26</v>
      </c>
      <c r="C819" s="6" t="s">
        <v>23045</v>
      </c>
    </row>
    <row r="820" spans="1:3" x14ac:dyDescent="0.25">
      <c r="A820" s="11" t="s">
        <v>25</v>
      </c>
      <c r="B820" s="11" t="s">
        <v>26</v>
      </c>
      <c r="C820" s="6" t="s">
        <v>23046</v>
      </c>
    </row>
    <row r="821" spans="1:3" x14ac:dyDescent="0.25">
      <c r="A821" s="11" t="s">
        <v>25</v>
      </c>
      <c r="B821" s="11" t="s">
        <v>26</v>
      </c>
      <c r="C821" s="6" t="s">
        <v>23047</v>
      </c>
    </row>
    <row r="822" spans="1:3" x14ac:dyDescent="0.25">
      <c r="A822" s="11" t="s">
        <v>25</v>
      </c>
      <c r="B822" s="11" t="s">
        <v>26</v>
      </c>
      <c r="C822" s="6" t="s">
        <v>23048</v>
      </c>
    </row>
    <row r="823" spans="1:3" x14ac:dyDescent="0.25">
      <c r="A823" s="11" t="s">
        <v>25</v>
      </c>
      <c r="B823" s="11" t="s">
        <v>26</v>
      </c>
      <c r="C823" s="6" t="s">
        <v>23049</v>
      </c>
    </row>
    <row r="824" spans="1:3" x14ac:dyDescent="0.25">
      <c r="A824" s="11" t="s">
        <v>25</v>
      </c>
      <c r="B824" s="11" t="s">
        <v>26</v>
      </c>
      <c r="C824" s="6" t="s">
        <v>23050</v>
      </c>
    </row>
    <row r="825" spans="1:3" x14ac:dyDescent="0.25">
      <c r="A825" s="11" t="s">
        <v>25</v>
      </c>
      <c r="B825" s="11" t="s">
        <v>26</v>
      </c>
      <c r="C825" s="6" t="s">
        <v>23051</v>
      </c>
    </row>
    <row r="826" spans="1:3" x14ac:dyDescent="0.25">
      <c r="A826" s="11" t="s">
        <v>25</v>
      </c>
      <c r="B826" s="11" t="s">
        <v>26</v>
      </c>
      <c r="C826" s="6" t="s">
        <v>23052</v>
      </c>
    </row>
    <row r="827" spans="1:3" x14ac:dyDescent="0.25">
      <c r="A827" s="11" t="s">
        <v>25</v>
      </c>
      <c r="B827" s="11" t="s">
        <v>26</v>
      </c>
      <c r="C827" s="6" t="s">
        <v>23053</v>
      </c>
    </row>
    <row r="828" spans="1:3" x14ac:dyDescent="0.25">
      <c r="A828" s="11" t="s">
        <v>25</v>
      </c>
      <c r="B828" s="11" t="s">
        <v>26</v>
      </c>
      <c r="C828" s="6" t="s">
        <v>55</v>
      </c>
    </row>
    <row r="829" spans="1:3" x14ac:dyDescent="0.25">
      <c r="A829" s="11" t="s">
        <v>25</v>
      </c>
      <c r="B829" s="11" t="s">
        <v>26</v>
      </c>
      <c r="C829" s="6" t="s">
        <v>142</v>
      </c>
    </row>
    <row r="830" spans="1:3" x14ac:dyDescent="0.25">
      <c r="A830" s="11" t="s">
        <v>25</v>
      </c>
      <c r="B830" s="11" t="s">
        <v>26</v>
      </c>
      <c r="C830" s="6" t="s">
        <v>23054</v>
      </c>
    </row>
    <row r="831" spans="1:3" x14ac:dyDescent="0.25">
      <c r="A831" s="11" t="s">
        <v>25</v>
      </c>
      <c r="B831" s="11" t="s">
        <v>26</v>
      </c>
      <c r="C831" s="6" t="s">
        <v>23055</v>
      </c>
    </row>
    <row r="832" spans="1:3" x14ac:dyDescent="0.25">
      <c r="A832" s="11" t="s">
        <v>25</v>
      </c>
      <c r="B832" s="11" t="s">
        <v>26</v>
      </c>
      <c r="C832" s="6" t="s">
        <v>23056</v>
      </c>
    </row>
    <row r="833" spans="1:3" x14ac:dyDescent="0.25">
      <c r="A833" s="11" t="s">
        <v>25</v>
      </c>
      <c r="B833" s="11" t="s">
        <v>26</v>
      </c>
      <c r="C833" s="6" t="s">
        <v>23057</v>
      </c>
    </row>
    <row r="834" spans="1:3" x14ac:dyDescent="0.25">
      <c r="A834" s="11" t="s">
        <v>25</v>
      </c>
      <c r="B834" s="11" t="s">
        <v>26</v>
      </c>
      <c r="C834" s="6" t="s">
        <v>125</v>
      </c>
    </row>
    <row r="835" spans="1:3" x14ac:dyDescent="0.25">
      <c r="A835" s="11" t="s">
        <v>25</v>
      </c>
      <c r="B835" s="11" t="s">
        <v>26</v>
      </c>
      <c r="C835" s="6" t="s">
        <v>23058</v>
      </c>
    </row>
    <row r="836" spans="1:3" x14ac:dyDescent="0.25">
      <c r="A836" s="11" t="s">
        <v>25</v>
      </c>
      <c r="B836" s="11" t="s">
        <v>26</v>
      </c>
      <c r="C836" s="6" t="s">
        <v>23059</v>
      </c>
    </row>
    <row r="837" spans="1:3" x14ac:dyDescent="0.25">
      <c r="A837" s="11" t="s">
        <v>25</v>
      </c>
      <c r="B837" s="11" t="s">
        <v>26</v>
      </c>
      <c r="C837" s="6" t="s">
        <v>18717</v>
      </c>
    </row>
    <row r="838" spans="1:3" x14ac:dyDescent="0.25">
      <c r="A838" s="11" t="s">
        <v>25</v>
      </c>
      <c r="B838" s="11" t="s">
        <v>26</v>
      </c>
      <c r="C838" s="6" t="s">
        <v>23060</v>
      </c>
    </row>
    <row r="839" spans="1:3" x14ac:dyDescent="0.25">
      <c r="A839" s="11" t="s">
        <v>25</v>
      </c>
      <c r="B839" s="11" t="s">
        <v>26</v>
      </c>
      <c r="C839" s="6" t="s">
        <v>23061</v>
      </c>
    </row>
    <row r="840" spans="1:3" x14ac:dyDescent="0.25">
      <c r="A840" s="11" t="s">
        <v>25</v>
      </c>
      <c r="B840" s="11" t="s">
        <v>26</v>
      </c>
      <c r="C840" s="6" t="s">
        <v>23062</v>
      </c>
    </row>
    <row r="841" spans="1:3" x14ac:dyDescent="0.25">
      <c r="A841" s="11" t="s">
        <v>25</v>
      </c>
      <c r="B841" s="11" t="s">
        <v>26</v>
      </c>
      <c r="C841" s="6" t="s">
        <v>23063</v>
      </c>
    </row>
    <row r="842" spans="1:3" x14ac:dyDescent="0.25">
      <c r="A842" s="11" t="s">
        <v>25</v>
      </c>
      <c r="B842" s="11" t="s">
        <v>26</v>
      </c>
      <c r="C842" s="6" t="s">
        <v>23064</v>
      </c>
    </row>
    <row r="843" spans="1:3" x14ac:dyDescent="0.25">
      <c r="A843" s="11" t="s">
        <v>25</v>
      </c>
      <c r="B843" s="11" t="s">
        <v>26</v>
      </c>
      <c r="C843" s="6" t="s">
        <v>23065</v>
      </c>
    </row>
    <row r="844" spans="1:3" x14ac:dyDescent="0.25">
      <c r="A844" s="11" t="s">
        <v>25</v>
      </c>
      <c r="B844" s="11" t="s">
        <v>26</v>
      </c>
      <c r="C844" s="6" t="s">
        <v>23066</v>
      </c>
    </row>
    <row r="845" spans="1:3" x14ac:dyDescent="0.25">
      <c r="A845" s="11" t="s">
        <v>25</v>
      </c>
      <c r="B845" s="11" t="s">
        <v>26</v>
      </c>
      <c r="C845" s="6" t="s">
        <v>23067</v>
      </c>
    </row>
    <row r="846" spans="1:3" x14ac:dyDescent="0.25">
      <c r="A846" s="11" t="s">
        <v>25</v>
      </c>
      <c r="B846" s="11" t="s">
        <v>26</v>
      </c>
      <c r="C846" s="6" t="s">
        <v>23068</v>
      </c>
    </row>
    <row r="847" spans="1:3" x14ac:dyDescent="0.25">
      <c r="A847" s="11" t="s">
        <v>25</v>
      </c>
      <c r="B847" s="11" t="s">
        <v>26</v>
      </c>
      <c r="C847" s="6" t="s">
        <v>47</v>
      </c>
    </row>
    <row r="848" spans="1:3" x14ac:dyDescent="0.25">
      <c r="A848" s="11" t="s">
        <v>25</v>
      </c>
      <c r="B848" s="11" t="s">
        <v>26</v>
      </c>
      <c r="C848" s="6" t="s">
        <v>23069</v>
      </c>
    </row>
    <row r="849" spans="1:3" x14ac:dyDescent="0.25">
      <c r="A849" s="11" t="s">
        <v>25</v>
      </c>
      <c r="B849" s="11" t="s">
        <v>26</v>
      </c>
      <c r="C849" s="6" t="s">
        <v>23070</v>
      </c>
    </row>
    <row r="850" spans="1:3" x14ac:dyDescent="0.25">
      <c r="A850" s="11" t="s">
        <v>25</v>
      </c>
      <c r="B850" s="11" t="s">
        <v>26</v>
      </c>
      <c r="C850" s="6" t="s">
        <v>23071</v>
      </c>
    </row>
    <row r="851" spans="1:3" x14ac:dyDescent="0.25">
      <c r="A851" s="11" t="s">
        <v>25</v>
      </c>
      <c r="B851" s="11" t="s">
        <v>26</v>
      </c>
      <c r="C851" s="6" t="s">
        <v>50</v>
      </c>
    </row>
    <row r="852" spans="1:3" x14ac:dyDescent="0.25">
      <c r="A852" s="11" t="s">
        <v>25</v>
      </c>
      <c r="B852" s="11" t="s">
        <v>26</v>
      </c>
      <c r="C852" s="6" t="s">
        <v>23072</v>
      </c>
    </row>
    <row r="853" spans="1:3" x14ac:dyDescent="0.25">
      <c r="A853" s="11" t="s">
        <v>25</v>
      </c>
      <c r="B853" s="11" t="s">
        <v>26</v>
      </c>
      <c r="C853" s="6" t="s">
        <v>23073</v>
      </c>
    </row>
    <row r="854" spans="1:3" x14ac:dyDescent="0.25">
      <c r="A854" s="11" t="s">
        <v>25</v>
      </c>
      <c r="B854" s="11" t="s">
        <v>26</v>
      </c>
      <c r="C854" s="6" t="s">
        <v>23074</v>
      </c>
    </row>
    <row r="855" spans="1:3" x14ac:dyDescent="0.25">
      <c r="A855" s="11" t="s">
        <v>25</v>
      </c>
      <c r="B855" s="11" t="s">
        <v>26</v>
      </c>
      <c r="C855" s="6" t="s">
        <v>23075</v>
      </c>
    </row>
    <row r="856" spans="1:3" x14ac:dyDescent="0.25">
      <c r="A856" s="11" t="s">
        <v>25</v>
      </c>
      <c r="B856" s="11" t="s">
        <v>26</v>
      </c>
      <c r="C856" s="6" t="s">
        <v>70</v>
      </c>
    </row>
    <row r="857" spans="1:3" x14ac:dyDescent="0.25">
      <c r="A857" s="11" t="s">
        <v>25</v>
      </c>
      <c r="B857" s="11" t="s">
        <v>26</v>
      </c>
      <c r="C857" s="6" t="s">
        <v>8775</v>
      </c>
    </row>
    <row r="858" spans="1:3" x14ac:dyDescent="0.25">
      <c r="A858" s="11" t="s">
        <v>25</v>
      </c>
      <c r="B858" s="11" t="s">
        <v>26</v>
      </c>
      <c r="C858" s="6" t="s">
        <v>23076</v>
      </c>
    </row>
    <row r="859" spans="1:3" x14ac:dyDescent="0.25">
      <c r="A859" s="11" t="s">
        <v>25</v>
      </c>
      <c r="B859" s="11" t="s">
        <v>26</v>
      </c>
      <c r="C859" s="6" t="s">
        <v>125</v>
      </c>
    </row>
    <row r="860" spans="1:3" x14ac:dyDescent="0.25">
      <c r="A860" s="11" t="s">
        <v>25</v>
      </c>
      <c r="B860" s="11" t="s">
        <v>26</v>
      </c>
      <c r="C860" s="6" t="s">
        <v>23077</v>
      </c>
    </row>
    <row r="861" spans="1:3" x14ac:dyDescent="0.25">
      <c r="A861" s="11" t="s">
        <v>25</v>
      </c>
      <c r="B861" s="11" t="s">
        <v>26</v>
      </c>
      <c r="C861" s="6" t="s">
        <v>23078</v>
      </c>
    </row>
    <row r="862" spans="1:3" x14ac:dyDescent="0.25">
      <c r="A862" s="11" t="s">
        <v>25</v>
      </c>
      <c r="B862" s="11" t="s">
        <v>26</v>
      </c>
      <c r="C862" s="6" t="s">
        <v>23079</v>
      </c>
    </row>
    <row r="863" spans="1:3" x14ac:dyDescent="0.25">
      <c r="A863" s="11" t="s">
        <v>25</v>
      </c>
      <c r="B863" s="11" t="s">
        <v>26</v>
      </c>
      <c r="C863" s="6" t="s">
        <v>23080</v>
      </c>
    </row>
    <row r="864" spans="1:3" x14ac:dyDescent="0.25">
      <c r="A864" s="11" t="s">
        <v>25</v>
      </c>
      <c r="B864" s="11" t="s">
        <v>26</v>
      </c>
      <c r="C864" s="6" t="s">
        <v>23081</v>
      </c>
    </row>
    <row r="865" spans="1:3" x14ac:dyDescent="0.25">
      <c r="A865" s="11" t="s">
        <v>25</v>
      </c>
      <c r="B865" s="11" t="s">
        <v>26</v>
      </c>
      <c r="C865" s="6" t="s">
        <v>23082</v>
      </c>
    </row>
    <row r="866" spans="1:3" x14ac:dyDescent="0.25">
      <c r="A866" s="11" t="s">
        <v>25</v>
      </c>
      <c r="B866" s="11" t="s">
        <v>26</v>
      </c>
      <c r="C866" s="6" t="s">
        <v>23083</v>
      </c>
    </row>
    <row r="867" spans="1:3" x14ac:dyDescent="0.25">
      <c r="A867" s="11" t="s">
        <v>25</v>
      </c>
      <c r="B867" s="11" t="s">
        <v>26</v>
      </c>
      <c r="C867" s="6" t="s">
        <v>23084</v>
      </c>
    </row>
    <row r="868" spans="1:3" x14ac:dyDescent="0.25">
      <c r="A868" s="11" t="s">
        <v>25</v>
      </c>
      <c r="B868" s="11" t="s">
        <v>26</v>
      </c>
      <c r="C868" s="6" t="s">
        <v>23085</v>
      </c>
    </row>
    <row r="869" spans="1:3" x14ac:dyDescent="0.25">
      <c r="A869" s="11" t="s">
        <v>25</v>
      </c>
      <c r="B869" s="11" t="s">
        <v>26</v>
      </c>
      <c r="C869" s="6" t="s">
        <v>23086</v>
      </c>
    </row>
    <row r="870" spans="1:3" x14ac:dyDescent="0.25">
      <c r="A870" s="11" t="s">
        <v>25</v>
      </c>
      <c r="B870" s="11" t="s">
        <v>26</v>
      </c>
      <c r="C870" s="6" t="s">
        <v>23087</v>
      </c>
    </row>
    <row r="871" spans="1:3" x14ac:dyDescent="0.25">
      <c r="A871" s="11" t="s">
        <v>25</v>
      </c>
      <c r="B871" s="11" t="s">
        <v>26</v>
      </c>
      <c r="C871" s="6" t="s">
        <v>47</v>
      </c>
    </row>
    <row r="872" spans="1:3" x14ac:dyDescent="0.25">
      <c r="A872" s="11" t="s">
        <v>25</v>
      </c>
      <c r="B872" s="11" t="s">
        <v>26</v>
      </c>
      <c r="C872" s="6" t="s">
        <v>23088</v>
      </c>
    </row>
    <row r="873" spans="1:3" x14ac:dyDescent="0.25">
      <c r="A873" s="11" t="s">
        <v>25</v>
      </c>
      <c r="B873" s="11" t="s">
        <v>26</v>
      </c>
      <c r="C873" s="6" t="s">
        <v>23089</v>
      </c>
    </row>
    <row r="874" spans="1:3" x14ac:dyDescent="0.25">
      <c r="A874" s="11" t="s">
        <v>25</v>
      </c>
      <c r="B874" s="11" t="s">
        <v>26</v>
      </c>
      <c r="C874" s="6" t="s">
        <v>23090</v>
      </c>
    </row>
    <row r="875" spans="1:3" x14ac:dyDescent="0.25">
      <c r="A875" s="11" t="s">
        <v>25</v>
      </c>
      <c r="B875" s="11" t="s">
        <v>26</v>
      </c>
      <c r="C875" s="6" t="s">
        <v>23091</v>
      </c>
    </row>
    <row r="876" spans="1:3" x14ac:dyDescent="0.25">
      <c r="A876" s="11" t="s">
        <v>25</v>
      </c>
      <c r="B876" s="11" t="s">
        <v>26</v>
      </c>
      <c r="C876" s="6" t="s">
        <v>23092</v>
      </c>
    </row>
    <row r="877" spans="1:3" x14ac:dyDescent="0.25">
      <c r="A877" s="11" t="s">
        <v>25</v>
      </c>
      <c r="B877" s="11" t="s">
        <v>26</v>
      </c>
      <c r="C877" s="6" t="s">
        <v>23093</v>
      </c>
    </row>
    <row r="878" spans="1:3" x14ac:dyDescent="0.25">
      <c r="A878" s="11" t="s">
        <v>25</v>
      </c>
      <c r="B878" s="11" t="s">
        <v>26</v>
      </c>
      <c r="C878" s="6" t="s">
        <v>23094</v>
      </c>
    </row>
    <row r="879" spans="1:3" x14ac:dyDescent="0.25">
      <c r="A879" s="11" t="s">
        <v>25</v>
      </c>
      <c r="B879" s="11" t="s">
        <v>26</v>
      </c>
      <c r="C879" s="6" t="s">
        <v>23095</v>
      </c>
    </row>
    <row r="880" spans="1:3" x14ac:dyDescent="0.25">
      <c r="A880" s="11" t="s">
        <v>25</v>
      </c>
      <c r="B880" s="11" t="s">
        <v>26</v>
      </c>
      <c r="C880" s="6" t="s">
        <v>23096</v>
      </c>
    </row>
    <row r="881" spans="1:3" x14ac:dyDescent="0.25">
      <c r="A881" s="11" t="s">
        <v>25</v>
      </c>
      <c r="B881" s="11" t="s">
        <v>26</v>
      </c>
      <c r="C881" s="6" t="s">
        <v>23097</v>
      </c>
    </row>
    <row r="882" spans="1:3" x14ac:dyDescent="0.25">
      <c r="A882" s="11" t="s">
        <v>25</v>
      </c>
      <c r="B882" s="11" t="s">
        <v>26</v>
      </c>
      <c r="C882" s="6" t="s">
        <v>23098</v>
      </c>
    </row>
    <row r="883" spans="1:3" x14ac:dyDescent="0.25">
      <c r="A883" s="11" t="s">
        <v>25</v>
      </c>
      <c r="B883" s="11" t="s">
        <v>26</v>
      </c>
      <c r="C883" s="6" t="s">
        <v>23099</v>
      </c>
    </row>
    <row r="884" spans="1:3" x14ac:dyDescent="0.25">
      <c r="A884" s="11" t="s">
        <v>25</v>
      </c>
      <c r="B884" s="11" t="s">
        <v>26</v>
      </c>
      <c r="C884" s="6" t="s">
        <v>23100</v>
      </c>
    </row>
    <row r="885" spans="1:3" x14ac:dyDescent="0.25">
      <c r="A885" s="11" t="s">
        <v>25</v>
      </c>
      <c r="B885" s="11" t="s">
        <v>26</v>
      </c>
      <c r="C885" s="6" t="s">
        <v>23101</v>
      </c>
    </row>
    <row r="886" spans="1:3" x14ac:dyDescent="0.25">
      <c r="A886" s="11" t="s">
        <v>25</v>
      </c>
      <c r="B886" s="11" t="s">
        <v>26</v>
      </c>
      <c r="C886" s="6" t="s">
        <v>23102</v>
      </c>
    </row>
    <row r="887" spans="1:3" x14ac:dyDescent="0.25">
      <c r="A887" s="11" t="s">
        <v>25</v>
      </c>
      <c r="B887" s="11" t="s">
        <v>26</v>
      </c>
      <c r="C887" s="6" t="s">
        <v>23103</v>
      </c>
    </row>
    <row r="888" spans="1:3" x14ac:dyDescent="0.25">
      <c r="A888" s="11" t="s">
        <v>25</v>
      </c>
      <c r="B888" s="11" t="s">
        <v>26</v>
      </c>
      <c r="C888" s="6" t="s">
        <v>23104</v>
      </c>
    </row>
    <row r="889" spans="1:3" x14ac:dyDescent="0.25">
      <c r="A889" s="11" t="s">
        <v>25</v>
      </c>
      <c r="B889" s="11" t="s">
        <v>26</v>
      </c>
      <c r="C889" s="6" t="s">
        <v>23105</v>
      </c>
    </row>
    <row r="890" spans="1:3" x14ac:dyDescent="0.25">
      <c r="A890" s="11" t="s">
        <v>25</v>
      </c>
      <c r="B890" s="11" t="s">
        <v>26</v>
      </c>
      <c r="C890" s="6" t="s">
        <v>14498</v>
      </c>
    </row>
    <row r="891" spans="1:3" x14ac:dyDescent="0.25">
      <c r="A891" s="11" t="s">
        <v>25</v>
      </c>
      <c r="B891" s="11" t="s">
        <v>26</v>
      </c>
      <c r="C891" s="6" t="s">
        <v>23106</v>
      </c>
    </row>
    <row r="892" spans="1:3" x14ac:dyDescent="0.25">
      <c r="A892" s="11" t="s">
        <v>25</v>
      </c>
      <c r="B892" s="11" t="s">
        <v>26</v>
      </c>
      <c r="C892" s="6" t="s">
        <v>23107</v>
      </c>
    </row>
    <row r="893" spans="1:3" x14ac:dyDescent="0.25">
      <c r="A893" s="11" t="s">
        <v>25</v>
      </c>
      <c r="B893" s="11" t="s">
        <v>26</v>
      </c>
      <c r="C893" s="6" t="s">
        <v>23108</v>
      </c>
    </row>
    <row r="894" spans="1:3" x14ac:dyDescent="0.25">
      <c r="A894" s="11" t="s">
        <v>25</v>
      </c>
      <c r="B894" s="11" t="s">
        <v>26</v>
      </c>
      <c r="C894" s="6" t="s">
        <v>23109</v>
      </c>
    </row>
    <row r="895" spans="1:3" x14ac:dyDescent="0.25">
      <c r="A895" s="11" t="s">
        <v>25</v>
      </c>
      <c r="B895" s="11" t="s">
        <v>26</v>
      </c>
      <c r="C895" s="6" t="s">
        <v>23110</v>
      </c>
    </row>
    <row r="896" spans="1:3" x14ac:dyDescent="0.25">
      <c r="A896" s="11" t="s">
        <v>25</v>
      </c>
      <c r="B896" s="11" t="s">
        <v>26</v>
      </c>
      <c r="C896" s="6" t="s">
        <v>249</v>
      </c>
    </row>
    <row r="897" spans="1:3" x14ac:dyDescent="0.25">
      <c r="A897" s="11" t="s">
        <v>25</v>
      </c>
      <c r="B897" s="11" t="s">
        <v>26</v>
      </c>
      <c r="C897" s="6" t="s">
        <v>23111</v>
      </c>
    </row>
    <row r="898" spans="1:3" x14ac:dyDescent="0.25">
      <c r="A898" s="11" t="s">
        <v>25</v>
      </c>
      <c r="B898" s="11" t="s">
        <v>26</v>
      </c>
      <c r="C898" s="6" t="s">
        <v>23112</v>
      </c>
    </row>
    <row r="899" spans="1:3" x14ac:dyDescent="0.25">
      <c r="A899" s="11" t="s">
        <v>25</v>
      </c>
      <c r="B899" s="11" t="s">
        <v>26</v>
      </c>
      <c r="C899" s="6" t="s">
        <v>23113</v>
      </c>
    </row>
    <row r="900" spans="1:3" x14ac:dyDescent="0.25">
      <c r="A900" s="11" t="s">
        <v>25</v>
      </c>
      <c r="B900" s="11" t="s">
        <v>26</v>
      </c>
      <c r="C900" s="6" t="s">
        <v>47</v>
      </c>
    </row>
    <row r="901" spans="1:3" x14ac:dyDescent="0.25">
      <c r="A901" s="11" t="s">
        <v>25</v>
      </c>
      <c r="B901" s="11" t="s">
        <v>26</v>
      </c>
      <c r="C901" s="6" t="s">
        <v>23114</v>
      </c>
    </row>
    <row r="902" spans="1:3" x14ac:dyDescent="0.25">
      <c r="A902" s="11" t="s">
        <v>25</v>
      </c>
      <c r="B902" s="11" t="s">
        <v>26</v>
      </c>
      <c r="C902" s="6" t="s">
        <v>23115</v>
      </c>
    </row>
    <row r="903" spans="1:3" x14ac:dyDescent="0.25">
      <c r="A903" s="11" t="s">
        <v>25</v>
      </c>
      <c r="B903" s="11" t="s">
        <v>26</v>
      </c>
      <c r="C903" s="6" t="s">
        <v>23116</v>
      </c>
    </row>
    <row r="904" spans="1:3" x14ac:dyDescent="0.25">
      <c r="A904" s="11" t="s">
        <v>25</v>
      </c>
      <c r="B904" s="11" t="s">
        <v>26</v>
      </c>
      <c r="C904" s="6" t="s">
        <v>23117</v>
      </c>
    </row>
    <row r="905" spans="1:3" x14ac:dyDescent="0.25">
      <c r="A905" s="11" t="s">
        <v>25</v>
      </c>
      <c r="B905" s="11" t="s">
        <v>26</v>
      </c>
      <c r="C905" s="6" t="s">
        <v>23118</v>
      </c>
    </row>
    <row r="906" spans="1:3" x14ac:dyDescent="0.25">
      <c r="A906" s="11" t="s">
        <v>25</v>
      </c>
      <c r="B906" s="11" t="s">
        <v>26</v>
      </c>
      <c r="C906" s="6" t="s">
        <v>18227</v>
      </c>
    </row>
    <row r="907" spans="1:3" x14ac:dyDescent="0.25">
      <c r="A907" s="11" t="s">
        <v>25</v>
      </c>
      <c r="B907" s="11" t="s">
        <v>26</v>
      </c>
      <c r="C907" s="6" t="s">
        <v>23119</v>
      </c>
    </row>
    <row r="908" spans="1:3" x14ac:dyDescent="0.25">
      <c r="A908" s="11" t="s">
        <v>25</v>
      </c>
      <c r="B908" s="11" t="s">
        <v>26</v>
      </c>
      <c r="C908" s="6" t="s">
        <v>23120</v>
      </c>
    </row>
    <row r="909" spans="1:3" x14ac:dyDescent="0.25">
      <c r="A909" s="11" t="s">
        <v>25</v>
      </c>
      <c r="B909" s="11" t="s">
        <v>26</v>
      </c>
      <c r="C909" s="6" t="s">
        <v>23121</v>
      </c>
    </row>
    <row r="910" spans="1:3" x14ac:dyDescent="0.25">
      <c r="A910" s="11" t="s">
        <v>25</v>
      </c>
      <c r="B910" s="11" t="s">
        <v>26</v>
      </c>
      <c r="C910" s="6" t="s">
        <v>23122</v>
      </c>
    </row>
    <row r="911" spans="1:3" x14ac:dyDescent="0.25">
      <c r="A911" s="11" t="s">
        <v>25</v>
      </c>
      <c r="B911" s="11" t="s">
        <v>26</v>
      </c>
      <c r="C911" s="6" t="s">
        <v>23123</v>
      </c>
    </row>
    <row r="912" spans="1:3" x14ac:dyDescent="0.25">
      <c r="A912" s="11" t="s">
        <v>25</v>
      </c>
      <c r="B912" s="11" t="s">
        <v>26</v>
      </c>
      <c r="C912" s="6" t="s">
        <v>23124</v>
      </c>
    </row>
    <row r="913" spans="1:3" x14ac:dyDescent="0.25">
      <c r="A913" s="11" t="s">
        <v>25</v>
      </c>
      <c r="B913" s="11" t="s">
        <v>26</v>
      </c>
      <c r="C913" s="6" t="s">
        <v>23125</v>
      </c>
    </row>
    <row r="914" spans="1:3" x14ac:dyDescent="0.25">
      <c r="A914" s="11" t="s">
        <v>25</v>
      </c>
      <c r="B914" s="11" t="s">
        <v>26</v>
      </c>
      <c r="C914" s="6" t="s">
        <v>23126</v>
      </c>
    </row>
    <row r="915" spans="1:3" x14ac:dyDescent="0.25">
      <c r="A915" s="11" t="s">
        <v>25</v>
      </c>
      <c r="B915" s="11" t="s">
        <v>26</v>
      </c>
      <c r="C915" s="6" t="s">
        <v>23127</v>
      </c>
    </row>
    <row r="916" spans="1:3" x14ac:dyDescent="0.25">
      <c r="A916" s="11" t="s">
        <v>25</v>
      </c>
      <c r="B916" s="11" t="s">
        <v>26</v>
      </c>
      <c r="C916" s="6" t="s">
        <v>23128</v>
      </c>
    </row>
    <row r="917" spans="1:3" x14ac:dyDescent="0.25">
      <c r="A917" s="11" t="s">
        <v>25</v>
      </c>
      <c r="B917" s="11" t="s">
        <v>26</v>
      </c>
      <c r="C917" s="6" t="s">
        <v>23129</v>
      </c>
    </row>
    <row r="918" spans="1:3" x14ac:dyDescent="0.25">
      <c r="A918" s="11" t="s">
        <v>25</v>
      </c>
      <c r="B918" s="11" t="s">
        <v>26</v>
      </c>
      <c r="C918" s="6" t="s">
        <v>5156</v>
      </c>
    </row>
    <row r="919" spans="1:3" x14ac:dyDescent="0.25">
      <c r="A919" s="11" t="s">
        <v>25</v>
      </c>
      <c r="B919" s="11" t="s">
        <v>26</v>
      </c>
      <c r="C919" s="6" t="s">
        <v>127</v>
      </c>
    </row>
    <row r="920" spans="1:3" x14ac:dyDescent="0.25">
      <c r="A920" s="11" t="s">
        <v>25</v>
      </c>
      <c r="B920" s="11" t="s">
        <v>26</v>
      </c>
      <c r="C920" s="6" t="s">
        <v>23130</v>
      </c>
    </row>
    <row r="921" spans="1:3" x14ac:dyDescent="0.25">
      <c r="A921" s="11" t="s">
        <v>25</v>
      </c>
      <c r="B921" s="11" t="s">
        <v>26</v>
      </c>
      <c r="C921" s="6" t="s">
        <v>23131</v>
      </c>
    </row>
    <row r="922" spans="1:3" x14ac:dyDescent="0.25">
      <c r="A922" s="11" t="s">
        <v>25</v>
      </c>
      <c r="B922" s="11" t="s">
        <v>26</v>
      </c>
      <c r="C922" s="6" t="s">
        <v>23132</v>
      </c>
    </row>
    <row r="923" spans="1:3" x14ac:dyDescent="0.25">
      <c r="A923" s="11" t="s">
        <v>25</v>
      </c>
      <c r="B923" s="11" t="s">
        <v>26</v>
      </c>
      <c r="C923" s="6" t="s">
        <v>23133</v>
      </c>
    </row>
    <row r="924" spans="1:3" x14ac:dyDescent="0.25">
      <c r="A924" s="11" t="s">
        <v>25</v>
      </c>
      <c r="B924" s="11" t="s">
        <v>26</v>
      </c>
      <c r="C924" s="6" t="s">
        <v>23134</v>
      </c>
    </row>
    <row r="925" spans="1:3" x14ac:dyDescent="0.25">
      <c r="A925" s="11" t="s">
        <v>25</v>
      </c>
      <c r="B925" s="11" t="s">
        <v>26</v>
      </c>
      <c r="C925" s="6" t="s">
        <v>23135</v>
      </c>
    </row>
    <row r="926" spans="1:3" x14ac:dyDescent="0.25">
      <c r="A926" s="11" t="s">
        <v>25</v>
      </c>
      <c r="B926" s="11" t="s">
        <v>26</v>
      </c>
      <c r="C926" s="6" t="s">
        <v>23136</v>
      </c>
    </row>
    <row r="927" spans="1:3" x14ac:dyDescent="0.25">
      <c r="A927" s="11" t="s">
        <v>25</v>
      </c>
      <c r="B927" s="11" t="s">
        <v>26</v>
      </c>
      <c r="C927" s="6" t="s">
        <v>23137</v>
      </c>
    </row>
    <row r="928" spans="1:3" x14ac:dyDescent="0.25">
      <c r="A928" s="11" t="s">
        <v>25</v>
      </c>
      <c r="B928" s="11" t="s">
        <v>26</v>
      </c>
      <c r="C928" s="6" t="s">
        <v>23138</v>
      </c>
    </row>
    <row r="929" spans="1:3" x14ac:dyDescent="0.25">
      <c r="A929" s="11" t="s">
        <v>25</v>
      </c>
      <c r="B929" s="11" t="s">
        <v>26</v>
      </c>
      <c r="C929" s="6" t="s">
        <v>23139</v>
      </c>
    </row>
    <row r="930" spans="1:3" x14ac:dyDescent="0.25">
      <c r="A930" s="11" t="s">
        <v>25</v>
      </c>
      <c r="B930" s="11" t="s">
        <v>26</v>
      </c>
      <c r="C930" s="6" t="s">
        <v>23140</v>
      </c>
    </row>
    <row r="931" spans="1:3" x14ac:dyDescent="0.25">
      <c r="A931" s="11" t="s">
        <v>25</v>
      </c>
      <c r="B931" s="11" t="s">
        <v>26</v>
      </c>
      <c r="C931" s="6" t="s">
        <v>23141</v>
      </c>
    </row>
    <row r="932" spans="1:3" x14ac:dyDescent="0.25">
      <c r="A932" s="11" t="s">
        <v>25</v>
      </c>
      <c r="B932" s="11" t="s">
        <v>26</v>
      </c>
      <c r="C932" s="6" t="s">
        <v>23142</v>
      </c>
    </row>
    <row r="933" spans="1:3" x14ac:dyDescent="0.25">
      <c r="A933" s="11" t="s">
        <v>25</v>
      </c>
      <c r="B933" s="11" t="s">
        <v>26</v>
      </c>
      <c r="C933" s="6" t="s">
        <v>23143</v>
      </c>
    </row>
    <row r="934" spans="1:3" x14ac:dyDescent="0.25">
      <c r="A934" s="11" t="s">
        <v>25</v>
      </c>
      <c r="B934" s="11" t="s">
        <v>26</v>
      </c>
      <c r="C934" s="6" t="s">
        <v>23144</v>
      </c>
    </row>
    <row r="935" spans="1:3" x14ac:dyDescent="0.25">
      <c r="A935" s="11" t="s">
        <v>25</v>
      </c>
      <c r="B935" s="11" t="s">
        <v>26</v>
      </c>
      <c r="C935" s="6" t="s">
        <v>23145</v>
      </c>
    </row>
    <row r="936" spans="1:3" x14ac:dyDescent="0.25">
      <c r="A936" s="11" t="s">
        <v>25</v>
      </c>
      <c r="B936" s="11" t="s">
        <v>26</v>
      </c>
      <c r="C936" s="6" t="s">
        <v>23146</v>
      </c>
    </row>
    <row r="937" spans="1:3" x14ac:dyDescent="0.25">
      <c r="A937" s="11" t="s">
        <v>25</v>
      </c>
      <c r="B937" s="11" t="s">
        <v>26</v>
      </c>
      <c r="C937" s="6" t="s">
        <v>23147</v>
      </c>
    </row>
    <row r="938" spans="1:3" x14ac:dyDescent="0.25">
      <c r="A938" s="11" t="s">
        <v>25</v>
      </c>
      <c r="B938" s="11" t="s">
        <v>26</v>
      </c>
      <c r="C938" s="6" t="s">
        <v>128</v>
      </c>
    </row>
    <row r="939" spans="1:3" x14ac:dyDescent="0.25">
      <c r="A939" s="11" t="s">
        <v>25</v>
      </c>
      <c r="B939" s="11" t="s">
        <v>26</v>
      </c>
      <c r="C939" s="6" t="s">
        <v>23148</v>
      </c>
    </row>
    <row r="940" spans="1:3" x14ac:dyDescent="0.25">
      <c r="A940" s="11" t="s">
        <v>25</v>
      </c>
      <c r="B940" s="11" t="s">
        <v>26</v>
      </c>
      <c r="C940" s="6" t="s">
        <v>23149</v>
      </c>
    </row>
    <row r="941" spans="1:3" x14ac:dyDescent="0.25">
      <c r="A941" s="11" t="s">
        <v>25</v>
      </c>
      <c r="B941" s="11" t="s">
        <v>26</v>
      </c>
      <c r="C941" s="6" t="s">
        <v>3338</v>
      </c>
    </row>
    <row r="942" spans="1:3" x14ac:dyDescent="0.25">
      <c r="A942" s="11" t="s">
        <v>25</v>
      </c>
      <c r="B942" s="11" t="s">
        <v>26</v>
      </c>
      <c r="C942" s="6" t="s">
        <v>23150</v>
      </c>
    </row>
    <row r="943" spans="1:3" x14ac:dyDescent="0.25">
      <c r="A943" s="11" t="s">
        <v>25</v>
      </c>
      <c r="B943" s="11" t="s">
        <v>26</v>
      </c>
      <c r="C943" s="6" t="s">
        <v>60</v>
      </c>
    </row>
    <row r="944" spans="1:3" x14ac:dyDescent="0.25">
      <c r="A944" s="11" t="s">
        <v>25</v>
      </c>
      <c r="B944" s="11" t="s">
        <v>26</v>
      </c>
      <c r="C944" s="6" t="s">
        <v>23151</v>
      </c>
    </row>
    <row r="945" spans="1:3" x14ac:dyDescent="0.25">
      <c r="A945" s="11" t="s">
        <v>25</v>
      </c>
      <c r="B945" s="11" t="s">
        <v>26</v>
      </c>
      <c r="C945" s="6" t="s">
        <v>23152</v>
      </c>
    </row>
    <row r="946" spans="1:3" x14ac:dyDescent="0.25">
      <c r="A946" s="11" t="s">
        <v>25</v>
      </c>
      <c r="B946" s="11" t="s">
        <v>26</v>
      </c>
      <c r="C946" s="6" t="s">
        <v>23153</v>
      </c>
    </row>
    <row r="947" spans="1:3" x14ac:dyDescent="0.25">
      <c r="A947" s="11" t="s">
        <v>25</v>
      </c>
      <c r="B947" s="11" t="s">
        <v>26</v>
      </c>
      <c r="C947" s="6" t="s">
        <v>23154</v>
      </c>
    </row>
    <row r="948" spans="1:3" x14ac:dyDescent="0.25">
      <c r="A948" s="11" t="s">
        <v>25</v>
      </c>
      <c r="B948" s="11" t="s">
        <v>26</v>
      </c>
      <c r="C948" s="6" t="s">
        <v>23155</v>
      </c>
    </row>
    <row r="949" spans="1:3" x14ac:dyDescent="0.25">
      <c r="A949" s="11" t="s">
        <v>25</v>
      </c>
      <c r="B949" s="11" t="s">
        <v>26</v>
      </c>
      <c r="C949" s="6" t="s">
        <v>19614</v>
      </c>
    </row>
    <row r="950" spans="1:3" x14ac:dyDescent="0.25">
      <c r="A950" s="11" t="s">
        <v>25</v>
      </c>
      <c r="B950" s="11" t="s">
        <v>26</v>
      </c>
      <c r="C950" s="6" t="s">
        <v>23156</v>
      </c>
    </row>
    <row r="951" spans="1:3" x14ac:dyDescent="0.25">
      <c r="A951" s="11" t="s">
        <v>25</v>
      </c>
      <c r="B951" s="11" t="s">
        <v>26</v>
      </c>
      <c r="C951" s="6" t="s">
        <v>23157</v>
      </c>
    </row>
    <row r="952" spans="1:3" x14ac:dyDescent="0.25">
      <c r="A952" s="11" t="s">
        <v>25</v>
      </c>
      <c r="B952" s="11" t="s">
        <v>26</v>
      </c>
      <c r="C952" s="6" t="s">
        <v>23158</v>
      </c>
    </row>
    <row r="953" spans="1:3" x14ac:dyDescent="0.25">
      <c r="A953" s="11" t="s">
        <v>25</v>
      </c>
      <c r="B953" s="11" t="s">
        <v>26</v>
      </c>
      <c r="C953" s="6" t="s">
        <v>23159</v>
      </c>
    </row>
    <row r="954" spans="1:3" x14ac:dyDescent="0.25">
      <c r="A954" s="11" t="s">
        <v>25</v>
      </c>
      <c r="B954" s="11" t="s">
        <v>26</v>
      </c>
      <c r="C954" s="6" t="s">
        <v>23160</v>
      </c>
    </row>
    <row r="955" spans="1:3" x14ac:dyDescent="0.25">
      <c r="A955" s="11" t="s">
        <v>25</v>
      </c>
      <c r="B955" s="11" t="s">
        <v>26</v>
      </c>
      <c r="C955" s="6" t="s">
        <v>23161</v>
      </c>
    </row>
    <row r="956" spans="1:3" x14ac:dyDescent="0.25">
      <c r="A956" s="11" t="s">
        <v>25</v>
      </c>
      <c r="B956" s="11" t="s">
        <v>26</v>
      </c>
      <c r="C956" s="6" t="s">
        <v>23162</v>
      </c>
    </row>
    <row r="957" spans="1:3" x14ac:dyDescent="0.25">
      <c r="A957" s="11" t="s">
        <v>25</v>
      </c>
      <c r="B957" s="11" t="s">
        <v>26</v>
      </c>
      <c r="C957" s="6" t="s">
        <v>23163</v>
      </c>
    </row>
    <row r="958" spans="1:3" x14ac:dyDescent="0.25">
      <c r="A958" s="11" t="s">
        <v>25</v>
      </c>
      <c r="B958" s="11" t="s">
        <v>26</v>
      </c>
      <c r="C958" s="6" t="s">
        <v>23164</v>
      </c>
    </row>
    <row r="959" spans="1:3" x14ac:dyDescent="0.25">
      <c r="A959" s="11" t="s">
        <v>25</v>
      </c>
      <c r="B959" s="11" t="s">
        <v>26</v>
      </c>
      <c r="C959" s="6" t="s">
        <v>23165</v>
      </c>
    </row>
    <row r="960" spans="1:3" x14ac:dyDescent="0.25">
      <c r="A960" s="11" t="s">
        <v>25</v>
      </c>
      <c r="B960" s="11" t="s">
        <v>26</v>
      </c>
      <c r="C960" s="6" t="s">
        <v>23166</v>
      </c>
    </row>
    <row r="961" spans="1:3" x14ac:dyDescent="0.25">
      <c r="A961" s="11" t="s">
        <v>25</v>
      </c>
      <c r="B961" s="11" t="s">
        <v>26</v>
      </c>
      <c r="C961" s="6" t="s">
        <v>23167</v>
      </c>
    </row>
    <row r="962" spans="1:3" x14ac:dyDescent="0.25">
      <c r="A962" s="11" t="s">
        <v>25</v>
      </c>
      <c r="B962" s="11" t="s">
        <v>26</v>
      </c>
      <c r="C962" s="6" t="s">
        <v>11951</v>
      </c>
    </row>
    <row r="963" spans="1:3" x14ac:dyDescent="0.25">
      <c r="A963" s="11" t="s">
        <v>25</v>
      </c>
      <c r="B963" s="11" t="s">
        <v>26</v>
      </c>
      <c r="C963" s="6" t="s">
        <v>23168</v>
      </c>
    </row>
    <row r="964" spans="1:3" x14ac:dyDescent="0.25">
      <c r="A964" s="11" t="s">
        <v>25</v>
      </c>
      <c r="B964" s="11" t="s">
        <v>26</v>
      </c>
      <c r="C964" s="6" t="s">
        <v>23169</v>
      </c>
    </row>
    <row r="965" spans="1:3" x14ac:dyDescent="0.25">
      <c r="A965" s="11" t="s">
        <v>25</v>
      </c>
      <c r="B965" s="11" t="s">
        <v>26</v>
      </c>
      <c r="C965" s="6" t="s">
        <v>22448</v>
      </c>
    </row>
    <row r="966" spans="1:3" x14ac:dyDescent="0.25">
      <c r="A966" s="11" t="s">
        <v>25</v>
      </c>
      <c r="B966" s="11" t="s">
        <v>26</v>
      </c>
      <c r="C966" s="6" t="s">
        <v>23170</v>
      </c>
    </row>
    <row r="967" spans="1:3" x14ac:dyDescent="0.25">
      <c r="A967" s="11" t="s">
        <v>25</v>
      </c>
      <c r="B967" s="11" t="s">
        <v>26</v>
      </c>
      <c r="C967" s="6" t="s">
        <v>23171</v>
      </c>
    </row>
    <row r="968" spans="1:3" x14ac:dyDescent="0.25">
      <c r="A968" s="11" t="s">
        <v>25</v>
      </c>
      <c r="B968" s="11" t="s">
        <v>26</v>
      </c>
      <c r="C968" s="6" t="s">
        <v>23172</v>
      </c>
    </row>
    <row r="969" spans="1:3" x14ac:dyDescent="0.25">
      <c r="A969" s="11" t="s">
        <v>25</v>
      </c>
      <c r="B969" s="11" t="s">
        <v>26</v>
      </c>
      <c r="C969" s="6" t="s">
        <v>23173</v>
      </c>
    </row>
    <row r="970" spans="1:3" x14ac:dyDescent="0.25">
      <c r="A970" s="11" t="s">
        <v>25</v>
      </c>
      <c r="B970" s="11" t="s">
        <v>26</v>
      </c>
      <c r="C970" s="6" t="s">
        <v>23174</v>
      </c>
    </row>
    <row r="971" spans="1:3" x14ac:dyDescent="0.25">
      <c r="A971" s="11" t="s">
        <v>25</v>
      </c>
      <c r="B971" s="11" t="s">
        <v>26</v>
      </c>
      <c r="C971" s="6" t="s">
        <v>23175</v>
      </c>
    </row>
    <row r="972" spans="1:3" x14ac:dyDescent="0.25">
      <c r="A972" s="11" t="s">
        <v>25</v>
      </c>
      <c r="B972" s="11" t="s">
        <v>26</v>
      </c>
      <c r="C972" s="6" t="s">
        <v>77</v>
      </c>
    </row>
    <row r="973" spans="1:3" x14ac:dyDescent="0.25">
      <c r="A973" s="11" t="s">
        <v>25</v>
      </c>
      <c r="B973" s="11" t="s">
        <v>26</v>
      </c>
      <c r="C973" s="6" t="s">
        <v>23176</v>
      </c>
    </row>
    <row r="974" spans="1:3" x14ac:dyDescent="0.25">
      <c r="A974" s="11" t="s">
        <v>25</v>
      </c>
      <c r="B974" s="11" t="s">
        <v>26</v>
      </c>
      <c r="C974" s="6" t="s">
        <v>23177</v>
      </c>
    </row>
    <row r="975" spans="1:3" x14ac:dyDescent="0.25">
      <c r="A975" s="11" t="s">
        <v>25</v>
      </c>
      <c r="B975" s="11" t="s">
        <v>26</v>
      </c>
      <c r="C975" s="6" t="s">
        <v>23178</v>
      </c>
    </row>
    <row r="976" spans="1:3" x14ac:dyDescent="0.25">
      <c r="A976" s="11" t="s">
        <v>25</v>
      </c>
      <c r="B976" s="11" t="s">
        <v>26</v>
      </c>
      <c r="C976" s="6" t="s">
        <v>23179</v>
      </c>
    </row>
    <row r="977" spans="1:3" x14ac:dyDescent="0.25">
      <c r="A977" s="11" t="s">
        <v>25</v>
      </c>
      <c r="B977" s="11" t="s">
        <v>26</v>
      </c>
      <c r="C977" s="6" t="s">
        <v>23180</v>
      </c>
    </row>
    <row r="978" spans="1:3" x14ac:dyDescent="0.25">
      <c r="A978" s="11" t="s">
        <v>25</v>
      </c>
      <c r="B978" s="11" t="s">
        <v>26</v>
      </c>
      <c r="C978" s="6" t="s">
        <v>23181</v>
      </c>
    </row>
    <row r="979" spans="1:3" x14ac:dyDescent="0.25">
      <c r="A979" s="11" t="s">
        <v>25</v>
      </c>
      <c r="B979" s="11" t="s">
        <v>26</v>
      </c>
      <c r="C979" s="6" t="s">
        <v>23182</v>
      </c>
    </row>
    <row r="980" spans="1:3" x14ac:dyDescent="0.25">
      <c r="A980" s="11" t="s">
        <v>25</v>
      </c>
      <c r="B980" s="11" t="s">
        <v>26</v>
      </c>
      <c r="C980" s="6" t="s">
        <v>23183</v>
      </c>
    </row>
    <row r="981" spans="1:3" x14ac:dyDescent="0.25">
      <c r="A981" s="11" t="s">
        <v>25</v>
      </c>
      <c r="B981" s="11" t="s">
        <v>26</v>
      </c>
      <c r="C981" s="6" t="s">
        <v>23184</v>
      </c>
    </row>
    <row r="982" spans="1:3" x14ac:dyDescent="0.25">
      <c r="A982" s="11" t="s">
        <v>25</v>
      </c>
      <c r="B982" s="11" t="s">
        <v>26</v>
      </c>
      <c r="C982" s="6" t="s">
        <v>23185</v>
      </c>
    </row>
    <row r="983" spans="1:3" x14ac:dyDescent="0.25">
      <c r="A983" s="11" t="s">
        <v>25</v>
      </c>
      <c r="B983" s="11" t="s">
        <v>26</v>
      </c>
      <c r="C983" s="6" t="s">
        <v>23186</v>
      </c>
    </row>
    <row r="984" spans="1:3" x14ac:dyDescent="0.25">
      <c r="A984" s="11" t="s">
        <v>25</v>
      </c>
      <c r="B984" s="11" t="s">
        <v>26</v>
      </c>
      <c r="C984" s="6" t="s">
        <v>23187</v>
      </c>
    </row>
    <row r="985" spans="1:3" x14ac:dyDescent="0.25">
      <c r="A985" s="11" t="s">
        <v>25</v>
      </c>
      <c r="B985" s="11" t="s">
        <v>26</v>
      </c>
      <c r="C985" s="6" t="s">
        <v>238</v>
      </c>
    </row>
    <row r="986" spans="1:3" x14ac:dyDescent="0.25">
      <c r="A986" s="11" t="s">
        <v>25</v>
      </c>
      <c r="B986" s="11" t="s">
        <v>26</v>
      </c>
      <c r="C986" s="6" t="s">
        <v>23188</v>
      </c>
    </row>
    <row r="987" spans="1:3" x14ac:dyDescent="0.25">
      <c r="A987" s="11" t="s">
        <v>25</v>
      </c>
      <c r="B987" s="11" t="s">
        <v>26</v>
      </c>
      <c r="C987" s="6" t="s">
        <v>23189</v>
      </c>
    </row>
    <row r="988" spans="1:3" x14ac:dyDescent="0.25">
      <c r="A988" s="11" t="s">
        <v>25</v>
      </c>
      <c r="B988" s="11" t="s">
        <v>26</v>
      </c>
      <c r="C988" s="6" t="s">
        <v>23190</v>
      </c>
    </row>
    <row r="989" spans="1:3" x14ac:dyDescent="0.25">
      <c r="A989" s="11" t="s">
        <v>25</v>
      </c>
      <c r="B989" s="11" t="s">
        <v>26</v>
      </c>
      <c r="C989" s="6" t="s">
        <v>23191</v>
      </c>
    </row>
    <row r="990" spans="1:3" x14ac:dyDescent="0.25">
      <c r="A990" s="11" t="s">
        <v>25</v>
      </c>
      <c r="B990" s="11" t="s">
        <v>26</v>
      </c>
      <c r="C990" s="6" t="s">
        <v>23192</v>
      </c>
    </row>
    <row r="991" spans="1:3" x14ac:dyDescent="0.25">
      <c r="A991" s="11" t="s">
        <v>25</v>
      </c>
      <c r="B991" s="11" t="s">
        <v>26</v>
      </c>
      <c r="C991" s="6" t="s">
        <v>23193</v>
      </c>
    </row>
    <row r="992" spans="1:3" x14ac:dyDescent="0.25">
      <c r="A992" s="11" t="s">
        <v>25</v>
      </c>
      <c r="B992" s="11" t="s">
        <v>26</v>
      </c>
      <c r="C992" s="6" t="s">
        <v>23194</v>
      </c>
    </row>
    <row r="993" spans="1:3" x14ac:dyDescent="0.25">
      <c r="A993" s="11" t="s">
        <v>25</v>
      </c>
      <c r="B993" s="11" t="s">
        <v>26</v>
      </c>
      <c r="C993" s="6" t="s">
        <v>10786</v>
      </c>
    </row>
    <row r="994" spans="1:3" x14ac:dyDescent="0.25">
      <c r="A994" s="11" t="s">
        <v>25</v>
      </c>
      <c r="B994" s="11" t="s">
        <v>26</v>
      </c>
      <c r="C994" s="6" t="s">
        <v>23195</v>
      </c>
    </row>
    <row r="995" spans="1:3" x14ac:dyDescent="0.25">
      <c r="A995" s="11" t="s">
        <v>25</v>
      </c>
      <c r="B995" s="11" t="s">
        <v>26</v>
      </c>
      <c r="C995" s="6" t="s">
        <v>23196</v>
      </c>
    </row>
    <row r="996" spans="1:3" x14ac:dyDescent="0.25">
      <c r="A996" s="11" t="s">
        <v>25</v>
      </c>
      <c r="B996" s="11" t="s">
        <v>26</v>
      </c>
      <c r="C996" s="6" t="s">
        <v>23197</v>
      </c>
    </row>
    <row r="997" spans="1:3" x14ac:dyDescent="0.25">
      <c r="A997" s="11" t="s">
        <v>25</v>
      </c>
      <c r="B997" s="11" t="s">
        <v>26</v>
      </c>
      <c r="C997" s="6" t="s">
        <v>23198</v>
      </c>
    </row>
    <row r="998" spans="1:3" x14ac:dyDescent="0.25">
      <c r="A998" s="11" t="s">
        <v>25</v>
      </c>
      <c r="B998" s="11" t="s">
        <v>26</v>
      </c>
      <c r="C998" s="6" t="s">
        <v>23199</v>
      </c>
    </row>
    <row r="999" spans="1:3" x14ac:dyDescent="0.25">
      <c r="A999" s="11" t="s">
        <v>25</v>
      </c>
      <c r="B999" s="11" t="s">
        <v>26</v>
      </c>
      <c r="C999" s="6" t="s">
        <v>98</v>
      </c>
    </row>
    <row r="1000" spans="1:3" x14ac:dyDescent="0.25">
      <c r="A1000" s="11" t="s">
        <v>25</v>
      </c>
      <c r="B1000" s="11" t="s">
        <v>26</v>
      </c>
      <c r="C1000" s="6" t="s">
        <v>23200</v>
      </c>
    </row>
    <row r="1001" spans="1:3" x14ac:dyDescent="0.25">
      <c r="A1001" s="11" t="s">
        <v>25</v>
      </c>
      <c r="B1001" s="11" t="s">
        <v>26</v>
      </c>
      <c r="C1001" s="6" t="s">
        <v>23201</v>
      </c>
    </row>
    <row r="1002" spans="1:3" x14ac:dyDescent="0.25">
      <c r="A1002" s="11" t="s">
        <v>25</v>
      </c>
      <c r="B1002" s="11" t="s">
        <v>26</v>
      </c>
      <c r="C1002" s="6" t="s">
        <v>23202</v>
      </c>
    </row>
    <row r="1003" spans="1:3" x14ac:dyDescent="0.25">
      <c r="A1003" s="11" t="s">
        <v>25</v>
      </c>
      <c r="B1003" s="11" t="s">
        <v>26</v>
      </c>
      <c r="C1003" s="6" t="s">
        <v>23203</v>
      </c>
    </row>
    <row r="1004" spans="1:3" x14ac:dyDescent="0.25">
      <c r="A1004" s="11" t="s">
        <v>25</v>
      </c>
      <c r="B1004" s="11" t="s">
        <v>26</v>
      </c>
      <c r="C1004" s="6" t="s">
        <v>23204</v>
      </c>
    </row>
    <row r="1005" spans="1:3" x14ac:dyDescent="0.25">
      <c r="A1005" s="11" t="s">
        <v>25</v>
      </c>
      <c r="B1005" s="11" t="s">
        <v>26</v>
      </c>
      <c r="C1005" s="6" t="s">
        <v>12538</v>
      </c>
    </row>
    <row r="1006" spans="1:3" x14ac:dyDescent="0.25">
      <c r="A1006" s="11" t="s">
        <v>25</v>
      </c>
      <c r="B1006" s="11" t="s">
        <v>26</v>
      </c>
      <c r="C1006" s="6" t="s">
        <v>63</v>
      </c>
    </row>
    <row r="1007" spans="1:3" x14ac:dyDescent="0.25">
      <c r="A1007" s="11" t="s">
        <v>25</v>
      </c>
      <c r="B1007" s="11" t="s">
        <v>26</v>
      </c>
      <c r="C1007" s="6" t="s">
        <v>47</v>
      </c>
    </row>
    <row r="1008" spans="1:3" x14ac:dyDescent="0.25">
      <c r="A1008" s="11" t="s">
        <v>25</v>
      </c>
      <c r="B1008" s="11" t="s">
        <v>26</v>
      </c>
      <c r="C1008" s="6" t="s">
        <v>23205</v>
      </c>
    </row>
    <row r="1009" spans="1:3" x14ac:dyDescent="0.25">
      <c r="A1009" s="11" t="s">
        <v>25</v>
      </c>
      <c r="B1009" s="11" t="s">
        <v>26</v>
      </c>
      <c r="C1009" s="6" t="s">
        <v>23206</v>
      </c>
    </row>
    <row r="1010" spans="1:3" x14ac:dyDescent="0.25">
      <c r="A1010" s="11" t="s">
        <v>25</v>
      </c>
      <c r="B1010" s="11" t="s">
        <v>26</v>
      </c>
      <c r="C1010" s="6" t="s">
        <v>23207</v>
      </c>
    </row>
    <row r="1011" spans="1:3" x14ac:dyDescent="0.25">
      <c r="A1011" s="11" t="s">
        <v>25</v>
      </c>
      <c r="B1011" s="11" t="s">
        <v>26</v>
      </c>
      <c r="C1011" s="6" t="s">
        <v>23208</v>
      </c>
    </row>
    <row r="1012" spans="1:3" x14ac:dyDescent="0.25">
      <c r="A1012" s="11" t="s">
        <v>25</v>
      </c>
      <c r="B1012" s="11" t="s">
        <v>26</v>
      </c>
      <c r="C1012" s="6" t="s">
        <v>23209</v>
      </c>
    </row>
    <row r="1013" spans="1:3" x14ac:dyDescent="0.25">
      <c r="A1013" s="11" t="s">
        <v>25</v>
      </c>
      <c r="B1013" s="11" t="s">
        <v>26</v>
      </c>
      <c r="C1013" s="6" t="s">
        <v>23210</v>
      </c>
    </row>
    <row r="1014" spans="1:3" x14ac:dyDescent="0.25">
      <c r="A1014" s="11" t="s">
        <v>25</v>
      </c>
      <c r="B1014" s="11" t="s">
        <v>26</v>
      </c>
      <c r="C1014" s="6" t="s">
        <v>62</v>
      </c>
    </row>
    <row r="1015" spans="1:3" x14ac:dyDescent="0.25">
      <c r="A1015" s="11" t="s">
        <v>25</v>
      </c>
      <c r="B1015" s="11" t="s">
        <v>26</v>
      </c>
      <c r="C1015" s="6" t="s">
        <v>23211</v>
      </c>
    </row>
    <row r="1016" spans="1:3" x14ac:dyDescent="0.25">
      <c r="A1016" s="11" t="s">
        <v>25</v>
      </c>
      <c r="B1016" s="11" t="s">
        <v>26</v>
      </c>
      <c r="C1016" s="6" t="s">
        <v>23212</v>
      </c>
    </row>
    <row r="1017" spans="1:3" x14ac:dyDescent="0.25">
      <c r="A1017" s="11" t="s">
        <v>25</v>
      </c>
      <c r="B1017" s="11" t="s">
        <v>26</v>
      </c>
      <c r="C1017" s="6" t="s">
        <v>53</v>
      </c>
    </row>
    <row r="1018" spans="1:3" x14ac:dyDescent="0.25">
      <c r="A1018" s="11" t="s">
        <v>25</v>
      </c>
      <c r="B1018" s="11" t="s">
        <v>26</v>
      </c>
      <c r="C1018" s="6" t="s">
        <v>47</v>
      </c>
    </row>
    <row r="1019" spans="1:3" x14ac:dyDescent="0.25">
      <c r="A1019" s="11" t="s">
        <v>25</v>
      </c>
      <c r="B1019" s="11" t="s">
        <v>26</v>
      </c>
      <c r="C1019" s="6" t="s">
        <v>23213</v>
      </c>
    </row>
    <row r="1020" spans="1:3" x14ac:dyDescent="0.25">
      <c r="A1020" s="11" t="s">
        <v>25</v>
      </c>
      <c r="B1020" s="11" t="s">
        <v>26</v>
      </c>
      <c r="C1020" s="6" t="s">
        <v>23214</v>
      </c>
    </row>
    <row r="1021" spans="1:3" x14ac:dyDescent="0.25">
      <c r="A1021" s="11" t="s">
        <v>25</v>
      </c>
      <c r="B1021" s="11" t="s">
        <v>26</v>
      </c>
      <c r="C1021" s="6" t="s">
        <v>60</v>
      </c>
    </row>
    <row r="1022" spans="1:3" x14ac:dyDescent="0.25">
      <c r="A1022" s="11" t="s">
        <v>25</v>
      </c>
      <c r="B1022" s="11" t="s">
        <v>26</v>
      </c>
      <c r="C1022" s="6" t="s">
        <v>23215</v>
      </c>
    </row>
    <row r="1023" spans="1:3" x14ac:dyDescent="0.25">
      <c r="A1023" s="11" t="s">
        <v>25</v>
      </c>
      <c r="B1023" s="11" t="s">
        <v>26</v>
      </c>
      <c r="C1023" s="6" t="s">
        <v>23216</v>
      </c>
    </row>
    <row r="1024" spans="1:3" x14ac:dyDescent="0.25">
      <c r="A1024" s="11" t="s">
        <v>25</v>
      </c>
      <c r="B1024" s="11" t="s">
        <v>26</v>
      </c>
      <c r="C1024" s="6" t="s">
        <v>23217</v>
      </c>
    </row>
    <row r="1025" spans="1:3" x14ac:dyDescent="0.25">
      <c r="A1025" s="11" t="s">
        <v>25</v>
      </c>
      <c r="B1025" s="11" t="s">
        <v>26</v>
      </c>
      <c r="C1025" s="6" t="s">
        <v>23218</v>
      </c>
    </row>
    <row r="1026" spans="1:3" x14ac:dyDescent="0.25">
      <c r="A1026" s="11" t="s">
        <v>25</v>
      </c>
      <c r="B1026" s="11" t="s">
        <v>26</v>
      </c>
      <c r="C1026" s="6" t="s">
        <v>23219</v>
      </c>
    </row>
    <row r="1027" spans="1:3" x14ac:dyDescent="0.25">
      <c r="A1027" s="11" t="s">
        <v>25</v>
      </c>
      <c r="B1027" s="11" t="s">
        <v>26</v>
      </c>
      <c r="C1027" s="6" t="s">
        <v>23220</v>
      </c>
    </row>
    <row r="1028" spans="1:3" x14ac:dyDescent="0.25">
      <c r="A1028" s="11" t="s">
        <v>25</v>
      </c>
      <c r="B1028" s="11" t="s">
        <v>26</v>
      </c>
      <c r="C1028" s="6" t="s">
        <v>23221</v>
      </c>
    </row>
    <row r="1029" spans="1:3" x14ac:dyDescent="0.25">
      <c r="A1029" s="11" t="s">
        <v>25</v>
      </c>
      <c r="B1029" s="11" t="s">
        <v>26</v>
      </c>
      <c r="C1029" s="6" t="s">
        <v>58</v>
      </c>
    </row>
    <row r="1030" spans="1:3" x14ac:dyDescent="0.25">
      <c r="A1030" s="11" t="s">
        <v>25</v>
      </c>
      <c r="B1030" s="11" t="s">
        <v>26</v>
      </c>
      <c r="C1030" s="6" t="s">
        <v>23222</v>
      </c>
    </row>
    <row r="1031" spans="1:3" x14ac:dyDescent="0.25">
      <c r="A1031" s="11" t="s">
        <v>25</v>
      </c>
      <c r="B1031" s="11" t="s">
        <v>26</v>
      </c>
      <c r="C1031" s="6" t="s">
        <v>23223</v>
      </c>
    </row>
    <row r="1032" spans="1:3" x14ac:dyDescent="0.25">
      <c r="A1032" s="11" t="s">
        <v>25</v>
      </c>
      <c r="B1032" s="11" t="s">
        <v>26</v>
      </c>
      <c r="C1032" s="6" t="s">
        <v>23224</v>
      </c>
    </row>
    <row r="1033" spans="1:3" x14ac:dyDescent="0.25">
      <c r="A1033" s="11" t="s">
        <v>25</v>
      </c>
      <c r="B1033" s="11" t="s">
        <v>26</v>
      </c>
      <c r="C1033" s="6" t="s">
        <v>23225</v>
      </c>
    </row>
    <row r="1034" spans="1:3" x14ac:dyDescent="0.25">
      <c r="A1034" s="11" t="s">
        <v>25</v>
      </c>
      <c r="B1034" s="11" t="s">
        <v>26</v>
      </c>
      <c r="C1034" s="6" t="s">
        <v>58</v>
      </c>
    </row>
    <row r="1035" spans="1:3" x14ac:dyDescent="0.25">
      <c r="A1035" s="11" t="s">
        <v>25</v>
      </c>
      <c r="B1035" s="11" t="s">
        <v>26</v>
      </c>
      <c r="C1035" s="6" t="s">
        <v>23226</v>
      </c>
    </row>
    <row r="1036" spans="1:3" x14ac:dyDescent="0.25">
      <c r="A1036" s="11" t="s">
        <v>25</v>
      </c>
      <c r="B1036" s="11" t="s">
        <v>26</v>
      </c>
      <c r="C1036" s="6" t="s">
        <v>23227</v>
      </c>
    </row>
    <row r="1037" spans="1:3" x14ac:dyDescent="0.25">
      <c r="A1037" s="11" t="s">
        <v>25</v>
      </c>
      <c r="B1037" s="11" t="s">
        <v>26</v>
      </c>
      <c r="C1037" s="6" t="s">
        <v>23228</v>
      </c>
    </row>
    <row r="1038" spans="1:3" x14ac:dyDescent="0.25">
      <c r="A1038" s="11" t="s">
        <v>25</v>
      </c>
      <c r="B1038" s="11" t="s">
        <v>26</v>
      </c>
      <c r="C1038" s="6" t="s">
        <v>23229</v>
      </c>
    </row>
    <row r="1039" spans="1:3" x14ac:dyDescent="0.25">
      <c r="A1039" s="11" t="s">
        <v>25</v>
      </c>
      <c r="B1039" s="11" t="s">
        <v>26</v>
      </c>
      <c r="C1039" s="6" t="s">
        <v>23230</v>
      </c>
    </row>
    <row r="1040" spans="1:3" x14ac:dyDescent="0.25">
      <c r="A1040" s="11" t="s">
        <v>25</v>
      </c>
      <c r="B1040" s="11" t="s">
        <v>26</v>
      </c>
      <c r="C1040" s="6" t="s">
        <v>23231</v>
      </c>
    </row>
    <row r="1041" spans="1:3" x14ac:dyDescent="0.25">
      <c r="A1041" s="11" t="s">
        <v>25</v>
      </c>
      <c r="B1041" s="11" t="s">
        <v>26</v>
      </c>
      <c r="C1041" s="6" t="s">
        <v>23232</v>
      </c>
    </row>
    <row r="1042" spans="1:3" x14ac:dyDescent="0.25">
      <c r="A1042" s="11" t="s">
        <v>25</v>
      </c>
      <c r="B1042" s="11" t="s">
        <v>26</v>
      </c>
      <c r="C1042" s="6" t="s">
        <v>23233</v>
      </c>
    </row>
    <row r="1043" spans="1:3" x14ac:dyDescent="0.25">
      <c r="A1043" s="11" t="s">
        <v>25</v>
      </c>
      <c r="B1043" s="11" t="s">
        <v>26</v>
      </c>
      <c r="C1043" s="6" t="s">
        <v>23234</v>
      </c>
    </row>
    <row r="1044" spans="1:3" x14ac:dyDescent="0.25">
      <c r="A1044" s="11" t="s">
        <v>25</v>
      </c>
      <c r="B1044" s="11" t="s">
        <v>26</v>
      </c>
      <c r="C1044" s="6" t="s">
        <v>23235</v>
      </c>
    </row>
    <row r="1045" spans="1:3" x14ac:dyDescent="0.25">
      <c r="A1045" s="11" t="s">
        <v>25</v>
      </c>
      <c r="B1045" s="11" t="s">
        <v>26</v>
      </c>
      <c r="C1045" s="6" t="s">
        <v>111</v>
      </c>
    </row>
    <row r="1046" spans="1:3" x14ac:dyDescent="0.25">
      <c r="A1046" s="11" t="s">
        <v>25</v>
      </c>
      <c r="B1046" s="11" t="s">
        <v>26</v>
      </c>
      <c r="C1046" s="6" t="s">
        <v>23236</v>
      </c>
    </row>
    <row r="1047" spans="1:3" x14ac:dyDescent="0.25">
      <c r="A1047" s="11" t="s">
        <v>25</v>
      </c>
      <c r="B1047" s="11" t="s">
        <v>26</v>
      </c>
      <c r="C1047" s="6" t="s">
        <v>23237</v>
      </c>
    </row>
    <row r="1048" spans="1:3" x14ac:dyDescent="0.25">
      <c r="A1048" s="11" t="s">
        <v>25</v>
      </c>
      <c r="B1048" s="11" t="s">
        <v>26</v>
      </c>
      <c r="C1048" s="6" t="s">
        <v>23238</v>
      </c>
    </row>
    <row r="1049" spans="1:3" x14ac:dyDescent="0.25">
      <c r="A1049" s="11" t="s">
        <v>25</v>
      </c>
      <c r="B1049" s="11" t="s">
        <v>26</v>
      </c>
      <c r="C1049" s="6" t="s">
        <v>77</v>
      </c>
    </row>
    <row r="1050" spans="1:3" x14ac:dyDescent="0.25">
      <c r="A1050" s="11" t="s">
        <v>25</v>
      </c>
      <c r="B1050" s="11" t="s">
        <v>26</v>
      </c>
      <c r="C1050" s="6" t="s">
        <v>23239</v>
      </c>
    </row>
    <row r="1051" spans="1:3" x14ac:dyDescent="0.25">
      <c r="A1051" s="11" t="s">
        <v>25</v>
      </c>
      <c r="B1051" s="11" t="s">
        <v>26</v>
      </c>
      <c r="C1051" s="6" t="s">
        <v>23240</v>
      </c>
    </row>
    <row r="1052" spans="1:3" x14ac:dyDescent="0.25">
      <c r="A1052" s="11" t="s">
        <v>25</v>
      </c>
      <c r="B1052" s="11" t="s">
        <v>26</v>
      </c>
      <c r="C1052" s="6" t="s">
        <v>23241</v>
      </c>
    </row>
    <row r="1053" spans="1:3" x14ac:dyDescent="0.25">
      <c r="A1053" s="11" t="s">
        <v>25</v>
      </c>
      <c r="B1053" s="11" t="s">
        <v>26</v>
      </c>
      <c r="C1053" s="6" t="s">
        <v>23242</v>
      </c>
    </row>
    <row r="1054" spans="1:3" x14ac:dyDescent="0.25">
      <c r="A1054" s="11" t="s">
        <v>25</v>
      </c>
      <c r="B1054" s="11" t="s">
        <v>26</v>
      </c>
      <c r="C1054" s="6" t="s">
        <v>23243</v>
      </c>
    </row>
    <row r="1055" spans="1:3" x14ac:dyDescent="0.25">
      <c r="A1055" s="11" t="s">
        <v>25</v>
      </c>
      <c r="B1055" s="11" t="s">
        <v>26</v>
      </c>
      <c r="C1055" s="6" t="s">
        <v>23244</v>
      </c>
    </row>
    <row r="1056" spans="1:3" x14ac:dyDescent="0.25">
      <c r="A1056" s="11" t="s">
        <v>25</v>
      </c>
      <c r="B1056" s="11" t="s">
        <v>26</v>
      </c>
      <c r="C1056" s="6" t="s">
        <v>23245</v>
      </c>
    </row>
    <row r="1057" spans="1:3" x14ac:dyDescent="0.25">
      <c r="A1057" s="11" t="s">
        <v>25</v>
      </c>
      <c r="B1057" s="11" t="s">
        <v>26</v>
      </c>
      <c r="C1057" s="6" t="s">
        <v>19801</v>
      </c>
    </row>
    <row r="1058" spans="1:3" x14ac:dyDescent="0.25">
      <c r="A1058" s="11" t="s">
        <v>25</v>
      </c>
      <c r="B1058" s="11" t="s">
        <v>26</v>
      </c>
      <c r="C1058" s="6" t="s">
        <v>23246</v>
      </c>
    </row>
    <row r="1059" spans="1:3" x14ac:dyDescent="0.25">
      <c r="A1059" s="11" t="s">
        <v>25</v>
      </c>
      <c r="B1059" s="11" t="s">
        <v>26</v>
      </c>
      <c r="C1059" s="6" t="s">
        <v>23247</v>
      </c>
    </row>
    <row r="1060" spans="1:3" x14ac:dyDescent="0.25">
      <c r="A1060" s="11" t="s">
        <v>25</v>
      </c>
      <c r="B1060" s="11" t="s">
        <v>26</v>
      </c>
      <c r="C1060" s="6" t="s">
        <v>47</v>
      </c>
    </row>
    <row r="1061" spans="1:3" x14ac:dyDescent="0.25">
      <c r="A1061" s="11" t="s">
        <v>25</v>
      </c>
      <c r="B1061" s="11" t="s">
        <v>26</v>
      </c>
      <c r="C1061" s="6" t="s">
        <v>23248</v>
      </c>
    </row>
    <row r="1062" spans="1:3" x14ac:dyDescent="0.25">
      <c r="A1062" s="11" t="s">
        <v>25</v>
      </c>
      <c r="B1062" s="11" t="s">
        <v>26</v>
      </c>
      <c r="C1062" s="6" t="s">
        <v>23249</v>
      </c>
    </row>
    <row r="1063" spans="1:3" x14ac:dyDescent="0.25">
      <c r="A1063" s="11" t="s">
        <v>25</v>
      </c>
      <c r="B1063" s="11" t="s">
        <v>26</v>
      </c>
      <c r="C1063" s="6" t="s">
        <v>47</v>
      </c>
    </row>
    <row r="1064" spans="1:3" x14ac:dyDescent="0.25">
      <c r="A1064" s="11" t="s">
        <v>25</v>
      </c>
      <c r="B1064" s="11" t="s">
        <v>26</v>
      </c>
      <c r="C1064" s="6" t="s">
        <v>23250</v>
      </c>
    </row>
    <row r="1065" spans="1:3" x14ac:dyDescent="0.25">
      <c r="A1065" s="11" t="s">
        <v>25</v>
      </c>
      <c r="B1065" s="11" t="s">
        <v>26</v>
      </c>
      <c r="C1065" s="6" t="s">
        <v>23251</v>
      </c>
    </row>
    <row r="1066" spans="1:3" x14ac:dyDescent="0.25">
      <c r="A1066" s="11" t="s">
        <v>25</v>
      </c>
      <c r="B1066" s="11" t="s">
        <v>26</v>
      </c>
      <c r="C1066" s="6" t="s">
        <v>17081</v>
      </c>
    </row>
    <row r="1067" spans="1:3" x14ac:dyDescent="0.25">
      <c r="A1067" s="11" t="s">
        <v>25</v>
      </c>
      <c r="B1067" s="11" t="s">
        <v>26</v>
      </c>
      <c r="C1067" s="6" t="s">
        <v>23252</v>
      </c>
    </row>
    <row r="1068" spans="1:3" x14ac:dyDescent="0.25">
      <c r="A1068" s="11" t="s">
        <v>25</v>
      </c>
      <c r="B1068" s="11" t="s">
        <v>26</v>
      </c>
      <c r="C1068" s="6" t="s">
        <v>23253</v>
      </c>
    </row>
    <row r="1069" spans="1:3" x14ac:dyDescent="0.25">
      <c r="A1069" s="11" t="s">
        <v>25</v>
      </c>
      <c r="B1069" s="11" t="s">
        <v>26</v>
      </c>
      <c r="C1069" s="6" t="s">
        <v>23254</v>
      </c>
    </row>
    <row r="1070" spans="1:3" x14ac:dyDescent="0.25">
      <c r="A1070" s="11" t="s">
        <v>25</v>
      </c>
      <c r="B1070" s="11" t="s">
        <v>26</v>
      </c>
      <c r="C1070" s="6" t="s">
        <v>23255</v>
      </c>
    </row>
    <row r="1071" spans="1:3" x14ac:dyDescent="0.25">
      <c r="A1071" s="11" t="s">
        <v>25</v>
      </c>
      <c r="B1071" s="11" t="s">
        <v>26</v>
      </c>
      <c r="C1071" s="6" t="s">
        <v>23256</v>
      </c>
    </row>
    <row r="1072" spans="1:3" x14ac:dyDescent="0.25">
      <c r="A1072" s="11" t="s">
        <v>25</v>
      </c>
      <c r="B1072" s="11" t="s">
        <v>26</v>
      </c>
      <c r="C1072" s="6" t="s">
        <v>64</v>
      </c>
    </row>
    <row r="1073" spans="1:3" x14ac:dyDescent="0.25">
      <c r="A1073" s="11" t="s">
        <v>25</v>
      </c>
      <c r="B1073" s="11" t="s">
        <v>26</v>
      </c>
      <c r="C1073" s="6" t="s">
        <v>23257</v>
      </c>
    </row>
    <row r="1074" spans="1:3" x14ac:dyDescent="0.25">
      <c r="A1074" s="11" t="s">
        <v>25</v>
      </c>
      <c r="B1074" s="11" t="s">
        <v>26</v>
      </c>
      <c r="C1074" s="6" t="s">
        <v>23258</v>
      </c>
    </row>
    <row r="1075" spans="1:3" x14ac:dyDescent="0.25">
      <c r="A1075" s="11" t="s">
        <v>25</v>
      </c>
      <c r="B1075" s="11" t="s">
        <v>26</v>
      </c>
      <c r="C1075" s="6" t="s">
        <v>23259</v>
      </c>
    </row>
    <row r="1076" spans="1:3" x14ac:dyDescent="0.25">
      <c r="A1076" s="11" t="s">
        <v>25</v>
      </c>
      <c r="B1076" s="11" t="s">
        <v>26</v>
      </c>
      <c r="C1076" s="6" t="s">
        <v>23260</v>
      </c>
    </row>
    <row r="1077" spans="1:3" x14ac:dyDescent="0.25">
      <c r="A1077" s="11" t="s">
        <v>25</v>
      </c>
      <c r="B1077" s="11" t="s">
        <v>26</v>
      </c>
      <c r="C1077" s="6" t="s">
        <v>23261</v>
      </c>
    </row>
    <row r="1078" spans="1:3" x14ac:dyDescent="0.25">
      <c r="A1078" s="11" t="s">
        <v>25</v>
      </c>
      <c r="B1078" s="11" t="s">
        <v>26</v>
      </c>
      <c r="C1078" s="6" t="s">
        <v>23262</v>
      </c>
    </row>
    <row r="1079" spans="1:3" x14ac:dyDescent="0.25">
      <c r="A1079" s="11" t="s">
        <v>25</v>
      </c>
      <c r="B1079" s="11" t="s">
        <v>26</v>
      </c>
      <c r="C1079" s="6" t="s">
        <v>23263</v>
      </c>
    </row>
    <row r="1080" spans="1:3" x14ac:dyDescent="0.25">
      <c r="A1080" s="11" t="s">
        <v>25</v>
      </c>
      <c r="B1080" s="11" t="s">
        <v>26</v>
      </c>
      <c r="C1080" s="6" t="s">
        <v>23264</v>
      </c>
    </row>
    <row r="1081" spans="1:3" x14ac:dyDescent="0.25">
      <c r="A1081" s="11" t="s">
        <v>25</v>
      </c>
      <c r="B1081" s="11" t="s">
        <v>26</v>
      </c>
      <c r="C1081" s="6" t="s">
        <v>23265</v>
      </c>
    </row>
    <row r="1082" spans="1:3" x14ac:dyDescent="0.25">
      <c r="A1082" s="11" t="s">
        <v>25</v>
      </c>
      <c r="B1082" s="11" t="s">
        <v>26</v>
      </c>
      <c r="C1082" s="6" t="s">
        <v>23266</v>
      </c>
    </row>
    <row r="1083" spans="1:3" x14ac:dyDescent="0.25">
      <c r="A1083" s="11" t="s">
        <v>25</v>
      </c>
      <c r="B1083" s="11" t="s">
        <v>26</v>
      </c>
      <c r="C1083" s="6" t="s">
        <v>22242</v>
      </c>
    </row>
    <row r="1084" spans="1:3" x14ac:dyDescent="0.25">
      <c r="A1084" s="11" t="s">
        <v>25</v>
      </c>
      <c r="B1084" s="11" t="s">
        <v>26</v>
      </c>
      <c r="C1084" s="6" t="s">
        <v>23267</v>
      </c>
    </row>
    <row r="1085" spans="1:3" x14ac:dyDescent="0.25">
      <c r="A1085" s="11" t="s">
        <v>25</v>
      </c>
      <c r="B1085" s="11" t="s">
        <v>26</v>
      </c>
      <c r="C1085" s="6" t="s">
        <v>23268</v>
      </c>
    </row>
    <row r="1086" spans="1:3" x14ac:dyDescent="0.25">
      <c r="A1086" s="11" t="s">
        <v>25</v>
      </c>
      <c r="B1086" s="11" t="s">
        <v>26</v>
      </c>
      <c r="C1086" s="6" t="s">
        <v>23269</v>
      </c>
    </row>
    <row r="1087" spans="1:3" x14ac:dyDescent="0.25">
      <c r="A1087" s="11" t="s">
        <v>25</v>
      </c>
      <c r="B1087" s="11" t="s">
        <v>26</v>
      </c>
      <c r="C1087" s="6" t="s">
        <v>23270</v>
      </c>
    </row>
    <row r="1088" spans="1:3" x14ac:dyDescent="0.25">
      <c r="A1088" s="11" t="s">
        <v>25</v>
      </c>
      <c r="B1088" s="11" t="s">
        <v>26</v>
      </c>
      <c r="C1088" s="6" t="s">
        <v>23271</v>
      </c>
    </row>
    <row r="1089" spans="1:3" x14ac:dyDescent="0.25">
      <c r="A1089" s="11" t="s">
        <v>25</v>
      </c>
      <c r="B1089" s="11" t="s">
        <v>26</v>
      </c>
      <c r="C1089" s="6" t="s">
        <v>23272</v>
      </c>
    </row>
    <row r="1090" spans="1:3" x14ac:dyDescent="0.25">
      <c r="A1090" s="11" t="s">
        <v>25</v>
      </c>
      <c r="B1090" s="11" t="s">
        <v>26</v>
      </c>
      <c r="C1090" s="6" t="s">
        <v>23273</v>
      </c>
    </row>
    <row r="1091" spans="1:3" x14ac:dyDescent="0.25">
      <c r="A1091" s="11" t="s">
        <v>25</v>
      </c>
      <c r="B1091" s="11" t="s">
        <v>26</v>
      </c>
      <c r="C1091" s="6" t="s">
        <v>23274</v>
      </c>
    </row>
    <row r="1092" spans="1:3" x14ac:dyDescent="0.25">
      <c r="A1092" s="11" t="s">
        <v>25</v>
      </c>
      <c r="B1092" s="11" t="s">
        <v>26</v>
      </c>
      <c r="C1092" s="6" t="s">
        <v>3354</v>
      </c>
    </row>
    <row r="1093" spans="1:3" x14ac:dyDescent="0.25">
      <c r="A1093" s="11" t="s">
        <v>25</v>
      </c>
      <c r="B1093" s="11" t="s">
        <v>26</v>
      </c>
      <c r="C1093" s="6" t="s">
        <v>23275</v>
      </c>
    </row>
    <row r="1094" spans="1:3" x14ac:dyDescent="0.25">
      <c r="A1094" s="11" t="s">
        <v>25</v>
      </c>
      <c r="B1094" s="11" t="s">
        <v>26</v>
      </c>
      <c r="C1094" s="6" t="s">
        <v>23276</v>
      </c>
    </row>
    <row r="1095" spans="1:3" x14ac:dyDescent="0.25">
      <c r="A1095" s="11" t="s">
        <v>25</v>
      </c>
      <c r="B1095" s="11" t="s">
        <v>26</v>
      </c>
      <c r="C1095" s="6" t="s">
        <v>23277</v>
      </c>
    </row>
    <row r="1096" spans="1:3" x14ac:dyDescent="0.25">
      <c r="A1096" s="11" t="s">
        <v>25</v>
      </c>
      <c r="B1096" s="11" t="s">
        <v>26</v>
      </c>
      <c r="C1096" s="6" t="s">
        <v>23278</v>
      </c>
    </row>
    <row r="1097" spans="1:3" x14ac:dyDescent="0.25">
      <c r="A1097" s="11" t="s">
        <v>25</v>
      </c>
      <c r="B1097" s="11" t="s">
        <v>26</v>
      </c>
      <c r="C1097" s="6" t="s">
        <v>47</v>
      </c>
    </row>
    <row r="1098" spans="1:3" x14ac:dyDescent="0.25">
      <c r="A1098" s="11" t="s">
        <v>25</v>
      </c>
      <c r="B1098" s="11" t="s">
        <v>26</v>
      </c>
      <c r="C1098" s="6" t="s">
        <v>23279</v>
      </c>
    </row>
    <row r="1099" spans="1:3" x14ac:dyDescent="0.25">
      <c r="A1099" s="11" t="s">
        <v>25</v>
      </c>
      <c r="B1099" s="11" t="s">
        <v>26</v>
      </c>
      <c r="C1099" s="6" t="s">
        <v>23280</v>
      </c>
    </row>
    <row r="1100" spans="1:3" x14ac:dyDescent="0.25">
      <c r="A1100" s="11" t="s">
        <v>25</v>
      </c>
      <c r="B1100" s="11" t="s">
        <v>26</v>
      </c>
      <c r="C1100" s="6" t="s">
        <v>23281</v>
      </c>
    </row>
    <row r="1101" spans="1:3" x14ac:dyDescent="0.25">
      <c r="A1101" s="11" t="s">
        <v>25</v>
      </c>
      <c r="B1101" s="11" t="s">
        <v>26</v>
      </c>
      <c r="C1101" s="6" t="s">
        <v>23282</v>
      </c>
    </row>
    <row r="1102" spans="1:3" x14ac:dyDescent="0.25">
      <c r="A1102" s="11" t="s">
        <v>25</v>
      </c>
      <c r="B1102" s="11" t="s">
        <v>26</v>
      </c>
      <c r="C1102" s="6" t="s">
        <v>23283</v>
      </c>
    </row>
    <row r="1103" spans="1:3" x14ac:dyDescent="0.25">
      <c r="A1103" s="11" t="s">
        <v>25</v>
      </c>
      <c r="B1103" s="11" t="s">
        <v>26</v>
      </c>
      <c r="C1103" s="6" t="s">
        <v>23284</v>
      </c>
    </row>
    <row r="1104" spans="1:3" x14ac:dyDescent="0.25">
      <c r="A1104" s="11" t="s">
        <v>25</v>
      </c>
      <c r="B1104" s="11" t="s">
        <v>26</v>
      </c>
      <c r="C1104" s="6" t="s">
        <v>23285</v>
      </c>
    </row>
    <row r="1105" spans="1:3" x14ac:dyDescent="0.25">
      <c r="A1105" s="11" t="s">
        <v>25</v>
      </c>
      <c r="B1105" s="11" t="s">
        <v>26</v>
      </c>
      <c r="C1105" s="6" t="s">
        <v>23286</v>
      </c>
    </row>
    <row r="1106" spans="1:3" x14ac:dyDescent="0.25">
      <c r="A1106" s="11" t="s">
        <v>25</v>
      </c>
      <c r="B1106" s="11" t="s">
        <v>26</v>
      </c>
      <c r="C1106" s="6" t="s">
        <v>23287</v>
      </c>
    </row>
    <row r="1107" spans="1:3" x14ac:dyDescent="0.25">
      <c r="A1107" s="11" t="s">
        <v>25</v>
      </c>
      <c r="B1107" s="11" t="s">
        <v>26</v>
      </c>
      <c r="C1107" s="6" t="s">
        <v>23288</v>
      </c>
    </row>
    <row r="1108" spans="1:3" x14ac:dyDescent="0.25">
      <c r="A1108" s="11" t="s">
        <v>25</v>
      </c>
      <c r="B1108" s="11" t="s">
        <v>26</v>
      </c>
      <c r="C1108" s="6" t="s">
        <v>23289</v>
      </c>
    </row>
    <row r="1109" spans="1:3" x14ac:dyDescent="0.25">
      <c r="A1109" s="11" t="s">
        <v>25</v>
      </c>
      <c r="B1109" s="11" t="s">
        <v>26</v>
      </c>
      <c r="C1109" s="6" t="s">
        <v>23290</v>
      </c>
    </row>
    <row r="1110" spans="1:3" x14ac:dyDescent="0.25">
      <c r="A1110" s="11" t="s">
        <v>25</v>
      </c>
      <c r="B1110" s="11" t="s">
        <v>26</v>
      </c>
      <c r="C1110" s="6" t="s">
        <v>196</v>
      </c>
    </row>
    <row r="1111" spans="1:3" x14ac:dyDescent="0.25">
      <c r="A1111" s="11" t="s">
        <v>25</v>
      </c>
      <c r="B1111" s="11" t="s">
        <v>26</v>
      </c>
      <c r="C1111" s="6" t="s">
        <v>23291</v>
      </c>
    </row>
    <row r="1112" spans="1:3" x14ac:dyDescent="0.25">
      <c r="A1112" s="11" t="s">
        <v>25</v>
      </c>
      <c r="B1112" s="11" t="s">
        <v>26</v>
      </c>
      <c r="C1112" s="6" t="s">
        <v>23292</v>
      </c>
    </row>
    <row r="1113" spans="1:3" x14ac:dyDescent="0.25">
      <c r="A1113" s="11" t="s">
        <v>25</v>
      </c>
      <c r="B1113" s="11" t="s">
        <v>26</v>
      </c>
      <c r="C1113" s="6" t="s">
        <v>23293</v>
      </c>
    </row>
    <row r="1114" spans="1:3" x14ac:dyDescent="0.25">
      <c r="A1114" s="11" t="s">
        <v>25</v>
      </c>
      <c r="B1114" s="11" t="s">
        <v>26</v>
      </c>
      <c r="C1114" s="6" t="s">
        <v>23294</v>
      </c>
    </row>
    <row r="1115" spans="1:3" x14ac:dyDescent="0.25">
      <c r="A1115" s="11" t="s">
        <v>25</v>
      </c>
      <c r="B1115" s="11" t="s">
        <v>26</v>
      </c>
      <c r="C1115" s="6" t="s">
        <v>23295</v>
      </c>
    </row>
    <row r="1116" spans="1:3" x14ac:dyDescent="0.25">
      <c r="A1116" s="11" t="s">
        <v>25</v>
      </c>
      <c r="B1116" s="11" t="s">
        <v>26</v>
      </c>
      <c r="C1116" s="6" t="s">
        <v>23296</v>
      </c>
    </row>
    <row r="1117" spans="1:3" x14ac:dyDescent="0.25">
      <c r="A1117" s="11" t="s">
        <v>25</v>
      </c>
      <c r="B1117" s="11" t="s">
        <v>26</v>
      </c>
      <c r="C1117" s="6" t="s">
        <v>3512</v>
      </c>
    </row>
    <row r="1118" spans="1:3" x14ac:dyDescent="0.25">
      <c r="A1118" s="11" t="s">
        <v>25</v>
      </c>
      <c r="B1118" s="11" t="s">
        <v>26</v>
      </c>
      <c r="C1118" s="6" t="s">
        <v>23297</v>
      </c>
    </row>
    <row r="1119" spans="1:3" x14ac:dyDescent="0.25">
      <c r="A1119" s="11" t="s">
        <v>25</v>
      </c>
      <c r="B1119" s="11" t="s">
        <v>26</v>
      </c>
      <c r="C1119" s="6" t="s">
        <v>23298</v>
      </c>
    </row>
    <row r="1120" spans="1:3" x14ac:dyDescent="0.25">
      <c r="A1120" s="11" t="s">
        <v>25</v>
      </c>
      <c r="B1120" s="11" t="s">
        <v>26</v>
      </c>
      <c r="C1120" s="6" t="s">
        <v>23299</v>
      </c>
    </row>
    <row r="1121" spans="1:3" x14ac:dyDescent="0.25">
      <c r="A1121" s="11" t="s">
        <v>25</v>
      </c>
      <c r="B1121" s="11" t="s">
        <v>26</v>
      </c>
      <c r="C1121" s="6" t="s">
        <v>23300</v>
      </c>
    </row>
    <row r="1122" spans="1:3" x14ac:dyDescent="0.25">
      <c r="A1122" s="11" t="s">
        <v>25</v>
      </c>
      <c r="B1122" s="11" t="s">
        <v>26</v>
      </c>
      <c r="C1122" s="6" t="s">
        <v>23301</v>
      </c>
    </row>
    <row r="1123" spans="1:3" x14ac:dyDescent="0.25">
      <c r="A1123" s="11" t="s">
        <v>25</v>
      </c>
      <c r="B1123" s="11" t="s">
        <v>26</v>
      </c>
      <c r="C1123" s="6" t="s">
        <v>13763</v>
      </c>
    </row>
    <row r="1124" spans="1:3" x14ac:dyDescent="0.25">
      <c r="A1124" s="11" t="s">
        <v>25</v>
      </c>
      <c r="B1124" s="11" t="s">
        <v>26</v>
      </c>
      <c r="C1124" s="6" t="s">
        <v>23302</v>
      </c>
    </row>
    <row r="1125" spans="1:3" x14ac:dyDescent="0.25">
      <c r="A1125" s="11" t="s">
        <v>25</v>
      </c>
      <c r="B1125" s="11" t="s">
        <v>26</v>
      </c>
      <c r="C1125" s="6" t="s">
        <v>23303</v>
      </c>
    </row>
    <row r="1126" spans="1:3" x14ac:dyDescent="0.25">
      <c r="A1126" s="11" t="s">
        <v>25</v>
      </c>
      <c r="B1126" s="11" t="s">
        <v>26</v>
      </c>
      <c r="C1126" s="6" t="s">
        <v>23304</v>
      </c>
    </row>
    <row r="1127" spans="1:3" x14ac:dyDescent="0.25">
      <c r="A1127" s="11" t="s">
        <v>25</v>
      </c>
      <c r="B1127" s="11" t="s">
        <v>26</v>
      </c>
      <c r="C1127" s="6" t="s">
        <v>23305</v>
      </c>
    </row>
    <row r="1128" spans="1:3" x14ac:dyDescent="0.25">
      <c r="A1128" s="11" t="s">
        <v>25</v>
      </c>
      <c r="B1128" s="11" t="s">
        <v>26</v>
      </c>
      <c r="C1128" s="6" t="s">
        <v>23306</v>
      </c>
    </row>
    <row r="1129" spans="1:3" x14ac:dyDescent="0.25">
      <c r="A1129" s="11" t="s">
        <v>25</v>
      </c>
      <c r="B1129" s="11" t="s">
        <v>26</v>
      </c>
      <c r="C1129" s="6" t="s">
        <v>23307</v>
      </c>
    </row>
    <row r="1130" spans="1:3" x14ac:dyDescent="0.25">
      <c r="A1130" s="11" t="s">
        <v>25</v>
      </c>
      <c r="B1130" s="11" t="s">
        <v>26</v>
      </c>
      <c r="C1130" s="6" t="s">
        <v>23308</v>
      </c>
    </row>
    <row r="1131" spans="1:3" x14ac:dyDescent="0.25">
      <c r="A1131" s="11" t="s">
        <v>25</v>
      </c>
      <c r="B1131" s="11" t="s">
        <v>26</v>
      </c>
      <c r="C1131" s="6" t="s">
        <v>23309</v>
      </c>
    </row>
    <row r="1132" spans="1:3" x14ac:dyDescent="0.25">
      <c r="A1132" s="11" t="s">
        <v>25</v>
      </c>
      <c r="B1132" s="11" t="s">
        <v>26</v>
      </c>
      <c r="C1132" s="6" t="s">
        <v>23310</v>
      </c>
    </row>
    <row r="1133" spans="1:3" x14ac:dyDescent="0.25">
      <c r="A1133" s="11" t="s">
        <v>25</v>
      </c>
      <c r="B1133" s="11" t="s">
        <v>26</v>
      </c>
      <c r="C1133" s="6" t="s">
        <v>62</v>
      </c>
    </row>
    <row r="1134" spans="1:3" x14ac:dyDescent="0.25">
      <c r="A1134" s="11" t="s">
        <v>25</v>
      </c>
      <c r="B1134" s="11" t="s">
        <v>26</v>
      </c>
      <c r="C1134" s="6" t="s">
        <v>77</v>
      </c>
    </row>
    <row r="1135" spans="1:3" x14ac:dyDescent="0.25">
      <c r="A1135" s="11" t="s">
        <v>25</v>
      </c>
      <c r="B1135" s="11" t="s">
        <v>26</v>
      </c>
      <c r="C1135" s="6" t="s">
        <v>23311</v>
      </c>
    </row>
    <row r="1136" spans="1:3" x14ac:dyDescent="0.25">
      <c r="A1136" s="11" t="s">
        <v>25</v>
      </c>
      <c r="B1136" s="11" t="s">
        <v>26</v>
      </c>
      <c r="C1136" s="6" t="s">
        <v>23312</v>
      </c>
    </row>
    <row r="1137" spans="1:3" x14ac:dyDescent="0.25">
      <c r="A1137" s="11" t="s">
        <v>25</v>
      </c>
      <c r="B1137" s="11" t="s">
        <v>26</v>
      </c>
      <c r="C1137" s="6" t="s">
        <v>23313</v>
      </c>
    </row>
    <row r="1138" spans="1:3" x14ac:dyDescent="0.25">
      <c r="A1138" s="11" t="s">
        <v>25</v>
      </c>
      <c r="B1138" s="11" t="s">
        <v>26</v>
      </c>
      <c r="C1138" s="6" t="s">
        <v>23314</v>
      </c>
    </row>
    <row r="1139" spans="1:3" x14ac:dyDescent="0.25">
      <c r="A1139" s="11" t="s">
        <v>25</v>
      </c>
      <c r="B1139" s="11" t="s">
        <v>26</v>
      </c>
      <c r="C1139" s="6" t="s">
        <v>23315</v>
      </c>
    </row>
    <row r="1140" spans="1:3" x14ac:dyDescent="0.25">
      <c r="A1140" s="11" t="s">
        <v>25</v>
      </c>
      <c r="B1140" s="11" t="s">
        <v>26</v>
      </c>
      <c r="C1140" s="6" t="s">
        <v>23316</v>
      </c>
    </row>
    <row r="1141" spans="1:3" x14ac:dyDescent="0.25">
      <c r="A1141" s="11" t="s">
        <v>25</v>
      </c>
      <c r="B1141" s="11" t="s">
        <v>26</v>
      </c>
      <c r="C1141" s="6" t="s">
        <v>23317</v>
      </c>
    </row>
    <row r="1142" spans="1:3" x14ac:dyDescent="0.25">
      <c r="A1142" s="11" t="s">
        <v>25</v>
      </c>
      <c r="B1142" s="11" t="s">
        <v>26</v>
      </c>
      <c r="C1142" s="6" t="s">
        <v>23318</v>
      </c>
    </row>
    <row r="1143" spans="1:3" x14ac:dyDescent="0.25">
      <c r="A1143" s="11" t="s">
        <v>25</v>
      </c>
      <c r="B1143" s="11" t="s">
        <v>26</v>
      </c>
      <c r="C1143" s="6" t="s">
        <v>23319</v>
      </c>
    </row>
    <row r="1144" spans="1:3" x14ac:dyDescent="0.25">
      <c r="A1144" s="11" t="s">
        <v>25</v>
      </c>
      <c r="B1144" s="11" t="s">
        <v>26</v>
      </c>
      <c r="C1144" s="6" t="s">
        <v>23320</v>
      </c>
    </row>
    <row r="1145" spans="1:3" x14ac:dyDescent="0.25">
      <c r="A1145" s="11" t="s">
        <v>25</v>
      </c>
      <c r="B1145" s="11" t="s">
        <v>26</v>
      </c>
      <c r="C1145" s="6" t="s">
        <v>4521</v>
      </c>
    </row>
    <row r="1146" spans="1:3" x14ac:dyDescent="0.25">
      <c r="A1146" s="11" t="s">
        <v>25</v>
      </c>
      <c r="B1146" s="11" t="s">
        <v>26</v>
      </c>
      <c r="C1146" s="6" t="s">
        <v>23321</v>
      </c>
    </row>
    <row r="1147" spans="1:3" x14ac:dyDescent="0.25">
      <c r="A1147" s="11" t="s">
        <v>25</v>
      </c>
      <c r="B1147" s="11" t="s">
        <v>26</v>
      </c>
      <c r="C1147" s="6" t="s">
        <v>23322</v>
      </c>
    </row>
    <row r="1148" spans="1:3" x14ac:dyDescent="0.25">
      <c r="A1148" s="11" t="s">
        <v>25</v>
      </c>
      <c r="B1148" s="11" t="s">
        <v>26</v>
      </c>
      <c r="C1148" s="6" t="s">
        <v>23323</v>
      </c>
    </row>
    <row r="1149" spans="1:3" x14ac:dyDescent="0.25">
      <c r="A1149" s="11" t="s">
        <v>25</v>
      </c>
      <c r="B1149" s="11" t="s">
        <v>26</v>
      </c>
      <c r="C1149" s="6" t="s">
        <v>47</v>
      </c>
    </row>
    <row r="1150" spans="1:3" x14ac:dyDescent="0.25">
      <c r="A1150" s="11" t="s">
        <v>25</v>
      </c>
      <c r="B1150" s="11" t="s">
        <v>26</v>
      </c>
      <c r="C1150" s="6" t="s">
        <v>23324</v>
      </c>
    </row>
    <row r="1151" spans="1:3" x14ac:dyDescent="0.25">
      <c r="A1151" s="11" t="s">
        <v>25</v>
      </c>
      <c r="B1151" s="11" t="s">
        <v>26</v>
      </c>
      <c r="C1151" s="6" t="s">
        <v>23325</v>
      </c>
    </row>
    <row r="1152" spans="1:3" x14ac:dyDescent="0.25">
      <c r="A1152" s="11" t="s">
        <v>25</v>
      </c>
      <c r="B1152" s="11" t="s">
        <v>26</v>
      </c>
      <c r="C1152" s="6" t="s">
        <v>23326</v>
      </c>
    </row>
    <row r="1153" spans="1:3" x14ac:dyDescent="0.25">
      <c r="A1153" s="11" t="s">
        <v>25</v>
      </c>
      <c r="B1153" s="11" t="s">
        <v>26</v>
      </c>
      <c r="C1153" s="6" t="s">
        <v>23327</v>
      </c>
    </row>
    <row r="1154" spans="1:3" x14ac:dyDescent="0.25">
      <c r="A1154" s="11" t="s">
        <v>25</v>
      </c>
      <c r="B1154" s="11" t="s">
        <v>26</v>
      </c>
      <c r="C1154" s="6" t="s">
        <v>77</v>
      </c>
    </row>
    <row r="1155" spans="1:3" x14ac:dyDescent="0.25">
      <c r="A1155" s="11" t="s">
        <v>25</v>
      </c>
      <c r="B1155" s="11" t="s">
        <v>26</v>
      </c>
      <c r="C1155" s="6" t="s">
        <v>23328</v>
      </c>
    </row>
    <row r="1156" spans="1:3" x14ac:dyDescent="0.25">
      <c r="A1156" s="11" t="s">
        <v>25</v>
      </c>
      <c r="B1156" s="11" t="s">
        <v>26</v>
      </c>
      <c r="C1156" s="6" t="s">
        <v>23329</v>
      </c>
    </row>
    <row r="1157" spans="1:3" x14ac:dyDescent="0.25">
      <c r="A1157" s="11" t="s">
        <v>25</v>
      </c>
      <c r="B1157" s="11" t="s">
        <v>26</v>
      </c>
      <c r="C1157" s="6" t="s">
        <v>23330</v>
      </c>
    </row>
    <row r="1158" spans="1:3" x14ac:dyDescent="0.25">
      <c r="A1158" s="11" t="s">
        <v>25</v>
      </c>
      <c r="B1158" s="11" t="s">
        <v>26</v>
      </c>
      <c r="C1158" s="6" t="s">
        <v>23331</v>
      </c>
    </row>
    <row r="1159" spans="1:3" x14ac:dyDescent="0.25">
      <c r="A1159" s="11" t="s">
        <v>25</v>
      </c>
      <c r="B1159" s="11" t="s">
        <v>26</v>
      </c>
      <c r="C1159" s="6" t="s">
        <v>71</v>
      </c>
    </row>
    <row r="1160" spans="1:3" x14ac:dyDescent="0.25">
      <c r="A1160" s="11" t="s">
        <v>25</v>
      </c>
      <c r="B1160" s="11" t="s">
        <v>26</v>
      </c>
      <c r="C1160" s="6" t="s">
        <v>23332</v>
      </c>
    </row>
    <row r="1161" spans="1:3" x14ac:dyDescent="0.25">
      <c r="A1161" s="11" t="s">
        <v>25</v>
      </c>
      <c r="B1161" s="11" t="s">
        <v>26</v>
      </c>
      <c r="C1161" s="6" t="s">
        <v>23333</v>
      </c>
    </row>
    <row r="1162" spans="1:3" x14ac:dyDescent="0.25">
      <c r="A1162" s="11" t="s">
        <v>25</v>
      </c>
      <c r="B1162" s="11" t="s">
        <v>26</v>
      </c>
      <c r="C1162" s="6" t="s">
        <v>23334</v>
      </c>
    </row>
    <row r="1163" spans="1:3" x14ac:dyDescent="0.25">
      <c r="A1163" s="11" t="s">
        <v>25</v>
      </c>
      <c r="B1163" s="11" t="s">
        <v>26</v>
      </c>
      <c r="C1163" s="6" t="s">
        <v>23335</v>
      </c>
    </row>
    <row r="1164" spans="1:3" x14ac:dyDescent="0.25">
      <c r="A1164" s="11" t="s">
        <v>25</v>
      </c>
      <c r="B1164" s="11" t="s">
        <v>26</v>
      </c>
      <c r="C1164" s="6" t="s">
        <v>23336</v>
      </c>
    </row>
    <row r="1165" spans="1:3" x14ac:dyDescent="0.25">
      <c r="A1165" s="11" t="s">
        <v>25</v>
      </c>
      <c r="B1165" s="11" t="s">
        <v>26</v>
      </c>
      <c r="C1165" s="6" t="s">
        <v>23337</v>
      </c>
    </row>
    <row r="1166" spans="1:3" x14ac:dyDescent="0.25">
      <c r="A1166" s="11" t="s">
        <v>25</v>
      </c>
      <c r="B1166" s="11" t="s">
        <v>26</v>
      </c>
      <c r="C1166" s="6" t="s">
        <v>7498</v>
      </c>
    </row>
    <row r="1167" spans="1:3" x14ac:dyDescent="0.25">
      <c r="A1167" s="11" t="s">
        <v>25</v>
      </c>
      <c r="B1167" s="11" t="s">
        <v>26</v>
      </c>
      <c r="C1167" s="6" t="s">
        <v>23338</v>
      </c>
    </row>
    <row r="1168" spans="1:3" x14ac:dyDescent="0.25">
      <c r="A1168" s="11" t="s">
        <v>25</v>
      </c>
      <c r="B1168" s="11" t="s">
        <v>26</v>
      </c>
      <c r="C1168" s="6" t="s">
        <v>23339</v>
      </c>
    </row>
    <row r="1169" spans="1:3" x14ac:dyDescent="0.25">
      <c r="A1169" s="11" t="s">
        <v>25</v>
      </c>
      <c r="B1169" s="11" t="s">
        <v>26</v>
      </c>
      <c r="C1169" s="6" t="s">
        <v>23340</v>
      </c>
    </row>
    <row r="1170" spans="1:3" x14ac:dyDescent="0.25">
      <c r="A1170" s="11" t="s">
        <v>25</v>
      </c>
      <c r="B1170" s="11" t="s">
        <v>26</v>
      </c>
      <c r="C1170" s="6" t="s">
        <v>23341</v>
      </c>
    </row>
    <row r="1171" spans="1:3" x14ac:dyDescent="0.25">
      <c r="A1171" s="11" t="s">
        <v>25</v>
      </c>
      <c r="B1171" s="11" t="s">
        <v>26</v>
      </c>
      <c r="C1171" s="6" t="s">
        <v>23342</v>
      </c>
    </row>
    <row r="1172" spans="1:3" x14ac:dyDescent="0.25">
      <c r="A1172" s="11" t="s">
        <v>25</v>
      </c>
      <c r="B1172" s="11" t="s">
        <v>26</v>
      </c>
      <c r="C1172" s="6" t="s">
        <v>23343</v>
      </c>
    </row>
    <row r="1173" spans="1:3" x14ac:dyDescent="0.25">
      <c r="A1173" s="11" t="s">
        <v>25</v>
      </c>
      <c r="B1173" s="11" t="s">
        <v>26</v>
      </c>
      <c r="C1173" s="6" t="s">
        <v>63</v>
      </c>
    </row>
    <row r="1174" spans="1:3" x14ac:dyDescent="0.25">
      <c r="A1174" s="11" t="s">
        <v>25</v>
      </c>
      <c r="B1174" s="11" t="s">
        <v>26</v>
      </c>
      <c r="C1174" s="6" t="s">
        <v>23344</v>
      </c>
    </row>
    <row r="1175" spans="1:3" x14ac:dyDescent="0.25">
      <c r="A1175" s="11" t="s">
        <v>25</v>
      </c>
      <c r="B1175" s="11" t="s">
        <v>26</v>
      </c>
      <c r="C1175" s="6" t="s">
        <v>23345</v>
      </c>
    </row>
    <row r="1176" spans="1:3" x14ac:dyDescent="0.25">
      <c r="A1176" s="11" t="s">
        <v>25</v>
      </c>
      <c r="B1176" s="11" t="s">
        <v>26</v>
      </c>
      <c r="C1176" s="6" t="s">
        <v>23346</v>
      </c>
    </row>
    <row r="1177" spans="1:3" x14ac:dyDescent="0.25">
      <c r="A1177" s="11" t="s">
        <v>25</v>
      </c>
      <c r="B1177" s="11" t="s">
        <v>26</v>
      </c>
      <c r="C1177" s="6" t="s">
        <v>23347</v>
      </c>
    </row>
    <row r="1178" spans="1:3" x14ac:dyDescent="0.25">
      <c r="A1178" s="11" t="s">
        <v>25</v>
      </c>
      <c r="B1178" s="11" t="s">
        <v>26</v>
      </c>
      <c r="C1178" s="6" t="s">
        <v>23348</v>
      </c>
    </row>
    <row r="1179" spans="1:3" x14ac:dyDescent="0.25">
      <c r="A1179" s="11" t="s">
        <v>25</v>
      </c>
      <c r="B1179" s="11" t="s">
        <v>26</v>
      </c>
      <c r="C1179" s="6" t="s">
        <v>23349</v>
      </c>
    </row>
    <row r="1180" spans="1:3" x14ac:dyDescent="0.25">
      <c r="A1180" s="11" t="s">
        <v>25</v>
      </c>
      <c r="B1180" s="11" t="s">
        <v>26</v>
      </c>
      <c r="C1180" s="6" t="s">
        <v>2779</v>
      </c>
    </row>
    <row r="1181" spans="1:3" x14ac:dyDescent="0.25">
      <c r="A1181" s="11" t="s">
        <v>25</v>
      </c>
      <c r="B1181" s="11" t="s">
        <v>26</v>
      </c>
      <c r="C1181" s="6" t="s">
        <v>23350</v>
      </c>
    </row>
    <row r="1182" spans="1:3" x14ac:dyDescent="0.25">
      <c r="A1182" s="11" t="s">
        <v>25</v>
      </c>
      <c r="B1182" s="11" t="s">
        <v>26</v>
      </c>
      <c r="C1182" s="6" t="s">
        <v>23351</v>
      </c>
    </row>
    <row r="1183" spans="1:3" x14ac:dyDescent="0.25">
      <c r="A1183" s="11" t="s">
        <v>25</v>
      </c>
      <c r="B1183" s="11" t="s">
        <v>26</v>
      </c>
      <c r="C1183" s="6" t="s">
        <v>23352</v>
      </c>
    </row>
    <row r="1184" spans="1:3" x14ac:dyDescent="0.25">
      <c r="A1184" s="11" t="s">
        <v>25</v>
      </c>
      <c r="B1184" s="11" t="s">
        <v>26</v>
      </c>
      <c r="C1184" s="6" t="s">
        <v>23353</v>
      </c>
    </row>
    <row r="1185" spans="1:3" x14ac:dyDescent="0.25">
      <c r="A1185" s="11" t="s">
        <v>25</v>
      </c>
      <c r="B1185" s="11" t="s">
        <v>26</v>
      </c>
      <c r="C1185" s="6" t="s">
        <v>47</v>
      </c>
    </row>
    <row r="1186" spans="1:3" x14ac:dyDescent="0.25">
      <c r="A1186" s="11" t="s">
        <v>25</v>
      </c>
      <c r="B1186" s="11" t="s">
        <v>26</v>
      </c>
      <c r="C1186" s="6" t="s">
        <v>23354</v>
      </c>
    </row>
    <row r="1187" spans="1:3" x14ac:dyDescent="0.25">
      <c r="A1187" s="11" t="s">
        <v>25</v>
      </c>
      <c r="B1187" s="11" t="s">
        <v>26</v>
      </c>
      <c r="C1187" s="6" t="s">
        <v>23355</v>
      </c>
    </row>
    <row r="1188" spans="1:3" x14ac:dyDescent="0.25">
      <c r="A1188" s="11" t="s">
        <v>25</v>
      </c>
      <c r="B1188" s="11" t="s">
        <v>26</v>
      </c>
      <c r="C1188" s="6" t="s">
        <v>23356</v>
      </c>
    </row>
    <row r="1189" spans="1:3" x14ac:dyDescent="0.25">
      <c r="A1189" s="11" t="s">
        <v>25</v>
      </c>
      <c r="B1189" s="11" t="s">
        <v>26</v>
      </c>
      <c r="C1189" s="6" t="s">
        <v>23357</v>
      </c>
    </row>
    <row r="1190" spans="1:3" x14ac:dyDescent="0.25">
      <c r="A1190" s="11" t="s">
        <v>25</v>
      </c>
      <c r="B1190" s="11" t="s">
        <v>26</v>
      </c>
      <c r="C1190" s="6" t="s">
        <v>23358</v>
      </c>
    </row>
    <row r="1191" spans="1:3" x14ac:dyDescent="0.25">
      <c r="A1191" s="11" t="s">
        <v>25</v>
      </c>
      <c r="B1191" s="11" t="s">
        <v>26</v>
      </c>
      <c r="C1191" s="6" t="s">
        <v>23359</v>
      </c>
    </row>
    <row r="1192" spans="1:3" x14ac:dyDescent="0.25">
      <c r="A1192" s="11" t="s">
        <v>25</v>
      </c>
      <c r="B1192" s="11" t="s">
        <v>26</v>
      </c>
      <c r="C1192" s="6" t="s">
        <v>23360</v>
      </c>
    </row>
    <row r="1193" spans="1:3" x14ac:dyDescent="0.25">
      <c r="A1193" s="11" t="s">
        <v>25</v>
      </c>
      <c r="B1193" s="11" t="s">
        <v>26</v>
      </c>
      <c r="C1193" s="6" t="s">
        <v>23361</v>
      </c>
    </row>
    <row r="1194" spans="1:3" x14ac:dyDescent="0.25">
      <c r="A1194" s="11" t="s">
        <v>25</v>
      </c>
      <c r="B1194" s="11" t="s">
        <v>26</v>
      </c>
      <c r="C1194" s="6" t="s">
        <v>23362</v>
      </c>
    </row>
    <row r="1195" spans="1:3" x14ac:dyDescent="0.25">
      <c r="A1195" s="11" t="s">
        <v>25</v>
      </c>
      <c r="B1195" s="11" t="s">
        <v>26</v>
      </c>
      <c r="C1195" s="6" t="s">
        <v>23363</v>
      </c>
    </row>
    <row r="1196" spans="1:3" x14ac:dyDescent="0.25">
      <c r="A1196" s="11" t="s">
        <v>25</v>
      </c>
      <c r="B1196" s="11" t="s">
        <v>26</v>
      </c>
      <c r="C1196" s="6" t="s">
        <v>47</v>
      </c>
    </row>
    <row r="1197" spans="1:3" x14ac:dyDescent="0.25">
      <c r="A1197" s="11" t="s">
        <v>25</v>
      </c>
      <c r="B1197" s="11" t="s">
        <v>26</v>
      </c>
      <c r="C1197" s="6" t="s">
        <v>23364</v>
      </c>
    </row>
    <row r="1198" spans="1:3" x14ac:dyDescent="0.25">
      <c r="A1198" s="11" t="s">
        <v>25</v>
      </c>
      <c r="B1198" s="11" t="s">
        <v>26</v>
      </c>
      <c r="C1198" s="6" t="s">
        <v>23365</v>
      </c>
    </row>
    <row r="1199" spans="1:3" x14ac:dyDescent="0.25">
      <c r="A1199" s="11" t="s">
        <v>25</v>
      </c>
      <c r="B1199" s="11" t="s">
        <v>26</v>
      </c>
      <c r="C1199" s="6" t="s">
        <v>23366</v>
      </c>
    </row>
    <row r="1200" spans="1:3" x14ac:dyDescent="0.25">
      <c r="A1200" s="11" t="s">
        <v>25</v>
      </c>
      <c r="B1200" s="11" t="s">
        <v>26</v>
      </c>
      <c r="C1200" s="6" t="s">
        <v>23367</v>
      </c>
    </row>
    <row r="1201" spans="1:3" x14ac:dyDescent="0.25">
      <c r="A1201" s="11" t="s">
        <v>25</v>
      </c>
      <c r="B1201" s="11" t="s">
        <v>26</v>
      </c>
      <c r="C1201" s="6" t="s">
        <v>249</v>
      </c>
    </row>
    <row r="1202" spans="1:3" x14ac:dyDescent="0.25">
      <c r="A1202" s="11" t="s">
        <v>25</v>
      </c>
      <c r="B1202" s="11" t="s">
        <v>26</v>
      </c>
      <c r="C1202" s="6" t="s">
        <v>23368</v>
      </c>
    </row>
    <row r="1203" spans="1:3" x14ac:dyDescent="0.25">
      <c r="A1203" s="11" t="s">
        <v>25</v>
      </c>
      <c r="B1203" s="11" t="s">
        <v>26</v>
      </c>
      <c r="C1203" s="6" t="s">
        <v>11996</v>
      </c>
    </row>
    <row r="1204" spans="1:3" x14ac:dyDescent="0.25">
      <c r="A1204" s="11" t="s">
        <v>25</v>
      </c>
      <c r="B1204" s="11" t="s">
        <v>26</v>
      </c>
      <c r="C1204" s="6" t="s">
        <v>23369</v>
      </c>
    </row>
    <row r="1205" spans="1:3" x14ac:dyDescent="0.25">
      <c r="A1205" s="11" t="s">
        <v>25</v>
      </c>
      <c r="B1205" s="11" t="s">
        <v>26</v>
      </c>
      <c r="C1205" s="6" t="s">
        <v>23370</v>
      </c>
    </row>
    <row r="1206" spans="1:3" x14ac:dyDescent="0.25">
      <c r="A1206" s="11" t="s">
        <v>25</v>
      </c>
      <c r="B1206" s="11" t="s">
        <v>26</v>
      </c>
      <c r="C1206" s="6" t="s">
        <v>23371</v>
      </c>
    </row>
    <row r="1207" spans="1:3" x14ac:dyDescent="0.25">
      <c r="A1207" s="11" t="s">
        <v>25</v>
      </c>
      <c r="B1207" s="11" t="s">
        <v>26</v>
      </c>
      <c r="C1207" s="6" t="s">
        <v>126</v>
      </c>
    </row>
    <row r="1208" spans="1:3" x14ac:dyDescent="0.25">
      <c r="A1208" s="11" t="s">
        <v>25</v>
      </c>
      <c r="B1208" s="11" t="s">
        <v>26</v>
      </c>
      <c r="C1208" s="6" t="s">
        <v>23372</v>
      </c>
    </row>
    <row r="1209" spans="1:3" x14ac:dyDescent="0.25">
      <c r="A1209" s="11" t="s">
        <v>25</v>
      </c>
      <c r="B1209" s="11" t="s">
        <v>26</v>
      </c>
      <c r="C1209" s="6" t="s">
        <v>23373</v>
      </c>
    </row>
    <row r="1210" spans="1:3" x14ac:dyDescent="0.25">
      <c r="A1210" s="11" t="s">
        <v>25</v>
      </c>
      <c r="B1210" s="11" t="s">
        <v>26</v>
      </c>
      <c r="C1210" s="6" t="s">
        <v>23374</v>
      </c>
    </row>
    <row r="1211" spans="1:3" x14ac:dyDescent="0.25">
      <c r="A1211" s="11" t="s">
        <v>25</v>
      </c>
      <c r="B1211" s="11" t="s">
        <v>26</v>
      </c>
      <c r="C1211" s="6" t="s">
        <v>23375</v>
      </c>
    </row>
    <row r="1212" spans="1:3" x14ac:dyDescent="0.25">
      <c r="A1212" s="11" t="s">
        <v>25</v>
      </c>
      <c r="B1212" s="11" t="s">
        <v>26</v>
      </c>
      <c r="C1212" s="6" t="s">
        <v>23376</v>
      </c>
    </row>
    <row r="1213" spans="1:3" x14ac:dyDescent="0.25">
      <c r="A1213" s="11" t="s">
        <v>25</v>
      </c>
      <c r="B1213" s="11" t="s">
        <v>26</v>
      </c>
      <c r="C1213" s="6" t="s">
        <v>23377</v>
      </c>
    </row>
    <row r="1214" spans="1:3" x14ac:dyDescent="0.25">
      <c r="A1214" s="11" t="s">
        <v>25</v>
      </c>
      <c r="B1214" s="11" t="s">
        <v>26</v>
      </c>
      <c r="C1214" s="6" t="s">
        <v>111</v>
      </c>
    </row>
    <row r="1215" spans="1:3" x14ac:dyDescent="0.25">
      <c r="A1215" s="11" t="s">
        <v>25</v>
      </c>
      <c r="B1215" s="11" t="s">
        <v>26</v>
      </c>
      <c r="C1215" s="6" t="s">
        <v>23378</v>
      </c>
    </row>
    <row r="1216" spans="1:3" x14ac:dyDescent="0.25">
      <c r="A1216" s="11" t="s">
        <v>25</v>
      </c>
      <c r="B1216" s="11" t="s">
        <v>26</v>
      </c>
      <c r="C1216" s="6" t="s">
        <v>23379</v>
      </c>
    </row>
    <row r="1217" spans="1:3" x14ac:dyDescent="0.25">
      <c r="A1217" s="11" t="s">
        <v>25</v>
      </c>
      <c r="B1217" s="11" t="s">
        <v>26</v>
      </c>
      <c r="C1217" s="6" t="s">
        <v>23380</v>
      </c>
    </row>
    <row r="1218" spans="1:3" x14ac:dyDescent="0.25">
      <c r="A1218" s="11" t="s">
        <v>25</v>
      </c>
      <c r="B1218" s="11" t="s">
        <v>26</v>
      </c>
      <c r="C1218" s="6" t="s">
        <v>23381</v>
      </c>
    </row>
    <row r="1219" spans="1:3" x14ac:dyDescent="0.25">
      <c r="A1219" s="11" t="s">
        <v>25</v>
      </c>
      <c r="B1219" s="11" t="s">
        <v>26</v>
      </c>
      <c r="C1219" s="6" t="s">
        <v>23382</v>
      </c>
    </row>
    <row r="1220" spans="1:3" x14ac:dyDescent="0.25">
      <c r="A1220" s="11" t="s">
        <v>25</v>
      </c>
      <c r="B1220" s="11" t="s">
        <v>26</v>
      </c>
      <c r="C1220" s="6" t="s">
        <v>23383</v>
      </c>
    </row>
    <row r="1221" spans="1:3" x14ac:dyDescent="0.25">
      <c r="A1221" s="11" t="s">
        <v>25</v>
      </c>
      <c r="B1221" s="11" t="s">
        <v>26</v>
      </c>
      <c r="C1221" s="6" t="s">
        <v>23384</v>
      </c>
    </row>
    <row r="1222" spans="1:3" x14ac:dyDescent="0.25">
      <c r="A1222" s="11" t="s">
        <v>25</v>
      </c>
      <c r="B1222" s="11" t="s">
        <v>26</v>
      </c>
      <c r="C1222" s="6" t="s">
        <v>58</v>
      </c>
    </row>
    <row r="1223" spans="1:3" x14ac:dyDescent="0.25">
      <c r="A1223" s="11" t="s">
        <v>25</v>
      </c>
      <c r="B1223" s="11" t="s">
        <v>26</v>
      </c>
      <c r="C1223" s="6" t="s">
        <v>23385</v>
      </c>
    </row>
    <row r="1224" spans="1:3" x14ac:dyDescent="0.25">
      <c r="A1224" s="11" t="s">
        <v>25</v>
      </c>
      <c r="B1224" s="11" t="s">
        <v>26</v>
      </c>
      <c r="C1224" s="6" t="s">
        <v>23386</v>
      </c>
    </row>
    <row r="1225" spans="1:3" x14ac:dyDescent="0.25">
      <c r="A1225" s="11" t="s">
        <v>25</v>
      </c>
      <c r="B1225" s="11" t="s">
        <v>26</v>
      </c>
      <c r="C1225" s="6" t="s">
        <v>23387</v>
      </c>
    </row>
    <row r="1226" spans="1:3" x14ac:dyDescent="0.25">
      <c r="A1226" s="11" t="s">
        <v>25</v>
      </c>
      <c r="B1226" s="11" t="s">
        <v>26</v>
      </c>
      <c r="C1226" s="6" t="s">
        <v>23388</v>
      </c>
    </row>
    <row r="1227" spans="1:3" x14ac:dyDescent="0.25">
      <c r="A1227" s="11" t="s">
        <v>25</v>
      </c>
      <c r="B1227" s="11" t="s">
        <v>26</v>
      </c>
      <c r="C1227" s="6" t="s">
        <v>23389</v>
      </c>
    </row>
    <row r="1228" spans="1:3" x14ac:dyDescent="0.25">
      <c r="A1228" s="11" t="s">
        <v>25</v>
      </c>
      <c r="B1228" s="11" t="s">
        <v>26</v>
      </c>
      <c r="C1228" s="6" t="s">
        <v>60</v>
      </c>
    </row>
    <row r="1229" spans="1:3" x14ac:dyDescent="0.25">
      <c r="A1229" s="11" t="s">
        <v>25</v>
      </c>
      <c r="B1229" s="11" t="s">
        <v>26</v>
      </c>
      <c r="C1229" s="6" t="s">
        <v>23390</v>
      </c>
    </row>
    <row r="1230" spans="1:3" x14ac:dyDescent="0.25">
      <c r="A1230" s="11" t="s">
        <v>25</v>
      </c>
      <c r="B1230" s="11" t="s">
        <v>26</v>
      </c>
      <c r="C1230" s="6" t="s">
        <v>23391</v>
      </c>
    </row>
    <row r="1231" spans="1:3" x14ac:dyDescent="0.25">
      <c r="A1231" s="11" t="s">
        <v>25</v>
      </c>
      <c r="B1231" s="11" t="s">
        <v>26</v>
      </c>
      <c r="C1231" s="6" t="s">
        <v>23392</v>
      </c>
    </row>
    <row r="1232" spans="1:3" x14ac:dyDescent="0.25">
      <c r="A1232" s="11" t="s">
        <v>25</v>
      </c>
      <c r="B1232" s="11" t="s">
        <v>26</v>
      </c>
      <c r="C1232" s="6" t="s">
        <v>23393</v>
      </c>
    </row>
    <row r="1233" spans="1:3" x14ac:dyDescent="0.25">
      <c r="A1233" s="11" t="s">
        <v>25</v>
      </c>
      <c r="B1233" s="11" t="s">
        <v>26</v>
      </c>
      <c r="C1233" s="6" t="s">
        <v>85</v>
      </c>
    </row>
    <row r="1234" spans="1:3" x14ac:dyDescent="0.25">
      <c r="A1234" s="11" t="s">
        <v>25</v>
      </c>
      <c r="B1234" s="11" t="s">
        <v>26</v>
      </c>
      <c r="C1234" s="6" t="s">
        <v>23394</v>
      </c>
    </row>
    <row r="1235" spans="1:3" x14ac:dyDescent="0.25">
      <c r="A1235" s="11" t="s">
        <v>25</v>
      </c>
      <c r="B1235" s="11" t="s">
        <v>26</v>
      </c>
      <c r="C1235" s="6" t="s">
        <v>137</v>
      </c>
    </row>
    <row r="1236" spans="1:3" x14ac:dyDescent="0.25">
      <c r="A1236" s="11" t="s">
        <v>25</v>
      </c>
      <c r="B1236" s="11" t="s">
        <v>26</v>
      </c>
      <c r="C1236" s="6" t="s">
        <v>9454</v>
      </c>
    </row>
    <row r="1237" spans="1:3" x14ac:dyDescent="0.25">
      <c r="A1237" s="11" t="s">
        <v>25</v>
      </c>
      <c r="B1237" s="11" t="s">
        <v>26</v>
      </c>
      <c r="C1237" s="6" t="s">
        <v>23395</v>
      </c>
    </row>
    <row r="1238" spans="1:3" x14ac:dyDescent="0.25">
      <c r="A1238" s="11" t="s">
        <v>25</v>
      </c>
      <c r="B1238" s="11" t="s">
        <v>26</v>
      </c>
      <c r="C1238" s="6" t="s">
        <v>23396</v>
      </c>
    </row>
    <row r="1239" spans="1:3" x14ac:dyDescent="0.25">
      <c r="A1239" s="11" t="s">
        <v>25</v>
      </c>
      <c r="B1239" s="11" t="s">
        <v>26</v>
      </c>
      <c r="C1239" s="6" t="s">
        <v>23397</v>
      </c>
    </row>
    <row r="1240" spans="1:3" x14ac:dyDescent="0.25">
      <c r="A1240" s="11" t="s">
        <v>25</v>
      </c>
      <c r="B1240" s="11" t="s">
        <v>26</v>
      </c>
      <c r="C1240" s="6" t="s">
        <v>23398</v>
      </c>
    </row>
    <row r="1241" spans="1:3" x14ac:dyDescent="0.25">
      <c r="A1241" s="11" t="s">
        <v>25</v>
      </c>
      <c r="B1241" s="11" t="s">
        <v>26</v>
      </c>
      <c r="C1241" s="6" t="s">
        <v>23399</v>
      </c>
    </row>
    <row r="1242" spans="1:3" x14ac:dyDescent="0.25">
      <c r="A1242" s="11" t="s">
        <v>25</v>
      </c>
      <c r="B1242" s="11" t="s">
        <v>26</v>
      </c>
      <c r="C1242" s="6" t="s">
        <v>23400</v>
      </c>
    </row>
    <row r="1243" spans="1:3" x14ac:dyDescent="0.25">
      <c r="A1243" s="11" t="s">
        <v>25</v>
      </c>
      <c r="B1243" s="11" t="s">
        <v>26</v>
      </c>
      <c r="C1243" s="6" t="s">
        <v>64</v>
      </c>
    </row>
    <row r="1244" spans="1:3" x14ac:dyDescent="0.25">
      <c r="A1244" s="11" t="s">
        <v>25</v>
      </c>
      <c r="B1244" s="11" t="s">
        <v>26</v>
      </c>
      <c r="C1244" s="6" t="s">
        <v>2653</v>
      </c>
    </row>
    <row r="1245" spans="1:3" x14ac:dyDescent="0.25">
      <c r="A1245" s="11" t="s">
        <v>25</v>
      </c>
      <c r="B1245" s="11" t="s">
        <v>26</v>
      </c>
      <c r="C1245" s="6" t="s">
        <v>23401</v>
      </c>
    </row>
    <row r="1246" spans="1:3" x14ac:dyDescent="0.25">
      <c r="A1246" s="11" t="s">
        <v>25</v>
      </c>
      <c r="B1246" s="11" t="s">
        <v>26</v>
      </c>
      <c r="C1246" s="6" t="s">
        <v>23402</v>
      </c>
    </row>
    <row r="1247" spans="1:3" x14ac:dyDescent="0.25">
      <c r="A1247" s="11" t="s">
        <v>25</v>
      </c>
      <c r="B1247" s="11" t="s">
        <v>26</v>
      </c>
      <c r="C1247" s="6" t="s">
        <v>23403</v>
      </c>
    </row>
    <row r="1248" spans="1:3" x14ac:dyDescent="0.25">
      <c r="A1248" s="11" t="s">
        <v>25</v>
      </c>
      <c r="B1248" s="11" t="s">
        <v>26</v>
      </c>
      <c r="C1248" s="6" t="s">
        <v>23404</v>
      </c>
    </row>
    <row r="1249" spans="1:3" x14ac:dyDescent="0.25">
      <c r="A1249" s="11" t="s">
        <v>25</v>
      </c>
      <c r="B1249" s="11" t="s">
        <v>26</v>
      </c>
      <c r="C1249" s="6" t="s">
        <v>23405</v>
      </c>
    </row>
    <row r="1250" spans="1:3" x14ac:dyDescent="0.25">
      <c r="A1250" s="11" t="s">
        <v>25</v>
      </c>
      <c r="B1250" s="11" t="s">
        <v>26</v>
      </c>
      <c r="C1250" s="6" t="s">
        <v>23406</v>
      </c>
    </row>
    <row r="1251" spans="1:3" x14ac:dyDescent="0.25">
      <c r="A1251" s="11" t="s">
        <v>25</v>
      </c>
      <c r="B1251" s="11" t="s">
        <v>26</v>
      </c>
      <c r="C1251" s="6" t="s">
        <v>23407</v>
      </c>
    </row>
    <row r="1252" spans="1:3" x14ac:dyDescent="0.25">
      <c r="A1252" s="11" t="s">
        <v>25</v>
      </c>
      <c r="B1252" s="11" t="s">
        <v>26</v>
      </c>
      <c r="C1252" s="6" t="s">
        <v>111</v>
      </c>
    </row>
    <row r="1253" spans="1:3" x14ac:dyDescent="0.25">
      <c r="A1253" s="11" t="s">
        <v>25</v>
      </c>
      <c r="B1253" s="11" t="s">
        <v>26</v>
      </c>
      <c r="C1253" s="6" t="s">
        <v>5251</v>
      </c>
    </row>
    <row r="1254" spans="1:3" x14ac:dyDescent="0.25">
      <c r="A1254" s="11" t="s">
        <v>25</v>
      </c>
      <c r="B1254" s="11" t="s">
        <v>26</v>
      </c>
      <c r="C1254" s="6" t="s">
        <v>23408</v>
      </c>
    </row>
    <row r="1255" spans="1:3" x14ac:dyDescent="0.25">
      <c r="A1255" s="11" t="s">
        <v>25</v>
      </c>
      <c r="B1255" s="11" t="s">
        <v>26</v>
      </c>
      <c r="C1255" s="6" t="s">
        <v>55</v>
      </c>
    </row>
    <row r="1256" spans="1:3" x14ac:dyDescent="0.25">
      <c r="A1256" s="11" t="s">
        <v>25</v>
      </c>
      <c r="B1256" s="11" t="s">
        <v>26</v>
      </c>
      <c r="C1256" s="6" t="s">
        <v>23409</v>
      </c>
    </row>
    <row r="1257" spans="1:3" x14ac:dyDescent="0.25">
      <c r="A1257" s="11" t="s">
        <v>25</v>
      </c>
      <c r="B1257" s="11" t="s">
        <v>26</v>
      </c>
      <c r="C1257" s="6" t="s">
        <v>23410</v>
      </c>
    </row>
    <row r="1258" spans="1:3" x14ac:dyDescent="0.25">
      <c r="A1258" s="11" t="s">
        <v>25</v>
      </c>
      <c r="B1258" s="11" t="s">
        <v>26</v>
      </c>
      <c r="C1258" s="6" t="s">
        <v>23411</v>
      </c>
    </row>
    <row r="1259" spans="1:3" x14ac:dyDescent="0.25">
      <c r="A1259" s="11" t="s">
        <v>25</v>
      </c>
      <c r="B1259" s="11" t="s">
        <v>26</v>
      </c>
      <c r="C1259" s="6" t="s">
        <v>23412</v>
      </c>
    </row>
    <row r="1260" spans="1:3" x14ac:dyDescent="0.25">
      <c r="A1260" s="11" t="s">
        <v>25</v>
      </c>
      <c r="B1260" s="11" t="s">
        <v>26</v>
      </c>
      <c r="C1260" s="6" t="s">
        <v>23413</v>
      </c>
    </row>
    <row r="1261" spans="1:3" x14ac:dyDescent="0.25">
      <c r="A1261" s="11" t="s">
        <v>25</v>
      </c>
      <c r="B1261" s="11" t="s">
        <v>26</v>
      </c>
      <c r="C1261" s="6" t="s">
        <v>23414</v>
      </c>
    </row>
    <row r="1262" spans="1:3" x14ac:dyDescent="0.25">
      <c r="A1262" s="11" t="s">
        <v>25</v>
      </c>
      <c r="B1262" s="11" t="s">
        <v>26</v>
      </c>
      <c r="C1262" s="6" t="s">
        <v>47</v>
      </c>
    </row>
    <row r="1263" spans="1:3" x14ac:dyDescent="0.25">
      <c r="A1263" s="11" t="s">
        <v>25</v>
      </c>
      <c r="B1263" s="11" t="s">
        <v>26</v>
      </c>
      <c r="C1263" s="6" t="s">
        <v>23415</v>
      </c>
    </row>
    <row r="1264" spans="1:3" x14ac:dyDescent="0.25">
      <c r="A1264" s="11" t="s">
        <v>25</v>
      </c>
      <c r="B1264" s="11" t="s">
        <v>26</v>
      </c>
      <c r="C1264" s="6" t="s">
        <v>23416</v>
      </c>
    </row>
    <row r="1265" spans="1:3" x14ac:dyDescent="0.25">
      <c r="A1265" s="11" t="s">
        <v>25</v>
      </c>
      <c r="B1265" s="11" t="s">
        <v>26</v>
      </c>
      <c r="C1265" s="6" t="s">
        <v>23417</v>
      </c>
    </row>
    <row r="1266" spans="1:3" x14ac:dyDescent="0.25">
      <c r="A1266" s="11" t="s">
        <v>25</v>
      </c>
      <c r="B1266" s="11" t="s">
        <v>26</v>
      </c>
      <c r="C1266" s="6" t="s">
        <v>23418</v>
      </c>
    </row>
    <row r="1267" spans="1:3" x14ac:dyDescent="0.25">
      <c r="A1267" s="11" t="s">
        <v>25</v>
      </c>
      <c r="B1267" s="11" t="s">
        <v>26</v>
      </c>
      <c r="C1267" s="6" t="s">
        <v>23419</v>
      </c>
    </row>
    <row r="1268" spans="1:3" x14ac:dyDescent="0.25">
      <c r="A1268" s="11" t="s">
        <v>25</v>
      </c>
      <c r="B1268" s="11" t="s">
        <v>26</v>
      </c>
      <c r="C1268" s="6" t="s">
        <v>23420</v>
      </c>
    </row>
    <row r="1269" spans="1:3" x14ac:dyDescent="0.25">
      <c r="A1269" s="11" t="s">
        <v>25</v>
      </c>
      <c r="B1269" s="11" t="s">
        <v>26</v>
      </c>
      <c r="C1269" s="6" t="s">
        <v>23421</v>
      </c>
    </row>
    <row r="1270" spans="1:3" x14ac:dyDescent="0.25">
      <c r="A1270" s="11" t="s">
        <v>25</v>
      </c>
      <c r="B1270" s="11" t="s">
        <v>26</v>
      </c>
      <c r="C1270" s="6" t="s">
        <v>23422</v>
      </c>
    </row>
    <row r="1271" spans="1:3" x14ac:dyDescent="0.25">
      <c r="A1271" s="11" t="s">
        <v>25</v>
      </c>
      <c r="B1271" s="11" t="s">
        <v>26</v>
      </c>
      <c r="C1271" s="6" t="s">
        <v>23423</v>
      </c>
    </row>
    <row r="1272" spans="1:3" x14ac:dyDescent="0.25">
      <c r="A1272" s="11" t="s">
        <v>25</v>
      </c>
      <c r="B1272" s="11" t="s">
        <v>26</v>
      </c>
      <c r="C1272" s="6" t="s">
        <v>23424</v>
      </c>
    </row>
    <row r="1273" spans="1:3" x14ac:dyDescent="0.25">
      <c r="A1273" s="11" t="s">
        <v>25</v>
      </c>
      <c r="B1273" s="11" t="s">
        <v>26</v>
      </c>
      <c r="C1273" s="6" t="s">
        <v>23425</v>
      </c>
    </row>
    <row r="1274" spans="1:3" x14ac:dyDescent="0.25">
      <c r="A1274" s="11" t="s">
        <v>25</v>
      </c>
      <c r="B1274" s="11" t="s">
        <v>26</v>
      </c>
      <c r="C1274" s="6" t="s">
        <v>23426</v>
      </c>
    </row>
    <row r="1275" spans="1:3" x14ac:dyDescent="0.25">
      <c r="A1275" s="11" t="s">
        <v>25</v>
      </c>
      <c r="B1275" s="11" t="s">
        <v>26</v>
      </c>
      <c r="C1275" s="6" t="s">
        <v>23427</v>
      </c>
    </row>
    <row r="1276" spans="1:3" x14ac:dyDescent="0.25">
      <c r="A1276" s="11" t="s">
        <v>25</v>
      </c>
      <c r="B1276" s="11" t="s">
        <v>26</v>
      </c>
      <c r="C1276" s="6" t="s">
        <v>23428</v>
      </c>
    </row>
    <row r="1277" spans="1:3" x14ac:dyDescent="0.25">
      <c r="A1277" s="11" t="s">
        <v>25</v>
      </c>
      <c r="B1277" s="11" t="s">
        <v>26</v>
      </c>
      <c r="C1277" s="6" t="s">
        <v>23429</v>
      </c>
    </row>
    <row r="1278" spans="1:3" x14ac:dyDescent="0.25">
      <c r="A1278" s="11" t="s">
        <v>25</v>
      </c>
      <c r="B1278" s="11" t="s">
        <v>26</v>
      </c>
      <c r="C1278" s="6" t="s">
        <v>23430</v>
      </c>
    </row>
    <row r="1279" spans="1:3" x14ac:dyDescent="0.25">
      <c r="A1279" s="11" t="s">
        <v>25</v>
      </c>
      <c r="B1279" s="11" t="s">
        <v>26</v>
      </c>
      <c r="C1279" s="6" t="s">
        <v>23431</v>
      </c>
    </row>
    <row r="1280" spans="1:3" x14ac:dyDescent="0.25">
      <c r="A1280" s="11" t="s">
        <v>25</v>
      </c>
      <c r="B1280" s="11" t="s">
        <v>26</v>
      </c>
      <c r="C1280" s="6" t="s">
        <v>23432</v>
      </c>
    </row>
    <row r="1281" spans="1:3" x14ac:dyDescent="0.25">
      <c r="A1281" s="11" t="s">
        <v>25</v>
      </c>
      <c r="B1281" s="11" t="s">
        <v>26</v>
      </c>
      <c r="C1281" s="6" t="s">
        <v>23433</v>
      </c>
    </row>
    <row r="1282" spans="1:3" x14ac:dyDescent="0.25">
      <c r="A1282" s="11" t="s">
        <v>25</v>
      </c>
      <c r="B1282" s="11" t="s">
        <v>26</v>
      </c>
      <c r="C1282" s="6" t="s">
        <v>10786</v>
      </c>
    </row>
    <row r="1283" spans="1:3" x14ac:dyDescent="0.25">
      <c r="A1283" s="11" t="s">
        <v>25</v>
      </c>
      <c r="B1283" s="11" t="s">
        <v>26</v>
      </c>
      <c r="C1283" s="6" t="s">
        <v>58</v>
      </c>
    </row>
    <row r="1284" spans="1:3" x14ac:dyDescent="0.25">
      <c r="A1284" s="11" t="s">
        <v>25</v>
      </c>
      <c r="B1284" s="11" t="s">
        <v>26</v>
      </c>
      <c r="C1284" s="6" t="s">
        <v>23434</v>
      </c>
    </row>
    <row r="1285" spans="1:3" x14ac:dyDescent="0.25">
      <c r="A1285" s="11" t="s">
        <v>25</v>
      </c>
      <c r="B1285" s="11" t="s">
        <v>26</v>
      </c>
      <c r="C1285" s="6" t="s">
        <v>23435</v>
      </c>
    </row>
    <row r="1286" spans="1:3" x14ac:dyDescent="0.25">
      <c r="A1286" s="11" t="s">
        <v>25</v>
      </c>
      <c r="B1286" s="11" t="s">
        <v>26</v>
      </c>
      <c r="C1286" s="6" t="s">
        <v>23436</v>
      </c>
    </row>
    <row r="1287" spans="1:3" x14ac:dyDescent="0.25">
      <c r="A1287" s="11" t="s">
        <v>25</v>
      </c>
      <c r="B1287" s="11" t="s">
        <v>26</v>
      </c>
      <c r="C1287" s="6" t="s">
        <v>23437</v>
      </c>
    </row>
    <row r="1288" spans="1:3" x14ac:dyDescent="0.25">
      <c r="A1288" s="11" t="s">
        <v>25</v>
      </c>
      <c r="B1288" s="11" t="s">
        <v>26</v>
      </c>
      <c r="C1288" s="6" t="s">
        <v>23438</v>
      </c>
    </row>
    <row r="1289" spans="1:3" x14ac:dyDescent="0.25">
      <c r="A1289" s="11" t="s">
        <v>25</v>
      </c>
      <c r="B1289" s="11" t="s">
        <v>26</v>
      </c>
      <c r="C1289" s="6" t="s">
        <v>23439</v>
      </c>
    </row>
    <row r="1290" spans="1:3" x14ac:dyDescent="0.25">
      <c r="A1290" s="11" t="s">
        <v>25</v>
      </c>
      <c r="B1290" s="11" t="s">
        <v>26</v>
      </c>
      <c r="C1290" s="6" t="s">
        <v>23440</v>
      </c>
    </row>
    <row r="1291" spans="1:3" x14ac:dyDescent="0.25">
      <c r="A1291" s="11" t="s">
        <v>25</v>
      </c>
      <c r="B1291" s="11" t="s">
        <v>26</v>
      </c>
      <c r="C1291" s="6" t="s">
        <v>19890</v>
      </c>
    </row>
    <row r="1292" spans="1:3" x14ac:dyDescent="0.25">
      <c r="A1292" s="11" t="s">
        <v>25</v>
      </c>
      <c r="B1292" s="11" t="s">
        <v>26</v>
      </c>
      <c r="C1292" s="6" t="s">
        <v>23441</v>
      </c>
    </row>
    <row r="1293" spans="1:3" x14ac:dyDescent="0.25">
      <c r="A1293" s="11" t="s">
        <v>25</v>
      </c>
      <c r="B1293" s="11" t="s">
        <v>26</v>
      </c>
      <c r="C1293" s="6" t="s">
        <v>23442</v>
      </c>
    </row>
    <row r="1294" spans="1:3" x14ac:dyDescent="0.25">
      <c r="A1294" s="11" t="s">
        <v>25</v>
      </c>
      <c r="B1294" s="11" t="s">
        <v>26</v>
      </c>
      <c r="C1294" s="6" t="s">
        <v>23443</v>
      </c>
    </row>
    <row r="1295" spans="1:3" x14ac:dyDescent="0.25">
      <c r="A1295" s="11" t="s">
        <v>25</v>
      </c>
      <c r="B1295" s="11" t="s">
        <v>26</v>
      </c>
      <c r="C1295" s="6" t="s">
        <v>23444</v>
      </c>
    </row>
    <row r="1296" spans="1:3" x14ac:dyDescent="0.25">
      <c r="A1296" s="11" t="s">
        <v>25</v>
      </c>
      <c r="B1296" s="11" t="s">
        <v>26</v>
      </c>
      <c r="C1296" s="6" t="s">
        <v>23445</v>
      </c>
    </row>
    <row r="1297" spans="1:3" x14ac:dyDescent="0.25">
      <c r="A1297" s="11" t="s">
        <v>25</v>
      </c>
      <c r="B1297" s="11" t="s">
        <v>26</v>
      </c>
      <c r="C1297" s="6" t="s">
        <v>23446</v>
      </c>
    </row>
    <row r="1298" spans="1:3" x14ac:dyDescent="0.25">
      <c r="A1298" s="11" t="s">
        <v>25</v>
      </c>
      <c r="B1298" s="11" t="s">
        <v>26</v>
      </c>
      <c r="C1298" s="6" t="s">
        <v>23447</v>
      </c>
    </row>
    <row r="1299" spans="1:3" x14ac:dyDescent="0.25">
      <c r="A1299" s="11" t="s">
        <v>25</v>
      </c>
      <c r="B1299" s="11" t="s">
        <v>26</v>
      </c>
      <c r="C1299" s="6" t="s">
        <v>23448</v>
      </c>
    </row>
    <row r="1300" spans="1:3" x14ac:dyDescent="0.25">
      <c r="A1300" s="11" t="s">
        <v>25</v>
      </c>
      <c r="B1300" s="11" t="s">
        <v>26</v>
      </c>
      <c r="C1300" s="6" t="s">
        <v>23449</v>
      </c>
    </row>
    <row r="1301" spans="1:3" x14ac:dyDescent="0.25">
      <c r="A1301" s="11" t="s">
        <v>25</v>
      </c>
      <c r="B1301" s="11" t="s">
        <v>26</v>
      </c>
      <c r="C1301" s="6" t="s">
        <v>23450</v>
      </c>
    </row>
    <row r="1302" spans="1:3" x14ac:dyDescent="0.25">
      <c r="A1302" s="11" t="s">
        <v>25</v>
      </c>
      <c r="B1302" s="11" t="s">
        <v>26</v>
      </c>
      <c r="C1302" s="6" t="s">
        <v>8879</v>
      </c>
    </row>
    <row r="1303" spans="1:3" x14ac:dyDescent="0.25">
      <c r="A1303" s="11" t="s">
        <v>25</v>
      </c>
      <c r="B1303" s="11" t="s">
        <v>26</v>
      </c>
      <c r="C1303" s="6" t="s">
        <v>23451</v>
      </c>
    </row>
    <row r="1304" spans="1:3" x14ac:dyDescent="0.25">
      <c r="A1304" s="11" t="s">
        <v>25</v>
      </c>
      <c r="B1304" s="11" t="s">
        <v>26</v>
      </c>
      <c r="C1304" s="6" t="s">
        <v>23452</v>
      </c>
    </row>
    <row r="1305" spans="1:3" x14ac:dyDescent="0.25">
      <c r="A1305" s="11" t="s">
        <v>25</v>
      </c>
      <c r="B1305" s="11" t="s">
        <v>26</v>
      </c>
      <c r="C1305" s="6" t="s">
        <v>23453</v>
      </c>
    </row>
    <row r="1306" spans="1:3" x14ac:dyDescent="0.25">
      <c r="A1306" s="11" t="s">
        <v>25</v>
      </c>
      <c r="B1306" s="11" t="s">
        <v>26</v>
      </c>
      <c r="C1306" s="6" t="s">
        <v>23454</v>
      </c>
    </row>
    <row r="1307" spans="1:3" x14ac:dyDescent="0.25">
      <c r="A1307" s="11" t="s">
        <v>25</v>
      </c>
      <c r="B1307" s="11" t="s">
        <v>26</v>
      </c>
      <c r="C1307" s="6" t="s">
        <v>23455</v>
      </c>
    </row>
    <row r="1308" spans="1:3" x14ac:dyDescent="0.25">
      <c r="A1308" s="11" t="s">
        <v>25</v>
      </c>
      <c r="B1308" s="11" t="s">
        <v>26</v>
      </c>
      <c r="C1308" s="6" t="s">
        <v>23456</v>
      </c>
    </row>
    <row r="1309" spans="1:3" x14ac:dyDescent="0.25">
      <c r="A1309" s="11" t="s">
        <v>25</v>
      </c>
      <c r="B1309" s="11" t="s">
        <v>26</v>
      </c>
      <c r="C1309" s="6" t="s">
        <v>23457</v>
      </c>
    </row>
    <row r="1310" spans="1:3" x14ac:dyDescent="0.25">
      <c r="A1310" s="11" t="s">
        <v>25</v>
      </c>
      <c r="B1310" s="11" t="s">
        <v>26</v>
      </c>
      <c r="C1310" s="6" t="s">
        <v>23458</v>
      </c>
    </row>
    <row r="1311" spans="1:3" x14ac:dyDescent="0.25">
      <c r="A1311" s="11" t="s">
        <v>25</v>
      </c>
      <c r="B1311" s="11" t="s">
        <v>26</v>
      </c>
      <c r="C1311" s="6" t="s">
        <v>23459</v>
      </c>
    </row>
    <row r="1312" spans="1:3" x14ac:dyDescent="0.25">
      <c r="A1312" s="11" t="s">
        <v>25</v>
      </c>
      <c r="B1312" s="11" t="s">
        <v>26</v>
      </c>
      <c r="C1312" s="6" t="s">
        <v>23460</v>
      </c>
    </row>
    <row r="1313" spans="1:3" x14ac:dyDescent="0.25">
      <c r="A1313" s="11" t="s">
        <v>25</v>
      </c>
      <c r="B1313" s="11" t="s">
        <v>26</v>
      </c>
      <c r="C1313" s="6" t="s">
        <v>23461</v>
      </c>
    </row>
    <row r="1314" spans="1:3" x14ac:dyDescent="0.25">
      <c r="A1314" s="11" t="s">
        <v>25</v>
      </c>
      <c r="B1314" s="11" t="s">
        <v>26</v>
      </c>
      <c r="C1314" s="6" t="s">
        <v>23462</v>
      </c>
    </row>
    <row r="1315" spans="1:3" x14ac:dyDescent="0.25">
      <c r="A1315" s="11" t="s">
        <v>25</v>
      </c>
      <c r="B1315" s="11" t="s">
        <v>26</v>
      </c>
      <c r="C1315" s="6" t="s">
        <v>23463</v>
      </c>
    </row>
    <row r="1316" spans="1:3" x14ac:dyDescent="0.25">
      <c r="A1316" s="11" t="s">
        <v>25</v>
      </c>
      <c r="B1316" s="11" t="s">
        <v>26</v>
      </c>
      <c r="C1316" s="6" t="s">
        <v>23464</v>
      </c>
    </row>
    <row r="1317" spans="1:3" x14ac:dyDescent="0.25">
      <c r="A1317" s="11" t="s">
        <v>25</v>
      </c>
      <c r="B1317" s="11" t="s">
        <v>26</v>
      </c>
      <c r="C1317" s="6" t="s">
        <v>23465</v>
      </c>
    </row>
    <row r="1318" spans="1:3" x14ac:dyDescent="0.25">
      <c r="A1318" s="11" t="s">
        <v>25</v>
      </c>
      <c r="B1318" s="11" t="s">
        <v>26</v>
      </c>
      <c r="C1318" s="6" t="s">
        <v>23466</v>
      </c>
    </row>
    <row r="1319" spans="1:3" x14ac:dyDescent="0.25">
      <c r="A1319" s="11" t="s">
        <v>25</v>
      </c>
      <c r="B1319" s="11" t="s">
        <v>26</v>
      </c>
      <c r="C1319" s="6" t="s">
        <v>23467</v>
      </c>
    </row>
    <row r="1320" spans="1:3" x14ac:dyDescent="0.25">
      <c r="A1320" s="11" t="s">
        <v>25</v>
      </c>
      <c r="B1320" s="11" t="s">
        <v>26</v>
      </c>
      <c r="C1320" s="6" t="s">
        <v>23468</v>
      </c>
    </row>
    <row r="1321" spans="1:3" x14ac:dyDescent="0.25">
      <c r="A1321" s="11" t="s">
        <v>25</v>
      </c>
      <c r="B1321" s="11" t="s">
        <v>26</v>
      </c>
      <c r="C1321" s="6" t="s">
        <v>23469</v>
      </c>
    </row>
    <row r="1322" spans="1:3" x14ac:dyDescent="0.25">
      <c r="A1322" s="11" t="s">
        <v>25</v>
      </c>
      <c r="B1322" s="11" t="s">
        <v>26</v>
      </c>
      <c r="C1322" s="6" t="s">
        <v>23470</v>
      </c>
    </row>
    <row r="1323" spans="1:3" x14ac:dyDescent="0.25">
      <c r="A1323" s="11" t="s">
        <v>25</v>
      </c>
      <c r="B1323" s="11" t="s">
        <v>26</v>
      </c>
      <c r="C1323" s="6" t="s">
        <v>23471</v>
      </c>
    </row>
    <row r="1324" spans="1:3" x14ac:dyDescent="0.25">
      <c r="A1324" s="11" t="s">
        <v>25</v>
      </c>
      <c r="B1324" s="11" t="s">
        <v>26</v>
      </c>
      <c r="C1324" s="6" t="s">
        <v>23472</v>
      </c>
    </row>
    <row r="1325" spans="1:3" x14ac:dyDescent="0.25">
      <c r="A1325" s="11" t="s">
        <v>25</v>
      </c>
      <c r="B1325" s="11" t="s">
        <v>26</v>
      </c>
      <c r="C1325" s="6" t="s">
        <v>23473</v>
      </c>
    </row>
    <row r="1326" spans="1:3" x14ac:dyDescent="0.25">
      <c r="A1326" s="11" t="s">
        <v>25</v>
      </c>
      <c r="B1326" s="11" t="s">
        <v>26</v>
      </c>
      <c r="C1326" s="6" t="s">
        <v>23474</v>
      </c>
    </row>
    <row r="1327" spans="1:3" x14ac:dyDescent="0.25">
      <c r="A1327" s="11" t="s">
        <v>25</v>
      </c>
      <c r="B1327" s="11" t="s">
        <v>26</v>
      </c>
      <c r="C1327" s="6" t="s">
        <v>23475</v>
      </c>
    </row>
    <row r="1328" spans="1:3" x14ac:dyDescent="0.25">
      <c r="A1328" s="11" t="s">
        <v>25</v>
      </c>
      <c r="B1328" s="11" t="s">
        <v>26</v>
      </c>
      <c r="C1328" s="6" t="s">
        <v>23476</v>
      </c>
    </row>
    <row r="1329" spans="1:3" x14ac:dyDescent="0.25">
      <c r="A1329" s="11" t="s">
        <v>25</v>
      </c>
      <c r="B1329" s="11" t="s">
        <v>26</v>
      </c>
      <c r="C1329" s="6" t="s">
        <v>23477</v>
      </c>
    </row>
    <row r="1330" spans="1:3" x14ac:dyDescent="0.25">
      <c r="A1330" s="11" t="s">
        <v>25</v>
      </c>
      <c r="B1330" s="11" t="s">
        <v>26</v>
      </c>
      <c r="C1330" s="6" t="s">
        <v>23478</v>
      </c>
    </row>
    <row r="1331" spans="1:3" x14ac:dyDescent="0.25">
      <c r="A1331" s="11" t="s">
        <v>25</v>
      </c>
      <c r="B1331" s="11" t="s">
        <v>26</v>
      </c>
      <c r="C1331" s="6" t="s">
        <v>23479</v>
      </c>
    </row>
    <row r="1332" spans="1:3" x14ac:dyDescent="0.25">
      <c r="A1332" s="11" t="s">
        <v>25</v>
      </c>
      <c r="B1332" s="11" t="s">
        <v>26</v>
      </c>
      <c r="C1332" s="6" t="s">
        <v>23480</v>
      </c>
    </row>
    <row r="1333" spans="1:3" x14ac:dyDescent="0.25">
      <c r="A1333" s="11" t="s">
        <v>25</v>
      </c>
      <c r="B1333" s="11" t="s">
        <v>26</v>
      </c>
      <c r="C1333" s="6" t="s">
        <v>23481</v>
      </c>
    </row>
    <row r="1334" spans="1:3" x14ac:dyDescent="0.25">
      <c r="A1334" s="11" t="s">
        <v>25</v>
      </c>
      <c r="B1334" s="11" t="s">
        <v>26</v>
      </c>
      <c r="C1334" s="6" t="s">
        <v>23482</v>
      </c>
    </row>
    <row r="1335" spans="1:3" x14ac:dyDescent="0.25">
      <c r="A1335" s="11" t="s">
        <v>25</v>
      </c>
      <c r="B1335" s="11" t="s">
        <v>26</v>
      </c>
      <c r="C1335" s="6" t="s">
        <v>23483</v>
      </c>
    </row>
    <row r="1336" spans="1:3" x14ac:dyDescent="0.25">
      <c r="A1336" s="11" t="s">
        <v>25</v>
      </c>
      <c r="B1336" s="11" t="s">
        <v>26</v>
      </c>
      <c r="C1336" s="6" t="s">
        <v>23484</v>
      </c>
    </row>
    <row r="1337" spans="1:3" x14ac:dyDescent="0.25">
      <c r="A1337" s="11" t="s">
        <v>25</v>
      </c>
      <c r="B1337" s="11" t="s">
        <v>26</v>
      </c>
      <c r="C1337" s="6" t="s">
        <v>63</v>
      </c>
    </row>
    <row r="1338" spans="1:3" x14ac:dyDescent="0.25">
      <c r="A1338" s="11" t="s">
        <v>25</v>
      </c>
      <c r="B1338" s="11" t="s">
        <v>26</v>
      </c>
      <c r="C1338" s="6" t="s">
        <v>23485</v>
      </c>
    </row>
    <row r="1339" spans="1:3" x14ac:dyDescent="0.25">
      <c r="A1339" s="11" t="s">
        <v>25</v>
      </c>
      <c r="B1339" s="11" t="s">
        <v>26</v>
      </c>
      <c r="C1339" s="6" t="s">
        <v>70</v>
      </c>
    </row>
    <row r="1340" spans="1:3" x14ac:dyDescent="0.25">
      <c r="A1340" s="11" t="s">
        <v>25</v>
      </c>
      <c r="B1340" s="11" t="s">
        <v>26</v>
      </c>
      <c r="C1340" s="6" t="s">
        <v>71</v>
      </c>
    </row>
    <row r="1341" spans="1:3" x14ac:dyDescent="0.25">
      <c r="A1341" s="11" t="s">
        <v>25</v>
      </c>
      <c r="B1341" s="11" t="s">
        <v>26</v>
      </c>
      <c r="C1341" s="6" t="s">
        <v>23486</v>
      </c>
    </row>
    <row r="1342" spans="1:3" x14ac:dyDescent="0.25">
      <c r="A1342" s="11" t="s">
        <v>25</v>
      </c>
      <c r="B1342" s="11" t="s">
        <v>26</v>
      </c>
      <c r="C1342" s="6" t="s">
        <v>23487</v>
      </c>
    </row>
    <row r="1343" spans="1:3" x14ac:dyDescent="0.25">
      <c r="A1343" s="11" t="s">
        <v>25</v>
      </c>
      <c r="B1343" s="11" t="s">
        <v>26</v>
      </c>
      <c r="C1343" s="6" t="s">
        <v>64</v>
      </c>
    </row>
    <row r="1344" spans="1:3" x14ac:dyDescent="0.25">
      <c r="A1344" s="11" t="s">
        <v>25</v>
      </c>
      <c r="B1344" s="11" t="s">
        <v>26</v>
      </c>
      <c r="C1344" s="6" t="s">
        <v>23488</v>
      </c>
    </row>
    <row r="1345" spans="1:3" x14ac:dyDescent="0.25">
      <c r="A1345" s="11" t="s">
        <v>25</v>
      </c>
      <c r="B1345" s="11" t="s">
        <v>26</v>
      </c>
      <c r="C1345" s="6" t="s">
        <v>23489</v>
      </c>
    </row>
    <row r="1346" spans="1:3" x14ac:dyDescent="0.25">
      <c r="A1346" s="11" t="s">
        <v>25</v>
      </c>
      <c r="B1346" s="11" t="s">
        <v>26</v>
      </c>
      <c r="C1346" s="6" t="s">
        <v>23490</v>
      </c>
    </row>
    <row r="1347" spans="1:3" x14ac:dyDescent="0.25">
      <c r="A1347" s="11" t="s">
        <v>25</v>
      </c>
      <c r="B1347" s="11" t="s">
        <v>26</v>
      </c>
      <c r="C1347" s="6" t="s">
        <v>23491</v>
      </c>
    </row>
    <row r="1348" spans="1:3" x14ac:dyDescent="0.25">
      <c r="A1348" s="11" t="s">
        <v>25</v>
      </c>
      <c r="B1348" s="11" t="s">
        <v>26</v>
      </c>
      <c r="C1348" s="6" t="s">
        <v>149</v>
      </c>
    </row>
    <row r="1349" spans="1:3" x14ac:dyDescent="0.25">
      <c r="A1349" s="11" t="s">
        <v>25</v>
      </c>
      <c r="B1349" s="11" t="s">
        <v>26</v>
      </c>
      <c r="C1349" s="6" t="s">
        <v>53</v>
      </c>
    </row>
    <row r="1350" spans="1:3" x14ac:dyDescent="0.25">
      <c r="A1350" s="11" t="s">
        <v>25</v>
      </c>
      <c r="B1350" s="11" t="s">
        <v>26</v>
      </c>
      <c r="C1350" s="6" t="s">
        <v>23492</v>
      </c>
    </row>
    <row r="1351" spans="1:3" x14ac:dyDescent="0.25">
      <c r="A1351" s="11" t="s">
        <v>25</v>
      </c>
      <c r="B1351" s="11" t="s">
        <v>26</v>
      </c>
      <c r="C1351" s="6" t="s">
        <v>23493</v>
      </c>
    </row>
    <row r="1352" spans="1:3" x14ac:dyDescent="0.25">
      <c r="A1352" s="11" t="s">
        <v>25</v>
      </c>
      <c r="B1352" s="11" t="s">
        <v>26</v>
      </c>
      <c r="C1352" s="6" t="s">
        <v>23494</v>
      </c>
    </row>
    <row r="1353" spans="1:3" x14ac:dyDescent="0.25">
      <c r="A1353" s="11" t="s">
        <v>25</v>
      </c>
      <c r="B1353" s="11" t="s">
        <v>26</v>
      </c>
      <c r="C1353" s="6" t="s">
        <v>23495</v>
      </c>
    </row>
    <row r="1354" spans="1:3" x14ac:dyDescent="0.25">
      <c r="A1354" s="11" t="s">
        <v>25</v>
      </c>
      <c r="B1354" s="11" t="s">
        <v>26</v>
      </c>
      <c r="C1354" s="6" t="s">
        <v>23496</v>
      </c>
    </row>
    <row r="1355" spans="1:3" x14ac:dyDescent="0.25">
      <c r="A1355" s="11" t="s">
        <v>25</v>
      </c>
      <c r="B1355" s="11" t="s">
        <v>26</v>
      </c>
      <c r="C1355" s="6" t="s">
        <v>23497</v>
      </c>
    </row>
    <row r="1356" spans="1:3" x14ac:dyDescent="0.25">
      <c r="A1356" s="11" t="s">
        <v>25</v>
      </c>
      <c r="B1356" s="11" t="s">
        <v>26</v>
      </c>
      <c r="C1356" s="6" t="s">
        <v>23498</v>
      </c>
    </row>
    <row r="1357" spans="1:3" x14ac:dyDescent="0.25">
      <c r="A1357" s="11" t="s">
        <v>25</v>
      </c>
      <c r="B1357" s="11" t="s">
        <v>26</v>
      </c>
      <c r="C1357" s="6" t="s">
        <v>23499</v>
      </c>
    </row>
    <row r="1358" spans="1:3" x14ac:dyDescent="0.25">
      <c r="A1358" s="11" t="s">
        <v>25</v>
      </c>
      <c r="B1358" s="11" t="s">
        <v>26</v>
      </c>
      <c r="C1358" s="6" t="s">
        <v>23500</v>
      </c>
    </row>
    <row r="1359" spans="1:3" x14ac:dyDescent="0.25">
      <c r="A1359" s="11" t="s">
        <v>25</v>
      </c>
      <c r="B1359" s="11" t="s">
        <v>26</v>
      </c>
      <c r="C1359" s="6" t="s">
        <v>23501</v>
      </c>
    </row>
    <row r="1360" spans="1:3" x14ac:dyDescent="0.25">
      <c r="A1360" s="11" t="s">
        <v>25</v>
      </c>
      <c r="B1360" s="11" t="s">
        <v>26</v>
      </c>
      <c r="C1360" s="6" t="s">
        <v>23502</v>
      </c>
    </row>
    <row r="1361" spans="1:3" x14ac:dyDescent="0.25">
      <c r="A1361" s="11" t="s">
        <v>25</v>
      </c>
      <c r="B1361" s="11" t="s">
        <v>26</v>
      </c>
      <c r="C1361" s="6" t="s">
        <v>23503</v>
      </c>
    </row>
    <row r="1362" spans="1:3" x14ac:dyDescent="0.25">
      <c r="A1362" s="11" t="s">
        <v>25</v>
      </c>
      <c r="B1362" s="11" t="s">
        <v>26</v>
      </c>
      <c r="C1362" s="6" t="s">
        <v>71</v>
      </c>
    </row>
    <row r="1363" spans="1:3" x14ac:dyDescent="0.25">
      <c r="A1363" s="11" t="s">
        <v>25</v>
      </c>
      <c r="B1363" s="11" t="s">
        <v>26</v>
      </c>
      <c r="C1363" s="6" t="s">
        <v>47</v>
      </c>
    </row>
    <row r="1364" spans="1:3" x14ac:dyDescent="0.25">
      <c r="A1364" s="11" t="s">
        <v>25</v>
      </c>
      <c r="B1364" s="11" t="s">
        <v>26</v>
      </c>
      <c r="C1364" s="6" t="s">
        <v>130</v>
      </c>
    </row>
    <row r="1365" spans="1:3" x14ac:dyDescent="0.25">
      <c r="A1365" s="11" t="s">
        <v>25</v>
      </c>
      <c r="B1365" s="11" t="s">
        <v>26</v>
      </c>
      <c r="C1365" s="6" t="s">
        <v>23504</v>
      </c>
    </row>
    <row r="1366" spans="1:3" x14ac:dyDescent="0.25">
      <c r="A1366" s="11" t="s">
        <v>25</v>
      </c>
      <c r="B1366" s="11" t="s">
        <v>26</v>
      </c>
      <c r="C1366" s="6" t="s">
        <v>12747</v>
      </c>
    </row>
    <row r="1367" spans="1:3" x14ac:dyDescent="0.25">
      <c r="A1367" s="11" t="s">
        <v>25</v>
      </c>
      <c r="B1367" s="11" t="s">
        <v>26</v>
      </c>
      <c r="C1367" s="6" t="s">
        <v>23505</v>
      </c>
    </row>
    <row r="1368" spans="1:3" x14ac:dyDescent="0.25">
      <c r="A1368" s="11" t="s">
        <v>25</v>
      </c>
      <c r="B1368" s="11" t="s">
        <v>26</v>
      </c>
      <c r="C1368" s="6" t="s">
        <v>23506</v>
      </c>
    </row>
    <row r="1369" spans="1:3" x14ac:dyDescent="0.25">
      <c r="A1369" s="11" t="s">
        <v>25</v>
      </c>
      <c r="B1369" s="11" t="s">
        <v>26</v>
      </c>
      <c r="C1369" s="6" t="s">
        <v>54</v>
      </c>
    </row>
    <row r="1370" spans="1:3" x14ac:dyDescent="0.25">
      <c r="A1370" s="11" t="s">
        <v>25</v>
      </c>
      <c r="B1370" s="11" t="s">
        <v>26</v>
      </c>
      <c r="C1370" s="6" t="s">
        <v>23507</v>
      </c>
    </row>
    <row r="1371" spans="1:3" x14ac:dyDescent="0.25">
      <c r="A1371" s="11" t="s">
        <v>25</v>
      </c>
      <c r="B1371" s="11" t="s">
        <v>26</v>
      </c>
      <c r="C1371" s="6" t="s">
        <v>149</v>
      </c>
    </row>
    <row r="1372" spans="1:3" x14ac:dyDescent="0.25">
      <c r="A1372" s="11" t="s">
        <v>25</v>
      </c>
      <c r="B1372" s="11" t="s">
        <v>26</v>
      </c>
      <c r="C1372" s="6" t="s">
        <v>23508</v>
      </c>
    </row>
    <row r="1373" spans="1:3" x14ac:dyDescent="0.25">
      <c r="A1373" s="11" t="s">
        <v>25</v>
      </c>
      <c r="B1373" s="11" t="s">
        <v>26</v>
      </c>
      <c r="C1373" s="6" t="s">
        <v>169</v>
      </c>
    </row>
    <row r="1374" spans="1:3" x14ac:dyDescent="0.25">
      <c r="A1374" s="11" t="s">
        <v>25</v>
      </c>
      <c r="B1374" s="11" t="s">
        <v>26</v>
      </c>
      <c r="C1374" s="6" t="s">
        <v>23509</v>
      </c>
    </row>
    <row r="1375" spans="1:3" x14ac:dyDescent="0.25">
      <c r="A1375" s="11" t="s">
        <v>25</v>
      </c>
      <c r="B1375" s="11" t="s">
        <v>26</v>
      </c>
      <c r="C1375" s="6" t="s">
        <v>23510</v>
      </c>
    </row>
    <row r="1376" spans="1:3" x14ac:dyDescent="0.25">
      <c r="A1376" s="11" t="s">
        <v>25</v>
      </c>
      <c r="B1376" s="11" t="s">
        <v>26</v>
      </c>
      <c r="C1376" s="6" t="s">
        <v>23511</v>
      </c>
    </row>
    <row r="1377" spans="1:3" x14ac:dyDescent="0.25">
      <c r="A1377" s="11" t="s">
        <v>25</v>
      </c>
      <c r="B1377" s="11" t="s">
        <v>26</v>
      </c>
      <c r="C1377" s="6" t="s">
        <v>23512</v>
      </c>
    </row>
    <row r="1378" spans="1:3" x14ac:dyDescent="0.25">
      <c r="A1378" s="11" t="s">
        <v>25</v>
      </c>
      <c r="B1378" s="11" t="s">
        <v>26</v>
      </c>
      <c r="C1378" s="6" t="s">
        <v>23513</v>
      </c>
    </row>
    <row r="1379" spans="1:3" x14ac:dyDescent="0.25">
      <c r="A1379" s="11" t="s">
        <v>25</v>
      </c>
      <c r="B1379" s="11" t="s">
        <v>26</v>
      </c>
      <c r="C1379" s="6" t="s">
        <v>23514</v>
      </c>
    </row>
    <row r="1380" spans="1:3" x14ac:dyDescent="0.25">
      <c r="A1380" s="11" t="s">
        <v>25</v>
      </c>
      <c r="B1380" s="11" t="s">
        <v>26</v>
      </c>
      <c r="C1380" s="6" t="s">
        <v>23515</v>
      </c>
    </row>
    <row r="1381" spans="1:3" x14ac:dyDescent="0.25">
      <c r="A1381" s="11" t="s">
        <v>25</v>
      </c>
      <c r="B1381" s="11" t="s">
        <v>26</v>
      </c>
      <c r="C1381" s="6" t="s">
        <v>169</v>
      </c>
    </row>
    <row r="1382" spans="1:3" x14ac:dyDescent="0.25">
      <c r="A1382" s="11" t="s">
        <v>25</v>
      </c>
      <c r="B1382" s="11" t="s">
        <v>26</v>
      </c>
      <c r="C1382" s="6" t="s">
        <v>216</v>
      </c>
    </row>
    <row r="1383" spans="1:3" x14ac:dyDescent="0.25">
      <c r="A1383" s="11" t="s">
        <v>25</v>
      </c>
      <c r="B1383" s="11" t="s">
        <v>26</v>
      </c>
      <c r="C1383" s="6" t="s">
        <v>23516</v>
      </c>
    </row>
    <row r="1384" spans="1:3" x14ac:dyDescent="0.25">
      <c r="A1384" s="11" t="s">
        <v>25</v>
      </c>
      <c r="B1384" s="11" t="s">
        <v>26</v>
      </c>
      <c r="C1384" s="6" t="s">
        <v>23517</v>
      </c>
    </row>
    <row r="1385" spans="1:3" x14ac:dyDescent="0.25">
      <c r="A1385" s="11" t="s">
        <v>25</v>
      </c>
      <c r="B1385" s="11" t="s">
        <v>26</v>
      </c>
      <c r="C1385" s="6" t="s">
        <v>23518</v>
      </c>
    </row>
    <row r="1386" spans="1:3" x14ac:dyDescent="0.25">
      <c r="A1386" s="11" t="s">
        <v>25</v>
      </c>
      <c r="B1386" s="11" t="s">
        <v>26</v>
      </c>
      <c r="C1386" s="6" t="s">
        <v>23519</v>
      </c>
    </row>
    <row r="1387" spans="1:3" x14ac:dyDescent="0.25">
      <c r="A1387" s="11" t="s">
        <v>25</v>
      </c>
      <c r="B1387" s="11" t="s">
        <v>26</v>
      </c>
      <c r="C1387" s="6" t="s">
        <v>23520</v>
      </c>
    </row>
    <row r="1388" spans="1:3" x14ac:dyDescent="0.25">
      <c r="A1388" s="11" t="s">
        <v>25</v>
      </c>
      <c r="B1388" s="11" t="s">
        <v>26</v>
      </c>
      <c r="C1388" s="6" t="s">
        <v>23521</v>
      </c>
    </row>
    <row r="1389" spans="1:3" x14ac:dyDescent="0.25">
      <c r="A1389" s="11" t="s">
        <v>25</v>
      </c>
      <c r="B1389" s="11" t="s">
        <v>26</v>
      </c>
      <c r="C1389" s="6" t="s">
        <v>23522</v>
      </c>
    </row>
    <row r="1390" spans="1:3" x14ac:dyDescent="0.25">
      <c r="A1390" s="11" t="s">
        <v>25</v>
      </c>
      <c r="B1390" s="11" t="s">
        <v>26</v>
      </c>
      <c r="C1390" s="6" t="s">
        <v>23523</v>
      </c>
    </row>
    <row r="1391" spans="1:3" x14ac:dyDescent="0.25">
      <c r="A1391" s="11" t="s">
        <v>25</v>
      </c>
      <c r="B1391" s="11" t="s">
        <v>26</v>
      </c>
      <c r="C1391" s="6" t="s">
        <v>23524</v>
      </c>
    </row>
    <row r="1392" spans="1:3" x14ac:dyDescent="0.25">
      <c r="A1392" s="11" t="s">
        <v>25</v>
      </c>
      <c r="B1392" s="11" t="s">
        <v>26</v>
      </c>
      <c r="C1392" s="6" t="s">
        <v>23525</v>
      </c>
    </row>
    <row r="1393" spans="1:3" x14ac:dyDescent="0.25">
      <c r="A1393" s="11" t="s">
        <v>25</v>
      </c>
      <c r="B1393" s="11" t="s">
        <v>26</v>
      </c>
      <c r="C1393" s="6" t="s">
        <v>23526</v>
      </c>
    </row>
    <row r="1394" spans="1:3" x14ac:dyDescent="0.25">
      <c r="A1394" s="11" t="s">
        <v>25</v>
      </c>
      <c r="B1394" s="11" t="s">
        <v>26</v>
      </c>
      <c r="C1394" s="6" t="s">
        <v>23527</v>
      </c>
    </row>
    <row r="1395" spans="1:3" x14ac:dyDescent="0.25">
      <c r="A1395" s="11" t="s">
        <v>25</v>
      </c>
      <c r="B1395" s="11" t="s">
        <v>26</v>
      </c>
      <c r="C1395" s="6" t="s">
        <v>23528</v>
      </c>
    </row>
    <row r="1396" spans="1:3" x14ac:dyDescent="0.25">
      <c r="A1396" s="11" t="s">
        <v>25</v>
      </c>
      <c r="B1396" s="11" t="s">
        <v>26</v>
      </c>
      <c r="C1396" s="6" t="s">
        <v>23529</v>
      </c>
    </row>
    <row r="1397" spans="1:3" x14ac:dyDescent="0.25">
      <c r="A1397" s="11" t="s">
        <v>25</v>
      </c>
      <c r="B1397" s="11" t="s">
        <v>26</v>
      </c>
      <c r="C1397" s="6" t="s">
        <v>23530</v>
      </c>
    </row>
    <row r="1398" spans="1:3" x14ac:dyDescent="0.25">
      <c r="A1398" s="11" t="s">
        <v>25</v>
      </c>
      <c r="B1398" s="11" t="s">
        <v>26</v>
      </c>
      <c r="C1398" s="6" t="s">
        <v>23531</v>
      </c>
    </row>
    <row r="1399" spans="1:3" x14ac:dyDescent="0.25">
      <c r="A1399" s="11" t="s">
        <v>25</v>
      </c>
      <c r="B1399" s="11" t="s">
        <v>26</v>
      </c>
      <c r="C1399" s="6" t="s">
        <v>23532</v>
      </c>
    </row>
    <row r="1400" spans="1:3" x14ac:dyDescent="0.25">
      <c r="A1400" s="11" t="s">
        <v>25</v>
      </c>
      <c r="B1400" s="11" t="s">
        <v>26</v>
      </c>
      <c r="C1400" s="6" t="s">
        <v>58</v>
      </c>
    </row>
    <row r="1401" spans="1:3" x14ac:dyDescent="0.25">
      <c r="A1401" s="11" t="s">
        <v>25</v>
      </c>
      <c r="B1401" s="11" t="s">
        <v>26</v>
      </c>
      <c r="C1401" s="6" t="s">
        <v>23533</v>
      </c>
    </row>
    <row r="1402" spans="1:3" x14ac:dyDescent="0.25">
      <c r="A1402" s="11" t="s">
        <v>25</v>
      </c>
      <c r="B1402" s="11" t="s">
        <v>26</v>
      </c>
      <c r="C1402" s="6" t="s">
        <v>23534</v>
      </c>
    </row>
    <row r="1403" spans="1:3" x14ac:dyDescent="0.25">
      <c r="A1403" s="11" t="s">
        <v>25</v>
      </c>
      <c r="B1403" s="11" t="s">
        <v>26</v>
      </c>
      <c r="C1403" s="6" t="s">
        <v>23535</v>
      </c>
    </row>
    <row r="1404" spans="1:3" x14ac:dyDescent="0.25">
      <c r="A1404" s="11" t="s">
        <v>25</v>
      </c>
      <c r="B1404" s="11" t="s">
        <v>26</v>
      </c>
      <c r="C1404" s="6" t="s">
        <v>23536</v>
      </c>
    </row>
    <row r="1405" spans="1:3" x14ac:dyDescent="0.25">
      <c r="A1405" s="11" t="s">
        <v>25</v>
      </c>
      <c r="B1405" s="11" t="s">
        <v>26</v>
      </c>
      <c r="C1405" s="6" t="s">
        <v>23537</v>
      </c>
    </row>
    <row r="1406" spans="1:3" x14ac:dyDescent="0.25">
      <c r="A1406" s="11" t="s">
        <v>25</v>
      </c>
      <c r="B1406" s="11" t="s">
        <v>26</v>
      </c>
      <c r="C1406" s="6" t="s">
        <v>23538</v>
      </c>
    </row>
    <row r="1407" spans="1:3" x14ac:dyDescent="0.25">
      <c r="A1407" s="11" t="s">
        <v>25</v>
      </c>
      <c r="B1407" s="11" t="s">
        <v>26</v>
      </c>
      <c r="C1407" s="6" t="s">
        <v>23539</v>
      </c>
    </row>
    <row r="1408" spans="1:3" x14ac:dyDescent="0.25">
      <c r="A1408" s="11" t="s">
        <v>25</v>
      </c>
      <c r="B1408" s="11" t="s">
        <v>26</v>
      </c>
      <c r="C1408" s="6" t="s">
        <v>23540</v>
      </c>
    </row>
    <row r="1409" spans="1:3" x14ac:dyDescent="0.25">
      <c r="A1409" s="11" t="s">
        <v>25</v>
      </c>
      <c r="B1409" s="11" t="s">
        <v>26</v>
      </c>
      <c r="C1409" s="6" t="s">
        <v>23541</v>
      </c>
    </row>
    <row r="1410" spans="1:3" x14ac:dyDescent="0.25">
      <c r="A1410" s="11" t="s">
        <v>25</v>
      </c>
      <c r="B1410" s="11" t="s">
        <v>26</v>
      </c>
      <c r="C1410" s="6" t="s">
        <v>23542</v>
      </c>
    </row>
    <row r="1411" spans="1:3" x14ac:dyDescent="0.25">
      <c r="A1411" s="11" t="s">
        <v>25</v>
      </c>
      <c r="B1411" s="11" t="s">
        <v>26</v>
      </c>
      <c r="C1411" s="6" t="s">
        <v>23543</v>
      </c>
    </row>
    <row r="1412" spans="1:3" x14ac:dyDescent="0.25">
      <c r="A1412" s="11" t="s">
        <v>25</v>
      </c>
      <c r="B1412" s="11" t="s">
        <v>26</v>
      </c>
      <c r="C1412" s="6" t="s">
        <v>7199</v>
      </c>
    </row>
    <row r="1413" spans="1:3" x14ac:dyDescent="0.25">
      <c r="A1413" s="11" t="s">
        <v>25</v>
      </c>
      <c r="B1413" s="11" t="s">
        <v>26</v>
      </c>
      <c r="C1413" s="6" t="s">
        <v>23544</v>
      </c>
    </row>
    <row r="1414" spans="1:3" x14ac:dyDescent="0.25">
      <c r="A1414" s="11" t="s">
        <v>25</v>
      </c>
      <c r="B1414" s="11" t="s">
        <v>26</v>
      </c>
      <c r="C1414" s="6" t="s">
        <v>23545</v>
      </c>
    </row>
    <row r="1415" spans="1:3" x14ac:dyDescent="0.25">
      <c r="A1415" s="11" t="s">
        <v>25</v>
      </c>
      <c r="B1415" s="11" t="s">
        <v>26</v>
      </c>
      <c r="C1415" s="6" t="s">
        <v>23546</v>
      </c>
    </row>
    <row r="1416" spans="1:3" x14ac:dyDescent="0.25">
      <c r="A1416" s="11" t="s">
        <v>25</v>
      </c>
      <c r="B1416" s="11" t="s">
        <v>26</v>
      </c>
      <c r="C1416" s="6" t="s">
        <v>23547</v>
      </c>
    </row>
    <row r="1417" spans="1:3" x14ac:dyDescent="0.25">
      <c r="A1417" s="11" t="s">
        <v>25</v>
      </c>
      <c r="B1417" s="11" t="s">
        <v>26</v>
      </c>
      <c r="C1417" s="6" t="s">
        <v>71</v>
      </c>
    </row>
    <row r="1418" spans="1:3" x14ac:dyDescent="0.25">
      <c r="A1418" s="11" t="s">
        <v>25</v>
      </c>
      <c r="B1418" s="11" t="s">
        <v>26</v>
      </c>
      <c r="C1418" s="6" t="s">
        <v>23548</v>
      </c>
    </row>
    <row r="1419" spans="1:3" x14ac:dyDescent="0.25">
      <c r="A1419" s="11" t="s">
        <v>25</v>
      </c>
      <c r="B1419" s="11" t="s">
        <v>26</v>
      </c>
      <c r="C1419" s="6" t="s">
        <v>23549</v>
      </c>
    </row>
    <row r="1420" spans="1:3" x14ac:dyDescent="0.25">
      <c r="A1420" s="11" t="s">
        <v>25</v>
      </c>
      <c r="B1420" s="11" t="s">
        <v>26</v>
      </c>
      <c r="C1420" s="6" t="s">
        <v>23550</v>
      </c>
    </row>
    <row r="1421" spans="1:3" x14ac:dyDescent="0.25">
      <c r="A1421" s="11" t="s">
        <v>25</v>
      </c>
      <c r="B1421" s="11" t="s">
        <v>26</v>
      </c>
      <c r="C1421" s="6" t="s">
        <v>23551</v>
      </c>
    </row>
    <row r="1422" spans="1:3" x14ac:dyDescent="0.25">
      <c r="A1422" s="11" t="s">
        <v>25</v>
      </c>
      <c r="B1422" s="11" t="s">
        <v>26</v>
      </c>
      <c r="C1422" s="6" t="s">
        <v>23552</v>
      </c>
    </row>
    <row r="1423" spans="1:3" x14ac:dyDescent="0.25">
      <c r="A1423" s="11" t="s">
        <v>25</v>
      </c>
      <c r="B1423" s="11" t="s">
        <v>26</v>
      </c>
      <c r="C1423" s="6" t="s">
        <v>23553</v>
      </c>
    </row>
    <row r="1424" spans="1:3" x14ac:dyDescent="0.25">
      <c r="A1424" s="11" t="s">
        <v>25</v>
      </c>
      <c r="B1424" s="11" t="s">
        <v>26</v>
      </c>
      <c r="C1424" s="6" t="s">
        <v>47</v>
      </c>
    </row>
    <row r="1425" spans="1:3" x14ac:dyDescent="0.25">
      <c r="A1425" s="11" t="s">
        <v>25</v>
      </c>
      <c r="B1425" s="11" t="s">
        <v>26</v>
      </c>
      <c r="C1425" s="6" t="s">
        <v>2208</v>
      </c>
    </row>
    <row r="1426" spans="1:3" x14ac:dyDescent="0.25">
      <c r="A1426" s="11" t="s">
        <v>25</v>
      </c>
      <c r="B1426" s="11" t="s">
        <v>26</v>
      </c>
      <c r="C1426" s="6" t="s">
        <v>23554</v>
      </c>
    </row>
    <row r="1427" spans="1:3" x14ac:dyDescent="0.25">
      <c r="A1427" s="11" t="s">
        <v>25</v>
      </c>
      <c r="B1427" s="11" t="s">
        <v>26</v>
      </c>
      <c r="C1427" s="6" t="s">
        <v>23555</v>
      </c>
    </row>
    <row r="1428" spans="1:3" x14ac:dyDescent="0.25">
      <c r="A1428" s="11" t="s">
        <v>25</v>
      </c>
      <c r="B1428" s="11" t="s">
        <v>26</v>
      </c>
      <c r="C1428" s="6" t="s">
        <v>23556</v>
      </c>
    </row>
    <row r="1429" spans="1:3" x14ac:dyDescent="0.25">
      <c r="A1429" s="11" t="s">
        <v>25</v>
      </c>
      <c r="B1429" s="11" t="s">
        <v>26</v>
      </c>
      <c r="C1429" s="6" t="s">
        <v>23557</v>
      </c>
    </row>
    <row r="1430" spans="1:3" x14ac:dyDescent="0.25">
      <c r="A1430" s="11" t="s">
        <v>25</v>
      </c>
      <c r="B1430" s="11" t="s">
        <v>26</v>
      </c>
      <c r="C1430" s="6" t="s">
        <v>23558</v>
      </c>
    </row>
    <row r="1431" spans="1:3" x14ac:dyDescent="0.25">
      <c r="A1431" s="11" t="s">
        <v>25</v>
      </c>
      <c r="B1431" s="11" t="s">
        <v>26</v>
      </c>
      <c r="C1431" s="6" t="s">
        <v>23559</v>
      </c>
    </row>
    <row r="1432" spans="1:3" x14ac:dyDescent="0.25">
      <c r="A1432" s="11" t="s">
        <v>25</v>
      </c>
      <c r="B1432" s="11" t="s">
        <v>26</v>
      </c>
      <c r="C1432" s="6" t="s">
        <v>23560</v>
      </c>
    </row>
    <row r="1433" spans="1:3" x14ac:dyDescent="0.25">
      <c r="A1433" s="11" t="s">
        <v>25</v>
      </c>
      <c r="B1433" s="11" t="s">
        <v>26</v>
      </c>
      <c r="C1433" s="6" t="s">
        <v>23561</v>
      </c>
    </row>
    <row r="1434" spans="1:3" x14ac:dyDescent="0.25">
      <c r="A1434" s="11" t="s">
        <v>25</v>
      </c>
      <c r="B1434" s="11" t="s">
        <v>26</v>
      </c>
      <c r="C1434" s="6" t="s">
        <v>23562</v>
      </c>
    </row>
    <row r="1435" spans="1:3" x14ac:dyDescent="0.25">
      <c r="A1435" s="11" t="s">
        <v>25</v>
      </c>
      <c r="B1435" s="11" t="s">
        <v>26</v>
      </c>
      <c r="C1435" s="6" t="s">
        <v>23563</v>
      </c>
    </row>
    <row r="1436" spans="1:3" x14ac:dyDescent="0.25">
      <c r="A1436" s="11" t="s">
        <v>25</v>
      </c>
      <c r="B1436" s="11" t="s">
        <v>26</v>
      </c>
      <c r="C1436" s="6" t="s">
        <v>23564</v>
      </c>
    </row>
    <row r="1437" spans="1:3" x14ac:dyDescent="0.25">
      <c r="A1437" s="11" t="s">
        <v>25</v>
      </c>
      <c r="B1437" s="11" t="s">
        <v>26</v>
      </c>
      <c r="C1437" s="6" t="s">
        <v>23565</v>
      </c>
    </row>
    <row r="1438" spans="1:3" x14ac:dyDescent="0.25">
      <c r="A1438" s="11" t="s">
        <v>25</v>
      </c>
      <c r="B1438" s="11" t="s">
        <v>26</v>
      </c>
      <c r="C1438" s="6" t="s">
        <v>23566</v>
      </c>
    </row>
    <row r="1439" spans="1:3" x14ac:dyDescent="0.25">
      <c r="A1439" s="11" t="s">
        <v>25</v>
      </c>
      <c r="B1439" s="11" t="s">
        <v>26</v>
      </c>
      <c r="C1439" s="6" t="s">
        <v>23567</v>
      </c>
    </row>
    <row r="1440" spans="1:3" x14ac:dyDescent="0.25">
      <c r="A1440" s="11" t="s">
        <v>25</v>
      </c>
      <c r="B1440" s="11" t="s">
        <v>26</v>
      </c>
      <c r="C1440" s="6" t="s">
        <v>23568</v>
      </c>
    </row>
    <row r="1441" spans="1:3" x14ac:dyDescent="0.25">
      <c r="A1441" s="11" t="s">
        <v>25</v>
      </c>
      <c r="B1441" s="11" t="s">
        <v>26</v>
      </c>
      <c r="C1441" s="6" t="s">
        <v>23569</v>
      </c>
    </row>
    <row r="1442" spans="1:3" x14ac:dyDescent="0.25">
      <c r="A1442" s="11" t="s">
        <v>25</v>
      </c>
      <c r="B1442" s="11" t="s">
        <v>26</v>
      </c>
      <c r="C1442" s="6" t="s">
        <v>54</v>
      </c>
    </row>
    <row r="1443" spans="1:3" x14ac:dyDescent="0.25">
      <c r="A1443" s="11" t="s">
        <v>25</v>
      </c>
      <c r="B1443" s="11" t="s">
        <v>26</v>
      </c>
      <c r="C1443" s="6" t="s">
        <v>23570</v>
      </c>
    </row>
    <row r="1444" spans="1:3" x14ac:dyDescent="0.25">
      <c r="A1444" s="11" t="s">
        <v>25</v>
      </c>
      <c r="B1444" s="11" t="s">
        <v>26</v>
      </c>
      <c r="C1444" s="6" t="s">
        <v>23571</v>
      </c>
    </row>
    <row r="1445" spans="1:3" x14ac:dyDescent="0.25">
      <c r="A1445" s="11" t="s">
        <v>25</v>
      </c>
      <c r="B1445" s="11" t="s">
        <v>26</v>
      </c>
      <c r="C1445" s="6" t="s">
        <v>58</v>
      </c>
    </row>
    <row r="1446" spans="1:3" x14ac:dyDescent="0.25">
      <c r="A1446" s="11" t="s">
        <v>25</v>
      </c>
      <c r="B1446" s="11" t="s">
        <v>26</v>
      </c>
      <c r="C1446" s="6" t="s">
        <v>23572</v>
      </c>
    </row>
    <row r="1447" spans="1:3" x14ac:dyDescent="0.25">
      <c r="A1447" s="11" t="s">
        <v>25</v>
      </c>
      <c r="B1447" s="11" t="s">
        <v>26</v>
      </c>
      <c r="C1447" s="6" t="s">
        <v>499</v>
      </c>
    </row>
    <row r="1448" spans="1:3" x14ac:dyDescent="0.25">
      <c r="A1448" s="11" t="s">
        <v>25</v>
      </c>
      <c r="B1448" s="11" t="s">
        <v>26</v>
      </c>
      <c r="C1448" s="6" t="s">
        <v>23573</v>
      </c>
    </row>
    <row r="1449" spans="1:3" x14ac:dyDescent="0.25">
      <c r="A1449" s="11" t="s">
        <v>25</v>
      </c>
      <c r="B1449" s="11" t="s">
        <v>26</v>
      </c>
      <c r="C1449" s="6" t="s">
        <v>23574</v>
      </c>
    </row>
    <row r="1450" spans="1:3" x14ac:dyDescent="0.25">
      <c r="A1450" s="11" t="s">
        <v>25</v>
      </c>
      <c r="B1450" s="11" t="s">
        <v>26</v>
      </c>
      <c r="C1450" s="6" t="s">
        <v>23575</v>
      </c>
    </row>
    <row r="1451" spans="1:3" x14ac:dyDescent="0.25">
      <c r="A1451" s="11" t="s">
        <v>25</v>
      </c>
      <c r="B1451" s="11" t="s">
        <v>26</v>
      </c>
      <c r="C1451" s="6" t="s">
        <v>23576</v>
      </c>
    </row>
    <row r="1452" spans="1:3" x14ac:dyDescent="0.25">
      <c r="A1452" s="11" t="s">
        <v>25</v>
      </c>
      <c r="B1452" s="11" t="s">
        <v>26</v>
      </c>
      <c r="C1452" s="6" t="s">
        <v>23577</v>
      </c>
    </row>
    <row r="1453" spans="1:3" x14ac:dyDescent="0.25">
      <c r="A1453" s="11" t="s">
        <v>25</v>
      </c>
      <c r="B1453" s="11" t="s">
        <v>26</v>
      </c>
      <c r="C1453" s="6" t="s">
        <v>23578</v>
      </c>
    </row>
    <row r="1454" spans="1:3" x14ac:dyDescent="0.25">
      <c r="A1454" s="11" t="s">
        <v>25</v>
      </c>
      <c r="B1454" s="11" t="s">
        <v>26</v>
      </c>
      <c r="C1454" s="6" t="s">
        <v>23579</v>
      </c>
    </row>
    <row r="1455" spans="1:3" x14ac:dyDescent="0.25">
      <c r="A1455" s="11" t="s">
        <v>25</v>
      </c>
      <c r="B1455" s="11" t="s">
        <v>26</v>
      </c>
      <c r="C1455" s="6" t="s">
        <v>23580</v>
      </c>
    </row>
    <row r="1456" spans="1:3" x14ac:dyDescent="0.25">
      <c r="A1456" s="11" t="s">
        <v>25</v>
      </c>
      <c r="B1456" s="11" t="s">
        <v>26</v>
      </c>
      <c r="C1456" s="6" t="s">
        <v>23581</v>
      </c>
    </row>
    <row r="1457" spans="1:3" x14ac:dyDescent="0.25">
      <c r="A1457" s="11" t="s">
        <v>25</v>
      </c>
      <c r="B1457" s="11" t="s">
        <v>26</v>
      </c>
      <c r="C1457" s="6" t="s">
        <v>23582</v>
      </c>
    </row>
    <row r="1458" spans="1:3" x14ac:dyDescent="0.25">
      <c r="A1458" s="11" t="s">
        <v>25</v>
      </c>
      <c r="B1458" s="11" t="s">
        <v>26</v>
      </c>
      <c r="C1458" s="6" t="s">
        <v>23583</v>
      </c>
    </row>
    <row r="1459" spans="1:3" x14ac:dyDescent="0.25">
      <c r="A1459" s="11" t="s">
        <v>25</v>
      </c>
      <c r="B1459" s="11" t="s">
        <v>26</v>
      </c>
      <c r="C1459" s="6" t="s">
        <v>23584</v>
      </c>
    </row>
    <row r="1460" spans="1:3" x14ac:dyDescent="0.25">
      <c r="A1460" s="11" t="s">
        <v>25</v>
      </c>
      <c r="B1460" s="11" t="s">
        <v>26</v>
      </c>
      <c r="C1460" s="6" t="s">
        <v>23585</v>
      </c>
    </row>
    <row r="1461" spans="1:3" x14ac:dyDescent="0.25">
      <c r="A1461" s="11" t="s">
        <v>25</v>
      </c>
      <c r="B1461" s="11" t="s">
        <v>26</v>
      </c>
      <c r="C1461" s="6" t="s">
        <v>23586</v>
      </c>
    </row>
    <row r="1462" spans="1:3" x14ac:dyDescent="0.25">
      <c r="A1462" s="11" t="s">
        <v>25</v>
      </c>
      <c r="B1462" s="11" t="s">
        <v>26</v>
      </c>
      <c r="C1462" s="6" t="s">
        <v>23587</v>
      </c>
    </row>
    <row r="1463" spans="1:3" x14ac:dyDescent="0.25">
      <c r="A1463" s="11" t="s">
        <v>25</v>
      </c>
      <c r="B1463" s="11" t="s">
        <v>26</v>
      </c>
      <c r="C1463" s="6" t="s">
        <v>23588</v>
      </c>
    </row>
    <row r="1464" spans="1:3" x14ac:dyDescent="0.25">
      <c r="A1464" s="11" t="s">
        <v>25</v>
      </c>
      <c r="B1464" s="11" t="s">
        <v>26</v>
      </c>
      <c r="C1464" s="6" t="s">
        <v>23589</v>
      </c>
    </row>
    <row r="1465" spans="1:3" x14ac:dyDescent="0.25">
      <c r="A1465" s="11" t="s">
        <v>25</v>
      </c>
      <c r="B1465" s="11" t="s">
        <v>26</v>
      </c>
      <c r="C1465" s="6" t="s">
        <v>23590</v>
      </c>
    </row>
    <row r="1466" spans="1:3" x14ac:dyDescent="0.25">
      <c r="A1466" s="11" t="s">
        <v>25</v>
      </c>
      <c r="B1466" s="11" t="s">
        <v>26</v>
      </c>
      <c r="C1466" s="6" t="s">
        <v>23591</v>
      </c>
    </row>
    <row r="1467" spans="1:3" x14ac:dyDescent="0.25">
      <c r="A1467" s="11" t="s">
        <v>25</v>
      </c>
      <c r="B1467" s="11" t="s">
        <v>26</v>
      </c>
      <c r="C1467" s="6" t="s">
        <v>23592</v>
      </c>
    </row>
    <row r="1468" spans="1:3" x14ac:dyDescent="0.25">
      <c r="A1468" s="11" t="s">
        <v>25</v>
      </c>
      <c r="B1468" s="11" t="s">
        <v>26</v>
      </c>
      <c r="C1468" s="6" t="s">
        <v>23593</v>
      </c>
    </row>
    <row r="1469" spans="1:3" x14ac:dyDescent="0.25">
      <c r="A1469" s="11" t="s">
        <v>25</v>
      </c>
      <c r="B1469" s="11" t="s">
        <v>26</v>
      </c>
      <c r="C1469" s="6" t="s">
        <v>23594</v>
      </c>
    </row>
    <row r="1470" spans="1:3" x14ac:dyDescent="0.25">
      <c r="A1470" s="11" t="s">
        <v>25</v>
      </c>
      <c r="B1470" s="11" t="s">
        <v>26</v>
      </c>
      <c r="C1470" s="6" t="s">
        <v>2676</v>
      </c>
    </row>
    <row r="1471" spans="1:3" x14ac:dyDescent="0.25">
      <c r="A1471" s="11" t="s">
        <v>25</v>
      </c>
      <c r="B1471" s="11" t="s">
        <v>26</v>
      </c>
      <c r="C1471" s="6" t="s">
        <v>23595</v>
      </c>
    </row>
    <row r="1472" spans="1:3" x14ac:dyDescent="0.25">
      <c r="A1472" s="11" t="s">
        <v>25</v>
      </c>
      <c r="B1472" s="11" t="s">
        <v>26</v>
      </c>
      <c r="C1472" s="6" t="s">
        <v>23596</v>
      </c>
    </row>
    <row r="1473" spans="1:3" x14ac:dyDescent="0.25">
      <c r="A1473" s="11" t="s">
        <v>25</v>
      </c>
      <c r="B1473" s="11" t="s">
        <v>26</v>
      </c>
      <c r="C1473" s="6" t="s">
        <v>9454</v>
      </c>
    </row>
    <row r="1474" spans="1:3" x14ac:dyDescent="0.25">
      <c r="A1474" s="11" t="s">
        <v>25</v>
      </c>
      <c r="B1474" s="11" t="s">
        <v>26</v>
      </c>
      <c r="C1474" s="6" t="s">
        <v>23597</v>
      </c>
    </row>
    <row r="1475" spans="1:3" x14ac:dyDescent="0.25">
      <c r="A1475" s="11" t="s">
        <v>25</v>
      </c>
      <c r="B1475" s="11" t="s">
        <v>26</v>
      </c>
      <c r="C1475" s="6" t="s">
        <v>23598</v>
      </c>
    </row>
    <row r="1476" spans="1:3" x14ac:dyDescent="0.25">
      <c r="A1476" s="11" t="s">
        <v>25</v>
      </c>
      <c r="B1476" s="11" t="s">
        <v>26</v>
      </c>
      <c r="C1476" s="6" t="s">
        <v>23599</v>
      </c>
    </row>
    <row r="1477" spans="1:3" x14ac:dyDescent="0.25">
      <c r="A1477" s="11" t="s">
        <v>25</v>
      </c>
      <c r="B1477" s="11" t="s">
        <v>26</v>
      </c>
      <c r="C1477" s="6" t="s">
        <v>23600</v>
      </c>
    </row>
    <row r="1478" spans="1:3" x14ac:dyDescent="0.25">
      <c r="A1478" s="11" t="s">
        <v>25</v>
      </c>
      <c r="B1478" s="11" t="s">
        <v>26</v>
      </c>
      <c r="C1478" s="6" t="s">
        <v>65</v>
      </c>
    </row>
    <row r="1479" spans="1:3" x14ac:dyDescent="0.25">
      <c r="A1479" s="11" t="s">
        <v>25</v>
      </c>
      <c r="B1479" s="11" t="s">
        <v>26</v>
      </c>
      <c r="C1479" s="6" t="s">
        <v>23601</v>
      </c>
    </row>
    <row r="1480" spans="1:3" x14ac:dyDescent="0.25">
      <c r="A1480" s="11" t="s">
        <v>25</v>
      </c>
      <c r="B1480" s="11" t="s">
        <v>26</v>
      </c>
      <c r="C1480" s="6" t="s">
        <v>125</v>
      </c>
    </row>
    <row r="1481" spans="1:3" x14ac:dyDescent="0.25">
      <c r="A1481" s="11" t="s">
        <v>25</v>
      </c>
      <c r="B1481" s="11" t="s">
        <v>26</v>
      </c>
      <c r="C1481" s="6" t="s">
        <v>23602</v>
      </c>
    </row>
    <row r="1482" spans="1:3" x14ac:dyDescent="0.25">
      <c r="A1482" s="11" t="s">
        <v>25</v>
      </c>
      <c r="B1482" s="11" t="s">
        <v>26</v>
      </c>
      <c r="C1482" s="6" t="s">
        <v>23603</v>
      </c>
    </row>
    <row r="1483" spans="1:3" x14ac:dyDescent="0.25">
      <c r="A1483" s="11" t="s">
        <v>25</v>
      </c>
      <c r="B1483" s="11" t="s">
        <v>26</v>
      </c>
      <c r="C1483" s="6" t="s">
        <v>23604</v>
      </c>
    </row>
    <row r="1484" spans="1:3" x14ac:dyDescent="0.25">
      <c r="A1484" s="11" t="s">
        <v>25</v>
      </c>
      <c r="B1484" s="11" t="s">
        <v>26</v>
      </c>
      <c r="C1484" s="6" t="s">
        <v>23605</v>
      </c>
    </row>
    <row r="1485" spans="1:3" x14ac:dyDescent="0.25">
      <c r="A1485" s="11" t="s">
        <v>25</v>
      </c>
      <c r="B1485" s="11" t="s">
        <v>26</v>
      </c>
      <c r="C1485" s="6" t="s">
        <v>23606</v>
      </c>
    </row>
    <row r="1486" spans="1:3" x14ac:dyDescent="0.25">
      <c r="A1486" s="11" t="s">
        <v>25</v>
      </c>
      <c r="B1486" s="11" t="s">
        <v>26</v>
      </c>
      <c r="C1486" s="6" t="s">
        <v>23607</v>
      </c>
    </row>
    <row r="1487" spans="1:3" x14ac:dyDescent="0.25">
      <c r="A1487" s="11" t="s">
        <v>25</v>
      </c>
      <c r="B1487" s="11" t="s">
        <v>26</v>
      </c>
      <c r="C1487" s="6" t="s">
        <v>23608</v>
      </c>
    </row>
    <row r="1488" spans="1:3" x14ac:dyDescent="0.25">
      <c r="A1488" s="11" t="s">
        <v>25</v>
      </c>
      <c r="B1488" s="11" t="s">
        <v>26</v>
      </c>
      <c r="C1488" s="6" t="s">
        <v>23609</v>
      </c>
    </row>
    <row r="1489" spans="1:3" x14ac:dyDescent="0.25">
      <c r="A1489" s="11" t="s">
        <v>25</v>
      </c>
      <c r="B1489" s="11" t="s">
        <v>26</v>
      </c>
      <c r="C1489" s="6" t="s">
        <v>23610</v>
      </c>
    </row>
    <row r="1490" spans="1:3" x14ac:dyDescent="0.25">
      <c r="A1490" s="11" t="s">
        <v>25</v>
      </c>
      <c r="B1490" s="11" t="s">
        <v>26</v>
      </c>
      <c r="C1490" s="6" t="s">
        <v>9609</v>
      </c>
    </row>
    <row r="1491" spans="1:3" x14ac:dyDescent="0.25">
      <c r="A1491" s="11" t="s">
        <v>25</v>
      </c>
      <c r="B1491" s="11" t="s">
        <v>26</v>
      </c>
      <c r="C1491" s="6" t="s">
        <v>23611</v>
      </c>
    </row>
    <row r="1492" spans="1:3" x14ac:dyDescent="0.25">
      <c r="A1492" s="11" t="s">
        <v>25</v>
      </c>
      <c r="B1492" s="11" t="s">
        <v>26</v>
      </c>
      <c r="C1492" s="6" t="s">
        <v>23612</v>
      </c>
    </row>
    <row r="1493" spans="1:3" x14ac:dyDescent="0.25">
      <c r="A1493" s="11" t="s">
        <v>25</v>
      </c>
      <c r="B1493" s="11" t="s">
        <v>26</v>
      </c>
      <c r="C1493" s="6" t="s">
        <v>23613</v>
      </c>
    </row>
    <row r="1494" spans="1:3" x14ac:dyDescent="0.25">
      <c r="A1494" s="11" t="s">
        <v>25</v>
      </c>
      <c r="B1494" s="11" t="s">
        <v>26</v>
      </c>
      <c r="C1494" s="6" t="s">
        <v>23614</v>
      </c>
    </row>
    <row r="1495" spans="1:3" x14ac:dyDescent="0.25">
      <c r="A1495" s="11" t="s">
        <v>25</v>
      </c>
      <c r="B1495" s="11" t="s">
        <v>26</v>
      </c>
      <c r="C1495" s="6" t="s">
        <v>23615</v>
      </c>
    </row>
    <row r="1496" spans="1:3" x14ac:dyDescent="0.25">
      <c r="A1496" s="11" t="s">
        <v>25</v>
      </c>
      <c r="B1496" s="11" t="s">
        <v>26</v>
      </c>
      <c r="C1496" s="6" t="s">
        <v>23616</v>
      </c>
    </row>
    <row r="1497" spans="1:3" x14ac:dyDescent="0.25">
      <c r="A1497" s="11" t="s">
        <v>25</v>
      </c>
      <c r="B1497" s="11" t="s">
        <v>26</v>
      </c>
      <c r="C1497" s="6" t="s">
        <v>23617</v>
      </c>
    </row>
    <row r="1498" spans="1:3" x14ac:dyDescent="0.25">
      <c r="A1498" s="11" t="s">
        <v>25</v>
      </c>
      <c r="B1498" s="11" t="s">
        <v>26</v>
      </c>
      <c r="C1498" s="6" t="s">
        <v>23618</v>
      </c>
    </row>
    <row r="1499" spans="1:3" x14ac:dyDescent="0.25">
      <c r="A1499" s="11" t="s">
        <v>25</v>
      </c>
      <c r="B1499" s="11" t="s">
        <v>26</v>
      </c>
      <c r="C1499" s="6" t="s">
        <v>23619</v>
      </c>
    </row>
    <row r="1500" spans="1:3" x14ac:dyDescent="0.25">
      <c r="A1500" s="11" t="s">
        <v>25</v>
      </c>
      <c r="B1500" s="11" t="s">
        <v>26</v>
      </c>
      <c r="C1500" s="6" t="s">
        <v>23620</v>
      </c>
    </row>
    <row r="1501" spans="1:3" x14ac:dyDescent="0.25">
      <c r="A1501" s="11" t="s">
        <v>25</v>
      </c>
      <c r="B1501" s="11" t="s">
        <v>26</v>
      </c>
      <c r="C1501" s="6" t="s">
        <v>23621</v>
      </c>
    </row>
    <row r="1502" spans="1:3" x14ac:dyDescent="0.25">
      <c r="A1502" s="11" t="s">
        <v>25</v>
      </c>
      <c r="B1502" s="11" t="s">
        <v>26</v>
      </c>
      <c r="C1502" s="6" t="s">
        <v>23622</v>
      </c>
    </row>
    <row r="1503" spans="1:3" x14ac:dyDescent="0.25">
      <c r="A1503" s="11" t="s">
        <v>25</v>
      </c>
      <c r="B1503" s="11" t="s">
        <v>26</v>
      </c>
      <c r="C1503" s="6" t="s">
        <v>23623</v>
      </c>
    </row>
    <row r="1504" spans="1:3" x14ac:dyDescent="0.25">
      <c r="A1504" s="11" t="s">
        <v>25</v>
      </c>
      <c r="B1504" s="11" t="s">
        <v>26</v>
      </c>
      <c r="C1504" s="6" t="s">
        <v>23624</v>
      </c>
    </row>
    <row r="1505" spans="1:3" x14ac:dyDescent="0.25">
      <c r="A1505" s="11" t="s">
        <v>25</v>
      </c>
      <c r="B1505" s="11" t="s">
        <v>26</v>
      </c>
      <c r="C1505" s="6" t="s">
        <v>11936</v>
      </c>
    </row>
    <row r="1506" spans="1:3" x14ac:dyDescent="0.25">
      <c r="A1506" s="11" t="s">
        <v>25</v>
      </c>
      <c r="B1506" s="11" t="s">
        <v>26</v>
      </c>
      <c r="C1506" s="6" t="s">
        <v>23625</v>
      </c>
    </row>
    <row r="1507" spans="1:3" x14ac:dyDescent="0.25">
      <c r="A1507" s="11" t="s">
        <v>25</v>
      </c>
      <c r="B1507" s="11" t="s">
        <v>26</v>
      </c>
      <c r="C1507" s="6" t="s">
        <v>23626</v>
      </c>
    </row>
    <row r="1508" spans="1:3" x14ac:dyDescent="0.25">
      <c r="A1508" s="11" t="s">
        <v>25</v>
      </c>
      <c r="B1508" s="11" t="s">
        <v>26</v>
      </c>
      <c r="C1508" s="6" t="s">
        <v>23627</v>
      </c>
    </row>
    <row r="1509" spans="1:3" x14ac:dyDescent="0.25">
      <c r="A1509" s="11" t="s">
        <v>25</v>
      </c>
      <c r="B1509" s="11" t="s">
        <v>26</v>
      </c>
      <c r="C1509" s="6" t="s">
        <v>23628</v>
      </c>
    </row>
    <row r="1510" spans="1:3" x14ac:dyDescent="0.25">
      <c r="A1510" s="11" t="s">
        <v>25</v>
      </c>
      <c r="B1510" s="11" t="s">
        <v>26</v>
      </c>
      <c r="C1510" s="6" t="s">
        <v>23629</v>
      </c>
    </row>
    <row r="1511" spans="1:3" x14ac:dyDescent="0.25">
      <c r="A1511" s="11" t="s">
        <v>25</v>
      </c>
      <c r="B1511" s="11" t="s">
        <v>26</v>
      </c>
      <c r="C1511" s="6" t="s">
        <v>23630</v>
      </c>
    </row>
    <row r="1512" spans="1:3" x14ac:dyDescent="0.25">
      <c r="A1512" s="11" t="s">
        <v>25</v>
      </c>
      <c r="B1512" s="11" t="s">
        <v>26</v>
      </c>
      <c r="C1512" s="6" t="s">
        <v>169</v>
      </c>
    </row>
    <row r="1513" spans="1:3" x14ac:dyDescent="0.25">
      <c r="A1513" s="11" t="s">
        <v>25</v>
      </c>
      <c r="B1513" s="11" t="s">
        <v>26</v>
      </c>
      <c r="C1513" s="6" t="s">
        <v>23631</v>
      </c>
    </row>
    <row r="1514" spans="1:3" x14ac:dyDescent="0.25">
      <c r="A1514" s="11" t="s">
        <v>25</v>
      </c>
      <c r="B1514" s="11" t="s">
        <v>26</v>
      </c>
      <c r="C1514" s="6" t="s">
        <v>23632</v>
      </c>
    </row>
    <row r="1515" spans="1:3" x14ac:dyDescent="0.25">
      <c r="A1515" s="11" t="s">
        <v>25</v>
      </c>
      <c r="B1515" s="11" t="s">
        <v>26</v>
      </c>
      <c r="C1515" s="6" t="s">
        <v>169</v>
      </c>
    </row>
    <row r="1516" spans="1:3" x14ac:dyDescent="0.25">
      <c r="A1516" s="11" t="s">
        <v>25</v>
      </c>
      <c r="B1516" s="11" t="s">
        <v>26</v>
      </c>
      <c r="C1516" s="6" t="s">
        <v>23633</v>
      </c>
    </row>
    <row r="1517" spans="1:3" x14ac:dyDescent="0.25">
      <c r="A1517" s="11" t="s">
        <v>25</v>
      </c>
      <c r="B1517" s="11" t="s">
        <v>26</v>
      </c>
      <c r="C1517" s="6" t="s">
        <v>23634</v>
      </c>
    </row>
    <row r="1518" spans="1:3" x14ac:dyDescent="0.25">
      <c r="A1518" s="11" t="s">
        <v>25</v>
      </c>
      <c r="B1518" s="11" t="s">
        <v>26</v>
      </c>
      <c r="C1518" s="6" t="s">
        <v>23635</v>
      </c>
    </row>
    <row r="1519" spans="1:3" x14ac:dyDescent="0.25">
      <c r="A1519" s="11" t="s">
        <v>25</v>
      </c>
      <c r="B1519" s="11" t="s">
        <v>26</v>
      </c>
      <c r="C1519" s="6" t="s">
        <v>23636</v>
      </c>
    </row>
    <row r="1520" spans="1:3" x14ac:dyDescent="0.25">
      <c r="A1520" s="11" t="s">
        <v>25</v>
      </c>
      <c r="B1520" s="11" t="s">
        <v>26</v>
      </c>
      <c r="C1520" s="6" t="s">
        <v>23637</v>
      </c>
    </row>
    <row r="1521" spans="1:3" x14ac:dyDescent="0.25">
      <c r="A1521" s="11" t="s">
        <v>25</v>
      </c>
      <c r="B1521" s="11" t="s">
        <v>26</v>
      </c>
      <c r="C1521" s="6" t="s">
        <v>63</v>
      </c>
    </row>
    <row r="1522" spans="1:3" x14ac:dyDescent="0.25">
      <c r="A1522" s="11" t="s">
        <v>25</v>
      </c>
      <c r="B1522" s="11" t="s">
        <v>26</v>
      </c>
      <c r="C1522" s="6" t="s">
        <v>23638</v>
      </c>
    </row>
    <row r="1523" spans="1:3" x14ac:dyDescent="0.25">
      <c r="A1523" s="11" t="s">
        <v>25</v>
      </c>
      <c r="B1523" s="11" t="s">
        <v>26</v>
      </c>
      <c r="C1523" s="6" t="s">
        <v>23639</v>
      </c>
    </row>
    <row r="1524" spans="1:3" x14ac:dyDescent="0.25">
      <c r="A1524" s="11" t="s">
        <v>25</v>
      </c>
      <c r="B1524" s="11" t="s">
        <v>26</v>
      </c>
      <c r="C1524" s="6" t="s">
        <v>23640</v>
      </c>
    </row>
    <row r="1525" spans="1:3" x14ac:dyDescent="0.25">
      <c r="A1525" s="11" t="s">
        <v>25</v>
      </c>
      <c r="B1525" s="11" t="s">
        <v>26</v>
      </c>
      <c r="C1525" s="6" t="s">
        <v>23641</v>
      </c>
    </row>
    <row r="1526" spans="1:3" x14ac:dyDescent="0.25">
      <c r="A1526" s="11" t="s">
        <v>25</v>
      </c>
      <c r="B1526" s="11" t="s">
        <v>26</v>
      </c>
      <c r="C1526" s="6" t="s">
        <v>23642</v>
      </c>
    </row>
    <row r="1527" spans="1:3" x14ac:dyDescent="0.25">
      <c r="A1527" s="11" t="s">
        <v>25</v>
      </c>
      <c r="B1527" s="11" t="s">
        <v>26</v>
      </c>
      <c r="C1527" s="6" t="s">
        <v>47</v>
      </c>
    </row>
    <row r="1528" spans="1:3" x14ac:dyDescent="0.25">
      <c r="A1528" s="11" t="s">
        <v>25</v>
      </c>
      <c r="B1528" s="11" t="s">
        <v>26</v>
      </c>
      <c r="C1528" s="6" t="s">
        <v>23643</v>
      </c>
    </row>
    <row r="1529" spans="1:3" x14ac:dyDescent="0.25">
      <c r="A1529" s="11" t="s">
        <v>25</v>
      </c>
      <c r="B1529" s="11" t="s">
        <v>26</v>
      </c>
      <c r="C1529" s="6" t="s">
        <v>23644</v>
      </c>
    </row>
    <row r="1530" spans="1:3" x14ac:dyDescent="0.25">
      <c r="A1530" s="11" t="s">
        <v>25</v>
      </c>
      <c r="B1530" s="11" t="s">
        <v>26</v>
      </c>
      <c r="C1530" s="6" t="s">
        <v>23645</v>
      </c>
    </row>
    <row r="1531" spans="1:3" x14ac:dyDescent="0.25">
      <c r="A1531" s="11" t="s">
        <v>25</v>
      </c>
      <c r="B1531" s="11" t="s">
        <v>26</v>
      </c>
      <c r="C1531" s="6" t="s">
        <v>23646</v>
      </c>
    </row>
    <row r="1532" spans="1:3" x14ac:dyDescent="0.25">
      <c r="A1532" s="11" t="s">
        <v>25</v>
      </c>
      <c r="B1532" s="11" t="s">
        <v>26</v>
      </c>
      <c r="C1532" s="6" t="s">
        <v>60</v>
      </c>
    </row>
    <row r="1533" spans="1:3" x14ac:dyDescent="0.25">
      <c r="A1533" s="11" t="s">
        <v>25</v>
      </c>
      <c r="B1533" s="11" t="s">
        <v>26</v>
      </c>
      <c r="C1533" s="6" t="s">
        <v>23647</v>
      </c>
    </row>
    <row r="1534" spans="1:3" x14ac:dyDescent="0.25">
      <c r="A1534" s="11" t="s">
        <v>25</v>
      </c>
      <c r="B1534" s="11" t="s">
        <v>26</v>
      </c>
      <c r="C1534" s="6" t="s">
        <v>23648</v>
      </c>
    </row>
    <row r="1535" spans="1:3" x14ac:dyDescent="0.25">
      <c r="A1535" s="11" t="s">
        <v>25</v>
      </c>
      <c r="B1535" s="11" t="s">
        <v>26</v>
      </c>
      <c r="C1535" s="6" t="s">
        <v>23649</v>
      </c>
    </row>
    <row r="1536" spans="1:3" x14ac:dyDescent="0.25">
      <c r="A1536" s="11" t="s">
        <v>25</v>
      </c>
      <c r="B1536" s="11" t="s">
        <v>26</v>
      </c>
      <c r="C1536" s="6" t="s">
        <v>23650</v>
      </c>
    </row>
    <row r="1537" spans="1:3" x14ac:dyDescent="0.25">
      <c r="A1537" s="11" t="s">
        <v>25</v>
      </c>
      <c r="B1537" s="11" t="s">
        <v>26</v>
      </c>
      <c r="C1537" s="6" t="s">
        <v>23651</v>
      </c>
    </row>
    <row r="1538" spans="1:3" x14ac:dyDescent="0.25">
      <c r="A1538" s="11" t="s">
        <v>25</v>
      </c>
      <c r="B1538" s="11" t="s">
        <v>26</v>
      </c>
      <c r="C1538" s="6" t="s">
        <v>23652</v>
      </c>
    </row>
    <row r="1539" spans="1:3" x14ac:dyDescent="0.25">
      <c r="A1539" s="11" t="s">
        <v>25</v>
      </c>
      <c r="B1539" s="11" t="s">
        <v>26</v>
      </c>
      <c r="C1539" s="6" t="s">
        <v>23653</v>
      </c>
    </row>
    <row r="1540" spans="1:3" x14ac:dyDescent="0.25">
      <c r="A1540" s="11" t="s">
        <v>25</v>
      </c>
      <c r="B1540" s="11" t="s">
        <v>26</v>
      </c>
      <c r="C1540" s="6" t="s">
        <v>23654</v>
      </c>
    </row>
    <row r="1541" spans="1:3" x14ac:dyDescent="0.25">
      <c r="A1541" s="11" t="s">
        <v>25</v>
      </c>
      <c r="B1541" s="11" t="s">
        <v>26</v>
      </c>
      <c r="C1541" s="6" t="s">
        <v>23655</v>
      </c>
    </row>
    <row r="1542" spans="1:3" x14ac:dyDescent="0.25">
      <c r="A1542" s="11" t="s">
        <v>25</v>
      </c>
      <c r="B1542" s="11" t="s">
        <v>26</v>
      </c>
      <c r="C1542" s="6" t="s">
        <v>213</v>
      </c>
    </row>
    <row r="1543" spans="1:3" x14ac:dyDescent="0.25">
      <c r="A1543" s="11" t="s">
        <v>25</v>
      </c>
      <c r="B1543" s="11" t="s">
        <v>26</v>
      </c>
      <c r="C1543" s="6" t="s">
        <v>23656</v>
      </c>
    </row>
    <row r="1544" spans="1:3" x14ac:dyDescent="0.25">
      <c r="A1544" s="11" t="s">
        <v>25</v>
      </c>
      <c r="B1544" s="11" t="s">
        <v>26</v>
      </c>
      <c r="C1544" s="6" t="s">
        <v>23657</v>
      </c>
    </row>
    <row r="1545" spans="1:3" x14ac:dyDescent="0.25">
      <c r="A1545" s="11" t="s">
        <v>25</v>
      </c>
      <c r="B1545" s="11" t="s">
        <v>26</v>
      </c>
      <c r="C1545" s="6" t="s">
        <v>23658</v>
      </c>
    </row>
    <row r="1546" spans="1:3" x14ac:dyDescent="0.25">
      <c r="A1546" s="11" t="s">
        <v>25</v>
      </c>
      <c r="B1546" s="11" t="s">
        <v>26</v>
      </c>
      <c r="C1546" s="6" t="s">
        <v>23659</v>
      </c>
    </row>
    <row r="1547" spans="1:3" x14ac:dyDescent="0.25">
      <c r="A1547" s="11" t="s">
        <v>25</v>
      </c>
      <c r="B1547" s="11" t="s">
        <v>26</v>
      </c>
      <c r="C1547" s="6" t="s">
        <v>23660</v>
      </c>
    </row>
    <row r="1548" spans="1:3" x14ac:dyDescent="0.25">
      <c r="A1548" s="11" t="s">
        <v>25</v>
      </c>
      <c r="B1548" s="11" t="s">
        <v>26</v>
      </c>
      <c r="C1548" s="6" t="s">
        <v>23661</v>
      </c>
    </row>
    <row r="1549" spans="1:3" x14ac:dyDescent="0.25">
      <c r="A1549" s="11" t="s">
        <v>25</v>
      </c>
      <c r="B1549" s="11" t="s">
        <v>26</v>
      </c>
      <c r="C1549" s="6" t="s">
        <v>23662</v>
      </c>
    </row>
    <row r="1550" spans="1:3" x14ac:dyDescent="0.25">
      <c r="A1550" s="11" t="s">
        <v>25</v>
      </c>
      <c r="B1550" s="11" t="s">
        <v>26</v>
      </c>
      <c r="C1550" s="6" t="s">
        <v>10786</v>
      </c>
    </row>
    <row r="1551" spans="1:3" x14ac:dyDescent="0.25">
      <c r="A1551" s="11" t="s">
        <v>25</v>
      </c>
      <c r="B1551" s="11" t="s">
        <v>26</v>
      </c>
      <c r="C1551" s="6" t="s">
        <v>23663</v>
      </c>
    </row>
    <row r="1552" spans="1:3" x14ac:dyDescent="0.25">
      <c r="A1552" s="11" t="s">
        <v>25</v>
      </c>
      <c r="B1552" s="11" t="s">
        <v>26</v>
      </c>
      <c r="C1552" s="6" t="s">
        <v>64</v>
      </c>
    </row>
    <row r="1553" spans="1:3" x14ac:dyDescent="0.25">
      <c r="A1553" s="11" t="s">
        <v>25</v>
      </c>
      <c r="B1553" s="11" t="s">
        <v>26</v>
      </c>
      <c r="C1553" s="6" t="s">
        <v>23664</v>
      </c>
    </row>
    <row r="1554" spans="1:3" x14ac:dyDescent="0.25">
      <c r="A1554" s="11" t="s">
        <v>25</v>
      </c>
      <c r="B1554" s="11" t="s">
        <v>26</v>
      </c>
      <c r="C1554" s="6" t="s">
        <v>23665</v>
      </c>
    </row>
    <row r="1555" spans="1:3" x14ac:dyDescent="0.25">
      <c r="A1555" s="11" t="s">
        <v>25</v>
      </c>
      <c r="B1555" s="11" t="s">
        <v>26</v>
      </c>
      <c r="C1555" s="6" t="s">
        <v>23666</v>
      </c>
    </row>
    <row r="1556" spans="1:3" x14ac:dyDescent="0.25">
      <c r="A1556" s="11" t="s">
        <v>25</v>
      </c>
      <c r="B1556" s="11" t="s">
        <v>26</v>
      </c>
      <c r="C1556" s="6" t="s">
        <v>23667</v>
      </c>
    </row>
    <row r="1557" spans="1:3" x14ac:dyDescent="0.25">
      <c r="A1557" s="11" t="s">
        <v>25</v>
      </c>
      <c r="B1557" s="11" t="s">
        <v>26</v>
      </c>
      <c r="C1557" s="6" t="s">
        <v>54</v>
      </c>
    </row>
    <row r="1558" spans="1:3" x14ac:dyDescent="0.25">
      <c r="A1558" s="11" t="s">
        <v>25</v>
      </c>
      <c r="B1558" s="11" t="s">
        <v>26</v>
      </c>
      <c r="C1558" s="6" t="s">
        <v>23668</v>
      </c>
    </row>
    <row r="1559" spans="1:3" x14ac:dyDescent="0.25">
      <c r="A1559" s="11" t="s">
        <v>25</v>
      </c>
      <c r="B1559" s="11" t="s">
        <v>26</v>
      </c>
      <c r="C1559" s="6" t="s">
        <v>23669</v>
      </c>
    </row>
    <row r="1560" spans="1:3" x14ac:dyDescent="0.25">
      <c r="A1560" s="11" t="s">
        <v>25</v>
      </c>
      <c r="B1560" s="11" t="s">
        <v>26</v>
      </c>
      <c r="C1560" s="6" t="s">
        <v>23670</v>
      </c>
    </row>
    <row r="1561" spans="1:3" x14ac:dyDescent="0.25">
      <c r="A1561" s="11" t="s">
        <v>25</v>
      </c>
      <c r="B1561" s="11" t="s">
        <v>26</v>
      </c>
      <c r="C1561" s="6" t="s">
        <v>23671</v>
      </c>
    </row>
    <row r="1562" spans="1:3" x14ac:dyDescent="0.25">
      <c r="A1562" s="11" t="s">
        <v>25</v>
      </c>
      <c r="B1562" s="11" t="s">
        <v>26</v>
      </c>
      <c r="C1562" s="6" t="s">
        <v>23672</v>
      </c>
    </row>
    <row r="1563" spans="1:3" x14ac:dyDescent="0.25">
      <c r="A1563" s="11" t="s">
        <v>25</v>
      </c>
      <c r="B1563" s="11" t="s">
        <v>26</v>
      </c>
      <c r="C1563" s="6" t="s">
        <v>63</v>
      </c>
    </row>
    <row r="1564" spans="1:3" x14ac:dyDescent="0.25">
      <c r="A1564" s="11" t="s">
        <v>25</v>
      </c>
      <c r="B1564" s="11" t="s">
        <v>26</v>
      </c>
      <c r="C1564" s="6" t="s">
        <v>23673</v>
      </c>
    </row>
    <row r="1565" spans="1:3" x14ac:dyDescent="0.25">
      <c r="A1565" s="11" t="s">
        <v>25</v>
      </c>
      <c r="B1565" s="11" t="s">
        <v>26</v>
      </c>
      <c r="C1565" s="6" t="s">
        <v>23674</v>
      </c>
    </row>
    <row r="1566" spans="1:3" x14ac:dyDescent="0.25">
      <c r="A1566" s="11" t="s">
        <v>25</v>
      </c>
      <c r="B1566" s="11" t="s">
        <v>26</v>
      </c>
      <c r="C1566" s="6" t="s">
        <v>23675</v>
      </c>
    </row>
    <row r="1567" spans="1:3" x14ac:dyDescent="0.25">
      <c r="A1567" s="11" t="s">
        <v>25</v>
      </c>
      <c r="B1567" s="11" t="s">
        <v>26</v>
      </c>
      <c r="C1567" s="6" t="s">
        <v>23676</v>
      </c>
    </row>
    <row r="1568" spans="1:3" x14ac:dyDescent="0.25">
      <c r="A1568" s="11" t="s">
        <v>25</v>
      </c>
      <c r="B1568" s="11" t="s">
        <v>26</v>
      </c>
      <c r="C1568" s="6" t="s">
        <v>23677</v>
      </c>
    </row>
    <row r="1569" spans="1:3" x14ac:dyDescent="0.25">
      <c r="A1569" s="11" t="s">
        <v>25</v>
      </c>
      <c r="B1569" s="11" t="s">
        <v>26</v>
      </c>
      <c r="C1569" s="6" t="s">
        <v>23678</v>
      </c>
    </row>
    <row r="1570" spans="1:3" x14ac:dyDescent="0.25">
      <c r="A1570" s="11" t="s">
        <v>25</v>
      </c>
      <c r="B1570" s="11" t="s">
        <v>26</v>
      </c>
      <c r="C1570" s="6" t="s">
        <v>23679</v>
      </c>
    </row>
    <row r="1571" spans="1:3" x14ac:dyDescent="0.25">
      <c r="A1571" s="11" t="s">
        <v>25</v>
      </c>
      <c r="B1571" s="11" t="s">
        <v>26</v>
      </c>
      <c r="C1571" s="6" t="s">
        <v>23680</v>
      </c>
    </row>
    <row r="1572" spans="1:3" x14ac:dyDescent="0.25">
      <c r="A1572" s="11" t="s">
        <v>25</v>
      </c>
      <c r="B1572" s="11" t="s">
        <v>26</v>
      </c>
      <c r="C1572" s="6" t="s">
        <v>23681</v>
      </c>
    </row>
    <row r="1573" spans="1:3" x14ac:dyDescent="0.25">
      <c r="A1573" s="11" t="s">
        <v>25</v>
      </c>
      <c r="B1573" s="11" t="s">
        <v>26</v>
      </c>
      <c r="C1573" s="6" t="s">
        <v>23682</v>
      </c>
    </row>
    <row r="1574" spans="1:3" x14ac:dyDescent="0.25">
      <c r="A1574" s="11" t="s">
        <v>25</v>
      </c>
      <c r="B1574" s="11" t="s">
        <v>26</v>
      </c>
      <c r="C1574" s="6" t="s">
        <v>23683</v>
      </c>
    </row>
    <row r="1575" spans="1:3" x14ac:dyDescent="0.25">
      <c r="A1575" s="11" t="s">
        <v>25</v>
      </c>
      <c r="B1575" s="11" t="s">
        <v>26</v>
      </c>
      <c r="C1575" s="6" t="s">
        <v>23684</v>
      </c>
    </row>
    <row r="1576" spans="1:3" x14ac:dyDescent="0.25">
      <c r="A1576" s="11" t="s">
        <v>25</v>
      </c>
      <c r="B1576" s="11" t="s">
        <v>26</v>
      </c>
      <c r="C1576" s="6" t="s">
        <v>23685</v>
      </c>
    </row>
    <row r="1577" spans="1:3" x14ac:dyDescent="0.25">
      <c r="A1577" s="11" t="s">
        <v>25</v>
      </c>
      <c r="B1577" s="11" t="s">
        <v>26</v>
      </c>
      <c r="C1577" s="6" t="s">
        <v>23686</v>
      </c>
    </row>
    <row r="1578" spans="1:3" x14ac:dyDescent="0.25">
      <c r="A1578" s="11" t="s">
        <v>25</v>
      </c>
      <c r="B1578" s="11" t="s">
        <v>26</v>
      </c>
      <c r="C1578" s="6" t="s">
        <v>23687</v>
      </c>
    </row>
    <row r="1579" spans="1:3" x14ac:dyDescent="0.25">
      <c r="A1579" s="11" t="s">
        <v>25</v>
      </c>
      <c r="B1579" s="11" t="s">
        <v>26</v>
      </c>
      <c r="C1579" s="6" t="s">
        <v>23688</v>
      </c>
    </row>
    <row r="1580" spans="1:3" x14ac:dyDescent="0.25">
      <c r="A1580" s="11" t="s">
        <v>25</v>
      </c>
      <c r="B1580" s="11" t="s">
        <v>26</v>
      </c>
      <c r="C1580" s="6" t="s">
        <v>23689</v>
      </c>
    </row>
    <row r="1581" spans="1:3" x14ac:dyDescent="0.25">
      <c r="A1581" s="11" t="s">
        <v>25</v>
      </c>
      <c r="B1581" s="11" t="s">
        <v>26</v>
      </c>
      <c r="C1581" s="6" t="s">
        <v>23690</v>
      </c>
    </row>
    <row r="1582" spans="1:3" x14ac:dyDescent="0.25">
      <c r="A1582" s="11" t="s">
        <v>25</v>
      </c>
      <c r="B1582" s="11" t="s">
        <v>26</v>
      </c>
      <c r="C1582" s="6" t="s">
        <v>23691</v>
      </c>
    </row>
    <row r="1583" spans="1:3" x14ac:dyDescent="0.25">
      <c r="A1583" s="11" t="s">
        <v>25</v>
      </c>
      <c r="B1583" s="11" t="s">
        <v>26</v>
      </c>
      <c r="C1583" s="6" t="s">
        <v>23692</v>
      </c>
    </row>
    <row r="1584" spans="1:3" x14ac:dyDescent="0.25">
      <c r="A1584" s="11" t="s">
        <v>25</v>
      </c>
      <c r="B1584" s="11" t="s">
        <v>26</v>
      </c>
      <c r="C1584" s="6" t="s">
        <v>2318</v>
      </c>
    </row>
    <row r="1585" spans="1:3" x14ac:dyDescent="0.25">
      <c r="A1585" s="11" t="s">
        <v>25</v>
      </c>
      <c r="B1585" s="11" t="s">
        <v>26</v>
      </c>
      <c r="C1585" s="6" t="s">
        <v>23693</v>
      </c>
    </row>
    <row r="1586" spans="1:3" x14ac:dyDescent="0.25">
      <c r="A1586" s="11" t="s">
        <v>25</v>
      </c>
      <c r="B1586" s="11" t="s">
        <v>26</v>
      </c>
      <c r="C1586" s="6" t="s">
        <v>23694</v>
      </c>
    </row>
    <row r="1587" spans="1:3" x14ac:dyDescent="0.25">
      <c r="A1587" s="11" t="s">
        <v>25</v>
      </c>
      <c r="B1587" s="11" t="s">
        <v>26</v>
      </c>
      <c r="C1587" s="6" t="s">
        <v>23695</v>
      </c>
    </row>
    <row r="1588" spans="1:3" x14ac:dyDescent="0.25">
      <c r="A1588" s="11" t="s">
        <v>25</v>
      </c>
      <c r="B1588" s="11" t="s">
        <v>26</v>
      </c>
      <c r="C1588" s="6" t="s">
        <v>23696</v>
      </c>
    </row>
    <row r="1589" spans="1:3" x14ac:dyDescent="0.25">
      <c r="A1589" s="11" t="s">
        <v>25</v>
      </c>
      <c r="B1589" s="11" t="s">
        <v>26</v>
      </c>
      <c r="C1589" s="6" t="s">
        <v>23697</v>
      </c>
    </row>
    <row r="1590" spans="1:3" x14ac:dyDescent="0.25">
      <c r="A1590" s="11" t="s">
        <v>25</v>
      </c>
      <c r="B1590" s="11" t="s">
        <v>26</v>
      </c>
      <c r="C1590" s="6" t="s">
        <v>23698</v>
      </c>
    </row>
    <row r="1591" spans="1:3" x14ac:dyDescent="0.25">
      <c r="A1591" s="11" t="s">
        <v>25</v>
      </c>
      <c r="B1591" s="11" t="s">
        <v>26</v>
      </c>
      <c r="C1591" s="6" t="s">
        <v>23699</v>
      </c>
    </row>
    <row r="1592" spans="1:3" x14ac:dyDescent="0.25">
      <c r="A1592" s="11" t="s">
        <v>25</v>
      </c>
      <c r="B1592" s="11" t="s">
        <v>26</v>
      </c>
      <c r="C1592" s="6" t="s">
        <v>23700</v>
      </c>
    </row>
    <row r="1593" spans="1:3" x14ac:dyDescent="0.25">
      <c r="A1593" s="11" t="s">
        <v>25</v>
      </c>
      <c r="B1593" s="11" t="s">
        <v>26</v>
      </c>
      <c r="C1593" s="6" t="s">
        <v>23701</v>
      </c>
    </row>
    <row r="1594" spans="1:3" x14ac:dyDescent="0.25">
      <c r="A1594" s="11" t="s">
        <v>25</v>
      </c>
      <c r="B1594" s="11" t="s">
        <v>26</v>
      </c>
      <c r="C1594" s="6" t="s">
        <v>23702</v>
      </c>
    </row>
    <row r="1595" spans="1:3" x14ac:dyDescent="0.25">
      <c r="A1595" s="11" t="s">
        <v>25</v>
      </c>
      <c r="B1595" s="11" t="s">
        <v>26</v>
      </c>
      <c r="C1595" s="6" t="s">
        <v>10293</v>
      </c>
    </row>
    <row r="1596" spans="1:3" x14ac:dyDescent="0.25">
      <c r="A1596" s="11" t="s">
        <v>25</v>
      </c>
      <c r="B1596" s="11" t="s">
        <v>26</v>
      </c>
      <c r="C1596" s="6" t="s">
        <v>23703</v>
      </c>
    </row>
    <row r="1597" spans="1:3" x14ac:dyDescent="0.25">
      <c r="A1597" s="11" t="s">
        <v>25</v>
      </c>
      <c r="B1597" s="11" t="s">
        <v>26</v>
      </c>
      <c r="C1597" s="6" t="s">
        <v>23704</v>
      </c>
    </row>
    <row r="1598" spans="1:3" x14ac:dyDescent="0.25">
      <c r="A1598" s="11" t="s">
        <v>25</v>
      </c>
      <c r="B1598" s="11" t="s">
        <v>26</v>
      </c>
      <c r="C1598" s="6" t="s">
        <v>23705</v>
      </c>
    </row>
    <row r="1599" spans="1:3" x14ac:dyDescent="0.25">
      <c r="A1599" s="11" t="s">
        <v>25</v>
      </c>
      <c r="B1599" s="11" t="s">
        <v>26</v>
      </c>
      <c r="C1599" s="6" t="s">
        <v>23706</v>
      </c>
    </row>
    <row r="1600" spans="1:3" x14ac:dyDescent="0.25">
      <c r="A1600" s="11" t="s">
        <v>25</v>
      </c>
      <c r="B1600" s="11" t="s">
        <v>26</v>
      </c>
      <c r="C1600" s="6" t="s">
        <v>23707</v>
      </c>
    </row>
    <row r="1601" spans="1:3" x14ac:dyDescent="0.25">
      <c r="A1601" s="11" t="s">
        <v>25</v>
      </c>
      <c r="B1601" s="11" t="s">
        <v>26</v>
      </c>
      <c r="C1601" s="6" t="s">
        <v>23708</v>
      </c>
    </row>
    <row r="1602" spans="1:3" x14ac:dyDescent="0.25">
      <c r="A1602" s="11" t="s">
        <v>25</v>
      </c>
      <c r="B1602" s="11" t="s">
        <v>26</v>
      </c>
      <c r="C1602" s="6" t="s">
        <v>23709</v>
      </c>
    </row>
    <row r="1603" spans="1:3" x14ac:dyDescent="0.25">
      <c r="A1603" s="11" t="s">
        <v>25</v>
      </c>
      <c r="B1603" s="11" t="s">
        <v>26</v>
      </c>
      <c r="C1603" s="6" t="s">
        <v>23710</v>
      </c>
    </row>
    <row r="1604" spans="1:3" x14ac:dyDescent="0.25">
      <c r="A1604" s="11" t="s">
        <v>25</v>
      </c>
      <c r="B1604" s="11" t="s">
        <v>26</v>
      </c>
      <c r="C1604" s="6" t="s">
        <v>23711</v>
      </c>
    </row>
    <row r="1605" spans="1:3" x14ac:dyDescent="0.25">
      <c r="A1605" s="11" t="s">
        <v>25</v>
      </c>
      <c r="B1605" s="11" t="s">
        <v>26</v>
      </c>
      <c r="C1605" s="6" t="s">
        <v>23712</v>
      </c>
    </row>
    <row r="1606" spans="1:3" x14ac:dyDescent="0.25">
      <c r="A1606" s="11" t="s">
        <v>25</v>
      </c>
      <c r="B1606" s="11" t="s">
        <v>26</v>
      </c>
      <c r="C1606" s="6" t="s">
        <v>23713</v>
      </c>
    </row>
    <row r="1607" spans="1:3" x14ac:dyDescent="0.25">
      <c r="A1607" s="11" t="s">
        <v>25</v>
      </c>
      <c r="B1607" s="11" t="s">
        <v>26</v>
      </c>
      <c r="C1607" s="6" t="s">
        <v>23714</v>
      </c>
    </row>
    <row r="1608" spans="1:3" x14ac:dyDescent="0.25">
      <c r="A1608" s="11" t="s">
        <v>25</v>
      </c>
      <c r="B1608" s="11" t="s">
        <v>26</v>
      </c>
      <c r="C1608" s="6" t="s">
        <v>23715</v>
      </c>
    </row>
    <row r="1609" spans="1:3" x14ac:dyDescent="0.25">
      <c r="A1609" s="11" t="s">
        <v>25</v>
      </c>
      <c r="B1609" s="11" t="s">
        <v>26</v>
      </c>
      <c r="C1609" s="6" t="s">
        <v>23716</v>
      </c>
    </row>
    <row r="1610" spans="1:3" x14ac:dyDescent="0.25">
      <c r="A1610" s="11" t="s">
        <v>25</v>
      </c>
      <c r="B1610" s="11" t="s">
        <v>26</v>
      </c>
      <c r="C1610" s="6" t="s">
        <v>23717</v>
      </c>
    </row>
    <row r="1611" spans="1:3" x14ac:dyDescent="0.25">
      <c r="A1611" s="11" t="s">
        <v>25</v>
      </c>
      <c r="B1611" s="11" t="s">
        <v>26</v>
      </c>
      <c r="C1611" s="6" t="s">
        <v>23718</v>
      </c>
    </row>
    <row r="1612" spans="1:3" x14ac:dyDescent="0.25">
      <c r="A1612" s="11" t="s">
        <v>25</v>
      </c>
      <c r="B1612" s="11" t="s">
        <v>26</v>
      </c>
      <c r="C1612" s="6" t="s">
        <v>47</v>
      </c>
    </row>
    <row r="1613" spans="1:3" x14ac:dyDescent="0.25">
      <c r="A1613" s="11" t="s">
        <v>25</v>
      </c>
      <c r="B1613" s="11" t="s">
        <v>26</v>
      </c>
      <c r="C1613" s="6" t="s">
        <v>23719</v>
      </c>
    </row>
    <row r="1614" spans="1:3" x14ac:dyDescent="0.25">
      <c r="A1614" s="11" t="s">
        <v>25</v>
      </c>
      <c r="B1614" s="11" t="s">
        <v>26</v>
      </c>
      <c r="C1614" s="6" t="s">
        <v>23720</v>
      </c>
    </row>
    <row r="1615" spans="1:3" x14ac:dyDescent="0.25">
      <c r="A1615" s="11" t="s">
        <v>25</v>
      </c>
      <c r="B1615" s="11" t="s">
        <v>26</v>
      </c>
      <c r="C1615" s="6" t="s">
        <v>23721</v>
      </c>
    </row>
    <row r="1616" spans="1:3" x14ac:dyDescent="0.25">
      <c r="A1616" s="11" t="s">
        <v>25</v>
      </c>
      <c r="B1616" s="11" t="s">
        <v>26</v>
      </c>
      <c r="C1616" s="6" t="s">
        <v>47</v>
      </c>
    </row>
    <row r="1617" spans="1:3" x14ac:dyDescent="0.25">
      <c r="A1617" s="11" t="s">
        <v>25</v>
      </c>
      <c r="B1617" s="11" t="s">
        <v>26</v>
      </c>
      <c r="C1617" s="6" t="s">
        <v>23722</v>
      </c>
    </row>
    <row r="1618" spans="1:3" x14ac:dyDescent="0.25">
      <c r="A1618" s="11" t="s">
        <v>25</v>
      </c>
      <c r="B1618" s="11" t="s">
        <v>26</v>
      </c>
      <c r="C1618" s="6" t="s">
        <v>23723</v>
      </c>
    </row>
    <row r="1619" spans="1:3" x14ac:dyDescent="0.25">
      <c r="A1619" s="11" t="s">
        <v>25</v>
      </c>
      <c r="B1619" s="11" t="s">
        <v>26</v>
      </c>
      <c r="C1619" s="6" t="s">
        <v>23724</v>
      </c>
    </row>
    <row r="1620" spans="1:3" x14ac:dyDescent="0.25">
      <c r="A1620" s="11" t="s">
        <v>25</v>
      </c>
      <c r="B1620" s="11" t="s">
        <v>26</v>
      </c>
      <c r="C1620" s="6" t="s">
        <v>23725</v>
      </c>
    </row>
    <row r="1621" spans="1:3" x14ac:dyDescent="0.25">
      <c r="A1621" s="11" t="s">
        <v>25</v>
      </c>
      <c r="B1621" s="11" t="s">
        <v>26</v>
      </c>
      <c r="C1621" s="6" t="s">
        <v>23726</v>
      </c>
    </row>
    <row r="1622" spans="1:3" x14ac:dyDescent="0.25">
      <c r="A1622" s="11" t="s">
        <v>25</v>
      </c>
      <c r="B1622" s="11" t="s">
        <v>26</v>
      </c>
      <c r="C1622" s="6" t="s">
        <v>20249</v>
      </c>
    </row>
    <row r="1623" spans="1:3" x14ac:dyDescent="0.25">
      <c r="A1623" s="11" t="s">
        <v>25</v>
      </c>
      <c r="B1623" s="11" t="s">
        <v>26</v>
      </c>
      <c r="C1623" s="6" t="s">
        <v>17535</v>
      </c>
    </row>
    <row r="1624" spans="1:3" x14ac:dyDescent="0.25">
      <c r="A1624" s="11" t="s">
        <v>25</v>
      </c>
      <c r="B1624" s="11" t="s">
        <v>26</v>
      </c>
      <c r="C1624" s="6" t="s">
        <v>23727</v>
      </c>
    </row>
    <row r="1625" spans="1:3" x14ac:dyDescent="0.25">
      <c r="A1625" s="11" t="s">
        <v>25</v>
      </c>
      <c r="B1625" s="11" t="s">
        <v>26</v>
      </c>
      <c r="C1625" s="6" t="s">
        <v>23728</v>
      </c>
    </row>
    <row r="1626" spans="1:3" x14ac:dyDescent="0.25">
      <c r="A1626" s="11" t="s">
        <v>25</v>
      </c>
      <c r="B1626" s="11" t="s">
        <v>26</v>
      </c>
      <c r="C1626" s="6" t="s">
        <v>23729</v>
      </c>
    </row>
    <row r="1627" spans="1:3" x14ac:dyDescent="0.25">
      <c r="A1627" s="11" t="s">
        <v>25</v>
      </c>
      <c r="B1627" s="11" t="s">
        <v>26</v>
      </c>
      <c r="C1627" s="6" t="s">
        <v>23730</v>
      </c>
    </row>
    <row r="1628" spans="1:3" x14ac:dyDescent="0.25">
      <c r="A1628" s="11" t="s">
        <v>25</v>
      </c>
      <c r="B1628" s="11" t="s">
        <v>26</v>
      </c>
      <c r="C1628" s="6" t="s">
        <v>11543</v>
      </c>
    </row>
    <row r="1629" spans="1:3" x14ac:dyDescent="0.25">
      <c r="A1629" s="11" t="s">
        <v>25</v>
      </c>
      <c r="B1629" s="11" t="s">
        <v>26</v>
      </c>
      <c r="C1629" s="6" t="s">
        <v>23731</v>
      </c>
    </row>
    <row r="1630" spans="1:3" x14ac:dyDescent="0.25">
      <c r="A1630" s="11" t="s">
        <v>25</v>
      </c>
      <c r="B1630" s="11" t="s">
        <v>26</v>
      </c>
      <c r="C1630" s="6" t="s">
        <v>23732</v>
      </c>
    </row>
    <row r="1631" spans="1:3" x14ac:dyDescent="0.25">
      <c r="A1631" s="11" t="s">
        <v>25</v>
      </c>
      <c r="B1631" s="11" t="s">
        <v>26</v>
      </c>
      <c r="C1631" s="6" t="s">
        <v>60</v>
      </c>
    </row>
    <row r="1632" spans="1:3" x14ac:dyDescent="0.25">
      <c r="A1632" s="11" t="s">
        <v>25</v>
      </c>
      <c r="B1632" s="11" t="s">
        <v>26</v>
      </c>
      <c r="C1632" s="6" t="s">
        <v>23733</v>
      </c>
    </row>
    <row r="1633" spans="1:3" x14ac:dyDescent="0.25">
      <c r="A1633" s="11" t="s">
        <v>25</v>
      </c>
      <c r="B1633" s="11" t="s">
        <v>26</v>
      </c>
      <c r="C1633" s="6" t="s">
        <v>23734</v>
      </c>
    </row>
    <row r="1634" spans="1:3" x14ac:dyDescent="0.25">
      <c r="A1634" s="11" t="s">
        <v>25</v>
      </c>
      <c r="B1634" s="11" t="s">
        <v>26</v>
      </c>
      <c r="C1634" s="6" t="s">
        <v>23735</v>
      </c>
    </row>
    <row r="1635" spans="1:3" x14ac:dyDescent="0.25">
      <c r="A1635" s="11" t="s">
        <v>25</v>
      </c>
      <c r="B1635" s="11" t="s">
        <v>26</v>
      </c>
      <c r="C1635" s="6" t="s">
        <v>23736</v>
      </c>
    </row>
    <row r="1636" spans="1:3" x14ac:dyDescent="0.25">
      <c r="A1636" s="11" t="s">
        <v>25</v>
      </c>
      <c r="B1636" s="11" t="s">
        <v>26</v>
      </c>
      <c r="C1636" s="6" t="s">
        <v>23737</v>
      </c>
    </row>
    <row r="1637" spans="1:3" x14ac:dyDescent="0.25">
      <c r="A1637" s="11" t="s">
        <v>25</v>
      </c>
      <c r="B1637" s="11" t="s">
        <v>26</v>
      </c>
      <c r="C1637" s="6" t="s">
        <v>23738</v>
      </c>
    </row>
    <row r="1638" spans="1:3" x14ac:dyDescent="0.25">
      <c r="A1638" s="11" t="s">
        <v>25</v>
      </c>
      <c r="B1638" s="11" t="s">
        <v>26</v>
      </c>
      <c r="C1638" s="6" t="s">
        <v>23739</v>
      </c>
    </row>
    <row r="1639" spans="1:3" x14ac:dyDescent="0.25">
      <c r="A1639" s="11" t="s">
        <v>25</v>
      </c>
      <c r="B1639" s="11" t="s">
        <v>26</v>
      </c>
      <c r="C1639" s="6" t="s">
        <v>23740</v>
      </c>
    </row>
    <row r="1640" spans="1:3" x14ac:dyDescent="0.25">
      <c r="A1640" s="11" t="s">
        <v>25</v>
      </c>
      <c r="B1640" s="11" t="s">
        <v>26</v>
      </c>
      <c r="C1640" s="6" t="s">
        <v>23741</v>
      </c>
    </row>
    <row r="1641" spans="1:3" x14ac:dyDescent="0.25">
      <c r="A1641" s="11" t="s">
        <v>25</v>
      </c>
      <c r="B1641" s="11" t="s">
        <v>26</v>
      </c>
      <c r="C1641" s="6" t="s">
        <v>23742</v>
      </c>
    </row>
    <row r="1642" spans="1:3" x14ac:dyDescent="0.25">
      <c r="A1642" s="11" t="s">
        <v>25</v>
      </c>
      <c r="B1642" s="11" t="s">
        <v>26</v>
      </c>
      <c r="C1642" s="6" t="s">
        <v>23743</v>
      </c>
    </row>
    <row r="1643" spans="1:3" x14ac:dyDescent="0.25">
      <c r="A1643" s="11" t="s">
        <v>25</v>
      </c>
      <c r="B1643" s="11" t="s">
        <v>26</v>
      </c>
      <c r="C1643" s="6" t="s">
        <v>23744</v>
      </c>
    </row>
    <row r="1644" spans="1:3" x14ac:dyDescent="0.25">
      <c r="A1644" s="11" t="s">
        <v>25</v>
      </c>
      <c r="B1644" s="11" t="s">
        <v>26</v>
      </c>
      <c r="C1644" s="6" t="s">
        <v>23745</v>
      </c>
    </row>
    <row r="1645" spans="1:3" x14ac:dyDescent="0.25">
      <c r="A1645" s="11" t="s">
        <v>25</v>
      </c>
      <c r="B1645" s="11" t="s">
        <v>26</v>
      </c>
      <c r="C1645" s="6" t="s">
        <v>23746</v>
      </c>
    </row>
    <row r="1646" spans="1:3" x14ac:dyDescent="0.25">
      <c r="A1646" s="11" t="s">
        <v>25</v>
      </c>
      <c r="B1646" s="11" t="s">
        <v>26</v>
      </c>
      <c r="C1646" s="6" t="s">
        <v>23747</v>
      </c>
    </row>
    <row r="1647" spans="1:3" x14ac:dyDescent="0.25">
      <c r="A1647" s="11" t="s">
        <v>25</v>
      </c>
      <c r="B1647" s="11" t="s">
        <v>26</v>
      </c>
      <c r="C1647" s="6" t="s">
        <v>23748</v>
      </c>
    </row>
    <row r="1648" spans="1:3" x14ac:dyDescent="0.25">
      <c r="A1648" s="11" t="s">
        <v>25</v>
      </c>
      <c r="B1648" s="11" t="s">
        <v>26</v>
      </c>
      <c r="C1648" s="6" t="s">
        <v>23749</v>
      </c>
    </row>
    <row r="1649" spans="1:3" x14ac:dyDescent="0.25">
      <c r="A1649" s="11" t="s">
        <v>25</v>
      </c>
      <c r="B1649" s="11" t="s">
        <v>26</v>
      </c>
      <c r="C1649" s="6" t="s">
        <v>23750</v>
      </c>
    </row>
    <row r="1650" spans="1:3" x14ac:dyDescent="0.25">
      <c r="A1650" s="11" t="s">
        <v>25</v>
      </c>
      <c r="B1650" s="11" t="s">
        <v>26</v>
      </c>
      <c r="C1650" s="6" t="s">
        <v>23751</v>
      </c>
    </row>
    <row r="1651" spans="1:3" x14ac:dyDescent="0.25">
      <c r="A1651" s="11" t="s">
        <v>25</v>
      </c>
      <c r="B1651" s="11" t="s">
        <v>26</v>
      </c>
      <c r="C1651" s="6" t="s">
        <v>23752</v>
      </c>
    </row>
    <row r="1652" spans="1:3" x14ac:dyDescent="0.25">
      <c r="A1652" s="11" t="s">
        <v>25</v>
      </c>
      <c r="B1652" s="11" t="s">
        <v>26</v>
      </c>
      <c r="C1652" s="6" t="s">
        <v>23753</v>
      </c>
    </row>
    <row r="1653" spans="1:3" x14ac:dyDescent="0.25">
      <c r="A1653" s="11" t="s">
        <v>25</v>
      </c>
      <c r="B1653" s="11" t="s">
        <v>26</v>
      </c>
      <c r="C1653" s="6" t="s">
        <v>23754</v>
      </c>
    </row>
    <row r="1654" spans="1:3" x14ac:dyDescent="0.25">
      <c r="A1654" s="11" t="s">
        <v>25</v>
      </c>
      <c r="B1654" s="11" t="s">
        <v>26</v>
      </c>
      <c r="C1654" s="6" t="s">
        <v>23755</v>
      </c>
    </row>
    <row r="1655" spans="1:3" x14ac:dyDescent="0.25">
      <c r="A1655" s="11" t="s">
        <v>25</v>
      </c>
      <c r="B1655" s="11" t="s">
        <v>26</v>
      </c>
      <c r="C1655" s="6" t="s">
        <v>23756</v>
      </c>
    </row>
    <row r="1656" spans="1:3" x14ac:dyDescent="0.25">
      <c r="A1656" s="11" t="s">
        <v>25</v>
      </c>
      <c r="B1656" s="11" t="s">
        <v>26</v>
      </c>
      <c r="C1656" s="6" t="s">
        <v>23757</v>
      </c>
    </row>
    <row r="1657" spans="1:3" x14ac:dyDescent="0.25">
      <c r="A1657" s="11" t="s">
        <v>25</v>
      </c>
      <c r="B1657" s="11" t="s">
        <v>26</v>
      </c>
      <c r="C1657" s="6" t="s">
        <v>23758</v>
      </c>
    </row>
    <row r="1658" spans="1:3" x14ac:dyDescent="0.25">
      <c r="A1658" s="11" t="s">
        <v>25</v>
      </c>
      <c r="B1658" s="11" t="s">
        <v>26</v>
      </c>
      <c r="C1658" s="6" t="s">
        <v>23759</v>
      </c>
    </row>
    <row r="1659" spans="1:3" x14ac:dyDescent="0.25">
      <c r="A1659" s="11" t="s">
        <v>25</v>
      </c>
      <c r="B1659" s="11" t="s">
        <v>26</v>
      </c>
      <c r="C1659" s="6" t="s">
        <v>23760</v>
      </c>
    </row>
    <row r="1660" spans="1:3" x14ac:dyDescent="0.25">
      <c r="A1660" s="11" t="s">
        <v>25</v>
      </c>
      <c r="B1660" s="11" t="s">
        <v>26</v>
      </c>
      <c r="C1660" s="6" t="s">
        <v>23761</v>
      </c>
    </row>
    <row r="1661" spans="1:3" x14ac:dyDescent="0.25">
      <c r="A1661" s="11" t="s">
        <v>25</v>
      </c>
      <c r="B1661" s="11" t="s">
        <v>26</v>
      </c>
      <c r="C1661" s="6" t="s">
        <v>23762</v>
      </c>
    </row>
    <row r="1662" spans="1:3" x14ac:dyDescent="0.25">
      <c r="A1662" s="11" t="s">
        <v>25</v>
      </c>
      <c r="B1662" s="11" t="s">
        <v>26</v>
      </c>
      <c r="C1662" s="6" t="s">
        <v>23763</v>
      </c>
    </row>
    <row r="1663" spans="1:3" x14ac:dyDescent="0.25">
      <c r="A1663" s="11" t="s">
        <v>25</v>
      </c>
      <c r="B1663" s="11" t="s">
        <v>26</v>
      </c>
      <c r="C1663" s="6" t="s">
        <v>23764</v>
      </c>
    </row>
    <row r="1664" spans="1:3" x14ac:dyDescent="0.25">
      <c r="A1664" s="11" t="s">
        <v>25</v>
      </c>
      <c r="B1664" s="11" t="s">
        <v>26</v>
      </c>
      <c r="C1664" s="6" t="s">
        <v>23765</v>
      </c>
    </row>
    <row r="1665" spans="1:3" x14ac:dyDescent="0.25">
      <c r="A1665" s="11" t="s">
        <v>25</v>
      </c>
      <c r="B1665" s="11" t="s">
        <v>26</v>
      </c>
      <c r="C1665" s="6" t="s">
        <v>23766</v>
      </c>
    </row>
    <row r="1666" spans="1:3" x14ac:dyDescent="0.25">
      <c r="A1666" s="11" t="s">
        <v>25</v>
      </c>
      <c r="B1666" s="11" t="s">
        <v>26</v>
      </c>
      <c r="C1666" s="6" t="s">
        <v>23767</v>
      </c>
    </row>
    <row r="1667" spans="1:3" x14ac:dyDescent="0.25">
      <c r="A1667" s="11" t="s">
        <v>25</v>
      </c>
      <c r="B1667" s="11" t="s">
        <v>26</v>
      </c>
      <c r="C1667" s="6" t="s">
        <v>12032</v>
      </c>
    </row>
    <row r="1668" spans="1:3" x14ac:dyDescent="0.25">
      <c r="A1668" s="11" t="s">
        <v>25</v>
      </c>
      <c r="B1668" s="11" t="s">
        <v>26</v>
      </c>
      <c r="C1668" s="6" t="s">
        <v>23768</v>
      </c>
    </row>
    <row r="1669" spans="1:3" x14ac:dyDescent="0.25">
      <c r="A1669" s="11" t="s">
        <v>25</v>
      </c>
      <c r="B1669" s="11" t="s">
        <v>26</v>
      </c>
      <c r="C1669" s="6" t="s">
        <v>23769</v>
      </c>
    </row>
    <row r="1670" spans="1:3" x14ac:dyDescent="0.25">
      <c r="A1670" s="11" t="s">
        <v>25</v>
      </c>
      <c r="B1670" s="11" t="s">
        <v>26</v>
      </c>
      <c r="C1670" s="6" t="s">
        <v>23770</v>
      </c>
    </row>
    <row r="1671" spans="1:3" x14ac:dyDescent="0.25">
      <c r="A1671" s="11" t="s">
        <v>25</v>
      </c>
      <c r="B1671" s="11" t="s">
        <v>26</v>
      </c>
      <c r="C1671" s="6" t="s">
        <v>23771</v>
      </c>
    </row>
    <row r="1672" spans="1:3" x14ac:dyDescent="0.25">
      <c r="A1672" s="11" t="s">
        <v>25</v>
      </c>
      <c r="B1672" s="11" t="s">
        <v>26</v>
      </c>
      <c r="C1672" s="6" t="s">
        <v>23772</v>
      </c>
    </row>
    <row r="1673" spans="1:3" x14ac:dyDescent="0.25">
      <c r="A1673" s="11" t="s">
        <v>25</v>
      </c>
      <c r="B1673" s="11" t="s">
        <v>26</v>
      </c>
      <c r="C1673" s="6" t="s">
        <v>23773</v>
      </c>
    </row>
    <row r="1674" spans="1:3" x14ac:dyDescent="0.25">
      <c r="A1674" s="11" t="s">
        <v>25</v>
      </c>
      <c r="B1674" s="11" t="s">
        <v>26</v>
      </c>
      <c r="C1674" s="6" t="s">
        <v>23774</v>
      </c>
    </row>
    <row r="1675" spans="1:3" x14ac:dyDescent="0.25">
      <c r="A1675" s="11" t="s">
        <v>25</v>
      </c>
      <c r="B1675" s="11" t="s">
        <v>26</v>
      </c>
      <c r="C1675" s="6" t="s">
        <v>23775</v>
      </c>
    </row>
    <row r="1676" spans="1:3" x14ac:dyDescent="0.25">
      <c r="A1676" s="11" t="s">
        <v>25</v>
      </c>
      <c r="B1676" s="11" t="s">
        <v>26</v>
      </c>
      <c r="C1676" s="6" t="s">
        <v>23776</v>
      </c>
    </row>
    <row r="1677" spans="1:3" x14ac:dyDescent="0.25">
      <c r="A1677" s="11" t="s">
        <v>25</v>
      </c>
      <c r="B1677" s="11" t="s">
        <v>26</v>
      </c>
      <c r="C1677" s="6" t="s">
        <v>23777</v>
      </c>
    </row>
    <row r="1678" spans="1:3" x14ac:dyDescent="0.25">
      <c r="A1678" s="11" t="s">
        <v>25</v>
      </c>
      <c r="B1678" s="11" t="s">
        <v>26</v>
      </c>
      <c r="C1678" s="6" t="s">
        <v>23778</v>
      </c>
    </row>
    <row r="1679" spans="1:3" x14ac:dyDescent="0.25">
      <c r="A1679" s="11" t="s">
        <v>25</v>
      </c>
      <c r="B1679" s="11" t="s">
        <v>26</v>
      </c>
      <c r="C1679" s="6" t="s">
        <v>23779</v>
      </c>
    </row>
    <row r="1680" spans="1:3" x14ac:dyDescent="0.25">
      <c r="A1680" s="11" t="s">
        <v>25</v>
      </c>
      <c r="B1680" s="11" t="s">
        <v>26</v>
      </c>
      <c r="C1680" s="6" t="s">
        <v>23780</v>
      </c>
    </row>
    <row r="1681" spans="1:3" x14ac:dyDescent="0.25">
      <c r="A1681" s="11" t="s">
        <v>25</v>
      </c>
      <c r="B1681" s="11" t="s">
        <v>26</v>
      </c>
      <c r="C1681" s="6" t="s">
        <v>16100</v>
      </c>
    </row>
    <row r="1682" spans="1:3" x14ac:dyDescent="0.25">
      <c r="A1682" s="11" t="s">
        <v>25</v>
      </c>
      <c r="B1682" s="11" t="s">
        <v>26</v>
      </c>
      <c r="C1682" s="6" t="s">
        <v>23781</v>
      </c>
    </row>
    <row r="1683" spans="1:3" x14ac:dyDescent="0.25">
      <c r="A1683" s="11" t="s">
        <v>25</v>
      </c>
      <c r="B1683" s="11" t="s">
        <v>26</v>
      </c>
      <c r="C1683" s="6" t="s">
        <v>23782</v>
      </c>
    </row>
    <row r="1684" spans="1:3" x14ac:dyDescent="0.25">
      <c r="A1684" s="11" t="s">
        <v>25</v>
      </c>
      <c r="B1684" s="11" t="s">
        <v>26</v>
      </c>
      <c r="C1684" s="6" t="s">
        <v>23783</v>
      </c>
    </row>
    <row r="1685" spans="1:3" x14ac:dyDescent="0.25">
      <c r="A1685" s="11" t="s">
        <v>25</v>
      </c>
      <c r="B1685" s="11" t="s">
        <v>26</v>
      </c>
      <c r="C1685" s="6" t="s">
        <v>23784</v>
      </c>
    </row>
    <row r="1686" spans="1:3" x14ac:dyDescent="0.25">
      <c r="A1686" s="11" t="s">
        <v>25</v>
      </c>
      <c r="B1686" s="11" t="s">
        <v>26</v>
      </c>
      <c r="C1686" s="6" t="s">
        <v>201</v>
      </c>
    </row>
    <row r="1687" spans="1:3" x14ac:dyDescent="0.25">
      <c r="A1687" s="11" t="s">
        <v>25</v>
      </c>
      <c r="B1687" s="11" t="s">
        <v>26</v>
      </c>
      <c r="C1687" s="6" t="s">
        <v>23785</v>
      </c>
    </row>
    <row r="1688" spans="1:3" x14ac:dyDescent="0.25">
      <c r="A1688" s="11" t="s">
        <v>25</v>
      </c>
      <c r="B1688" s="11" t="s">
        <v>26</v>
      </c>
      <c r="C1688" s="6" t="s">
        <v>23786</v>
      </c>
    </row>
    <row r="1689" spans="1:3" x14ac:dyDescent="0.25">
      <c r="A1689" s="11" t="s">
        <v>25</v>
      </c>
      <c r="B1689" s="11" t="s">
        <v>26</v>
      </c>
      <c r="C1689" s="6" t="s">
        <v>23787</v>
      </c>
    </row>
    <row r="1690" spans="1:3" x14ac:dyDescent="0.25">
      <c r="A1690" s="11" t="s">
        <v>25</v>
      </c>
      <c r="B1690" s="11" t="s">
        <v>26</v>
      </c>
      <c r="C1690" s="6" t="s">
        <v>23788</v>
      </c>
    </row>
    <row r="1691" spans="1:3" x14ac:dyDescent="0.25">
      <c r="A1691" s="11" t="s">
        <v>25</v>
      </c>
      <c r="B1691" s="11" t="s">
        <v>26</v>
      </c>
      <c r="C1691" s="6" t="s">
        <v>23789</v>
      </c>
    </row>
    <row r="1692" spans="1:3" x14ac:dyDescent="0.25">
      <c r="A1692" s="11" t="s">
        <v>25</v>
      </c>
      <c r="B1692" s="11" t="s">
        <v>26</v>
      </c>
      <c r="C1692" s="6" t="s">
        <v>23790</v>
      </c>
    </row>
    <row r="1693" spans="1:3" x14ac:dyDescent="0.25">
      <c r="A1693" s="11" t="s">
        <v>25</v>
      </c>
      <c r="B1693" s="11" t="s">
        <v>26</v>
      </c>
      <c r="C1693" s="6" t="s">
        <v>23791</v>
      </c>
    </row>
    <row r="1694" spans="1:3" x14ac:dyDescent="0.25">
      <c r="A1694" s="11" t="s">
        <v>25</v>
      </c>
      <c r="B1694" s="11" t="s">
        <v>26</v>
      </c>
      <c r="C1694" s="6" t="s">
        <v>23792</v>
      </c>
    </row>
    <row r="1695" spans="1:3" x14ac:dyDescent="0.25">
      <c r="A1695" s="11" t="s">
        <v>25</v>
      </c>
      <c r="B1695" s="11" t="s">
        <v>26</v>
      </c>
      <c r="C1695" s="6" t="s">
        <v>23793</v>
      </c>
    </row>
    <row r="1696" spans="1:3" x14ac:dyDescent="0.25">
      <c r="A1696" s="11" t="s">
        <v>25</v>
      </c>
      <c r="B1696" s="11" t="s">
        <v>26</v>
      </c>
      <c r="C1696" s="6" t="s">
        <v>23794</v>
      </c>
    </row>
    <row r="1697" spans="1:3" x14ac:dyDescent="0.25">
      <c r="A1697" s="11" t="s">
        <v>25</v>
      </c>
      <c r="B1697" s="11" t="s">
        <v>26</v>
      </c>
      <c r="C1697" s="6" t="s">
        <v>23795</v>
      </c>
    </row>
    <row r="1698" spans="1:3" x14ac:dyDescent="0.25">
      <c r="A1698" s="11" t="s">
        <v>25</v>
      </c>
      <c r="B1698" s="11" t="s">
        <v>26</v>
      </c>
      <c r="C1698" s="6" t="s">
        <v>103</v>
      </c>
    </row>
    <row r="1699" spans="1:3" x14ac:dyDescent="0.25">
      <c r="A1699" s="11" t="s">
        <v>25</v>
      </c>
      <c r="B1699" s="11" t="s">
        <v>26</v>
      </c>
      <c r="C1699" s="6" t="s">
        <v>23796</v>
      </c>
    </row>
    <row r="1700" spans="1:3" x14ac:dyDescent="0.25">
      <c r="A1700" s="11" t="s">
        <v>25</v>
      </c>
      <c r="B1700" s="11" t="s">
        <v>26</v>
      </c>
      <c r="C1700" s="6" t="s">
        <v>5778</v>
      </c>
    </row>
    <row r="1701" spans="1:3" x14ac:dyDescent="0.25">
      <c r="A1701" s="11" t="s">
        <v>25</v>
      </c>
      <c r="B1701" s="11" t="s">
        <v>26</v>
      </c>
      <c r="C1701" s="6" t="s">
        <v>23797</v>
      </c>
    </row>
    <row r="1702" spans="1:3" x14ac:dyDescent="0.25">
      <c r="A1702" s="11" t="s">
        <v>25</v>
      </c>
      <c r="B1702" s="11" t="s">
        <v>26</v>
      </c>
      <c r="C1702" s="6" t="s">
        <v>23798</v>
      </c>
    </row>
    <row r="1703" spans="1:3" x14ac:dyDescent="0.25">
      <c r="A1703" s="11" t="s">
        <v>25</v>
      </c>
      <c r="B1703" s="11" t="s">
        <v>26</v>
      </c>
      <c r="C1703" s="6" t="s">
        <v>17569</v>
      </c>
    </row>
    <row r="1704" spans="1:3" x14ac:dyDescent="0.25">
      <c r="A1704" s="11" t="s">
        <v>25</v>
      </c>
      <c r="B1704" s="11" t="s">
        <v>26</v>
      </c>
      <c r="C1704" s="6" t="s">
        <v>23799</v>
      </c>
    </row>
    <row r="1705" spans="1:3" x14ac:dyDescent="0.25">
      <c r="A1705" s="11" t="s">
        <v>25</v>
      </c>
      <c r="B1705" s="11" t="s">
        <v>26</v>
      </c>
      <c r="C1705" s="6" t="s">
        <v>23800</v>
      </c>
    </row>
    <row r="1706" spans="1:3" x14ac:dyDescent="0.25">
      <c r="A1706" s="11" t="s">
        <v>25</v>
      </c>
      <c r="B1706" s="11" t="s">
        <v>26</v>
      </c>
      <c r="C1706" s="6" t="s">
        <v>23801</v>
      </c>
    </row>
    <row r="1707" spans="1:3" x14ac:dyDescent="0.25">
      <c r="A1707" s="11" t="s">
        <v>25</v>
      </c>
      <c r="B1707" s="11" t="s">
        <v>26</v>
      </c>
      <c r="C1707" s="6" t="s">
        <v>23802</v>
      </c>
    </row>
    <row r="1708" spans="1:3" x14ac:dyDescent="0.25">
      <c r="A1708" s="11" t="s">
        <v>25</v>
      </c>
      <c r="B1708" s="11" t="s">
        <v>26</v>
      </c>
      <c r="C1708" s="6" t="s">
        <v>23803</v>
      </c>
    </row>
    <row r="1709" spans="1:3" x14ac:dyDescent="0.25">
      <c r="A1709" s="11" t="s">
        <v>25</v>
      </c>
      <c r="B1709" s="11" t="s">
        <v>26</v>
      </c>
      <c r="C1709" s="6" t="s">
        <v>23804</v>
      </c>
    </row>
    <row r="1710" spans="1:3" x14ac:dyDescent="0.25">
      <c r="A1710" s="11" t="s">
        <v>25</v>
      </c>
      <c r="B1710" s="11" t="s">
        <v>26</v>
      </c>
      <c r="C1710" s="6" t="s">
        <v>23805</v>
      </c>
    </row>
    <row r="1711" spans="1:3" x14ac:dyDescent="0.25">
      <c r="A1711" s="11" t="s">
        <v>25</v>
      </c>
      <c r="B1711" s="11" t="s">
        <v>26</v>
      </c>
      <c r="C1711" s="6" t="s">
        <v>23806</v>
      </c>
    </row>
    <row r="1712" spans="1:3" x14ac:dyDescent="0.25">
      <c r="A1712" s="11" t="s">
        <v>25</v>
      </c>
      <c r="B1712" s="11" t="s">
        <v>26</v>
      </c>
      <c r="C1712" s="6" t="s">
        <v>23807</v>
      </c>
    </row>
    <row r="1713" spans="1:3" x14ac:dyDescent="0.25">
      <c r="A1713" s="11" t="s">
        <v>25</v>
      </c>
      <c r="B1713" s="11" t="s">
        <v>26</v>
      </c>
      <c r="C1713" s="6" t="s">
        <v>23808</v>
      </c>
    </row>
    <row r="1714" spans="1:3" x14ac:dyDescent="0.25">
      <c r="A1714" s="11" t="s">
        <v>25</v>
      </c>
      <c r="B1714" s="11" t="s">
        <v>26</v>
      </c>
      <c r="C1714" s="6" t="s">
        <v>23809</v>
      </c>
    </row>
    <row r="1715" spans="1:3" x14ac:dyDescent="0.25">
      <c r="A1715" s="11" t="s">
        <v>25</v>
      </c>
      <c r="B1715" s="11" t="s">
        <v>26</v>
      </c>
      <c r="C1715" s="6" t="s">
        <v>23810</v>
      </c>
    </row>
    <row r="1716" spans="1:3" x14ac:dyDescent="0.25">
      <c r="A1716" s="11" t="s">
        <v>25</v>
      </c>
      <c r="B1716" s="11" t="s">
        <v>26</v>
      </c>
      <c r="C1716" s="6" t="s">
        <v>23811</v>
      </c>
    </row>
    <row r="1717" spans="1:3" x14ac:dyDescent="0.25">
      <c r="A1717" s="11" t="s">
        <v>25</v>
      </c>
      <c r="B1717" s="11" t="s">
        <v>26</v>
      </c>
      <c r="C1717" s="6" t="s">
        <v>23812</v>
      </c>
    </row>
    <row r="1718" spans="1:3" x14ac:dyDescent="0.25">
      <c r="A1718" s="11" t="s">
        <v>25</v>
      </c>
      <c r="B1718" s="11" t="s">
        <v>26</v>
      </c>
      <c r="C1718" s="6" t="s">
        <v>23813</v>
      </c>
    </row>
    <row r="1719" spans="1:3" x14ac:dyDescent="0.25">
      <c r="A1719" s="11" t="s">
        <v>25</v>
      </c>
      <c r="B1719" s="11" t="s">
        <v>26</v>
      </c>
      <c r="C1719" s="6" t="s">
        <v>23814</v>
      </c>
    </row>
    <row r="1720" spans="1:3" x14ac:dyDescent="0.25">
      <c r="A1720" s="11" t="s">
        <v>25</v>
      </c>
      <c r="B1720" s="11" t="s">
        <v>26</v>
      </c>
      <c r="C1720" s="6" t="s">
        <v>23815</v>
      </c>
    </row>
    <row r="1721" spans="1:3" x14ac:dyDescent="0.25">
      <c r="A1721" s="11" t="s">
        <v>25</v>
      </c>
      <c r="B1721" s="11" t="s">
        <v>26</v>
      </c>
      <c r="C1721" s="6" t="s">
        <v>111</v>
      </c>
    </row>
    <row r="1722" spans="1:3" x14ac:dyDescent="0.25">
      <c r="A1722" s="11" t="s">
        <v>25</v>
      </c>
      <c r="B1722" s="11" t="s">
        <v>26</v>
      </c>
      <c r="C1722" s="6" t="s">
        <v>23816</v>
      </c>
    </row>
    <row r="1723" spans="1:3" x14ac:dyDescent="0.25">
      <c r="A1723" s="11" t="s">
        <v>25</v>
      </c>
      <c r="B1723" s="11" t="s">
        <v>26</v>
      </c>
      <c r="C1723" s="6" t="s">
        <v>23817</v>
      </c>
    </row>
    <row r="1724" spans="1:3" x14ac:dyDescent="0.25">
      <c r="A1724" s="11" t="s">
        <v>25</v>
      </c>
      <c r="B1724" s="11" t="s">
        <v>26</v>
      </c>
      <c r="C1724" s="6" t="s">
        <v>23818</v>
      </c>
    </row>
    <row r="1725" spans="1:3" x14ac:dyDescent="0.25">
      <c r="A1725" s="11" t="s">
        <v>25</v>
      </c>
      <c r="B1725" s="11" t="s">
        <v>26</v>
      </c>
      <c r="C1725" s="6" t="s">
        <v>23819</v>
      </c>
    </row>
    <row r="1726" spans="1:3" x14ac:dyDescent="0.25">
      <c r="A1726" s="11" t="s">
        <v>25</v>
      </c>
      <c r="B1726" s="11" t="s">
        <v>26</v>
      </c>
      <c r="C1726" s="6" t="s">
        <v>23820</v>
      </c>
    </row>
    <row r="1727" spans="1:3" x14ac:dyDescent="0.25">
      <c r="A1727" s="11" t="s">
        <v>25</v>
      </c>
      <c r="B1727" s="11" t="s">
        <v>26</v>
      </c>
      <c r="C1727" s="6" t="s">
        <v>23821</v>
      </c>
    </row>
    <row r="1728" spans="1:3" x14ac:dyDescent="0.25">
      <c r="A1728" s="11" t="s">
        <v>25</v>
      </c>
      <c r="B1728" s="11" t="s">
        <v>26</v>
      </c>
      <c r="C1728" s="6" t="s">
        <v>23822</v>
      </c>
    </row>
    <row r="1729" spans="1:3" x14ac:dyDescent="0.25">
      <c r="A1729" s="11" t="s">
        <v>25</v>
      </c>
      <c r="B1729" s="11" t="s">
        <v>26</v>
      </c>
      <c r="C1729" s="6" t="s">
        <v>23823</v>
      </c>
    </row>
    <row r="1730" spans="1:3" x14ac:dyDescent="0.25">
      <c r="A1730" s="11" t="s">
        <v>25</v>
      </c>
      <c r="B1730" s="11" t="s">
        <v>26</v>
      </c>
      <c r="C1730" s="6" t="s">
        <v>23824</v>
      </c>
    </row>
    <row r="1731" spans="1:3" x14ac:dyDescent="0.25">
      <c r="A1731" s="11" t="s">
        <v>25</v>
      </c>
      <c r="B1731" s="11" t="s">
        <v>26</v>
      </c>
      <c r="C1731" s="6" t="s">
        <v>23825</v>
      </c>
    </row>
    <row r="1732" spans="1:3" x14ac:dyDescent="0.25">
      <c r="A1732" s="11" t="s">
        <v>25</v>
      </c>
      <c r="B1732" s="11" t="s">
        <v>26</v>
      </c>
      <c r="C1732" s="6" t="s">
        <v>23826</v>
      </c>
    </row>
    <row r="1733" spans="1:3" x14ac:dyDescent="0.25">
      <c r="A1733" s="11" t="s">
        <v>25</v>
      </c>
      <c r="B1733" s="11" t="s">
        <v>26</v>
      </c>
      <c r="C1733" s="6" t="s">
        <v>23827</v>
      </c>
    </row>
    <row r="1734" spans="1:3" x14ac:dyDescent="0.25">
      <c r="A1734" s="11" t="s">
        <v>25</v>
      </c>
      <c r="B1734" s="11" t="s">
        <v>26</v>
      </c>
      <c r="C1734" s="6" t="s">
        <v>23828</v>
      </c>
    </row>
    <row r="1735" spans="1:3" x14ac:dyDescent="0.25">
      <c r="A1735" s="11" t="s">
        <v>25</v>
      </c>
      <c r="B1735" s="11" t="s">
        <v>26</v>
      </c>
      <c r="C1735" s="6" t="s">
        <v>23829</v>
      </c>
    </row>
    <row r="1736" spans="1:3" x14ac:dyDescent="0.25">
      <c r="A1736" s="11" t="s">
        <v>25</v>
      </c>
      <c r="B1736" s="11" t="s">
        <v>26</v>
      </c>
      <c r="C1736" s="6" t="s">
        <v>23830</v>
      </c>
    </row>
    <row r="1737" spans="1:3" x14ac:dyDescent="0.25">
      <c r="A1737" s="11" t="s">
        <v>25</v>
      </c>
      <c r="B1737" s="11" t="s">
        <v>26</v>
      </c>
      <c r="C1737" s="6" t="s">
        <v>23831</v>
      </c>
    </row>
    <row r="1738" spans="1:3" x14ac:dyDescent="0.25">
      <c r="A1738" s="11" t="s">
        <v>25</v>
      </c>
      <c r="B1738" s="11" t="s">
        <v>26</v>
      </c>
      <c r="C1738" s="6" t="s">
        <v>23832</v>
      </c>
    </row>
    <row r="1739" spans="1:3" x14ac:dyDescent="0.25">
      <c r="A1739" s="11" t="s">
        <v>25</v>
      </c>
      <c r="B1739" s="11" t="s">
        <v>26</v>
      </c>
      <c r="C1739" s="6" t="s">
        <v>23833</v>
      </c>
    </row>
    <row r="1740" spans="1:3" x14ac:dyDescent="0.25">
      <c r="A1740" s="11" t="s">
        <v>25</v>
      </c>
      <c r="B1740" s="11" t="s">
        <v>26</v>
      </c>
      <c r="C1740" s="6" t="s">
        <v>23834</v>
      </c>
    </row>
    <row r="1741" spans="1:3" x14ac:dyDescent="0.25">
      <c r="A1741" s="11" t="s">
        <v>25</v>
      </c>
      <c r="B1741" s="11" t="s">
        <v>26</v>
      </c>
      <c r="C1741" s="6" t="s">
        <v>23835</v>
      </c>
    </row>
    <row r="1742" spans="1:3" x14ac:dyDescent="0.25">
      <c r="A1742" s="11" t="s">
        <v>25</v>
      </c>
      <c r="B1742" s="11" t="s">
        <v>26</v>
      </c>
      <c r="C1742" s="6" t="s">
        <v>23836</v>
      </c>
    </row>
    <row r="1743" spans="1:3" x14ac:dyDescent="0.25">
      <c r="A1743" s="11" t="s">
        <v>25</v>
      </c>
      <c r="B1743" s="11" t="s">
        <v>26</v>
      </c>
      <c r="C1743" s="6" t="s">
        <v>23837</v>
      </c>
    </row>
    <row r="1744" spans="1:3" x14ac:dyDescent="0.25">
      <c r="A1744" s="11" t="s">
        <v>25</v>
      </c>
      <c r="B1744" s="11" t="s">
        <v>26</v>
      </c>
      <c r="C1744" s="6" t="s">
        <v>23838</v>
      </c>
    </row>
    <row r="1745" spans="1:3" x14ac:dyDescent="0.25">
      <c r="A1745" s="11" t="s">
        <v>25</v>
      </c>
      <c r="B1745" s="11" t="s">
        <v>26</v>
      </c>
      <c r="C1745" s="6" t="s">
        <v>23839</v>
      </c>
    </row>
    <row r="1746" spans="1:3" x14ac:dyDescent="0.25">
      <c r="A1746" s="11" t="s">
        <v>25</v>
      </c>
      <c r="B1746" s="11" t="s">
        <v>26</v>
      </c>
      <c r="C1746" s="6" t="s">
        <v>23840</v>
      </c>
    </row>
    <row r="1747" spans="1:3" x14ac:dyDescent="0.25">
      <c r="A1747" s="11" t="s">
        <v>25</v>
      </c>
      <c r="B1747" s="11" t="s">
        <v>26</v>
      </c>
      <c r="C1747" s="6" t="s">
        <v>23841</v>
      </c>
    </row>
    <row r="1748" spans="1:3" x14ac:dyDescent="0.25">
      <c r="A1748" s="11" t="s">
        <v>25</v>
      </c>
      <c r="B1748" s="11" t="s">
        <v>26</v>
      </c>
      <c r="C1748" s="6" t="s">
        <v>23842</v>
      </c>
    </row>
    <row r="1749" spans="1:3" x14ac:dyDescent="0.25">
      <c r="A1749" s="11" t="s">
        <v>25</v>
      </c>
      <c r="B1749" s="11" t="s">
        <v>26</v>
      </c>
      <c r="C1749" s="6" t="s">
        <v>23843</v>
      </c>
    </row>
    <row r="1750" spans="1:3" x14ac:dyDescent="0.25">
      <c r="A1750" s="11" t="s">
        <v>25</v>
      </c>
      <c r="B1750" s="11" t="s">
        <v>26</v>
      </c>
      <c r="C1750" s="6" t="s">
        <v>23844</v>
      </c>
    </row>
    <row r="1751" spans="1:3" x14ac:dyDescent="0.25">
      <c r="A1751" s="11" t="s">
        <v>25</v>
      </c>
      <c r="B1751" s="11" t="s">
        <v>26</v>
      </c>
      <c r="C1751" s="6" t="s">
        <v>23845</v>
      </c>
    </row>
    <row r="1752" spans="1:3" x14ac:dyDescent="0.25">
      <c r="A1752" s="11" t="s">
        <v>25</v>
      </c>
      <c r="B1752" s="11" t="s">
        <v>26</v>
      </c>
      <c r="C1752" s="6" t="s">
        <v>23846</v>
      </c>
    </row>
    <row r="1753" spans="1:3" x14ac:dyDescent="0.25">
      <c r="A1753" s="11" t="s">
        <v>25</v>
      </c>
      <c r="B1753" s="11" t="s">
        <v>26</v>
      </c>
      <c r="C1753" s="6" t="s">
        <v>23847</v>
      </c>
    </row>
    <row r="1754" spans="1:3" x14ac:dyDescent="0.25">
      <c r="A1754" s="11" t="s">
        <v>25</v>
      </c>
      <c r="B1754" s="11" t="s">
        <v>26</v>
      </c>
      <c r="C1754" s="6" t="s">
        <v>23848</v>
      </c>
    </row>
    <row r="1755" spans="1:3" x14ac:dyDescent="0.25">
      <c r="A1755" s="11" t="s">
        <v>25</v>
      </c>
      <c r="B1755" s="11" t="s">
        <v>26</v>
      </c>
      <c r="C1755" s="6" t="s">
        <v>23849</v>
      </c>
    </row>
    <row r="1756" spans="1:3" x14ac:dyDescent="0.25">
      <c r="A1756" s="11" t="s">
        <v>25</v>
      </c>
      <c r="B1756" s="11" t="s">
        <v>26</v>
      </c>
      <c r="C1756" s="6" t="s">
        <v>23850</v>
      </c>
    </row>
    <row r="1757" spans="1:3" x14ac:dyDescent="0.25">
      <c r="A1757" s="11" t="s">
        <v>25</v>
      </c>
      <c r="B1757" s="11" t="s">
        <v>26</v>
      </c>
      <c r="C1757" s="6" t="s">
        <v>23851</v>
      </c>
    </row>
    <row r="1758" spans="1:3" x14ac:dyDescent="0.25">
      <c r="A1758" s="11" t="s">
        <v>25</v>
      </c>
      <c r="B1758" s="11" t="s">
        <v>26</v>
      </c>
      <c r="C1758" s="6" t="s">
        <v>23852</v>
      </c>
    </row>
    <row r="1759" spans="1:3" x14ac:dyDescent="0.25">
      <c r="A1759" s="11" t="s">
        <v>25</v>
      </c>
      <c r="B1759" s="11" t="s">
        <v>26</v>
      </c>
      <c r="C1759" s="6" t="s">
        <v>23853</v>
      </c>
    </row>
    <row r="1760" spans="1:3" x14ac:dyDescent="0.25">
      <c r="A1760" s="11" t="s">
        <v>25</v>
      </c>
      <c r="B1760" s="11" t="s">
        <v>26</v>
      </c>
      <c r="C1760" s="6" t="s">
        <v>54</v>
      </c>
    </row>
    <row r="1761" spans="1:3" x14ac:dyDescent="0.25">
      <c r="A1761" s="11" t="s">
        <v>25</v>
      </c>
      <c r="B1761" s="11" t="s">
        <v>26</v>
      </c>
      <c r="C1761" s="6" t="s">
        <v>23854</v>
      </c>
    </row>
    <row r="1762" spans="1:3" x14ac:dyDescent="0.25">
      <c r="A1762" s="11" t="s">
        <v>25</v>
      </c>
      <c r="B1762" s="11" t="s">
        <v>26</v>
      </c>
      <c r="C1762" s="6" t="s">
        <v>23855</v>
      </c>
    </row>
    <row r="1763" spans="1:3" x14ac:dyDescent="0.25">
      <c r="A1763" s="11" t="s">
        <v>25</v>
      </c>
      <c r="B1763" s="11" t="s">
        <v>26</v>
      </c>
      <c r="C1763" s="6" t="s">
        <v>23856</v>
      </c>
    </row>
    <row r="1764" spans="1:3" x14ac:dyDescent="0.25">
      <c r="A1764" s="11" t="s">
        <v>25</v>
      </c>
      <c r="B1764" s="11" t="s">
        <v>26</v>
      </c>
      <c r="C1764" s="6" t="s">
        <v>8122</v>
      </c>
    </row>
    <row r="1765" spans="1:3" x14ac:dyDescent="0.25">
      <c r="A1765" s="11" t="s">
        <v>25</v>
      </c>
      <c r="B1765" s="11" t="s">
        <v>26</v>
      </c>
      <c r="C1765" s="6" t="s">
        <v>23857</v>
      </c>
    </row>
    <row r="1766" spans="1:3" x14ac:dyDescent="0.25">
      <c r="A1766" s="11" t="s">
        <v>25</v>
      </c>
      <c r="B1766" s="11" t="s">
        <v>26</v>
      </c>
      <c r="C1766" s="6" t="s">
        <v>23858</v>
      </c>
    </row>
    <row r="1767" spans="1:3" x14ac:dyDescent="0.25">
      <c r="A1767" s="11" t="s">
        <v>25</v>
      </c>
      <c r="B1767" s="11" t="s">
        <v>26</v>
      </c>
      <c r="C1767" s="6" t="s">
        <v>23859</v>
      </c>
    </row>
    <row r="1768" spans="1:3" x14ac:dyDescent="0.25">
      <c r="A1768" s="11" t="s">
        <v>25</v>
      </c>
      <c r="B1768" s="11" t="s">
        <v>26</v>
      </c>
      <c r="C1768" s="6" t="s">
        <v>211</v>
      </c>
    </row>
    <row r="1769" spans="1:3" x14ac:dyDescent="0.25">
      <c r="A1769" s="11" t="s">
        <v>25</v>
      </c>
      <c r="B1769" s="11" t="s">
        <v>26</v>
      </c>
      <c r="C1769" s="6" t="s">
        <v>23860</v>
      </c>
    </row>
    <row r="1770" spans="1:3" x14ac:dyDescent="0.25">
      <c r="A1770" s="11" t="s">
        <v>25</v>
      </c>
      <c r="B1770" s="11" t="s">
        <v>26</v>
      </c>
      <c r="C1770" s="6" t="s">
        <v>55</v>
      </c>
    </row>
    <row r="1771" spans="1:3" x14ac:dyDescent="0.25">
      <c r="A1771" s="11" t="s">
        <v>25</v>
      </c>
      <c r="B1771" s="11" t="s">
        <v>26</v>
      </c>
      <c r="C1771" s="6" t="s">
        <v>23861</v>
      </c>
    </row>
    <row r="1772" spans="1:3" x14ac:dyDescent="0.25">
      <c r="A1772" s="11" t="s">
        <v>25</v>
      </c>
      <c r="B1772" s="11" t="s">
        <v>26</v>
      </c>
      <c r="C1772" s="6" t="s">
        <v>23862</v>
      </c>
    </row>
    <row r="1773" spans="1:3" x14ac:dyDescent="0.25">
      <c r="A1773" s="11" t="s">
        <v>25</v>
      </c>
      <c r="B1773" s="11" t="s">
        <v>26</v>
      </c>
      <c r="C1773" s="6" t="s">
        <v>49</v>
      </c>
    </row>
    <row r="1774" spans="1:3" x14ac:dyDescent="0.25">
      <c r="A1774" s="11" t="s">
        <v>25</v>
      </c>
      <c r="B1774" s="11" t="s">
        <v>26</v>
      </c>
      <c r="C1774" s="6" t="s">
        <v>23863</v>
      </c>
    </row>
    <row r="1775" spans="1:3" x14ac:dyDescent="0.25">
      <c r="A1775" s="11" t="s">
        <v>25</v>
      </c>
      <c r="B1775" s="11" t="s">
        <v>26</v>
      </c>
      <c r="C1775" s="6" t="s">
        <v>23864</v>
      </c>
    </row>
    <row r="1776" spans="1:3" x14ac:dyDescent="0.25">
      <c r="A1776" s="11" t="s">
        <v>25</v>
      </c>
      <c r="B1776" s="11" t="s">
        <v>26</v>
      </c>
      <c r="C1776" s="6" t="s">
        <v>21744</v>
      </c>
    </row>
    <row r="1777" spans="1:3" x14ac:dyDescent="0.25">
      <c r="A1777" s="11" t="s">
        <v>25</v>
      </c>
      <c r="B1777" s="11" t="s">
        <v>26</v>
      </c>
      <c r="C1777" s="6" t="s">
        <v>23865</v>
      </c>
    </row>
    <row r="1778" spans="1:3" x14ac:dyDescent="0.25">
      <c r="A1778" s="11" t="s">
        <v>25</v>
      </c>
      <c r="B1778" s="11" t="s">
        <v>26</v>
      </c>
      <c r="C1778" s="6" t="s">
        <v>23866</v>
      </c>
    </row>
    <row r="1779" spans="1:3" x14ac:dyDescent="0.25">
      <c r="A1779" s="11" t="s">
        <v>25</v>
      </c>
      <c r="B1779" s="11" t="s">
        <v>26</v>
      </c>
      <c r="C1779" s="6" t="s">
        <v>23867</v>
      </c>
    </row>
    <row r="1780" spans="1:3" x14ac:dyDescent="0.25">
      <c r="A1780" s="11" t="s">
        <v>25</v>
      </c>
      <c r="B1780" s="11" t="s">
        <v>26</v>
      </c>
      <c r="C1780" s="6" t="s">
        <v>23868</v>
      </c>
    </row>
    <row r="1781" spans="1:3" x14ac:dyDescent="0.25">
      <c r="A1781" s="11" t="s">
        <v>25</v>
      </c>
      <c r="B1781" s="11" t="s">
        <v>26</v>
      </c>
      <c r="C1781" s="6" t="s">
        <v>23869</v>
      </c>
    </row>
    <row r="1782" spans="1:3" x14ac:dyDescent="0.25">
      <c r="A1782" s="11" t="s">
        <v>25</v>
      </c>
      <c r="B1782" s="11" t="s">
        <v>26</v>
      </c>
      <c r="C1782" s="6" t="s">
        <v>60</v>
      </c>
    </row>
    <row r="1783" spans="1:3" x14ac:dyDescent="0.25">
      <c r="A1783" s="11" t="s">
        <v>25</v>
      </c>
      <c r="B1783" s="11" t="s">
        <v>26</v>
      </c>
      <c r="C1783" s="6" t="s">
        <v>23870</v>
      </c>
    </row>
    <row r="1784" spans="1:3" x14ac:dyDescent="0.25">
      <c r="A1784" s="11" t="s">
        <v>25</v>
      </c>
      <c r="B1784" s="11" t="s">
        <v>26</v>
      </c>
      <c r="C1784" s="6" t="s">
        <v>23871</v>
      </c>
    </row>
    <row r="1785" spans="1:3" x14ac:dyDescent="0.25">
      <c r="A1785" s="11" t="s">
        <v>25</v>
      </c>
      <c r="B1785" s="11" t="s">
        <v>26</v>
      </c>
      <c r="C1785" s="6" t="s">
        <v>23872</v>
      </c>
    </row>
    <row r="1786" spans="1:3" x14ac:dyDescent="0.25">
      <c r="A1786" s="11" t="s">
        <v>25</v>
      </c>
      <c r="B1786" s="11" t="s">
        <v>26</v>
      </c>
      <c r="C1786" s="6" t="s">
        <v>23873</v>
      </c>
    </row>
    <row r="1787" spans="1:3" x14ac:dyDescent="0.25">
      <c r="A1787" s="11" t="s">
        <v>25</v>
      </c>
      <c r="B1787" s="11" t="s">
        <v>26</v>
      </c>
      <c r="C1787" s="6" t="s">
        <v>5251</v>
      </c>
    </row>
    <row r="1788" spans="1:3" x14ac:dyDescent="0.25">
      <c r="A1788" s="11" t="s">
        <v>25</v>
      </c>
      <c r="B1788" s="11" t="s">
        <v>26</v>
      </c>
      <c r="C1788" s="6" t="s">
        <v>63</v>
      </c>
    </row>
    <row r="1789" spans="1:3" x14ac:dyDescent="0.25">
      <c r="A1789" s="11" t="s">
        <v>25</v>
      </c>
      <c r="B1789" s="11" t="s">
        <v>26</v>
      </c>
      <c r="C1789" s="6" t="s">
        <v>23874</v>
      </c>
    </row>
    <row r="1790" spans="1:3" x14ac:dyDescent="0.25">
      <c r="A1790" s="11" t="s">
        <v>25</v>
      </c>
      <c r="B1790" s="11" t="s">
        <v>26</v>
      </c>
      <c r="C1790" s="6" t="s">
        <v>23875</v>
      </c>
    </row>
    <row r="1791" spans="1:3" x14ac:dyDescent="0.25">
      <c r="A1791" s="11" t="s">
        <v>25</v>
      </c>
      <c r="B1791" s="11" t="s">
        <v>26</v>
      </c>
      <c r="C1791" s="6" t="s">
        <v>67</v>
      </c>
    </row>
    <row r="1792" spans="1:3" x14ac:dyDescent="0.25">
      <c r="A1792" s="11" t="s">
        <v>25</v>
      </c>
      <c r="B1792" s="11" t="s">
        <v>26</v>
      </c>
      <c r="C1792" s="6" t="s">
        <v>23876</v>
      </c>
    </row>
    <row r="1793" spans="1:3" x14ac:dyDescent="0.25">
      <c r="A1793" s="11" t="s">
        <v>25</v>
      </c>
      <c r="B1793" s="11" t="s">
        <v>26</v>
      </c>
      <c r="C1793" s="6" t="s">
        <v>23877</v>
      </c>
    </row>
    <row r="1794" spans="1:3" x14ac:dyDescent="0.25">
      <c r="A1794" s="11" t="s">
        <v>25</v>
      </c>
      <c r="B1794" s="11" t="s">
        <v>26</v>
      </c>
      <c r="C1794" s="6" t="s">
        <v>23878</v>
      </c>
    </row>
    <row r="1795" spans="1:3" x14ac:dyDescent="0.25">
      <c r="A1795" s="11" t="s">
        <v>25</v>
      </c>
      <c r="B1795" s="11" t="s">
        <v>26</v>
      </c>
      <c r="C1795" s="6" t="s">
        <v>23879</v>
      </c>
    </row>
    <row r="1796" spans="1:3" x14ac:dyDescent="0.25">
      <c r="A1796" s="11" t="s">
        <v>25</v>
      </c>
      <c r="B1796" s="11" t="s">
        <v>26</v>
      </c>
      <c r="C1796" s="6" t="s">
        <v>23880</v>
      </c>
    </row>
    <row r="1797" spans="1:3" x14ac:dyDescent="0.25">
      <c r="A1797" s="11" t="s">
        <v>25</v>
      </c>
      <c r="B1797" s="11" t="s">
        <v>26</v>
      </c>
      <c r="C1797" s="6" t="s">
        <v>23881</v>
      </c>
    </row>
    <row r="1798" spans="1:3" x14ac:dyDescent="0.25">
      <c r="A1798" s="11" t="s">
        <v>25</v>
      </c>
      <c r="B1798" s="11" t="s">
        <v>26</v>
      </c>
      <c r="C1798" s="6" t="s">
        <v>23882</v>
      </c>
    </row>
    <row r="1799" spans="1:3" x14ac:dyDescent="0.25">
      <c r="A1799" s="11" t="s">
        <v>25</v>
      </c>
      <c r="B1799" s="11" t="s">
        <v>26</v>
      </c>
      <c r="C1799" s="6" t="s">
        <v>23883</v>
      </c>
    </row>
    <row r="1800" spans="1:3" x14ac:dyDescent="0.25">
      <c r="A1800" s="11" t="s">
        <v>25</v>
      </c>
      <c r="B1800" s="11" t="s">
        <v>26</v>
      </c>
      <c r="C1800" s="6" t="s">
        <v>23884</v>
      </c>
    </row>
    <row r="1801" spans="1:3" x14ac:dyDescent="0.25">
      <c r="A1801" s="11" t="s">
        <v>25</v>
      </c>
      <c r="B1801" s="11" t="s">
        <v>26</v>
      </c>
      <c r="C1801" s="6" t="s">
        <v>2652</v>
      </c>
    </row>
    <row r="1802" spans="1:3" x14ac:dyDescent="0.25">
      <c r="A1802" s="11" t="s">
        <v>25</v>
      </c>
      <c r="B1802" s="11" t="s">
        <v>26</v>
      </c>
      <c r="C1802" s="6" t="s">
        <v>23885</v>
      </c>
    </row>
    <row r="1803" spans="1:3" x14ac:dyDescent="0.25">
      <c r="A1803" s="11" t="s">
        <v>25</v>
      </c>
      <c r="B1803" s="11" t="s">
        <v>26</v>
      </c>
      <c r="C1803" s="6" t="s">
        <v>23886</v>
      </c>
    </row>
    <row r="1804" spans="1:3" x14ac:dyDescent="0.25">
      <c r="A1804" s="11" t="s">
        <v>25</v>
      </c>
      <c r="B1804" s="11" t="s">
        <v>26</v>
      </c>
      <c r="C1804" s="6" t="s">
        <v>23887</v>
      </c>
    </row>
    <row r="1805" spans="1:3" x14ac:dyDescent="0.25">
      <c r="A1805" s="11" t="s">
        <v>25</v>
      </c>
      <c r="B1805" s="11" t="s">
        <v>26</v>
      </c>
      <c r="C1805" s="6" t="s">
        <v>23888</v>
      </c>
    </row>
    <row r="1806" spans="1:3" x14ac:dyDescent="0.25">
      <c r="A1806" s="11" t="s">
        <v>25</v>
      </c>
      <c r="B1806" s="11" t="s">
        <v>26</v>
      </c>
      <c r="C1806" s="6" t="s">
        <v>23889</v>
      </c>
    </row>
    <row r="1807" spans="1:3" x14ac:dyDescent="0.25">
      <c r="A1807" s="11" t="s">
        <v>25</v>
      </c>
      <c r="B1807" s="11" t="s">
        <v>26</v>
      </c>
      <c r="C1807" s="6" t="s">
        <v>125</v>
      </c>
    </row>
    <row r="1808" spans="1:3" x14ac:dyDescent="0.25">
      <c r="A1808" s="11" t="s">
        <v>25</v>
      </c>
      <c r="B1808" s="11" t="s">
        <v>26</v>
      </c>
      <c r="C1808" s="6" t="s">
        <v>23890</v>
      </c>
    </row>
    <row r="1809" spans="1:3" x14ac:dyDescent="0.25">
      <c r="A1809" s="11" t="s">
        <v>25</v>
      </c>
      <c r="B1809" s="11" t="s">
        <v>26</v>
      </c>
      <c r="C1809" s="6" t="s">
        <v>23891</v>
      </c>
    </row>
    <row r="1810" spans="1:3" x14ac:dyDescent="0.25">
      <c r="A1810" s="11" t="s">
        <v>25</v>
      </c>
      <c r="B1810" s="11" t="s">
        <v>26</v>
      </c>
      <c r="C1810" s="6" t="s">
        <v>2836</v>
      </c>
    </row>
    <row r="1811" spans="1:3" x14ac:dyDescent="0.25">
      <c r="A1811" s="11" t="s">
        <v>25</v>
      </c>
      <c r="B1811" s="11" t="s">
        <v>26</v>
      </c>
      <c r="C1811" s="6" t="s">
        <v>23892</v>
      </c>
    </row>
    <row r="1812" spans="1:3" x14ac:dyDescent="0.25">
      <c r="A1812" s="11" t="s">
        <v>25</v>
      </c>
      <c r="B1812" s="11" t="s">
        <v>26</v>
      </c>
      <c r="C1812" s="6" t="s">
        <v>7676</v>
      </c>
    </row>
    <row r="1813" spans="1:3" x14ac:dyDescent="0.25">
      <c r="A1813" s="11" t="s">
        <v>25</v>
      </c>
      <c r="B1813" s="11" t="s">
        <v>26</v>
      </c>
      <c r="C1813" s="6" t="s">
        <v>23893</v>
      </c>
    </row>
    <row r="1814" spans="1:3" x14ac:dyDescent="0.25">
      <c r="A1814" s="11" t="s">
        <v>25</v>
      </c>
      <c r="B1814" s="11" t="s">
        <v>26</v>
      </c>
      <c r="C1814" s="6" t="s">
        <v>23894</v>
      </c>
    </row>
    <row r="1815" spans="1:3" x14ac:dyDescent="0.25">
      <c r="A1815" s="11" t="s">
        <v>25</v>
      </c>
      <c r="B1815" s="11" t="s">
        <v>26</v>
      </c>
      <c r="C1815" s="6" t="s">
        <v>23895</v>
      </c>
    </row>
    <row r="1816" spans="1:3" x14ac:dyDescent="0.25">
      <c r="A1816" s="11" t="s">
        <v>25</v>
      </c>
      <c r="B1816" s="11" t="s">
        <v>26</v>
      </c>
      <c r="C1816" s="6" t="s">
        <v>23896</v>
      </c>
    </row>
    <row r="1817" spans="1:3" x14ac:dyDescent="0.25">
      <c r="A1817" s="11" t="s">
        <v>25</v>
      </c>
      <c r="B1817" s="11" t="s">
        <v>26</v>
      </c>
      <c r="C1817" s="6" t="s">
        <v>23897</v>
      </c>
    </row>
    <row r="1818" spans="1:3" x14ac:dyDescent="0.25">
      <c r="A1818" s="11" t="s">
        <v>25</v>
      </c>
      <c r="B1818" s="11" t="s">
        <v>26</v>
      </c>
      <c r="C1818" s="6" t="s">
        <v>23898</v>
      </c>
    </row>
    <row r="1819" spans="1:3" x14ac:dyDescent="0.25">
      <c r="A1819" s="11" t="s">
        <v>25</v>
      </c>
      <c r="B1819" s="11" t="s">
        <v>26</v>
      </c>
      <c r="C1819" s="6" t="s">
        <v>23899</v>
      </c>
    </row>
    <row r="1820" spans="1:3" x14ac:dyDescent="0.25">
      <c r="A1820" s="11" t="s">
        <v>25</v>
      </c>
      <c r="B1820" s="11" t="s">
        <v>26</v>
      </c>
      <c r="C1820" s="6" t="s">
        <v>23900</v>
      </c>
    </row>
    <row r="1821" spans="1:3" x14ac:dyDescent="0.25">
      <c r="A1821" s="11" t="s">
        <v>25</v>
      </c>
      <c r="B1821" s="11" t="s">
        <v>26</v>
      </c>
      <c r="C1821" s="6" t="s">
        <v>80</v>
      </c>
    </row>
    <row r="1822" spans="1:3" x14ac:dyDescent="0.25">
      <c r="A1822" s="11" t="s">
        <v>25</v>
      </c>
      <c r="B1822" s="11" t="s">
        <v>26</v>
      </c>
      <c r="C1822" s="6" t="s">
        <v>23901</v>
      </c>
    </row>
    <row r="1823" spans="1:3" x14ac:dyDescent="0.25">
      <c r="A1823" s="11" t="s">
        <v>25</v>
      </c>
      <c r="B1823" s="11" t="s">
        <v>26</v>
      </c>
      <c r="C1823" s="6" t="s">
        <v>23902</v>
      </c>
    </row>
    <row r="1824" spans="1:3" x14ac:dyDescent="0.25">
      <c r="A1824" s="11" t="s">
        <v>25</v>
      </c>
      <c r="B1824" s="11" t="s">
        <v>26</v>
      </c>
      <c r="C1824" s="6" t="s">
        <v>23903</v>
      </c>
    </row>
    <row r="1825" spans="1:3" x14ac:dyDescent="0.25">
      <c r="A1825" s="11" t="s">
        <v>25</v>
      </c>
      <c r="B1825" s="11" t="s">
        <v>26</v>
      </c>
      <c r="C1825" s="6" t="s">
        <v>23904</v>
      </c>
    </row>
    <row r="1826" spans="1:3" x14ac:dyDescent="0.25">
      <c r="A1826" s="11" t="s">
        <v>25</v>
      </c>
      <c r="B1826" s="11" t="s">
        <v>26</v>
      </c>
      <c r="C1826" s="6" t="s">
        <v>88</v>
      </c>
    </row>
    <row r="1827" spans="1:3" x14ac:dyDescent="0.25">
      <c r="A1827" s="11" t="s">
        <v>25</v>
      </c>
      <c r="B1827" s="11" t="s">
        <v>26</v>
      </c>
      <c r="C1827" s="6" t="s">
        <v>23905</v>
      </c>
    </row>
    <row r="1828" spans="1:3" x14ac:dyDescent="0.25">
      <c r="A1828" s="11" t="s">
        <v>25</v>
      </c>
      <c r="B1828" s="11" t="s">
        <v>26</v>
      </c>
      <c r="C1828" s="6" t="s">
        <v>23906</v>
      </c>
    </row>
    <row r="1829" spans="1:3" x14ac:dyDescent="0.25">
      <c r="A1829" s="11" t="s">
        <v>25</v>
      </c>
      <c r="B1829" s="11" t="s">
        <v>26</v>
      </c>
      <c r="C1829" s="6" t="s">
        <v>23907</v>
      </c>
    </row>
    <row r="1830" spans="1:3" x14ac:dyDescent="0.25">
      <c r="A1830" s="11" t="s">
        <v>25</v>
      </c>
      <c r="B1830" s="11" t="s">
        <v>26</v>
      </c>
      <c r="C1830" s="6" t="s">
        <v>23908</v>
      </c>
    </row>
    <row r="1831" spans="1:3" x14ac:dyDescent="0.25">
      <c r="A1831" s="11" t="s">
        <v>25</v>
      </c>
      <c r="B1831" s="11" t="s">
        <v>26</v>
      </c>
      <c r="C1831" s="6" t="s">
        <v>211</v>
      </c>
    </row>
    <row r="1832" spans="1:3" x14ac:dyDescent="0.25">
      <c r="A1832" s="11" t="s">
        <v>25</v>
      </c>
      <c r="B1832" s="11" t="s">
        <v>26</v>
      </c>
      <c r="C1832" s="6" t="s">
        <v>23909</v>
      </c>
    </row>
    <row r="1833" spans="1:3" x14ac:dyDescent="0.25">
      <c r="A1833" s="11" t="s">
        <v>25</v>
      </c>
      <c r="B1833" s="11" t="s">
        <v>26</v>
      </c>
      <c r="C1833" s="6" t="s">
        <v>23910</v>
      </c>
    </row>
    <row r="1834" spans="1:3" x14ac:dyDescent="0.25">
      <c r="A1834" s="11" t="s">
        <v>25</v>
      </c>
      <c r="B1834" s="11" t="s">
        <v>26</v>
      </c>
      <c r="C1834" s="6" t="s">
        <v>23911</v>
      </c>
    </row>
    <row r="1835" spans="1:3" x14ac:dyDescent="0.25">
      <c r="A1835" s="11" t="s">
        <v>25</v>
      </c>
      <c r="B1835" s="11" t="s">
        <v>26</v>
      </c>
      <c r="C1835" s="6" t="s">
        <v>23912</v>
      </c>
    </row>
    <row r="1836" spans="1:3" x14ac:dyDescent="0.25">
      <c r="A1836" s="11" t="s">
        <v>25</v>
      </c>
      <c r="B1836" s="11" t="s">
        <v>26</v>
      </c>
      <c r="C1836" s="6" t="s">
        <v>194</v>
      </c>
    </row>
    <row r="1837" spans="1:3" x14ac:dyDescent="0.25">
      <c r="A1837" s="11" t="s">
        <v>25</v>
      </c>
      <c r="B1837" s="11" t="s">
        <v>26</v>
      </c>
      <c r="C1837" s="6" t="s">
        <v>23913</v>
      </c>
    </row>
    <row r="1838" spans="1:3" x14ac:dyDescent="0.25">
      <c r="A1838" s="11" t="s">
        <v>25</v>
      </c>
      <c r="B1838" s="11" t="s">
        <v>26</v>
      </c>
      <c r="C1838" s="6" t="s">
        <v>23914</v>
      </c>
    </row>
    <row r="1839" spans="1:3" x14ac:dyDescent="0.25">
      <c r="A1839" s="11" t="s">
        <v>25</v>
      </c>
      <c r="B1839" s="11" t="s">
        <v>26</v>
      </c>
      <c r="C1839" s="6" t="s">
        <v>23915</v>
      </c>
    </row>
    <row r="1840" spans="1:3" x14ac:dyDescent="0.25">
      <c r="A1840" s="11" t="s">
        <v>25</v>
      </c>
      <c r="B1840" s="11" t="s">
        <v>26</v>
      </c>
      <c r="C1840" s="6" t="s">
        <v>23916</v>
      </c>
    </row>
    <row r="1841" spans="1:3" x14ac:dyDescent="0.25">
      <c r="A1841" s="11" t="s">
        <v>25</v>
      </c>
      <c r="B1841" s="11" t="s">
        <v>26</v>
      </c>
      <c r="C1841" s="6" t="s">
        <v>23917</v>
      </c>
    </row>
    <row r="1842" spans="1:3" x14ac:dyDescent="0.25">
      <c r="A1842" s="11" t="s">
        <v>25</v>
      </c>
      <c r="B1842" s="11" t="s">
        <v>26</v>
      </c>
      <c r="C1842" s="6" t="s">
        <v>47</v>
      </c>
    </row>
    <row r="1843" spans="1:3" x14ac:dyDescent="0.25">
      <c r="A1843" s="11" t="s">
        <v>25</v>
      </c>
      <c r="B1843" s="11" t="s">
        <v>26</v>
      </c>
      <c r="C1843" s="6" t="s">
        <v>8064</v>
      </c>
    </row>
    <row r="1844" spans="1:3" x14ac:dyDescent="0.25">
      <c r="A1844" s="11" t="s">
        <v>25</v>
      </c>
      <c r="B1844" s="11" t="s">
        <v>26</v>
      </c>
      <c r="C1844" s="6" t="s">
        <v>23918</v>
      </c>
    </row>
    <row r="1845" spans="1:3" x14ac:dyDescent="0.25">
      <c r="A1845" s="11" t="s">
        <v>25</v>
      </c>
      <c r="B1845" s="11" t="s">
        <v>26</v>
      </c>
      <c r="C1845" s="6" t="s">
        <v>23919</v>
      </c>
    </row>
    <row r="1846" spans="1:3" x14ac:dyDescent="0.25">
      <c r="A1846" s="11" t="s">
        <v>25</v>
      </c>
      <c r="B1846" s="11" t="s">
        <v>26</v>
      </c>
      <c r="C1846" s="6" t="s">
        <v>23920</v>
      </c>
    </row>
    <row r="1847" spans="1:3" x14ac:dyDescent="0.25">
      <c r="A1847" s="11" t="s">
        <v>25</v>
      </c>
      <c r="B1847" s="11" t="s">
        <v>26</v>
      </c>
      <c r="C1847" s="6" t="s">
        <v>23921</v>
      </c>
    </row>
    <row r="1848" spans="1:3" x14ac:dyDescent="0.25">
      <c r="A1848" s="11" t="s">
        <v>25</v>
      </c>
      <c r="B1848" s="11" t="s">
        <v>26</v>
      </c>
      <c r="C1848" s="6" t="s">
        <v>23922</v>
      </c>
    </row>
    <row r="1849" spans="1:3" x14ac:dyDescent="0.25">
      <c r="A1849" s="11" t="s">
        <v>25</v>
      </c>
      <c r="B1849" s="11" t="s">
        <v>26</v>
      </c>
      <c r="C1849" s="6" t="s">
        <v>47</v>
      </c>
    </row>
    <row r="1850" spans="1:3" x14ac:dyDescent="0.25">
      <c r="A1850" s="11" t="s">
        <v>25</v>
      </c>
      <c r="B1850" s="11" t="s">
        <v>26</v>
      </c>
      <c r="C1850" s="6" t="s">
        <v>23923</v>
      </c>
    </row>
    <row r="1851" spans="1:3" x14ac:dyDescent="0.25">
      <c r="A1851" s="11" t="s">
        <v>25</v>
      </c>
      <c r="B1851" s="11" t="s">
        <v>26</v>
      </c>
      <c r="C1851" s="6" t="s">
        <v>23924</v>
      </c>
    </row>
    <row r="1852" spans="1:3" x14ac:dyDescent="0.25">
      <c r="A1852" s="11" t="s">
        <v>25</v>
      </c>
      <c r="B1852" s="11" t="s">
        <v>26</v>
      </c>
      <c r="C1852" s="6" t="s">
        <v>23925</v>
      </c>
    </row>
    <row r="1853" spans="1:3" x14ac:dyDescent="0.25">
      <c r="A1853" s="11" t="s">
        <v>25</v>
      </c>
      <c r="B1853" s="11" t="s">
        <v>26</v>
      </c>
      <c r="C1853" s="6" t="s">
        <v>47</v>
      </c>
    </row>
    <row r="1854" spans="1:3" x14ac:dyDescent="0.25">
      <c r="A1854" s="11" t="s">
        <v>25</v>
      </c>
      <c r="B1854" s="11" t="s">
        <v>26</v>
      </c>
      <c r="C1854" s="6" t="s">
        <v>211</v>
      </c>
    </row>
    <row r="1855" spans="1:3" x14ac:dyDescent="0.25">
      <c r="A1855" s="11" t="s">
        <v>25</v>
      </c>
      <c r="B1855" s="11" t="s">
        <v>26</v>
      </c>
      <c r="C1855" s="6" t="s">
        <v>23926</v>
      </c>
    </row>
    <row r="1856" spans="1:3" x14ac:dyDescent="0.25">
      <c r="A1856" s="11" t="s">
        <v>25</v>
      </c>
      <c r="B1856" s="11" t="s">
        <v>26</v>
      </c>
      <c r="C1856" s="6" t="s">
        <v>23927</v>
      </c>
    </row>
    <row r="1857" spans="1:3" x14ac:dyDescent="0.25">
      <c r="A1857" s="11" t="s">
        <v>25</v>
      </c>
      <c r="B1857" s="11" t="s">
        <v>26</v>
      </c>
      <c r="C1857" s="6" t="s">
        <v>23928</v>
      </c>
    </row>
    <row r="1858" spans="1:3" x14ac:dyDescent="0.25">
      <c r="A1858" s="11" t="s">
        <v>25</v>
      </c>
      <c r="B1858" s="11" t="s">
        <v>26</v>
      </c>
      <c r="C1858" s="6" t="s">
        <v>47</v>
      </c>
    </row>
    <row r="1859" spans="1:3" x14ac:dyDescent="0.25">
      <c r="A1859" s="11" t="s">
        <v>25</v>
      </c>
      <c r="B1859" s="11" t="s">
        <v>26</v>
      </c>
      <c r="C1859" s="6" t="s">
        <v>23929</v>
      </c>
    </row>
    <row r="1860" spans="1:3" x14ac:dyDescent="0.25">
      <c r="A1860" s="11" t="s">
        <v>25</v>
      </c>
      <c r="B1860" s="11" t="s">
        <v>26</v>
      </c>
      <c r="C1860" s="6" t="s">
        <v>23930</v>
      </c>
    </row>
    <row r="1861" spans="1:3" x14ac:dyDescent="0.25">
      <c r="A1861" s="11" t="s">
        <v>25</v>
      </c>
      <c r="B1861" s="11" t="s">
        <v>26</v>
      </c>
      <c r="C1861" s="6" t="s">
        <v>23931</v>
      </c>
    </row>
    <row r="1862" spans="1:3" x14ac:dyDescent="0.25">
      <c r="A1862" s="11" t="s">
        <v>25</v>
      </c>
      <c r="B1862" s="11" t="s">
        <v>26</v>
      </c>
      <c r="C1862" s="6" t="s">
        <v>23932</v>
      </c>
    </row>
    <row r="1863" spans="1:3" x14ac:dyDescent="0.25">
      <c r="A1863" s="11" t="s">
        <v>25</v>
      </c>
      <c r="B1863" s="11" t="s">
        <v>26</v>
      </c>
      <c r="C1863" s="6" t="s">
        <v>23933</v>
      </c>
    </row>
    <row r="1864" spans="1:3" x14ac:dyDescent="0.25">
      <c r="A1864" s="11" t="s">
        <v>25</v>
      </c>
      <c r="B1864" s="11" t="s">
        <v>26</v>
      </c>
      <c r="C1864" s="6" t="s">
        <v>23934</v>
      </c>
    </row>
    <row r="1865" spans="1:3" x14ac:dyDescent="0.25">
      <c r="A1865" s="11" t="s">
        <v>25</v>
      </c>
      <c r="B1865" s="11" t="s">
        <v>26</v>
      </c>
      <c r="C1865" s="6" t="s">
        <v>47</v>
      </c>
    </row>
    <row r="1866" spans="1:3" x14ac:dyDescent="0.25">
      <c r="A1866" s="11" t="s">
        <v>25</v>
      </c>
      <c r="B1866" s="11" t="s">
        <v>26</v>
      </c>
      <c r="C1866" s="6" t="s">
        <v>23935</v>
      </c>
    </row>
    <row r="1867" spans="1:3" x14ac:dyDescent="0.25">
      <c r="A1867" s="11" t="s">
        <v>25</v>
      </c>
      <c r="B1867" s="11" t="s">
        <v>26</v>
      </c>
      <c r="C1867" s="6" t="s">
        <v>23936</v>
      </c>
    </row>
    <row r="1868" spans="1:3" x14ac:dyDescent="0.25">
      <c r="A1868" s="11" t="s">
        <v>25</v>
      </c>
      <c r="B1868" s="11" t="s">
        <v>26</v>
      </c>
      <c r="C1868" s="6" t="s">
        <v>23937</v>
      </c>
    </row>
    <row r="1869" spans="1:3" x14ac:dyDescent="0.25">
      <c r="A1869" s="11" t="s">
        <v>25</v>
      </c>
      <c r="B1869" s="11" t="s">
        <v>26</v>
      </c>
      <c r="C1869" s="6" t="s">
        <v>23938</v>
      </c>
    </row>
    <row r="1870" spans="1:3" x14ac:dyDescent="0.25">
      <c r="A1870" s="11" t="s">
        <v>25</v>
      </c>
      <c r="B1870" s="11" t="s">
        <v>26</v>
      </c>
      <c r="C1870" s="6" t="s">
        <v>23939</v>
      </c>
    </row>
    <row r="1871" spans="1:3" x14ac:dyDescent="0.25">
      <c r="A1871" s="11" t="s">
        <v>25</v>
      </c>
      <c r="B1871" s="11" t="s">
        <v>26</v>
      </c>
      <c r="C1871" s="6" t="s">
        <v>23940</v>
      </c>
    </row>
    <row r="1872" spans="1:3" x14ac:dyDescent="0.25">
      <c r="A1872" s="11" t="s">
        <v>25</v>
      </c>
      <c r="B1872" s="11" t="s">
        <v>26</v>
      </c>
      <c r="C1872" s="6" t="s">
        <v>23941</v>
      </c>
    </row>
    <row r="1873" spans="1:3" x14ac:dyDescent="0.25">
      <c r="A1873" s="11" t="s">
        <v>25</v>
      </c>
      <c r="B1873" s="11" t="s">
        <v>26</v>
      </c>
      <c r="C1873" s="6" t="s">
        <v>23942</v>
      </c>
    </row>
    <row r="1874" spans="1:3" x14ac:dyDescent="0.25">
      <c r="A1874" s="11" t="s">
        <v>25</v>
      </c>
      <c r="B1874" s="11" t="s">
        <v>26</v>
      </c>
      <c r="C1874" s="6" t="s">
        <v>23943</v>
      </c>
    </row>
    <row r="1875" spans="1:3" x14ac:dyDescent="0.25">
      <c r="A1875" s="11" t="s">
        <v>25</v>
      </c>
      <c r="B1875" s="11" t="s">
        <v>26</v>
      </c>
      <c r="C1875" s="6" t="s">
        <v>23944</v>
      </c>
    </row>
    <row r="1876" spans="1:3" x14ac:dyDescent="0.25">
      <c r="A1876" s="11" t="s">
        <v>25</v>
      </c>
      <c r="B1876" s="11" t="s">
        <v>26</v>
      </c>
      <c r="C1876" s="6" t="s">
        <v>23945</v>
      </c>
    </row>
    <row r="1877" spans="1:3" x14ac:dyDescent="0.25">
      <c r="A1877" s="11" t="s">
        <v>25</v>
      </c>
      <c r="B1877" s="11" t="s">
        <v>26</v>
      </c>
      <c r="C1877" s="6" t="s">
        <v>23946</v>
      </c>
    </row>
    <row r="1878" spans="1:3" x14ac:dyDescent="0.25">
      <c r="A1878" s="11" t="s">
        <v>25</v>
      </c>
      <c r="B1878" s="11" t="s">
        <v>26</v>
      </c>
      <c r="C1878" s="6" t="s">
        <v>7890</v>
      </c>
    </row>
    <row r="1879" spans="1:3" x14ac:dyDescent="0.25">
      <c r="A1879" s="11" t="s">
        <v>25</v>
      </c>
      <c r="B1879" s="11" t="s">
        <v>26</v>
      </c>
      <c r="C1879" s="6" t="s">
        <v>23947</v>
      </c>
    </row>
    <row r="1880" spans="1:3" x14ac:dyDescent="0.25">
      <c r="A1880" s="11" t="s">
        <v>25</v>
      </c>
      <c r="B1880" s="11" t="s">
        <v>26</v>
      </c>
      <c r="C1880" s="6" t="s">
        <v>23948</v>
      </c>
    </row>
    <row r="1881" spans="1:3" x14ac:dyDescent="0.25">
      <c r="A1881" s="11" t="s">
        <v>25</v>
      </c>
      <c r="B1881" s="11" t="s">
        <v>26</v>
      </c>
      <c r="C1881" s="6" t="s">
        <v>120</v>
      </c>
    </row>
    <row r="1882" spans="1:3" x14ac:dyDescent="0.25">
      <c r="A1882" s="11" t="s">
        <v>25</v>
      </c>
      <c r="B1882" s="11" t="s">
        <v>26</v>
      </c>
      <c r="C1882" s="6" t="s">
        <v>23949</v>
      </c>
    </row>
    <row r="1883" spans="1:3" x14ac:dyDescent="0.25">
      <c r="A1883" s="11" t="s">
        <v>25</v>
      </c>
      <c r="B1883" s="11" t="s">
        <v>26</v>
      </c>
      <c r="C1883" s="6" t="s">
        <v>23950</v>
      </c>
    </row>
    <row r="1884" spans="1:3" x14ac:dyDescent="0.25">
      <c r="A1884" s="11" t="s">
        <v>25</v>
      </c>
      <c r="B1884" s="11" t="s">
        <v>26</v>
      </c>
      <c r="C1884" s="6" t="s">
        <v>23951</v>
      </c>
    </row>
    <row r="1885" spans="1:3" x14ac:dyDescent="0.25">
      <c r="A1885" s="11" t="s">
        <v>25</v>
      </c>
      <c r="B1885" s="11" t="s">
        <v>26</v>
      </c>
      <c r="C1885" s="6" t="s">
        <v>23952</v>
      </c>
    </row>
    <row r="1886" spans="1:3" x14ac:dyDescent="0.25">
      <c r="A1886" s="11" t="s">
        <v>25</v>
      </c>
      <c r="B1886" s="11" t="s">
        <v>26</v>
      </c>
      <c r="C1886" s="6" t="s">
        <v>23953</v>
      </c>
    </row>
    <row r="1887" spans="1:3" x14ac:dyDescent="0.25">
      <c r="A1887" s="11" t="s">
        <v>25</v>
      </c>
      <c r="B1887" s="11" t="s">
        <v>26</v>
      </c>
      <c r="C1887" s="6" t="s">
        <v>23954</v>
      </c>
    </row>
    <row r="1888" spans="1:3" x14ac:dyDescent="0.25">
      <c r="A1888" s="11" t="s">
        <v>25</v>
      </c>
      <c r="B1888" s="11" t="s">
        <v>26</v>
      </c>
      <c r="C1888" s="6" t="s">
        <v>23955</v>
      </c>
    </row>
    <row r="1889" spans="1:3" x14ac:dyDescent="0.25">
      <c r="A1889" s="11" t="s">
        <v>25</v>
      </c>
      <c r="B1889" s="11" t="s">
        <v>26</v>
      </c>
      <c r="C1889" s="6" t="s">
        <v>23956</v>
      </c>
    </row>
    <row r="1890" spans="1:3" x14ac:dyDescent="0.25">
      <c r="A1890" s="11" t="s">
        <v>25</v>
      </c>
      <c r="B1890" s="11" t="s">
        <v>26</v>
      </c>
      <c r="C1890" s="6" t="s">
        <v>23957</v>
      </c>
    </row>
    <row r="1891" spans="1:3" x14ac:dyDescent="0.25">
      <c r="A1891" s="11" t="s">
        <v>25</v>
      </c>
      <c r="B1891" s="11" t="s">
        <v>26</v>
      </c>
      <c r="C1891" s="6" t="s">
        <v>47</v>
      </c>
    </row>
    <row r="1892" spans="1:3" x14ac:dyDescent="0.25">
      <c r="A1892" s="11" t="s">
        <v>25</v>
      </c>
      <c r="B1892" s="11" t="s">
        <v>26</v>
      </c>
      <c r="C1892" s="6" t="s">
        <v>23958</v>
      </c>
    </row>
    <row r="1893" spans="1:3" x14ac:dyDescent="0.25">
      <c r="A1893" s="11" t="s">
        <v>25</v>
      </c>
      <c r="B1893" s="11" t="s">
        <v>26</v>
      </c>
      <c r="C1893" s="6" t="s">
        <v>23959</v>
      </c>
    </row>
    <row r="1894" spans="1:3" x14ac:dyDescent="0.25">
      <c r="A1894" s="11" t="s">
        <v>25</v>
      </c>
      <c r="B1894" s="11" t="s">
        <v>26</v>
      </c>
      <c r="C1894" s="6" t="s">
        <v>23960</v>
      </c>
    </row>
    <row r="1895" spans="1:3" x14ac:dyDescent="0.25">
      <c r="A1895" s="11" t="s">
        <v>25</v>
      </c>
      <c r="B1895" s="11" t="s">
        <v>26</v>
      </c>
      <c r="C1895" s="6" t="s">
        <v>99</v>
      </c>
    </row>
    <row r="1896" spans="1:3" x14ac:dyDescent="0.25">
      <c r="A1896" s="11" t="s">
        <v>25</v>
      </c>
      <c r="B1896" s="11" t="s">
        <v>26</v>
      </c>
      <c r="C1896" s="6" t="s">
        <v>23961</v>
      </c>
    </row>
    <row r="1897" spans="1:3" x14ac:dyDescent="0.25">
      <c r="A1897" s="11" t="s">
        <v>25</v>
      </c>
      <c r="B1897" s="11" t="s">
        <v>26</v>
      </c>
      <c r="C1897" s="6" t="s">
        <v>23962</v>
      </c>
    </row>
    <row r="1898" spans="1:3" x14ac:dyDescent="0.25">
      <c r="A1898" s="11" t="s">
        <v>25</v>
      </c>
      <c r="B1898" s="11" t="s">
        <v>26</v>
      </c>
      <c r="C1898" s="6" t="s">
        <v>23963</v>
      </c>
    </row>
    <row r="1899" spans="1:3" x14ac:dyDescent="0.25">
      <c r="A1899" s="11" t="s">
        <v>25</v>
      </c>
      <c r="B1899" s="11" t="s">
        <v>26</v>
      </c>
      <c r="C1899" s="6" t="s">
        <v>23964</v>
      </c>
    </row>
    <row r="1900" spans="1:3" x14ac:dyDescent="0.25">
      <c r="A1900" s="11" t="s">
        <v>25</v>
      </c>
      <c r="B1900" s="11" t="s">
        <v>26</v>
      </c>
      <c r="C1900" s="6" t="s">
        <v>60</v>
      </c>
    </row>
    <row r="1901" spans="1:3" x14ac:dyDescent="0.25">
      <c r="A1901" s="11" t="s">
        <v>25</v>
      </c>
      <c r="B1901" s="11" t="s">
        <v>26</v>
      </c>
      <c r="C1901" s="6" t="s">
        <v>23965</v>
      </c>
    </row>
    <row r="1902" spans="1:3" x14ac:dyDescent="0.25">
      <c r="A1902" s="11" t="s">
        <v>25</v>
      </c>
      <c r="B1902" s="11" t="s">
        <v>26</v>
      </c>
      <c r="C1902" s="6" t="s">
        <v>23966</v>
      </c>
    </row>
    <row r="1903" spans="1:3" x14ac:dyDescent="0.25">
      <c r="A1903" s="11" t="s">
        <v>25</v>
      </c>
      <c r="B1903" s="11" t="s">
        <v>26</v>
      </c>
      <c r="C1903" s="6" t="s">
        <v>4908</v>
      </c>
    </row>
    <row r="1904" spans="1:3" x14ac:dyDescent="0.25">
      <c r="A1904" s="11" t="s">
        <v>25</v>
      </c>
      <c r="B1904" s="11" t="s">
        <v>26</v>
      </c>
      <c r="C1904" s="6" t="s">
        <v>23967</v>
      </c>
    </row>
    <row r="1905" spans="1:3" x14ac:dyDescent="0.25">
      <c r="A1905" s="11" t="s">
        <v>25</v>
      </c>
      <c r="B1905" s="11" t="s">
        <v>26</v>
      </c>
      <c r="C1905" s="6" t="s">
        <v>23968</v>
      </c>
    </row>
    <row r="1906" spans="1:3" x14ac:dyDescent="0.25">
      <c r="A1906" s="11" t="s">
        <v>25</v>
      </c>
      <c r="B1906" s="11" t="s">
        <v>26</v>
      </c>
      <c r="C1906" s="6" t="s">
        <v>23969</v>
      </c>
    </row>
    <row r="1907" spans="1:3" x14ac:dyDescent="0.25">
      <c r="A1907" s="11" t="s">
        <v>25</v>
      </c>
      <c r="B1907" s="11" t="s">
        <v>26</v>
      </c>
      <c r="C1907" s="6" t="s">
        <v>23970</v>
      </c>
    </row>
    <row r="1908" spans="1:3" x14ac:dyDescent="0.25">
      <c r="A1908" s="11" t="s">
        <v>25</v>
      </c>
      <c r="B1908" s="11" t="s">
        <v>26</v>
      </c>
      <c r="C1908" s="6" t="s">
        <v>23971</v>
      </c>
    </row>
    <row r="1909" spans="1:3" x14ac:dyDescent="0.25">
      <c r="A1909" s="11" t="s">
        <v>25</v>
      </c>
      <c r="B1909" s="11" t="s">
        <v>26</v>
      </c>
      <c r="C1909" s="6" t="s">
        <v>23972</v>
      </c>
    </row>
    <row r="1910" spans="1:3" x14ac:dyDescent="0.25">
      <c r="A1910" s="11" t="s">
        <v>25</v>
      </c>
      <c r="B1910" s="11" t="s">
        <v>26</v>
      </c>
      <c r="C1910" s="6" t="s">
        <v>23973</v>
      </c>
    </row>
    <row r="1911" spans="1:3" x14ac:dyDescent="0.25">
      <c r="A1911" s="11" t="s">
        <v>25</v>
      </c>
      <c r="B1911" s="11" t="s">
        <v>26</v>
      </c>
      <c r="C1911" s="6" t="s">
        <v>23974</v>
      </c>
    </row>
    <row r="1912" spans="1:3" x14ac:dyDescent="0.25">
      <c r="A1912" s="11" t="s">
        <v>25</v>
      </c>
      <c r="B1912" s="11" t="s">
        <v>26</v>
      </c>
      <c r="C1912" s="6" t="s">
        <v>125</v>
      </c>
    </row>
    <row r="1913" spans="1:3" x14ac:dyDescent="0.25">
      <c r="A1913" s="11" t="s">
        <v>25</v>
      </c>
      <c r="B1913" s="11" t="s">
        <v>26</v>
      </c>
      <c r="C1913" s="6" t="s">
        <v>23975</v>
      </c>
    </row>
    <row r="1914" spans="1:3" x14ac:dyDescent="0.25">
      <c r="A1914" s="11" t="s">
        <v>25</v>
      </c>
      <c r="B1914" s="11" t="s">
        <v>26</v>
      </c>
      <c r="C1914" s="6" t="s">
        <v>23976</v>
      </c>
    </row>
    <row r="1915" spans="1:3" x14ac:dyDescent="0.25">
      <c r="A1915" s="11" t="s">
        <v>25</v>
      </c>
      <c r="B1915" s="11" t="s">
        <v>26</v>
      </c>
      <c r="C1915" s="6" t="s">
        <v>23977</v>
      </c>
    </row>
    <row r="1916" spans="1:3" x14ac:dyDescent="0.25">
      <c r="A1916" s="11" t="s">
        <v>25</v>
      </c>
      <c r="B1916" s="11" t="s">
        <v>26</v>
      </c>
      <c r="C1916" s="6" t="s">
        <v>23978</v>
      </c>
    </row>
    <row r="1917" spans="1:3" x14ac:dyDescent="0.25">
      <c r="A1917" s="11" t="s">
        <v>25</v>
      </c>
      <c r="B1917" s="11" t="s">
        <v>26</v>
      </c>
      <c r="C1917" s="6" t="s">
        <v>23979</v>
      </c>
    </row>
    <row r="1918" spans="1:3" x14ac:dyDescent="0.25">
      <c r="A1918" s="11" t="s">
        <v>25</v>
      </c>
      <c r="B1918" s="11" t="s">
        <v>26</v>
      </c>
      <c r="C1918" s="6" t="s">
        <v>23980</v>
      </c>
    </row>
    <row r="1919" spans="1:3" x14ac:dyDescent="0.25">
      <c r="A1919" s="11" t="s">
        <v>25</v>
      </c>
      <c r="B1919" s="11" t="s">
        <v>26</v>
      </c>
      <c r="C1919" s="6" t="s">
        <v>23981</v>
      </c>
    </row>
    <row r="1920" spans="1:3" x14ac:dyDescent="0.25">
      <c r="A1920" s="11" t="s">
        <v>25</v>
      </c>
      <c r="B1920" s="11" t="s">
        <v>26</v>
      </c>
      <c r="C1920" s="6" t="s">
        <v>23982</v>
      </c>
    </row>
    <row r="1921" spans="1:3" x14ac:dyDescent="0.25">
      <c r="A1921" s="11" t="s">
        <v>25</v>
      </c>
      <c r="B1921" s="11" t="s">
        <v>26</v>
      </c>
      <c r="C1921" s="6" t="s">
        <v>23983</v>
      </c>
    </row>
    <row r="1922" spans="1:3" x14ac:dyDescent="0.25">
      <c r="A1922" s="11" t="s">
        <v>25</v>
      </c>
      <c r="B1922" s="11" t="s">
        <v>26</v>
      </c>
      <c r="C1922" s="6" t="s">
        <v>23984</v>
      </c>
    </row>
    <row r="1923" spans="1:3" x14ac:dyDescent="0.25">
      <c r="A1923" s="11" t="s">
        <v>25</v>
      </c>
      <c r="B1923" s="11" t="s">
        <v>26</v>
      </c>
      <c r="C1923" s="6" t="s">
        <v>23985</v>
      </c>
    </row>
    <row r="1924" spans="1:3" x14ac:dyDescent="0.25">
      <c r="A1924" s="11" t="s">
        <v>25</v>
      </c>
      <c r="B1924" s="11" t="s">
        <v>26</v>
      </c>
      <c r="C1924" s="6" t="s">
        <v>23986</v>
      </c>
    </row>
    <row r="1925" spans="1:3" x14ac:dyDescent="0.25">
      <c r="A1925" s="11" t="s">
        <v>25</v>
      </c>
      <c r="B1925" s="11" t="s">
        <v>26</v>
      </c>
      <c r="C1925" s="6" t="s">
        <v>23987</v>
      </c>
    </row>
    <row r="1926" spans="1:3" x14ac:dyDescent="0.25">
      <c r="A1926" s="11" t="s">
        <v>25</v>
      </c>
      <c r="B1926" s="11" t="s">
        <v>26</v>
      </c>
      <c r="C1926" s="6" t="s">
        <v>23988</v>
      </c>
    </row>
    <row r="1927" spans="1:3" x14ac:dyDescent="0.25">
      <c r="A1927" s="11" t="s">
        <v>25</v>
      </c>
      <c r="B1927" s="11" t="s">
        <v>26</v>
      </c>
      <c r="C1927" s="6" t="s">
        <v>23989</v>
      </c>
    </row>
    <row r="1928" spans="1:3" x14ac:dyDescent="0.25">
      <c r="A1928" s="11" t="s">
        <v>25</v>
      </c>
      <c r="B1928" s="11" t="s">
        <v>26</v>
      </c>
      <c r="C1928" s="6" t="s">
        <v>23990</v>
      </c>
    </row>
    <row r="1929" spans="1:3" x14ac:dyDescent="0.25">
      <c r="A1929" s="11" t="s">
        <v>25</v>
      </c>
      <c r="B1929" s="11" t="s">
        <v>26</v>
      </c>
      <c r="C1929" s="6" t="s">
        <v>23991</v>
      </c>
    </row>
    <row r="1930" spans="1:3" x14ac:dyDescent="0.25">
      <c r="A1930" s="11" t="s">
        <v>25</v>
      </c>
      <c r="B1930" s="11" t="s">
        <v>26</v>
      </c>
      <c r="C1930" s="6" t="s">
        <v>23992</v>
      </c>
    </row>
    <row r="1931" spans="1:3" x14ac:dyDescent="0.25">
      <c r="A1931" s="11" t="s">
        <v>25</v>
      </c>
      <c r="B1931" s="11" t="s">
        <v>26</v>
      </c>
      <c r="C1931" s="6" t="s">
        <v>7301</v>
      </c>
    </row>
    <row r="1932" spans="1:3" x14ac:dyDescent="0.25">
      <c r="A1932" s="11" t="s">
        <v>25</v>
      </c>
      <c r="B1932" s="11" t="s">
        <v>26</v>
      </c>
      <c r="C1932" s="6" t="s">
        <v>23993</v>
      </c>
    </row>
    <row r="1933" spans="1:3" x14ac:dyDescent="0.25">
      <c r="A1933" s="11" t="s">
        <v>25</v>
      </c>
      <c r="B1933" s="11" t="s">
        <v>26</v>
      </c>
      <c r="C1933" s="6" t="s">
        <v>23994</v>
      </c>
    </row>
    <row r="1934" spans="1:3" x14ac:dyDescent="0.25">
      <c r="A1934" s="11" t="s">
        <v>25</v>
      </c>
      <c r="B1934" s="11" t="s">
        <v>26</v>
      </c>
      <c r="C1934" s="6" t="s">
        <v>23995</v>
      </c>
    </row>
    <row r="1935" spans="1:3" x14ac:dyDescent="0.25">
      <c r="A1935" s="11" t="s">
        <v>25</v>
      </c>
      <c r="B1935" s="11" t="s">
        <v>26</v>
      </c>
      <c r="C1935" s="6" t="s">
        <v>23996</v>
      </c>
    </row>
    <row r="1936" spans="1:3" x14ac:dyDescent="0.25">
      <c r="A1936" s="11" t="s">
        <v>25</v>
      </c>
      <c r="B1936" s="11" t="s">
        <v>26</v>
      </c>
      <c r="C1936" s="6" t="s">
        <v>23997</v>
      </c>
    </row>
    <row r="1937" spans="1:3" x14ac:dyDescent="0.25">
      <c r="A1937" s="11" t="s">
        <v>25</v>
      </c>
      <c r="B1937" s="11" t="s">
        <v>26</v>
      </c>
      <c r="C1937" s="6" t="s">
        <v>23998</v>
      </c>
    </row>
    <row r="1938" spans="1:3" x14ac:dyDescent="0.25">
      <c r="A1938" s="11" t="s">
        <v>25</v>
      </c>
      <c r="B1938" s="11" t="s">
        <v>26</v>
      </c>
      <c r="C1938" s="6" t="s">
        <v>64</v>
      </c>
    </row>
    <row r="1939" spans="1:3" x14ac:dyDescent="0.25">
      <c r="A1939" s="11" t="s">
        <v>25</v>
      </c>
      <c r="B1939" s="11" t="s">
        <v>26</v>
      </c>
      <c r="C1939" s="6" t="s">
        <v>23999</v>
      </c>
    </row>
    <row r="1940" spans="1:3" x14ac:dyDescent="0.25">
      <c r="A1940" s="11" t="s">
        <v>25</v>
      </c>
      <c r="B1940" s="11" t="s">
        <v>26</v>
      </c>
      <c r="C1940" s="6" t="s">
        <v>24000</v>
      </c>
    </row>
    <row r="1941" spans="1:3" x14ac:dyDescent="0.25">
      <c r="A1941" s="11" t="s">
        <v>25</v>
      </c>
      <c r="B1941" s="11" t="s">
        <v>26</v>
      </c>
      <c r="C1941" s="6" t="s">
        <v>24001</v>
      </c>
    </row>
    <row r="1942" spans="1:3" x14ac:dyDescent="0.25">
      <c r="A1942" s="11" t="s">
        <v>25</v>
      </c>
      <c r="B1942" s="11" t="s">
        <v>26</v>
      </c>
      <c r="C1942" s="6" t="s">
        <v>2358</v>
      </c>
    </row>
    <row r="1943" spans="1:3" x14ac:dyDescent="0.25">
      <c r="A1943" s="11" t="s">
        <v>25</v>
      </c>
      <c r="B1943" s="11" t="s">
        <v>26</v>
      </c>
      <c r="C1943" s="6" t="s">
        <v>24002</v>
      </c>
    </row>
    <row r="1944" spans="1:3" x14ac:dyDescent="0.25">
      <c r="A1944" s="11" t="s">
        <v>25</v>
      </c>
      <c r="B1944" s="11" t="s">
        <v>26</v>
      </c>
      <c r="C1944" s="6" t="s">
        <v>24003</v>
      </c>
    </row>
    <row r="1945" spans="1:3" x14ac:dyDescent="0.25">
      <c r="A1945" s="11" t="s">
        <v>25</v>
      </c>
      <c r="B1945" s="11" t="s">
        <v>26</v>
      </c>
      <c r="C1945" s="6" t="s">
        <v>47</v>
      </c>
    </row>
    <row r="1946" spans="1:3" x14ac:dyDescent="0.25">
      <c r="A1946" s="11" t="s">
        <v>25</v>
      </c>
      <c r="B1946" s="11" t="s">
        <v>26</v>
      </c>
      <c r="C1946" s="6" t="s">
        <v>24004</v>
      </c>
    </row>
    <row r="1947" spans="1:3" x14ac:dyDescent="0.25">
      <c r="A1947" s="11" t="s">
        <v>25</v>
      </c>
      <c r="B1947" s="11" t="s">
        <v>26</v>
      </c>
      <c r="C1947" s="6" t="s">
        <v>24005</v>
      </c>
    </row>
    <row r="1948" spans="1:3" x14ac:dyDescent="0.25">
      <c r="A1948" s="11" t="s">
        <v>25</v>
      </c>
      <c r="B1948" s="11" t="s">
        <v>26</v>
      </c>
      <c r="C1948" s="6" t="s">
        <v>24006</v>
      </c>
    </row>
    <row r="1949" spans="1:3" x14ac:dyDescent="0.25">
      <c r="A1949" s="11" t="s">
        <v>25</v>
      </c>
      <c r="B1949" s="11" t="s">
        <v>26</v>
      </c>
      <c r="C1949" s="6" t="s">
        <v>24007</v>
      </c>
    </row>
    <row r="1950" spans="1:3" x14ac:dyDescent="0.25">
      <c r="A1950" s="11" t="s">
        <v>25</v>
      </c>
      <c r="B1950" s="11" t="s">
        <v>26</v>
      </c>
      <c r="C1950" s="6" t="s">
        <v>24008</v>
      </c>
    </row>
    <row r="1951" spans="1:3" x14ac:dyDescent="0.25">
      <c r="A1951" s="11" t="s">
        <v>25</v>
      </c>
      <c r="B1951" s="11" t="s">
        <v>26</v>
      </c>
      <c r="C1951" s="6" t="s">
        <v>24009</v>
      </c>
    </row>
    <row r="1952" spans="1:3" x14ac:dyDescent="0.25">
      <c r="A1952" s="11" t="s">
        <v>25</v>
      </c>
      <c r="B1952" s="11" t="s">
        <v>26</v>
      </c>
      <c r="C1952" s="6" t="s">
        <v>24010</v>
      </c>
    </row>
    <row r="1953" spans="1:3" x14ac:dyDescent="0.25">
      <c r="A1953" s="11" t="s">
        <v>25</v>
      </c>
      <c r="B1953" s="11" t="s">
        <v>26</v>
      </c>
      <c r="C1953" s="6" t="s">
        <v>24011</v>
      </c>
    </row>
    <row r="1954" spans="1:3" x14ac:dyDescent="0.25">
      <c r="A1954" s="11" t="s">
        <v>25</v>
      </c>
      <c r="B1954" s="11" t="s">
        <v>26</v>
      </c>
      <c r="C1954" s="6" t="s">
        <v>24012</v>
      </c>
    </row>
    <row r="1955" spans="1:3" x14ac:dyDescent="0.25">
      <c r="A1955" s="11" t="s">
        <v>25</v>
      </c>
      <c r="B1955" s="11" t="s">
        <v>26</v>
      </c>
      <c r="C1955" s="6" t="s">
        <v>24013</v>
      </c>
    </row>
    <row r="1956" spans="1:3" x14ac:dyDescent="0.25">
      <c r="A1956" s="11" t="s">
        <v>25</v>
      </c>
      <c r="B1956" s="11" t="s">
        <v>26</v>
      </c>
      <c r="C1956" s="6" t="s">
        <v>24014</v>
      </c>
    </row>
    <row r="1957" spans="1:3" x14ac:dyDescent="0.25">
      <c r="A1957" s="11" t="s">
        <v>25</v>
      </c>
      <c r="B1957" s="11" t="s">
        <v>26</v>
      </c>
      <c r="C1957" s="6" t="s">
        <v>20119</v>
      </c>
    </row>
    <row r="1958" spans="1:3" x14ac:dyDescent="0.25">
      <c r="A1958" s="11" t="s">
        <v>25</v>
      </c>
      <c r="B1958" s="11" t="s">
        <v>26</v>
      </c>
      <c r="C1958" s="6" t="s">
        <v>24015</v>
      </c>
    </row>
    <row r="1959" spans="1:3" x14ac:dyDescent="0.25">
      <c r="A1959" s="11" t="s">
        <v>25</v>
      </c>
      <c r="B1959" s="11" t="s">
        <v>26</v>
      </c>
      <c r="C1959" s="6" t="s">
        <v>24016</v>
      </c>
    </row>
    <row r="1960" spans="1:3" x14ac:dyDescent="0.25">
      <c r="A1960" s="11" t="s">
        <v>25</v>
      </c>
      <c r="B1960" s="11" t="s">
        <v>26</v>
      </c>
      <c r="C1960" s="6" t="s">
        <v>24017</v>
      </c>
    </row>
    <row r="1961" spans="1:3" x14ac:dyDescent="0.25">
      <c r="A1961" s="11" t="s">
        <v>25</v>
      </c>
      <c r="B1961" s="11" t="s">
        <v>26</v>
      </c>
      <c r="C1961" s="6" t="s">
        <v>24018</v>
      </c>
    </row>
    <row r="1962" spans="1:3" x14ac:dyDescent="0.25">
      <c r="A1962" s="11" t="s">
        <v>25</v>
      </c>
      <c r="B1962" s="11" t="s">
        <v>26</v>
      </c>
      <c r="C1962" s="6" t="s">
        <v>24019</v>
      </c>
    </row>
    <row r="1963" spans="1:3" x14ac:dyDescent="0.25">
      <c r="A1963" s="11" t="s">
        <v>25</v>
      </c>
      <c r="B1963" s="11" t="s">
        <v>26</v>
      </c>
      <c r="C1963" s="6" t="s">
        <v>24020</v>
      </c>
    </row>
    <row r="1964" spans="1:3" x14ac:dyDescent="0.25">
      <c r="A1964" s="11" t="s">
        <v>25</v>
      </c>
      <c r="B1964" s="11" t="s">
        <v>26</v>
      </c>
      <c r="C1964" s="6" t="s">
        <v>24021</v>
      </c>
    </row>
    <row r="1965" spans="1:3" x14ac:dyDescent="0.25">
      <c r="A1965" s="11" t="s">
        <v>25</v>
      </c>
      <c r="B1965" s="11" t="s">
        <v>26</v>
      </c>
      <c r="C1965" s="6" t="s">
        <v>24022</v>
      </c>
    </row>
    <row r="1966" spans="1:3" x14ac:dyDescent="0.25">
      <c r="A1966" s="11" t="s">
        <v>25</v>
      </c>
      <c r="B1966" s="11" t="s">
        <v>26</v>
      </c>
      <c r="C1966" s="6" t="s">
        <v>24023</v>
      </c>
    </row>
    <row r="1967" spans="1:3" x14ac:dyDescent="0.25">
      <c r="A1967" s="11" t="s">
        <v>25</v>
      </c>
      <c r="B1967" s="11" t="s">
        <v>26</v>
      </c>
      <c r="C1967" s="6" t="s">
        <v>24024</v>
      </c>
    </row>
    <row r="1968" spans="1:3" x14ac:dyDescent="0.25">
      <c r="A1968" s="11" t="s">
        <v>25</v>
      </c>
      <c r="B1968" s="11" t="s">
        <v>26</v>
      </c>
      <c r="C1968" s="6" t="s">
        <v>24025</v>
      </c>
    </row>
    <row r="1969" spans="1:3" x14ac:dyDescent="0.25">
      <c r="A1969" s="11" t="s">
        <v>25</v>
      </c>
      <c r="B1969" s="11" t="s">
        <v>26</v>
      </c>
      <c r="C1969" s="6" t="s">
        <v>24026</v>
      </c>
    </row>
    <row r="1970" spans="1:3" x14ac:dyDescent="0.25">
      <c r="A1970" s="11" t="s">
        <v>25</v>
      </c>
      <c r="B1970" s="11" t="s">
        <v>26</v>
      </c>
      <c r="C1970" s="6" t="s">
        <v>50</v>
      </c>
    </row>
    <row r="1971" spans="1:3" x14ac:dyDescent="0.25">
      <c r="A1971" s="11" t="s">
        <v>25</v>
      </c>
      <c r="B1971" s="11" t="s">
        <v>26</v>
      </c>
      <c r="C1971" s="6" t="s">
        <v>24027</v>
      </c>
    </row>
    <row r="1972" spans="1:3" x14ac:dyDescent="0.25">
      <c r="A1972" s="11" t="s">
        <v>25</v>
      </c>
      <c r="B1972" s="11" t="s">
        <v>26</v>
      </c>
      <c r="C1972" s="6" t="s">
        <v>24028</v>
      </c>
    </row>
    <row r="1973" spans="1:3" x14ac:dyDescent="0.25">
      <c r="A1973" s="11" t="s">
        <v>25</v>
      </c>
      <c r="B1973" s="11" t="s">
        <v>26</v>
      </c>
      <c r="C1973" s="6" t="s">
        <v>24029</v>
      </c>
    </row>
    <row r="1974" spans="1:3" x14ac:dyDescent="0.25">
      <c r="A1974" s="11" t="s">
        <v>25</v>
      </c>
      <c r="B1974" s="11" t="s">
        <v>26</v>
      </c>
      <c r="C1974" s="6" t="s">
        <v>24030</v>
      </c>
    </row>
    <row r="1975" spans="1:3" x14ac:dyDescent="0.25">
      <c r="A1975" s="11" t="s">
        <v>25</v>
      </c>
      <c r="B1975" s="11" t="s">
        <v>26</v>
      </c>
      <c r="C1975" s="6" t="s">
        <v>24031</v>
      </c>
    </row>
    <row r="1976" spans="1:3" x14ac:dyDescent="0.25">
      <c r="A1976" s="11" t="s">
        <v>25</v>
      </c>
      <c r="B1976" s="11" t="s">
        <v>26</v>
      </c>
      <c r="C1976" s="6" t="s">
        <v>24032</v>
      </c>
    </row>
    <row r="1977" spans="1:3" x14ac:dyDescent="0.25">
      <c r="A1977" s="11" t="s">
        <v>25</v>
      </c>
      <c r="B1977" s="11" t="s">
        <v>26</v>
      </c>
      <c r="C1977" s="6" t="s">
        <v>24033</v>
      </c>
    </row>
    <row r="1978" spans="1:3" x14ac:dyDescent="0.25">
      <c r="A1978" s="11" t="s">
        <v>25</v>
      </c>
      <c r="B1978" s="11" t="s">
        <v>26</v>
      </c>
      <c r="C1978" s="6" t="s">
        <v>24034</v>
      </c>
    </row>
    <row r="1979" spans="1:3" x14ac:dyDescent="0.25">
      <c r="A1979" s="11" t="s">
        <v>25</v>
      </c>
      <c r="B1979" s="11" t="s">
        <v>26</v>
      </c>
      <c r="C1979" s="6" t="s">
        <v>24035</v>
      </c>
    </row>
    <row r="1980" spans="1:3" x14ac:dyDescent="0.25">
      <c r="A1980" s="11" t="s">
        <v>25</v>
      </c>
      <c r="B1980" s="11" t="s">
        <v>26</v>
      </c>
      <c r="C1980" s="6" t="s">
        <v>24036</v>
      </c>
    </row>
    <row r="1981" spans="1:3" x14ac:dyDescent="0.25">
      <c r="A1981" s="11" t="s">
        <v>25</v>
      </c>
      <c r="B1981" s="11" t="s">
        <v>26</v>
      </c>
      <c r="C1981" s="6" t="s">
        <v>24037</v>
      </c>
    </row>
    <row r="1982" spans="1:3" x14ac:dyDescent="0.25">
      <c r="A1982" s="11" t="s">
        <v>25</v>
      </c>
      <c r="B1982" s="11" t="s">
        <v>26</v>
      </c>
      <c r="C1982" s="6" t="s">
        <v>24038</v>
      </c>
    </row>
    <row r="1983" spans="1:3" x14ac:dyDescent="0.25">
      <c r="A1983" s="11" t="s">
        <v>25</v>
      </c>
      <c r="B1983" s="11" t="s">
        <v>26</v>
      </c>
      <c r="C1983" s="6" t="s">
        <v>24039</v>
      </c>
    </row>
    <row r="1984" spans="1:3" x14ac:dyDescent="0.25">
      <c r="A1984" s="11" t="s">
        <v>25</v>
      </c>
      <c r="B1984" s="11" t="s">
        <v>26</v>
      </c>
      <c r="C1984" s="6" t="s">
        <v>58</v>
      </c>
    </row>
    <row r="1985" spans="1:3" x14ac:dyDescent="0.25">
      <c r="A1985" s="11" t="s">
        <v>25</v>
      </c>
      <c r="B1985" s="11" t="s">
        <v>26</v>
      </c>
      <c r="C1985" s="6" t="s">
        <v>24040</v>
      </c>
    </row>
    <row r="1986" spans="1:3" x14ac:dyDescent="0.25">
      <c r="A1986" s="11" t="s">
        <v>25</v>
      </c>
      <c r="B1986" s="11" t="s">
        <v>26</v>
      </c>
      <c r="C1986" s="6" t="s">
        <v>24041</v>
      </c>
    </row>
    <row r="1987" spans="1:3" x14ac:dyDescent="0.25">
      <c r="A1987" s="11" t="s">
        <v>25</v>
      </c>
      <c r="B1987" s="11" t="s">
        <v>26</v>
      </c>
      <c r="C1987" s="6" t="s">
        <v>24042</v>
      </c>
    </row>
    <row r="1988" spans="1:3" x14ac:dyDescent="0.25">
      <c r="A1988" s="11" t="s">
        <v>25</v>
      </c>
      <c r="B1988" s="11" t="s">
        <v>26</v>
      </c>
      <c r="C1988" s="6" t="s">
        <v>24043</v>
      </c>
    </row>
    <row r="1989" spans="1:3" x14ac:dyDescent="0.25">
      <c r="A1989" s="11" t="s">
        <v>25</v>
      </c>
      <c r="B1989" s="11" t="s">
        <v>26</v>
      </c>
      <c r="C1989" s="6" t="s">
        <v>24044</v>
      </c>
    </row>
    <row r="1990" spans="1:3" x14ac:dyDescent="0.25">
      <c r="A1990" s="11" t="s">
        <v>25</v>
      </c>
      <c r="B1990" s="11" t="s">
        <v>26</v>
      </c>
      <c r="C1990" s="6" t="s">
        <v>24045</v>
      </c>
    </row>
    <row r="1991" spans="1:3" x14ac:dyDescent="0.25">
      <c r="A1991" s="11" t="s">
        <v>25</v>
      </c>
      <c r="B1991" s="11" t="s">
        <v>26</v>
      </c>
      <c r="C1991" s="6" t="s">
        <v>24046</v>
      </c>
    </row>
    <row r="1992" spans="1:3" x14ac:dyDescent="0.25">
      <c r="A1992" s="11" t="s">
        <v>25</v>
      </c>
      <c r="B1992" s="11" t="s">
        <v>26</v>
      </c>
      <c r="C1992" s="6" t="s">
        <v>24047</v>
      </c>
    </row>
    <row r="1993" spans="1:3" x14ac:dyDescent="0.25">
      <c r="A1993" s="11" t="s">
        <v>25</v>
      </c>
      <c r="B1993" s="11" t="s">
        <v>26</v>
      </c>
      <c r="C1993" s="6" t="s">
        <v>24048</v>
      </c>
    </row>
    <row r="1994" spans="1:3" x14ac:dyDescent="0.25">
      <c r="A1994" s="11" t="s">
        <v>25</v>
      </c>
      <c r="B1994" s="11" t="s">
        <v>26</v>
      </c>
      <c r="C1994" s="6" t="s">
        <v>24049</v>
      </c>
    </row>
    <row r="1995" spans="1:3" x14ac:dyDescent="0.25">
      <c r="A1995" s="11" t="s">
        <v>25</v>
      </c>
      <c r="B1995" s="11" t="s">
        <v>26</v>
      </c>
      <c r="C1995" s="6" t="s">
        <v>24050</v>
      </c>
    </row>
    <row r="1996" spans="1:3" x14ac:dyDescent="0.25">
      <c r="A1996" s="11" t="s">
        <v>25</v>
      </c>
      <c r="B1996" s="11" t="s">
        <v>26</v>
      </c>
      <c r="C1996" s="6" t="s">
        <v>24051</v>
      </c>
    </row>
    <row r="1997" spans="1:3" x14ac:dyDescent="0.25">
      <c r="A1997" s="11" t="s">
        <v>25</v>
      </c>
      <c r="B1997" s="11" t="s">
        <v>26</v>
      </c>
      <c r="C1997" s="6" t="s">
        <v>24052</v>
      </c>
    </row>
    <row r="1998" spans="1:3" x14ac:dyDescent="0.25">
      <c r="A1998" s="11" t="s">
        <v>25</v>
      </c>
      <c r="B1998" s="11" t="s">
        <v>26</v>
      </c>
      <c r="C1998" s="6" t="s">
        <v>24053</v>
      </c>
    </row>
    <row r="1999" spans="1:3" x14ac:dyDescent="0.25">
      <c r="A1999" s="11" t="s">
        <v>25</v>
      </c>
      <c r="B1999" s="11" t="s">
        <v>26</v>
      </c>
      <c r="C1999" s="6" t="s">
        <v>103</v>
      </c>
    </row>
    <row r="2000" spans="1:3" x14ac:dyDescent="0.25">
      <c r="A2000" s="11" t="s">
        <v>25</v>
      </c>
      <c r="B2000" s="11" t="s">
        <v>26</v>
      </c>
      <c r="C2000" s="6" t="s">
        <v>24054</v>
      </c>
    </row>
    <row r="2001" spans="1:3" x14ac:dyDescent="0.25">
      <c r="A2001" s="11" t="s">
        <v>25</v>
      </c>
      <c r="B2001" s="11" t="s">
        <v>26</v>
      </c>
      <c r="C2001" s="6" t="s">
        <v>24055</v>
      </c>
    </row>
    <row r="2002" spans="1:3" x14ac:dyDescent="0.25">
      <c r="A2002" s="11" t="s">
        <v>25</v>
      </c>
      <c r="B2002" s="11" t="s">
        <v>26</v>
      </c>
      <c r="C2002" s="6" t="s">
        <v>24056</v>
      </c>
    </row>
    <row r="2003" spans="1:3" x14ac:dyDescent="0.25">
      <c r="A2003" s="11" t="s">
        <v>25</v>
      </c>
      <c r="B2003" s="11" t="s">
        <v>26</v>
      </c>
      <c r="C2003" s="6" t="s">
        <v>24057</v>
      </c>
    </row>
    <row r="2004" spans="1:3" x14ac:dyDescent="0.25">
      <c r="A2004" s="11" t="s">
        <v>25</v>
      </c>
      <c r="B2004" s="11" t="s">
        <v>26</v>
      </c>
      <c r="C2004" s="6" t="s">
        <v>77</v>
      </c>
    </row>
    <row r="2005" spans="1:3" x14ac:dyDescent="0.25">
      <c r="A2005" s="11" t="s">
        <v>25</v>
      </c>
      <c r="B2005" s="11" t="s">
        <v>26</v>
      </c>
      <c r="C2005" s="6" t="s">
        <v>3568</v>
      </c>
    </row>
    <row r="2006" spans="1:3" x14ac:dyDescent="0.25">
      <c r="A2006" s="11" t="s">
        <v>25</v>
      </c>
      <c r="B2006" s="11" t="s">
        <v>26</v>
      </c>
      <c r="C2006" s="6" t="s">
        <v>24058</v>
      </c>
    </row>
    <row r="2007" spans="1:3" x14ac:dyDescent="0.25">
      <c r="A2007" s="11" t="s">
        <v>25</v>
      </c>
      <c r="B2007" s="11" t="s">
        <v>26</v>
      </c>
      <c r="C2007" s="6" t="s">
        <v>24059</v>
      </c>
    </row>
    <row r="2008" spans="1:3" x14ac:dyDescent="0.25">
      <c r="A2008" s="11" t="s">
        <v>25</v>
      </c>
      <c r="B2008" s="11" t="s">
        <v>26</v>
      </c>
      <c r="C2008" s="6" t="s">
        <v>24060</v>
      </c>
    </row>
    <row r="2009" spans="1:3" x14ac:dyDescent="0.25">
      <c r="A2009" s="11" t="s">
        <v>25</v>
      </c>
      <c r="B2009" s="11" t="s">
        <v>26</v>
      </c>
      <c r="C2009" s="6" t="s">
        <v>99</v>
      </c>
    </row>
    <row r="2010" spans="1:3" x14ac:dyDescent="0.25">
      <c r="A2010" s="11" t="s">
        <v>25</v>
      </c>
      <c r="B2010" s="11" t="s">
        <v>26</v>
      </c>
      <c r="C2010" s="6" t="s">
        <v>24061</v>
      </c>
    </row>
    <row r="2011" spans="1:3" x14ac:dyDescent="0.25">
      <c r="A2011" s="11" t="s">
        <v>25</v>
      </c>
      <c r="B2011" s="11" t="s">
        <v>26</v>
      </c>
      <c r="C2011" s="6" t="s">
        <v>77</v>
      </c>
    </row>
    <row r="2012" spans="1:3" x14ac:dyDescent="0.25">
      <c r="A2012" s="11" t="s">
        <v>25</v>
      </c>
      <c r="B2012" s="11" t="s">
        <v>26</v>
      </c>
      <c r="C2012" s="6" t="s">
        <v>24062</v>
      </c>
    </row>
    <row r="2013" spans="1:3" x14ac:dyDescent="0.25">
      <c r="A2013" s="11" t="s">
        <v>25</v>
      </c>
      <c r="B2013" s="11" t="s">
        <v>26</v>
      </c>
      <c r="C2013" s="6" t="s">
        <v>24063</v>
      </c>
    </row>
    <row r="2014" spans="1:3" x14ac:dyDescent="0.25">
      <c r="A2014" s="11" t="s">
        <v>25</v>
      </c>
      <c r="B2014" s="11" t="s">
        <v>26</v>
      </c>
      <c r="C2014" s="6" t="s">
        <v>24064</v>
      </c>
    </row>
    <row r="2015" spans="1:3" x14ac:dyDescent="0.25">
      <c r="A2015" s="11" t="s">
        <v>25</v>
      </c>
      <c r="B2015" s="11" t="s">
        <v>26</v>
      </c>
      <c r="C2015" s="6" t="s">
        <v>24065</v>
      </c>
    </row>
    <row r="2016" spans="1:3" x14ac:dyDescent="0.25">
      <c r="A2016" s="11" t="s">
        <v>25</v>
      </c>
      <c r="B2016" s="11" t="s">
        <v>26</v>
      </c>
      <c r="C2016" s="6" t="s">
        <v>24066</v>
      </c>
    </row>
    <row r="2017" spans="1:3" x14ac:dyDescent="0.25">
      <c r="A2017" s="11" t="s">
        <v>25</v>
      </c>
      <c r="B2017" s="11" t="s">
        <v>26</v>
      </c>
      <c r="C2017" s="6" t="s">
        <v>24067</v>
      </c>
    </row>
    <row r="2018" spans="1:3" x14ac:dyDescent="0.25">
      <c r="A2018" s="11" t="s">
        <v>25</v>
      </c>
      <c r="B2018" s="11" t="s">
        <v>26</v>
      </c>
      <c r="C2018" s="6" t="s">
        <v>24068</v>
      </c>
    </row>
    <row r="2019" spans="1:3" x14ac:dyDescent="0.25">
      <c r="A2019" s="11" t="s">
        <v>25</v>
      </c>
      <c r="B2019" s="11" t="s">
        <v>26</v>
      </c>
      <c r="C2019" s="6" t="s">
        <v>24069</v>
      </c>
    </row>
    <row r="2020" spans="1:3" x14ac:dyDescent="0.25">
      <c r="A2020" s="11" t="s">
        <v>25</v>
      </c>
      <c r="B2020" s="11" t="s">
        <v>26</v>
      </c>
      <c r="C2020" s="6" t="s">
        <v>24070</v>
      </c>
    </row>
    <row r="2021" spans="1:3" x14ac:dyDescent="0.25">
      <c r="A2021" s="11" t="s">
        <v>25</v>
      </c>
      <c r="B2021" s="11" t="s">
        <v>26</v>
      </c>
      <c r="C2021" s="6" t="s">
        <v>24071</v>
      </c>
    </row>
    <row r="2022" spans="1:3" x14ac:dyDescent="0.25">
      <c r="A2022" s="11" t="s">
        <v>25</v>
      </c>
      <c r="B2022" s="11" t="s">
        <v>26</v>
      </c>
      <c r="C2022" s="6" t="s">
        <v>24072</v>
      </c>
    </row>
    <row r="2023" spans="1:3" x14ac:dyDescent="0.25">
      <c r="A2023" s="11" t="s">
        <v>25</v>
      </c>
      <c r="B2023" s="11" t="s">
        <v>26</v>
      </c>
      <c r="C2023" s="6" t="s">
        <v>24073</v>
      </c>
    </row>
    <row r="2024" spans="1:3" x14ac:dyDescent="0.25">
      <c r="A2024" s="11" t="s">
        <v>25</v>
      </c>
      <c r="B2024" s="11" t="s">
        <v>26</v>
      </c>
      <c r="C2024" s="6" t="s">
        <v>47</v>
      </c>
    </row>
    <row r="2025" spans="1:3" x14ac:dyDescent="0.25">
      <c r="A2025" s="11" t="s">
        <v>25</v>
      </c>
      <c r="B2025" s="11" t="s">
        <v>26</v>
      </c>
      <c r="C2025" s="6" t="s">
        <v>24074</v>
      </c>
    </row>
    <row r="2026" spans="1:3" x14ac:dyDescent="0.25">
      <c r="A2026" s="11" t="s">
        <v>25</v>
      </c>
      <c r="B2026" s="11" t="s">
        <v>26</v>
      </c>
      <c r="C2026" s="6" t="s">
        <v>24075</v>
      </c>
    </row>
    <row r="2027" spans="1:3" x14ac:dyDescent="0.25">
      <c r="A2027" s="11" t="s">
        <v>25</v>
      </c>
      <c r="B2027" s="11" t="s">
        <v>26</v>
      </c>
      <c r="C2027" s="6" t="s">
        <v>24076</v>
      </c>
    </row>
    <row r="2028" spans="1:3" x14ac:dyDescent="0.25">
      <c r="A2028" s="11" t="s">
        <v>25</v>
      </c>
      <c r="B2028" s="11" t="s">
        <v>26</v>
      </c>
      <c r="C2028" s="6" t="s">
        <v>24077</v>
      </c>
    </row>
    <row r="2029" spans="1:3" x14ac:dyDescent="0.25">
      <c r="A2029" s="11" t="s">
        <v>25</v>
      </c>
      <c r="B2029" s="11" t="s">
        <v>26</v>
      </c>
      <c r="C2029" s="6" t="s">
        <v>24078</v>
      </c>
    </row>
    <row r="2030" spans="1:3" x14ac:dyDescent="0.25">
      <c r="A2030" s="11" t="s">
        <v>25</v>
      </c>
      <c r="B2030" s="11" t="s">
        <v>26</v>
      </c>
      <c r="C2030" s="6" t="s">
        <v>24079</v>
      </c>
    </row>
    <row r="2031" spans="1:3" x14ac:dyDescent="0.25">
      <c r="A2031" s="11" t="s">
        <v>25</v>
      </c>
      <c r="B2031" s="11" t="s">
        <v>26</v>
      </c>
      <c r="C2031" s="6" t="s">
        <v>24080</v>
      </c>
    </row>
    <row r="2032" spans="1:3" x14ac:dyDescent="0.25">
      <c r="A2032" s="11" t="s">
        <v>25</v>
      </c>
      <c r="B2032" s="11" t="s">
        <v>26</v>
      </c>
      <c r="C2032" s="6" t="s">
        <v>24081</v>
      </c>
    </row>
    <row r="2033" spans="1:3" x14ac:dyDescent="0.25">
      <c r="A2033" s="11" t="s">
        <v>25</v>
      </c>
      <c r="B2033" s="11" t="s">
        <v>26</v>
      </c>
      <c r="C2033" s="6" t="s">
        <v>232</v>
      </c>
    </row>
    <row r="2034" spans="1:3" x14ac:dyDescent="0.25">
      <c r="A2034" s="11" t="s">
        <v>25</v>
      </c>
      <c r="B2034" s="11" t="s">
        <v>26</v>
      </c>
      <c r="C2034" s="6" t="s">
        <v>24082</v>
      </c>
    </row>
    <row r="2035" spans="1:3" x14ac:dyDescent="0.25">
      <c r="A2035" s="11" t="s">
        <v>25</v>
      </c>
      <c r="B2035" s="11" t="s">
        <v>26</v>
      </c>
      <c r="C2035" s="6" t="s">
        <v>24083</v>
      </c>
    </row>
    <row r="2036" spans="1:3" x14ac:dyDescent="0.25">
      <c r="A2036" s="11" t="s">
        <v>25</v>
      </c>
      <c r="B2036" s="11" t="s">
        <v>26</v>
      </c>
      <c r="C2036" s="6" t="s">
        <v>24084</v>
      </c>
    </row>
    <row r="2037" spans="1:3" x14ac:dyDescent="0.25">
      <c r="A2037" s="11" t="s">
        <v>25</v>
      </c>
      <c r="B2037" s="11" t="s">
        <v>26</v>
      </c>
      <c r="C2037" s="6" t="s">
        <v>24085</v>
      </c>
    </row>
    <row r="2038" spans="1:3" x14ac:dyDescent="0.25">
      <c r="A2038" s="11" t="s">
        <v>25</v>
      </c>
      <c r="B2038" s="11" t="s">
        <v>26</v>
      </c>
      <c r="C2038" s="6" t="s">
        <v>24086</v>
      </c>
    </row>
    <row r="2039" spans="1:3" x14ac:dyDescent="0.25">
      <c r="A2039" s="11" t="s">
        <v>25</v>
      </c>
      <c r="B2039" s="11" t="s">
        <v>26</v>
      </c>
      <c r="C2039" s="6" t="s">
        <v>24087</v>
      </c>
    </row>
    <row r="2040" spans="1:3" x14ac:dyDescent="0.25">
      <c r="A2040" s="11" t="s">
        <v>25</v>
      </c>
      <c r="B2040" s="11" t="s">
        <v>26</v>
      </c>
      <c r="C2040" s="6" t="s">
        <v>24088</v>
      </c>
    </row>
    <row r="2041" spans="1:3" x14ac:dyDescent="0.25">
      <c r="A2041" s="11" t="s">
        <v>25</v>
      </c>
      <c r="B2041" s="11" t="s">
        <v>26</v>
      </c>
      <c r="C2041" s="6" t="s">
        <v>24089</v>
      </c>
    </row>
    <row r="2042" spans="1:3" x14ac:dyDescent="0.25">
      <c r="A2042" s="11" t="s">
        <v>25</v>
      </c>
      <c r="B2042" s="11" t="s">
        <v>26</v>
      </c>
      <c r="C2042" s="6" t="s">
        <v>11048</v>
      </c>
    </row>
    <row r="2043" spans="1:3" x14ac:dyDescent="0.25">
      <c r="A2043" s="11" t="s">
        <v>25</v>
      </c>
      <c r="B2043" s="11" t="s">
        <v>26</v>
      </c>
      <c r="C2043" s="6" t="s">
        <v>24090</v>
      </c>
    </row>
    <row r="2044" spans="1:3" x14ac:dyDescent="0.25">
      <c r="A2044" s="11" t="s">
        <v>25</v>
      </c>
      <c r="B2044" s="11" t="s">
        <v>26</v>
      </c>
      <c r="C2044" s="6" t="s">
        <v>24091</v>
      </c>
    </row>
    <row r="2045" spans="1:3" x14ac:dyDescent="0.25">
      <c r="A2045" s="11" t="s">
        <v>25</v>
      </c>
      <c r="B2045" s="11" t="s">
        <v>26</v>
      </c>
      <c r="C2045" s="6" t="s">
        <v>24092</v>
      </c>
    </row>
    <row r="2046" spans="1:3" x14ac:dyDescent="0.25">
      <c r="A2046" s="11" t="s">
        <v>25</v>
      </c>
      <c r="B2046" s="11" t="s">
        <v>26</v>
      </c>
      <c r="C2046" s="6" t="s">
        <v>24093</v>
      </c>
    </row>
    <row r="2047" spans="1:3" x14ac:dyDescent="0.25">
      <c r="A2047" s="11" t="s">
        <v>25</v>
      </c>
      <c r="B2047" s="11" t="s">
        <v>26</v>
      </c>
      <c r="C2047" s="6" t="s">
        <v>24094</v>
      </c>
    </row>
    <row r="2048" spans="1:3" x14ac:dyDescent="0.25">
      <c r="A2048" s="11" t="s">
        <v>25</v>
      </c>
      <c r="B2048" s="11" t="s">
        <v>26</v>
      </c>
      <c r="C2048" s="6" t="s">
        <v>60</v>
      </c>
    </row>
    <row r="2049" spans="1:3" x14ac:dyDescent="0.25">
      <c r="A2049" s="11" t="s">
        <v>25</v>
      </c>
      <c r="B2049" s="11" t="s">
        <v>26</v>
      </c>
      <c r="C2049" s="6" t="s">
        <v>24095</v>
      </c>
    </row>
    <row r="2050" spans="1:3" x14ac:dyDescent="0.25">
      <c r="A2050" s="11" t="s">
        <v>25</v>
      </c>
      <c r="B2050" s="11" t="s">
        <v>26</v>
      </c>
      <c r="C2050" s="6" t="s">
        <v>24096</v>
      </c>
    </row>
    <row r="2051" spans="1:3" x14ac:dyDescent="0.25">
      <c r="A2051" s="11" t="s">
        <v>25</v>
      </c>
      <c r="B2051" s="11" t="s">
        <v>26</v>
      </c>
      <c r="C2051" s="6" t="s">
        <v>24097</v>
      </c>
    </row>
    <row r="2052" spans="1:3" x14ac:dyDescent="0.25">
      <c r="A2052" s="11" t="s">
        <v>25</v>
      </c>
      <c r="B2052" s="11" t="s">
        <v>26</v>
      </c>
      <c r="C2052" s="6" t="s">
        <v>24098</v>
      </c>
    </row>
    <row r="2053" spans="1:3" x14ac:dyDescent="0.25">
      <c r="A2053" s="11" t="s">
        <v>25</v>
      </c>
      <c r="B2053" s="11" t="s">
        <v>26</v>
      </c>
      <c r="C2053" s="6" t="s">
        <v>24099</v>
      </c>
    </row>
    <row r="2054" spans="1:3" x14ac:dyDescent="0.25">
      <c r="A2054" s="11" t="s">
        <v>25</v>
      </c>
      <c r="B2054" s="11" t="s">
        <v>26</v>
      </c>
      <c r="C2054" s="6" t="s">
        <v>24100</v>
      </c>
    </row>
    <row r="2055" spans="1:3" x14ac:dyDescent="0.25">
      <c r="A2055" s="11" t="s">
        <v>25</v>
      </c>
      <c r="B2055" s="11" t="s">
        <v>26</v>
      </c>
      <c r="C2055" s="6" t="s">
        <v>24101</v>
      </c>
    </row>
    <row r="2056" spans="1:3" x14ac:dyDescent="0.25">
      <c r="A2056" s="11" t="s">
        <v>25</v>
      </c>
      <c r="B2056" s="11" t="s">
        <v>26</v>
      </c>
      <c r="C2056" s="6" t="s">
        <v>24102</v>
      </c>
    </row>
    <row r="2057" spans="1:3" x14ac:dyDescent="0.25">
      <c r="A2057" s="11" t="s">
        <v>25</v>
      </c>
      <c r="B2057" s="11" t="s">
        <v>26</v>
      </c>
      <c r="C2057" s="6" t="s">
        <v>138</v>
      </c>
    </row>
    <row r="2058" spans="1:3" x14ac:dyDescent="0.25">
      <c r="A2058" s="11" t="s">
        <v>25</v>
      </c>
      <c r="B2058" s="11" t="s">
        <v>26</v>
      </c>
      <c r="C2058" s="6" t="s">
        <v>24103</v>
      </c>
    </row>
    <row r="2059" spans="1:3" x14ac:dyDescent="0.25">
      <c r="A2059" s="11" t="s">
        <v>25</v>
      </c>
      <c r="B2059" s="11" t="s">
        <v>26</v>
      </c>
      <c r="C2059" s="6" t="s">
        <v>24104</v>
      </c>
    </row>
    <row r="2060" spans="1:3" x14ac:dyDescent="0.25">
      <c r="A2060" s="11" t="s">
        <v>25</v>
      </c>
      <c r="B2060" s="11" t="s">
        <v>26</v>
      </c>
      <c r="C2060" s="6" t="s">
        <v>24105</v>
      </c>
    </row>
    <row r="2061" spans="1:3" x14ac:dyDescent="0.25">
      <c r="A2061" s="11" t="s">
        <v>25</v>
      </c>
      <c r="B2061" s="11" t="s">
        <v>26</v>
      </c>
      <c r="C2061" s="6" t="s">
        <v>24106</v>
      </c>
    </row>
    <row r="2062" spans="1:3" x14ac:dyDescent="0.25">
      <c r="A2062" s="11" t="s">
        <v>25</v>
      </c>
      <c r="B2062" s="11" t="s">
        <v>26</v>
      </c>
      <c r="C2062" s="6" t="s">
        <v>24107</v>
      </c>
    </row>
    <row r="2063" spans="1:3" x14ac:dyDescent="0.25">
      <c r="A2063" s="11" t="s">
        <v>25</v>
      </c>
      <c r="B2063" s="11" t="s">
        <v>26</v>
      </c>
      <c r="C2063" s="6" t="s">
        <v>60</v>
      </c>
    </row>
    <row r="2064" spans="1:3" x14ac:dyDescent="0.25">
      <c r="A2064" s="11" t="s">
        <v>25</v>
      </c>
      <c r="B2064" s="11" t="s">
        <v>26</v>
      </c>
      <c r="C2064" s="6" t="s">
        <v>24108</v>
      </c>
    </row>
    <row r="2065" spans="1:3" x14ac:dyDescent="0.25">
      <c r="A2065" s="11" t="s">
        <v>25</v>
      </c>
      <c r="B2065" s="11" t="s">
        <v>26</v>
      </c>
      <c r="C2065" s="6" t="s">
        <v>24109</v>
      </c>
    </row>
    <row r="2066" spans="1:3" x14ac:dyDescent="0.25">
      <c r="A2066" s="11" t="s">
        <v>25</v>
      </c>
      <c r="B2066" s="11" t="s">
        <v>26</v>
      </c>
      <c r="C2066" s="6" t="s">
        <v>24110</v>
      </c>
    </row>
    <row r="2067" spans="1:3" x14ac:dyDescent="0.25">
      <c r="A2067" s="11" t="s">
        <v>25</v>
      </c>
      <c r="B2067" s="11" t="s">
        <v>26</v>
      </c>
      <c r="C2067" s="6" t="s">
        <v>24111</v>
      </c>
    </row>
    <row r="2068" spans="1:3" x14ac:dyDescent="0.25">
      <c r="A2068" s="11" t="s">
        <v>25</v>
      </c>
      <c r="B2068" s="11" t="s">
        <v>26</v>
      </c>
      <c r="C2068" s="6" t="s">
        <v>47</v>
      </c>
    </row>
    <row r="2069" spans="1:3" x14ac:dyDescent="0.25">
      <c r="A2069" s="11" t="s">
        <v>25</v>
      </c>
      <c r="B2069" s="11" t="s">
        <v>26</v>
      </c>
      <c r="C2069" s="6" t="s">
        <v>11594</v>
      </c>
    </row>
    <row r="2070" spans="1:3" x14ac:dyDescent="0.25">
      <c r="A2070" s="11" t="s">
        <v>25</v>
      </c>
      <c r="B2070" s="11" t="s">
        <v>26</v>
      </c>
      <c r="C2070" s="6" t="s">
        <v>24112</v>
      </c>
    </row>
    <row r="2071" spans="1:3" x14ac:dyDescent="0.25">
      <c r="A2071" s="11" t="s">
        <v>25</v>
      </c>
      <c r="B2071" s="11" t="s">
        <v>26</v>
      </c>
      <c r="C2071" s="6" t="s">
        <v>71</v>
      </c>
    </row>
    <row r="2072" spans="1:3" x14ac:dyDescent="0.25">
      <c r="A2072" s="11" t="s">
        <v>25</v>
      </c>
      <c r="B2072" s="11" t="s">
        <v>26</v>
      </c>
      <c r="C2072" s="6" t="s">
        <v>24113</v>
      </c>
    </row>
    <row r="2073" spans="1:3" x14ac:dyDescent="0.25">
      <c r="A2073" s="11" t="s">
        <v>25</v>
      </c>
      <c r="B2073" s="11" t="s">
        <v>26</v>
      </c>
      <c r="C2073" s="6" t="s">
        <v>24114</v>
      </c>
    </row>
    <row r="2074" spans="1:3" x14ac:dyDescent="0.25">
      <c r="A2074" s="11" t="s">
        <v>25</v>
      </c>
      <c r="B2074" s="11" t="s">
        <v>26</v>
      </c>
      <c r="C2074" s="6" t="s">
        <v>24115</v>
      </c>
    </row>
    <row r="2075" spans="1:3" x14ac:dyDescent="0.25">
      <c r="A2075" s="11" t="s">
        <v>25</v>
      </c>
      <c r="B2075" s="11" t="s">
        <v>26</v>
      </c>
      <c r="C2075" s="6" t="s">
        <v>24116</v>
      </c>
    </row>
    <row r="2076" spans="1:3" x14ac:dyDescent="0.25">
      <c r="A2076" s="11" t="s">
        <v>25</v>
      </c>
      <c r="B2076" s="11" t="s">
        <v>26</v>
      </c>
      <c r="C2076" s="6" t="s">
        <v>24117</v>
      </c>
    </row>
    <row r="2077" spans="1:3" x14ac:dyDescent="0.25">
      <c r="A2077" s="11" t="s">
        <v>25</v>
      </c>
      <c r="B2077" s="11" t="s">
        <v>26</v>
      </c>
      <c r="C2077" s="6" t="s">
        <v>198</v>
      </c>
    </row>
    <row r="2078" spans="1:3" x14ac:dyDescent="0.25">
      <c r="A2078" s="11" t="s">
        <v>25</v>
      </c>
      <c r="B2078" s="11" t="s">
        <v>26</v>
      </c>
      <c r="C2078" s="6" t="s">
        <v>24118</v>
      </c>
    </row>
    <row r="2079" spans="1:3" x14ac:dyDescent="0.25">
      <c r="A2079" s="11" t="s">
        <v>25</v>
      </c>
      <c r="B2079" s="11" t="s">
        <v>26</v>
      </c>
      <c r="C2079" s="6" t="s">
        <v>24119</v>
      </c>
    </row>
    <row r="2080" spans="1:3" x14ac:dyDescent="0.25">
      <c r="A2080" s="11" t="s">
        <v>25</v>
      </c>
      <c r="B2080" s="11" t="s">
        <v>26</v>
      </c>
      <c r="C2080" s="6" t="s">
        <v>24120</v>
      </c>
    </row>
    <row r="2081" spans="1:3" x14ac:dyDescent="0.25">
      <c r="A2081" s="11" t="s">
        <v>25</v>
      </c>
      <c r="B2081" s="11" t="s">
        <v>26</v>
      </c>
      <c r="C2081" s="6" t="s">
        <v>24121</v>
      </c>
    </row>
    <row r="2082" spans="1:3" x14ac:dyDescent="0.25">
      <c r="A2082" s="11" t="s">
        <v>25</v>
      </c>
      <c r="B2082" s="11" t="s">
        <v>26</v>
      </c>
      <c r="C2082" s="6" t="s">
        <v>24122</v>
      </c>
    </row>
    <row r="2083" spans="1:3" x14ac:dyDescent="0.25">
      <c r="A2083" s="11" t="s">
        <v>25</v>
      </c>
      <c r="B2083" s="11" t="s">
        <v>26</v>
      </c>
      <c r="C2083" s="6" t="s">
        <v>24123</v>
      </c>
    </row>
    <row r="2084" spans="1:3" x14ac:dyDescent="0.25">
      <c r="A2084" s="11" t="s">
        <v>25</v>
      </c>
      <c r="B2084" s="11" t="s">
        <v>26</v>
      </c>
      <c r="C2084" s="6" t="s">
        <v>24124</v>
      </c>
    </row>
    <row r="2085" spans="1:3" x14ac:dyDescent="0.25">
      <c r="A2085" s="11" t="s">
        <v>25</v>
      </c>
      <c r="B2085" s="11" t="s">
        <v>26</v>
      </c>
      <c r="C2085" s="6" t="s">
        <v>24125</v>
      </c>
    </row>
    <row r="2086" spans="1:3" x14ac:dyDescent="0.25">
      <c r="A2086" s="11" t="s">
        <v>25</v>
      </c>
      <c r="B2086" s="11" t="s">
        <v>26</v>
      </c>
      <c r="C2086" s="6" t="s">
        <v>24126</v>
      </c>
    </row>
    <row r="2087" spans="1:3" x14ac:dyDescent="0.25">
      <c r="A2087" s="11" t="s">
        <v>25</v>
      </c>
      <c r="B2087" s="11" t="s">
        <v>26</v>
      </c>
      <c r="C2087" s="6" t="s">
        <v>24127</v>
      </c>
    </row>
    <row r="2088" spans="1:3" x14ac:dyDescent="0.25">
      <c r="A2088" s="11" t="s">
        <v>25</v>
      </c>
      <c r="B2088" s="11" t="s">
        <v>26</v>
      </c>
      <c r="C2088" s="6" t="s">
        <v>4368</v>
      </c>
    </row>
    <row r="2089" spans="1:3" x14ac:dyDescent="0.25">
      <c r="A2089" s="11" t="s">
        <v>25</v>
      </c>
      <c r="B2089" s="11" t="s">
        <v>26</v>
      </c>
      <c r="C2089" s="6" t="s">
        <v>24128</v>
      </c>
    </row>
    <row r="2090" spans="1:3" x14ac:dyDescent="0.25">
      <c r="A2090" s="11" t="s">
        <v>25</v>
      </c>
      <c r="B2090" s="11" t="s">
        <v>26</v>
      </c>
      <c r="C2090" s="6" t="s">
        <v>24129</v>
      </c>
    </row>
    <row r="2091" spans="1:3" x14ac:dyDescent="0.25">
      <c r="A2091" s="11" t="s">
        <v>25</v>
      </c>
      <c r="B2091" s="11" t="s">
        <v>26</v>
      </c>
      <c r="C2091" s="6" t="s">
        <v>71</v>
      </c>
    </row>
    <row r="2092" spans="1:3" x14ac:dyDescent="0.25">
      <c r="A2092" s="11" t="s">
        <v>25</v>
      </c>
      <c r="B2092" s="11" t="s">
        <v>26</v>
      </c>
      <c r="C2092" s="6" t="s">
        <v>24130</v>
      </c>
    </row>
    <row r="2093" spans="1:3" x14ac:dyDescent="0.25">
      <c r="A2093" s="11" t="s">
        <v>25</v>
      </c>
      <c r="B2093" s="11" t="s">
        <v>26</v>
      </c>
      <c r="C2093" s="6" t="s">
        <v>24131</v>
      </c>
    </row>
    <row r="2094" spans="1:3" x14ac:dyDescent="0.25">
      <c r="A2094" s="11" t="s">
        <v>25</v>
      </c>
      <c r="B2094" s="11" t="s">
        <v>26</v>
      </c>
      <c r="C2094" s="6" t="s">
        <v>24132</v>
      </c>
    </row>
    <row r="2095" spans="1:3" x14ac:dyDescent="0.25">
      <c r="A2095" s="11" t="s">
        <v>25</v>
      </c>
      <c r="B2095" s="11" t="s">
        <v>26</v>
      </c>
      <c r="C2095" s="6" t="s">
        <v>23562</v>
      </c>
    </row>
    <row r="2096" spans="1:3" x14ac:dyDescent="0.25">
      <c r="A2096" s="11" t="s">
        <v>25</v>
      </c>
      <c r="B2096" s="11" t="s">
        <v>26</v>
      </c>
      <c r="C2096" s="6" t="s">
        <v>24133</v>
      </c>
    </row>
    <row r="2097" spans="1:3" x14ac:dyDescent="0.25">
      <c r="A2097" s="11" t="s">
        <v>25</v>
      </c>
      <c r="B2097" s="11" t="s">
        <v>26</v>
      </c>
      <c r="C2097" s="6" t="s">
        <v>24134</v>
      </c>
    </row>
    <row r="2098" spans="1:3" x14ac:dyDescent="0.25">
      <c r="A2098" s="11" t="s">
        <v>25</v>
      </c>
      <c r="B2098" s="11" t="s">
        <v>26</v>
      </c>
      <c r="C2098" s="6" t="s">
        <v>24135</v>
      </c>
    </row>
    <row r="2099" spans="1:3" x14ac:dyDescent="0.25">
      <c r="A2099" s="11" t="s">
        <v>25</v>
      </c>
      <c r="B2099" s="11" t="s">
        <v>26</v>
      </c>
      <c r="C2099" s="6" t="s">
        <v>24136</v>
      </c>
    </row>
    <row r="2100" spans="1:3" x14ac:dyDescent="0.25">
      <c r="A2100" s="11" t="s">
        <v>25</v>
      </c>
      <c r="B2100" s="11" t="s">
        <v>26</v>
      </c>
      <c r="C2100" s="6" t="s">
        <v>24137</v>
      </c>
    </row>
    <row r="2101" spans="1:3" x14ac:dyDescent="0.25">
      <c r="A2101" s="11" t="s">
        <v>25</v>
      </c>
      <c r="B2101" s="11" t="s">
        <v>26</v>
      </c>
      <c r="C2101" s="6" t="s">
        <v>24138</v>
      </c>
    </row>
    <row r="2102" spans="1:3" x14ac:dyDescent="0.25">
      <c r="A2102" s="11" t="s">
        <v>25</v>
      </c>
      <c r="B2102" s="11" t="s">
        <v>26</v>
      </c>
      <c r="C2102" s="6" t="s">
        <v>7206</v>
      </c>
    </row>
    <row r="2103" spans="1:3" x14ac:dyDescent="0.25">
      <c r="A2103" s="11" t="s">
        <v>25</v>
      </c>
      <c r="B2103" s="11" t="s">
        <v>26</v>
      </c>
      <c r="C2103" s="6" t="s">
        <v>5654</v>
      </c>
    </row>
    <row r="2104" spans="1:3" x14ac:dyDescent="0.25">
      <c r="A2104" s="11" t="s">
        <v>25</v>
      </c>
      <c r="B2104" s="11" t="s">
        <v>26</v>
      </c>
      <c r="C2104" s="6" t="s">
        <v>24139</v>
      </c>
    </row>
    <row r="2105" spans="1:3" x14ac:dyDescent="0.25">
      <c r="A2105" s="11" t="s">
        <v>25</v>
      </c>
      <c r="B2105" s="11" t="s">
        <v>26</v>
      </c>
      <c r="C2105" s="6" t="s">
        <v>24140</v>
      </c>
    </row>
    <row r="2106" spans="1:3" x14ac:dyDescent="0.25">
      <c r="A2106" s="11" t="s">
        <v>25</v>
      </c>
      <c r="B2106" s="11" t="s">
        <v>26</v>
      </c>
      <c r="C2106" s="6" t="s">
        <v>24141</v>
      </c>
    </row>
    <row r="2107" spans="1:3" x14ac:dyDescent="0.25">
      <c r="A2107" s="11" t="s">
        <v>25</v>
      </c>
      <c r="B2107" s="11" t="s">
        <v>26</v>
      </c>
      <c r="C2107" s="6" t="s">
        <v>24142</v>
      </c>
    </row>
    <row r="2108" spans="1:3" x14ac:dyDescent="0.25">
      <c r="A2108" s="11" t="s">
        <v>25</v>
      </c>
      <c r="B2108" s="11" t="s">
        <v>26</v>
      </c>
      <c r="C2108" s="6" t="s">
        <v>24143</v>
      </c>
    </row>
    <row r="2109" spans="1:3" x14ac:dyDescent="0.25">
      <c r="A2109" s="11" t="s">
        <v>25</v>
      </c>
      <c r="B2109" s="11" t="s">
        <v>26</v>
      </c>
      <c r="C2109" s="6" t="s">
        <v>24144</v>
      </c>
    </row>
    <row r="2110" spans="1:3" x14ac:dyDescent="0.25">
      <c r="A2110" s="11" t="s">
        <v>25</v>
      </c>
      <c r="B2110" s="11" t="s">
        <v>26</v>
      </c>
      <c r="C2110" s="6" t="s">
        <v>24145</v>
      </c>
    </row>
    <row r="2111" spans="1:3" x14ac:dyDescent="0.25">
      <c r="A2111" s="11" t="s">
        <v>25</v>
      </c>
      <c r="B2111" s="11" t="s">
        <v>26</v>
      </c>
      <c r="C2111" s="6" t="s">
        <v>24146</v>
      </c>
    </row>
    <row r="2112" spans="1:3" x14ac:dyDescent="0.25">
      <c r="A2112" s="11" t="s">
        <v>25</v>
      </c>
      <c r="B2112" s="11" t="s">
        <v>26</v>
      </c>
      <c r="C2112" s="6" t="s">
        <v>24147</v>
      </c>
    </row>
    <row r="2113" spans="1:3" x14ac:dyDescent="0.25">
      <c r="A2113" s="11" t="s">
        <v>25</v>
      </c>
      <c r="B2113" s="11" t="s">
        <v>26</v>
      </c>
      <c r="C2113" s="6" t="s">
        <v>24148</v>
      </c>
    </row>
    <row r="2114" spans="1:3" x14ac:dyDescent="0.25">
      <c r="A2114" s="11" t="s">
        <v>25</v>
      </c>
      <c r="B2114" s="11" t="s">
        <v>26</v>
      </c>
      <c r="C2114" s="6" t="s">
        <v>24149</v>
      </c>
    </row>
    <row r="2115" spans="1:3" x14ac:dyDescent="0.25">
      <c r="A2115" s="11" t="s">
        <v>25</v>
      </c>
      <c r="B2115" s="11" t="s">
        <v>26</v>
      </c>
      <c r="C2115" s="6" t="s">
        <v>24150</v>
      </c>
    </row>
    <row r="2116" spans="1:3" x14ac:dyDescent="0.25">
      <c r="A2116" s="11" t="s">
        <v>25</v>
      </c>
      <c r="B2116" s="11" t="s">
        <v>26</v>
      </c>
      <c r="C2116" s="6" t="s">
        <v>24151</v>
      </c>
    </row>
    <row r="2117" spans="1:3" x14ac:dyDescent="0.25">
      <c r="A2117" s="11" t="s">
        <v>25</v>
      </c>
      <c r="B2117" s="11" t="s">
        <v>26</v>
      </c>
      <c r="C2117" s="6" t="s">
        <v>24152</v>
      </c>
    </row>
    <row r="2118" spans="1:3" x14ac:dyDescent="0.25">
      <c r="A2118" s="11" t="s">
        <v>25</v>
      </c>
      <c r="B2118" s="11" t="s">
        <v>26</v>
      </c>
      <c r="C2118" s="6" t="s">
        <v>24153</v>
      </c>
    </row>
    <row r="2119" spans="1:3" x14ac:dyDescent="0.25">
      <c r="A2119" s="11" t="s">
        <v>25</v>
      </c>
      <c r="B2119" s="11" t="s">
        <v>26</v>
      </c>
      <c r="C2119" s="6" t="s">
        <v>24154</v>
      </c>
    </row>
    <row r="2120" spans="1:3" x14ac:dyDescent="0.25">
      <c r="A2120" s="11" t="s">
        <v>25</v>
      </c>
      <c r="B2120" s="11" t="s">
        <v>26</v>
      </c>
      <c r="C2120" s="6" t="s">
        <v>740</v>
      </c>
    </row>
    <row r="2121" spans="1:3" x14ac:dyDescent="0.25">
      <c r="A2121" s="11" t="s">
        <v>25</v>
      </c>
      <c r="B2121" s="11" t="s">
        <v>26</v>
      </c>
      <c r="C2121" s="6" t="s">
        <v>24155</v>
      </c>
    </row>
    <row r="2122" spans="1:3" x14ac:dyDescent="0.25">
      <c r="A2122" s="11" t="s">
        <v>25</v>
      </c>
      <c r="B2122" s="11" t="s">
        <v>26</v>
      </c>
      <c r="C2122" s="6" t="s">
        <v>13874</v>
      </c>
    </row>
    <row r="2123" spans="1:3" x14ac:dyDescent="0.25">
      <c r="A2123" s="11" t="s">
        <v>25</v>
      </c>
      <c r="B2123" s="11" t="s">
        <v>26</v>
      </c>
      <c r="C2123" s="6" t="s">
        <v>24156</v>
      </c>
    </row>
    <row r="2124" spans="1:3" x14ac:dyDescent="0.25">
      <c r="A2124" s="11" t="s">
        <v>25</v>
      </c>
      <c r="B2124" s="11" t="s">
        <v>26</v>
      </c>
      <c r="C2124" s="6" t="s">
        <v>24157</v>
      </c>
    </row>
    <row r="2125" spans="1:3" x14ac:dyDescent="0.25">
      <c r="A2125" s="11" t="s">
        <v>25</v>
      </c>
      <c r="B2125" s="11" t="s">
        <v>26</v>
      </c>
      <c r="C2125" s="6" t="s">
        <v>24158</v>
      </c>
    </row>
    <row r="2126" spans="1:3" x14ac:dyDescent="0.25">
      <c r="A2126" s="11" t="s">
        <v>25</v>
      </c>
      <c r="B2126" s="11" t="s">
        <v>26</v>
      </c>
      <c r="C2126" s="6" t="s">
        <v>55</v>
      </c>
    </row>
    <row r="2127" spans="1:3" x14ac:dyDescent="0.25">
      <c r="A2127" s="11" t="s">
        <v>25</v>
      </c>
      <c r="B2127" s="11" t="s">
        <v>26</v>
      </c>
      <c r="C2127" s="6" t="s">
        <v>24159</v>
      </c>
    </row>
    <row r="2128" spans="1:3" x14ac:dyDescent="0.25">
      <c r="A2128" s="11" t="s">
        <v>25</v>
      </c>
      <c r="B2128" s="11" t="s">
        <v>26</v>
      </c>
      <c r="C2128" s="6" t="s">
        <v>24160</v>
      </c>
    </row>
    <row r="2129" spans="1:3" x14ac:dyDescent="0.25">
      <c r="A2129" s="11" t="s">
        <v>25</v>
      </c>
      <c r="B2129" s="11" t="s">
        <v>26</v>
      </c>
      <c r="C2129" s="6" t="s">
        <v>24161</v>
      </c>
    </row>
    <row r="2130" spans="1:3" x14ac:dyDescent="0.25">
      <c r="A2130" s="11" t="s">
        <v>25</v>
      </c>
      <c r="B2130" s="11" t="s">
        <v>26</v>
      </c>
      <c r="C2130" s="6" t="s">
        <v>24162</v>
      </c>
    </row>
    <row r="2131" spans="1:3" x14ac:dyDescent="0.25">
      <c r="A2131" s="11" t="s">
        <v>25</v>
      </c>
      <c r="B2131" s="11" t="s">
        <v>26</v>
      </c>
      <c r="C2131" s="6" t="s">
        <v>24163</v>
      </c>
    </row>
    <row r="2132" spans="1:3" x14ac:dyDescent="0.25">
      <c r="A2132" s="11" t="s">
        <v>25</v>
      </c>
      <c r="B2132" s="11" t="s">
        <v>26</v>
      </c>
      <c r="C2132" s="6" t="s">
        <v>24164</v>
      </c>
    </row>
    <row r="2133" spans="1:3" x14ac:dyDescent="0.25">
      <c r="A2133" s="11" t="s">
        <v>25</v>
      </c>
      <c r="B2133" s="11" t="s">
        <v>26</v>
      </c>
      <c r="C2133" s="6" t="s">
        <v>24165</v>
      </c>
    </row>
    <row r="2134" spans="1:3" x14ac:dyDescent="0.25">
      <c r="A2134" s="11" t="s">
        <v>25</v>
      </c>
      <c r="B2134" s="11" t="s">
        <v>26</v>
      </c>
      <c r="C2134" s="6" t="s">
        <v>47</v>
      </c>
    </row>
    <row r="2135" spans="1:3" x14ac:dyDescent="0.25">
      <c r="A2135" s="11" t="s">
        <v>25</v>
      </c>
      <c r="B2135" s="11" t="s">
        <v>26</v>
      </c>
      <c r="C2135" s="6" t="s">
        <v>3512</v>
      </c>
    </row>
    <row r="2136" spans="1:3" x14ac:dyDescent="0.25">
      <c r="A2136" s="11" t="s">
        <v>25</v>
      </c>
      <c r="B2136" s="11" t="s">
        <v>26</v>
      </c>
      <c r="C2136" s="6" t="s">
        <v>24166</v>
      </c>
    </row>
    <row r="2137" spans="1:3" x14ac:dyDescent="0.25">
      <c r="A2137" s="11" t="s">
        <v>25</v>
      </c>
      <c r="B2137" s="11" t="s">
        <v>26</v>
      </c>
      <c r="C2137" s="6" t="s">
        <v>24167</v>
      </c>
    </row>
    <row r="2138" spans="1:3" x14ac:dyDescent="0.25">
      <c r="A2138" s="11" t="s">
        <v>25</v>
      </c>
      <c r="B2138" s="11" t="s">
        <v>26</v>
      </c>
      <c r="C2138" s="6" t="s">
        <v>24168</v>
      </c>
    </row>
    <row r="2139" spans="1:3" x14ac:dyDescent="0.25">
      <c r="A2139" s="11" t="s">
        <v>25</v>
      </c>
      <c r="B2139" s="11" t="s">
        <v>26</v>
      </c>
      <c r="C2139" s="6" t="s">
        <v>63</v>
      </c>
    </row>
    <row r="2140" spans="1:3" x14ac:dyDescent="0.25">
      <c r="A2140" s="11" t="s">
        <v>25</v>
      </c>
      <c r="B2140" s="11" t="s">
        <v>26</v>
      </c>
      <c r="C2140" s="6" t="s">
        <v>24169</v>
      </c>
    </row>
    <row r="2141" spans="1:3" x14ac:dyDescent="0.25">
      <c r="A2141" s="11" t="s">
        <v>25</v>
      </c>
      <c r="B2141" s="11" t="s">
        <v>26</v>
      </c>
      <c r="C2141" s="6" t="s">
        <v>24170</v>
      </c>
    </row>
    <row r="2142" spans="1:3" x14ac:dyDescent="0.25">
      <c r="A2142" s="11" t="s">
        <v>25</v>
      </c>
      <c r="B2142" s="11" t="s">
        <v>26</v>
      </c>
      <c r="C2142" s="6" t="s">
        <v>24171</v>
      </c>
    </row>
    <row r="2143" spans="1:3" x14ac:dyDescent="0.25">
      <c r="A2143" s="11" t="s">
        <v>25</v>
      </c>
      <c r="B2143" s="11" t="s">
        <v>26</v>
      </c>
      <c r="C2143" s="6" t="s">
        <v>24172</v>
      </c>
    </row>
    <row r="2144" spans="1:3" x14ac:dyDescent="0.25">
      <c r="A2144" s="11" t="s">
        <v>25</v>
      </c>
      <c r="B2144" s="11" t="s">
        <v>26</v>
      </c>
      <c r="C2144" s="6" t="s">
        <v>24173</v>
      </c>
    </row>
    <row r="2145" spans="1:3" x14ac:dyDescent="0.25">
      <c r="A2145" s="11" t="s">
        <v>25</v>
      </c>
      <c r="B2145" s="11" t="s">
        <v>26</v>
      </c>
      <c r="C2145" s="6" t="s">
        <v>24174</v>
      </c>
    </row>
    <row r="2146" spans="1:3" x14ac:dyDescent="0.25">
      <c r="A2146" s="11" t="s">
        <v>25</v>
      </c>
      <c r="B2146" s="11" t="s">
        <v>26</v>
      </c>
      <c r="C2146" s="6" t="s">
        <v>24175</v>
      </c>
    </row>
    <row r="2147" spans="1:3" x14ac:dyDescent="0.25">
      <c r="A2147" s="11" t="s">
        <v>25</v>
      </c>
      <c r="B2147" s="11" t="s">
        <v>26</v>
      </c>
      <c r="C2147" s="6" t="s">
        <v>24176</v>
      </c>
    </row>
    <row r="2148" spans="1:3" x14ac:dyDescent="0.25">
      <c r="A2148" s="11" t="s">
        <v>25</v>
      </c>
      <c r="B2148" s="11" t="s">
        <v>26</v>
      </c>
      <c r="C2148" s="6" t="s">
        <v>24177</v>
      </c>
    </row>
    <row r="2149" spans="1:3" x14ac:dyDescent="0.25">
      <c r="A2149" s="11" t="s">
        <v>25</v>
      </c>
      <c r="B2149" s="11" t="s">
        <v>26</v>
      </c>
      <c r="C2149" s="6" t="s">
        <v>47</v>
      </c>
    </row>
    <row r="2150" spans="1:3" x14ac:dyDescent="0.25">
      <c r="A2150" s="11" t="s">
        <v>25</v>
      </c>
      <c r="B2150" s="11" t="s">
        <v>26</v>
      </c>
      <c r="C2150" s="6" t="s">
        <v>24178</v>
      </c>
    </row>
    <row r="2151" spans="1:3" x14ac:dyDescent="0.25">
      <c r="A2151" s="11" t="s">
        <v>25</v>
      </c>
      <c r="B2151" s="11" t="s">
        <v>26</v>
      </c>
      <c r="C2151" s="6" t="s">
        <v>24179</v>
      </c>
    </row>
    <row r="2152" spans="1:3" x14ac:dyDescent="0.25">
      <c r="A2152" s="11" t="s">
        <v>25</v>
      </c>
      <c r="B2152" s="11" t="s">
        <v>26</v>
      </c>
      <c r="C2152" s="6" t="s">
        <v>24180</v>
      </c>
    </row>
    <row r="2153" spans="1:3" x14ac:dyDescent="0.25">
      <c r="A2153" s="11" t="s">
        <v>25</v>
      </c>
      <c r="B2153" s="11" t="s">
        <v>26</v>
      </c>
      <c r="C2153" s="6" t="s">
        <v>24181</v>
      </c>
    </row>
    <row r="2154" spans="1:3" x14ac:dyDescent="0.25">
      <c r="A2154" s="11" t="s">
        <v>25</v>
      </c>
      <c r="B2154" s="11" t="s">
        <v>26</v>
      </c>
      <c r="C2154" s="6" t="s">
        <v>24182</v>
      </c>
    </row>
    <row r="2155" spans="1:3" x14ac:dyDescent="0.25">
      <c r="A2155" s="11" t="s">
        <v>25</v>
      </c>
      <c r="B2155" s="11" t="s">
        <v>26</v>
      </c>
      <c r="C2155" s="6" t="s">
        <v>24183</v>
      </c>
    </row>
    <row r="2156" spans="1:3" x14ac:dyDescent="0.25">
      <c r="A2156" s="11" t="s">
        <v>25</v>
      </c>
      <c r="B2156" s="11" t="s">
        <v>26</v>
      </c>
      <c r="C2156" s="6" t="s">
        <v>24184</v>
      </c>
    </row>
    <row r="2157" spans="1:3" x14ac:dyDescent="0.25">
      <c r="A2157" s="11" t="s">
        <v>25</v>
      </c>
      <c r="B2157" s="11" t="s">
        <v>26</v>
      </c>
      <c r="C2157" s="6" t="s">
        <v>111</v>
      </c>
    </row>
    <row r="2158" spans="1:3" x14ac:dyDescent="0.25">
      <c r="A2158" s="11" t="s">
        <v>25</v>
      </c>
      <c r="B2158" s="11" t="s">
        <v>26</v>
      </c>
      <c r="C2158" s="6" t="s">
        <v>24185</v>
      </c>
    </row>
    <row r="2159" spans="1:3" x14ac:dyDescent="0.25">
      <c r="A2159" s="11" t="s">
        <v>25</v>
      </c>
      <c r="B2159" s="11" t="s">
        <v>26</v>
      </c>
      <c r="C2159" s="6" t="s">
        <v>24186</v>
      </c>
    </row>
    <row r="2160" spans="1:3" x14ac:dyDescent="0.25">
      <c r="A2160" s="11" t="s">
        <v>25</v>
      </c>
      <c r="B2160" s="11" t="s">
        <v>26</v>
      </c>
      <c r="C2160" s="6" t="s">
        <v>24187</v>
      </c>
    </row>
    <row r="2161" spans="1:3" x14ac:dyDescent="0.25">
      <c r="A2161" s="11" t="s">
        <v>25</v>
      </c>
      <c r="B2161" s="11" t="s">
        <v>26</v>
      </c>
      <c r="C2161" s="6" t="s">
        <v>24188</v>
      </c>
    </row>
    <row r="2162" spans="1:3" x14ac:dyDescent="0.25">
      <c r="A2162" s="11" t="s">
        <v>25</v>
      </c>
      <c r="B2162" s="11" t="s">
        <v>26</v>
      </c>
      <c r="C2162" s="6" t="s">
        <v>24189</v>
      </c>
    </row>
    <row r="2163" spans="1:3" x14ac:dyDescent="0.25">
      <c r="A2163" s="11" t="s">
        <v>25</v>
      </c>
      <c r="B2163" s="11" t="s">
        <v>26</v>
      </c>
      <c r="C2163" s="6" t="s">
        <v>24190</v>
      </c>
    </row>
    <row r="2164" spans="1:3" x14ac:dyDescent="0.25">
      <c r="A2164" s="11" t="s">
        <v>25</v>
      </c>
      <c r="B2164" s="11" t="s">
        <v>26</v>
      </c>
      <c r="C2164" s="6" t="s">
        <v>24191</v>
      </c>
    </row>
    <row r="2165" spans="1:3" x14ac:dyDescent="0.25">
      <c r="A2165" s="11" t="s">
        <v>25</v>
      </c>
      <c r="B2165" s="11" t="s">
        <v>26</v>
      </c>
      <c r="C2165" s="6" t="s">
        <v>24192</v>
      </c>
    </row>
    <row r="2166" spans="1:3" x14ac:dyDescent="0.25">
      <c r="A2166" s="11" t="s">
        <v>25</v>
      </c>
      <c r="B2166" s="11" t="s">
        <v>26</v>
      </c>
      <c r="C2166" s="6" t="s">
        <v>24193</v>
      </c>
    </row>
    <row r="2167" spans="1:3" x14ac:dyDescent="0.25">
      <c r="A2167" s="11" t="s">
        <v>25</v>
      </c>
      <c r="B2167" s="11" t="s">
        <v>26</v>
      </c>
      <c r="C2167" s="6" t="s">
        <v>24194</v>
      </c>
    </row>
    <row r="2168" spans="1:3" x14ac:dyDescent="0.25">
      <c r="A2168" s="11" t="s">
        <v>25</v>
      </c>
      <c r="B2168" s="11" t="s">
        <v>26</v>
      </c>
      <c r="C2168" s="6" t="s">
        <v>47</v>
      </c>
    </row>
    <row r="2169" spans="1:3" x14ac:dyDescent="0.25">
      <c r="A2169" s="11" t="s">
        <v>25</v>
      </c>
      <c r="B2169" s="11" t="s">
        <v>26</v>
      </c>
      <c r="C2169" s="6" t="s">
        <v>47</v>
      </c>
    </row>
    <row r="2170" spans="1:3" x14ac:dyDescent="0.25">
      <c r="A2170" s="11" t="s">
        <v>25</v>
      </c>
      <c r="B2170" s="11" t="s">
        <v>26</v>
      </c>
      <c r="C2170" s="6" t="s">
        <v>24195</v>
      </c>
    </row>
    <row r="2171" spans="1:3" x14ac:dyDescent="0.25">
      <c r="A2171" s="11" t="s">
        <v>25</v>
      </c>
      <c r="B2171" s="11" t="s">
        <v>26</v>
      </c>
      <c r="C2171" s="6" t="s">
        <v>65</v>
      </c>
    </row>
    <row r="2172" spans="1:3" x14ac:dyDescent="0.25">
      <c r="A2172" s="11" t="s">
        <v>25</v>
      </c>
      <c r="B2172" s="11" t="s">
        <v>26</v>
      </c>
      <c r="C2172" s="6" t="s">
        <v>24196</v>
      </c>
    </row>
    <row r="2173" spans="1:3" x14ac:dyDescent="0.25">
      <c r="A2173" s="11" t="s">
        <v>25</v>
      </c>
      <c r="B2173" s="11" t="s">
        <v>26</v>
      </c>
      <c r="C2173" s="6" t="s">
        <v>24197</v>
      </c>
    </row>
    <row r="2174" spans="1:3" x14ac:dyDescent="0.25">
      <c r="A2174" s="11" t="s">
        <v>25</v>
      </c>
      <c r="B2174" s="11" t="s">
        <v>26</v>
      </c>
      <c r="C2174" s="6" t="s">
        <v>24198</v>
      </c>
    </row>
    <row r="2175" spans="1:3" x14ac:dyDescent="0.25">
      <c r="A2175" s="11" t="s">
        <v>25</v>
      </c>
      <c r="B2175" s="11" t="s">
        <v>26</v>
      </c>
      <c r="C2175" s="6" t="s">
        <v>24199</v>
      </c>
    </row>
    <row r="2176" spans="1:3" x14ac:dyDescent="0.25">
      <c r="A2176" s="11" t="s">
        <v>25</v>
      </c>
      <c r="B2176" s="11" t="s">
        <v>26</v>
      </c>
      <c r="C2176" s="6" t="s">
        <v>24200</v>
      </c>
    </row>
    <row r="2177" spans="1:3" x14ac:dyDescent="0.25">
      <c r="A2177" s="11" t="s">
        <v>25</v>
      </c>
      <c r="B2177" s="11" t="s">
        <v>26</v>
      </c>
      <c r="C2177" s="6" t="s">
        <v>24201</v>
      </c>
    </row>
    <row r="2178" spans="1:3" x14ac:dyDescent="0.25">
      <c r="A2178" s="11" t="s">
        <v>25</v>
      </c>
      <c r="B2178" s="11" t="s">
        <v>26</v>
      </c>
      <c r="C2178" s="6" t="s">
        <v>24202</v>
      </c>
    </row>
    <row r="2179" spans="1:3" x14ac:dyDescent="0.25">
      <c r="A2179" s="11" t="s">
        <v>25</v>
      </c>
      <c r="B2179" s="11" t="s">
        <v>26</v>
      </c>
      <c r="C2179" s="6" t="s">
        <v>24203</v>
      </c>
    </row>
    <row r="2180" spans="1:3" x14ac:dyDescent="0.25">
      <c r="A2180" s="11" t="s">
        <v>25</v>
      </c>
      <c r="B2180" s="11" t="s">
        <v>26</v>
      </c>
      <c r="C2180" s="6" t="s">
        <v>24204</v>
      </c>
    </row>
    <row r="2181" spans="1:3" x14ac:dyDescent="0.25">
      <c r="A2181" s="11" t="s">
        <v>25</v>
      </c>
      <c r="B2181" s="11" t="s">
        <v>26</v>
      </c>
      <c r="C2181" s="6" t="s">
        <v>24205</v>
      </c>
    </row>
    <row r="2182" spans="1:3" x14ac:dyDescent="0.25">
      <c r="A2182" s="11" t="s">
        <v>25</v>
      </c>
      <c r="B2182" s="11" t="s">
        <v>26</v>
      </c>
      <c r="C2182" s="6" t="s">
        <v>10124</v>
      </c>
    </row>
    <row r="2183" spans="1:3" x14ac:dyDescent="0.25">
      <c r="A2183" s="11" t="s">
        <v>25</v>
      </c>
      <c r="B2183" s="11" t="s">
        <v>26</v>
      </c>
      <c r="C2183" s="6" t="s">
        <v>24206</v>
      </c>
    </row>
    <row r="2184" spans="1:3" x14ac:dyDescent="0.25">
      <c r="A2184" s="11" t="s">
        <v>25</v>
      </c>
      <c r="B2184" s="11" t="s">
        <v>26</v>
      </c>
      <c r="C2184" s="6" t="s">
        <v>24207</v>
      </c>
    </row>
    <row r="2185" spans="1:3" x14ac:dyDescent="0.25">
      <c r="A2185" s="11" t="s">
        <v>25</v>
      </c>
      <c r="B2185" s="11" t="s">
        <v>26</v>
      </c>
      <c r="C2185" s="6" t="s">
        <v>24208</v>
      </c>
    </row>
    <row r="2186" spans="1:3" x14ac:dyDescent="0.25">
      <c r="A2186" s="11" t="s">
        <v>25</v>
      </c>
      <c r="B2186" s="11" t="s">
        <v>26</v>
      </c>
      <c r="C2186" s="6" t="s">
        <v>24209</v>
      </c>
    </row>
    <row r="2187" spans="1:3" x14ac:dyDescent="0.25">
      <c r="A2187" s="11" t="s">
        <v>25</v>
      </c>
      <c r="B2187" s="11" t="s">
        <v>26</v>
      </c>
      <c r="C2187" s="6" t="s">
        <v>24210</v>
      </c>
    </row>
    <row r="2188" spans="1:3" x14ac:dyDescent="0.25">
      <c r="A2188" s="11" t="s">
        <v>25</v>
      </c>
      <c r="B2188" s="11" t="s">
        <v>26</v>
      </c>
      <c r="C2188" s="6" t="s">
        <v>24211</v>
      </c>
    </row>
    <row r="2189" spans="1:3" x14ac:dyDescent="0.25">
      <c r="A2189" s="11" t="s">
        <v>25</v>
      </c>
      <c r="B2189" s="11" t="s">
        <v>26</v>
      </c>
      <c r="C2189" s="6" t="s">
        <v>24212</v>
      </c>
    </row>
    <row r="2190" spans="1:3" x14ac:dyDescent="0.25">
      <c r="A2190" s="11" t="s">
        <v>25</v>
      </c>
      <c r="B2190" s="11" t="s">
        <v>26</v>
      </c>
      <c r="C2190" s="6" t="s">
        <v>24213</v>
      </c>
    </row>
    <row r="2191" spans="1:3" x14ac:dyDescent="0.25">
      <c r="A2191" s="11" t="s">
        <v>25</v>
      </c>
      <c r="B2191" s="11" t="s">
        <v>26</v>
      </c>
      <c r="C2191" s="6" t="s">
        <v>47</v>
      </c>
    </row>
    <row r="2192" spans="1:3" x14ac:dyDescent="0.25">
      <c r="A2192" s="11" t="s">
        <v>25</v>
      </c>
      <c r="B2192" s="11" t="s">
        <v>26</v>
      </c>
      <c r="C2192" s="6" t="s">
        <v>24214</v>
      </c>
    </row>
    <row r="2193" spans="1:3" x14ac:dyDescent="0.25">
      <c r="A2193" s="11" t="s">
        <v>25</v>
      </c>
      <c r="B2193" s="11" t="s">
        <v>26</v>
      </c>
      <c r="C2193" s="6" t="s">
        <v>24215</v>
      </c>
    </row>
    <row r="2194" spans="1:3" x14ac:dyDescent="0.25">
      <c r="A2194" s="11" t="s">
        <v>25</v>
      </c>
      <c r="B2194" s="11" t="s">
        <v>26</v>
      </c>
      <c r="C2194" s="6" t="s">
        <v>24216</v>
      </c>
    </row>
    <row r="2195" spans="1:3" x14ac:dyDescent="0.25">
      <c r="A2195" s="11" t="s">
        <v>25</v>
      </c>
      <c r="B2195" s="11" t="s">
        <v>26</v>
      </c>
      <c r="C2195" s="6" t="s">
        <v>24217</v>
      </c>
    </row>
    <row r="2196" spans="1:3" x14ac:dyDescent="0.25">
      <c r="A2196" s="11" t="s">
        <v>25</v>
      </c>
      <c r="B2196" s="11" t="s">
        <v>26</v>
      </c>
      <c r="C2196" s="6" t="s">
        <v>24218</v>
      </c>
    </row>
    <row r="2197" spans="1:3" x14ac:dyDescent="0.25">
      <c r="A2197" s="11" t="s">
        <v>25</v>
      </c>
      <c r="B2197" s="11" t="s">
        <v>26</v>
      </c>
      <c r="C2197" s="6" t="s">
        <v>24219</v>
      </c>
    </row>
    <row r="2198" spans="1:3" x14ac:dyDescent="0.25">
      <c r="A2198" s="11" t="s">
        <v>25</v>
      </c>
      <c r="B2198" s="11" t="s">
        <v>26</v>
      </c>
      <c r="C2198" s="6" t="s">
        <v>24220</v>
      </c>
    </row>
    <row r="2199" spans="1:3" x14ac:dyDescent="0.25">
      <c r="A2199" s="11" t="s">
        <v>25</v>
      </c>
      <c r="B2199" s="11" t="s">
        <v>26</v>
      </c>
      <c r="C2199" s="6" t="s">
        <v>24221</v>
      </c>
    </row>
    <row r="2200" spans="1:3" x14ac:dyDescent="0.25">
      <c r="A2200" s="11" t="s">
        <v>25</v>
      </c>
      <c r="B2200" s="11" t="s">
        <v>26</v>
      </c>
      <c r="C2200" s="6" t="s">
        <v>24222</v>
      </c>
    </row>
    <row r="2201" spans="1:3" x14ac:dyDescent="0.25">
      <c r="A2201" s="11" t="s">
        <v>25</v>
      </c>
      <c r="B2201" s="11" t="s">
        <v>26</v>
      </c>
      <c r="C2201" s="6" t="s">
        <v>24223</v>
      </c>
    </row>
    <row r="2202" spans="1:3" x14ac:dyDescent="0.25">
      <c r="A2202" s="11" t="s">
        <v>25</v>
      </c>
      <c r="B2202" s="11" t="s">
        <v>26</v>
      </c>
      <c r="C2202" s="6" t="s">
        <v>24224</v>
      </c>
    </row>
    <row r="2203" spans="1:3" x14ac:dyDescent="0.25">
      <c r="A2203" s="11" t="s">
        <v>25</v>
      </c>
      <c r="B2203" s="11" t="s">
        <v>26</v>
      </c>
      <c r="C2203" s="6" t="s">
        <v>24225</v>
      </c>
    </row>
    <row r="2204" spans="1:3" x14ac:dyDescent="0.25">
      <c r="A2204" s="11" t="s">
        <v>25</v>
      </c>
      <c r="B2204" s="11" t="s">
        <v>26</v>
      </c>
      <c r="C2204" s="6" t="s">
        <v>24226</v>
      </c>
    </row>
    <row r="2205" spans="1:3" x14ac:dyDescent="0.25">
      <c r="A2205" s="11" t="s">
        <v>25</v>
      </c>
      <c r="B2205" s="11" t="s">
        <v>26</v>
      </c>
      <c r="C2205" s="6" t="s">
        <v>24227</v>
      </c>
    </row>
    <row r="2206" spans="1:3" x14ac:dyDescent="0.25">
      <c r="A2206" s="11" t="s">
        <v>25</v>
      </c>
      <c r="B2206" s="11" t="s">
        <v>26</v>
      </c>
      <c r="C2206" s="6" t="s">
        <v>24228</v>
      </c>
    </row>
    <row r="2207" spans="1:3" x14ac:dyDescent="0.25">
      <c r="A2207" s="11" t="s">
        <v>25</v>
      </c>
      <c r="B2207" s="11" t="s">
        <v>26</v>
      </c>
      <c r="C2207" s="6" t="s">
        <v>211</v>
      </c>
    </row>
    <row r="2208" spans="1:3" x14ac:dyDescent="0.25">
      <c r="A2208" s="11" t="s">
        <v>25</v>
      </c>
      <c r="B2208" s="11" t="s">
        <v>26</v>
      </c>
      <c r="C2208" s="6" t="s">
        <v>24229</v>
      </c>
    </row>
    <row r="2209" spans="1:3" x14ac:dyDescent="0.25">
      <c r="A2209" s="11" t="s">
        <v>25</v>
      </c>
      <c r="B2209" s="11" t="s">
        <v>26</v>
      </c>
      <c r="C2209" s="6" t="s">
        <v>24230</v>
      </c>
    </row>
    <row r="2210" spans="1:3" x14ac:dyDescent="0.25">
      <c r="A2210" s="11" t="s">
        <v>25</v>
      </c>
      <c r="B2210" s="11" t="s">
        <v>26</v>
      </c>
      <c r="C2210" s="6" t="s">
        <v>24231</v>
      </c>
    </row>
    <row r="2211" spans="1:3" x14ac:dyDescent="0.25">
      <c r="A2211" s="11" t="s">
        <v>25</v>
      </c>
      <c r="B2211" s="11" t="s">
        <v>26</v>
      </c>
      <c r="C2211" s="6" t="s">
        <v>24232</v>
      </c>
    </row>
    <row r="2212" spans="1:3" x14ac:dyDescent="0.25">
      <c r="A2212" s="11" t="s">
        <v>25</v>
      </c>
      <c r="B2212" s="11" t="s">
        <v>26</v>
      </c>
      <c r="C2212" s="6" t="s">
        <v>24233</v>
      </c>
    </row>
    <row r="2213" spans="1:3" x14ac:dyDescent="0.25">
      <c r="A2213" s="11" t="s">
        <v>25</v>
      </c>
      <c r="B2213" s="11" t="s">
        <v>26</v>
      </c>
      <c r="C2213" s="6" t="s">
        <v>24234</v>
      </c>
    </row>
    <row r="2214" spans="1:3" x14ac:dyDescent="0.25">
      <c r="A2214" s="11" t="s">
        <v>25</v>
      </c>
      <c r="B2214" s="11" t="s">
        <v>26</v>
      </c>
      <c r="C2214" s="6" t="s">
        <v>24235</v>
      </c>
    </row>
    <row r="2215" spans="1:3" x14ac:dyDescent="0.25">
      <c r="A2215" s="11" t="s">
        <v>25</v>
      </c>
      <c r="B2215" s="11" t="s">
        <v>26</v>
      </c>
      <c r="C2215" s="6" t="s">
        <v>24236</v>
      </c>
    </row>
    <row r="2216" spans="1:3" x14ac:dyDescent="0.25">
      <c r="A2216" s="11" t="s">
        <v>25</v>
      </c>
      <c r="B2216" s="11" t="s">
        <v>26</v>
      </c>
      <c r="C2216" s="6" t="s">
        <v>6987</v>
      </c>
    </row>
    <row r="2217" spans="1:3" x14ac:dyDescent="0.25">
      <c r="A2217" s="11" t="s">
        <v>25</v>
      </c>
      <c r="B2217" s="11" t="s">
        <v>26</v>
      </c>
      <c r="C2217" s="6" t="s">
        <v>24237</v>
      </c>
    </row>
    <row r="2218" spans="1:3" x14ac:dyDescent="0.25">
      <c r="A2218" s="11" t="s">
        <v>25</v>
      </c>
      <c r="B2218" s="11" t="s">
        <v>26</v>
      </c>
      <c r="C2218" s="6" t="s">
        <v>24238</v>
      </c>
    </row>
    <row r="2219" spans="1:3" x14ac:dyDescent="0.25">
      <c r="A2219" s="11" t="s">
        <v>25</v>
      </c>
      <c r="B2219" s="11" t="s">
        <v>26</v>
      </c>
      <c r="C2219" s="6" t="s">
        <v>24239</v>
      </c>
    </row>
    <row r="2220" spans="1:3" x14ac:dyDescent="0.25">
      <c r="A2220" s="11" t="s">
        <v>25</v>
      </c>
      <c r="B2220" s="11" t="s">
        <v>26</v>
      </c>
      <c r="C2220" s="6" t="s">
        <v>24240</v>
      </c>
    </row>
    <row r="2221" spans="1:3" x14ac:dyDescent="0.25">
      <c r="A2221" s="11" t="s">
        <v>25</v>
      </c>
      <c r="B2221" s="11" t="s">
        <v>26</v>
      </c>
      <c r="C2221" s="6" t="s">
        <v>225</v>
      </c>
    </row>
    <row r="2222" spans="1:3" x14ac:dyDescent="0.25">
      <c r="A2222" s="11" t="s">
        <v>25</v>
      </c>
      <c r="B2222" s="11" t="s">
        <v>26</v>
      </c>
      <c r="C2222" s="6" t="s">
        <v>24241</v>
      </c>
    </row>
    <row r="2223" spans="1:3" x14ac:dyDescent="0.25">
      <c r="A2223" s="11" t="s">
        <v>25</v>
      </c>
      <c r="B2223" s="11" t="s">
        <v>26</v>
      </c>
      <c r="C2223" s="6" t="s">
        <v>24242</v>
      </c>
    </row>
    <row r="2224" spans="1:3" x14ac:dyDescent="0.25">
      <c r="A2224" s="11" t="s">
        <v>25</v>
      </c>
      <c r="B2224" s="11" t="s">
        <v>26</v>
      </c>
      <c r="C2224" s="6" t="s">
        <v>24243</v>
      </c>
    </row>
    <row r="2225" spans="1:3" x14ac:dyDescent="0.25">
      <c r="A2225" s="11" t="s">
        <v>25</v>
      </c>
      <c r="B2225" s="11" t="s">
        <v>26</v>
      </c>
      <c r="C2225" s="6" t="s">
        <v>24244</v>
      </c>
    </row>
    <row r="2226" spans="1:3" x14ac:dyDescent="0.25">
      <c r="A2226" s="11" t="s">
        <v>25</v>
      </c>
      <c r="B2226" s="11" t="s">
        <v>26</v>
      </c>
      <c r="C2226" s="6" t="s">
        <v>24245</v>
      </c>
    </row>
    <row r="2227" spans="1:3" x14ac:dyDescent="0.25">
      <c r="A2227" s="11" t="s">
        <v>25</v>
      </c>
      <c r="B2227" s="11" t="s">
        <v>26</v>
      </c>
      <c r="C2227" s="6" t="s">
        <v>24246</v>
      </c>
    </row>
    <row r="2228" spans="1:3" x14ac:dyDescent="0.25">
      <c r="A2228" s="11" t="s">
        <v>25</v>
      </c>
      <c r="B2228" s="11" t="s">
        <v>26</v>
      </c>
      <c r="C2228" s="6" t="s">
        <v>24247</v>
      </c>
    </row>
    <row r="2229" spans="1:3" x14ac:dyDescent="0.25">
      <c r="A2229" s="11" t="s">
        <v>25</v>
      </c>
      <c r="B2229" s="11" t="s">
        <v>26</v>
      </c>
      <c r="C2229" s="6" t="s">
        <v>24248</v>
      </c>
    </row>
    <row r="2230" spans="1:3" x14ac:dyDescent="0.25">
      <c r="A2230" s="11" t="s">
        <v>25</v>
      </c>
      <c r="B2230" s="11" t="s">
        <v>26</v>
      </c>
      <c r="C2230" s="6" t="s">
        <v>24249</v>
      </c>
    </row>
    <row r="2231" spans="1:3" x14ac:dyDescent="0.25">
      <c r="A2231" s="11" t="s">
        <v>25</v>
      </c>
      <c r="B2231" s="11" t="s">
        <v>26</v>
      </c>
      <c r="C2231" s="6" t="s">
        <v>24250</v>
      </c>
    </row>
    <row r="2232" spans="1:3" x14ac:dyDescent="0.25">
      <c r="A2232" s="11" t="s">
        <v>25</v>
      </c>
      <c r="B2232" s="11" t="s">
        <v>26</v>
      </c>
      <c r="C2232" s="6" t="s">
        <v>24251</v>
      </c>
    </row>
    <row r="2233" spans="1:3" x14ac:dyDescent="0.25">
      <c r="A2233" s="11" t="s">
        <v>25</v>
      </c>
      <c r="B2233" s="11" t="s">
        <v>26</v>
      </c>
      <c r="C2233" s="6" t="s">
        <v>24252</v>
      </c>
    </row>
    <row r="2234" spans="1:3" x14ac:dyDescent="0.25">
      <c r="A2234" s="11" t="s">
        <v>25</v>
      </c>
      <c r="B2234" s="11" t="s">
        <v>26</v>
      </c>
      <c r="C2234" s="6" t="s">
        <v>24253</v>
      </c>
    </row>
    <row r="2235" spans="1:3" x14ac:dyDescent="0.25">
      <c r="A2235" s="11" t="s">
        <v>25</v>
      </c>
      <c r="B2235" s="11" t="s">
        <v>26</v>
      </c>
      <c r="C2235" s="6" t="s">
        <v>24254</v>
      </c>
    </row>
    <row r="2236" spans="1:3" x14ac:dyDescent="0.25">
      <c r="A2236" s="11" t="s">
        <v>25</v>
      </c>
      <c r="B2236" s="11" t="s">
        <v>26</v>
      </c>
      <c r="C2236" s="6" t="s">
        <v>24255</v>
      </c>
    </row>
    <row r="2237" spans="1:3" x14ac:dyDescent="0.25">
      <c r="A2237" s="11" t="s">
        <v>25</v>
      </c>
      <c r="B2237" s="11" t="s">
        <v>26</v>
      </c>
      <c r="C2237" s="6" t="s">
        <v>24256</v>
      </c>
    </row>
    <row r="2238" spans="1:3" x14ac:dyDescent="0.25">
      <c r="A2238" s="11" t="s">
        <v>25</v>
      </c>
      <c r="B2238" s="11" t="s">
        <v>26</v>
      </c>
      <c r="C2238" s="6" t="s">
        <v>24257</v>
      </c>
    </row>
    <row r="2239" spans="1:3" x14ac:dyDescent="0.25">
      <c r="A2239" s="11" t="s">
        <v>25</v>
      </c>
      <c r="B2239" s="11" t="s">
        <v>26</v>
      </c>
      <c r="C2239" s="6" t="s">
        <v>24258</v>
      </c>
    </row>
    <row r="2240" spans="1:3" x14ac:dyDescent="0.25">
      <c r="A2240" s="11" t="s">
        <v>25</v>
      </c>
      <c r="B2240" s="11" t="s">
        <v>26</v>
      </c>
      <c r="C2240" s="6" t="s">
        <v>24259</v>
      </c>
    </row>
    <row r="2241" spans="1:3" x14ac:dyDescent="0.25">
      <c r="A2241" s="11" t="s">
        <v>25</v>
      </c>
      <c r="B2241" s="11" t="s">
        <v>26</v>
      </c>
      <c r="C2241" s="6" t="s">
        <v>24260</v>
      </c>
    </row>
    <row r="2242" spans="1:3" x14ac:dyDescent="0.25">
      <c r="A2242" s="11" t="s">
        <v>25</v>
      </c>
      <c r="B2242" s="11" t="s">
        <v>26</v>
      </c>
      <c r="C2242" s="6" t="s">
        <v>24261</v>
      </c>
    </row>
    <row r="2243" spans="1:3" x14ac:dyDescent="0.25">
      <c r="A2243" s="11" t="s">
        <v>25</v>
      </c>
      <c r="B2243" s="11" t="s">
        <v>26</v>
      </c>
      <c r="C2243" s="6" t="s">
        <v>24262</v>
      </c>
    </row>
    <row r="2244" spans="1:3" x14ac:dyDescent="0.25">
      <c r="A2244" s="11" t="s">
        <v>25</v>
      </c>
      <c r="B2244" s="11" t="s">
        <v>26</v>
      </c>
      <c r="C2244" s="6" t="s">
        <v>111</v>
      </c>
    </row>
    <row r="2245" spans="1:3" x14ac:dyDescent="0.25">
      <c r="A2245" s="11" t="s">
        <v>25</v>
      </c>
      <c r="B2245" s="11" t="s">
        <v>26</v>
      </c>
      <c r="C2245" s="6" t="s">
        <v>24263</v>
      </c>
    </row>
    <row r="2246" spans="1:3" x14ac:dyDescent="0.25">
      <c r="A2246" s="11" t="s">
        <v>25</v>
      </c>
      <c r="B2246" s="11" t="s">
        <v>26</v>
      </c>
      <c r="C2246" s="6" t="s">
        <v>24264</v>
      </c>
    </row>
    <row r="2247" spans="1:3" x14ac:dyDescent="0.25">
      <c r="A2247" s="11" t="s">
        <v>25</v>
      </c>
      <c r="B2247" s="11" t="s">
        <v>26</v>
      </c>
      <c r="C2247" s="6" t="s">
        <v>24265</v>
      </c>
    </row>
    <row r="2248" spans="1:3" x14ac:dyDescent="0.25">
      <c r="A2248" s="11" t="s">
        <v>25</v>
      </c>
      <c r="B2248" s="11" t="s">
        <v>26</v>
      </c>
      <c r="C2248" s="6" t="s">
        <v>24266</v>
      </c>
    </row>
    <row r="2249" spans="1:3" x14ac:dyDescent="0.25">
      <c r="A2249" s="11" t="s">
        <v>25</v>
      </c>
      <c r="B2249" s="11" t="s">
        <v>26</v>
      </c>
      <c r="C2249" s="6" t="s">
        <v>168</v>
      </c>
    </row>
    <row r="2250" spans="1:3" x14ac:dyDescent="0.25">
      <c r="A2250" s="11" t="s">
        <v>25</v>
      </c>
      <c r="B2250" s="11" t="s">
        <v>26</v>
      </c>
      <c r="C2250" s="6" t="s">
        <v>24267</v>
      </c>
    </row>
    <row r="2251" spans="1:3" x14ac:dyDescent="0.25">
      <c r="A2251" s="11" t="s">
        <v>25</v>
      </c>
      <c r="B2251" s="11" t="s">
        <v>26</v>
      </c>
      <c r="C2251" s="6" t="s">
        <v>24268</v>
      </c>
    </row>
    <row r="2252" spans="1:3" x14ac:dyDescent="0.25">
      <c r="A2252" s="11" t="s">
        <v>25</v>
      </c>
      <c r="B2252" s="11" t="s">
        <v>26</v>
      </c>
      <c r="C2252" s="6" t="s">
        <v>24269</v>
      </c>
    </row>
    <row r="2253" spans="1:3" x14ac:dyDescent="0.25">
      <c r="A2253" s="11" t="s">
        <v>25</v>
      </c>
      <c r="B2253" s="11" t="s">
        <v>26</v>
      </c>
      <c r="C2253" s="6" t="s">
        <v>24270</v>
      </c>
    </row>
    <row r="2254" spans="1:3" x14ac:dyDescent="0.25">
      <c r="A2254" s="11" t="s">
        <v>25</v>
      </c>
      <c r="B2254" s="11" t="s">
        <v>26</v>
      </c>
      <c r="C2254" s="6" t="s">
        <v>24271</v>
      </c>
    </row>
    <row r="2255" spans="1:3" x14ac:dyDescent="0.25">
      <c r="A2255" s="11" t="s">
        <v>25</v>
      </c>
      <c r="B2255" s="11" t="s">
        <v>26</v>
      </c>
      <c r="C2255" s="6" t="s">
        <v>24272</v>
      </c>
    </row>
    <row r="2256" spans="1:3" x14ac:dyDescent="0.25">
      <c r="A2256" s="11" t="s">
        <v>25</v>
      </c>
      <c r="B2256" s="11" t="s">
        <v>26</v>
      </c>
      <c r="C2256" s="6" t="s">
        <v>24273</v>
      </c>
    </row>
    <row r="2257" spans="1:3" x14ac:dyDescent="0.25">
      <c r="A2257" s="11" t="s">
        <v>25</v>
      </c>
      <c r="B2257" s="11" t="s">
        <v>26</v>
      </c>
      <c r="C2257" s="6" t="s">
        <v>24274</v>
      </c>
    </row>
    <row r="2258" spans="1:3" x14ac:dyDescent="0.25">
      <c r="A2258" s="11" t="s">
        <v>25</v>
      </c>
      <c r="B2258" s="11" t="s">
        <v>26</v>
      </c>
      <c r="C2258" s="6" t="s">
        <v>24275</v>
      </c>
    </row>
    <row r="2259" spans="1:3" x14ac:dyDescent="0.25">
      <c r="A2259" s="11" t="s">
        <v>25</v>
      </c>
      <c r="B2259" s="11" t="s">
        <v>26</v>
      </c>
      <c r="C2259" s="6" t="s">
        <v>24276</v>
      </c>
    </row>
    <row r="2260" spans="1:3" x14ac:dyDescent="0.25">
      <c r="A2260" s="11" t="s">
        <v>25</v>
      </c>
      <c r="B2260" s="11" t="s">
        <v>26</v>
      </c>
      <c r="C2260" s="6" t="s">
        <v>24277</v>
      </c>
    </row>
    <row r="2261" spans="1:3" x14ac:dyDescent="0.25">
      <c r="A2261" s="11" t="s">
        <v>25</v>
      </c>
      <c r="B2261" s="11" t="s">
        <v>26</v>
      </c>
      <c r="C2261" s="6" t="s">
        <v>24278</v>
      </c>
    </row>
    <row r="2262" spans="1:3" x14ac:dyDescent="0.25">
      <c r="A2262" s="11" t="s">
        <v>25</v>
      </c>
      <c r="B2262" s="11" t="s">
        <v>26</v>
      </c>
      <c r="C2262" s="6" t="s">
        <v>15801</v>
      </c>
    </row>
    <row r="2263" spans="1:3" x14ac:dyDescent="0.25">
      <c r="A2263" s="11" t="s">
        <v>25</v>
      </c>
      <c r="B2263" s="11" t="s">
        <v>26</v>
      </c>
      <c r="C2263" s="6" t="s">
        <v>24279</v>
      </c>
    </row>
    <row r="2264" spans="1:3" x14ac:dyDescent="0.25">
      <c r="A2264" s="11" t="s">
        <v>25</v>
      </c>
      <c r="B2264" s="11" t="s">
        <v>26</v>
      </c>
      <c r="C2264" s="6" t="s">
        <v>499</v>
      </c>
    </row>
    <row r="2265" spans="1:3" x14ac:dyDescent="0.25">
      <c r="A2265" s="11" t="s">
        <v>25</v>
      </c>
      <c r="B2265" s="11" t="s">
        <v>26</v>
      </c>
      <c r="C2265" s="6" t="s">
        <v>24280</v>
      </c>
    </row>
    <row r="2266" spans="1:3" x14ac:dyDescent="0.25">
      <c r="A2266" s="11" t="s">
        <v>25</v>
      </c>
      <c r="B2266" s="11" t="s">
        <v>26</v>
      </c>
      <c r="C2266" s="6" t="s">
        <v>24281</v>
      </c>
    </row>
    <row r="2267" spans="1:3" x14ac:dyDescent="0.25">
      <c r="A2267" s="11" t="s">
        <v>25</v>
      </c>
      <c r="B2267" s="11" t="s">
        <v>26</v>
      </c>
      <c r="C2267" s="6" t="s">
        <v>24282</v>
      </c>
    </row>
    <row r="2268" spans="1:3" x14ac:dyDescent="0.25">
      <c r="A2268" s="11" t="s">
        <v>25</v>
      </c>
      <c r="B2268" s="11" t="s">
        <v>26</v>
      </c>
      <c r="C2268" s="6" t="s">
        <v>24283</v>
      </c>
    </row>
    <row r="2269" spans="1:3" x14ac:dyDescent="0.25">
      <c r="A2269" s="11" t="s">
        <v>25</v>
      </c>
      <c r="B2269" s="11" t="s">
        <v>26</v>
      </c>
      <c r="C2269" s="6" t="s">
        <v>24284</v>
      </c>
    </row>
    <row r="2270" spans="1:3" x14ac:dyDescent="0.25">
      <c r="A2270" s="11" t="s">
        <v>25</v>
      </c>
      <c r="B2270" s="11" t="s">
        <v>26</v>
      </c>
      <c r="C2270" s="6" t="s">
        <v>24285</v>
      </c>
    </row>
    <row r="2271" spans="1:3" x14ac:dyDescent="0.25">
      <c r="A2271" s="11" t="s">
        <v>25</v>
      </c>
      <c r="B2271" s="11" t="s">
        <v>26</v>
      </c>
      <c r="C2271" s="6" t="s">
        <v>24286</v>
      </c>
    </row>
    <row r="2272" spans="1:3" x14ac:dyDescent="0.25">
      <c r="A2272" s="11" t="s">
        <v>25</v>
      </c>
      <c r="B2272" s="11" t="s">
        <v>26</v>
      </c>
      <c r="C2272" s="6" t="s">
        <v>24287</v>
      </c>
    </row>
    <row r="2273" spans="1:3" x14ac:dyDescent="0.25">
      <c r="A2273" s="11" t="s">
        <v>25</v>
      </c>
      <c r="B2273" s="11" t="s">
        <v>26</v>
      </c>
      <c r="C2273" s="6" t="s">
        <v>24288</v>
      </c>
    </row>
    <row r="2274" spans="1:3" x14ac:dyDescent="0.25">
      <c r="A2274" s="11" t="s">
        <v>25</v>
      </c>
      <c r="B2274" s="11" t="s">
        <v>26</v>
      </c>
      <c r="C2274" s="6" t="s">
        <v>24289</v>
      </c>
    </row>
    <row r="2275" spans="1:3" x14ac:dyDescent="0.25">
      <c r="A2275" s="11" t="s">
        <v>25</v>
      </c>
      <c r="B2275" s="11" t="s">
        <v>26</v>
      </c>
      <c r="C2275" s="6" t="s">
        <v>24290</v>
      </c>
    </row>
    <row r="2276" spans="1:3" x14ac:dyDescent="0.25">
      <c r="A2276" s="11" t="s">
        <v>25</v>
      </c>
      <c r="B2276" s="11" t="s">
        <v>26</v>
      </c>
      <c r="C2276" s="6" t="s">
        <v>24291</v>
      </c>
    </row>
    <row r="2277" spans="1:3" x14ac:dyDescent="0.25">
      <c r="A2277" s="11" t="s">
        <v>25</v>
      </c>
      <c r="B2277" s="11" t="s">
        <v>26</v>
      </c>
      <c r="C2277" s="6" t="s">
        <v>24292</v>
      </c>
    </row>
    <row r="2278" spans="1:3" x14ac:dyDescent="0.25">
      <c r="A2278" s="11" t="s">
        <v>25</v>
      </c>
      <c r="B2278" s="11" t="s">
        <v>26</v>
      </c>
      <c r="C2278" s="6" t="s">
        <v>24293</v>
      </c>
    </row>
    <row r="2279" spans="1:3" x14ac:dyDescent="0.25">
      <c r="A2279" s="11" t="s">
        <v>25</v>
      </c>
      <c r="B2279" s="11" t="s">
        <v>26</v>
      </c>
      <c r="C2279" s="6" t="s">
        <v>24294</v>
      </c>
    </row>
    <row r="2280" spans="1:3" x14ac:dyDescent="0.25">
      <c r="A2280" s="11" t="s">
        <v>25</v>
      </c>
      <c r="B2280" s="11" t="s">
        <v>26</v>
      </c>
      <c r="C2280" s="6" t="s">
        <v>167</v>
      </c>
    </row>
    <row r="2281" spans="1:3" x14ac:dyDescent="0.25">
      <c r="A2281" s="11" t="s">
        <v>25</v>
      </c>
      <c r="B2281" s="11" t="s">
        <v>26</v>
      </c>
      <c r="C2281" s="6" t="s">
        <v>24295</v>
      </c>
    </row>
    <row r="2282" spans="1:3" x14ac:dyDescent="0.25">
      <c r="A2282" s="11" t="s">
        <v>25</v>
      </c>
      <c r="B2282" s="11" t="s">
        <v>26</v>
      </c>
      <c r="C2282" s="6" t="s">
        <v>24296</v>
      </c>
    </row>
    <row r="2283" spans="1:3" x14ac:dyDescent="0.25">
      <c r="A2283" s="11" t="s">
        <v>25</v>
      </c>
      <c r="B2283" s="11" t="s">
        <v>26</v>
      </c>
      <c r="C2283" s="6" t="s">
        <v>24297</v>
      </c>
    </row>
    <row r="2284" spans="1:3" x14ac:dyDescent="0.25">
      <c r="A2284" s="11" t="s">
        <v>25</v>
      </c>
      <c r="B2284" s="11" t="s">
        <v>26</v>
      </c>
      <c r="C2284" s="6" t="s">
        <v>77</v>
      </c>
    </row>
    <row r="2285" spans="1:3" x14ac:dyDescent="0.25">
      <c r="A2285" s="11" t="s">
        <v>25</v>
      </c>
      <c r="B2285" s="11" t="s">
        <v>26</v>
      </c>
      <c r="C2285" s="6" t="s">
        <v>24298</v>
      </c>
    </row>
    <row r="2286" spans="1:3" x14ac:dyDescent="0.25">
      <c r="A2286" s="11" t="s">
        <v>25</v>
      </c>
      <c r="B2286" s="11" t="s">
        <v>26</v>
      </c>
      <c r="C2286" s="6" t="s">
        <v>24299</v>
      </c>
    </row>
    <row r="2287" spans="1:3" x14ac:dyDescent="0.25">
      <c r="A2287" s="11" t="s">
        <v>25</v>
      </c>
      <c r="B2287" s="11" t="s">
        <v>26</v>
      </c>
      <c r="C2287" s="6" t="s">
        <v>24300</v>
      </c>
    </row>
    <row r="2288" spans="1:3" x14ac:dyDescent="0.25">
      <c r="A2288" s="11" t="s">
        <v>25</v>
      </c>
      <c r="B2288" s="11" t="s">
        <v>26</v>
      </c>
      <c r="C2288" s="6" t="s">
        <v>24301</v>
      </c>
    </row>
    <row r="2289" spans="1:3" x14ac:dyDescent="0.25">
      <c r="A2289" s="11" t="s">
        <v>25</v>
      </c>
      <c r="B2289" s="11" t="s">
        <v>26</v>
      </c>
      <c r="C2289" s="6" t="s">
        <v>24302</v>
      </c>
    </row>
    <row r="2290" spans="1:3" x14ac:dyDescent="0.25">
      <c r="A2290" s="11" t="s">
        <v>25</v>
      </c>
      <c r="B2290" s="11" t="s">
        <v>26</v>
      </c>
      <c r="C2290" s="6" t="s">
        <v>24303</v>
      </c>
    </row>
    <row r="2291" spans="1:3" x14ac:dyDescent="0.25">
      <c r="A2291" s="11" t="s">
        <v>25</v>
      </c>
      <c r="B2291" s="11" t="s">
        <v>26</v>
      </c>
      <c r="C2291" s="6" t="s">
        <v>24304</v>
      </c>
    </row>
    <row r="2292" spans="1:3" x14ac:dyDescent="0.25">
      <c r="A2292" s="11" t="s">
        <v>25</v>
      </c>
      <c r="B2292" s="11" t="s">
        <v>26</v>
      </c>
      <c r="C2292" s="6" t="s">
        <v>211</v>
      </c>
    </row>
    <row r="2293" spans="1:3" x14ac:dyDescent="0.25">
      <c r="A2293" s="11" t="s">
        <v>25</v>
      </c>
      <c r="B2293" s="11" t="s">
        <v>26</v>
      </c>
      <c r="C2293" s="6" t="s">
        <v>24305</v>
      </c>
    </row>
    <row r="2294" spans="1:3" x14ac:dyDescent="0.25">
      <c r="A2294" s="11" t="s">
        <v>25</v>
      </c>
      <c r="B2294" s="11" t="s">
        <v>26</v>
      </c>
      <c r="C2294" s="6" t="s">
        <v>24306</v>
      </c>
    </row>
    <row r="2295" spans="1:3" x14ac:dyDescent="0.25">
      <c r="A2295" s="11" t="s">
        <v>25</v>
      </c>
      <c r="B2295" s="11" t="s">
        <v>26</v>
      </c>
      <c r="C2295" s="6" t="s">
        <v>24307</v>
      </c>
    </row>
    <row r="2296" spans="1:3" x14ac:dyDescent="0.25">
      <c r="A2296" s="11" t="s">
        <v>25</v>
      </c>
      <c r="B2296" s="11" t="s">
        <v>26</v>
      </c>
      <c r="C2296" s="6" t="s">
        <v>24308</v>
      </c>
    </row>
    <row r="2297" spans="1:3" x14ac:dyDescent="0.25">
      <c r="A2297" s="11" t="s">
        <v>25</v>
      </c>
      <c r="B2297" s="11" t="s">
        <v>26</v>
      </c>
      <c r="C2297" s="6" t="s">
        <v>24309</v>
      </c>
    </row>
    <row r="2298" spans="1:3" x14ac:dyDescent="0.25">
      <c r="A2298" s="11" t="s">
        <v>25</v>
      </c>
      <c r="B2298" s="11" t="s">
        <v>26</v>
      </c>
      <c r="C2298" s="6" t="s">
        <v>24310</v>
      </c>
    </row>
    <row r="2299" spans="1:3" x14ac:dyDescent="0.25">
      <c r="A2299" s="11" t="s">
        <v>25</v>
      </c>
      <c r="B2299" s="11" t="s">
        <v>26</v>
      </c>
      <c r="C2299" s="6" t="s">
        <v>24311</v>
      </c>
    </row>
    <row r="2300" spans="1:3" x14ac:dyDescent="0.25">
      <c r="A2300" s="11" t="s">
        <v>25</v>
      </c>
      <c r="B2300" s="11" t="s">
        <v>26</v>
      </c>
      <c r="C2300" s="6" t="s">
        <v>24312</v>
      </c>
    </row>
    <row r="2301" spans="1:3" x14ac:dyDescent="0.25">
      <c r="A2301" s="11" t="s">
        <v>25</v>
      </c>
      <c r="B2301" s="11" t="s">
        <v>26</v>
      </c>
      <c r="C2301" s="6" t="s">
        <v>24313</v>
      </c>
    </row>
    <row r="2302" spans="1:3" x14ac:dyDescent="0.25">
      <c r="A2302" s="11" t="s">
        <v>25</v>
      </c>
      <c r="B2302" s="11" t="s">
        <v>26</v>
      </c>
      <c r="C2302" s="6" t="s">
        <v>24314</v>
      </c>
    </row>
    <row r="2303" spans="1:3" x14ac:dyDescent="0.25">
      <c r="A2303" s="11" t="s">
        <v>25</v>
      </c>
      <c r="B2303" s="11" t="s">
        <v>26</v>
      </c>
      <c r="C2303" s="6" t="s">
        <v>24315</v>
      </c>
    </row>
    <row r="2304" spans="1:3" x14ac:dyDescent="0.25">
      <c r="A2304" s="11" t="s">
        <v>25</v>
      </c>
      <c r="B2304" s="11" t="s">
        <v>26</v>
      </c>
      <c r="C2304" s="6" t="s">
        <v>24316</v>
      </c>
    </row>
    <row r="2305" spans="1:4" x14ac:dyDescent="0.25">
      <c r="A2305" s="11" t="s">
        <v>25</v>
      </c>
      <c r="B2305" s="11" t="s">
        <v>26</v>
      </c>
      <c r="C2305" s="6" t="s">
        <v>24317</v>
      </c>
    </row>
    <row r="2306" spans="1:4" x14ac:dyDescent="0.25">
      <c r="A2306" s="11" t="s">
        <v>25</v>
      </c>
      <c r="B2306" s="11" t="s">
        <v>26</v>
      </c>
      <c r="C2306" s="6" t="s">
        <v>71</v>
      </c>
    </row>
    <row r="2307" spans="1:4" x14ac:dyDescent="0.25">
      <c r="A2307" s="11" t="s">
        <v>25</v>
      </c>
      <c r="B2307" s="11" t="s">
        <v>26</v>
      </c>
      <c r="C2307" s="6" t="s">
        <v>85</v>
      </c>
    </row>
    <row r="2308" spans="1:4" x14ac:dyDescent="0.25">
      <c r="A2308" s="11" t="s">
        <v>25</v>
      </c>
      <c r="B2308" s="11" t="s">
        <v>26</v>
      </c>
      <c r="C2308" s="6" t="s">
        <v>24318</v>
      </c>
      <c r="D2308" t="s">
        <v>24319</v>
      </c>
    </row>
    <row r="2309" spans="1:4" x14ac:dyDescent="0.25">
      <c r="A2309" s="11" t="s">
        <v>25</v>
      </c>
      <c r="B2309" s="11" t="s">
        <v>26</v>
      </c>
      <c r="C2309" s="6" t="s">
        <v>24320</v>
      </c>
    </row>
    <row r="2310" spans="1:4" x14ac:dyDescent="0.25">
      <c r="A2310" s="11" t="s">
        <v>25</v>
      </c>
      <c r="B2310" s="11" t="s">
        <v>26</v>
      </c>
      <c r="C2310" s="6" t="s">
        <v>24321</v>
      </c>
    </row>
    <row r="2311" spans="1:4" x14ac:dyDescent="0.25">
      <c r="A2311" s="11" t="s">
        <v>25</v>
      </c>
      <c r="B2311" s="11" t="s">
        <v>26</v>
      </c>
      <c r="C2311" s="6" t="s">
        <v>24322</v>
      </c>
    </row>
    <row r="2312" spans="1:4" x14ac:dyDescent="0.25">
      <c r="A2312" s="11" t="s">
        <v>25</v>
      </c>
      <c r="B2312" s="11" t="s">
        <v>26</v>
      </c>
      <c r="C2312" s="6" t="s">
        <v>24323</v>
      </c>
    </row>
    <row r="2313" spans="1:4" x14ac:dyDescent="0.25">
      <c r="A2313" s="11" t="s">
        <v>25</v>
      </c>
      <c r="B2313" s="11" t="s">
        <v>26</v>
      </c>
      <c r="C2313" s="6" t="s">
        <v>24324</v>
      </c>
    </row>
    <row r="2314" spans="1:4" x14ac:dyDescent="0.25">
      <c r="A2314" s="11" t="s">
        <v>25</v>
      </c>
      <c r="B2314" s="11" t="s">
        <v>26</v>
      </c>
      <c r="C2314" s="6" t="s">
        <v>24325</v>
      </c>
    </row>
    <row r="2315" spans="1:4" x14ac:dyDescent="0.25">
      <c r="A2315" s="11" t="s">
        <v>25</v>
      </c>
      <c r="B2315" s="11" t="s">
        <v>26</v>
      </c>
      <c r="C2315" s="6" t="s">
        <v>24326</v>
      </c>
    </row>
    <row r="2316" spans="1:4" x14ac:dyDescent="0.25">
      <c r="A2316" s="11" t="s">
        <v>25</v>
      </c>
      <c r="B2316" s="11" t="s">
        <v>26</v>
      </c>
      <c r="C2316" s="6" t="s">
        <v>24327</v>
      </c>
    </row>
    <row r="2317" spans="1:4" x14ac:dyDescent="0.25">
      <c r="A2317" s="11" t="s">
        <v>25</v>
      </c>
      <c r="B2317" s="11" t="s">
        <v>26</v>
      </c>
      <c r="C2317" s="6" t="s">
        <v>24328</v>
      </c>
    </row>
    <row r="2318" spans="1:4" x14ac:dyDescent="0.25">
      <c r="A2318" s="11" t="s">
        <v>25</v>
      </c>
      <c r="B2318" s="11" t="s">
        <v>26</v>
      </c>
      <c r="C2318" s="6" t="s">
        <v>24329</v>
      </c>
    </row>
    <row r="2319" spans="1:4" x14ac:dyDescent="0.25">
      <c r="A2319" s="11" t="s">
        <v>25</v>
      </c>
      <c r="B2319" s="11" t="s">
        <v>26</v>
      </c>
      <c r="C2319" s="6" t="s">
        <v>24330</v>
      </c>
    </row>
    <row r="2320" spans="1:4" x14ac:dyDescent="0.25">
      <c r="A2320" s="11" t="s">
        <v>25</v>
      </c>
      <c r="B2320" s="11" t="s">
        <v>26</v>
      </c>
      <c r="C2320" s="6" t="s">
        <v>24331</v>
      </c>
    </row>
    <row r="2321" spans="1:3" x14ac:dyDescent="0.25">
      <c r="A2321" s="11" t="s">
        <v>25</v>
      </c>
      <c r="B2321" s="11" t="s">
        <v>26</v>
      </c>
      <c r="C2321" s="6" t="s">
        <v>24332</v>
      </c>
    </row>
    <row r="2322" spans="1:3" x14ac:dyDescent="0.25">
      <c r="A2322" s="11" t="s">
        <v>25</v>
      </c>
      <c r="B2322" s="11" t="s">
        <v>26</v>
      </c>
      <c r="C2322" s="6" t="s">
        <v>24333</v>
      </c>
    </row>
    <row r="2323" spans="1:3" x14ac:dyDescent="0.25">
      <c r="A2323" s="11" t="s">
        <v>25</v>
      </c>
      <c r="B2323" s="11" t="s">
        <v>26</v>
      </c>
      <c r="C2323" s="6" t="s">
        <v>24334</v>
      </c>
    </row>
    <row r="2324" spans="1:3" x14ac:dyDescent="0.25">
      <c r="A2324" s="11" t="s">
        <v>25</v>
      </c>
      <c r="B2324" s="11" t="s">
        <v>26</v>
      </c>
      <c r="C2324" s="6" t="s">
        <v>24335</v>
      </c>
    </row>
    <row r="2325" spans="1:3" x14ac:dyDescent="0.25">
      <c r="A2325" s="11" t="s">
        <v>25</v>
      </c>
      <c r="B2325" s="11" t="s">
        <v>26</v>
      </c>
      <c r="C2325" s="6" t="s">
        <v>24336</v>
      </c>
    </row>
    <row r="2326" spans="1:3" x14ac:dyDescent="0.25">
      <c r="A2326" s="11" t="s">
        <v>25</v>
      </c>
      <c r="B2326" s="11" t="s">
        <v>26</v>
      </c>
      <c r="C2326" s="6" t="s">
        <v>24337</v>
      </c>
    </row>
    <row r="2327" spans="1:3" x14ac:dyDescent="0.25">
      <c r="A2327" s="11" t="s">
        <v>25</v>
      </c>
      <c r="B2327" s="11" t="s">
        <v>26</v>
      </c>
      <c r="C2327" s="6" t="s">
        <v>24338</v>
      </c>
    </row>
    <row r="2328" spans="1:3" x14ac:dyDescent="0.25">
      <c r="A2328" s="11" t="s">
        <v>25</v>
      </c>
      <c r="B2328" s="11" t="s">
        <v>26</v>
      </c>
      <c r="C2328" s="6" t="s">
        <v>24339</v>
      </c>
    </row>
    <row r="2329" spans="1:3" x14ac:dyDescent="0.25">
      <c r="A2329" s="11" t="s">
        <v>25</v>
      </c>
      <c r="B2329" s="11" t="s">
        <v>26</v>
      </c>
      <c r="C2329" s="6" t="s">
        <v>24340</v>
      </c>
    </row>
    <row r="2330" spans="1:3" x14ac:dyDescent="0.25">
      <c r="A2330" s="11" t="s">
        <v>25</v>
      </c>
      <c r="B2330" s="11" t="s">
        <v>26</v>
      </c>
      <c r="C2330" s="6" t="s">
        <v>24341</v>
      </c>
    </row>
    <row r="2331" spans="1:3" x14ac:dyDescent="0.25">
      <c r="A2331" s="11" t="s">
        <v>25</v>
      </c>
      <c r="B2331" s="11" t="s">
        <v>26</v>
      </c>
      <c r="C2331" s="6" t="s">
        <v>24342</v>
      </c>
    </row>
    <row r="2332" spans="1:3" x14ac:dyDescent="0.25">
      <c r="A2332" s="11" t="s">
        <v>25</v>
      </c>
      <c r="B2332" s="11" t="s">
        <v>26</v>
      </c>
      <c r="C2332" s="6" t="s">
        <v>24343</v>
      </c>
    </row>
    <row r="2333" spans="1:3" x14ac:dyDescent="0.25">
      <c r="A2333" s="11" t="s">
        <v>25</v>
      </c>
      <c r="B2333" s="11" t="s">
        <v>26</v>
      </c>
      <c r="C2333" s="6" t="s">
        <v>24344</v>
      </c>
    </row>
    <row r="2334" spans="1:3" x14ac:dyDescent="0.25">
      <c r="A2334" s="11" t="s">
        <v>25</v>
      </c>
      <c r="B2334" s="11" t="s">
        <v>26</v>
      </c>
      <c r="C2334" s="6" t="s">
        <v>16022</v>
      </c>
    </row>
    <row r="2335" spans="1:3" x14ac:dyDescent="0.25">
      <c r="A2335" s="11" t="s">
        <v>25</v>
      </c>
      <c r="B2335" s="11" t="s">
        <v>26</v>
      </c>
      <c r="C2335" s="6" t="s">
        <v>24345</v>
      </c>
    </row>
    <row r="2336" spans="1:3" x14ac:dyDescent="0.25">
      <c r="A2336" s="11" t="s">
        <v>25</v>
      </c>
      <c r="B2336" s="11" t="s">
        <v>26</v>
      </c>
      <c r="C2336" s="6" t="s">
        <v>24346</v>
      </c>
    </row>
    <row r="2337" spans="1:3" x14ac:dyDescent="0.25">
      <c r="A2337" s="11" t="s">
        <v>25</v>
      </c>
      <c r="B2337" s="11" t="s">
        <v>26</v>
      </c>
      <c r="C2337" s="6" t="s">
        <v>24347</v>
      </c>
    </row>
    <row r="2338" spans="1:3" x14ac:dyDescent="0.25">
      <c r="A2338" s="11" t="s">
        <v>25</v>
      </c>
      <c r="B2338" s="11" t="s">
        <v>26</v>
      </c>
      <c r="C2338" s="6" t="s">
        <v>24348</v>
      </c>
    </row>
    <row r="2339" spans="1:3" x14ac:dyDescent="0.25">
      <c r="A2339" s="11" t="s">
        <v>25</v>
      </c>
      <c r="B2339" s="11" t="s">
        <v>26</v>
      </c>
      <c r="C2339" s="6" t="s">
        <v>24349</v>
      </c>
    </row>
    <row r="2340" spans="1:3" x14ac:dyDescent="0.25">
      <c r="A2340" s="11" t="s">
        <v>25</v>
      </c>
      <c r="B2340" s="11" t="s">
        <v>26</v>
      </c>
      <c r="C2340" s="6" t="s">
        <v>24350</v>
      </c>
    </row>
    <row r="2341" spans="1:3" x14ac:dyDescent="0.25">
      <c r="A2341" s="11" t="s">
        <v>25</v>
      </c>
      <c r="B2341" s="11" t="s">
        <v>26</v>
      </c>
      <c r="C2341" s="6" t="s">
        <v>24351</v>
      </c>
    </row>
    <row r="2342" spans="1:3" x14ac:dyDescent="0.25">
      <c r="A2342" s="11" t="s">
        <v>25</v>
      </c>
      <c r="B2342" s="11" t="s">
        <v>26</v>
      </c>
      <c r="C2342" s="6" t="s">
        <v>24352</v>
      </c>
    </row>
    <row r="2343" spans="1:3" x14ac:dyDescent="0.25">
      <c r="A2343" s="11" t="s">
        <v>25</v>
      </c>
      <c r="B2343" s="11" t="s">
        <v>26</v>
      </c>
      <c r="C2343" s="6" t="s">
        <v>24353</v>
      </c>
    </row>
    <row r="2344" spans="1:3" x14ac:dyDescent="0.25">
      <c r="A2344" s="11" t="s">
        <v>25</v>
      </c>
      <c r="B2344" s="11" t="s">
        <v>26</v>
      </c>
      <c r="C2344" s="6" t="s">
        <v>24354</v>
      </c>
    </row>
    <row r="2345" spans="1:3" x14ac:dyDescent="0.25">
      <c r="A2345" s="11" t="s">
        <v>25</v>
      </c>
      <c r="B2345" s="11" t="s">
        <v>26</v>
      </c>
      <c r="C2345" s="6" t="s">
        <v>24355</v>
      </c>
    </row>
    <row r="2346" spans="1:3" x14ac:dyDescent="0.25">
      <c r="A2346" s="11" t="s">
        <v>25</v>
      </c>
      <c r="B2346" s="11" t="s">
        <v>26</v>
      </c>
      <c r="C2346" s="6" t="s">
        <v>5526</v>
      </c>
    </row>
    <row r="2347" spans="1:3" x14ac:dyDescent="0.25">
      <c r="A2347" s="11" t="s">
        <v>25</v>
      </c>
      <c r="B2347" s="11" t="s">
        <v>26</v>
      </c>
      <c r="C2347" s="6" t="s">
        <v>24356</v>
      </c>
    </row>
    <row r="2348" spans="1:3" x14ac:dyDescent="0.25">
      <c r="A2348" s="11" t="s">
        <v>25</v>
      </c>
      <c r="B2348" s="11" t="s">
        <v>26</v>
      </c>
      <c r="C2348" s="6" t="s">
        <v>232</v>
      </c>
    </row>
    <row r="2349" spans="1:3" x14ac:dyDescent="0.25">
      <c r="A2349" s="11" t="s">
        <v>25</v>
      </c>
      <c r="B2349" s="11" t="s">
        <v>26</v>
      </c>
      <c r="C2349" s="6" t="s">
        <v>24357</v>
      </c>
    </row>
    <row r="2350" spans="1:3" x14ac:dyDescent="0.25">
      <c r="A2350" s="11" t="s">
        <v>25</v>
      </c>
      <c r="B2350" s="11" t="s">
        <v>26</v>
      </c>
      <c r="C2350" s="6" t="s">
        <v>24358</v>
      </c>
    </row>
    <row r="2351" spans="1:3" x14ac:dyDescent="0.25">
      <c r="A2351" s="11" t="s">
        <v>25</v>
      </c>
      <c r="B2351" s="11" t="s">
        <v>26</v>
      </c>
      <c r="C2351" s="6" t="s">
        <v>168</v>
      </c>
    </row>
    <row r="2352" spans="1:3" x14ac:dyDescent="0.25">
      <c r="A2352" s="11" t="s">
        <v>25</v>
      </c>
      <c r="B2352" s="11" t="s">
        <v>26</v>
      </c>
      <c r="C2352" s="6" t="s">
        <v>24359</v>
      </c>
    </row>
    <row r="2353" spans="1:3" x14ac:dyDescent="0.25">
      <c r="A2353" s="11" t="s">
        <v>25</v>
      </c>
      <c r="B2353" s="11" t="s">
        <v>26</v>
      </c>
      <c r="C2353" s="6" t="s">
        <v>24360</v>
      </c>
    </row>
    <row r="2354" spans="1:3" x14ac:dyDescent="0.25">
      <c r="A2354" s="11" t="s">
        <v>25</v>
      </c>
      <c r="B2354" s="11" t="s">
        <v>26</v>
      </c>
      <c r="C2354" s="6" t="s">
        <v>53</v>
      </c>
    </row>
    <row r="2355" spans="1:3" x14ac:dyDescent="0.25">
      <c r="A2355" s="11" t="s">
        <v>25</v>
      </c>
      <c r="B2355" s="11" t="s">
        <v>26</v>
      </c>
      <c r="C2355" s="6" t="s">
        <v>24361</v>
      </c>
    </row>
    <row r="2356" spans="1:3" x14ac:dyDescent="0.25">
      <c r="A2356" s="11" t="s">
        <v>25</v>
      </c>
      <c r="B2356" s="11" t="s">
        <v>26</v>
      </c>
      <c r="C2356" s="6" t="s">
        <v>24362</v>
      </c>
    </row>
    <row r="2357" spans="1:3" x14ac:dyDescent="0.25">
      <c r="A2357" s="11" t="s">
        <v>25</v>
      </c>
      <c r="B2357" s="11" t="s">
        <v>26</v>
      </c>
      <c r="C2357" s="6" t="s">
        <v>18908</v>
      </c>
    </row>
    <row r="2358" spans="1:3" x14ac:dyDescent="0.25">
      <c r="A2358" s="11" t="s">
        <v>25</v>
      </c>
      <c r="B2358" s="11" t="s">
        <v>26</v>
      </c>
      <c r="C2358" s="6" t="s">
        <v>24363</v>
      </c>
    </row>
    <row r="2359" spans="1:3" x14ac:dyDescent="0.25">
      <c r="A2359" s="11" t="s">
        <v>25</v>
      </c>
      <c r="B2359" s="11" t="s">
        <v>26</v>
      </c>
      <c r="C2359" s="6" t="s">
        <v>24364</v>
      </c>
    </row>
    <row r="2360" spans="1:3" x14ac:dyDescent="0.25">
      <c r="A2360" s="11" t="s">
        <v>25</v>
      </c>
      <c r="B2360" s="11" t="s">
        <v>26</v>
      </c>
      <c r="C2360" s="6" t="s">
        <v>24365</v>
      </c>
    </row>
    <row r="2361" spans="1:3" x14ac:dyDescent="0.25">
      <c r="A2361" s="11" t="s">
        <v>25</v>
      </c>
      <c r="B2361" s="11" t="s">
        <v>26</v>
      </c>
      <c r="C2361" s="6" t="s">
        <v>24366</v>
      </c>
    </row>
    <row r="2362" spans="1:3" x14ac:dyDescent="0.25">
      <c r="A2362" s="11" t="s">
        <v>25</v>
      </c>
      <c r="B2362" s="11" t="s">
        <v>26</v>
      </c>
      <c r="C2362" s="6" t="s">
        <v>47</v>
      </c>
    </row>
    <row r="2363" spans="1:3" x14ac:dyDescent="0.25">
      <c r="A2363" s="11" t="s">
        <v>25</v>
      </c>
      <c r="B2363" s="11" t="s">
        <v>26</v>
      </c>
      <c r="C2363" s="6" t="s">
        <v>24367</v>
      </c>
    </row>
    <row r="2364" spans="1:3" x14ac:dyDescent="0.25">
      <c r="A2364" s="11" t="s">
        <v>25</v>
      </c>
      <c r="B2364" s="11" t="s">
        <v>26</v>
      </c>
      <c r="C2364" s="6" t="s">
        <v>24368</v>
      </c>
    </row>
    <row r="2365" spans="1:3" x14ac:dyDescent="0.25">
      <c r="A2365" s="11" t="s">
        <v>25</v>
      </c>
      <c r="B2365" s="11" t="s">
        <v>26</v>
      </c>
      <c r="C2365" s="6" t="s">
        <v>24369</v>
      </c>
    </row>
    <row r="2366" spans="1:3" x14ac:dyDescent="0.25">
      <c r="A2366" s="11" t="s">
        <v>25</v>
      </c>
      <c r="B2366" s="11" t="s">
        <v>26</v>
      </c>
      <c r="C2366" s="6" t="s">
        <v>24370</v>
      </c>
    </row>
    <row r="2367" spans="1:3" x14ac:dyDescent="0.25">
      <c r="A2367" s="11" t="s">
        <v>25</v>
      </c>
      <c r="B2367" s="11" t="s">
        <v>26</v>
      </c>
      <c r="C2367" s="6" t="s">
        <v>24371</v>
      </c>
    </row>
    <row r="2368" spans="1:3" x14ac:dyDescent="0.25">
      <c r="A2368" s="11" t="s">
        <v>25</v>
      </c>
      <c r="B2368" s="11" t="s">
        <v>26</v>
      </c>
      <c r="C2368" s="6" t="s">
        <v>24372</v>
      </c>
    </row>
    <row r="2369" spans="1:3" x14ac:dyDescent="0.25">
      <c r="A2369" s="11" t="s">
        <v>25</v>
      </c>
      <c r="B2369" s="11" t="s">
        <v>26</v>
      </c>
      <c r="C2369" s="6" t="s">
        <v>24373</v>
      </c>
    </row>
    <row r="2370" spans="1:3" x14ac:dyDescent="0.25">
      <c r="A2370" s="11" t="s">
        <v>25</v>
      </c>
      <c r="B2370" s="11" t="s">
        <v>26</v>
      </c>
      <c r="C2370" s="6" t="s">
        <v>24374</v>
      </c>
    </row>
    <row r="2371" spans="1:3" x14ac:dyDescent="0.25">
      <c r="A2371" s="11" t="s">
        <v>25</v>
      </c>
      <c r="B2371" s="11" t="s">
        <v>26</v>
      </c>
      <c r="C2371" s="6" t="s">
        <v>24375</v>
      </c>
    </row>
    <row r="2372" spans="1:3" x14ac:dyDescent="0.25">
      <c r="A2372" s="11" t="s">
        <v>25</v>
      </c>
      <c r="B2372" s="11" t="s">
        <v>26</v>
      </c>
      <c r="C2372" s="6" t="s">
        <v>24376</v>
      </c>
    </row>
    <row r="2373" spans="1:3" x14ac:dyDescent="0.25">
      <c r="A2373" s="11" t="s">
        <v>25</v>
      </c>
      <c r="B2373" s="11" t="s">
        <v>26</v>
      </c>
      <c r="C2373" s="6" t="s">
        <v>24377</v>
      </c>
    </row>
    <row r="2374" spans="1:3" x14ac:dyDescent="0.25">
      <c r="A2374" s="11" t="s">
        <v>25</v>
      </c>
      <c r="B2374" s="11" t="s">
        <v>26</v>
      </c>
      <c r="C2374" s="6" t="s">
        <v>24378</v>
      </c>
    </row>
    <row r="2375" spans="1:3" x14ac:dyDescent="0.25">
      <c r="A2375" s="11" t="s">
        <v>25</v>
      </c>
      <c r="B2375" s="11" t="s">
        <v>26</v>
      </c>
      <c r="C2375" s="6" t="s">
        <v>24379</v>
      </c>
    </row>
    <row r="2376" spans="1:3" x14ac:dyDescent="0.25">
      <c r="A2376" s="11" t="s">
        <v>25</v>
      </c>
      <c r="B2376" s="11" t="s">
        <v>26</v>
      </c>
      <c r="C2376" s="6" t="s">
        <v>24380</v>
      </c>
    </row>
    <row r="2377" spans="1:3" x14ac:dyDescent="0.25">
      <c r="A2377" s="11" t="s">
        <v>25</v>
      </c>
      <c r="B2377" s="11" t="s">
        <v>26</v>
      </c>
      <c r="C2377" s="6" t="s">
        <v>47</v>
      </c>
    </row>
    <row r="2378" spans="1:3" x14ac:dyDescent="0.25">
      <c r="A2378" s="11" t="s">
        <v>25</v>
      </c>
      <c r="B2378" s="11" t="s">
        <v>26</v>
      </c>
      <c r="C2378" s="6" t="s">
        <v>24381</v>
      </c>
    </row>
    <row r="2379" spans="1:3" x14ac:dyDescent="0.25">
      <c r="A2379" s="11" t="s">
        <v>25</v>
      </c>
      <c r="B2379" s="11" t="s">
        <v>26</v>
      </c>
      <c r="C2379" s="6" t="s">
        <v>82</v>
      </c>
    </row>
    <row r="2380" spans="1:3" x14ac:dyDescent="0.25">
      <c r="A2380" s="11" t="s">
        <v>25</v>
      </c>
      <c r="B2380" s="11" t="s">
        <v>26</v>
      </c>
      <c r="C2380" s="6" t="s">
        <v>24382</v>
      </c>
    </row>
    <row r="2381" spans="1:3" x14ac:dyDescent="0.25">
      <c r="A2381" s="11" t="s">
        <v>25</v>
      </c>
      <c r="B2381" s="11" t="s">
        <v>26</v>
      </c>
      <c r="C2381" s="6" t="s">
        <v>24383</v>
      </c>
    </row>
    <row r="2382" spans="1:3" x14ac:dyDescent="0.25">
      <c r="A2382" s="11" t="s">
        <v>25</v>
      </c>
      <c r="B2382" s="11" t="s">
        <v>26</v>
      </c>
      <c r="C2382" s="6" t="s">
        <v>14027</v>
      </c>
    </row>
    <row r="2383" spans="1:3" x14ac:dyDescent="0.25">
      <c r="A2383" s="11" t="s">
        <v>25</v>
      </c>
      <c r="B2383" s="11" t="s">
        <v>26</v>
      </c>
      <c r="C2383" s="6" t="s">
        <v>24384</v>
      </c>
    </row>
    <row r="2384" spans="1:3" x14ac:dyDescent="0.25">
      <c r="A2384" s="11" t="s">
        <v>25</v>
      </c>
      <c r="B2384" s="11" t="s">
        <v>26</v>
      </c>
      <c r="C2384" s="6" t="s">
        <v>24385</v>
      </c>
    </row>
    <row r="2385" spans="1:3" x14ac:dyDescent="0.25">
      <c r="A2385" s="11" t="s">
        <v>25</v>
      </c>
      <c r="B2385" s="11" t="s">
        <v>26</v>
      </c>
      <c r="C2385" s="6" t="s">
        <v>24386</v>
      </c>
    </row>
    <row r="2386" spans="1:3" x14ac:dyDescent="0.25">
      <c r="A2386" s="11" t="s">
        <v>25</v>
      </c>
      <c r="B2386" s="11" t="s">
        <v>26</v>
      </c>
      <c r="C2386" s="6" t="s">
        <v>6387</v>
      </c>
    </row>
    <row r="2387" spans="1:3" x14ac:dyDescent="0.25">
      <c r="A2387" s="11" t="s">
        <v>25</v>
      </c>
      <c r="B2387" s="11" t="s">
        <v>26</v>
      </c>
      <c r="C2387" s="6" t="s">
        <v>24387</v>
      </c>
    </row>
    <row r="2388" spans="1:3" x14ac:dyDescent="0.25">
      <c r="A2388" s="11" t="s">
        <v>25</v>
      </c>
      <c r="B2388" s="11" t="s">
        <v>26</v>
      </c>
      <c r="C2388" s="6" t="s">
        <v>24388</v>
      </c>
    </row>
    <row r="2389" spans="1:3" x14ac:dyDescent="0.25">
      <c r="A2389" s="11" t="s">
        <v>25</v>
      </c>
      <c r="B2389" s="11" t="s">
        <v>26</v>
      </c>
      <c r="C2389" s="6" t="s">
        <v>24389</v>
      </c>
    </row>
    <row r="2390" spans="1:3" x14ac:dyDescent="0.25">
      <c r="A2390" s="11" t="s">
        <v>25</v>
      </c>
      <c r="B2390" s="11" t="s">
        <v>26</v>
      </c>
      <c r="C2390" s="6" t="s">
        <v>24390</v>
      </c>
    </row>
    <row r="2391" spans="1:3" x14ac:dyDescent="0.25">
      <c r="A2391" s="11" t="s">
        <v>25</v>
      </c>
      <c r="B2391" s="11" t="s">
        <v>26</v>
      </c>
      <c r="C2391" s="6" t="s">
        <v>24391</v>
      </c>
    </row>
    <row r="2392" spans="1:3" x14ac:dyDescent="0.25">
      <c r="A2392" s="11" t="s">
        <v>25</v>
      </c>
      <c r="B2392" s="11" t="s">
        <v>26</v>
      </c>
      <c r="C2392" s="6" t="s">
        <v>24392</v>
      </c>
    </row>
    <row r="2393" spans="1:3" x14ac:dyDescent="0.25">
      <c r="A2393" s="11" t="s">
        <v>25</v>
      </c>
      <c r="B2393" s="11" t="s">
        <v>26</v>
      </c>
      <c r="C2393" s="6" t="s">
        <v>24393</v>
      </c>
    </row>
    <row r="2394" spans="1:3" x14ac:dyDescent="0.25">
      <c r="A2394" s="11" t="s">
        <v>25</v>
      </c>
      <c r="B2394" s="11" t="s">
        <v>26</v>
      </c>
      <c r="C2394" s="6" t="s">
        <v>24394</v>
      </c>
    </row>
    <row r="2395" spans="1:3" x14ac:dyDescent="0.25">
      <c r="A2395" s="11" t="s">
        <v>25</v>
      </c>
      <c r="B2395" s="11" t="s">
        <v>26</v>
      </c>
      <c r="C2395" s="6" t="s">
        <v>24395</v>
      </c>
    </row>
    <row r="2396" spans="1:3" x14ac:dyDescent="0.25">
      <c r="A2396" s="11" t="s">
        <v>25</v>
      </c>
      <c r="B2396" s="11" t="s">
        <v>26</v>
      </c>
      <c r="C2396" s="6" t="s">
        <v>24396</v>
      </c>
    </row>
    <row r="2397" spans="1:3" x14ac:dyDescent="0.25">
      <c r="A2397" s="11" t="s">
        <v>25</v>
      </c>
      <c r="B2397" s="11" t="s">
        <v>26</v>
      </c>
      <c r="C2397" s="6" t="s">
        <v>24397</v>
      </c>
    </row>
    <row r="2398" spans="1:3" x14ac:dyDescent="0.25">
      <c r="A2398" s="11" t="s">
        <v>25</v>
      </c>
      <c r="B2398" s="11" t="s">
        <v>26</v>
      </c>
      <c r="C2398" s="6" t="s">
        <v>24398</v>
      </c>
    </row>
    <row r="2399" spans="1:3" x14ac:dyDescent="0.25">
      <c r="A2399" s="11" t="s">
        <v>25</v>
      </c>
      <c r="B2399" s="11" t="s">
        <v>26</v>
      </c>
      <c r="C2399" s="6" t="s">
        <v>24399</v>
      </c>
    </row>
    <row r="2400" spans="1:3" x14ac:dyDescent="0.25">
      <c r="A2400" s="11" t="s">
        <v>25</v>
      </c>
      <c r="B2400" s="11" t="s">
        <v>26</v>
      </c>
      <c r="C2400" s="6" t="s">
        <v>24400</v>
      </c>
    </row>
    <row r="2401" spans="1:3" x14ac:dyDescent="0.25">
      <c r="A2401" s="11" t="s">
        <v>25</v>
      </c>
      <c r="B2401" s="11" t="s">
        <v>26</v>
      </c>
      <c r="C2401" s="6" t="s">
        <v>64</v>
      </c>
    </row>
    <row r="2402" spans="1:3" x14ac:dyDescent="0.25">
      <c r="A2402" s="11" t="s">
        <v>25</v>
      </c>
      <c r="B2402" s="11" t="s">
        <v>26</v>
      </c>
      <c r="C2402" s="6" t="s">
        <v>24401</v>
      </c>
    </row>
    <row r="2403" spans="1:3" x14ac:dyDescent="0.25">
      <c r="A2403" s="11" t="s">
        <v>25</v>
      </c>
      <c r="B2403" s="11" t="s">
        <v>26</v>
      </c>
      <c r="C2403" s="6" t="s">
        <v>24402</v>
      </c>
    </row>
    <row r="2404" spans="1:3" x14ac:dyDescent="0.25">
      <c r="A2404" s="11" t="s">
        <v>25</v>
      </c>
      <c r="B2404" s="11" t="s">
        <v>26</v>
      </c>
      <c r="C2404" s="6" t="s">
        <v>24403</v>
      </c>
    </row>
    <row r="2405" spans="1:3" x14ac:dyDescent="0.25">
      <c r="A2405" s="11" t="s">
        <v>25</v>
      </c>
      <c r="B2405" s="11" t="s">
        <v>26</v>
      </c>
      <c r="C2405" s="6" t="s">
        <v>3018</v>
      </c>
    </row>
    <row r="2406" spans="1:3" x14ac:dyDescent="0.25">
      <c r="A2406" s="11" t="s">
        <v>25</v>
      </c>
      <c r="B2406" s="11" t="s">
        <v>26</v>
      </c>
      <c r="C2406" s="6" t="s">
        <v>24404</v>
      </c>
    </row>
    <row r="2407" spans="1:3" x14ac:dyDescent="0.25">
      <c r="A2407" s="11" t="s">
        <v>25</v>
      </c>
      <c r="B2407" s="11" t="s">
        <v>26</v>
      </c>
      <c r="C2407" s="6" t="s">
        <v>24405</v>
      </c>
    </row>
    <row r="2408" spans="1:3" x14ac:dyDescent="0.25">
      <c r="A2408" s="11" t="s">
        <v>25</v>
      </c>
      <c r="B2408" s="11" t="s">
        <v>26</v>
      </c>
      <c r="C2408" s="6" t="s">
        <v>24406</v>
      </c>
    </row>
    <row r="2409" spans="1:3" x14ac:dyDescent="0.25">
      <c r="A2409" s="11" t="s">
        <v>25</v>
      </c>
      <c r="B2409" s="11" t="s">
        <v>26</v>
      </c>
      <c r="C2409" s="6" t="s">
        <v>24407</v>
      </c>
    </row>
    <row r="2410" spans="1:3" x14ac:dyDescent="0.25">
      <c r="A2410" s="11" t="s">
        <v>25</v>
      </c>
      <c r="B2410" s="11" t="s">
        <v>26</v>
      </c>
      <c r="C2410" s="6" t="s">
        <v>24408</v>
      </c>
    </row>
    <row r="2411" spans="1:3" x14ac:dyDescent="0.25">
      <c r="A2411" s="11" t="s">
        <v>25</v>
      </c>
      <c r="B2411" s="11" t="s">
        <v>26</v>
      </c>
      <c r="C2411" s="6" t="s">
        <v>24409</v>
      </c>
    </row>
    <row r="2412" spans="1:3" x14ac:dyDescent="0.25">
      <c r="A2412" s="11" t="s">
        <v>25</v>
      </c>
      <c r="B2412" s="11" t="s">
        <v>26</v>
      </c>
      <c r="C2412" s="6" t="s">
        <v>24410</v>
      </c>
    </row>
    <row r="2413" spans="1:3" x14ac:dyDescent="0.25">
      <c r="A2413" s="11" t="s">
        <v>25</v>
      </c>
      <c r="B2413" s="11" t="s">
        <v>26</v>
      </c>
      <c r="C2413" s="6" t="s">
        <v>24411</v>
      </c>
    </row>
    <row r="2414" spans="1:3" x14ac:dyDescent="0.25">
      <c r="A2414" s="11" t="s">
        <v>25</v>
      </c>
      <c r="B2414" s="11" t="s">
        <v>26</v>
      </c>
      <c r="C2414" s="6" t="s">
        <v>24412</v>
      </c>
    </row>
    <row r="2415" spans="1:3" x14ac:dyDescent="0.25">
      <c r="A2415" s="11" t="s">
        <v>25</v>
      </c>
      <c r="B2415" s="11" t="s">
        <v>26</v>
      </c>
      <c r="C2415" s="6" t="s">
        <v>24413</v>
      </c>
    </row>
    <row r="2416" spans="1:3" x14ac:dyDescent="0.25">
      <c r="A2416" s="11" t="s">
        <v>25</v>
      </c>
      <c r="B2416" s="11" t="s">
        <v>26</v>
      </c>
      <c r="C2416" s="6" t="s">
        <v>23435</v>
      </c>
    </row>
    <row r="2417" spans="1:3" x14ac:dyDescent="0.25">
      <c r="A2417" s="11" t="s">
        <v>25</v>
      </c>
      <c r="B2417" s="11" t="s">
        <v>26</v>
      </c>
      <c r="C2417" s="6" t="s">
        <v>24414</v>
      </c>
    </row>
    <row r="2418" spans="1:3" x14ac:dyDescent="0.25">
      <c r="A2418" s="11" t="s">
        <v>25</v>
      </c>
      <c r="B2418" s="11" t="s">
        <v>26</v>
      </c>
      <c r="C2418" s="6" t="s">
        <v>24415</v>
      </c>
    </row>
    <row r="2419" spans="1:3" x14ac:dyDescent="0.25">
      <c r="A2419" s="11" t="s">
        <v>25</v>
      </c>
      <c r="B2419" s="11" t="s">
        <v>26</v>
      </c>
      <c r="C2419" s="6" t="s">
        <v>24416</v>
      </c>
    </row>
    <row r="2420" spans="1:3" x14ac:dyDescent="0.25">
      <c r="A2420" s="11" t="s">
        <v>25</v>
      </c>
      <c r="B2420" s="11" t="s">
        <v>26</v>
      </c>
      <c r="C2420" s="6" t="s">
        <v>24417</v>
      </c>
    </row>
    <row r="2421" spans="1:3" x14ac:dyDescent="0.25">
      <c r="A2421" s="11" t="s">
        <v>25</v>
      </c>
      <c r="B2421" s="11" t="s">
        <v>26</v>
      </c>
      <c r="C2421" s="6" t="s">
        <v>24418</v>
      </c>
    </row>
    <row r="2422" spans="1:3" x14ac:dyDescent="0.25">
      <c r="A2422" s="11" t="s">
        <v>25</v>
      </c>
      <c r="B2422" s="11" t="s">
        <v>26</v>
      </c>
      <c r="C2422" s="6" t="s">
        <v>24419</v>
      </c>
    </row>
    <row r="2423" spans="1:3" x14ac:dyDescent="0.25">
      <c r="A2423" s="11" t="s">
        <v>25</v>
      </c>
      <c r="B2423" s="11" t="s">
        <v>26</v>
      </c>
      <c r="C2423" s="6" t="s">
        <v>24420</v>
      </c>
    </row>
    <row r="2424" spans="1:3" x14ac:dyDescent="0.25">
      <c r="A2424" s="11" t="s">
        <v>25</v>
      </c>
      <c r="B2424" s="11" t="s">
        <v>26</v>
      </c>
      <c r="C2424" s="6" t="s">
        <v>24421</v>
      </c>
    </row>
    <row r="2425" spans="1:3" x14ac:dyDescent="0.25">
      <c r="A2425" s="11" t="s">
        <v>25</v>
      </c>
      <c r="B2425" s="11" t="s">
        <v>26</v>
      </c>
      <c r="C2425" s="6" t="s">
        <v>24422</v>
      </c>
    </row>
    <row r="2426" spans="1:3" x14ac:dyDescent="0.25">
      <c r="A2426" s="11" t="s">
        <v>25</v>
      </c>
      <c r="B2426" s="11" t="s">
        <v>26</v>
      </c>
      <c r="C2426" s="6" t="s">
        <v>75</v>
      </c>
    </row>
    <row r="2427" spans="1:3" x14ac:dyDescent="0.25">
      <c r="A2427" s="11" t="s">
        <v>25</v>
      </c>
      <c r="B2427" s="11" t="s">
        <v>26</v>
      </c>
      <c r="C2427" s="6" t="s">
        <v>24423</v>
      </c>
    </row>
    <row r="2428" spans="1:3" x14ac:dyDescent="0.25">
      <c r="A2428" s="11" t="s">
        <v>25</v>
      </c>
      <c r="B2428" s="11" t="s">
        <v>26</v>
      </c>
      <c r="C2428" s="6" t="s">
        <v>24424</v>
      </c>
    </row>
    <row r="2429" spans="1:3" x14ac:dyDescent="0.25">
      <c r="A2429" s="11" t="s">
        <v>25</v>
      </c>
      <c r="B2429" s="11" t="s">
        <v>26</v>
      </c>
      <c r="C2429" s="6" t="s">
        <v>24425</v>
      </c>
    </row>
    <row r="2430" spans="1:3" x14ac:dyDescent="0.25">
      <c r="A2430" s="11" t="s">
        <v>25</v>
      </c>
      <c r="B2430" s="11" t="s">
        <v>26</v>
      </c>
      <c r="C2430" s="6" t="s">
        <v>24426</v>
      </c>
    </row>
    <row r="2431" spans="1:3" x14ac:dyDescent="0.25">
      <c r="A2431" s="11" t="s">
        <v>25</v>
      </c>
      <c r="B2431" s="11" t="s">
        <v>26</v>
      </c>
      <c r="C2431" s="6" t="s">
        <v>24427</v>
      </c>
    </row>
    <row r="2432" spans="1:3" x14ac:dyDescent="0.25">
      <c r="A2432" s="11" t="s">
        <v>25</v>
      </c>
      <c r="B2432" s="11" t="s">
        <v>26</v>
      </c>
      <c r="C2432" s="6" t="s">
        <v>125</v>
      </c>
    </row>
    <row r="2433" spans="1:3" x14ac:dyDescent="0.25">
      <c r="A2433" s="11" t="s">
        <v>25</v>
      </c>
      <c r="B2433" s="11" t="s">
        <v>26</v>
      </c>
      <c r="C2433" s="6" t="s">
        <v>21744</v>
      </c>
    </row>
    <row r="2434" spans="1:3" x14ac:dyDescent="0.25">
      <c r="A2434" s="11" t="s">
        <v>25</v>
      </c>
      <c r="B2434" s="11" t="s">
        <v>26</v>
      </c>
      <c r="C2434" s="6" t="s">
        <v>24428</v>
      </c>
    </row>
    <row r="2435" spans="1:3" x14ac:dyDescent="0.25">
      <c r="A2435" s="11" t="s">
        <v>25</v>
      </c>
      <c r="B2435" s="11" t="s">
        <v>26</v>
      </c>
      <c r="C2435" s="6" t="s">
        <v>71</v>
      </c>
    </row>
    <row r="2436" spans="1:3" x14ac:dyDescent="0.25">
      <c r="A2436" s="11" t="s">
        <v>25</v>
      </c>
      <c r="B2436" s="11" t="s">
        <v>26</v>
      </c>
      <c r="C2436" s="6" t="s">
        <v>63</v>
      </c>
    </row>
    <row r="2437" spans="1:3" x14ac:dyDescent="0.25">
      <c r="A2437" s="11" t="s">
        <v>25</v>
      </c>
      <c r="B2437" s="11" t="s">
        <v>26</v>
      </c>
      <c r="C2437" s="6" t="s">
        <v>2653</v>
      </c>
    </row>
    <row r="2438" spans="1:3" x14ac:dyDescent="0.25">
      <c r="A2438" s="11" t="s">
        <v>25</v>
      </c>
      <c r="B2438" s="11" t="s">
        <v>26</v>
      </c>
      <c r="C2438" s="6" t="s">
        <v>24429</v>
      </c>
    </row>
    <row r="2439" spans="1:3" x14ac:dyDescent="0.25">
      <c r="A2439" s="11" t="s">
        <v>25</v>
      </c>
      <c r="B2439" s="11" t="s">
        <v>26</v>
      </c>
      <c r="C2439" s="6" t="s">
        <v>24430</v>
      </c>
    </row>
    <row r="2440" spans="1:3" x14ac:dyDescent="0.25">
      <c r="A2440" s="11" t="s">
        <v>25</v>
      </c>
      <c r="B2440" s="11" t="s">
        <v>26</v>
      </c>
      <c r="C2440" s="6" t="s">
        <v>53</v>
      </c>
    </row>
    <row r="2441" spans="1:3" x14ac:dyDescent="0.25">
      <c r="A2441" s="11" t="s">
        <v>25</v>
      </c>
      <c r="B2441" s="11" t="s">
        <v>26</v>
      </c>
      <c r="C2441" s="6" t="s">
        <v>24431</v>
      </c>
    </row>
    <row r="2442" spans="1:3" x14ac:dyDescent="0.25">
      <c r="A2442" s="11" t="s">
        <v>25</v>
      </c>
      <c r="B2442" s="11" t="s">
        <v>26</v>
      </c>
      <c r="C2442" s="6" t="s">
        <v>211</v>
      </c>
    </row>
    <row r="2443" spans="1:3" x14ac:dyDescent="0.25">
      <c r="A2443" s="11" t="s">
        <v>25</v>
      </c>
      <c r="B2443" s="11" t="s">
        <v>26</v>
      </c>
      <c r="C2443" s="6" t="s">
        <v>24432</v>
      </c>
    </row>
    <row r="2444" spans="1:3" x14ac:dyDescent="0.25">
      <c r="A2444" s="11" t="s">
        <v>25</v>
      </c>
      <c r="B2444" s="11" t="s">
        <v>26</v>
      </c>
      <c r="C2444" s="6" t="s">
        <v>24433</v>
      </c>
    </row>
    <row r="2445" spans="1:3" x14ac:dyDescent="0.25">
      <c r="A2445" s="11" t="s">
        <v>25</v>
      </c>
      <c r="B2445" s="11" t="s">
        <v>26</v>
      </c>
      <c r="C2445" s="6" t="s">
        <v>24434</v>
      </c>
    </row>
    <row r="2446" spans="1:3" x14ac:dyDescent="0.25">
      <c r="A2446" s="11" t="s">
        <v>25</v>
      </c>
      <c r="B2446" s="11" t="s">
        <v>26</v>
      </c>
      <c r="C2446" s="6" t="s">
        <v>24435</v>
      </c>
    </row>
    <row r="2447" spans="1:3" x14ac:dyDescent="0.25">
      <c r="A2447" s="11" t="s">
        <v>25</v>
      </c>
      <c r="B2447" s="11" t="s">
        <v>26</v>
      </c>
      <c r="C2447" s="6" t="s">
        <v>24436</v>
      </c>
    </row>
    <row r="2448" spans="1:3" x14ac:dyDescent="0.25">
      <c r="A2448" s="11" t="s">
        <v>25</v>
      </c>
      <c r="B2448" s="11" t="s">
        <v>26</v>
      </c>
      <c r="C2448" s="6" t="s">
        <v>24437</v>
      </c>
    </row>
    <row r="2449" spans="1:3" x14ac:dyDescent="0.25">
      <c r="A2449" s="11" t="s">
        <v>25</v>
      </c>
      <c r="B2449" s="11" t="s">
        <v>26</v>
      </c>
      <c r="C2449" s="6" t="s">
        <v>24438</v>
      </c>
    </row>
    <row r="2450" spans="1:3" x14ac:dyDescent="0.25">
      <c r="A2450" s="11" t="s">
        <v>25</v>
      </c>
      <c r="B2450" s="11" t="s">
        <v>26</v>
      </c>
      <c r="C2450" s="6" t="s">
        <v>24439</v>
      </c>
    </row>
    <row r="2451" spans="1:3" x14ac:dyDescent="0.25">
      <c r="A2451" s="11" t="s">
        <v>25</v>
      </c>
      <c r="B2451" s="11" t="s">
        <v>26</v>
      </c>
      <c r="C2451" s="6" t="s">
        <v>47</v>
      </c>
    </row>
    <row r="2452" spans="1:3" x14ac:dyDescent="0.25">
      <c r="A2452" s="11" t="s">
        <v>25</v>
      </c>
      <c r="B2452" s="11" t="s">
        <v>26</v>
      </c>
      <c r="C2452" s="6" t="s">
        <v>70</v>
      </c>
    </row>
    <row r="2453" spans="1:3" x14ac:dyDescent="0.25">
      <c r="A2453" s="11" t="s">
        <v>25</v>
      </c>
      <c r="B2453" s="11" t="s">
        <v>26</v>
      </c>
      <c r="C2453" s="6" t="s">
        <v>24440</v>
      </c>
    </row>
    <row r="2454" spans="1:3" x14ac:dyDescent="0.25">
      <c r="A2454" s="11" t="s">
        <v>25</v>
      </c>
      <c r="B2454" s="11" t="s">
        <v>26</v>
      </c>
      <c r="C2454" s="6" t="s">
        <v>24441</v>
      </c>
    </row>
    <row r="2455" spans="1:3" x14ac:dyDescent="0.25">
      <c r="A2455" s="11" t="s">
        <v>25</v>
      </c>
      <c r="B2455" s="11" t="s">
        <v>26</v>
      </c>
      <c r="C2455" s="6" t="s">
        <v>24442</v>
      </c>
    </row>
    <row r="2456" spans="1:3" x14ac:dyDescent="0.25">
      <c r="A2456" s="11" t="s">
        <v>25</v>
      </c>
      <c r="B2456" s="11" t="s">
        <v>26</v>
      </c>
      <c r="C2456" s="6" t="s">
        <v>24443</v>
      </c>
    </row>
    <row r="2457" spans="1:3" x14ac:dyDescent="0.25">
      <c r="A2457" s="11" t="s">
        <v>25</v>
      </c>
      <c r="B2457" s="11" t="s">
        <v>26</v>
      </c>
      <c r="C2457" s="6" t="s">
        <v>24444</v>
      </c>
    </row>
    <row r="2458" spans="1:3" x14ac:dyDescent="0.25">
      <c r="A2458" s="11" t="s">
        <v>25</v>
      </c>
      <c r="B2458" s="11" t="s">
        <v>26</v>
      </c>
      <c r="C2458" s="6" t="s">
        <v>24445</v>
      </c>
    </row>
    <row r="2459" spans="1:3" x14ac:dyDescent="0.25">
      <c r="A2459" s="11" t="s">
        <v>25</v>
      </c>
      <c r="B2459" s="11" t="s">
        <v>26</v>
      </c>
      <c r="C2459" s="6" t="s">
        <v>14100</v>
      </c>
    </row>
    <row r="2460" spans="1:3" x14ac:dyDescent="0.25">
      <c r="A2460" s="11" t="s">
        <v>25</v>
      </c>
      <c r="B2460" s="11" t="s">
        <v>26</v>
      </c>
      <c r="C2460" s="6" t="s">
        <v>24446</v>
      </c>
    </row>
    <row r="2461" spans="1:3" x14ac:dyDescent="0.25">
      <c r="A2461" s="11" t="s">
        <v>25</v>
      </c>
      <c r="B2461" s="11" t="s">
        <v>26</v>
      </c>
      <c r="C2461" s="6" t="s">
        <v>24447</v>
      </c>
    </row>
    <row r="2462" spans="1:3" x14ac:dyDescent="0.25">
      <c r="A2462" s="11" t="s">
        <v>25</v>
      </c>
      <c r="B2462" s="11" t="s">
        <v>26</v>
      </c>
      <c r="C2462" s="6" t="s">
        <v>24448</v>
      </c>
    </row>
    <row r="2463" spans="1:3" x14ac:dyDescent="0.25">
      <c r="A2463" s="11" t="s">
        <v>25</v>
      </c>
      <c r="B2463" s="11" t="s">
        <v>26</v>
      </c>
      <c r="C2463" s="6" t="s">
        <v>24449</v>
      </c>
    </row>
    <row r="2464" spans="1:3" x14ac:dyDescent="0.25">
      <c r="A2464" s="11" t="s">
        <v>25</v>
      </c>
      <c r="B2464" s="11" t="s">
        <v>26</v>
      </c>
      <c r="C2464" s="6" t="s">
        <v>24450</v>
      </c>
    </row>
    <row r="2465" spans="1:3" x14ac:dyDescent="0.25">
      <c r="A2465" s="11" t="s">
        <v>25</v>
      </c>
      <c r="B2465" s="11" t="s">
        <v>26</v>
      </c>
      <c r="C2465" s="6" t="s">
        <v>24451</v>
      </c>
    </row>
    <row r="2466" spans="1:3" x14ac:dyDescent="0.25">
      <c r="A2466" s="11" t="s">
        <v>25</v>
      </c>
      <c r="B2466" s="11" t="s">
        <v>26</v>
      </c>
      <c r="C2466" s="6" t="s">
        <v>24452</v>
      </c>
    </row>
    <row r="2467" spans="1:3" x14ac:dyDescent="0.25">
      <c r="A2467" s="11" t="s">
        <v>25</v>
      </c>
      <c r="B2467" s="11" t="s">
        <v>26</v>
      </c>
      <c r="C2467" s="6" t="s">
        <v>24453</v>
      </c>
    </row>
    <row r="2468" spans="1:3" x14ac:dyDescent="0.25">
      <c r="A2468" s="11" t="s">
        <v>25</v>
      </c>
      <c r="B2468" s="11" t="s">
        <v>26</v>
      </c>
      <c r="C2468" s="6" t="s">
        <v>3172</v>
      </c>
    </row>
    <row r="2469" spans="1:3" x14ac:dyDescent="0.25">
      <c r="A2469" s="11" t="s">
        <v>25</v>
      </c>
      <c r="B2469" s="11" t="s">
        <v>26</v>
      </c>
      <c r="C2469" s="6" t="s">
        <v>24454</v>
      </c>
    </row>
    <row r="2470" spans="1:3" x14ac:dyDescent="0.25">
      <c r="A2470" s="11" t="s">
        <v>25</v>
      </c>
      <c r="B2470" s="11" t="s">
        <v>26</v>
      </c>
      <c r="C2470" s="6" t="s">
        <v>62</v>
      </c>
    </row>
    <row r="2471" spans="1:3" x14ac:dyDescent="0.25">
      <c r="A2471" s="11" t="s">
        <v>25</v>
      </c>
      <c r="B2471" s="11" t="s">
        <v>26</v>
      </c>
      <c r="C2471" s="6" t="s">
        <v>24455</v>
      </c>
    </row>
    <row r="2472" spans="1:3" x14ac:dyDescent="0.25">
      <c r="A2472" s="11" t="s">
        <v>25</v>
      </c>
      <c r="B2472" s="11" t="s">
        <v>26</v>
      </c>
      <c r="C2472" s="6" t="s">
        <v>24456</v>
      </c>
    </row>
    <row r="2473" spans="1:3" x14ac:dyDescent="0.25">
      <c r="A2473" s="11" t="s">
        <v>25</v>
      </c>
      <c r="B2473" s="11" t="s">
        <v>26</v>
      </c>
      <c r="C2473" s="6" t="s">
        <v>24457</v>
      </c>
    </row>
    <row r="2474" spans="1:3" x14ac:dyDescent="0.25">
      <c r="A2474" s="11" t="s">
        <v>25</v>
      </c>
      <c r="B2474" s="11" t="s">
        <v>26</v>
      </c>
      <c r="C2474" s="6" t="s">
        <v>22481</v>
      </c>
    </row>
    <row r="2475" spans="1:3" x14ac:dyDescent="0.25">
      <c r="A2475" s="11" t="s">
        <v>25</v>
      </c>
      <c r="B2475" s="11" t="s">
        <v>26</v>
      </c>
      <c r="C2475" s="6" t="s">
        <v>24458</v>
      </c>
    </row>
    <row r="2476" spans="1:3" x14ac:dyDescent="0.25">
      <c r="A2476" s="11" t="s">
        <v>25</v>
      </c>
      <c r="B2476" s="11" t="s">
        <v>26</v>
      </c>
      <c r="C2476" s="6" t="s">
        <v>24459</v>
      </c>
    </row>
    <row r="2477" spans="1:3" x14ac:dyDescent="0.25">
      <c r="A2477" s="11" t="s">
        <v>25</v>
      </c>
      <c r="B2477" s="11" t="s">
        <v>26</v>
      </c>
      <c r="C2477" s="6" t="s">
        <v>55</v>
      </c>
    </row>
    <row r="2478" spans="1:3" x14ac:dyDescent="0.25">
      <c r="A2478" s="11" t="s">
        <v>25</v>
      </c>
      <c r="B2478" s="11" t="s">
        <v>26</v>
      </c>
      <c r="C2478" s="6" t="s">
        <v>24460</v>
      </c>
    </row>
    <row r="2479" spans="1:3" x14ac:dyDescent="0.25">
      <c r="A2479" s="11" t="s">
        <v>25</v>
      </c>
      <c r="B2479" s="11" t="s">
        <v>26</v>
      </c>
      <c r="C2479" s="6" t="s">
        <v>24461</v>
      </c>
    </row>
    <row r="2480" spans="1:3" x14ac:dyDescent="0.25">
      <c r="A2480" s="11" t="s">
        <v>25</v>
      </c>
      <c r="B2480" s="11" t="s">
        <v>26</v>
      </c>
      <c r="C2480" s="6" t="s">
        <v>4796</v>
      </c>
    </row>
    <row r="2481" spans="1:3" x14ac:dyDescent="0.25">
      <c r="A2481" s="11" t="s">
        <v>25</v>
      </c>
      <c r="B2481" s="11" t="s">
        <v>26</v>
      </c>
      <c r="C2481" s="6" t="s">
        <v>109</v>
      </c>
    </row>
    <row r="2482" spans="1:3" x14ac:dyDescent="0.25">
      <c r="A2482" s="11" t="s">
        <v>25</v>
      </c>
      <c r="B2482" s="11" t="s">
        <v>26</v>
      </c>
      <c r="C2482" s="6" t="s">
        <v>24462</v>
      </c>
    </row>
    <row r="2483" spans="1:3" x14ac:dyDescent="0.25">
      <c r="A2483" s="11" t="s">
        <v>25</v>
      </c>
      <c r="B2483" s="11" t="s">
        <v>26</v>
      </c>
      <c r="C2483" s="6" t="s">
        <v>24463</v>
      </c>
    </row>
    <row r="2484" spans="1:3" x14ac:dyDescent="0.25">
      <c r="A2484" s="11" t="s">
        <v>25</v>
      </c>
      <c r="B2484" s="11" t="s">
        <v>26</v>
      </c>
      <c r="C2484" s="6" t="s">
        <v>80</v>
      </c>
    </row>
    <row r="2485" spans="1:3" x14ac:dyDescent="0.25">
      <c r="A2485" s="11" t="s">
        <v>25</v>
      </c>
      <c r="B2485" s="11" t="s">
        <v>26</v>
      </c>
      <c r="C2485" s="6" t="s">
        <v>77</v>
      </c>
    </row>
    <row r="2486" spans="1:3" x14ac:dyDescent="0.25">
      <c r="A2486" s="11" t="s">
        <v>25</v>
      </c>
      <c r="B2486" s="11" t="s">
        <v>26</v>
      </c>
      <c r="C2486" s="6" t="s">
        <v>24464</v>
      </c>
    </row>
    <row r="2487" spans="1:3" x14ac:dyDescent="0.25">
      <c r="A2487" s="11" t="s">
        <v>25</v>
      </c>
      <c r="B2487" s="11" t="s">
        <v>26</v>
      </c>
      <c r="C2487" s="6" t="s">
        <v>24465</v>
      </c>
    </row>
    <row r="2488" spans="1:3" x14ac:dyDescent="0.25">
      <c r="A2488" s="11" t="s">
        <v>25</v>
      </c>
      <c r="B2488" s="11" t="s">
        <v>26</v>
      </c>
      <c r="C2488" s="6" t="s">
        <v>24466</v>
      </c>
    </row>
    <row r="2489" spans="1:3" x14ac:dyDescent="0.25">
      <c r="A2489" s="11" t="s">
        <v>25</v>
      </c>
      <c r="B2489" s="11" t="s">
        <v>26</v>
      </c>
      <c r="C2489" s="6" t="s">
        <v>24467</v>
      </c>
    </row>
    <row r="2490" spans="1:3" x14ac:dyDescent="0.25">
      <c r="A2490" s="11" t="s">
        <v>25</v>
      </c>
      <c r="B2490" s="11" t="s">
        <v>26</v>
      </c>
      <c r="C2490" s="6" t="s">
        <v>24468</v>
      </c>
    </row>
    <row r="2491" spans="1:3" x14ac:dyDescent="0.25">
      <c r="A2491" s="11" t="s">
        <v>25</v>
      </c>
      <c r="B2491" s="11" t="s">
        <v>26</v>
      </c>
      <c r="C2491" s="6" t="s">
        <v>24469</v>
      </c>
    </row>
    <row r="2492" spans="1:3" x14ac:dyDescent="0.25">
      <c r="A2492" s="11" t="s">
        <v>25</v>
      </c>
      <c r="B2492" s="11" t="s">
        <v>26</v>
      </c>
      <c r="C2492" s="6" t="s">
        <v>24470</v>
      </c>
    </row>
    <row r="2493" spans="1:3" x14ac:dyDescent="0.25">
      <c r="A2493" s="11" t="s">
        <v>25</v>
      </c>
      <c r="B2493" s="11" t="s">
        <v>26</v>
      </c>
      <c r="C2493" s="6" t="s">
        <v>58</v>
      </c>
    </row>
    <row r="2494" spans="1:3" x14ac:dyDescent="0.25">
      <c r="A2494" s="11" t="s">
        <v>25</v>
      </c>
      <c r="B2494" s="11" t="s">
        <v>26</v>
      </c>
      <c r="C2494" s="6" t="s">
        <v>24471</v>
      </c>
    </row>
    <row r="2495" spans="1:3" x14ac:dyDescent="0.25">
      <c r="A2495" s="11" t="s">
        <v>25</v>
      </c>
      <c r="B2495" s="11" t="s">
        <v>26</v>
      </c>
      <c r="C2495" s="6" t="s">
        <v>110</v>
      </c>
    </row>
    <row r="2496" spans="1:3" x14ac:dyDescent="0.25">
      <c r="A2496" s="11" t="s">
        <v>25</v>
      </c>
      <c r="B2496" s="11" t="s">
        <v>26</v>
      </c>
      <c r="C2496" s="6" t="s">
        <v>24472</v>
      </c>
    </row>
    <row r="2497" spans="1:3" x14ac:dyDescent="0.25">
      <c r="A2497" s="11" t="s">
        <v>25</v>
      </c>
      <c r="B2497" s="11" t="s">
        <v>26</v>
      </c>
      <c r="C2497" s="6" t="s">
        <v>71</v>
      </c>
    </row>
    <row r="2498" spans="1:3" x14ac:dyDescent="0.25">
      <c r="A2498" s="11" t="s">
        <v>25</v>
      </c>
      <c r="B2498" s="11" t="s">
        <v>26</v>
      </c>
      <c r="C2498" s="6" t="s">
        <v>24473</v>
      </c>
    </row>
    <row r="2499" spans="1:3" x14ac:dyDescent="0.25">
      <c r="A2499" s="11" t="s">
        <v>25</v>
      </c>
      <c r="B2499" s="11" t="s">
        <v>26</v>
      </c>
      <c r="C2499" s="6" t="s">
        <v>24474</v>
      </c>
    </row>
    <row r="2500" spans="1:3" x14ac:dyDescent="0.25">
      <c r="A2500" s="11" t="s">
        <v>25</v>
      </c>
      <c r="B2500" s="11" t="s">
        <v>26</v>
      </c>
      <c r="C2500" s="6" t="s">
        <v>24475</v>
      </c>
    </row>
    <row r="2501" spans="1:3" x14ac:dyDescent="0.25">
      <c r="A2501" s="11" t="s">
        <v>25</v>
      </c>
      <c r="B2501" s="11" t="s">
        <v>26</v>
      </c>
      <c r="C2501" s="6" t="s">
        <v>24476</v>
      </c>
    </row>
    <row r="2502" spans="1:3" x14ac:dyDescent="0.25">
      <c r="A2502" s="11" t="s">
        <v>25</v>
      </c>
      <c r="B2502" s="11" t="s">
        <v>26</v>
      </c>
      <c r="C2502" s="6" t="s">
        <v>24477</v>
      </c>
    </row>
    <row r="2503" spans="1:3" x14ac:dyDescent="0.25">
      <c r="A2503" s="11" t="s">
        <v>25</v>
      </c>
      <c r="B2503" s="11" t="s">
        <v>26</v>
      </c>
      <c r="C2503" s="6" t="s">
        <v>55</v>
      </c>
    </row>
    <row r="2504" spans="1:3" x14ac:dyDescent="0.25">
      <c r="A2504" s="11" t="s">
        <v>25</v>
      </c>
      <c r="B2504" s="11" t="s">
        <v>26</v>
      </c>
      <c r="C2504" s="6" t="s">
        <v>24478</v>
      </c>
    </row>
    <row r="2505" spans="1:3" x14ac:dyDescent="0.25">
      <c r="A2505" s="11" t="s">
        <v>25</v>
      </c>
      <c r="B2505" s="11" t="s">
        <v>26</v>
      </c>
      <c r="C2505" s="6" t="s">
        <v>12809</v>
      </c>
    </row>
    <row r="2506" spans="1:3" x14ac:dyDescent="0.25">
      <c r="A2506" s="11" t="s">
        <v>25</v>
      </c>
      <c r="B2506" s="11" t="s">
        <v>26</v>
      </c>
      <c r="C2506" s="6" t="s">
        <v>24479</v>
      </c>
    </row>
    <row r="2507" spans="1:3" x14ac:dyDescent="0.25">
      <c r="A2507" s="11" t="s">
        <v>25</v>
      </c>
      <c r="B2507" s="11" t="s">
        <v>26</v>
      </c>
      <c r="C2507" s="6" t="s">
        <v>24480</v>
      </c>
    </row>
    <row r="2508" spans="1:3" x14ac:dyDescent="0.25">
      <c r="A2508" s="11" t="s">
        <v>25</v>
      </c>
      <c r="B2508" s="11" t="s">
        <v>26</v>
      </c>
      <c r="C2508" s="6" t="s">
        <v>24481</v>
      </c>
    </row>
    <row r="2509" spans="1:3" x14ac:dyDescent="0.25">
      <c r="A2509" s="11" t="s">
        <v>25</v>
      </c>
      <c r="B2509" s="11" t="s">
        <v>26</v>
      </c>
      <c r="C2509" s="6" t="s">
        <v>24482</v>
      </c>
    </row>
    <row r="2510" spans="1:3" x14ac:dyDescent="0.25">
      <c r="A2510" s="11" t="s">
        <v>25</v>
      </c>
      <c r="B2510" s="11" t="s">
        <v>26</v>
      </c>
      <c r="C2510" s="6" t="s">
        <v>24483</v>
      </c>
    </row>
    <row r="2511" spans="1:3" x14ac:dyDescent="0.25">
      <c r="A2511" s="11" t="s">
        <v>25</v>
      </c>
      <c r="B2511" s="11" t="s">
        <v>26</v>
      </c>
      <c r="C2511" s="6" t="s">
        <v>24484</v>
      </c>
    </row>
    <row r="2512" spans="1:3" x14ac:dyDescent="0.25">
      <c r="A2512" s="11" t="s">
        <v>25</v>
      </c>
      <c r="B2512" s="11" t="s">
        <v>26</v>
      </c>
      <c r="C2512" s="6" t="s">
        <v>24485</v>
      </c>
    </row>
    <row r="2513" spans="1:3" x14ac:dyDescent="0.25">
      <c r="A2513" s="11" t="s">
        <v>25</v>
      </c>
      <c r="B2513" s="11" t="s">
        <v>26</v>
      </c>
      <c r="C2513" s="6" t="s">
        <v>24486</v>
      </c>
    </row>
    <row r="2514" spans="1:3" x14ac:dyDescent="0.25">
      <c r="A2514" s="11" t="s">
        <v>25</v>
      </c>
      <c r="B2514" s="11" t="s">
        <v>26</v>
      </c>
      <c r="C2514" s="6" t="s">
        <v>24487</v>
      </c>
    </row>
    <row r="2515" spans="1:3" x14ac:dyDescent="0.25">
      <c r="A2515" s="11" t="s">
        <v>25</v>
      </c>
      <c r="B2515" s="11" t="s">
        <v>26</v>
      </c>
      <c r="C2515" s="6" t="s">
        <v>24488</v>
      </c>
    </row>
    <row r="2516" spans="1:3" x14ac:dyDescent="0.25">
      <c r="A2516" s="11" t="s">
        <v>25</v>
      </c>
      <c r="B2516" s="11" t="s">
        <v>26</v>
      </c>
      <c r="C2516" s="6" t="s">
        <v>24489</v>
      </c>
    </row>
    <row r="2517" spans="1:3" x14ac:dyDescent="0.25">
      <c r="A2517" s="11" t="s">
        <v>25</v>
      </c>
      <c r="B2517" s="11" t="s">
        <v>26</v>
      </c>
      <c r="C2517" s="6" t="s">
        <v>24490</v>
      </c>
    </row>
    <row r="2518" spans="1:3" x14ac:dyDescent="0.25">
      <c r="A2518" s="11" t="s">
        <v>25</v>
      </c>
      <c r="B2518" s="11" t="s">
        <v>26</v>
      </c>
      <c r="C2518" s="6" t="s">
        <v>24491</v>
      </c>
    </row>
    <row r="2519" spans="1:3" x14ac:dyDescent="0.25">
      <c r="A2519" s="11" t="s">
        <v>25</v>
      </c>
      <c r="B2519" s="11" t="s">
        <v>26</v>
      </c>
      <c r="C2519" s="6" t="s">
        <v>15456</v>
      </c>
    </row>
    <row r="2520" spans="1:3" x14ac:dyDescent="0.25">
      <c r="A2520" s="11" t="s">
        <v>25</v>
      </c>
      <c r="B2520" s="11" t="s">
        <v>26</v>
      </c>
      <c r="C2520" s="6" t="s">
        <v>24492</v>
      </c>
    </row>
    <row r="2521" spans="1:3" x14ac:dyDescent="0.25">
      <c r="A2521" s="11" t="s">
        <v>25</v>
      </c>
      <c r="B2521" s="11" t="s">
        <v>26</v>
      </c>
      <c r="C2521" s="6" t="s">
        <v>24493</v>
      </c>
    </row>
    <row r="2522" spans="1:3" x14ac:dyDescent="0.25">
      <c r="A2522" s="11" t="s">
        <v>25</v>
      </c>
      <c r="B2522" s="11" t="s">
        <v>26</v>
      </c>
      <c r="C2522" s="6" t="s">
        <v>24494</v>
      </c>
    </row>
    <row r="2523" spans="1:3" x14ac:dyDescent="0.25">
      <c r="A2523" s="11" t="s">
        <v>25</v>
      </c>
      <c r="B2523" s="11" t="s">
        <v>26</v>
      </c>
      <c r="C2523" s="6" t="s">
        <v>24495</v>
      </c>
    </row>
    <row r="2524" spans="1:3" x14ac:dyDescent="0.25">
      <c r="A2524" s="11" t="s">
        <v>25</v>
      </c>
      <c r="B2524" s="11" t="s">
        <v>26</v>
      </c>
      <c r="C2524" s="6" t="s">
        <v>24496</v>
      </c>
    </row>
    <row r="2525" spans="1:3" x14ac:dyDescent="0.25">
      <c r="A2525" s="11" t="s">
        <v>25</v>
      </c>
      <c r="B2525" s="11" t="s">
        <v>26</v>
      </c>
      <c r="C2525" s="6" t="s">
        <v>24497</v>
      </c>
    </row>
    <row r="2526" spans="1:3" x14ac:dyDescent="0.25">
      <c r="A2526" s="11" t="s">
        <v>25</v>
      </c>
      <c r="B2526" s="11" t="s">
        <v>26</v>
      </c>
      <c r="C2526" s="6" t="s">
        <v>24498</v>
      </c>
    </row>
    <row r="2527" spans="1:3" x14ac:dyDescent="0.25">
      <c r="A2527" s="11" t="s">
        <v>25</v>
      </c>
      <c r="B2527" s="11" t="s">
        <v>26</v>
      </c>
      <c r="C2527" s="6" t="s">
        <v>24499</v>
      </c>
    </row>
    <row r="2528" spans="1:3" x14ac:dyDescent="0.25">
      <c r="A2528" s="11" t="s">
        <v>25</v>
      </c>
      <c r="B2528" s="11" t="s">
        <v>26</v>
      </c>
      <c r="C2528" s="6" t="s">
        <v>24500</v>
      </c>
    </row>
    <row r="2529" spans="1:3" x14ac:dyDescent="0.25">
      <c r="A2529" s="11" t="s">
        <v>25</v>
      </c>
      <c r="B2529" s="11" t="s">
        <v>26</v>
      </c>
      <c r="C2529" s="6" t="s">
        <v>24501</v>
      </c>
    </row>
    <row r="2530" spans="1:3" x14ac:dyDescent="0.25">
      <c r="A2530" s="11" t="s">
        <v>25</v>
      </c>
      <c r="B2530" s="11" t="s">
        <v>26</v>
      </c>
      <c r="C2530" s="6" t="s">
        <v>24502</v>
      </c>
    </row>
    <row r="2531" spans="1:3" x14ac:dyDescent="0.25">
      <c r="A2531" s="11" t="s">
        <v>25</v>
      </c>
      <c r="B2531" s="11" t="s">
        <v>26</v>
      </c>
      <c r="C2531" s="6" t="s">
        <v>47</v>
      </c>
    </row>
    <row r="2532" spans="1:3" x14ac:dyDescent="0.25">
      <c r="A2532" s="11" t="s">
        <v>25</v>
      </c>
      <c r="B2532" s="11" t="s">
        <v>26</v>
      </c>
      <c r="C2532" s="6" t="s">
        <v>24503</v>
      </c>
    </row>
    <row r="2533" spans="1:3" x14ac:dyDescent="0.25">
      <c r="A2533" s="11" t="s">
        <v>25</v>
      </c>
      <c r="B2533" s="11" t="s">
        <v>26</v>
      </c>
      <c r="C2533" s="6" t="s">
        <v>24504</v>
      </c>
    </row>
    <row r="2534" spans="1:3" x14ac:dyDescent="0.25">
      <c r="A2534" s="11" t="s">
        <v>25</v>
      </c>
      <c r="B2534" s="11" t="s">
        <v>26</v>
      </c>
      <c r="C2534" s="6" t="s">
        <v>24505</v>
      </c>
    </row>
    <row r="2535" spans="1:3" x14ac:dyDescent="0.25">
      <c r="A2535" s="11" t="s">
        <v>25</v>
      </c>
      <c r="B2535" s="11" t="s">
        <v>26</v>
      </c>
      <c r="C2535" s="6" t="s">
        <v>24506</v>
      </c>
    </row>
    <row r="2536" spans="1:3" x14ac:dyDescent="0.25">
      <c r="A2536" s="11" t="s">
        <v>25</v>
      </c>
      <c r="B2536" s="11" t="s">
        <v>26</v>
      </c>
      <c r="C2536" s="6" t="s">
        <v>24507</v>
      </c>
    </row>
    <row r="2537" spans="1:3" x14ac:dyDescent="0.25">
      <c r="A2537" s="11" t="s">
        <v>25</v>
      </c>
      <c r="B2537" s="11" t="s">
        <v>26</v>
      </c>
      <c r="C2537" s="6" t="s">
        <v>24508</v>
      </c>
    </row>
    <row r="2538" spans="1:3" x14ac:dyDescent="0.25">
      <c r="A2538" s="11" t="s">
        <v>25</v>
      </c>
      <c r="B2538" s="11" t="s">
        <v>26</v>
      </c>
      <c r="C2538" s="6" t="s">
        <v>24509</v>
      </c>
    </row>
    <row r="2539" spans="1:3" x14ac:dyDescent="0.25">
      <c r="A2539" s="11" t="s">
        <v>25</v>
      </c>
      <c r="B2539" s="11" t="s">
        <v>26</v>
      </c>
      <c r="C2539" s="6" t="s">
        <v>24510</v>
      </c>
    </row>
    <row r="2540" spans="1:3" x14ac:dyDescent="0.25">
      <c r="A2540" s="11" t="s">
        <v>25</v>
      </c>
      <c r="B2540" s="11" t="s">
        <v>26</v>
      </c>
      <c r="C2540" s="6" t="s">
        <v>24511</v>
      </c>
    </row>
    <row r="2541" spans="1:3" x14ac:dyDescent="0.25">
      <c r="A2541" s="11" t="s">
        <v>25</v>
      </c>
      <c r="B2541" s="11" t="s">
        <v>26</v>
      </c>
      <c r="C2541" s="6" t="s">
        <v>24512</v>
      </c>
    </row>
    <row r="2542" spans="1:3" x14ac:dyDescent="0.25">
      <c r="A2542" s="11" t="s">
        <v>25</v>
      </c>
      <c r="B2542" s="11" t="s">
        <v>26</v>
      </c>
      <c r="C2542" s="6" t="s">
        <v>24513</v>
      </c>
    </row>
    <row r="2543" spans="1:3" x14ac:dyDescent="0.25">
      <c r="A2543" s="11" t="s">
        <v>25</v>
      </c>
      <c r="B2543" s="11" t="s">
        <v>26</v>
      </c>
      <c r="C2543" s="6" t="s">
        <v>24514</v>
      </c>
    </row>
    <row r="2544" spans="1:3" x14ac:dyDescent="0.25">
      <c r="A2544" s="11" t="s">
        <v>25</v>
      </c>
      <c r="B2544" s="11" t="s">
        <v>26</v>
      </c>
      <c r="C2544" s="6" t="s">
        <v>67</v>
      </c>
    </row>
    <row r="2545" spans="1:3" x14ac:dyDescent="0.25">
      <c r="A2545" s="11" t="s">
        <v>25</v>
      </c>
      <c r="B2545" s="11" t="s">
        <v>26</v>
      </c>
      <c r="C2545" s="6" t="s">
        <v>24515</v>
      </c>
    </row>
    <row r="2546" spans="1:3" x14ac:dyDescent="0.25">
      <c r="A2546" s="11" t="s">
        <v>25</v>
      </c>
      <c r="B2546" s="11" t="s">
        <v>26</v>
      </c>
      <c r="C2546" s="6" t="s">
        <v>24516</v>
      </c>
    </row>
    <row r="2547" spans="1:3" x14ac:dyDescent="0.25">
      <c r="A2547" s="11" t="s">
        <v>25</v>
      </c>
      <c r="B2547" s="11" t="s">
        <v>26</v>
      </c>
      <c r="C2547" s="6" t="s">
        <v>24517</v>
      </c>
    </row>
    <row r="2548" spans="1:3" x14ac:dyDescent="0.25">
      <c r="A2548" s="11" t="s">
        <v>25</v>
      </c>
      <c r="B2548" s="11" t="s">
        <v>26</v>
      </c>
      <c r="C2548" s="6" t="s">
        <v>24518</v>
      </c>
    </row>
    <row r="2549" spans="1:3" x14ac:dyDescent="0.25">
      <c r="A2549" s="11" t="s">
        <v>25</v>
      </c>
      <c r="B2549" s="11" t="s">
        <v>26</v>
      </c>
      <c r="C2549" s="6" t="s">
        <v>24519</v>
      </c>
    </row>
    <row r="2550" spans="1:3" x14ac:dyDescent="0.25">
      <c r="A2550" s="11" t="s">
        <v>25</v>
      </c>
      <c r="B2550" s="11" t="s">
        <v>26</v>
      </c>
      <c r="C2550" s="6" t="s">
        <v>24520</v>
      </c>
    </row>
    <row r="2551" spans="1:3" x14ac:dyDescent="0.25">
      <c r="A2551" s="11" t="s">
        <v>25</v>
      </c>
      <c r="B2551" s="11" t="s">
        <v>26</v>
      </c>
      <c r="C2551" s="6" t="s">
        <v>77</v>
      </c>
    </row>
    <row r="2552" spans="1:3" x14ac:dyDescent="0.25">
      <c r="A2552" s="11" t="s">
        <v>25</v>
      </c>
      <c r="B2552" s="11" t="s">
        <v>26</v>
      </c>
      <c r="C2552" s="6" t="s">
        <v>24521</v>
      </c>
    </row>
    <row r="2553" spans="1:3" x14ac:dyDescent="0.25">
      <c r="A2553" s="11" t="s">
        <v>25</v>
      </c>
      <c r="B2553" s="11" t="s">
        <v>26</v>
      </c>
      <c r="C2553" s="6" t="s">
        <v>24522</v>
      </c>
    </row>
    <row r="2554" spans="1:3" x14ac:dyDescent="0.25">
      <c r="A2554" s="11" t="s">
        <v>25</v>
      </c>
      <c r="B2554" s="11" t="s">
        <v>26</v>
      </c>
      <c r="C2554" s="6" t="s">
        <v>24523</v>
      </c>
    </row>
    <row r="2555" spans="1:3" x14ac:dyDescent="0.25">
      <c r="A2555" s="11" t="s">
        <v>25</v>
      </c>
      <c r="B2555" s="11" t="s">
        <v>26</v>
      </c>
      <c r="C2555" s="6" t="s">
        <v>24524</v>
      </c>
    </row>
    <row r="2556" spans="1:3" x14ac:dyDescent="0.25">
      <c r="A2556" s="11" t="s">
        <v>25</v>
      </c>
      <c r="B2556" s="11" t="s">
        <v>26</v>
      </c>
      <c r="C2556" s="6" t="s">
        <v>24525</v>
      </c>
    </row>
    <row r="2557" spans="1:3" x14ac:dyDescent="0.25">
      <c r="A2557" s="11" t="s">
        <v>25</v>
      </c>
      <c r="B2557" s="11" t="s">
        <v>26</v>
      </c>
      <c r="C2557" s="6" t="s">
        <v>24526</v>
      </c>
    </row>
    <row r="2558" spans="1:3" x14ac:dyDescent="0.25">
      <c r="A2558" s="11" t="s">
        <v>25</v>
      </c>
      <c r="B2558" s="11" t="s">
        <v>26</v>
      </c>
      <c r="C2558" s="6" t="s">
        <v>24527</v>
      </c>
    </row>
    <row r="2559" spans="1:3" x14ac:dyDescent="0.25">
      <c r="A2559" s="11" t="s">
        <v>25</v>
      </c>
      <c r="B2559" s="11" t="s">
        <v>26</v>
      </c>
      <c r="C2559" s="6" t="s">
        <v>24528</v>
      </c>
    </row>
    <row r="2560" spans="1:3" x14ac:dyDescent="0.25">
      <c r="A2560" s="11" t="s">
        <v>25</v>
      </c>
      <c r="B2560" s="11" t="s">
        <v>26</v>
      </c>
      <c r="C2560" s="6" t="s">
        <v>24529</v>
      </c>
    </row>
    <row r="2561" spans="1:3" x14ac:dyDescent="0.25">
      <c r="A2561" s="11" t="s">
        <v>25</v>
      </c>
      <c r="B2561" s="11" t="s">
        <v>26</v>
      </c>
      <c r="C2561" s="6" t="s">
        <v>24530</v>
      </c>
    </row>
    <row r="2562" spans="1:3" x14ac:dyDescent="0.25">
      <c r="A2562" s="11" t="s">
        <v>25</v>
      </c>
      <c r="B2562" s="11" t="s">
        <v>26</v>
      </c>
      <c r="C2562" s="6" t="s">
        <v>24531</v>
      </c>
    </row>
    <row r="2563" spans="1:3" x14ac:dyDescent="0.25">
      <c r="A2563" s="11" t="s">
        <v>25</v>
      </c>
      <c r="B2563" s="11" t="s">
        <v>26</v>
      </c>
      <c r="C2563" s="6" t="s">
        <v>24532</v>
      </c>
    </row>
    <row r="2564" spans="1:3" x14ac:dyDescent="0.25">
      <c r="A2564" s="11" t="s">
        <v>25</v>
      </c>
      <c r="B2564" s="11" t="s">
        <v>26</v>
      </c>
      <c r="C2564" s="6" t="s">
        <v>24533</v>
      </c>
    </row>
    <row r="2565" spans="1:3" x14ac:dyDescent="0.25">
      <c r="A2565" s="11" t="s">
        <v>25</v>
      </c>
      <c r="B2565" s="11" t="s">
        <v>26</v>
      </c>
      <c r="C2565" s="6" t="s">
        <v>24534</v>
      </c>
    </row>
    <row r="2566" spans="1:3" x14ac:dyDescent="0.25">
      <c r="A2566" s="11" t="s">
        <v>25</v>
      </c>
      <c r="B2566" s="11" t="s">
        <v>26</v>
      </c>
      <c r="C2566" s="6" t="s">
        <v>24535</v>
      </c>
    </row>
    <row r="2567" spans="1:3" x14ac:dyDescent="0.25">
      <c r="A2567" s="11" t="s">
        <v>25</v>
      </c>
      <c r="B2567" s="11" t="s">
        <v>26</v>
      </c>
      <c r="C2567" s="6" t="s">
        <v>24536</v>
      </c>
    </row>
    <row r="2568" spans="1:3" x14ac:dyDescent="0.25">
      <c r="A2568" s="11" t="s">
        <v>25</v>
      </c>
      <c r="B2568" s="11" t="s">
        <v>26</v>
      </c>
      <c r="C2568" s="6" t="s">
        <v>17110</v>
      </c>
    </row>
    <row r="2569" spans="1:3" x14ac:dyDescent="0.25">
      <c r="A2569" s="11" t="s">
        <v>25</v>
      </c>
      <c r="B2569" s="11" t="s">
        <v>26</v>
      </c>
      <c r="C2569" s="6" t="s">
        <v>24537</v>
      </c>
    </row>
    <row r="2570" spans="1:3" x14ac:dyDescent="0.25">
      <c r="A2570" s="11" t="s">
        <v>25</v>
      </c>
      <c r="B2570" s="11" t="s">
        <v>26</v>
      </c>
      <c r="C2570" s="6" t="s">
        <v>24538</v>
      </c>
    </row>
    <row r="2571" spans="1:3" x14ac:dyDescent="0.25">
      <c r="A2571" s="11" t="s">
        <v>25</v>
      </c>
      <c r="B2571" s="11" t="s">
        <v>26</v>
      </c>
      <c r="C2571" s="6" t="s">
        <v>24539</v>
      </c>
    </row>
    <row r="2572" spans="1:3" x14ac:dyDescent="0.25">
      <c r="A2572" s="11" t="s">
        <v>25</v>
      </c>
      <c r="B2572" s="11" t="s">
        <v>26</v>
      </c>
      <c r="C2572" s="6" t="s">
        <v>50</v>
      </c>
    </row>
    <row r="2573" spans="1:3" x14ac:dyDescent="0.25">
      <c r="A2573" s="11" t="s">
        <v>25</v>
      </c>
      <c r="B2573" s="11" t="s">
        <v>26</v>
      </c>
      <c r="C2573" s="6" t="s">
        <v>24540</v>
      </c>
    </row>
    <row r="2574" spans="1:3" x14ac:dyDescent="0.25">
      <c r="A2574" s="11" t="s">
        <v>25</v>
      </c>
      <c r="B2574" s="11" t="s">
        <v>26</v>
      </c>
      <c r="C2574" s="6" t="s">
        <v>24541</v>
      </c>
    </row>
    <row r="2575" spans="1:3" x14ac:dyDescent="0.25">
      <c r="A2575" s="11" t="s">
        <v>25</v>
      </c>
      <c r="B2575" s="11" t="s">
        <v>26</v>
      </c>
      <c r="C2575" s="6" t="s">
        <v>24542</v>
      </c>
    </row>
    <row r="2576" spans="1:3" x14ac:dyDescent="0.25">
      <c r="A2576" s="11" t="s">
        <v>25</v>
      </c>
      <c r="B2576" s="11" t="s">
        <v>26</v>
      </c>
      <c r="C2576" s="6" t="s">
        <v>24543</v>
      </c>
    </row>
    <row r="2577" spans="1:3" x14ac:dyDescent="0.25">
      <c r="A2577" s="11" t="s">
        <v>25</v>
      </c>
      <c r="B2577" s="11" t="s">
        <v>26</v>
      </c>
      <c r="C2577" s="6" t="s">
        <v>13288</v>
      </c>
    </row>
    <row r="2578" spans="1:3" x14ac:dyDescent="0.25">
      <c r="A2578" s="11" t="s">
        <v>25</v>
      </c>
      <c r="B2578" s="11" t="s">
        <v>26</v>
      </c>
      <c r="C2578" s="6" t="s">
        <v>24544</v>
      </c>
    </row>
    <row r="2579" spans="1:3" x14ac:dyDescent="0.25">
      <c r="A2579" s="11" t="s">
        <v>25</v>
      </c>
      <c r="B2579" s="11" t="s">
        <v>26</v>
      </c>
      <c r="C2579" s="6" t="s">
        <v>24545</v>
      </c>
    </row>
    <row r="2580" spans="1:3" x14ac:dyDescent="0.25">
      <c r="A2580" s="11" t="s">
        <v>25</v>
      </c>
      <c r="B2580" s="11" t="s">
        <v>26</v>
      </c>
      <c r="C2580" s="6" t="s">
        <v>24546</v>
      </c>
    </row>
    <row r="2581" spans="1:3" x14ac:dyDescent="0.25">
      <c r="A2581" s="11" t="s">
        <v>25</v>
      </c>
      <c r="B2581" s="11" t="s">
        <v>26</v>
      </c>
      <c r="C2581" s="6" t="s">
        <v>24547</v>
      </c>
    </row>
    <row r="2582" spans="1:3" x14ac:dyDescent="0.25">
      <c r="A2582" s="11" t="s">
        <v>25</v>
      </c>
      <c r="B2582" s="11" t="s">
        <v>26</v>
      </c>
      <c r="C2582" s="6" t="s">
        <v>24548</v>
      </c>
    </row>
    <row r="2583" spans="1:3" x14ac:dyDescent="0.25">
      <c r="A2583" s="11" t="s">
        <v>25</v>
      </c>
      <c r="B2583" s="11" t="s">
        <v>26</v>
      </c>
      <c r="C2583" s="6" t="s">
        <v>24549</v>
      </c>
    </row>
    <row r="2584" spans="1:3" x14ac:dyDescent="0.25">
      <c r="A2584" s="11" t="s">
        <v>25</v>
      </c>
      <c r="B2584" s="11" t="s">
        <v>26</v>
      </c>
      <c r="C2584" s="6" t="s">
        <v>24550</v>
      </c>
    </row>
    <row r="2585" spans="1:3" x14ac:dyDescent="0.25">
      <c r="A2585" s="11" t="s">
        <v>25</v>
      </c>
      <c r="B2585" s="11" t="s">
        <v>26</v>
      </c>
      <c r="C2585" s="6" t="s">
        <v>24551</v>
      </c>
    </row>
    <row r="2586" spans="1:3" x14ac:dyDescent="0.25">
      <c r="A2586" s="11" t="s">
        <v>25</v>
      </c>
      <c r="B2586" s="11" t="s">
        <v>26</v>
      </c>
      <c r="C2586" s="6" t="s">
        <v>24552</v>
      </c>
    </row>
    <row r="2587" spans="1:3" x14ac:dyDescent="0.25">
      <c r="A2587" s="11" t="s">
        <v>25</v>
      </c>
      <c r="B2587" s="11" t="s">
        <v>26</v>
      </c>
      <c r="C2587" s="6" t="s">
        <v>24553</v>
      </c>
    </row>
    <row r="2588" spans="1:3" x14ac:dyDescent="0.25">
      <c r="A2588" s="11" t="s">
        <v>25</v>
      </c>
      <c r="B2588" s="11" t="s">
        <v>26</v>
      </c>
      <c r="C2588" s="6" t="s">
        <v>24554</v>
      </c>
    </row>
    <row r="2589" spans="1:3" x14ac:dyDescent="0.25">
      <c r="A2589" s="11" t="s">
        <v>25</v>
      </c>
      <c r="B2589" s="11" t="s">
        <v>26</v>
      </c>
      <c r="C2589" s="6" t="s">
        <v>24555</v>
      </c>
    </row>
    <row r="2590" spans="1:3" x14ac:dyDescent="0.25">
      <c r="A2590" s="11" t="s">
        <v>25</v>
      </c>
      <c r="B2590" s="11" t="s">
        <v>26</v>
      </c>
      <c r="C2590" s="6" t="s">
        <v>24556</v>
      </c>
    </row>
    <row r="2591" spans="1:3" x14ac:dyDescent="0.25">
      <c r="A2591" s="11" t="s">
        <v>25</v>
      </c>
      <c r="B2591" s="11" t="s">
        <v>26</v>
      </c>
      <c r="C2591" s="6" t="s">
        <v>24557</v>
      </c>
    </row>
    <row r="2592" spans="1:3" x14ac:dyDescent="0.25">
      <c r="A2592" s="11" t="s">
        <v>25</v>
      </c>
      <c r="B2592" s="11" t="s">
        <v>26</v>
      </c>
      <c r="C2592" s="6" t="s">
        <v>24558</v>
      </c>
    </row>
    <row r="2593" spans="1:3" x14ac:dyDescent="0.25">
      <c r="A2593" s="11" t="s">
        <v>25</v>
      </c>
      <c r="B2593" s="11" t="s">
        <v>26</v>
      </c>
      <c r="C2593" s="6" t="s">
        <v>24559</v>
      </c>
    </row>
    <row r="2594" spans="1:3" x14ac:dyDescent="0.25">
      <c r="A2594" s="11" t="s">
        <v>25</v>
      </c>
      <c r="B2594" s="11" t="s">
        <v>26</v>
      </c>
      <c r="C2594" s="6" t="s">
        <v>24560</v>
      </c>
    </row>
    <row r="2595" spans="1:3" x14ac:dyDescent="0.25">
      <c r="A2595" s="11" t="s">
        <v>25</v>
      </c>
      <c r="B2595" s="11" t="s">
        <v>26</v>
      </c>
      <c r="C2595" s="6" t="s">
        <v>22851</v>
      </c>
    </row>
    <row r="2596" spans="1:3" x14ac:dyDescent="0.25">
      <c r="A2596" s="11" t="s">
        <v>25</v>
      </c>
      <c r="B2596" s="11" t="s">
        <v>26</v>
      </c>
      <c r="C2596" s="6" t="s">
        <v>24561</v>
      </c>
    </row>
    <row r="2597" spans="1:3" x14ac:dyDescent="0.25">
      <c r="A2597" s="11" t="s">
        <v>25</v>
      </c>
      <c r="B2597" s="11" t="s">
        <v>26</v>
      </c>
      <c r="C2597" s="6" t="s">
        <v>24562</v>
      </c>
    </row>
    <row r="2598" spans="1:3" x14ac:dyDescent="0.25">
      <c r="A2598" s="11" t="s">
        <v>25</v>
      </c>
      <c r="B2598" s="11" t="s">
        <v>26</v>
      </c>
      <c r="C2598" s="6" t="s">
        <v>24563</v>
      </c>
    </row>
    <row r="2599" spans="1:3" x14ac:dyDescent="0.25">
      <c r="A2599" s="11" t="s">
        <v>25</v>
      </c>
      <c r="B2599" s="11" t="s">
        <v>26</v>
      </c>
      <c r="C2599" s="6" t="s">
        <v>24564</v>
      </c>
    </row>
    <row r="2600" spans="1:3" x14ac:dyDescent="0.25">
      <c r="A2600" s="11" t="s">
        <v>25</v>
      </c>
      <c r="B2600" s="11" t="s">
        <v>26</v>
      </c>
      <c r="C2600" s="6" t="s">
        <v>24565</v>
      </c>
    </row>
    <row r="2601" spans="1:3" x14ac:dyDescent="0.25">
      <c r="A2601" s="11" t="s">
        <v>25</v>
      </c>
      <c r="B2601" s="11" t="s">
        <v>26</v>
      </c>
      <c r="C2601" s="6" t="s">
        <v>24566</v>
      </c>
    </row>
    <row r="2602" spans="1:3" x14ac:dyDescent="0.25">
      <c r="A2602" s="11" t="s">
        <v>25</v>
      </c>
      <c r="B2602" s="11" t="s">
        <v>26</v>
      </c>
      <c r="C2602" s="6" t="s">
        <v>24567</v>
      </c>
    </row>
    <row r="2603" spans="1:3" x14ac:dyDescent="0.25">
      <c r="A2603" s="11" t="s">
        <v>25</v>
      </c>
      <c r="B2603" s="11" t="s">
        <v>26</v>
      </c>
      <c r="C2603" s="6" t="s">
        <v>24568</v>
      </c>
    </row>
    <row r="2604" spans="1:3" x14ac:dyDescent="0.25">
      <c r="A2604" s="11" t="s">
        <v>25</v>
      </c>
      <c r="B2604" s="11" t="s">
        <v>26</v>
      </c>
      <c r="C2604" s="6" t="s">
        <v>24569</v>
      </c>
    </row>
    <row r="2605" spans="1:3" x14ac:dyDescent="0.25">
      <c r="A2605" s="11" t="s">
        <v>25</v>
      </c>
      <c r="B2605" s="11" t="s">
        <v>26</v>
      </c>
      <c r="C2605" s="6" t="s">
        <v>24570</v>
      </c>
    </row>
    <row r="2606" spans="1:3" x14ac:dyDescent="0.25">
      <c r="A2606" s="11" t="s">
        <v>25</v>
      </c>
      <c r="B2606" s="11" t="s">
        <v>26</v>
      </c>
      <c r="C2606" s="6" t="s">
        <v>58</v>
      </c>
    </row>
    <row r="2607" spans="1:3" x14ac:dyDescent="0.25">
      <c r="A2607" s="11" t="s">
        <v>25</v>
      </c>
      <c r="B2607" s="11" t="s">
        <v>26</v>
      </c>
      <c r="C2607" s="6" t="s">
        <v>24571</v>
      </c>
    </row>
    <row r="2608" spans="1:3" x14ac:dyDescent="0.25">
      <c r="A2608" s="11" t="s">
        <v>25</v>
      </c>
      <c r="B2608" s="11" t="s">
        <v>26</v>
      </c>
      <c r="C2608" s="6" t="s">
        <v>123</v>
      </c>
    </row>
    <row r="2609" spans="1:3" x14ac:dyDescent="0.25">
      <c r="A2609" s="11" t="s">
        <v>25</v>
      </c>
      <c r="B2609" s="11" t="s">
        <v>26</v>
      </c>
      <c r="C2609" s="6" t="s">
        <v>24572</v>
      </c>
    </row>
    <row r="2610" spans="1:3" x14ac:dyDescent="0.25">
      <c r="A2610" s="11" t="s">
        <v>25</v>
      </c>
      <c r="B2610" s="11" t="s">
        <v>26</v>
      </c>
      <c r="C2610" s="6" t="s">
        <v>47</v>
      </c>
    </row>
    <row r="2611" spans="1:3" x14ac:dyDescent="0.25">
      <c r="A2611" s="11" t="s">
        <v>25</v>
      </c>
      <c r="B2611" s="11" t="s">
        <v>26</v>
      </c>
      <c r="C2611" s="6" t="s">
        <v>24573</v>
      </c>
    </row>
    <row r="2612" spans="1:3" x14ac:dyDescent="0.25">
      <c r="A2612" s="11" t="s">
        <v>25</v>
      </c>
      <c r="B2612" s="11" t="s">
        <v>26</v>
      </c>
      <c r="C2612" s="6" t="s">
        <v>24574</v>
      </c>
    </row>
    <row r="2613" spans="1:3" x14ac:dyDescent="0.25">
      <c r="A2613" s="11" t="s">
        <v>25</v>
      </c>
      <c r="B2613" s="11" t="s">
        <v>26</v>
      </c>
      <c r="C2613" s="6" t="s">
        <v>24575</v>
      </c>
    </row>
    <row r="2614" spans="1:3" x14ac:dyDescent="0.25">
      <c r="A2614" s="11" t="s">
        <v>25</v>
      </c>
      <c r="B2614" s="11" t="s">
        <v>26</v>
      </c>
      <c r="C2614" s="6" t="s">
        <v>24576</v>
      </c>
    </row>
    <row r="2615" spans="1:3" x14ac:dyDescent="0.25">
      <c r="A2615" s="11" t="s">
        <v>25</v>
      </c>
      <c r="B2615" s="11" t="s">
        <v>26</v>
      </c>
      <c r="C2615" s="6" t="s">
        <v>191</v>
      </c>
    </row>
    <row r="2616" spans="1:3" x14ac:dyDescent="0.25">
      <c r="A2616" s="11" t="s">
        <v>25</v>
      </c>
      <c r="B2616" s="11" t="s">
        <v>26</v>
      </c>
      <c r="C2616" s="6" t="s">
        <v>24577</v>
      </c>
    </row>
    <row r="2617" spans="1:3" x14ac:dyDescent="0.25">
      <c r="A2617" s="11" t="s">
        <v>25</v>
      </c>
      <c r="B2617" s="11" t="s">
        <v>26</v>
      </c>
      <c r="C2617" s="6" t="s">
        <v>24578</v>
      </c>
    </row>
    <row r="2618" spans="1:3" x14ac:dyDescent="0.25">
      <c r="A2618" s="11" t="s">
        <v>25</v>
      </c>
      <c r="B2618" s="11" t="s">
        <v>26</v>
      </c>
      <c r="C2618" s="6" t="s">
        <v>24579</v>
      </c>
    </row>
    <row r="2619" spans="1:3" x14ac:dyDescent="0.25">
      <c r="A2619" s="11" t="s">
        <v>25</v>
      </c>
      <c r="B2619" s="11" t="s">
        <v>26</v>
      </c>
      <c r="C2619" s="6" t="s">
        <v>24580</v>
      </c>
    </row>
    <row r="2620" spans="1:3" x14ac:dyDescent="0.25">
      <c r="A2620" s="11" t="s">
        <v>25</v>
      </c>
      <c r="B2620" s="11" t="s">
        <v>26</v>
      </c>
      <c r="C2620" s="6" t="s">
        <v>24581</v>
      </c>
    </row>
    <row r="2621" spans="1:3" x14ac:dyDescent="0.25">
      <c r="A2621" s="11" t="s">
        <v>25</v>
      </c>
      <c r="B2621" s="11" t="s">
        <v>26</v>
      </c>
      <c r="C2621" s="6" t="s">
        <v>173</v>
      </c>
    </row>
    <row r="2622" spans="1:3" x14ac:dyDescent="0.25">
      <c r="A2622" s="11" t="s">
        <v>25</v>
      </c>
      <c r="B2622" s="11" t="s">
        <v>26</v>
      </c>
      <c r="C2622" s="6" t="s">
        <v>24582</v>
      </c>
    </row>
    <row r="2623" spans="1:3" x14ac:dyDescent="0.25">
      <c r="A2623" s="11" t="s">
        <v>25</v>
      </c>
      <c r="B2623" s="11" t="s">
        <v>26</v>
      </c>
      <c r="C2623" s="6" t="s">
        <v>24583</v>
      </c>
    </row>
    <row r="2624" spans="1:3" x14ac:dyDescent="0.25">
      <c r="A2624" s="11" t="s">
        <v>25</v>
      </c>
      <c r="B2624" s="11" t="s">
        <v>26</v>
      </c>
      <c r="C2624" s="6" t="s">
        <v>24584</v>
      </c>
    </row>
    <row r="2625" spans="1:3" x14ac:dyDescent="0.25">
      <c r="A2625" s="11" t="s">
        <v>25</v>
      </c>
      <c r="B2625" s="11" t="s">
        <v>26</v>
      </c>
      <c r="C2625" s="6" t="s">
        <v>24585</v>
      </c>
    </row>
    <row r="2626" spans="1:3" x14ac:dyDescent="0.25">
      <c r="A2626" s="11" t="s">
        <v>25</v>
      </c>
      <c r="B2626" s="11" t="s">
        <v>26</v>
      </c>
      <c r="C2626" s="6" t="s">
        <v>24586</v>
      </c>
    </row>
    <row r="2627" spans="1:3" x14ac:dyDescent="0.25">
      <c r="A2627" s="11" t="s">
        <v>25</v>
      </c>
      <c r="B2627" s="11" t="s">
        <v>26</v>
      </c>
      <c r="C2627" s="6" t="s">
        <v>24587</v>
      </c>
    </row>
    <row r="2628" spans="1:3" x14ac:dyDescent="0.25">
      <c r="A2628" s="11" t="s">
        <v>25</v>
      </c>
      <c r="B2628" s="11" t="s">
        <v>26</v>
      </c>
      <c r="C2628" s="6" t="s">
        <v>24588</v>
      </c>
    </row>
    <row r="2629" spans="1:3" x14ac:dyDescent="0.25">
      <c r="A2629" s="11" t="s">
        <v>25</v>
      </c>
      <c r="B2629" s="11" t="s">
        <v>26</v>
      </c>
      <c r="C2629" s="6" t="s">
        <v>24589</v>
      </c>
    </row>
    <row r="2630" spans="1:3" x14ac:dyDescent="0.25">
      <c r="A2630" s="11" t="s">
        <v>25</v>
      </c>
      <c r="B2630" s="11" t="s">
        <v>26</v>
      </c>
      <c r="C2630" s="6" t="s">
        <v>24590</v>
      </c>
    </row>
    <row r="2631" spans="1:3" x14ac:dyDescent="0.25">
      <c r="A2631" s="11" t="s">
        <v>25</v>
      </c>
      <c r="B2631" s="11" t="s">
        <v>26</v>
      </c>
      <c r="C2631" s="6" t="s">
        <v>24591</v>
      </c>
    </row>
    <row r="2632" spans="1:3" x14ac:dyDescent="0.25">
      <c r="A2632" s="11" t="s">
        <v>25</v>
      </c>
      <c r="B2632" s="11" t="s">
        <v>26</v>
      </c>
      <c r="C2632" s="6" t="s">
        <v>24592</v>
      </c>
    </row>
    <row r="2633" spans="1:3" x14ac:dyDescent="0.25">
      <c r="A2633" s="11" t="s">
        <v>25</v>
      </c>
      <c r="B2633" s="11" t="s">
        <v>26</v>
      </c>
      <c r="C2633" s="6" t="s">
        <v>24593</v>
      </c>
    </row>
    <row r="2634" spans="1:3" x14ac:dyDescent="0.25">
      <c r="A2634" s="11" t="s">
        <v>25</v>
      </c>
      <c r="B2634" s="11" t="s">
        <v>26</v>
      </c>
      <c r="C2634" s="6" t="s">
        <v>60</v>
      </c>
    </row>
    <row r="2635" spans="1:3" x14ac:dyDescent="0.25">
      <c r="A2635" s="11" t="s">
        <v>25</v>
      </c>
      <c r="B2635" s="11" t="s">
        <v>26</v>
      </c>
      <c r="C2635" s="6" t="s">
        <v>24594</v>
      </c>
    </row>
    <row r="2636" spans="1:3" x14ac:dyDescent="0.25">
      <c r="A2636" s="11" t="s">
        <v>25</v>
      </c>
      <c r="B2636" s="11" t="s">
        <v>26</v>
      </c>
      <c r="C2636" s="6" t="s">
        <v>47</v>
      </c>
    </row>
    <row r="2637" spans="1:3" x14ac:dyDescent="0.25">
      <c r="A2637" s="11" t="s">
        <v>25</v>
      </c>
      <c r="B2637" s="11" t="s">
        <v>26</v>
      </c>
      <c r="C2637" s="6" t="s">
        <v>24595</v>
      </c>
    </row>
    <row r="2638" spans="1:3" x14ac:dyDescent="0.25">
      <c r="A2638" s="11" t="s">
        <v>25</v>
      </c>
      <c r="B2638" s="11" t="s">
        <v>26</v>
      </c>
      <c r="C2638" s="6" t="s">
        <v>24596</v>
      </c>
    </row>
    <row r="2639" spans="1:3" x14ac:dyDescent="0.25">
      <c r="A2639" s="11" t="s">
        <v>25</v>
      </c>
      <c r="B2639" s="11" t="s">
        <v>26</v>
      </c>
      <c r="C2639" s="6" t="s">
        <v>24597</v>
      </c>
    </row>
    <row r="2640" spans="1:3" x14ac:dyDescent="0.25">
      <c r="A2640" s="11" t="s">
        <v>25</v>
      </c>
      <c r="B2640" s="11" t="s">
        <v>26</v>
      </c>
      <c r="C2640" s="6" t="s">
        <v>47</v>
      </c>
    </row>
    <row r="2641" spans="1:3" x14ac:dyDescent="0.25">
      <c r="A2641" s="11" t="s">
        <v>25</v>
      </c>
      <c r="B2641" s="11" t="s">
        <v>26</v>
      </c>
      <c r="C2641" s="6" t="s">
        <v>24598</v>
      </c>
    </row>
    <row r="2642" spans="1:3" x14ac:dyDescent="0.25">
      <c r="A2642" s="11" t="s">
        <v>25</v>
      </c>
      <c r="B2642" s="11" t="s">
        <v>26</v>
      </c>
      <c r="C2642" s="6" t="s">
        <v>24599</v>
      </c>
    </row>
    <row r="2643" spans="1:3" x14ac:dyDescent="0.25">
      <c r="A2643" s="11" t="s">
        <v>25</v>
      </c>
      <c r="B2643" s="11" t="s">
        <v>26</v>
      </c>
      <c r="C2643" s="6" t="s">
        <v>24600</v>
      </c>
    </row>
    <row r="2644" spans="1:3" x14ac:dyDescent="0.25">
      <c r="A2644" s="11" t="s">
        <v>25</v>
      </c>
      <c r="B2644" s="11" t="s">
        <v>26</v>
      </c>
      <c r="C2644" s="6" t="s">
        <v>24601</v>
      </c>
    </row>
    <row r="2645" spans="1:3" x14ac:dyDescent="0.25">
      <c r="A2645" s="11" t="s">
        <v>25</v>
      </c>
      <c r="B2645" s="11" t="s">
        <v>26</v>
      </c>
      <c r="C2645" s="6" t="s">
        <v>24602</v>
      </c>
    </row>
    <row r="2646" spans="1:3" x14ac:dyDescent="0.25">
      <c r="A2646" s="11" t="s">
        <v>25</v>
      </c>
      <c r="B2646" s="11" t="s">
        <v>26</v>
      </c>
      <c r="C2646" s="6" t="s">
        <v>24603</v>
      </c>
    </row>
    <row r="2647" spans="1:3" x14ac:dyDescent="0.25">
      <c r="A2647" s="11" t="s">
        <v>25</v>
      </c>
      <c r="B2647" s="11" t="s">
        <v>26</v>
      </c>
      <c r="C2647" s="6" t="s">
        <v>24604</v>
      </c>
    </row>
    <row r="2648" spans="1:3" x14ac:dyDescent="0.25">
      <c r="A2648" s="11" t="s">
        <v>25</v>
      </c>
      <c r="B2648" s="11" t="s">
        <v>26</v>
      </c>
      <c r="C2648" s="6" t="s">
        <v>24605</v>
      </c>
    </row>
    <row r="2649" spans="1:3" x14ac:dyDescent="0.25">
      <c r="A2649" s="11" t="s">
        <v>25</v>
      </c>
      <c r="B2649" s="11" t="s">
        <v>26</v>
      </c>
      <c r="C2649" s="6" t="s">
        <v>7068</v>
      </c>
    </row>
    <row r="2650" spans="1:3" x14ac:dyDescent="0.25">
      <c r="A2650" s="11" t="s">
        <v>25</v>
      </c>
      <c r="B2650" s="11" t="s">
        <v>26</v>
      </c>
      <c r="C2650" s="6" t="s">
        <v>24606</v>
      </c>
    </row>
    <row r="2651" spans="1:3" x14ac:dyDescent="0.25">
      <c r="A2651" s="11" t="s">
        <v>25</v>
      </c>
      <c r="B2651" s="11" t="s">
        <v>26</v>
      </c>
      <c r="C2651" s="6" t="s">
        <v>24607</v>
      </c>
    </row>
    <row r="2652" spans="1:3" x14ac:dyDescent="0.25">
      <c r="A2652" s="11" t="s">
        <v>25</v>
      </c>
      <c r="B2652" s="11" t="s">
        <v>26</v>
      </c>
      <c r="C2652" s="6" t="s">
        <v>24608</v>
      </c>
    </row>
    <row r="2653" spans="1:3" x14ac:dyDescent="0.25">
      <c r="A2653" s="11" t="s">
        <v>25</v>
      </c>
      <c r="B2653" s="11" t="s">
        <v>26</v>
      </c>
      <c r="C2653" s="6" t="s">
        <v>24609</v>
      </c>
    </row>
    <row r="2654" spans="1:3" x14ac:dyDescent="0.25">
      <c r="A2654" s="11" t="s">
        <v>25</v>
      </c>
      <c r="B2654" s="11" t="s">
        <v>26</v>
      </c>
      <c r="C2654" s="6" t="s">
        <v>24610</v>
      </c>
    </row>
    <row r="2655" spans="1:3" x14ac:dyDescent="0.25">
      <c r="A2655" s="11" t="s">
        <v>25</v>
      </c>
      <c r="B2655" s="11" t="s">
        <v>26</v>
      </c>
      <c r="C2655" s="6" t="s">
        <v>24611</v>
      </c>
    </row>
    <row r="2656" spans="1:3" x14ac:dyDescent="0.25">
      <c r="A2656" s="11" t="s">
        <v>25</v>
      </c>
      <c r="B2656" s="11" t="s">
        <v>26</v>
      </c>
      <c r="C2656" s="6" t="s">
        <v>24612</v>
      </c>
    </row>
    <row r="2657" spans="1:3" x14ac:dyDescent="0.25">
      <c r="A2657" s="11" t="s">
        <v>25</v>
      </c>
      <c r="B2657" s="11" t="s">
        <v>26</v>
      </c>
      <c r="C2657" s="6" t="s">
        <v>24613</v>
      </c>
    </row>
    <row r="2658" spans="1:3" x14ac:dyDescent="0.25">
      <c r="A2658" s="11" t="s">
        <v>25</v>
      </c>
      <c r="B2658" s="11" t="s">
        <v>26</v>
      </c>
      <c r="C2658" s="6" t="s">
        <v>24614</v>
      </c>
    </row>
    <row r="2659" spans="1:3" x14ac:dyDescent="0.25">
      <c r="A2659" s="11" t="s">
        <v>25</v>
      </c>
      <c r="B2659" s="11" t="s">
        <v>26</v>
      </c>
      <c r="C2659" s="6" t="s">
        <v>24615</v>
      </c>
    </row>
    <row r="2660" spans="1:3" x14ac:dyDescent="0.25">
      <c r="A2660" s="11" t="s">
        <v>25</v>
      </c>
      <c r="B2660" s="11" t="s">
        <v>26</v>
      </c>
      <c r="C2660" s="6" t="s">
        <v>24616</v>
      </c>
    </row>
    <row r="2661" spans="1:3" x14ac:dyDescent="0.25">
      <c r="A2661" s="11" t="s">
        <v>25</v>
      </c>
      <c r="B2661" s="11" t="s">
        <v>26</v>
      </c>
      <c r="C2661" s="6" t="s">
        <v>24617</v>
      </c>
    </row>
    <row r="2662" spans="1:3" x14ac:dyDescent="0.25">
      <c r="A2662" s="11" t="s">
        <v>25</v>
      </c>
      <c r="B2662" s="11" t="s">
        <v>26</v>
      </c>
      <c r="C2662" s="6" t="s">
        <v>24618</v>
      </c>
    </row>
    <row r="2663" spans="1:3" x14ac:dyDescent="0.25">
      <c r="A2663" s="11" t="s">
        <v>25</v>
      </c>
      <c r="B2663" s="11" t="s">
        <v>26</v>
      </c>
      <c r="C2663" s="6" t="s">
        <v>48</v>
      </c>
    </row>
    <row r="2664" spans="1:3" x14ac:dyDescent="0.25">
      <c r="A2664" s="11" t="s">
        <v>25</v>
      </c>
      <c r="B2664" s="11" t="s">
        <v>26</v>
      </c>
      <c r="C2664" s="6" t="s">
        <v>24619</v>
      </c>
    </row>
    <row r="2665" spans="1:3" x14ac:dyDescent="0.25">
      <c r="A2665" s="11" t="s">
        <v>25</v>
      </c>
      <c r="B2665" s="11" t="s">
        <v>26</v>
      </c>
      <c r="C2665" s="6" t="s">
        <v>24620</v>
      </c>
    </row>
    <row r="2666" spans="1:3" x14ac:dyDescent="0.25">
      <c r="A2666" s="11" t="s">
        <v>25</v>
      </c>
      <c r="B2666" s="11" t="s">
        <v>26</v>
      </c>
      <c r="C2666" s="6" t="s">
        <v>24621</v>
      </c>
    </row>
    <row r="2667" spans="1:3" x14ac:dyDescent="0.25">
      <c r="A2667" s="11" t="s">
        <v>25</v>
      </c>
      <c r="B2667" s="11" t="s">
        <v>26</v>
      </c>
      <c r="C2667" s="6" t="s">
        <v>24622</v>
      </c>
    </row>
    <row r="2668" spans="1:3" x14ac:dyDescent="0.25">
      <c r="A2668" s="11" t="s">
        <v>25</v>
      </c>
      <c r="B2668" s="11" t="s">
        <v>26</v>
      </c>
      <c r="C2668" s="6" t="s">
        <v>7411</v>
      </c>
    </row>
    <row r="2669" spans="1:3" x14ac:dyDescent="0.25">
      <c r="A2669" s="11" t="s">
        <v>25</v>
      </c>
      <c r="B2669" s="11" t="s">
        <v>26</v>
      </c>
      <c r="C2669" s="6" t="s">
        <v>47</v>
      </c>
    </row>
    <row r="2670" spans="1:3" x14ac:dyDescent="0.25">
      <c r="A2670" s="11" t="s">
        <v>25</v>
      </c>
      <c r="B2670" s="11" t="s">
        <v>26</v>
      </c>
      <c r="C2670" s="6" t="s">
        <v>24623</v>
      </c>
    </row>
    <row r="2671" spans="1:3" x14ac:dyDescent="0.25">
      <c r="A2671" s="11" t="s">
        <v>25</v>
      </c>
      <c r="B2671" s="11" t="s">
        <v>26</v>
      </c>
      <c r="C2671" s="6" t="s">
        <v>24624</v>
      </c>
    </row>
    <row r="2672" spans="1:3" x14ac:dyDescent="0.25">
      <c r="A2672" s="11" t="s">
        <v>25</v>
      </c>
      <c r="B2672" s="11" t="s">
        <v>26</v>
      </c>
      <c r="C2672" s="6" t="s">
        <v>24625</v>
      </c>
    </row>
    <row r="2673" spans="1:3" x14ac:dyDescent="0.25">
      <c r="A2673" s="11" t="s">
        <v>25</v>
      </c>
      <c r="B2673" s="11" t="s">
        <v>26</v>
      </c>
      <c r="C2673" s="6" t="s">
        <v>24626</v>
      </c>
    </row>
    <row r="2674" spans="1:3" x14ac:dyDescent="0.25">
      <c r="A2674" s="11" t="s">
        <v>25</v>
      </c>
      <c r="B2674" s="11" t="s">
        <v>26</v>
      </c>
      <c r="C2674" s="6" t="s">
        <v>24627</v>
      </c>
    </row>
    <row r="2675" spans="1:3" x14ac:dyDescent="0.25">
      <c r="A2675" s="11" t="s">
        <v>25</v>
      </c>
      <c r="B2675" s="11" t="s">
        <v>26</v>
      </c>
      <c r="C2675" s="6" t="s">
        <v>24628</v>
      </c>
    </row>
    <row r="2676" spans="1:3" x14ac:dyDescent="0.25">
      <c r="A2676" s="11" t="s">
        <v>25</v>
      </c>
      <c r="B2676" s="11" t="s">
        <v>26</v>
      </c>
      <c r="C2676" s="6" t="s">
        <v>24629</v>
      </c>
    </row>
    <row r="2677" spans="1:3" x14ac:dyDescent="0.25">
      <c r="A2677" s="11" t="s">
        <v>25</v>
      </c>
      <c r="B2677" s="11" t="s">
        <v>26</v>
      </c>
      <c r="C2677" s="6" t="s">
        <v>24630</v>
      </c>
    </row>
    <row r="2678" spans="1:3" x14ac:dyDescent="0.25">
      <c r="A2678" s="11" t="s">
        <v>25</v>
      </c>
      <c r="B2678" s="11" t="s">
        <v>26</v>
      </c>
      <c r="C2678" s="6" t="s">
        <v>24631</v>
      </c>
    </row>
    <row r="2679" spans="1:3" x14ac:dyDescent="0.25">
      <c r="A2679" s="11" t="s">
        <v>25</v>
      </c>
      <c r="B2679" s="11" t="s">
        <v>26</v>
      </c>
      <c r="C2679" s="6" t="s">
        <v>24632</v>
      </c>
    </row>
    <row r="2680" spans="1:3" x14ac:dyDescent="0.25">
      <c r="A2680" s="11" t="s">
        <v>25</v>
      </c>
      <c r="B2680" s="11" t="s">
        <v>26</v>
      </c>
      <c r="C2680" s="6" t="s">
        <v>24633</v>
      </c>
    </row>
    <row r="2681" spans="1:3" x14ac:dyDescent="0.25">
      <c r="A2681" s="11" t="s">
        <v>25</v>
      </c>
      <c r="B2681" s="11" t="s">
        <v>26</v>
      </c>
      <c r="C2681" s="6" t="s">
        <v>50</v>
      </c>
    </row>
    <row r="2682" spans="1:3" x14ac:dyDescent="0.25">
      <c r="A2682" s="11" t="s">
        <v>25</v>
      </c>
      <c r="B2682" s="11" t="s">
        <v>26</v>
      </c>
      <c r="C2682" s="6" t="s">
        <v>24634</v>
      </c>
    </row>
    <row r="2683" spans="1:3" x14ac:dyDescent="0.25">
      <c r="A2683" s="11" t="s">
        <v>25</v>
      </c>
      <c r="B2683" s="11" t="s">
        <v>26</v>
      </c>
      <c r="C2683" s="6" t="s">
        <v>24635</v>
      </c>
    </row>
    <row r="2684" spans="1:3" x14ac:dyDescent="0.25">
      <c r="A2684" s="11" t="s">
        <v>25</v>
      </c>
      <c r="B2684" s="11" t="s">
        <v>26</v>
      </c>
      <c r="C2684" s="6" t="s">
        <v>47</v>
      </c>
    </row>
    <row r="2685" spans="1:3" x14ac:dyDescent="0.25">
      <c r="A2685" s="11" t="s">
        <v>25</v>
      </c>
      <c r="B2685" s="11" t="s">
        <v>26</v>
      </c>
      <c r="C2685" s="6" t="s">
        <v>24636</v>
      </c>
    </row>
    <row r="2686" spans="1:3" x14ac:dyDescent="0.25">
      <c r="A2686" s="11" t="s">
        <v>25</v>
      </c>
      <c r="B2686" s="11" t="s">
        <v>26</v>
      </c>
      <c r="C2686" s="6" t="s">
        <v>24637</v>
      </c>
    </row>
    <row r="2687" spans="1:3" x14ac:dyDescent="0.25">
      <c r="A2687" s="11" t="s">
        <v>25</v>
      </c>
      <c r="B2687" s="11" t="s">
        <v>26</v>
      </c>
      <c r="C2687" s="6" t="s">
        <v>24638</v>
      </c>
    </row>
    <row r="2688" spans="1:3" x14ac:dyDescent="0.25">
      <c r="A2688" s="11" t="s">
        <v>25</v>
      </c>
      <c r="B2688" s="11" t="s">
        <v>26</v>
      </c>
      <c r="C2688" s="6" t="s">
        <v>24639</v>
      </c>
    </row>
    <row r="2689" spans="1:3" x14ac:dyDescent="0.25">
      <c r="A2689" s="11" t="s">
        <v>25</v>
      </c>
      <c r="B2689" s="11" t="s">
        <v>26</v>
      </c>
      <c r="C2689" s="6" t="s">
        <v>24640</v>
      </c>
    </row>
    <row r="2690" spans="1:3" x14ac:dyDescent="0.25">
      <c r="A2690" s="11" t="s">
        <v>25</v>
      </c>
      <c r="B2690" s="11" t="s">
        <v>26</v>
      </c>
      <c r="C2690" s="6" t="s">
        <v>24641</v>
      </c>
    </row>
    <row r="2691" spans="1:3" x14ac:dyDescent="0.25">
      <c r="A2691" s="11" t="s">
        <v>25</v>
      </c>
      <c r="B2691" s="11" t="s">
        <v>26</v>
      </c>
      <c r="C2691" s="6" t="s">
        <v>24642</v>
      </c>
    </row>
    <row r="2692" spans="1:3" x14ac:dyDescent="0.25">
      <c r="A2692" s="11" t="s">
        <v>25</v>
      </c>
      <c r="B2692" s="11" t="s">
        <v>26</v>
      </c>
      <c r="C2692" s="6" t="s">
        <v>24643</v>
      </c>
    </row>
    <row r="2693" spans="1:3" x14ac:dyDescent="0.25">
      <c r="A2693" s="11" t="s">
        <v>25</v>
      </c>
      <c r="B2693" s="11" t="s">
        <v>26</v>
      </c>
      <c r="C2693" s="6" t="s">
        <v>24644</v>
      </c>
    </row>
    <row r="2694" spans="1:3" x14ac:dyDescent="0.25">
      <c r="A2694" s="11" t="s">
        <v>25</v>
      </c>
      <c r="B2694" s="11" t="s">
        <v>26</v>
      </c>
      <c r="C2694" s="6" t="s">
        <v>24645</v>
      </c>
    </row>
    <row r="2695" spans="1:3" x14ac:dyDescent="0.25">
      <c r="A2695" s="11" t="s">
        <v>25</v>
      </c>
      <c r="B2695" s="11" t="s">
        <v>26</v>
      </c>
      <c r="C2695" s="6" t="s">
        <v>24646</v>
      </c>
    </row>
    <row r="2696" spans="1:3" x14ac:dyDescent="0.25">
      <c r="A2696" s="11" t="s">
        <v>25</v>
      </c>
      <c r="B2696" s="11" t="s">
        <v>26</v>
      </c>
      <c r="C2696" s="6" t="s">
        <v>24647</v>
      </c>
    </row>
    <row r="2697" spans="1:3" x14ac:dyDescent="0.25">
      <c r="A2697" s="11" t="s">
        <v>25</v>
      </c>
      <c r="B2697" s="11" t="s">
        <v>26</v>
      </c>
      <c r="C2697" s="6" t="s">
        <v>24648</v>
      </c>
    </row>
    <row r="2698" spans="1:3" x14ac:dyDescent="0.25">
      <c r="A2698" s="11" t="s">
        <v>25</v>
      </c>
      <c r="B2698" s="11" t="s">
        <v>26</v>
      </c>
      <c r="C2698" s="6" t="s">
        <v>24649</v>
      </c>
    </row>
    <row r="2699" spans="1:3" x14ac:dyDescent="0.25">
      <c r="A2699" s="11" t="s">
        <v>25</v>
      </c>
      <c r="B2699" s="11" t="s">
        <v>26</v>
      </c>
      <c r="C2699" s="6" t="s">
        <v>24650</v>
      </c>
    </row>
    <row r="2700" spans="1:3" x14ac:dyDescent="0.25">
      <c r="A2700" s="11" t="s">
        <v>25</v>
      </c>
      <c r="B2700" s="11" t="s">
        <v>26</v>
      </c>
      <c r="C2700" s="6" t="s">
        <v>24651</v>
      </c>
    </row>
    <row r="2701" spans="1:3" x14ac:dyDescent="0.25">
      <c r="A2701" s="11" t="s">
        <v>25</v>
      </c>
      <c r="B2701" s="11" t="s">
        <v>26</v>
      </c>
      <c r="C2701" s="6" t="s">
        <v>47</v>
      </c>
    </row>
    <row r="2702" spans="1:3" x14ac:dyDescent="0.25">
      <c r="A2702" s="11" t="s">
        <v>25</v>
      </c>
      <c r="B2702" s="11" t="s">
        <v>26</v>
      </c>
      <c r="C2702" s="6" t="s">
        <v>24652</v>
      </c>
    </row>
    <row r="2703" spans="1:3" x14ac:dyDescent="0.25">
      <c r="A2703" s="11" t="s">
        <v>25</v>
      </c>
      <c r="B2703" s="11" t="s">
        <v>26</v>
      </c>
      <c r="C2703" s="6" t="s">
        <v>24653</v>
      </c>
    </row>
    <row r="2704" spans="1:3" x14ac:dyDescent="0.25">
      <c r="A2704" s="11" t="s">
        <v>25</v>
      </c>
      <c r="B2704" s="11" t="s">
        <v>26</v>
      </c>
      <c r="C2704" s="6" t="s">
        <v>24654</v>
      </c>
    </row>
    <row r="2705" spans="1:3" x14ac:dyDescent="0.25">
      <c r="A2705" s="11" t="s">
        <v>25</v>
      </c>
      <c r="B2705" s="11" t="s">
        <v>26</v>
      </c>
      <c r="C2705" s="6" t="s">
        <v>24655</v>
      </c>
    </row>
    <row r="2706" spans="1:3" x14ac:dyDescent="0.25">
      <c r="A2706" s="11" t="s">
        <v>25</v>
      </c>
      <c r="B2706" s="11" t="s">
        <v>26</v>
      </c>
      <c r="C2706" s="6" t="s">
        <v>24656</v>
      </c>
    </row>
    <row r="2707" spans="1:3" x14ac:dyDescent="0.25">
      <c r="A2707" s="11" t="s">
        <v>25</v>
      </c>
      <c r="B2707" s="11" t="s">
        <v>26</v>
      </c>
      <c r="C2707" s="6" t="s">
        <v>24657</v>
      </c>
    </row>
    <row r="2708" spans="1:3" x14ac:dyDescent="0.25">
      <c r="A2708" s="11" t="s">
        <v>25</v>
      </c>
      <c r="B2708" s="11" t="s">
        <v>26</v>
      </c>
      <c r="C2708" s="6" t="s">
        <v>13874</v>
      </c>
    </row>
    <row r="2709" spans="1:3" x14ac:dyDescent="0.25">
      <c r="A2709" s="11" t="s">
        <v>25</v>
      </c>
      <c r="B2709" s="11" t="s">
        <v>26</v>
      </c>
      <c r="C2709" s="6" t="s">
        <v>24658</v>
      </c>
    </row>
    <row r="2710" spans="1:3" x14ac:dyDescent="0.25">
      <c r="A2710" s="11" t="s">
        <v>25</v>
      </c>
      <c r="B2710" s="11" t="s">
        <v>26</v>
      </c>
      <c r="C2710" s="6" t="s">
        <v>24659</v>
      </c>
    </row>
    <row r="2711" spans="1:3" x14ac:dyDescent="0.25">
      <c r="A2711" s="11" t="s">
        <v>25</v>
      </c>
      <c r="B2711" s="11" t="s">
        <v>26</v>
      </c>
      <c r="C2711" s="6" t="s">
        <v>24660</v>
      </c>
    </row>
    <row r="2712" spans="1:3" x14ac:dyDescent="0.25">
      <c r="A2712" s="11" t="s">
        <v>25</v>
      </c>
      <c r="B2712" s="11" t="s">
        <v>26</v>
      </c>
      <c r="C2712" s="6" t="s">
        <v>24661</v>
      </c>
    </row>
    <row r="2713" spans="1:3" x14ac:dyDescent="0.25">
      <c r="A2713" s="11" t="s">
        <v>25</v>
      </c>
      <c r="B2713" s="11" t="s">
        <v>26</v>
      </c>
      <c r="C2713" s="6" t="s">
        <v>24662</v>
      </c>
    </row>
    <row r="2714" spans="1:3" x14ac:dyDescent="0.25">
      <c r="A2714" s="11" t="s">
        <v>25</v>
      </c>
      <c r="B2714" s="11" t="s">
        <v>26</v>
      </c>
      <c r="C2714" s="6" t="s">
        <v>24663</v>
      </c>
    </row>
    <row r="2715" spans="1:3" x14ac:dyDescent="0.25">
      <c r="A2715" s="11" t="s">
        <v>25</v>
      </c>
      <c r="B2715" s="11" t="s">
        <v>26</v>
      </c>
      <c r="C2715" s="6" t="s">
        <v>24664</v>
      </c>
    </row>
    <row r="2716" spans="1:3" x14ac:dyDescent="0.25">
      <c r="A2716" s="11" t="s">
        <v>25</v>
      </c>
      <c r="B2716" s="11" t="s">
        <v>26</v>
      </c>
      <c r="C2716" s="6" t="s">
        <v>24665</v>
      </c>
    </row>
    <row r="2717" spans="1:3" x14ac:dyDescent="0.25">
      <c r="A2717" s="11" t="s">
        <v>25</v>
      </c>
      <c r="B2717" s="11" t="s">
        <v>26</v>
      </c>
      <c r="C2717" s="6" t="s">
        <v>24666</v>
      </c>
    </row>
    <row r="2718" spans="1:3" x14ac:dyDescent="0.25">
      <c r="A2718" s="11" t="s">
        <v>25</v>
      </c>
      <c r="B2718" s="11" t="s">
        <v>26</v>
      </c>
      <c r="C2718" s="6" t="s">
        <v>24667</v>
      </c>
    </row>
    <row r="2719" spans="1:3" x14ac:dyDescent="0.25">
      <c r="A2719" s="11" t="s">
        <v>25</v>
      </c>
      <c r="B2719" s="11" t="s">
        <v>26</v>
      </c>
      <c r="C2719" s="6" t="s">
        <v>24668</v>
      </c>
    </row>
    <row r="2720" spans="1:3" x14ac:dyDescent="0.25">
      <c r="A2720" s="11" t="s">
        <v>25</v>
      </c>
      <c r="B2720" s="11" t="s">
        <v>26</v>
      </c>
      <c r="C2720" s="6" t="s">
        <v>24669</v>
      </c>
    </row>
    <row r="2721" spans="1:3" x14ac:dyDescent="0.25">
      <c r="A2721" s="11" t="s">
        <v>25</v>
      </c>
      <c r="B2721" s="11" t="s">
        <v>26</v>
      </c>
      <c r="C2721" s="6" t="s">
        <v>24670</v>
      </c>
    </row>
    <row r="2722" spans="1:3" x14ac:dyDescent="0.25">
      <c r="A2722" s="11" t="s">
        <v>25</v>
      </c>
      <c r="B2722" s="11" t="s">
        <v>26</v>
      </c>
      <c r="C2722" s="6" t="s">
        <v>47</v>
      </c>
    </row>
    <row r="2723" spans="1:3" x14ac:dyDescent="0.25">
      <c r="A2723" s="11" t="s">
        <v>25</v>
      </c>
      <c r="B2723" s="11" t="s">
        <v>26</v>
      </c>
      <c r="C2723" s="6" t="s">
        <v>24671</v>
      </c>
    </row>
    <row r="2724" spans="1:3" x14ac:dyDescent="0.25">
      <c r="A2724" s="11" t="s">
        <v>25</v>
      </c>
      <c r="B2724" s="11" t="s">
        <v>26</v>
      </c>
      <c r="C2724" s="6" t="s">
        <v>24672</v>
      </c>
    </row>
    <row r="2725" spans="1:3" x14ac:dyDescent="0.25">
      <c r="A2725" s="11" t="s">
        <v>25</v>
      </c>
      <c r="B2725" s="11" t="s">
        <v>26</v>
      </c>
      <c r="C2725" s="6" t="s">
        <v>24673</v>
      </c>
    </row>
    <row r="2726" spans="1:3" x14ac:dyDescent="0.25">
      <c r="A2726" s="11" t="s">
        <v>25</v>
      </c>
      <c r="B2726" s="11" t="s">
        <v>26</v>
      </c>
      <c r="C2726" s="6" t="s">
        <v>10596</v>
      </c>
    </row>
    <row r="2727" spans="1:3" x14ac:dyDescent="0.25">
      <c r="A2727" s="11" t="s">
        <v>25</v>
      </c>
      <c r="B2727" s="11" t="s">
        <v>26</v>
      </c>
      <c r="C2727" s="6" t="s">
        <v>24674</v>
      </c>
    </row>
    <row r="2728" spans="1:3" x14ac:dyDescent="0.25">
      <c r="A2728" s="11" t="s">
        <v>25</v>
      </c>
      <c r="B2728" s="11" t="s">
        <v>26</v>
      </c>
      <c r="C2728" s="6" t="s">
        <v>24675</v>
      </c>
    </row>
    <row r="2729" spans="1:3" x14ac:dyDescent="0.25">
      <c r="A2729" s="11" t="s">
        <v>25</v>
      </c>
      <c r="B2729" s="11" t="s">
        <v>26</v>
      </c>
      <c r="C2729" s="6" t="s">
        <v>24676</v>
      </c>
    </row>
    <row r="2730" spans="1:3" x14ac:dyDescent="0.25">
      <c r="A2730" s="11" t="s">
        <v>25</v>
      </c>
      <c r="B2730" s="11" t="s">
        <v>26</v>
      </c>
      <c r="C2730" s="6" t="s">
        <v>24677</v>
      </c>
    </row>
    <row r="2731" spans="1:3" x14ac:dyDescent="0.25">
      <c r="A2731" s="11" t="s">
        <v>25</v>
      </c>
      <c r="B2731" s="11" t="s">
        <v>26</v>
      </c>
      <c r="C2731" s="6" t="s">
        <v>24678</v>
      </c>
    </row>
    <row r="2732" spans="1:3" x14ac:dyDescent="0.25">
      <c r="A2732" s="11" t="s">
        <v>25</v>
      </c>
      <c r="B2732" s="11" t="s">
        <v>26</v>
      </c>
      <c r="C2732" s="6" t="s">
        <v>24679</v>
      </c>
    </row>
    <row r="2733" spans="1:3" x14ac:dyDescent="0.25">
      <c r="A2733" s="11" t="s">
        <v>25</v>
      </c>
      <c r="B2733" s="11" t="s">
        <v>26</v>
      </c>
      <c r="C2733" s="6" t="s">
        <v>24680</v>
      </c>
    </row>
    <row r="2734" spans="1:3" x14ac:dyDescent="0.25">
      <c r="A2734" s="11" t="s">
        <v>25</v>
      </c>
      <c r="B2734" s="11" t="s">
        <v>26</v>
      </c>
      <c r="C2734" s="6" t="s">
        <v>24681</v>
      </c>
    </row>
    <row r="2735" spans="1:3" x14ac:dyDescent="0.25">
      <c r="A2735" s="11" t="s">
        <v>25</v>
      </c>
      <c r="B2735" s="11" t="s">
        <v>26</v>
      </c>
      <c r="C2735" s="6" t="s">
        <v>24682</v>
      </c>
    </row>
    <row r="2736" spans="1:3" x14ac:dyDescent="0.25">
      <c r="A2736" s="11" t="s">
        <v>25</v>
      </c>
      <c r="B2736" s="11" t="s">
        <v>26</v>
      </c>
      <c r="C2736" s="6" t="s">
        <v>24683</v>
      </c>
    </row>
    <row r="2737" spans="1:3" x14ac:dyDescent="0.25">
      <c r="A2737" s="11" t="s">
        <v>25</v>
      </c>
      <c r="B2737" s="11" t="s">
        <v>26</v>
      </c>
      <c r="C2737" s="6" t="s">
        <v>24684</v>
      </c>
    </row>
    <row r="2738" spans="1:3" x14ac:dyDescent="0.25">
      <c r="A2738" s="11" t="s">
        <v>25</v>
      </c>
      <c r="B2738" s="11" t="s">
        <v>26</v>
      </c>
      <c r="C2738" s="6" t="s">
        <v>24685</v>
      </c>
    </row>
    <row r="2739" spans="1:3" x14ac:dyDescent="0.25">
      <c r="A2739" s="11" t="s">
        <v>25</v>
      </c>
      <c r="B2739" s="11" t="s">
        <v>26</v>
      </c>
      <c r="C2739" s="6" t="s">
        <v>24686</v>
      </c>
    </row>
    <row r="2740" spans="1:3" x14ac:dyDescent="0.25">
      <c r="A2740" s="11" t="s">
        <v>25</v>
      </c>
      <c r="B2740" s="11" t="s">
        <v>26</v>
      </c>
      <c r="C2740" s="6" t="s">
        <v>47</v>
      </c>
    </row>
    <row r="2741" spans="1:3" x14ac:dyDescent="0.25">
      <c r="A2741" s="11" t="s">
        <v>25</v>
      </c>
      <c r="B2741" s="11" t="s">
        <v>26</v>
      </c>
      <c r="C2741" s="6" t="s">
        <v>54</v>
      </c>
    </row>
    <row r="2742" spans="1:3" x14ac:dyDescent="0.25">
      <c r="A2742" s="11" t="s">
        <v>25</v>
      </c>
      <c r="B2742" s="11" t="s">
        <v>26</v>
      </c>
      <c r="C2742" s="6" t="s">
        <v>18480</v>
      </c>
    </row>
    <row r="2743" spans="1:3" x14ac:dyDescent="0.25">
      <c r="A2743" s="11" t="s">
        <v>25</v>
      </c>
      <c r="B2743" s="11" t="s">
        <v>26</v>
      </c>
      <c r="C2743" s="6" t="s">
        <v>24687</v>
      </c>
    </row>
    <row r="2744" spans="1:3" x14ac:dyDescent="0.25">
      <c r="A2744" s="11" t="s">
        <v>25</v>
      </c>
      <c r="B2744" s="11" t="s">
        <v>26</v>
      </c>
      <c r="C2744" s="6" t="s">
        <v>24688</v>
      </c>
    </row>
    <row r="2745" spans="1:3" x14ac:dyDescent="0.25">
      <c r="A2745" s="11" t="s">
        <v>25</v>
      </c>
      <c r="B2745" s="11" t="s">
        <v>26</v>
      </c>
      <c r="C2745" s="6" t="s">
        <v>7251</v>
      </c>
    </row>
    <row r="2746" spans="1:3" x14ac:dyDescent="0.25">
      <c r="A2746" s="11" t="s">
        <v>25</v>
      </c>
      <c r="B2746" s="11" t="s">
        <v>26</v>
      </c>
      <c r="C2746" s="6" t="s">
        <v>24689</v>
      </c>
    </row>
    <row r="2747" spans="1:3" x14ac:dyDescent="0.25">
      <c r="A2747" s="11" t="s">
        <v>25</v>
      </c>
      <c r="B2747" s="11" t="s">
        <v>26</v>
      </c>
      <c r="C2747" s="6" t="s">
        <v>47</v>
      </c>
    </row>
    <row r="2748" spans="1:3" x14ac:dyDescent="0.25">
      <c r="A2748" s="11" t="s">
        <v>25</v>
      </c>
      <c r="B2748" s="11" t="s">
        <v>26</v>
      </c>
      <c r="C2748" s="6" t="s">
        <v>24690</v>
      </c>
    </row>
    <row r="2749" spans="1:3" x14ac:dyDescent="0.25">
      <c r="A2749" s="11" t="s">
        <v>25</v>
      </c>
      <c r="B2749" s="11" t="s">
        <v>26</v>
      </c>
      <c r="C2749" s="6" t="s">
        <v>24691</v>
      </c>
    </row>
    <row r="2750" spans="1:3" x14ac:dyDescent="0.25">
      <c r="A2750" s="11" t="s">
        <v>25</v>
      </c>
      <c r="B2750" s="11" t="s">
        <v>26</v>
      </c>
      <c r="C2750" s="6" t="s">
        <v>24692</v>
      </c>
    </row>
    <row r="2751" spans="1:3" x14ac:dyDescent="0.25">
      <c r="A2751" s="11" t="s">
        <v>25</v>
      </c>
      <c r="B2751" s="11" t="s">
        <v>26</v>
      </c>
      <c r="C2751" s="6" t="s">
        <v>24693</v>
      </c>
    </row>
    <row r="2752" spans="1:3" x14ac:dyDescent="0.25">
      <c r="A2752" s="11" t="s">
        <v>25</v>
      </c>
      <c r="B2752" s="11" t="s">
        <v>26</v>
      </c>
      <c r="C2752" s="6" t="s">
        <v>24694</v>
      </c>
    </row>
    <row r="2753" spans="1:3" x14ac:dyDescent="0.25">
      <c r="A2753" s="11" t="s">
        <v>25</v>
      </c>
      <c r="B2753" s="11" t="s">
        <v>26</v>
      </c>
      <c r="C2753" s="6" t="s">
        <v>24695</v>
      </c>
    </row>
    <row r="2754" spans="1:3" x14ac:dyDescent="0.25">
      <c r="A2754" s="11" t="s">
        <v>25</v>
      </c>
      <c r="B2754" s="11" t="s">
        <v>26</v>
      </c>
      <c r="C2754" s="6" t="s">
        <v>24696</v>
      </c>
    </row>
    <row r="2755" spans="1:3" x14ac:dyDescent="0.25">
      <c r="A2755" s="11" t="s">
        <v>25</v>
      </c>
      <c r="B2755" s="11" t="s">
        <v>26</v>
      </c>
      <c r="C2755" s="6" t="s">
        <v>109</v>
      </c>
    </row>
    <row r="2756" spans="1:3" x14ac:dyDescent="0.25">
      <c r="A2756" s="11" t="s">
        <v>25</v>
      </c>
      <c r="B2756" s="11" t="s">
        <v>26</v>
      </c>
      <c r="C2756" s="6" t="s">
        <v>24697</v>
      </c>
    </row>
    <row r="2757" spans="1:3" x14ac:dyDescent="0.25">
      <c r="A2757" s="11" t="s">
        <v>25</v>
      </c>
      <c r="B2757" s="11" t="s">
        <v>26</v>
      </c>
      <c r="C2757" s="6" t="s">
        <v>24698</v>
      </c>
    </row>
    <row r="2758" spans="1:3" x14ac:dyDescent="0.25">
      <c r="A2758" s="11" t="s">
        <v>25</v>
      </c>
      <c r="B2758" s="11" t="s">
        <v>26</v>
      </c>
      <c r="C2758" s="6" t="s">
        <v>24699</v>
      </c>
    </row>
    <row r="2759" spans="1:3" x14ac:dyDescent="0.25">
      <c r="A2759" s="11" t="s">
        <v>25</v>
      </c>
      <c r="B2759" s="11" t="s">
        <v>26</v>
      </c>
      <c r="C2759" s="6" t="s">
        <v>24700</v>
      </c>
    </row>
    <row r="2760" spans="1:3" x14ac:dyDescent="0.25">
      <c r="A2760" s="11" t="s">
        <v>25</v>
      </c>
      <c r="B2760" s="11" t="s">
        <v>26</v>
      </c>
      <c r="C2760" s="6" t="s">
        <v>24701</v>
      </c>
    </row>
    <row r="2761" spans="1:3" x14ac:dyDescent="0.25">
      <c r="A2761" s="11" t="s">
        <v>25</v>
      </c>
      <c r="B2761" s="11" t="s">
        <v>26</v>
      </c>
      <c r="C2761" s="6" t="s">
        <v>24702</v>
      </c>
    </row>
    <row r="2762" spans="1:3" x14ac:dyDescent="0.25">
      <c r="A2762" s="11" t="s">
        <v>25</v>
      </c>
      <c r="B2762" s="11" t="s">
        <v>26</v>
      </c>
      <c r="C2762" s="6" t="s">
        <v>1263</v>
      </c>
    </row>
    <row r="2763" spans="1:3" x14ac:dyDescent="0.25">
      <c r="A2763" s="11" t="s">
        <v>25</v>
      </c>
      <c r="B2763" s="11" t="s">
        <v>26</v>
      </c>
      <c r="C2763" s="6" t="s">
        <v>24703</v>
      </c>
    </row>
    <row r="2764" spans="1:3" x14ac:dyDescent="0.25">
      <c r="A2764" s="11" t="s">
        <v>25</v>
      </c>
      <c r="B2764" s="11" t="s">
        <v>26</v>
      </c>
      <c r="C2764" s="6" t="s">
        <v>24704</v>
      </c>
    </row>
    <row r="2765" spans="1:3" x14ac:dyDescent="0.25">
      <c r="A2765" s="11" t="s">
        <v>25</v>
      </c>
      <c r="B2765" s="11" t="s">
        <v>26</v>
      </c>
      <c r="C2765" s="6" t="s">
        <v>24705</v>
      </c>
    </row>
    <row r="2766" spans="1:3" x14ac:dyDescent="0.25">
      <c r="A2766" s="11" t="s">
        <v>25</v>
      </c>
      <c r="B2766" s="11" t="s">
        <v>26</v>
      </c>
      <c r="C2766" s="6" t="s">
        <v>47</v>
      </c>
    </row>
    <row r="2767" spans="1:3" x14ac:dyDescent="0.25">
      <c r="A2767" s="11" t="s">
        <v>25</v>
      </c>
      <c r="B2767" s="11" t="s">
        <v>26</v>
      </c>
      <c r="C2767" s="6" t="s">
        <v>68</v>
      </c>
    </row>
    <row r="2768" spans="1:3" x14ac:dyDescent="0.25">
      <c r="A2768" s="11" t="s">
        <v>25</v>
      </c>
      <c r="B2768" s="11" t="s">
        <v>26</v>
      </c>
      <c r="C2768" s="6" t="s">
        <v>24706</v>
      </c>
    </row>
    <row r="2769" spans="1:3" x14ac:dyDescent="0.25">
      <c r="A2769" s="11" t="s">
        <v>25</v>
      </c>
      <c r="B2769" s="11" t="s">
        <v>26</v>
      </c>
      <c r="C2769" s="6" t="s">
        <v>24707</v>
      </c>
    </row>
    <row r="2770" spans="1:3" x14ac:dyDescent="0.25">
      <c r="A2770" s="11" t="s">
        <v>25</v>
      </c>
      <c r="B2770" s="11" t="s">
        <v>26</v>
      </c>
      <c r="C2770" s="6" t="s">
        <v>24708</v>
      </c>
    </row>
    <row r="2771" spans="1:3" x14ac:dyDescent="0.25">
      <c r="A2771" s="11" t="s">
        <v>25</v>
      </c>
      <c r="B2771" s="11" t="s">
        <v>26</v>
      </c>
      <c r="C2771" s="6" t="s">
        <v>24709</v>
      </c>
    </row>
    <row r="2772" spans="1:3" x14ac:dyDescent="0.25">
      <c r="A2772" s="11" t="s">
        <v>25</v>
      </c>
      <c r="B2772" s="11" t="s">
        <v>26</v>
      </c>
      <c r="C2772" s="6" t="s">
        <v>24710</v>
      </c>
    </row>
    <row r="2773" spans="1:3" x14ac:dyDescent="0.25">
      <c r="A2773" s="11" t="s">
        <v>25</v>
      </c>
      <c r="B2773" s="11" t="s">
        <v>26</v>
      </c>
      <c r="C2773" s="6" t="s">
        <v>144</v>
      </c>
    </row>
    <row r="2774" spans="1:3" x14ac:dyDescent="0.25">
      <c r="A2774" s="11" t="s">
        <v>25</v>
      </c>
      <c r="B2774" s="11" t="s">
        <v>26</v>
      </c>
      <c r="C2774" s="6" t="s">
        <v>24711</v>
      </c>
    </row>
    <row r="2775" spans="1:3" x14ac:dyDescent="0.25">
      <c r="A2775" s="11" t="s">
        <v>25</v>
      </c>
      <c r="B2775" s="11" t="s">
        <v>26</v>
      </c>
      <c r="C2775" s="6" t="s">
        <v>24712</v>
      </c>
    </row>
    <row r="2776" spans="1:3" x14ac:dyDescent="0.25">
      <c r="A2776" s="11" t="s">
        <v>25</v>
      </c>
      <c r="B2776" s="11" t="s">
        <v>26</v>
      </c>
      <c r="C2776" s="6" t="s">
        <v>24713</v>
      </c>
    </row>
    <row r="2777" spans="1:3" x14ac:dyDescent="0.25">
      <c r="A2777" s="11" t="s">
        <v>25</v>
      </c>
      <c r="B2777" s="11" t="s">
        <v>26</v>
      </c>
      <c r="C2777" s="6" t="s">
        <v>24714</v>
      </c>
    </row>
    <row r="2778" spans="1:3" x14ac:dyDescent="0.25">
      <c r="A2778" s="11" t="s">
        <v>25</v>
      </c>
      <c r="B2778" s="11" t="s">
        <v>26</v>
      </c>
      <c r="C2778" s="6" t="s">
        <v>24715</v>
      </c>
    </row>
    <row r="2779" spans="1:3" x14ac:dyDescent="0.25">
      <c r="A2779" s="11" t="s">
        <v>25</v>
      </c>
      <c r="B2779" s="11" t="s">
        <v>26</v>
      </c>
      <c r="C2779" s="6" t="s">
        <v>24716</v>
      </c>
    </row>
    <row r="2780" spans="1:3" x14ac:dyDescent="0.25">
      <c r="A2780" s="11" t="s">
        <v>25</v>
      </c>
      <c r="B2780" s="11" t="s">
        <v>26</v>
      </c>
      <c r="C2780" s="6" t="s">
        <v>24717</v>
      </c>
    </row>
    <row r="2781" spans="1:3" x14ac:dyDescent="0.25">
      <c r="A2781" s="11" t="s">
        <v>25</v>
      </c>
      <c r="B2781" s="11" t="s">
        <v>26</v>
      </c>
      <c r="C2781" s="6" t="s">
        <v>24718</v>
      </c>
    </row>
    <row r="2782" spans="1:3" x14ac:dyDescent="0.25">
      <c r="A2782" s="11" t="s">
        <v>25</v>
      </c>
      <c r="B2782" s="11" t="s">
        <v>26</v>
      </c>
      <c r="C2782" s="6" t="s">
        <v>63</v>
      </c>
    </row>
    <row r="2783" spans="1:3" x14ac:dyDescent="0.25">
      <c r="A2783" s="11" t="s">
        <v>25</v>
      </c>
      <c r="B2783" s="11" t="s">
        <v>26</v>
      </c>
      <c r="C2783" s="6" t="s">
        <v>24719</v>
      </c>
    </row>
    <row r="2784" spans="1:3" x14ac:dyDescent="0.25">
      <c r="A2784" s="11" t="s">
        <v>25</v>
      </c>
      <c r="B2784" s="11" t="s">
        <v>26</v>
      </c>
      <c r="C2784" s="6" t="s">
        <v>24720</v>
      </c>
    </row>
    <row r="2785" spans="1:3" x14ac:dyDescent="0.25">
      <c r="A2785" s="11" t="s">
        <v>25</v>
      </c>
      <c r="B2785" s="11" t="s">
        <v>26</v>
      </c>
      <c r="C2785" s="6" t="s">
        <v>24721</v>
      </c>
    </row>
    <row r="2786" spans="1:3" x14ac:dyDescent="0.25">
      <c r="A2786" s="11" t="s">
        <v>25</v>
      </c>
      <c r="B2786" s="11" t="s">
        <v>26</v>
      </c>
      <c r="C2786" s="6" t="s">
        <v>24722</v>
      </c>
    </row>
    <row r="2787" spans="1:3" x14ac:dyDescent="0.25">
      <c r="A2787" s="11" t="s">
        <v>25</v>
      </c>
      <c r="B2787" s="11" t="s">
        <v>26</v>
      </c>
      <c r="C2787" s="6" t="s">
        <v>24723</v>
      </c>
    </row>
    <row r="2788" spans="1:3" x14ac:dyDescent="0.25">
      <c r="A2788" s="11" t="s">
        <v>25</v>
      </c>
      <c r="B2788" s="11" t="s">
        <v>26</v>
      </c>
      <c r="C2788" s="6" t="s">
        <v>24724</v>
      </c>
    </row>
    <row r="2789" spans="1:3" x14ac:dyDescent="0.25">
      <c r="A2789" s="11" t="s">
        <v>25</v>
      </c>
      <c r="B2789" s="11" t="s">
        <v>26</v>
      </c>
      <c r="C2789" s="6" t="s">
        <v>24725</v>
      </c>
    </row>
    <row r="2790" spans="1:3" x14ac:dyDescent="0.25">
      <c r="A2790" s="11" t="s">
        <v>25</v>
      </c>
      <c r="B2790" s="11" t="s">
        <v>26</v>
      </c>
      <c r="C2790" s="6" t="s">
        <v>24726</v>
      </c>
    </row>
    <row r="2791" spans="1:3" x14ac:dyDescent="0.25">
      <c r="A2791" s="11" t="s">
        <v>25</v>
      </c>
      <c r="B2791" s="11" t="s">
        <v>26</v>
      </c>
      <c r="C2791" s="6" t="s">
        <v>24727</v>
      </c>
    </row>
    <row r="2792" spans="1:3" x14ac:dyDescent="0.25">
      <c r="A2792" s="11" t="s">
        <v>25</v>
      </c>
      <c r="B2792" s="11" t="s">
        <v>26</v>
      </c>
      <c r="C2792" s="6" t="s">
        <v>47</v>
      </c>
    </row>
    <row r="2793" spans="1:3" x14ac:dyDescent="0.25">
      <c r="A2793" s="11" t="s">
        <v>25</v>
      </c>
      <c r="B2793" s="11" t="s">
        <v>26</v>
      </c>
      <c r="C2793" s="6" t="s">
        <v>24728</v>
      </c>
    </row>
    <row r="2794" spans="1:3" x14ac:dyDescent="0.25">
      <c r="A2794" s="11" t="s">
        <v>25</v>
      </c>
      <c r="B2794" s="11" t="s">
        <v>26</v>
      </c>
      <c r="C2794" s="6" t="s">
        <v>24729</v>
      </c>
    </row>
    <row r="2795" spans="1:3" x14ac:dyDescent="0.25">
      <c r="A2795" s="11" t="s">
        <v>25</v>
      </c>
      <c r="B2795" s="11" t="s">
        <v>26</v>
      </c>
      <c r="C2795" s="6" t="s">
        <v>24730</v>
      </c>
    </row>
    <row r="2796" spans="1:3" x14ac:dyDescent="0.25">
      <c r="A2796" s="11" t="s">
        <v>25</v>
      </c>
      <c r="B2796" s="11" t="s">
        <v>26</v>
      </c>
      <c r="C2796" s="6" t="s">
        <v>24731</v>
      </c>
    </row>
    <row r="2797" spans="1:3" x14ac:dyDescent="0.25">
      <c r="A2797" s="11" t="s">
        <v>25</v>
      </c>
      <c r="B2797" s="11" t="s">
        <v>26</v>
      </c>
      <c r="C2797" s="6" t="s">
        <v>24732</v>
      </c>
    </row>
    <row r="2798" spans="1:3" x14ac:dyDescent="0.25">
      <c r="A2798" s="11" t="s">
        <v>25</v>
      </c>
      <c r="B2798" s="11" t="s">
        <v>26</v>
      </c>
      <c r="C2798" s="6" t="s">
        <v>24733</v>
      </c>
    </row>
    <row r="2799" spans="1:3" x14ac:dyDescent="0.25">
      <c r="A2799" s="11" t="s">
        <v>25</v>
      </c>
      <c r="B2799" s="11" t="s">
        <v>26</v>
      </c>
      <c r="C2799" s="6" t="s">
        <v>24734</v>
      </c>
    </row>
    <row r="2800" spans="1:3" x14ac:dyDescent="0.25">
      <c r="A2800" s="11" t="s">
        <v>25</v>
      </c>
      <c r="B2800" s="11" t="s">
        <v>26</v>
      </c>
      <c r="C2800" s="6" t="s">
        <v>24735</v>
      </c>
    </row>
    <row r="2801" spans="1:3" x14ac:dyDescent="0.25">
      <c r="A2801" s="11" t="s">
        <v>25</v>
      </c>
      <c r="B2801" s="11" t="s">
        <v>26</v>
      </c>
      <c r="C2801" s="6" t="s">
        <v>24736</v>
      </c>
    </row>
    <row r="2802" spans="1:3" x14ac:dyDescent="0.25">
      <c r="A2802" s="11" t="s">
        <v>25</v>
      </c>
      <c r="B2802" s="11" t="s">
        <v>26</v>
      </c>
      <c r="C2802" s="6" t="s">
        <v>24737</v>
      </c>
    </row>
    <row r="2803" spans="1:3" x14ac:dyDescent="0.25">
      <c r="A2803" s="11" t="s">
        <v>25</v>
      </c>
      <c r="B2803" s="11" t="s">
        <v>26</v>
      </c>
      <c r="C2803" s="6" t="s">
        <v>24738</v>
      </c>
    </row>
    <row r="2804" spans="1:3" x14ac:dyDescent="0.25">
      <c r="A2804" s="11" t="s">
        <v>25</v>
      </c>
      <c r="B2804" s="11" t="s">
        <v>26</v>
      </c>
      <c r="C2804" s="6" t="s">
        <v>24739</v>
      </c>
    </row>
    <row r="2805" spans="1:3" x14ac:dyDescent="0.25">
      <c r="A2805" s="11" t="s">
        <v>25</v>
      </c>
      <c r="B2805" s="11" t="s">
        <v>26</v>
      </c>
      <c r="C2805" s="6" t="s">
        <v>24740</v>
      </c>
    </row>
    <row r="2806" spans="1:3" x14ac:dyDescent="0.25">
      <c r="A2806" s="11" t="s">
        <v>25</v>
      </c>
      <c r="B2806" s="11" t="s">
        <v>26</v>
      </c>
      <c r="C2806" s="6" t="s">
        <v>24741</v>
      </c>
    </row>
    <row r="2807" spans="1:3" x14ac:dyDescent="0.25">
      <c r="A2807" s="11" t="s">
        <v>25</v>
      </c>
      <c r="B2807" s="11" t="s">
        <v>26</v>
      </c>
      <c r="C2807" s="6" t="s">
        <v>24742</v>
      </c>
    </row>
    <row r="2808" spans="1:3" x14ac:dyDescent="0.25">
      <c r="A2808" s="11" t="s">
        <v>25</v>
      </c>
      <c r="B2808" s="11" t="s">
        <v>26</v>
      </c>
      <c r="C2808" s="6" t="s">
        <v>24743</v>
      </c>
    </row>
    <row r="2809" spans="1:3" x14ac:dyDescent="0.25">
      <c r="A2809" s="11" t="s">
        <v>25</v>
      </c>
      <c r="B2809" s="11" t="s">
        <v>26</v>
      </c>
      <c r="C2809" s="6" t="s">
        <v>24744</v>
      </c>
    </row>
    <row r="2810" spans="1:3" x14ac:dyDescent="0.25">
      <c r="A2810" s="11" t="s">
        <v>25</v>
      </c>
      <c r="B2810" s="11" t="s">
        <v>26</v>
      </c>
      <c r="C2810" s="6" t="s">
        <v>24745</v>
      </c>
    </row>
    <row r="2811" spans="1:3" x14ac:dyDescent="0.25">
      <c r="A2811" s="11" t="s">
        <v>25</v>
      </c>
      <c r="B2811" s="11" t="s">
        <v>26</v>
      </c>
      <c r="C2811" s="6" t="s">
        <v>24746</v>
      </c>
    </row>
    <row r="2812" spans="1:3" x14ac:dyDescent="0.25">
      <c r="A2812" s="11" t="s">
        <v>25</v>
      </c>
      <c r="B2812" s="11" t="s">
        <v>26</v>
      </c>
      <c r="C2812" s="6" t="s">
        <v>24747</v>
      </c>
    </row>
    <row r="2813" spans="1:3" x14ac:dyDescent="0.25">
      <c r="A2813" s="11" t="s">
        <v>25</v>
      </c>
      <c r="B2813" s="11" t="s">
        <v>26</v>
      </c>
      <c r="C2813" s="6" t="s">
        <v>24748</v>
      </c>
    </row>
    <row r="2814" spans="1:3" x14ac:dyDescent="0.25">
      <c r="A2814" s="11" t="s">
        <v>25</v>
      </c>
      <c r="B2814" s="11" t="s">
        <v>26</v>
      </c>
      <c r="C2814" s="6" t="s">
        <v>24749</v>
      </c>
    </row>
    <row r="2815" spans="1:3" x14ac:dyDescent="0.25">
      <c r="A2815" s="11" t="s">
        <v>25</v>
      </c>
      <c r="B2815" s="11" t="s">
        <v>26</v>
      </c>
      <c r="C2815" s="6" t="s">
        <v>24750</v>
      </c>
    </row>
    <row r="2816" spans="1:3" x14ac:dyDescent="0.25">
      <c r="A2816" s="11" t="s">
        <v>25</v>
      </c>
      <c r="B2816" s="11" t="s">
        <v>26</v>
      </c>
      <c r="C2816" s="6" t="s">
        <v>24751</v>
      </c>
    </row>
    <row r="2817" spans="1:3" x14ac:dyDescent="0.25">
      <c r="A2817" s="11" t="s">
        <v>25</v>
      </c>
      <c r="B2817" s="11" t="s">
        <v>26</v>
      </c>
      <c r="C2817" s="6" t="s">
        <v>24752</v>
      </c>
    </row>
    <row r="2818" spans="1:3" x14ac:dyDescent="0.25">
      <c r="A2818" s="11" t="s">
        <v>25</v>
      </c>
      <c r="B2818" s="11" t="s">
        <v>26</v>
      </c>
      <c r="C2818" s="6" t="s">
        <v>24753</v>
      </c>
    </row>
    <row r="2819" spans="1:3" x14ac:dyDescent="0.25">
      <c r="A2819" s="11" t="s">
        <v>25</v>
      </c>
      <c r="B2819" s="11" t="s">
        <v>26</v>
      </c>
      <c r="C2819" s="6" t="s">
        <v>24754</v>
      </c>
    </row>
    <row r="2820" spans="1:3" x14ac:dyDescent="0.25">
      <c r="A2820" s="11" t="s">
        <v>25</v>
      </c>
      <c r="B2820" s="11" t="s">
        <v>26</v>
      </c>
      <c r="C2820" s="6" t="s">
        <v>24755</v>
      </c>
    </row>
    <row r="2821" spans="1:3" x14ac:dyDescent="0.25">
      <c r="A2821" s="11" t="s">
        <v>25</v>
      </c>
      <c r="B2821" s="11" t="s">
        <v>26</v>
      </c>
      <c r="C2821" s="6" t="s">
        <v>24756</v>
      </c>
    </row>
    <row r="2822" spans="1:3" x14ac:dyDescent="0.25">
      <c r="A2822" s="11" t="s">
        <v>25</v>
      </c>
      <c r="B2822" s="11" t="s">
        <v>26</v>
      </c>
      <c r="C2822" s="6" t="s">
        <v>24757</v>
      </c>
    </row>
    <row r="2823" spans="1:3" x14ac:dyDescent="0.25">
      <c r="A2823" s="11" t="s">
        <v>25</v>
      </c>
      <c r="B2823" s="11" t="s">
        <v>26</v>
      </c>
      <c r="C2823" s="6" t="s">
        <v>24758</v>
      </c>
    </row>
    <row r="2824" spans="1:3" x14ac:dyDescent="0.25">
      <c r="A2824" s="11" t="s">
        <v>25</v>
      </c>
      <c r="B2824" s="11" t="s">
        <v>26</v>
      </c>
      <c r="C2824" s="6" t="s">
        <v>24759</v>
      </c>
    </row>
    <row r="2825" spans="1:3" x14ac:dyDescent="0.25">
      <c r="A2825" s="11" t="s">
        <v>25</v>
      </c>
      <c r="B2825" s="11" t="s">
        <v>26</v>
      </c>
      <c r="C2825" s="6" t="s">
        <v>24760</v>
      </c>
    </row>
    <row r="2826" spans="1:3" x14ac:dyDescent="0.25">
      <c r="A2826" s="11" t="s">
        <v>25</v>
      </c>
      <c r="B2826" s="11" t="s">
        <v>26</v>
      </c>
      <c r="C2826" s="6" t="s">
        <v>24761</v>
      </c>
    </row>
    <row r="2827" spans="1:3" x14ac:dyDescent="0.25">
      <c r="A2827" s="11" t="s">
        <v>25</v>
      </c>
      <c r="B2827" s="11" t="s">
        <v>26</v>
      </c>
      <c r="C2827" s="6" t="s">
        <v>47</v>
      </c>
    </row>
    <row r="2828" spans="1:3" x14ac:dyDescent="0.25">
      <c r="A2828" s="11" t="s">
        <v>25</v>
      </c>
      <c r="B2828" s="11" t="s">
        <v>26</v>
      </c>
      <c r="C2828" s="6" t="s">
        <v>24762</v>
      </c>
    </row>
    <row r="2829" spans="1:3" x14ac:dyDescent="0.25">
      <c r="A2829" s="11" t="s">
        <v>25</v>
      </c>
      <c r="B2829" s="11" t="s">
        <v>26</v>
      </c>
      <c r="C2829" s="6" t="s">
        <v>24763</v>
      </c>
    </row>
    <row r="2830" spans="1:3" x14ac:dyDescent="0.25">
      <c r="A2830" s="11" t="s">
        <v>25</v>
      </c>
      <c r="B2830" s="11" t="s">
        <v>26</v>
      </c>
      <c r="C2830" s="6" t="s">
        <v>24764</v>
      </c>
    </row>
    <row r="2831" spans="1:3" x14ac:dyDescent="0.25">
      <c r="A2831" s="11" t="s">
        <v>25</v>
      </c>
      <c r="B2831" s="11" t="s">
        <v>26</v>
      </c>
      <c r="C2831" s="6" t="s">
        <v>24765</v>
      </c>
    </row>
    <row r="2832" spans="1:3" x14ac:dyDescent="0.25">
      <c r="A2832" s="11" t="s">
        <v>25</v>
      </c>
      <c r="B2832" s="11" t="s">
        <v>26</v>
      </c>
      <c r="C2832" s="6" t="s">
        <v>24766</v>
      </c>
    </row>
    <row r="2833" spans="1:3" x14ac:dyDescent="0.25">
      <c r="A2833" s="11" t="s">
        <v>25</v>
      </c>
      <c r="B2833" s="11" t="s">
        <v>26</v>
      </c>
      <c r="C2833" s="6" t="s">
        <v>24767</v>
      </c>
    </row>
    <row r="2834" spans="1:3" x14ac:dyDescent="0.25">
      <c r="A2834" s="11" t="s">
        <v>25</v>
      </c>
      <c r="B2834" s="11" t="s">
        <v>26</v>
      </c>
      <c r="C2834" s="6" t="s">
        <v>24768</v>
      </c>
    </row>
    <row r="2835" spans="1:3" x14ac:dyDescent="0.25">
      <c r="A2835" s="11" t="s">
        <v>25</v>
      </c>
      <c r="B2835" s="11" t="s">
        <v>26</v>
      </c>
      <c r="C2835" s="6" t="s">
        <v>24769</v>
      </c>
    </row>
    <row r="2836" spans="1:3" x14ac:dyDescent="0.25">
      <c r="A2836" s="11" t="s">
        <v>25</v>
      </c>
      <c r="B2836" s="11" t="s">
        <v>26</v>
      </c>
      <c r="C2836" s="6" t="s">
        <v>24770</v>
      </c>
    </row>
    <row r="2837" spans="1:3" x14ac:dyDescent="0.25">
      <c r="A2837" s="11" t="s">
        <v>25</v>
      </c>
      <c r="B2837" s="11" t="s">
        <v>26</v>
      </c>
      <c r="C2837" s="6" t="s">
        <v>24771</v>
      </c>
    </row>
    <row r="2838" spans="1:3" x14ac:dyDescent="0.25">
      <c r="A2838" s="11" t="s">
        <v>25</v>
      </c>
      <c r="B2838" s="11" t="s">
        <v>26</v>
      </c>
      <c r="C2838" s="6" t="s">
        <v>14187</v>
      </c>
    </row>
    <row r="2839" spans="1:3" x14ac:dyDescent="0.25">
      <c r="A2839" s="11" t="s">
        <v>25</v>
      </c>
      <c r="B2839" s="11" t="s">
        <v>26</v>
      </c>
      <c r="C2839" s="6" t="s">
        <v>24772</v>
      </c>
    </row>
    <row r="2840" spans="1:3" x14ac:dyDescent="0.25">
      <c r="A2840" s="11" t="s">
        <v>25</v>
      </c>
      <c r="B2840" s="11" t="s">
        <v>26</v>
      </c>
      <c r="C2840" s="6" t="s">
        <v>24773</v>
      </c>
    </row>
    <row r="2841" spans="1:3" x14ac:dyDescent="0.25">
      <c r="A2841" s="11" t="s">
        <v>25</v>
      </c>
      <c r="B2841" s="11" t="s">
        <v>26</v>
      </c>
      <c r="C2841" s="6" t="s">
        <v>24774</v>
      </c>
    </row>
    <row r="2842" spans="1:3" x14ac:dyDescent="0.25">
      <c r="A2842" s="11" t="s">
        <v>25</v>
      </c>
      <c r="B2842" s="11" t="s">
        <v>26</v>
      </c>
      <c r="C2842" s="6" t="s">
        <v>24775</v>
      </c>
    </row>
    <row r="2843" spans="1:3" x14ac:dyDescent="0.25">
      <c r="A2843" s="11" t="s">
        <v>25</v>
      </c>
      <c r="B2843" s="11" t="s">
        <v>26</v>
      </c>
      <c r="C2843" s="6" t="s">
        <v>24776</v>
      </c>
    </row>
    <row r="2844" spans="1:3" x14ac:dyDescent="0.25">
      <c r="A2844" s="11" t="s">
        <v>25</v>
      </c>
      <c r="B2844" s="11" t="s">
        <v>26</v>
      </c>
      <c r="C2844" s="6" t="s">
        <v>24777</v>
      </c>
    </row>
    <row r="2845" spans="1:3" x14ac:dyDescent="0.25">
      <c r="A2845" s="11" t="s">
        <v>25</v>
      </c>
      <c r="B2845" s="11" t="s">
        <v>26</v>
      </c>
      <c r="C2845" s="6" t="s">
        <v>24778</v>
      </c>
    </row>
    <row r="2846" spans="1:3" x14ac:dyDescent="0.25">
      <c r="A2846" s="11" t="s">
        <v>25</v>
      </c>
      <c r="B2846" s="11" t="s">
        <v>26</v>
      </c>
      <c r="C2846" s="6" t="s">
        <v>24779</v>
      </c>
    </row>
    <row r="2847" spans="1:3" x14ac:dyDescent="0.25">
      <c r="A2847" s="11" t="s">
        <v>25</v>
      </c>
      <c r="B2847" s="11" t="s">
        <v>26</v>
      </c>
      <c r="C2847" s="6" t="s">
        <v>24780</v>
      </c>
    </row>
    <row r="2848" spans="1:3" x14ac:dyDescent="0.25">
      <c r="A2848" s="11" t="s">
        <v>25</v>
      </c>
      <c r="B2848" s="11" t="s">
        <v>26</v>
      </c>
      <c r="C2848" s="6" t="s">
        <v>109</v>
      </c>
    </row>
    <row r="2849" spans="1:3" x14ac:dyDescent="0.25">
      <c r="A2849" s="11" t="s">
        <v>25</v>
      </c>
      <c r="B2849" s="11" t="s">
        <v>26</v>
      </c>
      <c r="C2849" s="6" t="s">
        <v>24781</v>
      </c>
    </row>
    <row r="2850" spans="1:3" x14ac:dyDescent="0.25">
      <c r="A2850" s="11" t="s">
        <v>25</v>
      </c>
      <c r="B2850" s="11" t="s">
        <v>26</v>
      </c>
      <c r="C2850" s="6" t="s">
        <v>24782</v>
      </c>
    </row>
    <row r="2851" spans="1:3" x14ac:dyDescent="0.25">
      <c r="A2851" s="11" t="s">
        <v>25</v>
      </c>
      <c r="B2851" s="11" t="s">
        <v>26</v>
      </c>
      <c r="C2851" s="6" t="s">
        <v>24783</v>
      </c>
    </row>
    <row r="2852" spans="1:3" x14ac:dyDescent="0.25">
      <c r="A2852" s="11" t="s">
        <v>25</v>
      </c>
      <c r="B2852" s="11" t="s">
        <v>26</v>
      </c>
      <c r="C2852" s="6" t="s">
        <v>24784</v>
      </c>
    </row>
    <row r="2853" spans="1:3" x14ac:dyDescent="0.25">
      <c r="A2853" s="11" t="s">
        <v>25</v>
      </c>
      <c r="B2853" s="11" t="s">
        <v>26</v>
      </c>
      <c r="C2853" s="6" t="s">
        <v>22854</v>
      </c>
    </row>
    <row r="2854" spans="1:3" x14ac:dyDescent="0.25">
      <c r="A2854" s="11" t="s">
        <v>25</v>
      </c>
      <c r="B2854" s="11" t="s">
        <v>26</v>
      </c>
      <c r="C2854" s="6" t="s">
        <v>24785</v>
      </c>
    </row>
    <row r="2855" spans="1:3" x14ac:dyDescent="0.25">
      <c r="A2855" s="11" t="s">
        <v>25</v>
      </c>
      <c r="B2855" s="11" t="s">
        <v>26</v>
      </c>
      <c r="C2855" s="6" t="s">
        <v>24786</v>
      </c>
    </row>
    <row r="2856" spans="1:3" x14ac:dyDescent="0.25">
      <c r="A2856" s="11" t="s">
        <v>25</v>
      </c>
      <c r="B2856" s="11" t="s">
        <v>26</v>
      </c>
      <c r="C2856" s="6" t="s">
        <v>24787</v>
      </c>
    </row>
    <row r="2857" spans="1:3" x14ac:dyDescent="0.25">
      <c r="A2857" s="11" t="s">
        <v>25</v>
      </c>
      <c r="B2857" s="11" t="s">
        <v>26</v>
      </c>
      <c r="C2857" s="6" t="s">
        <v>24788</v>
      </c>
    </row>
    <row r="2858" spans="1:3" x14ac:dyDescent="0.25">
      <c r="A2858" s="11" t="s">
        <v>25</v>
      </c>
      <c r="B2858" s="11" t="s">
        <v>26</v>
      </c>
      <c r="C2858" s="6" t="s">
        <v>24789</v>
      </c>
    </row>
    <row r="2859" spans="1:3" x14ac:dyDescent="0.25">
      <c r="A2859" s="11" t="s">
        <v>25</v>
      </c>
      <c r="B2859" s="11" t="s">
        <v>26</v>
      </c>
      <c r="C2859" s="6" t="s">
        <v>24790</v>
      </c>
    </row>
    <row r="2860" spans="1:3" x14ac:dyDescent="0.25">
      <c r="A2860" s="11" t="s">
        <v>25</v>
      </c>
      <c r="B2860" s="11" t="s">
        <v>26</v>
      </c>
      <c r="C2860" s="6" t="s">
        <v>24791</v>
      </c>
    </row>
    <row r="2861" spans="1:3" x14ac:dyDescent="0.25">
      <c r="A2861" s="11" t="s">
        <v>25</v>
      </c>
      <c r="B2861" s="11" t="s">
        <v>26</v>
      </c>
      <c r="C2861" s="6" t="s">
        <v>24792</v>
      </c>
    </row>
    <row r="2862" spans="1:3" x14ac:dyDescent="0.25">
      <c r="A2862" s="11" t="s">
        <v>25</v>
      </c>
      <c r="B2862" s="11" t="s">
        <v>26</v>
      </c>
      <c r="C2862" s="6" t="s">
        <v>9375</v>
      </c>
    </row>
    <row r="2863" spans="1:3" x14ac:dyDescent="0.25">
      <c r="A2863" s="11" t="s">
        <v>25</v>
      </c>
      <c r="B2863" s="11" t="s">
        <v>26</v>
      </c>
      <c r="C2863" s="6" t="s">
        <v>24793</v>
      </c>
    </row>
    <row r="2864" spans="1:3" x14ac:dyDescent="0.25">
      <c r="A2864" s="11" t="s">
        <v>25</v>
      </c>
      <c r="B2864" s="11" t="s">
        <v>26</v>
      </c>
      <c r="C2864" s="6" t="s">
        <v>24794</v>
      </c>
    </row>
    <row r="2865" spans="1:3" x14ac:dyDescent="0.25">
      <c r="A2865" s="11" t="s">
        <v>25</v>
      </c>
      <c r="B2865" s="11" t="s">
        <v>26</v>
      </c>
      <c r="C2865" s="6" t="s">
        <v>24795</v>
      </c>
    </row>
    <row r="2866" spans="1:3" x14ac:dyDescent="0.25">
      <c r="A2866" s="11" t="s">
        <v>25</v>
      </c>
      <c r="B2866" s="11" t="s">
        <v>26</v>
      </c>
      <c r="C2866" s="6" t="s">
        <v>24796</v>
      </c>
    </row>
    <row r="2867" spans="1:3" x14ac:dyDescent="0.25">
      <c r="A2867" s="11" t="s">
        <v>25</v>
      </c>
      <c r="B2867" s="11" t="s">
        <v>26</v>
      </c>
      <c r="C2867" s="6" t="s">
        <v>24797</v>
      </c>
    </row>
    <row r="2868" spans="1:3" x14ac:dyDescent="0.25">
      <c r="A2868" s="11" t="s">
        <v>25</v>
      </c>
      <c r="B2868" s="11" t="s">
        <v>26</v>
      </c>
      <c r="C2868" s="6" t="s">
        <v>24798</v>
      </c>
    </row>
    <row r="2869" spans="1:3" x14ac:dyDescent="0.25">
      <c r="A2869" s="11" t="s">
        <v>25</v>
      </c>
      <c r="B2869" s="11" t="s">
        <v>26</v>
      </c>
      <c r="C2869" s="6" t="s">
        <v>24799</v>
      </c>
    </row>
    <row r="2870" spans="1:3" x14ac:dyDescent="0.25">
      <c r="A2870" s="11" t="s">
        <v>25</v>
      </c>
      <c r="B2870" s="11" t="s">
        <v>26</v>
      </c>
      <c r="C2870" s="6" t="s">
        <v>24800</v>
      </c>
    </row>
    <row r="2871" spans="1:3" x14ac:dyDescent="0.25">
      <c r="A2871" s="11" t="s">
        <v>25</v>
      </c>
      <c r="B2871" s="11" t="s">
        <v>26</v>
      </c>
      <c r="C2871" s="6" t="s">
        <v>24801</v>
      </c>
    </row>
    <row r="2872" spans="1:3" x14ac:dyDescent="0.25">
      <c r="A2872" s="11" t="s">
        <v>25</v>
      </c>
      <c r="B2872" s="11" t="s">
        <v>26</v>
      </c>
      <c r="C2872" s="6" t="s">
        <v>24802</v>
      </c>
    </row>
    <row r="2873" spans="1:3" x14ac:dyDescent="0.25">
      <c r="A2873" s="11" t="s">
        <v>25</v>
      </c>
      <c r="B2873" s="11" t="s">
        <v>26</v>
      </c>
      <c r="C2873" s="6" t="s">
        <v>24803</v>
      </c>
    </row>
    <row r="2874" spans="1:3" x14ac:dyDescent="0.25">
      <c r="A2874" s="11" t="s">
        <v>25</v>
      </c>
      <c r="B2874" s="11" t="s">
        <v>26</v>
      </c>
      <c r="C2874" s="6" t="s">
        <v>123</v>
      </c>
    </row>
    <row r="2875" spans="1:3" x14ac:dyDescent="0.25">
      <c r="A2875" s="11" t="s">
        <v>25</v>
      </c>
      <c r="B2875" s="11" t="s">
        <v>26</v>
      </c>
      <c r="C2875" s="6" t="s">
        <v>24804</v>
      </c>
    </row>
    <row r="2876" spans="1:3" x14ac:dyDescent="0.25">
      <c r="A2876" s="11" t="s">
        <v>25</v>
      </c>
      <c r="B2876" s="11" t="s">
        <v>26</v>
      </c>
      <c r="C2876" s="6" t="s">
        <v>24805</v>
      </c>
    </row>
    <row r="2877" spans="1:3" x14ac:dyDescent="0.25">
      <c r="A2877" s="11" t="s">
        <v>25</v>
      </c>
      <c r="B2877" s="11" t="s">
        <v>26</v>
      </c>
      <c r="C2877" s="6" t="s">
        <v>24806</v>
      </c>
    </row>
    <row r="2878" spans="1:3" x14ac:dyDescent="0.25">
      <c r="A2878" s="11" t="s">
        <v>25</v>
      </c>
      <c r="B2878" s="11" t="s">
        <v>26</v>
      </c>
      <c r="C2878" s="6" t="s">
        <v>24807</v>
      </c>
    </row>
    <row r="2879" spans="1:3" x14ac:dyDescent="0.25">
      <c r="A2879" s="11" t="s">
        <v>25</v>
      </c>
      <c r="B2879" s="11" t="s">
        <v>26</v>
      </c>
      <c r="C2879" s="6" t="s">
        <v>24808</v>
      </c>
    </row>
    <row r="2880" spans="1:3" x14ac:dyDescent="0.25">
      <c r="A2880" s="11" t="s">
        <v>25</v>
      </c>
      <c r="B2880" s="11" t="s">
        <v>26</v>
      </c>
      <c r="C2880" s="6" t="s">
        <v>60</v>
      </c>
    </row>
    <row r="2881" spans="1:3" x14ac:dyDescent="0.25">
      <c r="A2881" s="11" t="s">
        <v>25</v>
      </c>
      <c r="B2881" s="11" t="s">
        <v>26</v>
      </c>
      <c r="C2881" s="6" t="s">
        <v>6673</v>
      </c>
    </row>
    <row r="2882" spans="1:3" x14ac:dyDescent="0.25">
      <c r="A2882" s="11" t="s">
        <v>25</v>
      </c>
      <c r="B2882" s="11" t="s">
        <v>26</v>
      </c>
      <c r="C2882" s="6" t="s">
        <v>19103</v>
      </c>
    </row>
    <row r="2883" spans="1:3" x14ac:dyDescent="0.25">
      <c r="A2883" s="11" t="s">
        <v>25</v>
      </c>
      <c r="B2883" s="11" t="s">
        <v>26</v>
      </c>
      <c r="C2883" s="6" t="s">
        <v>24809</v>
      </c>
    </row>
    <row r="2884" spans="1:3" x14ac:dyDescent="0.25">
      <c r="A2884" s="11" t="s">
        <v>25</v>
      </c>
      <c r="B2884" s="11" t="s">
        <v>26</v>
      </c>
      <c r="C2884" s="6" t="s">
        <v>24810</v>
      </c>
    </row>
    <row r="2885" spans="1:3" x14ac:dyDescent="0.25">
      <c r="A2885" s="11" t="s">
        <v>25</v>
      </c>
      <c r="B2885" s="11" t="s">
        <v>26</v>
      </c>
      <c r="C2885" s="6" t="s">
        <v>24811</v>
      </c>
    </row>
    <row r="2886" spans="1:3" x14ac:dyDescent="0.25">
      <c r="A2886" s="11" t="s">
        <v>25</v>
      </c>
      <c r="B2886" s="11" t="s">
        <v>26</v>
      </c>
      <c r="C2886" s="6" t="s">
        <v>24812</v>
      </c>
    </row>
    <row r="2887" spans="1:3" x14ac:dyDescent="0.25">
      <c r="A2887" s="11" t="s">
        <v>25</v>
      </c>
      <c r="B2887" s="11" t="s">
        <v>26</v>
      </c>
      <c r="C2887" s="6" t="s">
        <v>24813</v>
      </c>
    </row>
    <row r="2888" spans="1:3" x14ac:dyDescent="0.25">
      <c r="A2888" s="11" t="s">
        <v>25</v>
      </c>
      <c r="B2888" s="11" t="s">
        <v>26</v>
      </c>
      <c r="C2888" s="6" t="s">
        <v>24814</v>
      </c>
    </row>
    <row r="2889" spans="1:3" x14ac:dyDescent="0.25">
      <c r="A2889" s="11" t="s">
        <v>25</v>
      </c>
      <c r="B2889" s="11" t="s">
        <v>26</v>
      </c>
      <c r="C2889" s="6" t="s">
        <v>24815</v>
      </c>
    </row>
    <row r="2890" spans="1:3" x14ac:dyDescent="0.25">
      <c r="A2890" s="11" t="s">
        <v>25</v>
      </c>
      <c r="B2890" s="11" t="s">
        <v>26</v>
      </c>
      <c r="C2890" s="6" t="s">
        <v>24816</v>
      </c>
    </row>
    <row r="2891" spans="1:3" x14ac:dyDescent="0.25">
      <c r="A2891" s="11" t="s">
        <v>25</v>
      </c>
      <c r="B2891" s="11" t="s">
        <v>26</v>
      </c>
      <c r="C2891" s="6" t="s">
        <v>24817</v>
      </c>
    </row>
    <row r="2892" spans="1:3" x14ac:dyDescent="0.25">
      <c r="A2892" s="11" t="s">
        <v>25</v>
      </c>
      <c r="B2892" s="11" t="s">
        <v>26</v>
      </c>
      <c r="C2892" s="6" t="s">
        <v>24818</v>
      </c>
    </row>
    <row r="2893" spans="1:3" x14ac:dyDescent="0.25">
      <c r="A2893" s="11" t="s">
        <v>25</v>
      </c>
      <c r="B2893" s="11" t="s">
        <v>26</v>
      </c>
      <c r="C2893" s="6" t="s">
        <v>24819</v>
      </c>
    </row>
    <row r="2894" spans="1:3" x14ac:dyDescent="0.25">
      <c r="A2894" s="11" t="s">
        <v>25</v>
      </c>
      <c r="B2894" s="11" t="s">
        <v>26</v>
      </c>
      <c r="C2894" s="6" t="s">
        <v>80</v>
      </c>
    </row>
    <row r="2895" spans="1:3" x14ac:dyDescent="0.25">
      <c r="A2895" s="11" t="s">
        <v>25</v>
      </c>
      <c r="B2895" s="11" t="s">
        <v>26</v>
      </c>
      <c r="C2895" s="6" t="s">
        <v>24820</v>
      </c>
    </row>
    <row r="2896" spans="1:3" x14ac:dyDescent="0.25">
      <c r="A2896" s="11" t="s">
        <v>25</v>
      </c>
      <c r="B2896" s="11" t="s">
        <v>26</v>
      </c>
      <c r="C2896" s="6" t="s">
        <v>24821</v>
      </c>
    </row>
    <row r="2897" spans="1:3" x14ac:dyDescent="0.25">
      <c r="A2897" s="11" t="s">
        <v>25</v>
      </c>
      <c r="B2897" s="11" t="s">
        <v>26</v>
      </c>
      <c r="C2897" s="6" t="s">
        <v>24822</v>
      </c>
    </row>
    <row r="2898" spans="1:3" x14ac:dyDescent="0.25">
      <c r="A2898" s="11" t="s">
        <v>25</v>
      </c>
      <c r="B2898" s="11" t="s">
        <v>26</v>
      </c>
      <c r="C2898" s="6" t="s">
        <v>24823</v>
      </c>
    </row>
    <row r="2899" spans="1:3" x14ac:dyDescent="0.25">
      <c r="A2899" s="11" t="s">
        <v>25</v>
      </c>
      <c r="B2899" s="11" t="s">
        <v>26</v>
      </c>
      <c r="C2899" s="6" t="s">
        <v>24824</v>
      </c>
    </row>
    <row r="2900" spans="1:3" x14ac:dyDescent="0.25">
      <c r="A2900" s="11" t="s">
        <v>25</v>
      </c>
      <c r="B2900" s="11" t="s">
        <v>26</v>
      </c>
      <c r="C2900" s="6" t="s">
        <v>24825</v>
      </c>
    </row>
    <row r="2901" spans="1:3" x14ac:dyDescent="0.25">
      <c r="A2901" s="11" t="s">
        <v>25</v>
      </c>
      <c r="B2901" s="11" t="s">
        <v>26</v>
      </c>
      <c r="C2901" s="6" t="s">
        <v>24826</v>
      </c>
    </row>
    <row r="2902" spans="1:3" x14ac:dyDescent="0.25">
      <c r="A2902" s="11" t="s">
        <v>25</v>
      </c>
      <c r="B2902" s="11" t="s">
        <v>26</v>
      </c>
      <c r="C2902" s="6" t="s">
        <v>24827</v>
      </c>
    </row>
    <row r="2903" spans="1:3" x14ac:dyDescent="0.25">
      <c r="A2903" s="11" t="s">
        <v>25</v>
      </c>
      <c r="B2903" s="11" t="s">
        <v>26</v>
      </c>
      <c r="C2903" s="6" t="s">
        <v>24828</v>
      </c>
    </row>
    <row r="2904" spans="1:3" x14ac:dyDescent="0.25">
      <c r="A2904" s="11" t="s">
        <v>25</v>
      </c>
      <c r="B2904" s="11" t="s">
        <v>26</v>
      </c>
      <c r="C2904" s="6" t="s">
        <v>24829</v>
      </c>
    </row>
    <row r="2905" spans="1:3" x14ac:dyDescent="0.25">
      <c r="A2905" s="11" t="s">
        <v>25</v>
      </c>
      <c r="B2905" s="11" t="s">
        <v>26</v>
      </c>
      <c r="C2905" s="6" t="s">
        <v>24830</v>
      </c>
    </row>
    <row r="2906" spans="1:3" x14ac:dyDescent="0.25">
      <c r="A2906" s="11" t="s">
        <v>25</v>
      </c>
      <c r="B2906" s="11" t="s">
        <v>26</v>
      </c>
      <c r="C2906" s="6" t="s">
        <v>24831</v>
      </c>
    </row>
    <row r="2907" spans="1:3" x14ac:dyDescent="0.25">
      <c r="A2907" s="11" t="s">
        <v>25</v>
      </c>
      <c r="B2907" s="11" t="s">
        <v>26</v>
      </c>
      <c r="C2907" s="6" t="s">
        <v>24832</v>
      </c>
    </row>
    <row r="2908" spans="1:3" x14ac:dyDescent="0.25">
      <c r="A2908" s="11" t="s">
        <v>25</v>
      </c>
      <c r="B2908" s="11" t="s">
        <v>26</v>
      </c>
      <c r="C2908" s="6" t="s">
        <v>24833</v>
      </c>
    </row>
    <row r="2909" spans="1:3" x14ac:dyDescent="0.25">
      <c r="A2909" s="11" t="s">
        <v>25</v>
      </c>
      <c r="B2909" s="11" t="s">
        <v>26</v>
      </c>
      <c r="C2909" s="6" t="s">
        <v>24834</v>
      </c>
    </row>
    <row r="2910" spans="1:3" x14ac:dyDescent="0.25">
      <c r="A2910" s="11" t="s">
        <v>25</v>
      </c>
      <c r="B2910" s="11" t="s">
        <v>26</v>
      </c>
      <c r="C2910" s="6" t="s">
        <v>24835</v>
      </c>
    </row>
    <row r="2911" spans="1:3" x14ac:dyDescent="0.25">
      <c r="A2911" s="11" t="s">
        <v>25</v>
      </c>
      <c r="B2911" s="11" t="s">
        <v>26</v>
      </c>
      <c r="C2911" s="6" t="s">
        <v>24836</v>
      </c>
    </row>
    <row r="2912" spans="1:3" x14ac:dyDescent="0.25">
      <c r="A2912" s="11" t="s">
        <v>25</v>
      </c>
      <c r="B2912" s="11" t="s">
        <v>26</v>
      </c>
      <c r="C2912" s="6" t="s">
        <v>24837</v>
      </c>
    </row>
    <row r="2913" spans="1:3" x14ac:dyDescent="0.25">
      <c r="A2913" s="11" t="s">
        <v>25</v>
      </c>
      <c r="B2913" s="11" t="s">
        <v>26</v>
      </c>
      <c r="C2913" s="6" t="s">
        <v>24838</v>
      </c>
    </row>
    <row r="2914" spans="1:3" x14ac:dyDescent="0.25">
      <c r="A2914" s="11" t="s">
        <v>25</v>
      </c>
      <c r="B2914" s="11" t="s">
        <v>26</v>
      </c>
      <c r="C2914" s="6" t="s">
        <v>24839</v>
      </c>
    </row>
    <row r="2915" spans="1:3" x14ac:dyDescent="0.25">
      <c r="A2915" s="11" t="s">
        <v>25</v>
      </c>
      <c r="B2915" s="11" t="s">
        <v>26</v>
      </c>
      <c r="C2915" s="6" t="s">
        <v>24840</v>
      </c>
    </row>
    <row r="2916" spans="1:3" x14ac:dyDescent="0.25">
      <c r="A2916" s="11" t="s">
        <v>25</v>
      </c>
      <c r="B2916" s="11" t="s">
        <v>26</v>
      </c>
      <c r="C2916" s="6" t="s">
        <v>24841</v>
      </c>
    </row>
    <row r="2917" spans="1:3" x14ac:dyDescent="0.25">
      <c r="A2917" s="11" t="s">
        <v>25</v>
      </c>
      <c r="B2917" s="11" t="s">
        <v>26</v>
      </c>
      <c r="C2917" s="6" t="s">
        <v>24842</v>
      </c>
    </row>
    <row r="2918" spans="1:3" x14ac:dyDescent="0.25">
      <c r="A2918" s="11" t="s">
        <v>25</v>
      </c>
      <c r="B2918" s="11" t="s">
        <v>26</v>
      </c>
      <c r="C2918" s="6" t="s">
        <v>24843</v>
      </c>
    </row>
    <row r="2919" spans="1:3" x14ac:dyDescent="0.25">
      <c r="A2919" s="11" t="s">
        <v>25</v>
      </c>
      <c r="B2919" s="11" t="s">
        <v>26</v>
      </c>
      <c r="C2919" s="6" t="s">
        <v>24844</v>
      </c>
    </row>
    <row r="2920" spans="1:3" x14ac:dyDescent="0.25">
      <c r="A2920" s="11" t="s">
        <v>25</v>
      </c>
      <c r="B2920" s="11" t="s">
        <v>26</v>
      </c>
      <c r="C2920" s="6" t="s">
        <v>24845</v>
      </c>
    </row>
    <row r="2921" spans="1:3" x14ac:dyDescent="0.25">
      <c r="A2921" s="11" t="s">
        <v>25</v>
      </c>
      <c r="B2921" s="11" t="s">
        <v>26</v>
      </c>
      <c r="C2921" s="6" t="s">
        <v>24846</v>
      </c>
    </row>
    <row r="2922" spans="1:3" x14ac:dyDescent="0.25">
      <c r="A2922" s="11" t="s">
        <v>25</v>
      </c>
      <c r="B2922" s="11" t="s">
        <v>26</v>
      </c>
      <c r="C2922" s="6" t="s">
        <v>24847</v>
      </c>
    </row>
    <row r="2923" spans="1:3" x14ac:dyDescent="0.25">
      <c r="A2923" s="11" t="s">
        <v>25</v>
      </c>
      <c r="B2923" s="11" t="s">
        <v>26</v>
      </c>
      <c r="C2923" s="6" t="s">
        <v>24848</v>
      </c>
    </row>
    <row r="2924" spans="1:3" x14ac:dyDescent="0.25">
      <c r="A2924" s="11" t="s">
        <v>25</v>
      </c>
      <c r="B2924" s="11" t="s">
        <v>26</v>
      </c>
      <c r="C2924" s="6" t="s">
        <v>24849</v>
      </c>
    </row>
    <row r="2925" spans="1:3" x14ac:dyDescent="0.25">
      <c r="A2925" s="11" t="s">
        <v>25</v>
      </c>
      <c r="B2925" s="11" t="s">
        <v>26</v>
      </c>
      <c r="C2925" s="6" t="s">
        <v>24850</v>
      </c>
    </row>
    <row r="2926" spans="1:3" x14ac:dyDescent="0.25">
      <c r="A2926" s="11" t="s">
        <v>25</v>
      </c>
      <c r="B2926" s="11" t="s">
        <v>26</v>
      </c>
      <c r="C2926" s="6" t="s">
        <v>24851</v>
      </c>
    </row>
    <row r="2927" spans="1:3" x14ac:dyDescent="0.25">
      <c r="A2927" s="11" t="s">
        <v>25</v>
      </c>
      <c r="B2927" s="11" t="s">
        <v>26</v>
      </c>
      <c r="C2927" s="6" t="s">
        <v>24852</v>
      </c>
    </row>
    <row r="2928" spans="1:3" x14ac:dyDescent="0.25">
      <c r="A2928" s="11" t="s">
        <v>25</v>
      </c>
      <c r="B2928" s="11" t="s">
        <v>26</v>
      </c>
      <c r="C2928" s="6" t="s">
        <v>24853</v>
      </c>
    </row>
    <row r="2929" spans="1:3" x14ac:dyDescent="0.25">
      <c r="A2929" s="11" t="s">
        <v>25</v>
      </c>
      <c r="B2929" s="11" t="s">
        <v>26</v>
      </c>
      <c r="C2929" s="6" t="s">
        <v>24854</v>
      </c>
    </row>
    <row r="2930" spans="1:3" x14ac:dyDescent="0.25">
      <c r="A2930" s="11" t="s">
        <v>25</v>
      </c>
      <c r="B2930" s="11" t="s">
        <v>26</v>
      </c>
      <c r="C2930" s="6" t="s">
        <v>24855</v>
      </c>
    </row>
    <row r="2931" spans="1:3" x14ac:dyDescent="0.25">
      <c r="A2931" s="11" t="s">
        <v>25</v>
      </c>
      <c r="B2931" s="11" t="s">
        <v>26</v>
      </c>
      <c r="C2931" s="6" t="s">
        <v>4322</v>
      </c>
    </row>
    <row r="2932" spans="1:3" x14ac:dyDescent="0.25">
      <c r="A2932" s="11" t="s">
        <v>25</v>
      </c>
      <c r="B2932" s="11" t="s">
        <v>26</v>
      </c>
      <c r="C2932" s="6" t="s">
        <v>24856</v>
      </c>
    </row>
    <row r="2933" spans="1:3" x14ac:dyDescent="0.25">
      <c r="A2933" s="11" t="s">
        <v>25</v>
      </c>
      <c r="B2933" s="11" t="s">
        <v>26</v>
      </c>
      <c r="C2933" s="6" t="s">
        <v>47</v>
      </c>
    </row>
    <row r="2934" spans="1:3" x14ac:dyDescent="0.25">
      <c r="A2934" s="11" t="s">
        <v>25</v>
      </c>
      <c r="B2934" s="11" t="s">
        <v>26</v>
      </c>
      <c r="C2934" s="6" t="s">
        <v>24857</v>
      </c>
    </row>
    <row r="2935" spans="1:3" x14ac:dyDescent="0.25">
      <c r="A2935" s="11" t="s">
        <v>25</v>
      </c>
      <c r="B2935" s="11" t="s">
        <v>26</v>
      </c>
      <c r="C2935" s="6" t="s">
        <v>24858</v>
      </c>
    </row>
    <row r="2936" spans="1:3" x14ac:dyDescent="0.25">
      <c r="A2936" s="11" t="s">
        <v>25</v>
      </c>
      <c r="B2936" s="11" t="s">
        <v>26</v>
      </c>
      <c r="C2936" s="6" t="s">
        <v>24859</v>
      </c>
    </row>
    <row r="2937" spans="1:3" x14ac:dyDescent="0.25">
      <c r="A2937" s="11" t="s">
        <v>25</v>
      </c>
      <c r="B2937" s="11" t="s">
        <v>26</v>
      </c>
      <c r="C2937" s="6" t="s">
        <v>24860</v>
      </c>
    </row>
    <row r="2938" spans="1:3" x14ac:dyDescent="0.25">
      <c r="A2938" s="11" t="s">
        <v>25</v>
      </c>
      <c r="B2938" s="11" t="s">
        <v>26</v>
      </c>
      <c r="C2938" s="6" t="s">
        <v>2220</v>
      </c>
    </row>
    <row r="2939" spans="1:3" x14ac:dyDescent="0.25">
      <c r="A2939" s="11" t="s">
        <v>25</v>
      </c>
      <c r="B2939" s="11" t="s">
        <v>26</v>
      </c>
      <c r="C2939" s="6" t="s">
        <v>24861</v>
      </c>
    </row>
    <row r="2940" spans="1:3" x14ac:dyDescent="0.25">
      <c r="A2940" s="11" t="s">
        <v>25</v>
      </c>
      <c r="B2940" s="11" t="s">
        <v>26</v>
      </c>
      <c r="C2940" s="6" t="s">
        <v>24862</v>
      </c>
    </row>
    <row r="2941" spans="1:3" x14ac:dyDescent="0.25">
      <c r="A2941" s="11" t="s">
        <v>25</v>
      </c>
      <c r="B2941" s="11" t="s">
        <v>26</v>
      </c>
      <c r="C2941" s="6" t="s">
        <v>24863</v>
      </c>
    </row>
    <row r="2942" spans="1:3" x14ac:dyDescent="0.25">
      <c r="A2942" s="11" t="s">
        <v>25</v>
      </c>
      <c r="B2942" s="11" t="s">
        <v>26</v>
      </c>
      <c r="C2942" s="6" t="s">
        <v>21427</v>
      </c>
    </row>
    <row r="2943" spans="1:3" x14ac:dyDescent="0.25">
      <c r="A2943" s="11" t="s">
        <v>25</v>
      </c>
      <c r="B2943" s="11" t="s">
        <v>26</v>
      </c>
      <c r="C2943" s="6" t="s">
        <v>123</v>
      </c>
    </row>
    <row r="2944" spans="1:3" x14ac:dyDescent="0.25">
      <c r="A2944" s="11" t="s">
        <v>25</v>
      </c>
      <c r="B2944" s="11" t="s">
        <v>26</v>
      </c>
      <c r="C2944" s="6" t="s">
        <v>24864</v>
      </c>
    </row>
    <row r="2945" spans="1:3" x14ac:dyDescent="0.25">
      <c r="A2945" s="11" t="s">
        <v>25</v>
      </c>
      <c r="B2945" s="11" t="s">
        <v>26</v>
      </c>
      <c r="C2945" s="6" t="s">
        <v>24865</v>
      </c>
    </row>
    <row r="2946" spans="1:3" x14ac:dyDescent="0.25">
      <c r="A2946" s="11" t="s">
        <v>25</v>
      </c>
      <c r="B2946" s="11" t="s">
        <v>26</v>
      </c>
      <c r="C2946" s="6" t="s">
        <v>149</v>
      </c>
    </row>
    <row r="2947" spans="1:3" x14ac:dyDescent="0.25">
      <c r="A2947" s="11" t="s">
        <v>25</v>
      </c>
      <c r="B2947" s="11" t="s">
        <v>26</v>
      </c>
      <c r="C2947" s="6" t="s">
        <v>24866</v>
      </c>
    </row>
    <row r="2948" spans="1:3" x14ac:dyDescent="0.25">
      <c r="A2948" s="11" t="s">
        <v>25</v>
      </c>
      <c r="B2948" s="11" t="s">
        <v>26</v>
      </c>
      <c r="C2948" s="6" t="s">
        <v>24867</v>
      </c>
    </row>
    <row r="2949" spans="1:3" x14ac:dyDescent="0.25">
      <c r="A2949" s="11" t="s">
        <v>25</v>
      </c>
      <c r="B2949" s="11" t="s">
        <v>26</v>
      </c>
      <c r="C2949" s="6" t="s">
        <v>24868</v>
      </c>
    </row>
    <row r="2950" spans="1:3" x14ac:dyDescent="0.25">
      <c r="A2950" s="11" t="s">
        <v>25</v>
      </c>
      <c r="B2950" s="11" t="s">
        <v>26</v>
      </c>
      <c r="C2950" s="6" t="s">
        <v>24869</v>
      </c>
    </row>
    <row r="2951" spans="1:3" x14ac:dyDescent="0.25">
      <c r="A2951" s="11" t="s">
        <v>25</v>
      </c>
      <c r="B2951" s="11" t="s">
        <v>26</v>
      </c>
      <c r="C2951" s="6" t="s">
        <v>1829</v>
      </c>
    </row>
    <row r="2952" spans="1:3" x14ac:dyDescent="0.25">
      <c r="A2952" s="11" t="s">
        <v>25</v>
      </c>
      <c r="B2952" s="11" t="s">
        <v>26</v>
      </c>
      <c r="C2952" s="6" t="s">
        <v>24870</v>
      </c>
    </row>
    <row r="2953" spans="1:3" x14ac:dyDescent="0.25">
      <c r="A2953" s="11" t="s">
        <v>25</v>
      </c>
      <c r="B2953" s="11" t="s">
        <v>26</v>
      </c>
      <c r="C2953" s="6" t="s">
        <v>24871</v>
      </c>
    </row>
    <row r="2954" spans="1:3" x14ac:dyDescent="0.25">
      <c r="A2954" s="11" t="s">
        <v>25</v>
      </c>
      <c r="B2954" s="11" t="s">
        <v>26</v>
      </c>
      <c r="C2954" s="6" t="s">
        <v>64</v>
      </c>
    </row>
    <row r="2955" spans="1:3" x14ac:dyDescent="0.25">
      <c r="A2955" s="11" t="s">
        <v>25</v>
      </c>
      <c r="B2955" s="11" t="s">
        <v>26</v>
      </c>
      <c r="C2955" s="6" t="s">
        <v>24872</v>
      </c>
    </row>
    <row r="2956" spans="1:3" x14ac:dyDescent="0.25">
      <c r="A2956" s="11" t="s">
        <v>25</v>
      </c>
      <c r="B2956" s="11" t="s">
        <v>26</v>
      </c>
      <c r="C2956" s="6" t="s">
        <v>24873</v>
      </c>
    </row>
    <row r="2957" spans="1:3" x14ac:dyDescent="0.25">
      <c r="A2957" s="11" t="s">
        <v>25</v>
      </c>
      <c r="B2957" s="11" t="s">
        <v>26</v>
      </c>
      <c r="C2957" s="6" t="s">
        <v>14453</v>
      </c>
    </row>
    <row r="2958" spans="1:3" x14ac:dyDescent="0.25">
      <c r="A2958" s="11" t="s">
        <v>25</v>
      </c>
      <c r="B2958" s="11" t="s">
        <v>26</v>
      </c>
      <c r="C2958" s="6" t="s">
        <v>24874</v>
      </c>
    </row>
    <row r="2959" spans="1:3" x14ac:dyDescent="0.25">
      <c r="A2959" s="11" t="s">
        <v>25</v>
      </c>
      <c r="B2959" s="11" t="s">
        <v>26</v>
      </c>
      <c r="C2959" s="6" t="s">
        <v>24875</v>
      </c>
    </row>
    <row r="2960" spans="1:3" x14ac:dyDescent="0.25">
      <c r="A2960" s="11" t="s">
        <v>25</v>
      </c>
      <c r="B2960" s="11" t="s">
        <v>26</v>
      </c>
      <c r="C2960" s="6" t="s">
        <v>24876</v>
      </c>
    </row>
    <row r="2961" spans="1:3" x14ac:dyDescent="0.25">
      <c r="A2961" s="11" t="s">
        <v>25</v>
      </c>
      <c r="B2961" s="11" t="s">
        <v>26</v>
      </c>
      <c r="C2961" s="6" t="s">
        <v>24877</v>
      </c>
    </row>
    <row r="2962" spans="1:3" x14ac:dyDescent="0.25">
      <c r="A2962" s="11" t="s">
        <v>25</v>
      </c>
      <c r="B2962" s="11" t="s">
        <v>26</v>
      </c>
      <c r="C2962" s="6" t="s">
        <v>24878</v>
      </c>
    </row>
    <row r="2963" spans="1:3" x14ac:dyDescent="0.25">
      <c r="A2963" s="11" t="s">
        <v>25</v>
      </c>
      <c r="B2963" s="11" t="s">
        <v>26</v>
      </c>
      <c r="C2963" s="6" t="s">
        <v>24879</v>
      </c>
    </row>
    <row r="2964" spans="1:3" x14ac:dyDescent="0.25">
      <c r="A2964" s="11" t="s">
        <v>25</v>
      </c>
      <c r="B2964" s="11" t="s">
        <v>26</v>
      </c>
      <c r="C2964" s="6" t="s">
        <v>24880</v>
      </c>
    </row>
    <row r="2965" spans="1:3" x14ac:dyDescent="0.25">
      <c r="A2965" s="11" t="s">
        <v>25</v>
      </c>
      <c r="B2965" s="11" t="s">
        <v>26</v>
      </c>
      <c r="C2965" s="6" t="s">
        <v>24881</v>
      </c>
    </row>
    <row r="2966" spans="1:3" x14ac:dyDescent="0.25">
      <c r="A2966" s="11" t="s">
        <v>25</v>
      </c>
      <c r="B2966" s="11" t="s">
        <v>26</v>
      </c>
      <c r="C2966" s="6" t="s">
        <v>24882</v>
      </c>
    </row>
    <row r="2967" spans="1:3" x14ac:dyDescent="0.25">
      <c r="A2967" s="11" t="s">
        <v>25</v>
      </c>
      <c r="B2967" s="11" t="s">
        <v>26</v>
      </c>
      <c r="C2967" s="6" t="s">
        <v>24883</v>
      </c>
    </row>
    <row r="2968" spans="1:3" x14ac:dyDescent="0.25">
      <c r="A2968" s="11" t="s">
        <v>25</v>
      </c>
      <c r="B2968" s="11" t="s">
        <v>26</v>
      </c>
      <c r="C2968" s="6" t="s">
        <v>211</v>
      </c>
    </row>
    <row r="2969" spans="1:3" x14ac:dyDescent="0.25">
      <c r="A2969" s="11" t="s">
        <v>25</v>
      </c>
      <c r="B2969" s="11" t="s">
        <v>26</v>
      </c>
      <c r="C2969" s="6" t="s">
        <v>24884</v>
      </c>
    </row>
    <row r="2970" spans="1:3" x14ac:dyDescent="0.25">
      <c r="A2970" s="11" t="s">
        <v>25</v>
      </c>
      <c r="B2970" s="11" t="s">
        <v>26</v>
      </c>
      <c r="C2970" s="6" t="s">
        <v>24885</v>
      </c>
    </row>
    <row r="2971" spans="1:3" x14ac:dyDescent="0.25">
      <c r="A2971" s="11" t="s">
        <v>25</v>
      </c>
      <c r="B2971" s="11" t="s">
        <v>26</v>
      </c>
      <c r="C2971" s="6" t="s">
        <v>24886</v>
      </c>
    </row>
    <row r="2972" spans="1:3" x14ac:dyDescent="0.25">
      <c r="A2972" s="11" t="s">
        <v>25</v>
      </c>
      <c r="B2972" s="11" t="s">
        <v>26</v>
      </c>
      <c r="C2972" s="6" t="s">
        <v>24887</v>
      </c>
    </row>
    <row r="2973" spans="1:3" x14ac:dyDescent="0.25">
      <c r="A2973" s="11" t="s">
        <v>25</v>
      </c>
      <c r="B2973" s="11" t="s">
        <v>26</v>
      </c>
      <c r="C2973" s="6" t="s">
        <v>7520</v>
      </c>
    </row>
    <row r="2974" spans="1:3" x14ac:dyDescent="0.25">
      <c r="A2974" s="11" t="s">
        <v>25</v>
      </c>
      <c r="B2974" s="11" t="s">
        <v>26</v>
      </c>
      <c r="C2974" s="6" t="s">
        <v>24888</v>
      </c>
    </row>
    <row r="2975" spans="1:3" x14ac:dyDescent="0.25">
      <c r="A2975" s="11" t="s">
        <v>25</v>
      </c>
      <c r="B2975" s="11" t="s">
        <v>26</v>
      </c>
      <c r="C2975" s="6" t="s">
        <v>24889</v>
      </c>
    </row>
    <row r="2976" spans="1:3" x14ac:dyDescent="0.25">
      <c r="A2976" s="11" t="s">
        <v>25</v>
      </c>
      <c r="B2976" s="11" t="s">
        <v>26</v>
      </c>
      <c r="C2976" s="6" t="s">
        <v>24890</v>
      </c>
    </row>
    <row r="2977" spans="1:3" x14ac:dyDescent="0.25">
      <c r="A2977" s="11" t="s">
        <v>25</v>
      </c>
      <c r="B2977" s="11" t="s">
        <v>26</v>
      </c>
      <c r="C2977" s="6" t="s">
        <v>24891</v>
      </c>
    </row>
    <row r="2978" spans="1:3" x14ac:dyDescent="0.25">
      <c r="A2978" s="11" t="s">
        <v>25</v>
      </c>
      <c r="B2978" s="11" t="s">
        <v>26</v>
      </c>
      <c r="C2978" s="6" t="s">
        <v>24892</v>
      </c>
    </row>
    <row r="2979" spans="1:3" x14ac:dyDescent="0.25">
      <c r="A2979" s="11" t="s">
        <v>25</v>
      </c>
      <c r="B2979" s="11" t="s">
        <v>26</v>
      </c>
      <c r="C2979" s="6" t="s">
        <v>63</v>
      </c>
    </row>
    <row r="2980" spans="1:3" x14ac:dyDescent="0.25">
      <c r="A2980" s="11" t="s">
        <v>25</v>
      </c>
      <c r="B2980" s="11" t="s">
        <v>26</v>
      </c>
      <c r="C2980" s="6" t="s">
        <v>77</v>
      </c>
    </row>
    <row r="2981" spans="1:3" x14ac:dyDescent="0.25">
      <c r="A2981" s="11" t="s">
        <v>25</v>
      </c>
      <c r="B2981" s="11" t="s">
        <v>26</v>
      </c>
      <c r="C2981" s="6" t="s">
        <v>24893</v>
      </c>
    </row>
    <row r="2982" spans="1:3" x14ac:dyDescent="0.25">
      <c r="A2982" s="11" t="s">
        <v>25</v>
      </c>
      <c r="B2982" s="11" t="s">
        <v>26</v>
      </c>
      <c r="C2982" s="6" t="s">
        <v>7206</v>
      </c>
    </row>
    <row r="2983" spans="1:3" x14ac:dyDescent="0.25">
      <c r="A2983" s="11" t="s">
        <v>25</v>
      </c>
      <c r="B2983" s="11" t="s">
        <v>26</v>
      </c>
      <c r="C2983" s="6" t="s">
        <v>24894</v>
      </c>
    </row>
    <row r="2984" spans="1:3" x14ac:dyDescent="0.25">
      <c r="A2984" s="11" t="s">
        <v>25</v>
      </c>
      <c r="B2984" s="11" t="s">
        <v>26</v>
      </c>
      <c r="C2984" s="6" t="s">
        <v>24895</v>
      </c>
    </row>
    <row r="2985" spans="1:3" x14ac:dyDescent="0.25">
      <c r="A2985" s="11" t="s">
        <v>25</v>
      </c>
      <c r="B2985" s="11" t="s">
        <v>26</v>
      </c>
      <c r="C2985" s="6" t="s">
        <v>24896</v>
      </c>
    </row>
    <row r="2986" spans="1:3" x14ac:dyDescent="0.25">
      <c r="A2986" s="11" t="s">
        <v>25</v>
      </c>
      <c r="B2986" s="11" t="s">
        <v>26</v>
      </c>
      <c r="C2986" s="6" t="s">
        <v>24897</v>
      </c>
    </row>
    <row r="2987" spans="1:3" x14ac:dyDescent="0.25">
      <c r="A2987" s="11" t="s">
        <v>25</v>
      </c>
      <c r="B2987" s="11" t="s">
        <v>26</v>
      </c>
      <c r="C2987" s="6" t="s">
        <v>24898</v>
      </c>
    </row>
    <row r="2988" spans="1:3" x14ac:dyDescent="0.25">
      <c r="A2988" s="11" t="s">
        <v>25</v>
      </c>
      <c r="B2988" s="11" t="s">
        <v>26</v>
      </c>
      <c r="C2988" s="6" t="s">
        <v>226</v>
      </c>
    </row>
    <row r="2989" spans="1:3" x14ac:dyDescent="0.25">
      <c r="A2989" s="11" t="s">
        <v>25</v>
      </c>
      <c r="B2989" s="11" t="s">
        <v>26</v>
      </c>
      <c r="C2989" s="6" t="s">
        <v>24899</v>
      </c>
    </row>
    <row r="2990" spans="1:3" x14ac:dyDescent="0.25">
      <c r="A2990" s="11" t="s">
        <v>25</v>
      </c>
      <c r="B2990" s="11" t="s">
        <v>26</v>
      </c>
      <c r="C2990" s="6" t="s">
        <v>6564</v>
      </c>
    </row>
    <row r="2991" spans="1:3" x14ac:dyDescent="0.25">
      <c r="A2991" s="11" t="s">
        <v>25</v>
      </c>
      <c r="B2991" s="11" t="s">
        <v>26</v>
      </c>
      <c r="C2991" s="6" t="s">
        <v>24900</v>
      </c>
    </row>
    <row r="2992" spans="1:3" x14ac:dyDescent="0.25">
      <c r="A2992" s="11" t="s">
        <v>25</v>
      </c>
      <c r="B2992" s="11" t="s">
        <v>26</v>
      </c>
      <c r="C2992" s="6" t="s">
        <v>24901</v>
      </c>
    </row>
    <row r="2993" spans="1:3" x14ac:dyDescent="0.25">
      <c r="A2993" s="11" t="s">
        <v>25</v>
      </c>
      <c r="B2993" s="11" t="s">
        <v>26</v>
      </c>
      <c r="C2993" s="6" t="s">
        <v>24902</v>
      </c>
    </row>
    <row r="2994" spans="1:3" x14ac:dyDescent="0.25">
      <c r="A2994" s="11" t="s">
        <v>25</v>
      </c>
      <c r="B2994" s="11" t="s">
        <v>26</v>
      </c>
      <c r="C2994" s="6" t="s">
        <v>24903</v>
      </c>
    </row>
    <row r="2995" spans="1:3" x14ac:dyDescent="0.25">
      <c r="A2995" s="11" t="s">
        <v>25</v>
      </c>
      <c r="B2995" s="11" t="s">
        <v>26</v>
      </c>
      <c r="C2995" s="6" t="s">
        <v>24904</v>
      </c>
    </row>
    <row r="2996" spans="1:3" x14ac:dyDescent="0.25">
      <c r="A2996" s="11" t="s">
        <v>25</v>
      </c>
      <c r="B2996" s="11" t="s">
        <v>26</v>
      </c>
      <c r="C2996" s="6" t="s">
        <v>13448</v>
      </c>
    </row>
    <row r="2997" spans="1:3" x14ac:dyDescent="0.25">
      <c r="A2997" s="11" t="s">
        <v>25</v>
      </c>
      <c r="B2997" s="11" t="s">
        <v>26</v>
      </c>
      <c r="C2997" s="6" t="s">
        <v>24905</v>
      </c>
    </row>
    <row r="2998" spans="1:3" x14ac:dyDescent="0.25">
      <c r="A2998" s="11" t="s">
        <v>25</v>
      </c>
      <c r="B2998" s="11" t="s">
        <v>26</v>
      </c>
      <c r="C2998" s="6" t="s">
        <v>24906</v>
      </c>
    </row>
    <row r="2999" spans="1:3" x14ac:dyDescent="0.25">
      <c r="A2999" s="11" t="s">
        <v>25</v>
      </c>
      <c r="B2999" s="11" t="s">
        <v>26</v>
      </c>
      <c r="C2999" s="6" t="s">
        <v>24907</v>
      </c>
    </row>
    <row r="3000" spans="1:3" x14ac:dyDescent="0.25">
      <c r="A3000" s="11" t="s">
        <v>25</v>
      </c>
      <c r="B3000" s="11" t="s">
        <v>26</v>
      </c>
      <c r="C3000" s="6" t="s">
        <v>24908</v>
      </c>
    </row>
    <row r="3001" spans="1:3" x14ac:dyDescent="0.25">
      <c r="A3001" s="11" t="s">
        <v>25</v>
      </c>
      <c r="B3001" s="11" t="s">
        <v>26</v>
      </c>
      <c r="C3001" s="6" t="s">
        <v>24909</v>
      </c>
    </row>
    <row r="3002" spans="1:3" x14ac:dyDescent="0.25">
      <c r="A3002" s="11" t="s">
        <v>25</v>
      </c>
      <c r="B3002" s="11" t="s">
        <v>26</v>
      </c>
      <c r="C3002" s="6" t="s">
        <v>24910</v>
      </c>
    </row>
    <row r="3003" spans="1:3" x14ac:dyDescent="0.25">
      <c r="A3003" s="11" t="s">
        <v>25</v>
      </c>
      <c r="B3003" s="11" t="s">
        <v>26</v>
      </c>
      <c r="C3003" s="6" t="s">
        <v>24911</v>
      </c>
    </row>
    <row r="3004" spans="1:3" x14ac:dyDescent="0.25">
      <c r="A3004" s="11" t="s">
        <v>25</v>
      </c>
      <c r="B3004" s="11" t="s">
        <v>26</v>
      </c>
      <c r="C3004" s="6" t="s">
        <v>24912</v>
      </c>
    </row>
    <row r="3005" spans="1:3" x14ac:dyDescent="0.25">
      <c r="A3005" s="11" t="s">
        <v>25</v>
      </c>
      <c r="B3005" s="11" t="s">
        <v>26</v>
      </c>
      <c r="C3005" s="6" t="s">
        <v>24913</v>
      </c>
    </row>
    <row r="3006" spans="1:3" x14ac:dyDescent="0.25">
      <c r="A3006" s="11" t="s">
        <v>25</v>
      </c>
      <c r="B3006" s="11" t="s">
        <v>26</v>
      </c>
      <c r="C3006" s="6" t="s">
        <v>24914</v>
      </c>
    </row>
    <row r="3007" spans="1:3" x14ac:dyDescent="0.25">
      <c r="A3007" s="11" t="s">
        <v>25</v>
      </c>
      <c r="B3007" s="11" t="s">
        <v>26</v>
      </c>
      <c r="C3007" s="6" t="s">
        <v>24915</v>
      </c>
    </row>
    <row r="3008" spans="1:3" x14ac:dyDescent="0.25">
      <c r="A3008" s="11" t="s">
        <v>25</v>
      </c>
      <c r="B3008" s="11" t="s">
        <v>26</v>
      </c>
      <c r="C3008" s="6" t="s">
        <v>24916</v>
      </c>
    </row>
    <row r="3009" spans="1:3" x14ac:dyDescent="0.25">
      <c r="A3009" s="11" t="s">
        <v>25</v>
      </c>
      <c r="B3009" s="11" t="s">
        <v>26</v>
      </c>
      <c r="C3009" s="6" t="s">
        <v>18428</v>
      </c>
    </row>
    <row r="3010" spans="1:3" x14ac:dyDescent="0.25">
      <c r="A3010" s="11" t="s">
        <v>25</v>
      </c>
      <c r="B3010" s="11" t="s">
        <v>26</v>
      </c>
      <c r="C3010" s="6" t="s">
        <v>24917</v>
      </c>
    </row>
    <row r="3011" spans="1:3" x14ac:dyDescent="0.25">
      <c r="A3011" s="11" t="s">
        <v>25</v>
      </c>
      <c r="B3011" s="11" t="s">
        <v>26</v>
      </c>
      <c r="C3011" s="6" t="s">
        <v>24918</v>
      </c>
    </row>
    <row r="3012" spans="1:3" x14ac:dyDescent="0.25">
      <c r="A3012" s="11" t="s">
        <v>25</v>
      </c>
      <c r="B3012" s="11" t="s">
        <v>26</v>
      </c>
      <c r="C3012" s="6" t="s">
        <v>24919</v>
      </c>
    </row>
    <row r="3013" spans="1:3" x14ac:dyDescent="0.25">
      <c r="A3013" s="11" t="s">
        <v>25</v>
      </c>
      <c r="B3013" s="11" t="s">
        <v>26</v>
      </c>
      <c r="C3013" s="6" t="s">
        <v>4322</v>
      </c>
    </row>
    <row r="3014" spans="1:3" x14ac:dyDescent="0.25">
      <c r="A3014" s="11" t="s">
        <v>25</v>
      </c>
      <c r="B3014" s="11" t="s">
        <v>26</v>
      </c>
      <c r="C3014" s="6" t="s">
        <v>24920</v>
      </c>
    </row>
    <row r="3015" spans="1:3" x14ac:dyDescent="0.25">
      <c r="A3015" s="11" t="s">
        <v>25</v>
      </c>
      <c r="B3015" s="11" t="s">
        <v>26</v>
      </c>
      <c r="C3015" s="6" t="s">
        <v>24921</v>
      </c>
    </row>
    <row r="3016" spans="1:3" x14ac:dyDescent="0.25">
      <c r="A3016" s="11" t="s">
        <v>25</v>
      </c>
      <c r="B3016" s="11" t="s">
        <v>26</v>
      </c>
      <c r="C3016" s="6" t="s">
        <v>24922</v>
      </c>
    </row>
    <row r="3017" spans="1:3" x14ac:dyDescent="0.25">
      <c r="A3017" s="11" t="s">
        <v>25</v>
      </c>
      <c r="B3017" s="11" t="s">
        <v>26</v>
      </c>
      <c r="C3017" s="6" t="s">
        <v>164</v>
      </c>
    </row>
    <row r="3018" spans="1:3" x14ac:dyDescent="0.25">
      <c r="A3018" s="11" t="s">
        <v>25</v>
      </c>
      <c r="B3018" s="11" t="s">
        <v>26</v>
      </c>
      <c r="C3018" s="6" t="s">
        <v>24923</v>
      </c>
    </row>
    <row r="3019" spans="1:3" x14ac:dyDescent="0.25">
      <c r="A3019" s="11" t="s">
        <v>25</v>
      </c>
      <c r="B3019" s="11" t="s">
        <v>26</v>
      </c>
      <c r="C3019" s="6" t="s">
        <v>24924</v>
      </c>
    </row>
    <row r="3020" spans="1:3" x14ac:dyDescent="0.25">
      <c r="A3020" s="11" t="s">
        <v>25</v>
      </c>
      <c r="B3020" s="11" t="s">
        <v>26</v>
      </c>
      <c r="C3020" s="6" t="s">
        <v>24925</v>
      </c>
    </row>
    <row r="3021" spans="1:3" x14ac:dyDescent="0.25">
      <c r="A3021" s="11" t="s">
        <v>25</v>
      </c>
      <c r="B3021" s="11" t="s">
        <v>26</v>
      </c>
      <c r="C3021" s="6" t="s">
        <v>24926</v>
      </c>
    </row>
    <row r="3022" spans="1:3" x14ac:dyDescent="0.25">
      <c r="A3022" s="11" t="s">
        <v>25</v>
      </c>
      <c r="B3022" s="11" t="s">
        <v>26</v>
      </c>
      <c r="C3022" s="6" t="s">
        <v>24927</v>
      </c>
    </row>
    <row r="3023" spans="1:3" x14ac:dyDescent="0.25">
      <c r="A3023" s="11" t="s">
        <v>25</v>
      </c>
      <c r="B3023" s="11" t="s">
        <v>26</v>
      </c>
      <c r="C3023" s="6" t="s">
        <v>24928</v>
      </c>
    </row>
    <row r="3024" spans="1:3" x14ac:dyDescent="0.25">
      <c r="A3024" s="11" t="s">
        <v>25</v>
      </c>
      <c r="B3024" s="11" t="s">
        <v>26</v>
      </c>
      <c r="C3024" s="6" t="s">
        <v>24929</v>
      </c>
    </row>
    <row r="3025" spans="1:3" x14ac:dyDescent="0.25">
      <c r="A3025" s="11" t="s">
        <v>25</v>
      </c>
      <c r="B3025" s="11" t="s">
        <v>26</v>
      </c>
      <c r="C3025" s="6" t="s">
        <v>24930</v>
      </c>
    </row>
    <row r="3026" spans="1:3" x14ac:dyDescent="0.25">
      <c r="A3026" s="11" t="s">
        <v>25</v>
      </c>
      <c r="B3026" s="11" t="s">
        <v>26</v>
      </c>
      <c r="C3026" s="6" t="s">
        <v>24931</v>
      </c>
    </row>
    <row r="3027" spans="1:3" x14ac:dyDescent="0.25">
      <c r="A3027" s="11" t="s">
        <v>25</v>
      </c>
      <c r="B3027" s="11" t="s">
        <v>26</v>
      </c>
      <c r="C3027" s="6" t="s">
        <v>24932</v>
      </c>
    </row>
    <row r="3028" spans="1:3" x14ac:dyDescent="0.25">
      <c r="A3028" s="11" t="s">
        <v>25</v>
      </c>
      <c r="B3028" s="11" t="s">
        <v>26</v>
      </c>
      <c r="C3028" s="6" t="s">
        <v>24933</v>
      </c>
    </row>
    <row r="3029" spans="1:3" x14ac:dyDescent="0.25">
      <c r="A3029" s="11" t="s">
        <v>25</v>
      </c>
      <c r="B3029" s="11" t="s">
        <v>26</v>
      </c>
      <c r="C3029" s="6" t="s">
        <v>24934</v>
      </c>
    </row>
    <row r="3030" spans="1:3" x14ac:dyDescent="0.25">
      <c r="A3030" s="11" t="s">
        <v>25</v>
      </c>
      <c r="B3030" s="11" t="s">
        <v>26</v>
      </c>
      <c r="C3030" s="6" t="s">
        <v>24935</v>
      </c>
    </row>
    <row r="3031" spans="1:3" x14ac:dyDescent="0.25">
      <c r="A3031" s="11" t="s">
        <v>25</v>
      </c>
      <c r="B3031" s="11" t="s">
        <v>26</v>
      </c>
      <c r="C3031" s="6" t="s">
        <v>24936</v>
      </c>
    </row>
    <row r="3032" spans="1:3" x14ac:dyDescent="0.25">
      <c r="A3032" s="11" t="s">
        <v>25</v>
      </c>
      <c r="B3032" s="11" t="s">
        <v>26</v>
      </c>
      <c r="C3032" s="6" t="s">
        <v>24937</v>
      </c>
    </row>
    <row r="3033" spans="1:3" x14ac:dyDescent="0.25">
      <c r="A3033" s="11" t="s">
        <v>25</v>
      </c>
      <c r="B3033" s="11" t="s">
        <v>26</v>
      </c>
      <c r="C3033" s="6" t="s">
        <v>24938</v>
      </c>
    </row>
    <row r="3034" spans="1:3" x14ac:dyDescent="0.25">
      <c r="A3034" s="11" t="s">
        <v>25</v>
      </c>
      <c r="B3034" s="11" t="s">
        <v>26</v>
      </c>
      <c r="C3034" s="6" t="s">
        <v>24939</v>
      </c>
    </row>
    <row r="3035" spans="1:3" x14ac:dyDescent="0.25">
      <c r="A3035" s="11" t="s">
        <v>25</v>
      </c>
      <c r="B3035" s="11" t="s">
        <v>26</v>
      </c>
      <c r="C3035" s="6" t="s">
        <v>24940</v>
      </c>
    </row>
    <row r="3036" spans="1:3" x14ac:dyDescent="0.25">
      <c r="A3036" s="11" t="s">
        <v>25</v>
      </c>
      <c r="B3036" s="11" t="s">
        <v>26</v>
      </c>
      <c r="C3036" s="6" t="s">
        <v>24941</v>
      </c>
    </row>
    <row r="3037" spans="1:3" x14ac:dyDescent="0.25">
      <c r="A3037" s="11" t="s">
        <v>25</v>
      </c>
      <c r="B3037" s="11" t="s">
        <v>26</v>
      </c>
      <c r="C3037" s="6" t="s">
        <v>24942</v>
      </c>
    </row>
    <row r="3038" spans="1:3" x14ac:dyDescent="0.25">
      <c r="A3038" s="11" t="s">
        <v>25</v>
      </c>
      <c r="B3038" s="11" t="s">
        <v>26</v>
      </c>
      <c r="C3038" s="6" t="s">
        <v>24943</v>
      </c>
    </row>
    <row r="3039" spans="1:3" x14ac:dyDescent="0.25">
      <c r="A3039" s="11" t="s">
        <v>25</v>
      </c>
      <c r="B3039" s="11" t="s">
        <v>26</v>
      </c>
      <c r="C3039" s="6" t="s">
        <v>24944</v>
      </c>
    </row>
    <row r="3040" spans="1:3" x14ac:dyDescent="0.25">
      <c r="A3040" s="11" t="s">
        <v>25</v>
      </c>
      <c r="B3040" s="11" t="s">
        <v>26</v>
      </c>
      <c r="C3040" s="6" t="s">
        <v>24945</v>
      </c>
    </row>
    <row r="3041" spans="1:3" x14ac:dyDescent="0.25">
      <c r="A3041" s="11" t="s">
        <v>25</v>
      </c>
      <c r="B3041" s="11" t="s">
        <v>26</v>
      </c>
      <c r="C3041" s="6" t="s">
        <v>24946</v>
      </c>
    </row>
    <row r="3042" spans="1:3" x14ac:dyDescent="0.25">
      <c r="A3042" s="11" t="s">
        <v>25</v>
      </c>
      <c r="B3042" s="11" t="s">
        <v>26</v>
      </c>
      <c r="C3042" s="6" t="s">
        <v>24947</v>
      </c>
    </row>
    <row r="3043" spans="1:3" x14ac:dyDescent="0.25">
      <c r="A3043" s="11" t="s">
        <v>25</v>
      </c>
      <c r="B3043" s="11" t="s">
        <v>26</v>
      </c>
      <c r="C3043" s="6" t="s">
        <v>24948</v>
      </c>
    </row>
    <row r="3044" spans="1:3" x14ac:dyDescent="0.25">
      <c r="A3044" s="11" t="s">
        <v>25</v>
      </c>
      <c r="B3044" s="11" t="s">
        <v>26</v>
      </c>
      <c r="C3044" s="6" t="s">
        <v>24949</v>
      </c>
    </row>
    <row r="3045" spans="1:3" x14ac:dyDescent="0.25">
      <c r="A3045" s="11" t="s">
        <v>25</v>
      </c>
      <c r="B3045" s="11" t="s">
        <v>26</v>
      </c>
      <c r="C3045" s="6" t="s">
        <v>24950</v>
      </c>
    </row>
    <row r="3046" spans="1:3" x14ac:dyDescent="0.25">
      <c r="A3046" s="11" t="s">
        <v>25</v>
      </c>
      <c r="B3046" s="11" t="s">
        <v>26</v>
      </c>
      <c r="C3046" s="6" t="s">
        <v>60</v>
      </c>
    </row>
    <row r="3047" spans="1:3" x14ac:dyDescent="0.25">
      <c r="A3047" s="11" t="s">
        <v>25</v>
      </c>
      <c r="B3047" s="11" t="s">
        <v>26</v>
      </c>
      <c r="C3047" s="6" t="s">
        <v>24951</v>
      </c>
    </row>
    <row r="3048" spans="1:3" x14ac:dyDescent="0.25">
      <c r="A3048" s="11" t="s">
        <v>25</v>
      </c>
      <c r="B3048" s="11" t="s">
        <v>26</v>
      </c>
      <c r="C3048" s="6" t="s">
        <v>24952</v>
      </c>
    </row>
    <row r="3049" spans="1:3" x14ac:dyDescent="0.25">
      <c r="A3049" s="11" t="s">
        <v>25</v>
      </c>
      <c r="B3049" s="11" t="s">
        <v>26</v>
      </c>
      <c r="C3049" s="6" t="s">
        <v>24953</v>
      </c>
    </row>
    <row r="3050" spans="1:3" x14ac:dyDescent="0.25">
      <c r="A3050" s="11" t="s">
        <v>25</v>
      </c>
      <c r="B3050" s="11" t="s">
        <v>26</v>
      </c>
      <c r="C3050" s="6" t="s">
        <v>24954</v>
      </c>
    </row>
    <row r="3051" spans="1:3" x14ac:dyDescent="0.25">
      <c r="A3051" s="11" t="s">
        <v>25</v>
      </c>
      <c r="B3051" s="11" t="s">
        <v>26</v>
      </c>
      <c r="C3051" s="6" t="s">
        <v>24955</v>
      </c>
    </row>
    <row r="3052" spans="1:3" x14ac:dyDescent="0.25">
      <c r="A3052" s="11" t="s">
        <v>25</v>
      </c>
      <c r="B3052" s="11" t="s">
        <v>26</v>
      </c>
      <c r="C3052" s="6" t="s">
        <v>24956</v>
      </c>
    </row>
    <row r="3053" spans="1:3" x14ac:dyDescent="0.25">
      <c r="A3053" s="11" t="s">
        <v>25</v>
      </c>
      <c r="B3053" s="11" t="s">
        <v>26</v>
      </c>
      <c r="C3053" s="6" t="s">
        <v>24957</v>
      </c>
    </row>
    <row r="3054" spans="1:3" x14ac:dyDescent="0.25">
      <c r="A3054" s="11" t="s">
        <v>25</v>
      </c>
      <c r="B3054" s="11" t="s">
        <v>26</v>
      </c>
      <c r="C3054" s="6" t="s">
        <v>24958</v>
      </c>
    </row>
    <row r="3055" spans="1:3" x14ac:dyDescent="0.25">
      <c r="A3055" s="11" t="s">
        <v>25</v>
      </c>
      <c r="B3055" s="11" t="s">
        <v>26</v>
      </c>
      <c r="C3055" s="6" t="s">
        <v>24959</v>
      </c>
    </row>
    <row r="3056" spans="1:3" x14ac:dyDescent="0.25">
      <c r="A3056" s="11" t="s">
        <v>25</v>
      </c>
      <c r="B3056" s="11" t="s">
        <v>26</v>
      </c>
      <c r="C3056" s="6" t="s">
        <v>60</v>
      </c>
    </row>
    <row r="3057" spans="1:3" x14ac:dyDescent="0.25">
      <c r="A3057" s="11" t="s">
        <v>25</v>
      </c>
      <c r="B3057" s="11" t="s">
        <v>26</v>
      </c>
      <c r="C3057" s="6" t="s">
        <v>24960</v>
      </c>
    </row>
    <row r="3058" spans="1:3" x14ac:dyDescent="0.25">
      <c r="A3058" s="11" t="s">
        <v>25</v>
      </c>
      <c r="B3058" s="11" t="s">
        <v>26</v>
      </c>
      <c r="C3058" s="6" t="s">
        <v>24961</v>
      </c>
    </row>
    <row r="3059" spans="1:3" x14ac:dyDescent="0.25">
      <c r="A3059" s="11" t="s">
        <v>25</v>
      </c>
      <c r="B3059" s="11" t="s">
        <v>26</v>
      </c>
      <c r="C3059" s="6" t="s">
        <v>24962</v>
      </c>
    </row>
    <row r="3060" spans="1:3" x14ac:dyDescent="0.25">
      <c r="A3060" s="11" t="s">
        <v>25</v>
      </c>
      <c r="B3060" s="11" t="s">
        <v>26</v>
      </c>
      <c r="C3060" s="6" t="s">
        <v>24963</v>
      </c>
    </row>
    <row r="3061" spans="1:3" x14ac:dyDescent="0.25">
      <c r="A3061" s="11" t="s">
        <v>25</v>
      </c>
      <c r="B3061" s="11" t="s">
        <v>26</v>
      </c>
      <c r="C3061" s="6" t="s">
        <v>24964</v>
      </c>
    </row>
    <row r="3062" spans="1:3" x14ac:dyDescent="0.25">
      <c r="A3062" s="11" t="s">
        <v>25</v>
      </c>
      <c r="B3062" s="11" t="s">
        <v>26</v>
      </c>
      <c r="C3062" s="6" t="s">
        <v>24965</v>
      </c>
    </row>
    <row r="3063" spans="1:3" x14ac:dyDescent="0.25">
      <c r="A3063" s="11" t="s">
        <v>25</v>
      </c>
      <c r="B3063" s="11" t="s">
        <v>26</v>
      </c>
      <c r="C3063" s="6" t="s">
        <v>24966</v>
      </c>
    </row>
    <row r="3064" spans="1:3" x14ac:dyDescent="0.25">
      <c r="A3064" s="11" t="s">
        <v>25</v>
      </c>
      <c r="B3064" s="11" t="s">
        <v>26</v>
      </c>
      <c r="C3064" s="6" t="s">
        <v>24967</v>
      </c>
    </row>
    <row r="3065" spans="1:3" x14ac:dyDescent="0.25">
      <c r="A3065" s="11" t="s">
        <v>25</v>
      </c>
      <c r="B3065" s="11" t="s">
        <v>26</v>
      </c>
      <c r="C3065" s="6" t="s">
        <v>24968</v>
      </c>
    </row>
    <row r="3066" spans="1:3" x14ac:dyDescent="0.25">
      <c r="A3066" s="11" t="s">
        <v>25</v>
      </c>
      <c r="B3066" s="11" t="s">
        <v>26</v>
      </c>
      <c r="C3066" s="6" t="s">
        <v>24969</v>
      </c>
    </row>
    <row r="3067" spans="1:3" x14ac:dyDescent="0.25">
      <c r="A3067" s="11" t="s">
        <v>25</v>
      </c>
      <c r="B3067" s="11" t="s">
        <v>26</v>
      </c>
      <c r="C3067" s="6" t="s">
        <v>24970</v>
      </c>
    </row>
    <row r="3068" spans="1:3" x14ac:dyDescent="0.25">
      <c r="A3068" s="11" t="s">
        <v>25</v>
      </c>
      <c r="B3068" s="11" t="s">
        <v>26</v>
      </c>
      <c r="C3068" s="6" t="s">
        <v>109</v>
      </c>
    </row>
    <row r="3069" spans="1:3" x14ac:dyDescent="0.25">
      <c r="A3069" s="11" t="s">
        <v>25</v>
      </c>
      <c r="B3069" s="11" t="s">
        <v>26</v>
      </c>
      <c r="C3069" s="6" t="s">
        <v>24971</v>
      </c>
    </row>
    <row r="3070" spans="1:3" x14ac:dyDescent="0.25">
      <c r="A3070" s="11" t="s">
        <v>25</v>
      </c>
      <c r="B3070" s="11" t="s">
        <v>26</v>
      </c>
      <c r="C3070" s="6" t="s">
        <v>24972</v>
      </c>
    </row>
    <row r="3071" spans="1:3" x14ac:dyDescent="0.25">
      <c r="A3071" s="11" t="s">
        <v>25</v>
      </c>
      <c r="B3071" s="11" t="s">
        <v>26</v>
      </c>
      <c r="C3071" s="6" t="s">
        <v>24973</v>
      </c>
    </row>
    <row r="3072" spans="1:3" x14ac:dyDescent="0.25">
      <c r="A3072" s="11" t="s">
        <v>25</v>
      </c>
      <c r="B3072" s="11" t="s">
        <v>26</v>
      </c>
      <c r="C3072" s="6" t="s">
        <v>24974</v>
      </c>
    </row>
    <row r="3073" spans="1:3" x14ac:dyDescent="0.25">
      <c r="A3073" s="11" t="s">
        <v>25</v>
      </c>
      <c r="B3073" s="11" t="s">
        <v>26</v>
      </c>
      <c r="C3073" s="6" t="s">
        <v>24975</v>
      </c>
    </row>
    <row r="3074" spans="1:3" x14ac:dyDescent="0.25">
      <c r="A3074" s="11" t="s">
        <v>25</v>
      </c>
      <c r="B3074" s="11" t="s">
        <v>26</v>
      </c>
      <c r="C3074" s="6" t="s">
        <v>24976</v>
      </c>
    </row>
    <row r="3075" spans="1:3" x14ac:dyDescent="0.25">
      <c r="A3075" s="11" t="s">
        <v>25</v>
      </c>
      <c r="B3075" s="11" t="s">
        <v>26</v>
      </c>
      <c r="C3075" s="6" t="s">
        <v>24977</v>
      </c>
    </row>
    <row r="3076" spans="1:3" x14ac:dyDescent="0.25">
      <c r="A3076" s="11" t="s">
        <v>25</v>
      </c>
      <c r="B3076" s="11" t="s">
        <v>26</v>
      </c>
      <c r="C3076" s="6" t="s">
        <v>24978</v>
      </c>
    </row>
    <row r="3077" spans="1:3" x14ac:dyDescent="0.25">
      <c r="A3077" s="11" t="s">
        <v>25</v>
      </c>
      <c r="B3077" s="11" t="s">
        <v>26</v>
      </c>
      <c r="C3077" s="6" t="s">
        <v>24979</v>
      </c>
    </row>
    <row r="3078" spans="1:3" x14ac:dyDescent="0.25">
      <c r="A3078" s="11" t="s">
        <v>25</v>
      </c>
      <c r="B3078" s="11" t="s">
        <v>26</v>
      </c>
      <c r="C3078" s="6" t="s">
        <v>24980</v>
      </c>
    </row>
    <row r="3079" spans="1:3" x14ac:dyDescent="0.25">
      <c r="A3079" s="11" t="s">
        <v>25</v>
      </c>
      <c r="B3079" s="11" t="s">
        <v>26</v>
      </c>
      <c r="C3079" s="6" t="s">
        <v>24981</v>
      </c>
    </row>
    <row r="3080" spans="1:3" x14ac:dyDescent="0.25">
      <c r="A3080" s="11" t="s">
        <v>25</v>
      </c>
      <c r="B3080" s="11" t="s">
        <v>26</v>
      </c>
      <c r="C3080" s="6" t="s">
        <v>24982</v>
      </c>
    </row>
    <row r="3081" spans="1:3" x14ac:dyDescent="0.25">
      <c r="A3081" s="11" t="s">
        <v>25</v>
      </c>
      <c r="B3081" s="11" t="s">
        <v>26</v>
      </c>
      <c r="C3081" s="6" t="s">
        <v>24983</v>
      </c>
    </row>
    <row r="3082" spans="1:3" x14ac:dyDescent="0.25">
      <c r="A3082" s="11" t="s">
        <v>25</v>
      </c>
      <c r="B3082" s="11" t="s">
        <v>26</v>
      </c>
      <c r="C3082" s="6" t="s">
        <v>24984</v>
      </c>
    </row>
    <row r="3083" spans="1:3" x14ac:dyDescent="0.25">
      <c r="A3083" s="11" t="s">
        <v>25</v>
      </c>
      <c r="B3083" s="11" t="s">
        <v>26</v>
      </c>
      <c r="C3083" s="6" t="s">
        <v>24985</v>
      </c>
    </row>
    <row r="3084" spans="1:3" x14ac:dyDescent="0.25">
      <c r="A3084" s="11" t="s">
        <v>25</v>
      </c>
      <c r="B3084" s="11" t="s">
        <v>26</v>
      </c>
      <c r="C3084" s="6" t="s">
        <v>24986</v>
      </c>
    </row>
    <row r="3085" spans="1:3" x14ac:dyDescent="0.25">
      <c r="A3085" s="11" t="s">
        <v>25</v>
      </c>
      <c r="B3085" s="11" t="s">
        <v>26</v>
      </c>
      <c r="C3085" s="6" t="s">
        <v>24987</v>
      </c>
    </row>
    <row r="3086" spans="1:3" x14ac:dyDescent="0.25">
      <c r="A3086" s="11" t="s">
        <v>25</v>
      </c>
      <c r="B3086" s="11" t="s">
        <v>26</v>
      </c>
      <c r="C3086" s="6" t="s">
        <v>24988</v>
      </c>
    </row>
    <row r="3087" spans="1:3" x14ac:dyDescent="0.25">
      <c r="A3087" s="11" t="s">
        <v>25</v>
      </c>
      <c r="B3087" s="11" t="s">
        <v>26</v>
      </c>
      <c r="C3087" s="6" t="s">
        <v>24989</v>
      </c>
    </row>
    <row r="3088" spans="1:3" x14ac:dyDescent="0.25">
      <c r="A3088" s="11" t="s">
        <v>25</v>
      </c>
      <c r="B3088" s="11" t="s">
        <v>26</v>
      </c>
      <c r="C3088" s="6" t="s">
        <v>47</v>
      </c>
    </row>
    <row r="3089" spans="1:3" x14ac:dyDescent="0.25">
      <c r="A3089" s="11" t="s">
        <v>25</v>
      </c>
      <c r="B3089" s="11" t="s">
        <v>26</v>
      </c>
      <c r="C3089" s="6" t="s">
        <v>13448</v>
      </c>
    </row>
    <row r="3090" spans="1:3" x14ac:dyDescent="0.25">
      <c r="A3090" s="11" t="s">
        <v>25</v>
      </c>
      <c r="B3090" s="11" t="s">
        <v>26</v>
      </c>
      <c r="C3090" s="6" t="s">
        <v>24990</v>
      </c>
    </row>
    <row r="3091" spans="1:3" x14ac:dyDescent="0.25">
      <c r="A3091" s="11" t="s">
        <v>25</v>
      </c>
      <c r="B3091" s="11" t="s">
        <v>26</v>
      </c>
      <c r="C3091" s="6" t="s">
        <v>24991</v>
      </c>
    </row>
    <row r="3092" spans="1:3" x14ac:dyDescent="0.25">
      <c r="A3092" s="11" t="s">
        <v>25</v>
      </c>
      <c r="B3092" s="11" t="s">
        <v>26</v>
      </c>
      <c r="C3092" s="6" t="s">
        <v>24992</v>
      </c>
    </row>
    <row r="3093" spans="1:3" x14ac:dyDescent="0.25">
      <c r="A3093" s="11" t="s">
        <v>25</v>
      </c>
      <c r="B3093" s="11" t="s">
        <v>26</v>
      </c>
      <c r="C3093" s="6" t="s">
        <v>24993</v>
      </c>
    </row>
    <row r="3094" spans="1:3" x14ac:dyDescent="0.25">
      <c r="A3094" s="11" t="s">
        <v>25</v>
      </c>
      <c r="B3094" s="11" t="s">
        <v>26</v>
      </c>
      <c r="C3094" s="6" t="s">
        <v>24994</v>
      </c>
    </row>
    <row r="3095" spans="1:3" x14ac:dyDescent="0.25">
      <c r="A3095" s="11" t="s">
        <v>25</v>
      </c>
      <c r="B3095" s="11" t="s">
        <v>26</v>
      </c>
      <c r="C3095" s="6" t="s">
        <v>24995</v>
      </c>
    </row>
    <row r="3096" spans="1:3" x14ac:dyDescent="0.25">
      <c r="A3096" s="11" t="s">
        <v>25</v>
      </c>
      <c r="B3096" s="11" t="s">
        <v>26</v>
      </c>
      <c r="C3096" s="6" t="s">
        <v>24996</v>
      </c>
    </row>
    <row r="3097" spans="1:3" x14ac:dyDescent="0.25">
      <c r="A3097" s="11" t="s">
        <v>25</v>
      </c>
      <c r="B3097" s="11" t="s">
        <v>26</v>
      </c>
      <c r="C3097" s="6" t="s">
        <v>24997</v>
      </c>
    </row>
    <row r="3098" spans="1:3" x14ac:dyDescent="0.25">
      <c r="A3098" s="11" t="s">
        <v>25</v>
      </c>
      <c r="B3098" s="11" t="s">
        <v>26</v>
      </c>
      <c r="C3098" s="6" t="s">
        <v>7078</v>
      </c>
    </row>
    <row r="3099" spans="1:3" x14ac:dyDescent="0.25">
      <c r="A3099" s="11" t="s">
        <v>25</v>
      </c>
      <c r="B3099" s="11" t="s">
        <v>26</v>
      </c>
      <c r="C3099" s="6" t="s">
        <v>24998</v>
      </c>
    </row>
    <row r="3100" spans="1:3" x14ac:dyDescent="0.25">
      <c r="A3100" s="11" t="s">
        <v>25</v>
      </c>
      <c r="B3100" s="11" t="s">
        <v>26</v>
      </c>
      <c r="C3100" s="6" t="s">
        <v>24999</v>
      </c>
    </row>
    <row r="3101" spans="1:3" x14ac:dyDescent="0.25">
      <c r="A3101" s="11" t="s">
        <v>25</v>
      </c>
      <c r="B3101" s="11" t="s">
        <v>26</v>
      </c>
      <c r="C3101" s="6" t="s">
        <v>25000</v>
      </c>
    </row>
    <row r="3102" spans="1:3" x14ac:dyDescent="0.25">
      <c r="A3102" s="11" t="s">
        <v>25</v>
      </c>
      <c r="B3102" s="11" t="s">
        <v>26</v>
      </c>
      <c r="C3102" s="6" t="s">
        <v>25001</v>
      </c>
    </row>
    <row r="3103" spans="1:3" x14ac:dyDescent="0.25">
      <c r="A3103" s="11" t="s">
        <v>25</v>
      </c>
      <c r="B3103" s="11" t="s">
        <v>26</v>
      </c>
      <c r="C3103" s="6" t="s">
        <v>21475</v>
      </c>
    </row>
    <row r="3104" spans="1:3" x14ac:dyDescent="0.25">
      <c r="A3104" s="11" t="s">
        <v>25</v>
      </c>
      <c r="B3104" s="11" t="s">
        <v>26</v>
      </c>
      <c r="C3104" s="6" t="s">
        <v>25002</v>
      </c>
    </row>
    <row r="3105" spans="1:3" x14ac:dyDescent="0.25">
      <c r="A3105" s="11" t="s">
        <v>25</v>
      </c>
      <c r="B3105" s="11" t="s">
        <v>26</v>
      </c>
      <c r="C3105" s="6" t="s">
        <v>25003</v>
      </c>
    </row>
    <row r="3106" spans="1:3" x14ac:dyDescent="0.25">
      <c r="A3106" s="11" t="s">
        <v>25</v>
      </c>
      <c r="B3106" s="11" t="s">
        <v>26</v>
      </c>
      <c r="C3106" s="6" t="s">
        <v>25004</v>
      </c>
    </row>
    <row r="3107" spans="1:3" x14ac:dyDescent="0.25">
      <c r="A3107" s="11" t="s">
        <v>25</v>
      </c>
      <c r="B3107" s="11" t="s">
        <v>26</v>
      </c>
      <c r="C3107" s="6" t="s">
        <v>25005</v>
      </c>
    </row>
    <row r="3108" spans="1:3" x14ac:dyDescent="0.25">
      <c r="A3108" s="11" t="s">
        <v>25</v>
      </c>
      <c r="B3108" s="11" t="s">
        <v>26</v>
      </c>
      <c r="C3108" s="6" t="s">
        <v>25006</v>
      </c>
    </row>
    <row r="3109" spans="1:3" x14ac:dyDescent="0.25">
      <c r="A3109" s="11" t="s">
        <v>25</v>
      </c>
      <c r="B3109" s="11" t="s">
        <v>26</v>
      </c>
      <c r="C3109" s="6" t="s">
        <v>25007</v>
      </c>
    </row>
    <row r="3110" spans="1:3" x14ac:dyDescent="0.25">
      <c r="A3110" s="11" t="s">
        <v>25</v>
      </c>
      <c r="B3110" s="11" t="s">
        <v>26</v>
      </c>
      <c r="C3110" s="6" t="s">
        <v>25008</v>
      </c>
    </row>
    <row r="3111" spans="1:3" x14ac:dyDescent="0.25">
      <c r="A3111" s="11" t="s">
        <v>25</v>
      </c>
      <c r="B3111" s="11" t="s">
        <v>26</v>
      </c>
      <c r="C3111" s="6" t="s">
        <v>25009</v>
      </c>
    </row>
    <row r="3112" spans="1:3" x14ac:dyDescent="0.25">
      <c r="A3112" s="11" t="s">
        <v>25</v>
      </c>
      <c r="B3112" s="11" t="s">
        <v>26</v>
      </c>
      <c r="C3112" s="6" t="s">
        <v>58</v>
      </c>
    </row>
    <row r="3113" spans="1:3" x14ac:dyDescent="0.25">
      <c r="A3113" s="11" t="s">
        <v>25</v>
      </c>
      <c r="B3113" s="11" t="s">
        <v>26</v>
      </c>
      <c r="C3113" s="6" t="s">
        <v>25010</v>
      </c>
    </row>
    <row r="3114" spans="1:3" x14ac:dyDescent="0.25">
      <c r="A3114" s="11" t="s">
        <v>25</v>
      </c>
      <c r="B3114" s="11" t="s">
        <v>26</v>
      </c>
      <c r="C3114" s="6" t="s">
        <v>25011</v>
      </c>
    </row>
    <row r="3115" spans="1:3" x14ac:dyDescent="0.25">
      <c r="A3115" s="11" t="s">
        <v>25</v>
      </c>
      <c r="B3115" s="11" t="s">
        <v>26</v>
      </c>
      <c r="C3115" s="6" t="s">
        <v>25012</v>
      </c>
    </row>
    <row r="3116" spans="1:3" x14ac:dyDescent="0.25">
      <c r="A3116" s="11" t="s">
        <v>25</v>
      </c>
      <c r="B3116" s="11" t="s">
        <v>26</v>
      </c>
      <c r="C3116" s="6" t="s">
        <v>25013</v>
      </c>
    </row>
    <row r="3117" spans="1:3" x14ac:dyDescent="0.25">
      <c r="A3117" s="11" t="s">
        <v>25</v>
      </c>
      <c r="B3117" s="11" t="s">
        <v>26</v>
      </c>
      <c r="C3117" s="6" t="s">
        <v>25014</v>
      </c>
    </row>
    <row r="3118" spans="1:3" x14ac:dyDescent="0.25">
      <c r="A3118" s="11" t="s">
        <v>25</v>
      </c>
      <c r="B3118" s="11" t="s">
        <v>26</v>
      </c>
      <c r="C3118" s="6" t="s">
        <v>25015</v>
      </c>
    </row>
    <row r="3119" spans="1:3" x14ac:dyDescent="0.25">
      <c r="A3119" s="11" t="s">
        <v>25</v>
      </c>
      <c r="B3119" s="11" t="s">
        <v>26</v>
      </c>
      <c r="C3119" s="6" t="s">
        <v>25016</v>
      </c>
    </row>
    <row r="3120" spans="1:3" x14ac:dyDescent="0.25">
      <c r="A3120" s="11" t="s">
        <v>25</v>
      </c>
      <c r="B3120" s="11" t="s">
        <v>26</v>
      </c>
      <c r="C3120" s="6" t="s">
        <v>25017</v>
      </c>
    </row>
    <row r="3121" spans="1:3" x14ac:dyDescent="0.25">
      <c r="A3121" s="11" t="s">
        <v>25</v>
      </c>
      <c r="B3121" s="11" t="s">
        <v>26</v>
      </c>
      <c r="C3121" s="6" t="s">
        <v>25018</v>
      </c>
    </row>
    <row r="3122" spans="1:3" x14ac:dyDescent="0.25">
      <c r="A3122" s="11" t="s">
        <v>25</v>
      </c>
      <c r="B3122" s="11" t="s">
        <v>26</v>
      </c>
      <c r="C3122" s="6" t="s">
        <v>25019</v>
      </c>
    </row>
    <row r="3123" spans="1:3" x14ac:dyDescent="0.25">
      <c r="A3123" s="11" t="s">
        <v>25</v>
      </c>
      <c r="B3123" s="11" t="s">
        <v>26</v>
      </c>
      <c r="C3123" s="6" t="s">
        <v>25020</v>
      </c>
    </row>
    <row r="3124" spans="1:3" x14ac:dyDescent="0.25">
      <c r="A3124" s="11" t="s">
        <v>25</v>
      </c>
      <c r="B3124" s="11" t="s">
        <v>26</v>
      </c>
      <c r="C3124" s="6" t="s">
        <v>25021</v>
      </c>
    </row>
    <row r="3125" spans="1:3" x14ac:dyDescent="0.25">
      <c r="A3125" s="11" t="s">
        <v>25</v>
      </c>
      <c r="B3125" s="11" t="s">
        <v>26</v>
      </c>
      <c r="C3125" s="6" t="s">
        <v>25022</v>
      </c>
    </row>
    <row r="3126" spans="1:3" x14ac:dyDescent="0.25">
      <c r="A3126" s="11" t="s">
        <v>25</v>
      </c>
      <c r="B3126" s="11" t="s">
        <v>26</v>
      </c>
      <c r="C3126" s="6" t="s">
        <v>25023</v>
      </c>
    </row>
    <row r="3127" spans="1:3" x14ac:dyDescent="0.25">
      <c r="A3127" s="11" t="s">
        <v>25</v>
      </c>
      <c r="B3127" s="11" t="s">
        <v>26</v>
      </c>
      <c r="C3127" s="6" t="s">
        <v>25024</v>
      </c>
    </row>
    <row r="3128" spans="1:3" x14ac:dyDescent="0.25">
      <c r="A3128" s="11" t="s">
        <v>25</v>
      </c>
      <c r="B3128" s="11" t="s">
        <v>26</v>
      </c>
      <c r="C3128" s="6" t="s">
        <v>25025</v>
      </c>
    </row>
    <row r="3129" spans="1:3" x14ac:dyDescent="0.25">
      <c r="A3129" s="11" t="s">
        <v>25</v>
      </c>
      <c r="B3129" s="11" t="s">
        <v>26</v>
      </c>
      <c r="C3129" s="6" t="s">
        <v>25026</v>
      </c>
    </row>
    <row r="3130" spans="1:3" x14ac:dyDescent="0.25">
      <c r="A3130" s="11" t="s">
        <v>25</v>
      </c>
      <c r="B3130" s="11" t="s">
        <v>26</v>
      </c>
      <c r="C3130" s="6" t="s">
        <v>25027</v>
      </c>
    </row>
    <row r="3131" spans="1:3" x14ac:dyDescent="0.25">
      <c r="A3131" s="11" t="s">
        <v>25</v>
      </c>
      <c r="B3131" s="11" t="s">
        <v>26</v>
      </c>
      <c r="C3131" s="6" t="s">
        <v>25028</v>
      </c>
    </row>
    <row r="3132" spans="1:3" x14ac:dyDescent="0.25">
      <c r="A3132" s="11" t="s">
        <v>25</v>
      </c>
      <c r="B3132" s="11" t="s">
        <v>26</v>
      </c>
      <c r="C3132" s="6" t="s">
        <v>25029</v>
      </c>
    </row>
    <row r="3133" spans="1:3" x14ac:dyDescent="0.25">
      <c r="A3133" s="11" t="s">
        <v>25</v>
      </c>
      <c r="B3133" s="11" t="s">
        <v>26</v>
      </c>
      <c r="C3133" s="6" t="s">
        <v>25030</v>
      </c>
    </row>
    <row r="3134" spans="1:3" x14ac:dyDescent="0.25">
      <c r="A3134" s="11" t="s">
        <v>25</v>
      </c>
      <c r="B3134" s="11" t="s">
        <v>26</v>
      </c>
      <c r="C3134" s="6" t="s">
        <v>25031</v>
      </c>
    </row>
    <row r="3135" spans="1:3" x14ac:dyDescent="0.25">
      <c r="A3135" s="11" t="s">
        <v>25</v>
      </c>
      <c r="B3135" s="11" t="s">
        <v>26</v>
      </c>
      <c r="C3135" s="6" t="s">
        <v>25032</v>
      </c>
    </row>
    <row r="3136" spans="1:3" x14ac:dyDescent="0.25">
      <c r="A3136" s="11" t="s">
        <v>25</v>
      </c>
      <c r="B3136" s="11" t="s">
        <v>26</v>
      </c>
      <c r="C3136" s="6" t="s">
        <v>25033</v>
      </c>
    </row>
    <row r="3137" spans="1:3" x14ac:dyDescent="0.25">
      <c r="A3137" s="11" t="s">
        <v>25</v>
      </c>
      <c r="B3137" s="11" t="s">
        <v>26</v>
      </c>
      <c r="C3137" s="6" t="s">
        <v>25034</v>
      </c>
    </row>
    <row r="3138" spans="1:3" x14ac:dyDescent="0.25">
      <c r="A3138" s="11" t="s">
        <v>25</v>
      </c>
      <c r="B3138" s="11" t="s">
        <v>26</v>
      </c>
      <c r="C3138" s="6" t="s">
        <v>25035</v>
      </c>
    </row>
    <row r="3139" spans="1:3" x14ac:dyDescent="0.25">
      <c r="A3139" s="11" t="s">
        <v>25</v>
      </c>
      <c r="B3139" s="11" t="s">
        <v>26</v>
      </c>
      <c r="C3139" s="6" t="s">
        <v>25036</v>
      </c>
    </row>
    <row r="3140" spans="1:3" x14ac:dyDescent="0.25">
      <c r="A3140" s="11" t="s">
        <v>25</v>
      </c>
      <c r="B3140" s="11" t="s">
        <v>26</v>
      </c>
      <c r="C3140" s="6" t="s">
        <v>25037</v>
      </c>
    </row>
    <row r="3141" spans="1:3" x14ac:dyDescent="0.25">
      <c r="A3141" s="11" t="s">
        <v>25</v>
      </c>
      <c r="B3141" s="11" t="s">
        <v>26</v>
      </c>
      <c r="C3141" s="6" t="s">
        <v>25038</v>
      </c>
    </row>
    <row r="3142" spans="1:3" x14ac:dyDescent="0.25">
      <c r="A3142" s="11" t="s">
        <v>25</v>
      </c>
      <c r="B3142" s="11" t="s">
        <v>26</v>
      </c>
      <c r="C3142" s="6" t="s">
        <v>25039</v>
      </c>
    </row>
    <row r="3143" spans="1:3" x14ac:dyDescent="0.25">
      <c r="A3143" s="11" t="s">
        <v>25</v>
      </c>
      <c r="B3143" s="11" t="s">
        <v>26</v>
      </c>
      <c r="C3143" s="6" t="s">
        <v>25040</v>
      </c>
    </row>
    <row r="3144" spans="1:3" x14ac:dyDescent="0.25">
      <c r="A3144" s="11" t="s">
        <v>25</v>
      </c>
      <c r="B3144" s="11" t="s">
        <v>26</v>
      </c>
      <c r="C3144" s="6" t="s">
        <v>25041</v>
      </c>
    </row>
    <row r="3145" spans="1:3" x14ac:dyDescent="0.25">
      <c r="A3145" s="11" t="s">
        <v>25</v>
      </c>
      <c r="B3145" s="11" t="s">
        <v>26</v>
      </c>
      <c r="C3145" s="6" t="s">
        <v>25042</v>
      </c>
    </row>
    <row r="3146" spans="1:3" x14ac:dyDescent="0.25">
      <c r="A3146" s="11" t="s">
        <v>25</v>
      </c>
      <c r="B3146" s="11" t="s">
        <v>26</v>
      </c>
      <c r="C3146" s="6" t="s">
        <v>25043</v>
      </c>
    </row>
    <row r="3147" spans="1:3" x14ac:dyDescent="0.25">
      <c r="A3147" s="11" t="s">
        <v>25</v>
      </c>
      <c r="B3147" s="11" t="s">
        <v>26</v>
      </c>
      <c r="C3147" s="6" t="s">
        <v>25044</v>
      </c>
    </row>
    <row r="3148" spans="1:3" x14ac:dyDescent="0.25">
      <c r="A3148" s="11" t="s">
        <v>25</v>
      </c>
      <c r="B3148" s="11" t="s">
        <v>26</v>
      </c>
      <c r="C3148" s="6" t="s">
        <v>25045</v>
      </c>
    </row>
    <row r="3149" spans="1:3" x14ac:dyDescent="0.25">
      <c r="A3149" s="11" t="s">
        <v>25</v>
      </c>
      <c r="B3149" s="11" t="s">
        <v>26</v>
      </c>
      <c r="C3149" s="6" t="s">
        <v>19129</v>
      </c>
    </row>
    <row r="3150" spans="1:3" x14ac:dyDescent="0.25">
      <c r="A3150" s="11" t="s">
        <v>25</v>
      </c>
      <c r="B3150" s="11" t="s">
        <v>26</v>
      </c>
      <c r="C3150" s="6" t="s">
        <v>25046</v>
      </c>
    </row>
    <row r="3151" spans="1:3" x14ac:dyDescent="0.25">
      <c r="A3151" s="11" t="s">
        <v>25</v>
      </c>
      <c r="B3151" s="11" t="s">
        <v>26</v>
      </c>
      <c r="C3151" s="6" t="s">
        <v>25047</v>
      </c>
    </row>
    <row r="3152" spans="1:3" x14ac:dyDescent="0.25">
      <c r="A3152" s="11" t="s">
        <v>25</v>
      </c>
      <c r="B3152" s="11" t="s">
        <v>26</v>
      </c>
      <c r="C3152" s="6" t="s">
        <v>25048</v>
      </c>
    </row>
    <row r="3153" spans="1:3" x14ac:dyDescent="0.25">
      <c r="A3153" s="11" t="s">
        <v>25</v>
      </c>
      <c r="B3153" s="11" t="s">
        <v>26</v>
      </c>
      <c r="C3153" s="6" t="s">
        <v>25049</v>
      </c>
    </row>
    <row r="3154" spans="1:3" x14ac:dyDescent="0.25">
      <c r="A3154" s="11" t="s">
        <v>25</v>
      </c>
      <c r="B3154" s="11" t="s">
        <v>26</v>
      </c>
      <c r="C3154" s="6" t="s">
        <v>25050</v>
      </c>
    </row>
    <row r="3155" spans="1:3" x14ac:dyDescent="0.25">
      <c r="A3155" s="11" t="s">
        <v>25</v>
      </c>
      <c r="B3155" s="11" t="s">
        <v>26</v>
      </c>
      <c r="C3155" s="6" t="s">
        <v>25051</v>
      </c>
    </row>
    <row r="3156" spans="1:3" x14ac:dyDescent="0.25">
      <c r="A3156" s="11" t="s">
        <v>25</v>
      </c>
      <c r="B3156" s="11" t="s">
        <v>26</v>
      </c>
      <c r="C3156" s="6" t="s">
        <v>25052</v>
      </c>
    </row>
    <row r="3157" spans="1:3" x14ac:dyDescent="0.25">
      <c r="A3157" s="11" t="s">
        <v>25</v>
      </c>
      <c r="B3157" s="11" t="s">
        <v>26</v>
      </c>
      <c r="C3157" s="6" t="s">
        <v>25053</v>
      </c>
    </row>
    <row r="3158" spans="1:3" x14ac:dyDescent="0.25">
      <c r="A3158" s="11" t="s">
        <v>25</v>
      </c>
      <c r="B3158" s="11" t="s">
        <v>26</v>
      </c>
      <c r="C3158" s="6" t="s">
        <v>47</v>
      </c>
    </row>
    <row r="3159" spans="1:3" x14ac:dyDescent="0.25">
      <c r="A3159" s="11" t="s">
        <v>25</v>
      </c>
      <c r="B3159" s="11" t="s">
        <v>26</v>
      </c>
      <c r="C3159" s="6" t="s">
        <v>25054</v>
      </c>
    </row>
    <row r="3160" spans="1:3" x14ac:dyDescent="0.25">
      <c r="A3160" s="11" t="s">
        <v>25</v>
      </c>
      <c r="B3160" s="11" t="s">
        <v>26</v>
      </c>
      <c r="C3160" s="6" t="s">
        <v>25055</v>
      </c>
    </row>
    <row r="3161" spans="1:3" x14ac:dyDescent="0.25">
      <c r="A3161" s="11" t="s">
        <v>25</v>
      </c>
      <c r="B3161" s="11" t="s">
        <v>26</v>
      </c>
      <c r="C3161" s="6" t="s">
        <v>25056</v>
      </c>
    </row>
    <row r="3162" spans="1:3" x14ac:dyDescent="0.25">
      <c r="A3162" s="11" t="s">
        <v>25</v>
      </c>
      <c r="B3162" s="11" t="s">
        <v>26</v>
      </c>
      <c r="C3162" s="6" t="s">
        <v>25057</v>
      </c>
    </row>
    <row r="3163" spans="1:3" x14ac:dyDescent="0.25">
      <c r="A3163" s="11" t="s">
        <v>25</v>
      </c>
      <c r="B3163" s="11" t="s">
        <v>26</v>
      </c>
      <c r="C3163" s="6" t="s">
        <v>25058</v>
      </c>
    </row>
    <row r="3164" spans="1:3" x14ac:dyDescent="0.25">
      <c r="A3164" s="11" t="s">
        <v>25</v>
      </c>
      <c r="B3164" s="11" t="s">
        <v>26</v>
      </c>
      <c r="C3164" s="6" t="s">
        <v>25059</v>
      </c>
    </row>
    <row r="3165" spans="1:3" x14ac:dyDescent="0.25">
      <c r="A3165" s="11" t="s">
        <v>25</v>
      </c>
      <c r="B3165" s="11" t="s">
        <v>26</v>
      </c>
      <c r="C3165" s="6" t="s">
        <v>25060</v>
      </c>
    </row>
    <row r="3166" spans="1:3" x14ac:dyDescent="0.25">
      <c r="A3166" s="11" t="s">
        <v>25</v>
      </c>
      <c r="B3166" s="11" t="s">
        <v>26</v>
      </c>
      <c r="C3166" s="6" t="s">
        <v>25061</v>
      </c>
    </row>
    <row r="3167" spans="1:3" x14ac:dyDescent="0.25">
      <c r="A3167" s="11" t="s">
        <v>25</v>
      </c>
      <c r="B3167" s="11" t="s">
        <v>26</v>
      </c>
      <c r="C3167" s="6" t="s">
        <v>8775</v>
      </c>
    </row>
    <row r="3168" spans="1:3" x14ac:dyDescent="0.25">
      <c r="A3168" s="11" t="s">
        <v>25</v>
      </c>
      <c r="B3168" s="11" t="s">
        <v>26</v>
      </c>
      <c r="C3168" s="6" t="s">
        <v>25062</v>
      </c>
    </row>
    <row r="3169" spans="1:3" x14ac:dyDescent="0.25">
      <c r="A3169" s="11" t="s">
        <v>25</v>
      </c>
      <c r="B3169" s="11" t="s">
        <v>26</v>
      </c>
      <c r="C3169" s="6" t="s">
        <v>189</v>
      </c>
    </row>
    <row r="3170" spans="1:3" x14ac:dyDescent="0.25">
      <c r="A3170" s="11" t="s">
        <v>25</v>
      </c>
      <c r="B3170" s="11" t="s">
        <v>26</v>
      </c>
      <c r="C3170" s="6" t="s">
        <v>14406</v>
      </c>
    </row>
    <row r="3171" spans="1:3" x14ac:dyDescent="0.25">
      <c r="A3171" s="11" t="s">
        <v>25</v>
      </c>
      <c r="B3171" s="11" t="s">
        <v>26</v>
      </c>
      <c r="C3171" s="6" t="s">
        <v>25063</v>
      </c>
    </row>
    <row r="3172" spans="1:3" x14ac:dyDescent="0.25">
      <c r="A3172" s="11" t="s">
        <v>25</v>
      </c>
      <c r="B3172" s="11" t="s">
        <v>26</v>
      </c>
      <c r="C3172" s="6" t="s">
        <v>25064</v>
      </c>
    </row>
    <row r="3173" spans="1:3" x14ac:dyDescent="0.25">
      <c r="A3173" s="11" t="s">
        <v>25</v>
      </c>
      <c r="B3173" s="11" t="s">
        <v>26</v>
      </c>
      <c r="C3173" s="6" t="s">
        <v>25065</v>
      </c>
    </row>
    <row r="3174" spans="1:3" x14ac:dyDescent="0.25">
      <c r="A3174" s="11" t="s">
        <v>25</v>
      </c>
      <c r="B3174" s="11" t="s">
        <v>26</v>
      </c>
      <c r="C3174" s="6" t="s">
        <v>25066</v>
      </c>
    </row>
    <row r="3175" spans="1:3" x14ac:dyDescent="0.25">
      <c r="A3175" s="11" t="s">
        <v>25</v>
      </c>
      <c r="B3175" s="11" t="s">
        <v>26</v>
      </c>
      <c r="C3175" s="6" t="s">
        <v>25067</v>
      </c>
    </row>
    <row r="3176" spans="1:3" x14ac:dyDescent="0.25">
      <c r="A3176" s="11" t="s">
        <v>25</v>
      </c>
      <c r="B3176" s="11" t="s">
        <v>26</v>
      </c>
      <c r="C3176" s="6" t="s">
        <v>25068</v>
      </c>
    </row>
    <row r="3177" spans="1:3" x14ac:dyDescent="0.25">
      <c r="A3177" s="11" t="s">
        <v>25</v>
      </c>
      <c r="B3177" s="11" t="s">
        <v>26</v>
      </c>
      <c r="C3177" s="6" t="s">
        <v>25069</v>
      </c>
    </row>
    <row r="3178" spans="1:3" x14ac:dyDescent="0.25">
      <c r="A3178" s="11" t="s">
        <v>25</v>
      </c>
      <c r="B3178" s="11" t="s">
        <v>26</v>
      </c>
      <c r="C3178" s="6" t="s">
        <v>25070</v>
      </c>
    </row>
    <row r="3179" spans="1:3" x14ac:dyDescent="0.25">
      <c r="A3179" s="11" t="s">
        <v>25</v>
      </c>
      <c r="B3179" s="11" t="s">
        <v>26</v>
      </c>
      <c r="C3179" s="6" t="s">
        <v>25071</v>
      </c>
    </row>
    <row r="3180" spans="1:3" x14ac:dyDescent="0.25">
      <c r="A3180" s="11" t="s">
        <v>25</v>
      </c>
      <c r="B3180" s="11" t="s">
        <v>26</v>
      </c>
      <c r="C3180" s="6" t="s">
        <v>25072</v>
      </c>
    </row>
    <row r="3181" spans="1:3" x14ac:dyDescent="0.25">
      <c r="A3181" s="11" t="s">
        <v>25</v>
      </c>
      <c r="B3181" s="11" t="s">
        <v>26</v>
      </c>
      <c r="C3181" s="6" t="s">
        <v>25073</v>
      </c>
    </row>
    <row r="3182" spans="1:3" x14ac:dyDescent="0.25">
      <c r="A3182" s="11" t="s">
        <v>25</v>
      </c>
      <c r="B3182" s="11" t="s">
        <v>26</v>
      </c>
      <c r="C3182" s="6" t="s">
        <v>25074</v>
      </c>
    </row>
    <row r="3183" spans="1:3" x14ac:dyDescent="0.25">
      <c r="A3183" s="11" t="s">
        <v>25</v>
      </c>
      <c r="B3183" s="11" t="s">
        <v>26</v>
      </c>
      <c r="C3183" s="6" t="s">
        <v>25075</v>
      </c>
    </row>
    <row r="3184" spans="1:3" x14ac:dyDescent="0.25">
      <c r="A3184" s="11" t="s">
        <v>25</v>
      </c>
      <c r="B3184" s="11" t="s">
        <v>26</v>
      </c>
      <c r="C3184" s="6" t="s">
        <v>25076</v>
      </c>
    </row>
    <row r="3185" spans="1:3" x14ac:dyDescent="0.25">
      <c r="A3185" s="11" t="s">
        <v>25</v>
      </c>
      <c r="B3185" s="11" t="s">
        <v>26</v>
      </c>
      <c r="C3185" s="6" t="s">
        <v>25077</v>
      </c>
    </row>
    <row r="3186" spans="1:3" x14ac:dyDescent="0.25">
      <c r="A3186" s="11" t="s">
        <v>25</v>
      </c>
      <c r="B3186" s="11" t="s">
        <v>26</v>
      </c>
      <c r="C3186" s="6" t="s">
        <v>25078</v>
      </c>
    </row>
    <row r="3187" spans="1:3" x14ac:dyDescent="0.25">
      <c r="A3187" s="11" t="s">
        <v>25</v>
      </c>
      <c r="B3187" s="11" t="s">
        <v>26</v>
      </c>
      <c r="C3187" s="6" t="s">
        <v>25079</v>
      </c>
    </row>
    <row r="3188" spans="1:3" x14ac:dyDescent="0.25">
      <c r="A3188" s="11" t="s">
        <v>25</v>
      </c>
      <c r="B3188" s="11" t="s">
        <v>26</v>
      </c>
      <c r="C3188" s="6" t="s">
        <v>25080</v>
      </c>
    </row>
    <row r="3189" spans="1:3" x14ac:dyDescent="0.25">
      <c r="A3189" s="11" t="s">
        <v>25</v>
      </c>
      <c r="B3189" s="11" t="s">
        <v>26</v>
      </c>
      <c r="C3189" s="6" t="s">
        <v>25081</v>
      </c>
    </row>
    <row r="3190" spans="1:3" x14ac:dyDescent="0.25">
      <c r="A3190" s="11" t="s">
        <v>25</v>
      </c>
      <c r="B3190" s="11" t="s">
        <v>26</v>
      </c>
      <c r="C3190" s="6" t="s">
        <v>25082</v>
      </c>
    </row>
    <row r="3191" spans="1:3" x14ac:dyDescent="0.25">
      <c r="A3191" s="11" t="s">
        <v>25</v>
      </c>
      <c r="B3191" s="11" t="s">
        <v>26</v>
      </c>
      <c r="C3191" s="6" t="s">
        <v>25083</v>
      </c>
    </row>
    <row r="3192" spans="1:3" x14ac:dyDescent="0.25">
      <c r="A3192" s="11" t="s">
        <v>25</v>
      </c>
      <c r="B3192" s="11" t="s">
        <v>26</v>
      </c>
      <c r="C3192" s="6" t="s">
        <v>25084</v>
      </c>
    </row>
    <row r="3193" spans="1:3" x14ac:dyDescent="0.25">
      <c r="A3193" s="11" t="s">
        <v>25</v>
      </c>
      <c r="B3193" s="11" t="s">
        <v>26</v>
      </c>
      <c r="C3193" s="6" t="s">
        <v>25085</v>
      </c>
    </row>
    <row r="3194" spans="1:3" x14ac:dyDescent="0.25">
      <c r="A3194" s="11" t="s">
        <v>25</v>
      </c>
      <c r="B3194" s="11" t="s">
        <v>26</v>
      </c>
      <c r="C3194" s="6" t="s">
        <v>25086</v>
      </c>
    </row>
    <row r="3195" spans="1:3" x14ac:dyDescent="0.25">
      <c r="A3195" s="11" t="s">
        <v>25</v>
      </c>
      <c r="B3195" s="11" t="s">
        <v>26</v>
      </c>
      <c r="C3195" s="6" t="s">
        <v>25087</v>
      </c>
    </row>
    <row r="3196" spans="1:3" x14ac:dyDescent="0.25">
      <c r="A3196" s="11" t="s">
        <v>25</v>
      </c>
      <c r="B3196" s="11" t="s">
        <v>26</v>
      </c>
      <c r="C3196" s="6" t="s">
        <v>25088</v>
      </c>
    </row>
    <row r="3197" spans="1:3" x14ac:dyDescent="0.25">
      <c r="A3197" s="11" t="s">
        <v>25</v>
      </c>
      <c r="B3197" s="11" t="s">
        <v>26</v>
      </c>
      <c r="C3197" s="6">
        <v>25527</v>
      </c>
    </row>
    <row r="3198" spans="1:3" x14ac:dyDescent="0.25">
      <c r="A3198" s="11" t="s">
        <v>25</v>
      </c>
      <c r="B3198" s="11" t="s">
        <v>26</v>
      </c>
      <c r="C3198" s="6" t="s">
        <v>25089</v>
      </c>
    </row>
    <row r="3199" spans="1:3" x14ac:dyDescent="0.25">
      <c r="A3199" s="11" t="s">
        <v>25</v>
      </c>
      <c r="B3199" s="11" t="s">
        <v>26</v>
      </c>
      <c r="C3199" s="6" t="s">
        <v>25090</v>
      </c>
    </row>
    <row r="3200" spans="1:3" x14ac:dyDescent="0.25">
      <c r="A3200" s="11" t="s">
        <v>25</v>
      </c>
      <c r="B3200" s="11" t="s">
        <v>26</v>
      </c>
      <c r="C3200" s="6" t="s">
        <v>58</v>
      </c>
    </row>
    <row r="3201" spans="1:3" x14ac:dyDescent="0.25">
      <c r="A3201" s="11" t="s">
        <v>25</v>
      </c>
      <c r="B3201" s="11" t="s">
        <v>26</v>
      </c>
      <c r="C3201" s="6" t="s">
        <v>25091</v>
      </c>
    </row>
    <row r="3202" spans="1:3" x14ac:dyDescent="0.25">
      <c r="A3202" s="11" t="s">
        <v>25</v>
      </c>
      <c r="B3202" s="11" t="s">
        <v>26</v>
      </c>
      <c r="C3202" s="6" t="s">
        <v>25092</v>
      </c>
    </row>
    <row r="3203" spans="1:3" x14ac:dyDescent="0.25">
      <c r="A3203" s="11" t="s">
        <v>25</v>
      </c>
      <c r="B3203" s="11" t="s">
        <v>26</v>
      </c>
      <c r="C3203" s="6" t="s">
        <v>25093</v>
      </c>
    </row>
    <row r="3204" spans="1:3" x14ac:dyDescent="0.25">
      <c r="A3204" s="11" t="s">
        <v>25</v>
      </c>
      <c r="B3204" s="11" t="s">
        <v>26</v>
      </c>
      <c r="C3204" s="6" t="s">
        <v>25094</v>
      </c>
    </row>
    <row r="3205" spans="1:3" x14ac:dyDescent="0.25">
      <c r="A3205" s="11" t="s">
        <v>25</v>
      </c>
      <c r="B3205" s="11" t="s">
        <v>26</v>
      </c>
      <c r="C3205" s="6" t="s">
        <v>62</v>
      </c>
    </row>
    <row r="3206" spans="1:3" x14ac:dyDescent="0.25">
      <c r="A3206" s="11" t="s">
        <v>25</v>
      </c>
      <c r="B3206" s="11" t="s">
        <v>26</v>
      </c>
      <c r="C3206" s="6" t="s">
        <v>25095</v>
      </c>
    </row>
    <row r="3207" spans="1:3" x14ac:dyDescent="0.25">
      <c r="A3207" s="11" t="s">
        <v>25</v>
      </c>
      <c r="B3207" s="11" t="s">
        <v>26</v>
      </c>
      <c r="C3207" s="6" t="s">
        <v>25096</v>
      </c>
    </row>
    <row r="3208" spans="1:3" x14ac:dyDescent="0.25">
      <c r="A3208" s="11" t="s">
        <v>25</v>
      </c>
      <c r="B3208" s="11" t="s">
        <v>26</v>
      </c>
      <c r="C3208" s="6" t="s">
        <v>25097</v>
      </c>
    </row>
    <row r="3209" spans="1:3" x14ac:dyDescent="0.25">
      <c r="A3209" s="11" t="s">
        <v>25</v>
      </c>
      <c r="B3209" s="11" t="s">
        <v>26</v>
      </c>
      <c r="C3209" s="6" t="s">
        <v>25098</v>
      </c>
    </row>
    <row r="3210" spans="1:3" x14ac:dyDescent="0.25">
      <c r="A3210" s="11" t="s">
        <v>25</v>
      </c>
      <c r="B3210" s="11" t="s">
        <v>26</v>
      </c>
      <c r="C3210" s="6" t="s">
        <v>25099</v>
      </c>
    </row>
    <row r="3211" spans="1:3" x14ac:dyDescent="0.25">
      <c r="A3211" s="11" t="s">
        <v>25</v>
      </c>
      <c r="B3211" s="11" t="s">
        <v>26</v>
      </c>
      <c r="C3211" s="6" t="s">
        <v>25100</v>
      </c>
    </row>
    <row r="3212" spans="1:3" x14ac:dyDescent="0.25">
      <c r="A3212" s="11" t="s">
        <v>25</v>
      </c>
      <c r="B3212" s="11" t="s">
        <v>26</v>
      </c>
      <c r="C3212" s="6" t="s">
        <v>25101</v>
      </c>
    </row>
    <row r="3213" spans="1:3" x14ac:dyDescent="0.25">
      <c r="A3213" s="11" t="s">
        <v>25</v>
      </c>
      <c r="B3213" s="11" t="s">
        <v>26</v>
      </c>
      <c r="C3213" s="6" t="s">
        <v>25102</v>
      </c>
    </row>
    <row r="3214" spans="1:3" x14ac:dyDescent="0.25">
      <c r="A3214" s="11" t="s">
        <v>25</v>
      </c>
      <c r="B3214" s="11" t="s">
        <v>26</v>
      </c>
      <c r="C3214" s="6" t="s">
        <v>47</v>
      </c>
    </row>
    <row r="3215" spans="1:3" x14ac:dyDescent="0.25">
      <c r="A3215" s="11" t="s">
        <v>25</v>
      </c>
      <c r="B3215" s="11" t="s">
        <v>26</v>
      </c>
      <c r="C3215" s="6" t="s">
        <v>25103</v>
      </c>
    </row>
    <row r="3216" spans="1:3" x14ac:dyDescent="0.25">
      <c r="A3216" s="11" t="s">
        <v>25</v>
      </c>
      <c r="B3216" s="11" t="s">
        <v>26</v>
      </c>
      <c r="C3216" s="6" t="s">
        <v>25104</v>
      </c>
    </row>
    <row r="3217" spans="1:4" x14ac:dyDescent="0.25">
      <c r="A3217" s="11" t="s">
        <v>25</v>
      </c>
      <c r="B3217" s="11" t="s">
        <v>26</v>
      </c>
      <c r="C3217" s="6" t="s">
        <v>47</v>
      </c>
    </row>
    <row r="3218" spans="1:4" x14ac:dyDescent="0.25">
      <c r="A3218" s="11" t="s">
        <v>25</v>
      </c>
      <c r="B3218" s="11" t="s">
        <v>26</v>
      </c>
      <c r="C3218" s="6" t="s">
        <v>58</v>
      </c>
    </row>
    <row r="3219" spans="1:4" x14ac:dyDescent="0.25">
      <c r="A3219" s="11" t="s">
        <v>25</v>
      </c>
      <c r="B3219" s="11" t="s">
        <v>26</v>
      </c>
      <c r="C3219" s="6" t="s">
        <v>25105</v>
      </c>
    </row>
    <row r="3220" spans="1:4" x14ac:dyDescent="0.25">
      <c r="A3220" s="11" t="s">
        <v>25</v>
      </c>
      <c r="B3220" s="11" t="s">
        <v>26</v>
      </c>
      <c r="C3220" s="6" t="s">
        <v>25106</v>
      </c>
    </row>
    <row r="3221" spans="1:4" x14ac:dyDescent="0.25">
      <c r="A3221" s="11" t="s">
        <v>25</v>
      </c>
      <c r="B3221" s="11" t="s">
        <v>26</v>
      </c>
      <c r="C3221" s="6" t="s">
        <v>60</v>
      </c>
    </row>
    <row r="3222" spans="1:4" x14ac:dyDescent="0.25">
      <c r="A3222" s="11" t="s">
        <v>25</v>
      </c>
      <c r="B3222" s="11" t="s">
        <v>26</v>
      </c>
      <c r="C3222" s="6" t="s">
        <v>25107</v>
      </c>
    </row>
    <row r="3223" spans="1:4" x14ac:dyDescent="0.25">
      <c r="A3223" s="11" t="s">
        <v>25</v>
      </c>
      <c r="B3223" s="11" t="s">
        <v>26</v>
      </c>
      <c r="C3223" s="6" t="s">
        <v>63</v>
      </c>
    </row>
    <row r="3224" spans="1:4" x14ac:dyDescent="0.25">
      <c r="A3224" s="11" t="s">
        <v>25</v>
      </c>
      <c r="B3224" s="11" t="s">
        <v>26</v>
      </c>
      <c r="C3224" s="6" t="s">
        <v>25108</v>
      </c>
    </row>
    <row r="3225" spans="1:4" x14ac:dyDescent="0.25">
      <c r="A3225" s="11" t="s">
        <v>25</v>
      </c>
      <c r="B3225" s="11" t="s">
        <v>26</v>
      </c>
      <c r="C3225" s="6" t="s">
        <v>25109</v>
      </c>
      <c r="D3225" t="s">
        <v>25110</v>
      </c>
    </row>
    <row r="3226" spans="1:4" x14ac:dyDescent="0.25">
      <c r="A3226" s="11" t="s">
        <v>25</v>
      </c>
      <c r="B3226" s="11" t="s">
        <v>26</v>
      </c>
      <c r="C3226" s="6" t="s">
        <v>25111</v>
      </c>
    </row>
    <row r="3227" spans="1:4" x14ac:dyDescent="0.25">
      <c r="A3227" s="11" t="s">
        <v>25</v>
      </c>
      <c r="B3227" s="11" t="s">
        <v>26</v>
      </c>
      <c r="C3227" s="6" t="s">
        <v>25112</v>
      </c>
    </row>
    <row r="3228" spans="1:4" x14ac:dyDescent="0.25">
      <c r="A3228" s="11" t="s">
        <v>25</v>
      </c>
      <c r="B3228" s="11" t="s">
        <v>26</v>
      </c>
      <c r="C3228" s="6" t="s">
        <v>64</v>
      </c>
    </row>
    <row r="3229" spans="1:4" x14ac:dyDescent="0.25">
      <c r="A3229" s="11" t="s">
        <v>25</v>
      </c>
      <c r="B3229" s="11" t="s">
        <v>26</v>
      </c>
      <c r="C3229" s="6" t="s">
        <v>25113</v>
      </c>
    </row>
    <row r="3230" spans="1:4" x14ac:dyDescent="0.25">
      <c r="A3230" s="11" t="s">
        <v>25</v>
      </c>
      <c r="B3230" s="11" t="s">
        <v>26</v>
      </c>
      <c r="C3230" s="6" t="s">
        <v>25114</v>
      </c>
    </row>
    <row r="3231" spans="1:4" x14ac:dyDescent="0.25">
      <c r="A3231" s="11" t="s">
        <v>25</v>
      </c>
      <c r="B3231" s="11" t="s">
        <v>26</v>
      </c>
      <c r="C3231" s="6" t="s">
        <v>25115</v>
      </c>
    </row>
    <row r="3232" spans="1:4" x14ac:dyDescent="0.25">
      <c r="A3232" s="11" t="s">
        <v>25</v>
      </c>
      <c r="B3232" s="11" t="s">
        <v>26</v>
      </c>
      <c r="C3232" s="6" t="s">
        <v>25116</v>
      </c>
    </row>
    <row r="3233" spans="1:3" x14ac:dyDescent="0.25">
      <c r="A3233" s="11" t="s">
        <v>25</v>
      </c>
      <c r="B3233" s="11" t="s">
        <v>26</v>
      </c>
      <c r="C3233" s="6" t="s">
        <v>25117</v>
      </c>
    </row>
    <row r="3234" spans="1:3" x14ac:dyDescent="0.25">
      <c r="A3234" s="11" t="s">
        <v>25</v>
      </c>
      <c r="B3234" s="11" t="s">
        <v>26</v>
      </c>
      <c r="C3234" s="6" t="s">
        <v>25118</v>
      </c>
    </row>
    <row r="3235" spans="1:3" x14ac:dyDescent="0.25">
      <c r="A3235" s="11" t="s">
        <v>25</v>
      </c>
      <c r="B3235" s="11" t="s">
        <v>26</v>
      </c>
      <c r="C3235" s="6" t="s">
        <v>25119</v>
      </c>
    </row>
    <row r="3236" spans="1:3" x14ac:dyDescent="0.25">
      <c r="A3236" s="11" t="s">
        <v>25</v>
      </c>
      <c r="B3236" s="11" t="s">
        <v>26</v>
      </c>
      <c r="C3236" s="6" t="s">
        <v>25120</v>
      </c>
    </row>
    <row r="3237" spans="1:3" x14ac:dyDescent="0.25">
      <c r="A3237" s="11" t="s">
        <v>25</v>
      </c>
      <c r="B3237" s="11" t="s">
        <v>26</v>
      </c>
      <c r="C3237" s="6" t="s">
        <v>25121</v>
      </c>
    </row>
    <row r="3238" spans="1:3" x14ac:dyDescent="0.25">
      <c r="A3238" s="11" t="s">
        <v>25</v>
      </c>
      <c r="B3238" s="11" t="s">
        <v>26</v>
      </c>
      <c r="C3238" s="6" t="s">
        <v>25122</v>
      </c>
    </row>
    <row r="3239" spans="1:3" x14ac:dyDescent="0.25">
      <c r="A3239" s="11" t="s">
        <v>25</v>
      </c>
      <c r="B3239" s="11" t="s">
        <v>26</v>
      </c>
      <c r="C3239" s="6" t="s">
        <v>25123</v>
      </c>
    </row>
    <row r="3240" spans="1:3" x14ac:dyDescent="0.25">
      <c r="A3240" s="11" t="s">
        <v>25</v>
      </c>
      <c r="B3240" s="11" t="s">
        <v>26</v>
      </c>
      <c r="C3240" s="6" t="s">
        <v>25124</v>
      </c>
    </row>
    <row r="3241" spans="1:3" x14ac:dyDescent="0.25">
      <c r="A3241" s="11" t="s">
        <v>25</v>
      </c>
      <c r="B3241" s="11" t="s">
        <v>26</v>
      </c>
      <c r="C3241" s="6" t="s">
        <v>25125</v>
      </c>
    </row>
    <row r="3242" spans="1:3" x14ac:dyDescent="0.25">
      <c r="A3242" s="11" t="s">
        <v>25</v>
      </c>
      <c r="B3242" s="11" t="s">
        <v>26</v>
      </c>
      <c r="C3242" s="6" t="s">
        <v>25126</v>
      </c>
    </row>
    <row r="3243" spans="1:3" x14ac:dyDescent="0.25">
      <c r="A3243" s="11" t="s">
        <v>25</v>
      </c>
      <c r="B3243" s="11" t="s">
        <v>26</v>
      </c>
      <c r="C3243" s="6" t="s">
        <v>25127</v>
      </c>
    </row>
    <row r="3244" spans="1:3" x14ac:dyDescent="0.25">
      <c r="A3244" s="11" t="s">
        <v>25</v>
      </c>
      <c r="B3244" s="11" t="s">
        <v>26</v>
      </c>
      <c r="C3244" s="6" t="s">
        <v>25128</v>
      </c>
    </row>
    <row r="3245" spans="1:3" x14ac:dyDescent="0.25">
      <c r="A3245" s="11" t="s">
        <v>25</v>
      </c>
      <c r="B3245" s="11" t="s">
        <v>26</v>
      </c>
      <c r="C3245" s="6" t="s">
        <v>9219</v>
      </c>
    </row>
    <row r="3246" spans="1:3" x14ac:dyDescent="0.25">
      <c r="A3246" s="11" t="s">
        <v>25</v>
      </c>
      <c r="B3246" s="11" t="s">
        <v>26</v>
      </c>
      <c r="C3246" s="6" t="s">
        <v>25129</v>
      </c>
    </row>
    <row r="3247" spans="1:3" x14ac:dyDescent="0.25">
      <c r="A3247" s="11" t="s">
        <v>25</v>
      </c>
      <c r="B3247" s="11" t="s">
        <v>26</v>
      </c>
      <c r="C3247" s="6" t="s">
        <v>25130</v>
      </c>
    </row>
    <row r="3248" spans="1:3" x14ac:dyDescent="0.25">
      <c r="A3248" s="11" t="s">
        <v>25</v>
      </c>
      <c r="B3248" s="11" t="s">
        <v>26</v>
      </c>
      <c r="C3248" s="6" t="s">
        <v>25131</v>
      </c>
    </row>
    <row r="3249" spans="1:3" x14ac:dyDescent="0.25">
      <c r="A3249" s="11" t="s">
        <v>25</v>
      </c>
      <c r="B3249" s="11" t="s">
        <v>26</v>
      </c>
      <c r="C3249" s="6" t="s">
        <v>25132</v>
      </c>
    </row>
    <row r="3250" spans="1:3" x14ac:dyDescent="0.25">
      <c r="A3250" s="11" t="s">
        <v>25</v>
      </c>
      <c r="B3250" s="11" t="s">
        <v>26</v>
      </c>
      <c r="C3250" s="6" t="s">
        <v>25133</v>
      </c>
    </row>
    <row r="3251" spans="1:3" x14ac:dyDescent="0.25">
      <c r="A3251" s="11" t="s">
        <v>25</v>
      </c>
      <c r="B3251" s="11" t="s">
        <v>26</v>
      </c>
      <c r="C3251" s="6" t="s">
        <v>25134</v>
      </c>
    </row>
    <row r="3252" spans="1:3" x14ac:dyDescent="0.25">
      <c r="A3252" s="11" t="s">
        <v>25</v>
      </c>
      <c r="B3252" s="11" t="s">
        <v>26</v>
      </c>
      <c r="C3252" s="6" t="s">
        <v>25135</v>
      </c>
    </row>
    <row r="3253" spans="1:3" x14ac:dyDescent="0.25">
      <c r="A3253" s="11" t="s">
        <v>25</v>
      </c>
      <c r="B3253" s="11" t="s">
        <v>26</v>
      </c>
      <c r="C3253" s="6" t="s">
        <v>25136</v>
      </c>
    </row>
    <row r="3254" spans="1:3" x14ac:dyDescent="0.25">
      <c r="A3254" s="11" t="s">
        <v>25</v>
      </c>
      <c r="B3254" s="11" t="s">
        <v>26</v>
      </c>
      <c r="C3254" s="6" t="s">
        <v>25137</v>
      </c>
    </row>
    <row r="3255" spans="1:3" x14ac:dyDescent="0.25">
      <c r="A3255" s="11" t="s">
        <v>25</v>
      </c>
      <c r="B3255" s="11" t="s">
        <v>26</v>
      </c>
      <c r="C3255" s="6" t="s">
        <v>17286</v>
      </c>
    </row>
    <row r="3256" spans="1:3" x14ac:dyDescent="0.25">
      <c r="A3256" s="11" t="s">
        <v>25</v>
      </c>
      <c r="B3256" s="11" t="s">
        <v>26</v>
      </c>
      <c r="C3256" s="6" t="s">
        <v>25138</v>
      </c>
    </row>
    <row r="3257" spans="1:3" x14ac:dyDescent="0.25">
      <c r="A3257" s="11" t="s">
        <v>25</v>
      </c>
      <c r="B3257" s="11" t="s">
        <v>26</v>
      </c>
      <c r="C3257" s="6" t="s">
        <v>25139</v>
      </c>
    </row>
    <row r="3258" spans="1:3" x14ac:dyDescent="0.25">
      <c r="A3258" s="11" t="s">
        <v>25</v>
      </c>
      <c r="B3258" s="11" t="s">
        <v>26</v>
      </c>
      <c r="C3258" s="6" t="s">
        <v>25140</v>
      </c>
    </row>
    <row r="3259" spans="1:3" x14ac:dyDescent="0.25">
      <c r="A3259" s="11" t="s">
        <v>25</v>
      </c>
      <c r="B3259" s="11" t="s">
        <v>26</v>
      </c>
      <c r="C3259" s="6" t="s">
        <v>25141</v>
      </c>
    </row>
    <row r="3260" spans="1:3" x14ac:dyDescent="0.25">
      <c r="A3260" s="11" t="s">
        <v>25</v>
      </c>
      <c r="B3260" s="11" t="s">
        <v>26</v>
      </c>
      <c r="C3260" s="6" t="s">
        <v>25142</v>
      </c>
    </row>
    <row r="3261" spans="1:3" x14ac:dyDescent="0.25">
      <c r="A3261" s="11" t="s">
        <v>25</v>
      </c>
      <c r="B3261" s="11" t="s">
        <v>26</v>
      </c>
      <c r="C3261" s="6" t="s">
        <v>25143</v>
      </c>
    </row>
    <row r="3262" spans="1:3" x14ac:dyDescent="0.25">
      <c r="A3262" s="11" t="s">
        <v>25</v>
      </c>
      <c r="B3262" s="11" t="s">
        <v>26</v>
      </c>
      <c r="C3262" s="6" t="s">
        <v>25144</v>
      </c>
    </row>
    <row r="3263" spans="1:3" x14ac:dyDescent="0.25">
      <c r="A3263" s="11" t="s">
        <v>25</v>
      </c>
      <c r="B3263" s="11" t="s">
        <v>26</v>
      </c>
      <c r="C3263" s="6" t="s">
        <v>25145</v>
      </c>
    </row>
    <row r="3264" spans="1:3" x14ac:dyDescent="0.25">
      <c r="A3264" s="11" t="s">
        <v>25</v>
      </c>
      <c r="B3264" s="11" t="s">
        <v>26</v>
      </c>
      <c r="C3264" s="6" t="s">
        <v>25146</v>
      </c>
    </row>
    <row r="3265" spans="1:3" x14ac:dyDescent="0.25">
      <c r="A3265" s="11" t="s">
        <v>25</v>
      </c>
      <c r="B3265" s="11" t="s">
        <v>26</v>
      </c>
      <c r="C3265" s="6" t="s">
        <v>25147</v>
      </c>
    </row>
    <row r="3266" spans="1:3" x14ac:dyDescent="0.25">
      <c r="A3266" s="11" t="s">
        <v>25</v>
      </c>
      <c r="B3266" s="11" t="s">
        <v>26</v>
      </c>
      <c r="C3266" s="6" t="s">
        <v>25148</v>
      </c>
    </row>
    <row r="3267" spans="1:3" x14ac:dyDescent="0.25">
      <c r="A3267" s="11" t="s">
        <v>25</v>
      </c>
      <c r="B3267" s="11" t="s">
        <v>26</v>
      </c>
      <c r="C3267" s="6" t="s">
        <v>25149</v>
      </c>
    </row>
    <row r="3268" spans="1:3" x14ac:dyDescent="0.25">
      <c r="A3268" s="11" t="s">
        <v>25</v>
      </c>
      <c r="B3268" s="11" t="s">
        <v>26</v>
      </c>
      <c r="C3268" s="6" t="s">
        <v>25150</v>
      </c>
    </row>
    <row r="3269" spans="1:3" x14ac:dyDescent="0.25">
      <c r="A3269" s="11" t="s">
        <v>25</v>
      </c>
      <c r="B3269" s="11" t="s">
        <v>26</v>
      </c>
      <c r="C3269" s="6" t="s">
        <v>20612</v>
      </c>
    </row>
    <row r="3270" spans="1:3" x14ac:dyDescent="0.25">
      <c r="A3270" s="11" t="s">
        <v>25</v>
      </c>
      <c r="B3270" s="11" t="s">
        <v>26</v>
      </c>
      <c r="C3270" s="6" t="s">
        <v>25151</v>
      </c>
    </row>
    <row r="3271" spans="1:3" x14ac:dyDescent="0.25">
      <c r="A3271" s="11" t="s">
        <v>25</v>
      </c>
      <c r="B3271" s="11" t="s">
        <v>26</v>
      </c>
      <c r="C3271" s="6" t="s">
        <v>25152</v>
      </c>
    </row>
    <row r="3272" spans="1:3" x14ac:dyDescent="0.25">
      <c r="A3272" s="11" t="s">
        <v>25</v>
      </c>
      <c r="B3272" s="11" t="s">
        <v>26</v>
      </c>
      <c r="C3272" s="6" t="s">
        <v>25153</v>
      </c>
    </row>
    <row r="3273" spans="1:3" x14ac:dyDescent="0.25">
      <c r="A3273" s="11" t="s">
        <v>25</v>
      </c>
      <c r="B3273" s="11" t="s">
        <v>26</v>
      </c>
      <c r="C3273" s="6" t="s">
        <v>25154</v>
      </c>
    </row>
    <row r="3274" spans="1:3" x14ac:dyDescent="0.25">
      <c r="A3274" s="11" t="s">
        <v>25</v>
      </c>
      <c r="B3274" s="11" t="s">
        <v>26</v>
      </c>
      <c r="C3274" s="6" t="s">
        <v>25155</v>
      </c>
    </row>
    <row r="3275" spans="1:3" x14ac:dyDescent="0.25">
      <c r="A3275" s="11" t="s">
        <v>25</v>
      </c>
      <c r="B3275" s="11" t="s">
        <v>26</v>
      </c>
      <c r="C3275" s="6" t="s">
        <v>25156</v>
      </c>
    </row>
    <row r="3276" spans="1:3" x14ac:dyDescent="0.25">
      <c r="A3276" s="11" t="s">
        <v>25</v>
      </c>
      <c r="B3276" s="11" t="s">
        <v>26</v>
      </c>
      <c r="C3276" s="6" t="s">
        <v>3827</v>
      </c>
    </row>
    <row r="3277" spans="1:3" x14ac:dyDescent="0.25">
      <c r="A3277" s="11" t="s">
        <v>25</v>
      </c>
      <c r="B3277" s="11" t="s">
        <v>26</v>
      </c>
      <c r="C3277" s="6" t="s">
        <v>25157</v>
      </c>
    </row>
    <row r="3278" spans="1:3" x14ac:dyDescent="0.25">
      <c r="A3278" s="11" t="s">
        <v>25</v>
      </c>
      <c r="B3278" s="11" t="s">
        <v>26</v>
      </c>
      <c r="C3278" s="6" t="s">
        <v>25158</v>
      </c>
    </row>
    <row r="3279" spans="1:3" x14ac:dyDescent="0.25">
      <c r="A3279" s="11" t="s">
        <v>25</v>
      </c>
      <c r="B3279" s="11" t="s">
        <v>26</v>
      </c>
      <c r="C3279" s="6" t="s">
        <v>25159</v>
      </c>
    </row>
    <row r="3280" spans="1:3" x14ac:dyDescent="0.25">
      <c r="A3280" s="11" t="s">
        <v>25</v>
      </c>
      <c r="B3280" s="11" t="s">
        <v>26</v>
      </c>
      <c r="C3280" s="6" t="s">
        <v>58</v>
      </c>
    </row>
    <row r="3281" spans="1:3" x14ac:dyDescent="0.25">
      <c r="A3281" s="11" t="s">
        <v>25</v>
      </c>
      <c r="B3281" s="11" t="s">
        <v>26</v>
      </c>
      <c r="C3281" s="6" t="s">
        <v>25160</v>
      </c>
    </row>
    <row r="3282" spans="1:3" x14ac:dyDescent="0.25">
      <c r="A3282" s="11" t="s">
        <v>25</v>
      </c>
      <c r="B3282" s="11" t="s">
        <v>26</v>
      </c>
      <c r="C3282" s="6" t="s">
        <v>25161</v>
      </c>
    </row>
    <row r="3283" spans="1:3" x14ac:dyDescent="0.25">
      <c r="A3283" s="11" t="s">
        <v>25</v>
      </c>
      <c r="B3283" s="11" t="s">
        <v>26</v>
      </c>
      <c r="C3283" s="6" t="s">
        <v>25162</v>
      </c>
    </row>
    <row r="3284" spans="1:3" x14ac:dyDescent="0.25">
      <c r="A3284" s="11" t="s">
        <v>25</v>
      </c>
      <c r="B3284" s="11" t="s">
        <v>26</v>
      </c>
      <c r="C3284" s="6" t="s">
        <v>25163</v>
      </c>
    </row>
    <row r="3285" spans="1:3" x14ac:dyDescent="0.25">
      <c r="A3285" s="11" t="s">
        <v>25</v>
      </c>
      <c r="B3285" s="11" t="s">
        <v>26</v>
      </c>
      <c r="C3285" s="6" t="s">
        <v>25164</v>
      </c>
    </row>
    <row r="3286" spans="1:3" x14ac:dyDescent="0.25">
      <c r="A3286" s="11" t="s">
        <v>25</v>
      </c>
      <c r="B3286" s="11" t="s">
        <v>26</v>
      </c>
      <c r="C3286" s="6" t="s">
        <v>25165</v>
      </c>
    </row>
    <row r="3287" spans="1:3" x14ac:dyDescent="0.25">
      <c r="A3287" s="11" t="s">
        <v>25</v>
      </c>
      <c r="B3287" s="11" t="s">
        <v>26</v>
      </c>
      <c r="C3287" s="6" t="s">
        <v>259</v>
      </c>
    </row>
    <row r="3288" spans="1:3" x14ac:dyDescent="0.25">
      <c r="A3288" s="11" t="s">
        <v>25</v>
      </c>
      <c r="B3288" s="11" t="s">
        <v>26</v>
      </c>
      <c r="C3288" s="6" t="s">
        <v>25166</v>
      </c>
    </row>
    <row r="3289" spans="1:3" x14ac:dyDescent="0.25">
      <c r="A3289" s="11" t="s">
        <v>25</v>
      </c>
      <c r="B3289" s="11" t="s">
        <v>26</v>
      </c>
      <c r="C3289" s="6" t="s">
        <v>25167</v>
      </c>
    </row>
    <row r="3290" spans="1:3" x14ac:dyDescent="0.25">
      <c r="A3290" s="11" t="s">
        <v>25</v>
      </c>
      <c r="B3290" s="11" t="s">
        <v>26</v>
      </c>
      <c r="C3290" s="6" t="s">
        <v>829</v>
      </c>
    </row>
    <row r="3291" spans="1:3" x14ac:dyDescent="0.25">
      <c r="A3291" s="11" t="s">
        <v>25</v>
      </c>
      <c r="B3291" s="11" t="s">
        <v>26</v>
      </c>
      <c r="C3291" s="6" t="s">
        <v>6387</v>
      </c>
    </row>
    <row r="3292" spans="1:3" x14ac:dyDescent="0.25">
      <c r="A3292" s="11" t="s">
        <v>25</v>
      </c>
      <c r="B3292" s="11" t="s">
        <v>26</v>
      </c>
      <c r="C3292" s="6" t="s">
        <v>25168</v>
      </c>
    </row>
    <row r="3293" spans="1:3" x14ac:dyDescent="0.25">
      <c r="A3293" s="11" t="s">
        <v>25</v>
      </c>
      <c r="B3293" s="11" t="s">
        <v>26</v>
      </c>
      <c r="C3293" s="6" t="s">
        <v>152</v>
      </c>
    </row>
    <row r="3294" spans="1:3" x14ac:dyDescent="0.25">
      <c r="A3294" s="11" t="s">
        <v>25</v>
      </c>
      <c r="B3294" s="11" t="s">
        <v>26</v>
      </c>
      <c r="C3294" s="6" t="s">
        <v>25169</v>
      </c>
    </row>
    <row r="3295" spans="1:3" x14ac:dyDescent="0.25">
      <c r="A3295" s="11" t="s">
        <v>25</v>
      </c>
      <c r="B3295" s="11" t="s">
        <v>26</v>
      </c>
      <c r="C3295" s="6" t="s">
        <v>25170</v>
      </c>
    </row>
    <row r="3296" spans="1:3" x14ac:dyDescent="0.25">
      <c r="A3296" s="11" t="s">
        <v>25</v>
      </c>
      <c r="B3296" s="11" t="s">
        <v>26</v>
      </c>
      <c r="C3296" s="6" t="s">
        <v>25171</v>
      </c>
    </row>
    <row r="3297" spans="1:3" x14ac:dyDescent="0.25">
      <c r="A3297" s="11" t="s">
        <v>25</v>
      </c>
      <c r="B3297" s="11" t="s">
        <v>26</v>
      </c>
      <c r="C3297" s="6" t="s">
        <v>25172</v>
      </c>
    </row>
    <row r="3298" spans="1:3" x14ac:dyDescent="0.25">
      <c r="A3298" s="11" t="s">
        <v>25</v>
      </c>
      <c r="B3298" s="11" t="s">
        <v>26</v>
      </c>
      <c r="C3298" s="6" t="s">
        <v>25173</v>
      </c>
    </row>
    <row r="3299" spans="1:3" x14ac:dyDescent="0.25">
      <c r="A3299" s="11" t="s">
        <v>25</v>
      </c>
      <c r="B3299" s="11" t="s">
        <v>26</v>
      </c>
      <c r="C3299" s="6" t="s">
        <v>25174</v>
      </c>
    </row>
    <row r="3300" spans="1:3" x14ac:dyDescent="0.25">
      <c r="A3300" s="11" t="s">
        <v>25</v>
      </c>
      <c r="B3300" s="11" t="s">
        <v>26</v>
      </c>
      <c r="C3300" s="6" t="s">
        <v>25175</v>
      </c>
    </row>
    <row r="3301" spans="1:3" x14ac:dyDescent="0.25">
      <c r="A3301" s="11" t="s">
        <v>25</v>
      </c>
      <c r="B3301" s="11" t="s">
        <v>26</v>
      </c>
      <c r="C3301" s="6" t="s">
        <v>68</v>
      </c>
    </row>
    <row r="3302" spans="1:3" x14ac:dyDescent="0.25">
      <c r="A3302" s="11" t="s">
        <v>25</v>
      </c>
      <c r="B3302" s="11" t="s">
        <v>26</v>
      </c>
      <c r="C3302" s="6" t="s">
        <v>25176</v>
      </c>
    </row>
    <row r="3303" spans="1:3" x14ac:dyDescent="0.25">
      <c r="A3303" s="11" t="s">
        <v>25</v>
      </c>
      <c r="B3303" s="11" t="s">
        <v>26</v>
      </c>
      <c r="C3303" s="6" t="s">
        <v>211</v>
      </c>
    </row>
    <row r="3304" spans="1:3" x14ac:dyDescent="0.25">
      <c r="A3304" s="11" t="s">
        <v>25</v>
      </c>
      <c r="B3304" s="11" t="s">
        <v>26</v>
      </c>
      <c r="C3304" s="6" t="s">
        <v>25177</v>
      </c>
    </row>
    <row r="3305" spans="1:3" x14ac:dyDescent="0.25">
      <c r="A3305" s="11" t="s">
        <v>25</v>
      </c>
      <c r="B3305" s="11" t="s">
        <v>26</v>
      </c>
      <c r="C3305" s="6" t="s">
        <v>25178</v>
      </c>
    </row>
    <row r="3306" spans="1:3" x14ac:dyDescent="0.25">
      <c r="A3306" s="11" t="s">
        <v>25</v>
      </c>
      <c r="B3306" s="11" t="s">
        <v>26</v>
      </c>
      <c r="C3306" s="6" t="s">
        <v>25179</v>
      </c>
    </row>
    <row r="3307" spans="1:3" x14ac:dyDescent="0.25">
      <c r="A3307" s="11" t="s">
        <v>25</v>
      </c>
      <c r="B3307" s="11" t="s">
        <v>26</v>
      </c>
      <c r="C3307" s="6" t="s">
        <v>25180</v>
      </c>
    </row>
    <row r="3308" spans="1:3" x14ac:dyDescent="0.25">
      <c r="A3308" s="11" t="s">
        <v>25</v>
      </c>
      <c r="B3308" s="11" t="s">
        <v>26</v>
      </c>
      <c r="C3308" s="6" t="s">
        <v>25181</v>
      </c>
    </row>
    <row r="3309" spans="1:3" x14ac:dyDescent="0.25">
      <c r="A3309" s="11" t="s">
        <v>25</v>
      </c>
      <c r="B3309" s="11" t="s">
        <v>26</v>
      </c>
      <c r="C3309" s="6" t="s">
        <v>25182</v>
      </c>
    </row>
    <row r="3310" spans="1:3" x14ac:dyDescent="0.25">
      <c r="A3310" s="11" t="s">
        <v>25</v>
      </c>
      <c r="B3310" s="11" t="s">
        <v>26</v>
      </c>
      <c r="C3310" s="6" t="s">
        <v>25183</v>
      </c>
    </row>
    <row r="3311" spans="1:3" x14ac:dyDescent="0.25">
      <c r="A3311" s="11" t="s">
        <v>25</v>
      </c>
      <c r="B3311" s="11" t="s">
        <v>26</v>
      </c>
      <c r="C3311" s="6" t="s">
        <v>2308</v>
      </c>
    </row>
    <row r="3312" spans="1:3" x14ac:dyDescent="0.25">
      <c r="A3312" s="11" t="s">
        <v>25</v>
      </c>
      <c r="B3312" s="11" t="s">
        <v>26</v>
      </c>
      <c r="C3312" s="6" t="s">
        <v>25184</v>
      </c>
    </row>
    <row r="3313" spans="1:3" x14ac:dyDescent="0.25">
      <c r="A3313" s="11" t="s">
        <v>25</v>
      </c>
      <c r="B3313" s="11" t="s">
        <v>26</v>
      </c>
      <c r="C3313" s="6" t="s">
        <v>25185</v>
      </c>
    </row>
    <row r="3314" spans="1:3" x14ac:dyDescent="0.25">
      <c r="A3314" s="11" t="s">
        <v>25</v>
      </c>
      <c r="B3314" s="11" t="s">
        <v>26</v>
      </c>
      <c r="C3314" s="6" t="s">
        <v>25186</v>
      </c>
    </row>
    <row r="3315" spans="1:3" x14ac:dyDescent="0.25">
      <c r="A3315" s="11" t="s">
        <v>25</v>
      </c>
      <c r="B3315" s="11" t="s">
        <v>26</v>
      </c>
      <c r="C3315" s="6" t="s">
        <v>77</v>
      </c>
    </row>
    <row r="3316" spans="1:3" x14ac:dyDescent="0.25">
      <c r="A3316" s="11" t="s">
        <v>25</v>
      </c>
      <c r="B3316" s="11" t="s">
        <v>26</v>
      </c>
      <c r="C3316" s="6" t="s">
        <v>25187</v>
      </c>
    </row>
    <row r="3317" spans="1:3" x14ac:dyDescent="0.25">
      <c r="A3317" s="11" t="s">
        <v>25</v>
      </c>
      <c r="B3317" s="11" t="s">
        <v>26</v>
      </c>
      <c r="C3317" s="6" t="s">
        <v>25188</v>
      </c>
    </row>
    <row r="3318" spans="1:3" x14ac:dyDescent="0.25">
      <c r="A3318" s="11" t="s">
        <v>25</v>
      </c>
      <c r="B3318" s="11" t="s">
        <v>26</v>
      </c>
      <c r="C3318" s="6" t="s">
        <v>25189</v>
      </c>
    </row>
    <row r="3319" spans="1:3" x14ac:dyDescent="0.25">
      <c r="A3319" s="11" t="s">
        <v>25</v>
      </c>
      <c r="B3319" s="11" t="s">
        <v>26</v>
      </c>
      <c r="C3319" s="6" t="s">
        <v>25190</v>
      </c>
    </row>
    <row r="3320" spans="1:3" x14ac:dyDescent="0.25">
      <c r="A3320" s="11" t="s">
        <v>25</v>
      </c>
      <c r="B3320" s="11" t="s">
        <v>26</v>
      </c>
      <c r="C3320" s="6" t="s">
        <v>25191</v>
      </c>
    </row>
    <row r="3321" spans="1:3" x14ac:dyDescent="0.25">
      <c r="A3321" s="11" t="s">
        <v>25</v>
      </c>
      <c r="B3321" s="11" t="s">
        <v>26</v>
      </c>
      <c r="C3321" s="6" t="s">
        <v>25192</v>
      </c>
    </row>
    <row r="3322" spans="1:3" x14ac:dyDescent="0.25">
      <c r="A3322" s="11" t="s">
        <v>25</v>
      </c>
      <c r="B3322" s="11" t="s">
        <v>26</v>
      </c>
      <c r="C3322" s="6" t="s">
        <v>25193</v>
      </c>
    </row>
    <row r="3323" spans="1:3" x14ac:dyDescent="0.25">
      <c r="A3323" s="11" t="s">
        <v>25</v>
      </c>
      <c r="B3323" s="11" t="s">
        <v>26</v>
      </c>
      <c r="C3323" s="6" t="s">
        <v>2036</v>
      </c>
    </row>
    <row r="3324" spans="1:3" x14ac:dyDescent="0.25">
      <c r="A3324" s="11" t="s">
        <v>25</v>
      </c>
      <c r="B3324" s="11" t="s">
        <v>26</v>
      </c>
      <c r="C3324" s="6" t="s">
        <v>25194</v>
      </c>
    </row>
    <row r="3325" spans="1:3" x14ac:dyDescent="0.25">
      <c r="A3325" s="11" t="s">
        <v>25</v>
      </c>
      <c r="B3325" s="11" t="s">
        <v>26</v>
      </c>
      <c r="C3325" s="6" t="s">
        <v>25195</v>
      </c>
    </row>
    <row r="3326" spans="1:3" x14ac:dyDescent="0.25">
      <c r="A3326" s="11" t="s">
        <v>25</v>
      </c>
      <c r="B3326" s="11" t="s">
        <v>26</v>
      </c>
      <c r="C3326" s="6" t="s">
        <v>25196</v>
      </c>
    </row>
    <row r="3327" spans="1:3" x14ac:dyDescent="0.25">
      <c r="A3327" s="11" t="s">
        <v>25</v>
      </c>
      <c r="B3327" s="11" t="s">
        <v>26</v>
      </c>
      <c r="C3327" s="6" t="s">
        <v>25197</v>
      </c>
    </row>
    <row r="3328" spans="1:3" x14ac:dyDescent="0.25">
      <c r="A3328" s="11" t="s">
        <v>25</v>
      </c>
      <c r="B3328" s="11" t="s">
        <v>26</v>
      </c>
      <c r="C3328" s="6" t="s">
        <v>65</v>
      </c>
    </row>
    <row r="3329" spans="1:4" x14ac:dyDescent="0.25">
      <c r="A3329" s="11" t="s">
        <v>25</v>
      </c>
      <c r="B3329" s="11" t="s">
        <v>26</v>
      </c>
      <c r="C3329" s="6" t="s">
        <v>25198</v>
      </c>
    </row>
    <row r="3330" spans="1:4" x14ac:dyDescent="0.25">
      <c r="A3330" s="11" t="s">
        <v>25</v>
      </c>
      <c r="B3330" s="11" t="s">
        <v>26</v>
      </c>
      <c r="C3330" s="6" t="s">
        <v>25199</v>
      </c>
    </row>
    <row r="3331" spans="1:4" x14ac:dyDescent="0.25">
      <c r="A3331" s="11" t="s">
        <v>25</v>
      </c>
      <c r="B3331" s="11" t="s">
        <v>26</v>
      </c>
      <c r="C3331" s="6" t="s">
        <v>25200</v>
      </c>
    </row>
    <row r="3332" spans="1:4" x14ac:dyDescent="0.25">
      <c r="A3332" s="11" t="s">
        <v>25</v>
      </c>
      <c r="B3332" s="11" t="s">
        <v>26</v>
      </c>
      <c r="C3332" s="6" t="s">
        <v>25201</v>
      </c>
    </row>
    <row r="3333" spans="1:4" x14ac:dyDescent="0.25">
      <c r="A3333" s="11" t="s">
        <v>25</v>
      </c>
      <c r="B3333" s="11" t="s">
        <v>26</v>
      </c>
      <c r="C3333" s="6" t="s">
        <v>25202</v>
      </c>
    </row>
    <row r="3334" spans="1:4" x14ac:dyDescent="0.25">
      <c r="A3334" s="11" t="s">
        <v>25</v>
      </c>
      <c r="B3334" s="11" t="s">
        <v>26</v>
      </c>
      <c r="C3334" s="6" t="s">
        <v>25203</v>
      </c>
    </row>
    <row r="3335" spans="1:4" x14ac:dyDescent="0.25">
      <c r="A3335" s="11" t="s">
        <v>25</v>
      </c>
      <c r="B3335" s="11" t="s">
        <v>26</v>
      </c>
      <c r="C3335" s="6" t="s">
        <v>25204</v>
      </c>
    </row>
    <row r="3336" spans="1:4" x14ac:dyDescent="0.25">
      <c r="A3336" s="11" t="s">
        <v>25</v>
      </c>
      <c r="B3336" s="11" t="s">
        <v>26</v>
      </c>
      <c r="C3336" s="6" t="s">
        <v>25205</v>
      </c>
    </row>
    <row r="3337" spans="1:4" x14ac:dyDescent="0.25">
      <c r="A3337" s="11" t="s">
        <v>25</v>
      </c>
      <c r="B3337" s="11" t="s">
        <v>26</v>
      </c>
      <c r="C3337" s="6" t="s">
        <v>25206</v>
      </c>
    </row>
    <row r="3338" spans="1:4" x14ac:dyDescent="0.25">
      <c r="A3338" s="11" t="s">
        <v>25</v>
      </c>
      <c r="B3338" s="11" t="s">
        <v>26</v>
      </c>
      <c r="C3338" s="6" t="s">
        <v>25207</v>
      </c>
    </row>
    <row r="3339" spans="1:4" x14ac:dyDescent="0.25">
      <c r="A3339" s="11" t="s">
        <v>25</v>
      </c>
      <c r="B3339" s="11" t="s">
        <v>26</v>
      </c>
      <c r="C3339" s="6" t="s">
        <v>25208</v>
      </c>
    </row>
    <row r="3340" spans="1:4" x14ac:dyDescent="0.25">
      <c r="A3340" s="11" t="s">
        <v>25</v>
      </c>
      <c r="B3340" s="11" t="s">
        <v>26</v>
      </c>
      <c r="C3340" s="6" t="s">
        <v>2271</v>
      </c>
    </row>
    <row r="3341" spans="1:4" x14ac:dyDescent="0.25">
      <c r="A3341" s="11" t="s">
        <v>25</v>
      </c>
      <c r="B3341" s="11" t="s">
        <v>26</v>
      </c>
      <c r="C3341" s="6" t="s">
        <v>25209</v>
      </c>
    </row>
    <row r="3342" spans="1:4" x14ac:dyDescent="0.25">
      <c r="A3342" s="11" t="s">
        <v>25</v>
      </c>
      <c r="B3342" s="11" t="s">
        <v>26</v>
      </c>
      <c r="C3342" s="6" t="s">
        <v>25210</v>
      </c>
      <c r="D3342" t="s">
        <v>25210</v>
      </c>
    </row>
    <row r="3343" spans="1:4" x14ac:dyDescent="0.25">
      <c r="A3343" s="11" t="s">
        <v>25</v>
      </c>
      <c r="B3343" s="11" t="s">
        <v>26</v>
      </c>
      <c r="C3343" s="6" t="s">
        <v>25211</v>
      </c>
    </row>
    <row r="3344" spans="1:4" x14ac:dyDescent="0.25">
      <c r="A3344" s="11" t="s">
        <v>25</v>
      </c>
      <c r="B3344" s="11" t="s">
        <v>26</v>
      </c>
      <c r="C3344" s="6" t="s">
        <v>25212</v>
      </c>
    </row>
    <row r="3345" spans="1:3" x14ac:dyDescent="0.25">
      <c r="A3345" s="11" t="s">
        <v>25</v>
      </c>
      <c r="B3345" s="11" t="s">
        <v>26</v>
      </c>
      <c r="C3345" s="6" t="s">
        <v>25213</v>
      </c>
    </row>
    <row r="3346" spans="1:3" x14ac:dyDescent="0.25">
      <c r="A3346" s="11" t="s">
        <v>25</v>
      </c>
      <c r="B3346" s="11" t="s">
        <v>26</v>
      </c>
      <c r="C3346" s="6" t="s">
        <v>25214</v>
      </c>
    </row>
    <row r="3347" spans="1:3" x14ac:dyDescent="0.25">
      <c r="A3347" s="11" t="s">
        <v>25</v>
      </c>
      <c r="B3347" s="11" t="s">
        <v>26</v>
      </c>
      <c r="C3347" s="6" t="s">
        <v>25215</v>
      </c>
    </row>
    <row r="3348" spans="1:3" x14ac:dyDescent="0.25">
      <c r="A3348" s="11" t="s">
        <v>25</v>
      </c>
      <c r="B3348" s="11" t="s">
        <v>26</v>
      </c>
      <c r="C3348" s="6" t="s">
        <v>25216</v>
      </c>
    </row>
    <row r="3349" spans="1:3" x14ac:dyDescent="0.25">
      <c r="A3349" s="11" t="s">
        <v>25</v>
      </c>
      <c r="B3349" s="11" t="s">
        <v>26</v>
      </c>
      <c r="C3349" s="6" t="s">
        <v>25217</v>
      </c>
    </row>
    <row r="3350" spans="1:3" x14ac:dyDescent="0.25">
      <c r="A3350" s="11" t="s">
        <v>25</v>
      </c>
      <c r="B3350" s="11" t="s">
        <v>26</v>
      </c>
      <c r="C3350" s="6" t="s">
        <v>25218</v>
      </c>
    </row>
    <row r="3351" spans="1:3" x14ac:dyDescent="0.25">
      <c r="A3351" s="11" t="s">
        <v>25</v>
      </c>
      <c r="B3351" s="11" t="s">
        <v>26</v>
      </c>
      <c r="C3351" s="6" t="s">
        <v>25219</v>
      </c>
    </row>
    <row r="3352" spans="1:3" x14ac:dyDescent="0.25">
      <c r="A3352" s="11" t="s">
        <v>25</v>
      </c>
      <c r="B3352" s="11" t="s">
        <v>26</v>
      </c>
      <c r="C3352" s="6" t="s">
        <v>25220</v>
      </c>
    </row>
    <row r="3353" spans="1:3" x14ac:dyDescent="0.25">
      <c r="A3353" s="11" t="s">
        <v>25</v>
      </c>
      <c r="B3353" s="11" t="s">
        <v>26</v>
      </c>
      <c r="C3353" s="6" t="s">
        <v>25221</v>
      </c>
    </row>
    <row r="3354" spans="1:3" x14ac:dyDescent="0.25">
      <c r="A3354" s="11" t="s">
        <v>25</v>
      </c>
      <c r="B3354" s="11" t="s">
        <v>26</v>
      </c>
      <c r="C3354" s="6" t="s">
        <v>25222</v>
      </c>
    </row>
    <row r="3355" spans="1:3" x14ac:dyDescent="0.25">
      <c r="A3355" s="11" t="s">
        <v>25</v>
      </c>
      <c r="B3355" s="11" t="s">
        <v>26</v>
      </c>
      <c r="C3355" s="6" t="s">
        <v>9496</v>
      </c>
    </row>
    <row r="3356" spans="1:3" x14ac:dyDescent="0.25">
      <c r="A3356" s="11" t="s">
        <v>25</v>
      </c>
      <c r="B3356" s="11" t="s">
        <v>26</v>
      </c>
      <c r="C3356" s="6" t="s">
        <v>25223</v>
      </c>
    </row>
    <row r="3357" spans="1:3" x14ac:dyDescent="0.25">
      <c r="A3357" s="11" t="s">
        <v>25</v>
      </c>
      <c r="B3357" s="11" t="s">
        <v>26</v>
      </c>
      <c r="C3357" s="6" t="s">
        <v>25224</v>
      </c>
    </row>
    <row r="3358" spans="1:3" x14ac:dyDescent="0.25">
      <c r="A3358" s="11" t="s">
        <v>25</v>
      </c>
      <c r="B3358" s="11" t="s">
        <v>26</v>
      </c>
      <c r="C3358" s="6" t="s">
        <v>25225</v>
      </c>
    </row>
    <row r="3359" spans="1:3" x14ac:dyDescent="0.25">
      <c r="A3359" s="11" t="s">
        <v>25</v>
      </c>
      <c r="B3359" s="11" t="s">
        <v>26</v>
      </c>
      <c r="C3359" s="6" t="s">
        <v>25226</v>
      </c>
    </row>
    <row r="3360" spans="1:3" x14ac:dyDescent="0.25">
      <c r="A3360" s="11" t="s">
        <v>25</v>
      </c>
      <c r="B3360" s="11" t="s">
        <v>26</v>
      </c>
      <c r="C3360" s="6" t="s">
        <v>25227</v>
      </c>
    </row>
    <row r="3361" spans="1:3" x14ac:dyDescent="0.25">
      <c r="A3361" s="11" t="s">
        <v>25</v>
      </c>
      <c r="B3361" s="11" t="s">
        <v>26</v>
      </c>
      <c r="C3361" s="6" t="s">
        <v>25228</v>
      </c>
    </row>
    <row r="3362" spans="1:3" x14ac:dyDescent="0.25">
      <c r="A3362" s="11" t="s">
        <v>25</v>
      </c>
      <c r="B3362" s="11" t="s">
        <v>26</v>
      </c>
      <c r="C3362" s="6" t="s">
        <v>64</v>
      </c>
    </row>
    <row r="3363" spans="1:3" x14ac:dyDescent="0.25">
      <c r="A3363" s="11" t="s">
        <v>25</v>
      </c>
      <c r="B3363" s="11" t="s">
        <v>26</v>
      </c>
      <c r="C3363" s="6" t="s">
        <v>25229</v>
      </c>
    </row>
    <row r="3364" spans="1:3" x14ac:dyDescent="0.25">
      <c r="A3364" s="11" t="s">
        <v>25</v>
      </c>
      <c r="B3364" s="11" t="s">
        <v>26</v>
      </c>
      <c r="C3364" s="6" t="s">
        <v>25230</v>
      </c>
    </row>
    <row r="3365" spans="1:3" x14ac:dyDescent="0.25">
      <c r="A3365" s="11" t="s">
        <v>25</v>
      </c>
      <c r="B3365" s="11" t="s">
        <v>26</v>
      </c>
      <c r="C3365" s="6" t="s">
        <v>25231</v>
      </c>
    </row>
    <row r="3366" spans="1:3" x14ac:dyDescent="0.25">
      <c r="A3366" s="11" t="s">
        <v>25</v>
      </c>
      <c r="B3366" s="11" t="s">
        <v>26</v>
      </c>
      <c r="C3366" s="6" t="s">
        <v>25232</v>
      </c>
    </row>
    <row r="3367" spans="1:3" x14ac:dyDescent="0.25">
      <c r="A3367" s="11" t="s">
        <v>25</v>
      </c>
      <c r="B3367" s="11" t="s">
        <v>26</v>
      </c>
      <c r="C3367" s="6" t="s">
        <v>25233</v>
      </c>
    </row>
    <row r="3368" spans="1:3" x14ac:dyDescent="0.25">
      <c r="A3368" s="11" t="s">
        <v>25</v>
      </c>
      <c r="B3368" s="11" t="s">
        <v>26</v>
      </c>
      <c r="C3368" s="6" t="s">
        <v>25234</v>
      </c>
    </row>
    <row r="3369" spans="1:3" x14ac:dyDescent="0.25">
      <c r="A3369" s="11" t="s">
        <v>25</v>
      </c>
      <c r="B3369" s="11" t="s">
        <v>26</v>
      </c>
      <c r="C3369" s="6" t="s">
        <v>25235</v>
      </c>
    </row>
    <row r="3370" spans="1:3" x14ac:dyDescent="0.25">
      <c r="A3370" s="11" t="s">
        <v>25</v>
      </c>
      <c r="B3370" s="11" t="s">
        <v>26</v>
      </c>
      <c r="C3370" s="6" t="s">
        <v>25236</v>
      </c>
    </row>
    <row r="3371" spans="1:3" x14ac:dyDescent="0.25">
      <c r="A3371" s="11" t="s">
        <v>25</v>
      </c>
      <c r="B3371" s="11" t="s">
        <v>26</v>
      </c>
      <c r="C3371" s="6" t="s">
        <v>25237</v>
      </c>
    </row>
    <row r="3372" spans="1:3" x14ac:dyDescent="0.25">
      <c r="A3372" s="11" t="s">
        <v>25</v>
      </c>
      <c r="B3372" s="11" t="s">
        <v>26</v>
      </c>
      <c r="C3372" s="6" t="s">
        <v>25238</v>
      </c>
    </row>
    <row r="3373" spans="1:3" x14ac:dyDescent="0.25">
      <c r="A3373" s="11" t="s">
        <v>25</v>
      </c>
      <c r="B3373" s="11" t="s">
        <v>26</v>
      </c>
      <c r="C3373" s="6" t="s">
        <v>25239</v>
      </c>
    </row>
    <row r="3374" spans="1:3" x14ac:dyDescent="0.25">
      <c r="A3374" s="11" t="s">
        <v>25</v>
      </c>
      <c r="B3374" s="11" t="s">
        <v>26</v>
      </c>
      <c r="C3374" s="6" t="s">
        <v>25240</v>
      </c>
    </row>
    <row r="3375" spans="1:3" x14ac:dyDescent="0.25">
      <c r="A3375" s="11" t="s">
        <v>25</v>
      </c>
      <c r="B3375" s="11" t="s">
        <v>26</v>
      </c>
      <c r="C3375" s="6" t="s">
        <v>25241</v>
      </c>
    </row>
    <row r="3376" spans="1:3" x14ac:dyDescent="0.25">
      <c r="A3376" s="11" t="s">
        <v>25</v>
      </c>
      <c r="B3376" s="11" t="s">
        <v>26</v>
      </c>
      <c r="C3376" s="6" t="s">
        <v>25242</v>
      </c>
    </row>
    <row r="3377" spans="1:3" x14ac:dyDescent="0.25">
      <c r="A3377" s="11" t="s">
        <v>25</v>
      </c>
      <c r="B3377" s="11" t="s">
        <v>26</v>
      </c>
      <c r="C3377" s="6" t="s">
        <v>25243</v>
      </c>
    </row>
    <row r="3378" spans="1:3" x14ac:dyDescent="0.25">
      <c r="A3378" s="11" t="s">
        <v>25</v>
      </c>
      <c r="B3378" s="11" t="s">
        <v>26</v>
      </c>
      <c r="C3378" s="6" t="s">
        <v>25244</v>
      </c>
    </row>
    <row r="3379" spans="1:3" x14ac:dyDescent="0.25">
      <c r="A3379" s="11" t="s">
        <v>25</v>
      </c>
      <c r="B3379" s="11" t="s">
        <v>26</v>
      </c>
      <c r="C3379" s="6" t="s">
        <v>64</v>
      </c>
    </row>
    <row r="3380" spans="1:3" x14ac:dyDescent="0.25">
      <c r="A3380" s="11" t="s">
        <v>25</v>
      </c>
      <c r="B3380" s="11" t="s">
        <v>26</v>
      </c>
      <c r="C3380" s="6" t="s">
        <v>25245</v>
      </c>
    </row>
    <row r="3381" spans="1:3" x14ac:dyDescent="0.25">
      <c r="A3381" s="11" t="s">
        <v>25</v>
      </c>
      <c r="B3381" s="11" t="s">
        <v>26</v>
      </c>
      <c r="C3381" s="6" t="s">
        <v>25246</v>
      </c>
    </row>
    <row r="3382" spans="1:3" x14ac:dyDescent="0.25">
      <c r="A3382" s="11" t="s">
        <v>25</v>
      </c>
      <c r="B3382" s="11" t="s">
        <v>26</v>
      </c>
      <c r="C3382" s="6" t="s">
        <v>2779</v>
      </c>
    </row>
    <row r="3383" spans="1:3" x14ac:dyDescent="0.25">
      <c r="A3383" s="11" t="s">
        <v>25</v>
      </c>
      <c r="B3383" s="11" t="s">
        <v>26</v>
      </c>
      <c r="C3383" s="6" t="s">
        <v>25247</v>
      </c>
    </row>
    <row r="3384" spans="1:3" x14ac:dyDescent="0.25">
      <c r="A3384" s="11" t="s">
        <v>25</v>
      </c>
      <c r="B3384" s="11" t="s">
        <v>26</v>
      </c>
      <c r="C3384" s="6" t="s">
        <v>47</v>
      </c>
    </row>
    <row r="3385" spans="1:3" x14ac:dyDescent="0.25">
      <c r="A3385" s="11" t="s">
        <v>25</v>
      </c>
      <c r="B3385" s="11" t="s">
        <v>26</v>
      </c>
      <c r="C3385" s="6" t="s">
        <v>25248</v>
      </c>
    </row>
    <row r="3386" spans="1:3" x14ac:dyDescent="0.25">
      <c r="A3386" s="11" t="s">
        <v>25</v>
      </c>
      <c r="B3386" s="11" t="s">
        <v>26</v>
      </c>
      <c r="C3386" s="6" t="s">
        <v>25249</v>
      </c>
    </row>
    <row r="3387" spans="1:3" x14ac:dyDescent="0.25">
      <c r="A3387" s="11" t="s">
        <v>25</v>
      </c>
      <c r="B3387" s="11" t="s">
        <v>26</v>
      </c>
      <c r="C3387" s="6" t="s">
        <v>25250</v>
      </c>
    </row>
    <row r="3388" spans="1:3" x14ac:dyDescent="0.25">
      <c r="A3388" s="11" t="s">
        <v>25</v>
      </c>
      <c r="B3388" s="11" t="s">
        <v>26</v>
      </c>
      <c r="C3388" s="6" t="s">
        <v>25251</v>
      </c>
    </row>
    <row r="3389" spans="1:3" x14ac:dyDescent="0.25">
      <c r="A3389" s="11" t="s">
        <v>25</v>
      </c>
      <c r="B3389" s="11" t="s">
        <v>26</v>
      </c>
      <c r="C3389" s="6" t="s">
        <v>25252</v>
      </c>
    </row>
    <row r="3390" spans="1:3" x14ac:dyDescent="0.25">
      <c r="A3390" s="11" t="s">
        <v>25</v>
      </c>
      <c r="B3390" s="11" t="s">
        <v>26</v>
      </c>
      <c r="C3390" s="6" t="s">
        <v>25253</v>
      </c>
    </row>
    <row r="3391" spans="1:3" x14ac:dyDescent="0.25">
      <c r="A3391" s="11" t="s">
        <v>25</v>
      </c>
      <c r="B3391" s="11" t="s">
        <v>26</v>
      </c>
      <c r="C3391" s="6" t="s">
        <v>25254</v>
      </c>
    </row>
    <row r="3392" spans="1:3" x14ac:dyDescent="0.25">
      <c r="A3392" s="11" t="s">
        <v>25</v>
      </c>
      <c r="B3392" s="11" t="s">
        <v>26</v>
      </c>
      <c r="C3392" s="6" t="s">
        <v>2779</v>
      </c>
    </row>
    <row r="3393" spans="1:3" x14ac:dyDescent="0.25">
      <c r="A3393" s="11" t="s">
        <v>25</v>
      </c>
      <c r="B3393" s="11" t="s">
        <v>26</v>
      </c>
      <c r="C3393" s="6" t="s">
        <v>2779</v>
      </c>
    </row>
    <row r="3394" spans="1:3" x14ac:dyDescent="0.25">
      <c r="A3394" s="11" t="s">
        <v>25</v>
      </c>
      <c r="B3394" s="11" t="s">
        <v>26</v>
      </c>
      <c r="C3394" s="6" t="s">
        <v>25255</v>
      </c>
    </row>
    <row r="3395" spans="1:3" x14ac:dyDescent="0.25">
      <c r="A3395" s="11" t="s">
        <v>25</v>
      </c>
      <c r="B3395" s="11" t="s">
        <v>26</v>
      </c>
      <c r="C3395" s="6" t="s">
        <v>25256</v>
      </c>
    </row>
    <row r="3396" spans="1:3" x14ac:dyDescent="0.25">
      <c r="A3396" s="11" t="s">
        <v>25</v>
      </c>
      <c r="B3396" s="11" t="s">
        <v>26</v>
      </c>
      <c r="C3396" s="6" t="s">
        <v>25257</v>
      </c>
    </row>
    <row r="3397" spans="1:3" x14ac:dyDescent="0.25">
      <c r="A3397" s="11" t="s">
        <v>25</v>
      </c>
      <c r="B3397" s="11" t="s">
        <v>26</v>
      </c>
      <c r="C3397" s="6" t="s">
        <v>25258</v>
      </c>
    </row>
    <row r="3398" spans="1:3" x14ac:dyDescent="0.25">
      <c r="A3398" s="11" t="s">
        <v>25</v>
      </c>
      <c r="B3398" s="11" t="s">
        <v>26</v>
      </c>
      <c r="C3398" s="6" t="s">
        <v>25259</v>
      </c>
    </row>
    <row r="3399" spans="1:3" x14ac:dyDescent="0.25">
      <c r="A3399" s="11" t="s">
        <v>25</v>
      </c>
      <c r="B3399" s="11" t="s">
        <v>26</v>
      </c>
      <c r="C3399" s="6" t="s">
        <v>25260</v>
      </c>
    </row>
    <row r="3400" spans="1:3" x14ac:dyDescent="0.25">
      <c r="A3400" s="11" t="s">
        <v>25</v>
      </c>
      <c r="B3400" s="11" t="s">
        <v>26</v>
      </c>
      <c r="C3400" s="6" t="s">
        <v>25261</v>
      </c>
    </row>
    <row r="3401" spans="1:3" x14ac:dyDescent="0.25">
      <c r="A3401" s="11" t="s">
        <v>25</v>
      </c>
      <c r="B3401" s="11" t="s">
        <v>26</v>
      </c>
      <c r="C3401" s="6" t="s">
        <v>25262</v>
      </c>
    </row>
    <row r="3402" spans="1:3" x14ac:dyDescent="0.25">
      <c r="A3402" s="11" t="s">
        <v>25</v>
      </c>
      <c r="B3402" s="11" t="s">
        <v>26</v>
      </c>
      <c r="C3402" s="6" t="s">
        <v>25263</v>
      </c>
    </row>
    <row r="3403" spans="1:3" x14ac:dyDescent="0.25">
      <c r="A3403" s="11" t="s">
        <v>25</v>
      </c>
      <c r="B3403" s="11" t="s">
        <v>26</v>
      </c>
      <c r="C3403" s="6" t="s">
        <v>96</v>
      </c>
    </row>
    <row r="3404" spans="1:3" x14ac:dyDescent="0.25">
      <c r="A3404" s="11" t="s">
        <v>25</v>
      </c>
      <c r="B3404" s="11" t="s">
        <v>26</v>
      </c>
      <c r="C3404" s="6" t="s">
        <v>25264</v>
      </c>
    </row>
    <row r="3405" spans="1:3" x14ac:dyDescent="0.25">
      <c r="A3405" s="11" t="s">
        <v>25</v>
      </c>
      <c r="B3405" s="11" t="s">
        <v>26</v>
      </c>
      <c r="C3405" s="6" t="s">
        <v>25265</v>
      </c>
    </row>
    <row r="3406" spans="1:3" x14ac:dyDescent="0.25">
      <c r="A3406" s="11" t="s">
        <v>25</v>
      </c>
      <c r="B3406" s="11" t="s">
        <v>26</v>
      </c>
      <c r="C3406" s="6" t="s">
        <v>25266</v>
      </c>
    </row>
    <row r="3407" spans="1:3" x14ac:dyDescent="0.25">
      <c r="A3407" s="11" t="s">
        <v>25</v>
      </c>
      <c r="B3407" s="11" t="s">
        <v>26</v>
      </c>
      <c r="C3407" s="6" t="s">
        <v>149</v>
      </c>
    </row>
    <row r="3408" spans="1:3" x14ac:dyDescent="0.25">
      <c r="A3408" s="11" t="s">
        <v>25</v>
      </c>
      <c r="B3408" s="11" t="s">
        <v>26</v>
      </c>
      <c r="C3408" s="6" t="s">
        <v>25267</v>
      </c>
    </row>
    <row r="3409" spans="1:3" x14ac:dyDescent="0.25">
      <c r="A3409" s="11" t="s">
        <v>25</v>
      </c>
      <c r="B3409" s="11" t="s">
        <v>26</v>
      </c>
      <c r="C3409" s="6" t="s">
        <v>25268</v>
      </c>
    </row>
    <row r="3410" spans="1:3" x14ac:dyDescent="0.25">
      <c r="A3410" s="11" t="s">
        <v>25</v>
      </c>
      <c r="B3410" s="11" t="s">
        <v>26</v>
      </c>
      <c r="C3410" s="6" t="s">
        <v>103</v>
      </c>
    </row>
    <row r="3411" spans="1:3" x14ac:dyDescent="0.25">
      <c r="A3411" s="11" t="s">
        <v>25</v>
      </c>
      <c r="B3411" s="11" t="s">
        <v>26</v>
      </c>
      <c r="C3411" s="6" t="s">
        <v>25269</v>
      </c>
    </row>
    <row r="3412" spans="1:3" x14ac:dyDescent="0.25">
      <c r="A3412" s="11" t="s">
        <v>25</v>
      </c>
      <c r="B3412" s="11" t="s">
        <v>26</v>
      </c>
      <c r="C3412" s="6" t="s">
        <v>25270</v>
      </c>
    </row>
    <row r="3413" spans="1:3" x14ac:dyDescent="0.25">
      <c r="A3413" s="11" t="s">
        <v>25</v>
      </c>
      <c r="B3413" s="11" t="s">
        <v>26</v>
      </c>
      <c r="C3413" s="6" t="s">
        <v>25271</v>
      </c>
    </row>
    <row r="3414" spans="1:3" x14ac:dyDescent="0.25">
      <c r="A3414" s="11" t="s">
        <v>25</v>
      </c>
      <c r="B3414" s="11" t="s">
        <v>26</v>
      </c>
      <c r="C3414" s="6" t="s">
        <v>25272</v>
      </c>
    </row>
    <row r="3415" spans="1:3" x14ac:dyDescent="0.25">
      <c r="A3415" s="11" t="s">
        <v>25</v>
      </c>
      <c r="B3415" s="11" t="s">
        <v>26</v>
      </c>
      <c r="C3415" s="6" t="s">
        <v>25273</v>
      </c>
    </row>
    <row r="3416" spans="1:3" x14ac:dyDescent="0.25">
      <c r="A3416" s="11" t="s">
        <v>25</v>
      </c>
      <c r="B3416" s="11" t="s">
        <v>26</v>
      </c>
      <c r="C3416" s="6" t="s">
        <v>25274</v>
      </c>
    </row>
    <row r="3417" spans="1:3" x14ac:dyDescent="0.25">
      <c r="A3417" s="11" t="s">
        <v>25</v>
      </c>
      <c r="B3417" s="11" t="s">
        <v>26</v>
      </c>
      <c r="C3417" s="6" t="s">
        <v>25275</v>
      </c>
    </row>
    <row r="3418" spans="1:3" x14ac:dyDescent="0.25">
      <c r="A3418" s="11" t="s">
        <v>25</v>
      </c>
      <c r="B3418" s="11" t="s">
        <v>26</v>
      </c>
      <c r="C3418" s="6" t="s">
        <v>25276</v>
      </c>
    </row>
    <row r="3419" spans="1:3" x14ac:dyDescent="0.25">
      <c r="A3419" s="11" t="s">
        <v>25</v>
      </c>
      <c r="B3419" s="11" t="s">
        <v>26</v>
      </c>
      <c r="C3419" s="6" t="s">
        <v>25277</v>
      </c>
    </row>
    <row r="3420" spans="1:3" x14ac:dyDescent="0.25">
      <c r="A3420" s="11" t="s">
        <v>25</v>
      </c>
      <c r="B3420" s="11" t="s">
        <v>26</v>
      </c>
      <c r="C3420" s="6" t="s">
        <v>25278</v>
      </c>
    </row>
    <row r="3421" spans="1:3" x14ac:dyDescent="0.25">
      <c r="A3421" s="11" t="s">
        <v>25</v>
      </c>
      <c r="B3421" s="11" t="s">
        <v>26</v>
      </c>
      <c r="C3421" s="6" t="s">
        <v>25279</v>
      </c>
    </row>
    <row r="3422" spans="1:3" x14ac:dyDescent="0.25">
      <c r="A3422" s="11" t="s">
        <v>25</v>
      </c>
      <c r="B3422" s="11" t="s">
        <v>26</v>
      </c>
      <c r="C3422" s="6" t="s">
        <v>25280</v>
      </c>
    </row>
    <row r="3423" spans="1:3" x14ac:dyDescent="0.25">
      <c r="A3423" s="11" t="s">
        <v>25</v>
      </c>
      <c r="B3423" s="11" t="s">
        <v>26</v>
      </c>
      <c r="C3423" s="6" t="s">
        <v>16293</v>
      </c>
    </row>
    <row r="3424" spans="1:3" x14ac:dyDescent="0.25">
      <c r="A3424" s="11" t="s">
        <v>25</v>
      </c>
      <c r="B3424" s="11" t="s">
        <v>26</v>
      </c>
      <c r="C3424" s="6" t="s">
        <v>25281</v>
      </c>
    </row>
    <row r="3425" spans="1:3" x14ac:dyDescent="0.25">
      <c r="A3425" s="11" t="s">
        <v>25</v>
      </c>
      <c r="B3425" s="11" t="s">
        <v>26</v>
      </c>
      <c r="C3425" s="6" t="s">
        <v>25282</v>
      </c>
    </row>
    <row r="3426" spans="1:3" x14ac:dyDescent="0.25">
      <c r="A3426" s="11" t="s">
        <v>25</v>
      </c>
      <c r="B3426" s="11" t="s">
        <v>26</v>
      </c>
      <c r="C3426" s="6" t="s">
        <v>25283</v>
      </c>
    </row>
    <row r="3427" spans="1:3" x14ac:dyDescent="0.25">
      <c r="A3427" s="11" t="s">
        <v>25</v>
      </c>
      <c r="B3427" s="11" t="s">
        <v>26</v>
      </c>
      <c r="C3427" s="6" t="s">
        <v>111</v>
      </c>
    </row>
    <row r="3428" spans="1:3" x14ac:dyDescent="0.25">
      <c r="A3428" s="11" t="s">
        <v>25</v>
      </c>
      <c r="B3428" s="11" t="s">
        <v>26</v>
      </c>
      <c r="C3428" s="6" t="s">
        <v>25284</v>
      </c>
    </row>
    <row r="3429" spans="1:3" x14ac:dyDescent="0.25">
      <c r="A3429" s="11" t="s">
        <v>25</v>
      </c>
      <c r="B3429" s="11" t="s">
        <v>26</v>
      </c>
      <c r="C3429" s="6" t="s">
        <v>25285</v>
      </c>
    </row>
    <row r="3430" spans="1:3" x14ac:dyDescent="0.25">
      <c r="A3430" s="11" t="s">
        <v>25</v>
      </c>
      <c r="B3430" s="11" t="s">
        <v>26</v>
      </c>
      <c r="C3430" s="6" t="s">
        <v>25286</v>
      </c>
    </row>
    <row r="3431" spans="1:3" x14ac:dyDescent="0.25">
      <c r="A3431" s="11" t="s">
        <v>25</v>
      </c>
      <c r="B3431" s="11" t="s">
        <v>26</v>
      </c>
      <c r="C3431" s="6" t="s">
        <v>25287</v>
      </c>
    </row>
    <row r="3432" spans="1:3" x14ac:dyDescent="0.25">
      <c r="A3432" s="11" t="s">
        <v>25</v>
      </c>
      <c r="B3432" s="11" t="s">
        <v>26</v>
      </c>
      <c r="C3432" s="6" t="s">
        <v>25288</v>
      </c>
    </row>
    <row r="3433" spans="1:3" x14ac:dyDescent="0.25">
      <c r="A3433" s="11" t="s">
        <v>25</v>
      </c>
      <c r="B3433" s="11" t="s">
        <v>26</v>
      </c>
      <c r="C3433" s="6" t="s">
        <v>25289</v>
      </c>
    </row>
    <row r="3434" spans="1:3" x14ac:dyDescent="0.25">
      <c r="A3434" s="11" t="s">
        <v>25</v>
      </c>
      <c r="B3434" s="11" t="s">
        <v>26</v>
      </c>
      <c r="C3434" s="6" t="s">
        <v>25290</v>
      </c>
    </row>
    <row r="3435" spans="1:3" x14ac:dyDescent="0.25">
      <c r="A3435" s="11" t="s">
        <v>25</v>
      </c>
      <c r="B3435" s="11" t="s">
        <v>26</v>
      </c>
      <c r="C3435" s="6" t="s">
        <v>25291</v>
      </c>
    </row>
    <row r="3436" spans="1:3" x14ac:dyDescent="0.25">
      <c r="A3436" s="11" t="s">
        <v>25</v>
      </c>
      <c r="B3436" s="11" t="s">
        <v>26</v>
      </c>
      <c r="C3436" s="6" t="s">
        <v>25292</v>
      </c>
    </row>
    <row r="3437" spans="1:3" x14ac:dyDescent="0.25">
      <c r="A3437" s="11" t="s">
        <v>25</v>
      </c>
      <c r="B3437" s="11" t="s">
        <v>26</v>
      </c>
      <c r="C3437" s="6" t="s">
        <v>3749</v>
      </c>
    </row>
    <row r="3438" spans="1:3" x14ac:dyDescent="0.25">
      <c r="A3438" s="11" t="s">
        <v>25</v>
      </c>
      <c r="B3438" s="11" t="s">
        <v>26</v>
      </c>
      <c r="C3438" s="6" t="s">
        <v>25293</v>
      </c>
    </row>
    <row r="3439" spans="1:3" x14ac:dyDescent="0.25">
      <c r="A3439" s="11" t="s">
        <v>25</v>
      </c>
      <c r="B3439" s="11" t="s">
        <v>26</v>
      </c>
      <c r="C3439" s="6" t="s">
        <v>25294</v>
      </c>
    </row>
    <row r="3440" spans="1:3" x14ac:dyDescent="0.25">
      <c r="A3440" s="11" t="s">
        <v>25</v>
      </c>
      <c r="B3440" s="11" t="s">
        <v>26</v>
      </c>
      <c r="C3440" s="6" t="s">
        <v>25295</v>
      </c>
    </row>
    <row r="3441" spans="1:3" x14ac:dyDescent="0.25">
      <c r="A3441" s="11" t="s">
        <v>25</v>
      </c>
      <c r="B3441" s="11" t="s">
        <v>26</v>
      </c>
      <c r="C3441" s="6" t="s">
        <v>58</v>
      </c>
    </row>
    <row r="3442" spans="1:3" x14ac:dyDescent="0.25">
      <c r="A3442" s="11" t="s">
        <v>25</v>
      </c>
      <c r="B3442" s="11" t="s">
        <v>26</v>
      </c>
      <c r="C3442" s="6" t="s">
        <v>25296</v>
      </c>
    </row>
    <row r="3443" spans="1:3" x14ac:dyDescent="0.25">
      <c r="A3443" s="11" t="s">
        <v>25</v>
      </c>
      <c r="B3443" s="11" t="s">
        <v>26</v>
      </c>
      <c r="C3443" s="6" t="s">
        <v>98</v>
      </c>
    </row>
    <row r="3444" spans="1:3" x14ac:dyDescent="0.25">
      <c r="A3444" s="11" t="s">
        <v>25</v>
      </c>
      <c r="B3444" s="11" t="s">
        <v>26</v>
      </c>
      <c r="C3444" s="6" t="s">
        <v>25297</v>
      </c>
    </row>
    <row r="3445" spans="1:3" x14ac:dyDescent="0.25">
      <c r="A3445" s="11" t="s">
        <v>25</v>
      </c>
      <c r="B3445" s="11" t="s">
        <v>26</v>
      </c>
      <c r="C3445" s="6" t="s">
        <v>25298</v>
      </c>
    </row>
    <row r="3446" spans="1:3" x14ac:dyDescent="0.25">
      <c r="A3446" s="11" t="s">
        <v>25</v>
      </c>
      <c r="B3446" s="11" t="s">
        <v>26</v>
      </c>
      <c r="C3446" s="6" t="s">
        <v>25299</v>
      </c>
    </row>
    <row r="3447" spans="1:3" x14ac:dyDescent="0.25">
      <c r="A3447" s="11" t="s">
        <v>25</v>
      </c>
      <c r="B3447" s="11" t="s">
        <v>26</v>
      </c>
      <c r="C3447" s="6" t="s">
        <v>25300</v>
      </c>
    </row>
    <row r="3448" spans="1:3" x14ac:dyDescent="0.25">
      <c r="A3448" s="11" t="s">
        <v>25</v>
      </c>
      <c r="B3448" s="11" t="s">
        <v>26</v>
      </c>
      <c r="C3448" s="6" t="s">
        <v>25301</v>
      </c>
    </row>
    <row r="3449" spans="1:3" x14ac:dyDescent="0.25">
      <c r="A3449" s="11" t="s">
        <v>25</v>
      </c>
      <c r="B3449" s="11" t="s">
        <v>26</v>
      </c>
      <c r="C3449" s="6" t="s">
        <v>25302</v>
      </c>
    </row>
    <row r="3450" spans="1:3" x14ac:dyDescent="0.25">
      <c r="A3450" s="11" t="s">
        <v>25</v>
      </c>
      <c r="B3450" s="11" t="s">
        <v>26</v>
      </c>
      <c r="C3450" s="6" t="s">
        <v>25303</v>
      </c>
    </row>
    <row r="3451" spans="1:3" x14ac:dyDescent="0.25">
      <c r="A3451" s="11" t="s">
        <v>25</v>
      </c>
      <c r="B3451" s="11" t="s">
        <v>26</v>
      </c>
      <c r="C3451" s="6" t="s">
        <v>25304</v>
      </c>
    </row>
    <row r="3452" spans="1:3" x14ac:dyDescent="0.25">
      <c r="A3452" s="11" t="s">
        <v>25</v>
      </c>
      <c r="B3452" s="11" t="s">
        <v>26</v>
      </c>
      <c r="C3452" s="6" t="s">
        <v>25305</v>
      </c>
    </row>
    <row r="3453" spans="1:3" x14ac:dyDescent="0.25">
      <c r="A3453" s="11" t="s">
        <v>25</v>
      </c>
      <c r="B3453" s="11" t="s">
        <v>26</v>
      </c>
      <c r="C3453" s="6" t="s">
        <v>25306</v>
      </c>
    </row>
    <row r="3454" spans="1:3" x14ac:dyDescent="0.25">
      <c r="A3454" s="11" t="s">
        <v>25</v>
      </c>
      <c r="B3454" s="11" t="s">
        <v>26</v>
      </c>
      <c r="C3454" s="6" t="s">
        <v>25307</v>
      </c>
    </row>
    <row r="3455" spans="1:3" x14ac:dyDescent="0.25">
      <c r="A3455" s="11" t="s">
        <v>25</v>
      </c>
      <c r="B3455" s="11" t="s">
        <v>26</v>
      </c>
      <c r="C3455" s="6" t="s">
        <v>25308</v>
      </c>
    </row>
    <row r="3456" spans="1:3" x14ac:dyDescent="0.25">
      <c r="A3456" s="11" t="s">
        <v>25</v>
      </c>
      <c r="B3456" s="11" t="s">
        <v>26</v>
      </c>
      <c r="C3456" s="6" t="s">
        <v>25309</v>
      </c>
    </row>
    <row r="3457" spans="1:3" x14ac:dyDescent="0.25">
      <c r="A3457" s="11" t="s">
        <v>25</v>
      </c>
      <c r="B3457" s="11" t="s">
        <v>26</v>
      </c>
      <c r="C3457" s="6" t="s">
        <v>25310</v>
      </c>
    </row>
    <row r="3458" spans="1:3" x14ac:dyDescent="0.25">
      <c r="A3458" s="11" t="s">
        <v>25</v>
      </c>
      <c r="B3458" s="11" t="s">
        <v>26</v>
      </c>
      <c r="C3458" s="6" t="s">
        <v>14824</v>
      </c>
    </row>
    <row r="3459" spans="1:3" x14ac:dyDescent="0.25">
      <c r="A3459" s="11" t="s">
        <v>25</v>
      </c>
      <c r="B3459" s="11" t="s">
        <v>26</v>
      </c>
      <c r="C3459" s="6" t="s">
        <v>25311</v>
      </c>
    </row>
    <row r="3460" spans="1:3" x14ac:dyDescent="0.25">
      <c r="A3460" s="11" t="s">
        <v>25</v>
      </c>
      <c r="B3460" s="11" t="s">
        <v>26</v>
      </c>
      <c r="C3460" s="6" t="s">
        <v>25312</v>
      </c>
    </row>
    <row r="3461" spans="1:3" x14ac:dyDescent="0.25">
      <c r="A3461" s="11" t="s">
        <v>25</v>
      </c>
      <c r="B3461" s="11" t="s">
        <v>26</v>
      </c>
      <c r="C3461" s="6" t="s">
        <v>25313</v>
      </c>
    </row>
    <row r="3462" spans="1:3" x14ac:dyDescent="0.25">
      <c r="A3462" s="11" t="s">
        <v>25</v>
      </c>
      <c r="B3462" s="11" t="s">
        <v>26</v>
      </c>
      <c r="C3462" s="6" t="s">
        <v>30</v>
      </c>
    </row>
    <row r="3463" spans="1:3" x14ac:dyDescent="0.25">
      <c r="A3463" s="11" t="s">
        <v>25</v>
      </c>
      <c r="B3463" s="11" t="s">
        <v>26</v>
      </c>
      <c r="C3463" s="6" t="s">
        <v>25314</v>
      </c>
    </row>
    <row r="3464" spans="1:3" x14ac:dyDescent="0.25">
      <c r="A3464" s="11" t="s">
        <v>25</v>
      </c>
      <c r="B3464" s="11" t="s">
        <v>26</v>
      </c>
      <c r="C3464" s="6" t="s">
        <v>25315</v>
      </c>
    </row>
    <row r="3465" spans="1:3" x14ac:dyDescent="0.25">
      <c r="A3465" s="11" t="s">
        <v>25</v>
      </c>
      <c r="B3465" s="11" t="s">
        <v>26</v>
      </c>
      <c r="C3465" s="6" t="s">
        <v>25316</v>
      </c>
    </row>
    <row r="3466" spans="1:3" x14ac:dyDescent="0.25">
      <c r="A3466" s="11" t="s">
        <v>25</v>
      </c>
      <c r="B3466" s="11" t="s">
        <v>26</v>
      </c>
      <c r="C3466" s="6" t="s">
        <v>25317</v>
      </c>
    </row>
    <row r="3467" spans="1:3" x14ac:dyDescent="0.25">
      <c r="A3467" s="11" t="s">
        <v>25</v>
      </c>
      <c r="B3467" s="11" t="s">
        <v>26</v>
      </c>
      <c r="C3467" s="6" t="s">
        <v>25318</v>
      </c>
    </row>
    <row r="3468" spans="1:3" x14ac:dyDescent="0.25">
      <c r="A3468" s="11" t="s">
        <v>25</v>
      </c>
      <c r="B3468" s="11" t="s">
        <v>26</v>
      </c>
      <c r="C3468" s="6" t="s">
        <v>25319</v>
      </c>
    </row>
    <row r="3469" spans="1:3" x14ac:dyDescent="0.25">
      <c r="A3469" s="11" t="s">
        <v>25</v>
      </c>
      <c r="B3469" s="11" t="s">
        <v>26</v>
      </c>
      <c r="C3469" s="6" t="s">
        <v>25320</v>
      </c>
    </row>
    <row r="3470" spans="1:3" x14ac:dyDescent="0.25">
      <c r="A3470" s="11" t="s">
        <v>25</v>
      </c>
      <c r="B3470" s="11" t="s">
        <v>26</v>
      </c>
      <c r="C3470" s="6" t="s">
        <v>47</v>
      </c>
    </row>
    <row r="3471" spans="1:3" x14ac:dyDescent="0.25">
      <c r="A3471" s="11" t="s">
        <v>25</v>
      </c>
      <c r="B3471" s="11" t="s">
        <v>26</v>
      </c>
      <c r="C3471" s="6" t="s">
        <v>25321</v>
      </c>
    </row>
    <row r="3472" spans="1:3" x14ac:dyDescent="0.25">
      <c r="A3472" s="11" t="s">
        <v>25</v>
      </c>
      <c r="B3472" s="11" t="s">
        <v>26</v>
      </c>
      <c r="C3472" s="6" t="s">
        <v>25322</v>
      </c>
    </row>
    <row r="3473" spans="1:3" x14ac:dyDescent="0.25">
      <c r="A3473" s="11" t="s">
        <v>25</v>
      </c>
      <c r="B3473" s="11" t="s">
        <v>26</v>
      </c>
      <c r="C3473" s="6" t="s">
        <v>25323</v>
      </c>
    </row>
    <row r="3474" spans="1:3" x14ac:dyDescent="0.25">
      <c r="A3474" s="11" t="s">
        <v>25</v>
      </c>
      <c r="B3474" s="11" t="s">
        <v>26</v>
      </c>
      <c r="C3474" s="6" t="s">
        <v>25324</v>
      </c>
    </row>
    <row r="3475" spans="1:3" x14ac:dyDescent="0.25">
      <c r="A3475" s="11" t="s">
        <v>25</v>
      </c>
      <c r="B3475" s="11" t="s">
        <v>26</v>
      </c>
      <c r="C3475" s="6" t="s">
        <v>2770</v>
      </c>
    </row>
    <row r="3476" spans="1:3" x14ac:dyDescent="0.25">
      <c r="A3476" s="11" t="s">
        <v>25</v>
      </c>
      <c r="B3476" s="11" t="s">
        <v>26</v>
      </c>
      <c r="C3476" s="6" t="s">
        <v>25325</v>
      </c>
    </row>
    <row r="3477" spans="1:3" x14ac:dyDescent="0.25">
      <c r="A3477" s="11" t="s">
        <v>25</v>
      </c>
      <c r="B3477" s="11" t="s">
        <v>26</v>
      </c>
      <c r="C3477" s="6" t="s">
        <v>25326</v>
      </c>
    </row>
    <row r="3478" spans="1:3" x14ac:dyDescent="0.25">
      <c r="A3478" s="11" t="s">
        <v>25</v>
      </c>
      <c r="B3478" s="11" t="s">
        <v>26</v>
      </c>
      <c r="C3478" s="6" t="s">
        <v>25327</v>
      </c>
    </row>
    <row r="3479" spans="1:3" x14ac:dyDescent="0.25">
      <c r="A3479" s="11" t="s">
        <v>25</v>
      </c>
      <c r="B3479" s="11" t="s">
        <v>26</v>
      </c>
      <c r="C3479" s="6" t="s">
        <v>65</v>
      </c>
    </row>
    <row r="3480" spans="1:3" x14ac:dyDescent="0.25">
      <c r="A3480" s="11" t="s">
        <v>25</v>
      </c>
      <c r="B3480" s="11" t="s">
        <v>26</v>
      </c>
      <c r="C3480" s="6" t="s">
        <v>25328</v>
      </c>
    </row>
    <row r="3481" spans="1:3" x14ac:dyDescent="0.25">
      <c r="A3481" s="11" t="s">
        <v>25</v>
      </c>
      <c r="B3481" s="11" t="s">
        <v>26</v>
      </c>
      <c r="C3481" s="6" t="s">
        <v>15901</v>
      </c>
    </row>
    <row r="3482" spans="1:3" x14ac:dyDescent="0.25">
      <c r="A3482" s="11" t="s">
        <v>25</v>
      </c>
      <c r="B3482" s="11" t="s">
        <v>26</v>
      </c>
      <c r="C3482" s="6" t="s">
        <v>25329</v>
      </c>
    </row>
    <row r="3483" spans="1:3" x14ac:dyDescent="0.25">
      <c r="A3483" s="11" t="s">
        <v>25</v>
      </c>
      <c r="B3483" s="11" t="s">
        <v>26</v>
      </c>
      <c r="C3483" s="6" t="s">
        <v>47</v>
      </c>
    </row>
    <row r="3484" spans="1:3" x14ac:dyDescent="0.25">
      <c r="A3484" s="11" t="s">
        <v>25</v>
      </c>
      <c r="B3484" s="11" t="s">
        <v>26</v>
      </c>
      <c r="C3484" s="6" t="s">
        <v>25330</v>
      </c>
    </row>
    <row r="3485" spans="1:3" x14ac:dyDescent="0.25">
      <c r="A3485" s="11" t="s">
        <v>25</v>
      </c>
      <c r="B3485" s="11" t="s">
        <v>26</v>
      </c>
      <c r="C3485" s="6" t="s">
        <v>25331</v>
      </c>
    </row>
    <row r="3486" spans="1:3" x14ac:dyDescent="0.25">
      <c r="A3486" s="11" t="s">
        <v>25</v>
      </c>
      <c r="B3486" s="11" t="s">
        <v>26</v>
      </c>
      <c r="C3486" s="6" t="s">
        <v>25332</v>
      </c>
    </row>
    <row r="3487" spans="1:3" x14ac:dyDescent="0.25">
      <c r="A3487" s="11" t="s">
        <v>25</v>
      </c>
      <c r="B3487" s="11" t="s">
        <v>26</v>
      </c>
      <c r="C3487" s="6" t="s">
        <v>25333</v>
      </c>
    </row>
    <row r="3488" spans="1:3" x14ac:dyDescent="0.25">
      <c r="A3488" s="11" t="s">
        <v>25</v>
      </c>
      <c r="B3488" s="11" t="s">
        <v>26</v>
      </c>
      <c r="C3488" s="6" t="s">
        <v>25334</v>
      </c>
    </row>
    <row r="3489" spans="1:3" x14ac:dyDescent="0.25">
      <c r="A3489" s="11" t="s">
        <v>25</v>
      </c>
      <c r="B3489" s="11" t="s">
        <v>26</v>
      </c>
      <c r="C3489" s="6" t="s">
        <v>25335</v>
      </c>
    </row>
    <row r="3490" spans="1:3" x14ac:dyDescent="0.25">
      <c r="A3490" s="11" t="s">
        <v>25</v>
      </c>
      <c r="B3490" s="11" t="s">
        <v>26</v>
      </c>
      <c r="C3490" s="6" t="s">
        <v>25336</v>
      </c>
    </row>
    <row r="3491" spans="1:3" x14ac:dyDescent="0.25">
      <c r="A3491" s="11" t="s">
        <v>25</v>
      </c>
      <c r="B3491" s="11" t="s">
        <v>26</v>
      </c>
      <c r="C3491" s="6" t="s">
        <v>25337</v>
      </c>
    </row>
    <row r="3492" spans="1:3" x14ac:dyDescent="0.25">
      <c r="A3492" s="11" t="s">
        <v>25</v>
      </c>
      <c r="B3492" s="11" t="s">
        <v>26</v>
      </c>
      <c r="C3492" s="6" t="s">
        <v>25338</v>
      </c>
    </row>
    <row r="3493" spans="1:3" x14ac:dyDescent="0.25">
      <c r="A3493" s="11" t="s">
        <v>25</v>
      </c>
      <c r="B3493" s="11" t="s">
        <v>26</v>
      </c>
      <c r="C3493" s="6" t="s">
        <v>25339</v>
      </c>
    </row>
    <row r="3494" spans="1:3" x14ac:dyDescent="0.25">
      <c r="A3494" s="11" t="s">
        <v>25</v>
      </c>
      <c r="B3494" s="11" t="s">
        <v>26</v>
      </c>
      <c r="C3494" s="6" t="s">
        <v>25340</v>
      </c>
    </row>
    <row r="3495" spans="1:3" x14ac:dyDescent="0.25">
      <c r="A3495" s="11" t="s">
        <v>25</v>
      </c>
      <c r="B3495" s="11" t="s">
        <v>26</v>
      </c>
      <c r="C3495" s="6" t="s">
        <v>25341</v>
      </c>
    </row>
    <row r="3496" spans="1:3" x14ac:dyDescent="0.25">
      <c r="A3496" s="11" t="s">
        <v>25</v>
      </c>
      <c r="B3496" s="11" t="s">
        <v>26</v>
      </c>
      <c r="C3496" s="6" t="s">
        <v>25342</v>
      </c>
    </row>
    <row r="3497" spans="1:3" x14ac:dyDescent="0.25">
      <c r="A3497" s="11" t="s">
        <v>25</v>
      </c>
      <c r="B3497" s="11" t="s">
        <v>26</v>
      </c>
      <c r="C3497" s="6" t="s">
        <v>25343</v>
      </c>
    </row>
    <row r="3498" spans="1:3" x14ac:dyDescent="0.25">
      <c r="A3498" s="11" t="s">
        <v>25</v>
      </c>
      <c r="B3498" s="11" t="s">
        <v>26</v>
      </c>
      <c r="C3498" s="6" t="s">
        <v>25344</v>
      </c>
    </row>
    <row r="3499" spans="1:3" x14ac:dyDescent="0.25">
      <c r="A3499" s="11" t="s">
        <v>25</v>
      </c>
      <c r="B3499" s="11" t="s">
        <v>26</v>
      </c>
      <c r="C3499" s="6" t="s">
        <v>25345</v>
      </c>
    </row>
    <row r="3500" spans="1:3" x14ac:dyDescent="0.25">
      <c r="A3500" s="11" t="s">
        <v>25</v>
      </c>
      <c r="B3500" s="11" t="s">
        <v>26</v>
      </c>
      <c r="C3500" s="6" t="s">
        <v>96</v>
      </c>
    </row>
    <row r="3501" spans="1:3" x14ac:dyDescent="0.25">
      <c r="A3501" s="11" t="s">
        <v>25</v>
      </c>
      <c r="B3501" s="11" t="s">
        <v>26</v>
      </c>
      <c r="C3501" s="6" t="s">
        <v>25346</v>
      </c>
    </row>
    <row r="3502" spans="1:3" x14ac:dyDescent="0.25">
      <c r="A3502" s="11" t="s">
        <v>25</v>
      </c>
      <c r="B3502" s="11" t="s">
        <v>26</v>
      </c>
      <c r="C3502" s="6" t="s">
        <v>25347</v>
      </c>
    </row>
    <row r="3503" spans="1:3" x14ac:dyDescent="0.25">
      <c r="A3503" s="11" t="s">
        <v>25</v>
      </c>
      <c r="B3503" s="11" t="s">
        <v>26</v>
      </c>
      <c r="C3503" s="6" t="s">
        <v>25348</v>
      </c>
    </row>
    <row r="3504" spans="1:3" x14ac:dyDescent="0.25">
      <c r="A3504" s="11" t="s">
        <v>25</v>
      </c>
      <c r="B3504" s="11" t="s">
        <v>26</v>
      </c>
      <c r="C3504" s="6" t="s">
        <v>25349</v>
      </c>
    </row>
    <row r="3505" spans="1:3" x14ac:dyDescent="0.25">
      <c r="A3505" s="11" t="s">
        <v>25</v>
      </c>
      <c r="B3505" s="11" t="s">
        <v>26</v>
      </c>
      <c r="C3505" s="6" t="s">
        <v>25350</v>
      </c>
    </row>
    <row r="3506" spans="1:3" x14ac:dyDescent="0.25">
      <c r="A3506" s="11" t="s">
        <v>25</v>
      </c>
      <c r="B3506" s="11" t="s">
        <v>26</v>
      </c>
      <c r="C3506" s="6" t="s">
        <v>25351</v>
      </c>
    </row>
    <row r="3507" spans="1:3" x14ac:dyDescent="0.25">
      <c r="A3507" s="11" t="s">
        <v>25</v>
      </c>
      <c r="B3507" s="11" t="s">
        <v>26</v>
      </c>
      <c r="C3507" s="6" t="s">
        <v>25352</v>
      </c>
    </row>
    <row r="3508" spans="1:3" x14ac:dyDescent="0.25">
      <c r="A3508" s="11" t="s">
        <v>25</v>
      </c>
      <c r="B3508" s="11" t="s">
        <v>26</v>
      </c>
      <c r="C3508" s="6" t="s">
        <v>25353</v>
      </c>
    </row>
    <row r="3509" spans="1:3" x14ac:dyDescent="0.25">
      <c r="A3509" s="11" t="s">
        <v>25</v>
      </c>
      <c r="B3509" s="11" t="s">
        <v>26</v>
      </c>
      <c r="C3509" s="6" t="s">
        <v>25354</v>
      </c>
    </row>
    <row r="3510" spans="1:3" x14ac:dyDescent="0.25">
      <c r="A3510" s="11" t="s">
        <v>25</v>
      </c>
      <c r="B3510" s="11" t="s">
        <v>26</v>
      </c>
      <c r="C3510" s="6" t="s">
        <v>25355</v>
      </c>
    </row>
    <row r="3511" spans="1:3" x14ac:dyDescent="0.25">
      <c r="A3511" s="11" t="s">
        <v>25</v>
      </c>
      <c r="B3511" s="11" t="s">
        <v>26</v>
      </c>
      <c r="C3511" s="6" t="s">
        <v>25356</v>
      </c>
    </row>
    <row r="3512" spans="1:3" x14ac:dyDescent="0.25">
      <c r="A3512" s="11" t="s">
        <v>25</v>
      </c>
      <c r="B3512" s="11" t="s">
        <v>26</v>
      </c>
      <c r="C3512" s="6" t="s">
        <v>25357</v>
      </c>
    </row>
    <row r="3513" spans="1:3" x14ac:dyDescent="0.25">
      <c r="A3513" s="11" t="s">
        <v>25</v>
      </c>
      <c r="B3513" s="11" t="s">
        <v>26</v>
      </c>
      <c r="C3513" s="6" t="s">
        <v>25358</v>
      </c>
    </row>
    <row r="3514" spans="1:3" x14ac:dyDescent="0.25">
      <c r="A3514" s="11" t="s">
        <v>25</v>
      </c>
      <c r="B3514" s="11" t="s">
        <v>26</v>
      </c>
      <c r="C3514" s="6" t="s">
        <v>25359</v>
      </c>
    </row>
    <row r="3515" spans="1:3" x14ac:dyDescent="0.25">
      <c r="A3515" s="11" t="s">
        <v>25</v>
      </c>
      <c r="B3515" s="11" t="s">
        <v>26</v>
      </c>
      <c r="C3515" s="6" t="s">
        <v>25360</v>
      </c>
    </row>
    <row r="3516" spans="1:3" x14ac:dyDescent="0.25">
      <c r="A3516" s="11" t="s">
        <v>25</v>
      </c>
      <c r="B3516" s="11" t="s">
        <v>26</v>
      </c>
      <c r="C3516" s="6" t="s">
        <v>25361</v>
      </c>
    </row>
    <row r="3517" spans="1:3" x14ac:dyDescent="0.25">
      <c r="A3517" s="11" t="s">
        <v>25</v>
      </c>
      <c r="B3517" s="11" t="s">
        <v>26</v>
      </c>
      <c r="C3517" s="6" t="s">
        <v>25362</v>
      </c>
    </row>
    <row r="3518" spans="1:3" x14ac:dyDescent="0.25">
      <c r="A3518" s="11" t="s">
        <v>25</v>
      </c>
      <c r="B3518" s="11" t="s">
        <v>26</v>
      </c>
      <c r="C3518" s="6" t="s">
        <v>25363</v>
      </c>
    </row>
    <row r="3519" spans="1:3" x14ac:dyDescent="0.25">
      <c r="A3519" s="11" t="s">
        <v>25</v>
      </c>
      <c r="B3519" s="11" t="s">
        <v>26</v>
      </c>
      <c r="C3519" s="6" t="s">
        <v>25364</v>
      </c>
    </row>
    <row r="3520" spans="1:3" x14ac:dyDescent="0.25">
      <c r="A3520" s="11" t="s">
        <v>25</v>
      </c>
      <c r="B3520" s="11" t="s">
        <v>26</v>
      </c>
      <c r="C3520" s="6" t="s">
        <v>25365</v>
      </c>
    </row>
    <row r="3521" spans="1:3" x14ac:dyDescent="0.25">
      <c r="A3521" s="11" t="s">
        <v>25</v>
      </c>
      <c r="B3521" s="11" t="s">
        <v>26</v>
      </c>
      <c r="C3521" s="6" t="s">
        <v>25366</v>
      </c>
    </row>
    <row r="3522" spans="1:3" x14ac:dyDescent="0.25">
      <c r="A3522" s="11" t="s">
        <v>25</v>
      </c>
      <c r="B3522" s="11" t="s">
        <v>26</v>
      </c>
      <c r="C3522" s="6" t="s">
        <v>25367</v>
      </c>
    </row>
    <row r="3523" spans="1:3" x14ac:dyDescent="0.25">
      <c r="A3523" s="11" t="s">
        <v>25</v>
      </c>
      <c r="B3523" s="11" t="s">
        <v>26</v>
      </c>
      <c r="C3523" s="6" t="s">
        <v>25368</v>
      </c>
    </row>
    <row r="3524" spans="1:3" x14ac:dyDescent="0.25">
      <c r="A3524" s="11" t="s">
        <v>25</v>
      </c>
      <c r="B3524" s="11" t="s">
        <v>26</v>
      </c>
      <c r="C3524" s="6" t="s">
        <v>211</v>
      </c>
    </row>
    <row r="3525" spans="1:3" x14ac:dyDescent="0.25">
      <c r="A3525" s="11" t="s">
        <v>25</v>
      </c>
      <c r="B3525" s="11" t="s">
        <v>26</v>
      </c>
      <c r="C3525" s="6" t="s">
        <v>25369</v>
      </c>
    </row>
    <row r="3526" spans="1:3" x14ac:dyDescent="0.25">
      <c r="A3526" s="11" t="s">
        <v>25</v>
      </c>
      <c r="B3526" s="11" t="s">
        <v>26</v>
      </c>
      <c r="C3526" s="6" t="s">
        <v>25370</v>
      </c>
    </row>
    <row r="3527" spans="1:3" x14ac:dyDescent="0.25">
      <c r="A3527" s="11" t="s">
        <v>25</v>
      </c>
      <c r="B3527" s="11" t="s">
        <v>26</v>
      </c>
      <c r="C3527" s="6" t="s">
        <v>25371</v>
      </c>
    </row>
    <row r="3528" spans="1:3" x14ac:dyDescent="0.25">
      <c r="A3528" s="11" t="s">
        <v>25</v>
      </c>
      <c r="B3528" s="11" t="s">
        <v>26</v>
      </c>
      <c r="C3528" s="6" t="s">
        <v>25372</v>
      </c>
    </row>
    <row r="3529" spans="1:3" x14ac:dyDescent="0.25">
      <c r="A3529" s="11" t="s">
        <v>25</v>
      </c>
      <c r="B3529" s="11" t="s">
        <v>26</v>
      </c>
      <c r="C3529" s="6" t="s">
        <v>25373</v>
      </c>
    </row>
    <row r="3530" spans="1:3" x14ac:dyDescent="0.25">
      <c r="A3530" s="11" t="s">
        <v>25</v>
      </c>
      <c r="B3530" s="11" t="s">
        <v>26</v>
      </c>
      <c r="C3530" s="6" t="s">
        <v>25374</v>
      </c>
    </row>
    <row r="3531" spans="1:3" x14ac:dyDescent="0.25">
      <c r="A3531" s="11" t="s">
        <v>25</v>
      </c>
      <c r="B3531" s="11" t="s">
        <v>26</v>
      </c>
      <c r="C3531" s="6" t="s">
        <v>25375</v>
      </c>
    </row>
    <row r="3532" spans="1:3" x14ac:dyDescent="0.25">
      <c r="A3532" s="11" t="s">
        <v>25</v>
      </c>
      <c r="B3532" s="11" t="s">
        <v>26</v>
      </c>
      <c r="C3532" s="6" t="s">
        <v>25376</v>
      </c>
    </row>
    <row r="3533" spans="1:3" x14ac:dyDescent="0.25">
      <c r="A3533" s="11" t="s">
        <v>25</v>
      </c>
      <c r="B3533" s="11" t="s">
        <v>26</v>
      </c>
      <c r="C3533" s="6" t="s">
        <v>25377</v>
      </c>
    </row>
    <row r="3534" spans="1:3" x14ac:dyDescent="0.25">
      <c r="A3534" s="11" t="s">
        <v>25</v>
      </c>
      <c r="B3534" s="11" t="s">
        <v>26</v>
      </c>
      <c r="C3534" s="6" t="s">
        <v>25378</v>
      </c>
    </row>
    <row r="3535" spans="1:3" x14ac:dyDescent="0.25">
      <c r="A3535" s="11" t="s">
        <v>25</v>
      </c>
      <c r="B3535" s="11" t="s">
        <v>26</v>
      </c>
      <c r="C3535" s="6" t="s">
        <v>25379</v>
      </c>
    </row>
    <row r="3536" spans="1:3" x14ac:dyDescent="0.25">
      <c r="A3536" s="11" t="s">
        <v>25</v>
      </c>
      <c r="B3536" s="11" t="s">
        <v>26</v>
      </c>
      <c r="C3536" s="6" t="s">
        <v>25380</v>
      </c>
    </row>
    <row r="3537" spans="1:3" x14ac:dyDescent="0.25">
      <c r="A3537" s="11" t="s">
        <v>25</v>
      </c>
      <c r="B3537" s="11" t="s">
        <v>26</v>
      </c>
      <c r="C3537" s="6" t="s">
        <v>3176</v>
      </c>
    </row>
    <row r="3538" spans="1:3" x14ac:dyDescent="0.25">
      <c r="A3538" s="11" t="s">
        <v>25</v>
      </c>
      <c r="B3538" s="11" t="s">
        <v>26</v>
      </c>
      <c r="C3538" s="6" t="s">
        <v>25381</v>
      </c>
    </row>
    <row r="3539" spans="1:3" x14ac:dyDescent="0.25">
      <c r="A3539" s="11" t="s">
        <v>25</v>
      </c>
      <c r="B3539" s="11" t="s">
        <v>26</v>
      </c>
      <c r="C3539" s="6" t="s">
        <v>25382</v>
      </c>
    </row>
    <row r="3540" spans="1:3" x14ac:dyDescent="0.25">
      <c r="A3540" s="11" t="s">
        <v>25</v>
      </c>
      <c r="B3540" s="11" t="s">
        <v>26</v>
      </c>
      <c r="C3540" s="6" t="s">
        <v>25383</v>
      </c>
    </row>
    <row r="3541" spans="1:3" x14ac:dyDescent="0.25">
      <c r="A3541" s="11" t="s">
        <v>25</v>
      </c>
      <c r="B3541" s="11" t="s">
        <v>26</v>
      </c>
      <c r="C3541" s="6" t="s">
        <v>25384</v>
      </c>
    </row>
    <row r="3542" spans="1:3" x14ac:dyDescent="0.25">
      <c r="A3542" s="11" t="s">
        <v>25</v>
      </c>
      <c r="B3542" s="11" t="s">
        <v>26</v>
      </c>
      <c r="C3542" s="6" t="s">
        <v>25385</v>
      </c>
    </row>
    <row r="3543" spans="1:3" x14ac:dyDescent="0.25">
      <c r="A3543" s="11" t="s">
        <v>25</v>
      </c>
      <c r="B3543" s="11" t="s">
        <v>26</v>
      </c>
      <c r="C3543" s="6" t="s">
        <v>25386</v>
      </c>
    </row>
    <row r="3544" spans="1:3" x14ac:dyDescent="0.25">
      <c r="A3544" s="11" t="s">
        <v>25</v>
      </c>
      <c r="B3544" s="11" t="s">
        <v>26</v>
      </c>
      <c r="C3544" s="6" t="s">
        <v>25387</v>
      </c>
    </row>
    <row r="3545" spans="1:3" x14ac:dyDescent="0.25">
      <c r="A3545" s="11" t="s">
        <v>25</v>
      </c>
      <c r="B3545" s="11" t="s">
        <v>26</v>
      </c>
      <c r="C3545" s="6" t="s">
        <v>25388</v>
      </c>
    </row>
    <row r="3546" spans="1:3" x14ac:dyDescent="0.25">
      <c r="A3546" s="11" t="s">
        <v>25</v>
      </c>
      <c r="B3546" s="11" t="s">
        <v>26</v>
      </c>
      <c r="C3546" s="6" t="s">
        <v>25389</v>
      </c>
    </row>
    <row r="3547" spans="1:3" x14ac:dyDescent="0.25">
      <c r="A3547" s="11" t="s">
        <v>25</v>
      </c>
      <c r="B3547" s="11" t="s">
        <v>26</v>
      </c>
      <c r="C3547" s="6" t="s">
        <v>25390</v>
      </c>
    </row>
    <row r="3548" spans="1:3" x14ac:dyDescent="0.25">
      <c r="A3548" s="11" t="s">
        <v>25</v>
      </c>
      <c r="B3548" s="11" t="s">
        <v>26</v>
      </c>
      <c r="C3548" s="6" t="s">
        <v>25391</v>
      </c>
    </row>
    <row r="3549" spans="1:3" x14ac:dyDescent="0.25">
      <c r="A3549" s="11" t="s">
        <v>25</v>
      </c>
      <c r="B3549" s="11" t="s">
        <v>26</v>
      </c>
      <c r="C3549" s="6" t="s">
        <v>58</v>
      </c>
    </row>
    <row r="3550" spans="1:3" x14ac:dyDescent="0.25">
      <c r="A3550" s="11" t="s">
        <v>25</v>
      </c>
      <c r="B3550" s="11" t="s">
        <v>26</v>
      </c>
      <c r="C3550" s="6" t="s">
        <v>25392</v>
      </c>
    </row>
    <row r="3551" spans="1:3" x14ac:dyDescent="0.25">
      <c r="A3551" s="11" t="s">
        <v>25</v>
      </c>
      <c r="B3551" s="11" t="s">
        <v>26</v>
      </c>
      <c r="C3551" s="6" t="s">
        <v>25393</v>
      </c>
    </row>
    <row r="3552" spans="1:3" x14ac:dyDescent="0.25">
      <c r="A3552" s="11" t="s">
        <v>25</v>
      </c>
      <c r="B3552" s="11" t="s">
        <v>26</v>
      </c>
      <c r="C3552" s="6" t="s">
        <v>25394</v>
      </c>
    </row>
    <row r="3553" spans="1:3" x14ac:dyDescent="0.25">
      <c r="A3553" s="11" t="s">
        <v>25</v>
      </c>
      <c r="B3553" s="11" t="s">
        <v>26</v>
      </c>
      <c r="C3553" s="6" t="s">
        <v>25395</v>
      </c>
    </row>
    <row r="3554" spans="1:3" x14ac:dyDescent="0.25">
      <c r="A3554" s="11" t="s">
        <v>25</v>
      </c>
      <c r="B3554" s="11" t="s">
        <v>26</v>
      </c>
      <c r="C3554" s="6" t="s">
        <v>25396</v>
      </c>
    </row>
    <row r="3555" spans="1:3" x14ac:dyDescent="0.25">
      <c r="A3555" s="11" t="s">
        <v>25</v>
      </c>
      <c r="B3555" s="11" t="s">
        <v>26</v>
      </c>
      <c r="C3555" s="6" t="s">
        <v>25397</v>
      </c>
    </row>
    <row r="3556" spans="1:3" x14ac:dyDescent="0.25">
      <c r="A3556" s="11" t="s">
        <v>25</v>
      </c>
      <c r="B3556" s="11" t="s">
        <v>26</v>
      </c>
      <c r="C3556" s="6" t="s">
        <v>25398</v>
      </c>
    </row>
    <row r="3557" spans="1:3" x14ac:dyDescent="0.25">
      <c r="A3557" s="11" t="s">
        <v>25</v>
      </c>
      <c r="B3557" s="11" t="s">
        <v>26</v>
      </c>
      <c r="C3557" s="6" t="s">
        <v>63</v>
      </c>
    </row>
    <row r="3558" spans="1:3" x14ac:dyDescent="0.25">
      <c r="A3558" s="11" t="s">
        <v>25</v>
      </c>
      <c r="B3558" s="11" t="s">
        <v>26</v>
      </c>
      <c r="C3558" s="6" t="s">
        <v>25399</v>
      </c>
    </row>
    <row r="3559" spans="1:3" x14ac:dyDescent="0.25">
      <c r="A3559" s="11" t="s">
        <v>25</v>
      </c>
      <c r="B3559" s="11" t="s">
        <v>26</v>
      </c>
      <c r="C3559" s="6" t="s">
        <v>25400</v>
      </c>
    </row>
    <row r="3560" spans="1:3" x14ac:dyDescent="0.25">
      <c r="A3560" s="11" t="s">
        <v>25</v>
      </c>
      <c r="B3560" s="11" t="s">
        <v>26</v>
      </c>
      <c r="C3560" s="6" t="s">
        <v>25401</v>
      </c>
    </row>
    <row r="3561" spans="1:3" x14ac:dyDescent="0.25">
      <c r="A3561" s="11" t="s">
        <v>25</v>
      </c>
      <c r="B3561" s="11" t="s">
        <v>26</v>
      </c>
      <c r="C3561" s="6" t="s">
        <v>25402</v>
      </c>
    </row>
    <row r="3562" spans="1:3" x14ac:dyDescent="0.25">
      <c r="A3562" s="11" t="s">
        <v>25</v>
      </c>
      <c r="B3562" s="11" t="s">
        <v>26</v>
      </c>
      <c r="C3562" s="6" t="s">
        <v>25403</v>
      </c>
    </row>
    <row r="3563" spans="1:3" x14ac:dyDescent="0.25">
      <c r="A3563" s="11" t="s">
        <v>25</v>
      </c>
      <c r="B3563" s="11" t="s">
        <v>26</v>
      </c>
      <c r="C3563" s="6" t="s">
        <v>5215</v>
      </c>
    </row>
    <row r="3564" spans="1:3" x14ac:dyDescent="0.25">
      <c r="A3564" s="11" t="s">
        <v>25</v>
      </c>
      <c r="B3564" s="11" t="s">
        <v>26</v>
      </c>
      <c r="C3564" s="6" t="s">
        <v>25404</v>
      </c>
    </row>
    <row r="3565" spans="1:3" x14ac:dyDescent="0.25">
      <c r="A3565" s="11" t="s">
        <v>25</v>
      </c>
      <c r="B3565" s="11" t="s">
        <v>26</v>
      </c>
      <c r="C3565" s="6" t="s">
        <v>25405</v>
      </c>
    </row>
    <row r="3566" spans="1:3" x14ac:dyDescent="0.25">
      <c r="A3566" s="11" t="s">
        <v>25</v>
      </c>
      <c r="B3566" s="11" t="s">
        <v>26</v>
      </c>
      <c r="C3566" s="6" t="s">
        <v>70</v>
      </c>
    </row>
    <row r="3567" spans="1:3" x14ac:dyDescent="0.25">
      <c r="A3567" s="11" t="s">
        <v>25</v>
      </c>
      <c r="B3567" s="11" t="s">
        <v>26</v>
      </c>
      <c r="C3567" s="6" t="s">
        <v>25406</v>
      </c>
    </row>
    <row r="3568" spans="1:3" x14ac:dyDescent="0.25">
      <c r="A3568" s="11" t="s">
        <v>25</v>
      </c>
      <c r="B3568" s="11" t="s">
        <v>26</v>
      </c>
      <c r="C3568" s="6" t="s">
        <v>25407</v>
      </c>
    </row>
    <row r="3569" spans="1:3" x14ac:dyDescent="0.25">
      <c r="A3569" s="11" t="s">
        <v>25</v>
      </c>
      <c r="B3569" s="11" t="s">
        <v>26</v>
      </c>
      <c r="C3569" s="6" t="s">
        <v>18339</v>
      </c>
    </row>
    <row r="3570" spans="1:3" x14ac:dyDescent="0.25">
      <c r="A3570" s="11" t="s">
        <v>25</v>
      </c>
      <c r="B3570" s="11" t="s">
        <v>26</v>
      </c>
      <c r="C3570" s="6" t="s">
        <v>25408</v>
      </c>
    </row>
    <row r="3571" spans="1:3" x14ac:dyDescent="0.25">
      <c r="A3571" s="11" t="s">
        <v>25</v>
      </c>
      <c r="B3571" s="11" t="s">
        <v>26</v>
      </c>
      <c r="C3571" s="6" t="s">
        <v>25409</v>
      </c>
    </row>
    <row r="3572" spans="1:3" x14ac:dyDescent="0.25">
      <c r="A3572" s="11" t="s">
        <v>25</v>
      </c>
      <c r="B3572" s="11" t="s">
        <v>26</v>
      </c>
      <c r="C3572" s="6" t="s">
        <v>111</v>
      </c>
    </row>
    <row r="3573" spans="1:3" x14ac:dyDescent="0.25">
      <c r="A3573" s="11" t="s">
        <v>25</v>
      </c>
      <c r="B3573" s="11" t="s">
        <v>26</v>
      </c>
      <c r="C3573" s="6" t="s">
        <v>60</v>
      </c>
    </row>
    <row r="3574" spans="1:3" x14ac:dyDescent="0.25">
      <c r="A3574" s="11" t="s">
        <v>25</v>
      </c>
      <c r="B3574" s="11" t="s">
        <v>26</v>
      </c>
      <c r="C3574" s="6" t="s">
        <v>25410</v>
      </c>
    </row>
    <row r="3575" spans="1:3" x14ac:dyDescent="0.25">
      <c r="A3575" s="11" t="s">
        <v>25</v>
      </c>
      <c r="B3575" s="11" t="s">
        <v>26</v>
      </c>
      <c r="C3575" s="6" t="s">
        <v>25411</v>
      </c>
    </row>
    <row r="3576" spans="1:3" x14ac:dyDescent="0.25">
      <c r="A3576" s="11" t="s">
        <v>25</v>
      </c>
      <c r="B3576" s="11" t="s">
        <v>26</v>
      </c>
      <c r="C3576" s="6" t="s">
        <v>25412</v>
      </c>
    </row>
    <row r="3577" spans="1:3" x14ac:dyDescent="0.25">
      <c r="A3577" s="11" t="s">
        <v>25</v>
      </c>
      <c r="B3577" s="11" t="s">
        <v>26</v>
      </c>
      <c r="C3577" s="6" t="s">
        <v>25413</v>
      </c>
    </row>
    <row r="3578" spans="1:3" x14ac:dyDescent="0.25">
      <c r="A3578" s="11" t="s">
        <v>25</v>
      </c>
      <c r="B3578" s="11" t="s">
        <v>26</v>
      </c>
      <c r="C3578" s="6" t="s">
        <v>77</v>
      </c>
    </row>
    <row r="3579" spans="1:3" x14ac:dyDescent="0.25">
      <c r="A3579" s="11" t="s">
        <v>25</v>
      </c>
      <c r="B3579" s="11" t="s">
        <v>26</v>
      </c>
      <c r="C3579" s="6" t="s">
        <v>25414</v>
      </c>
    </row>
    <row r="3580" spans="1:3" x14ac:dyDescent="0.25">
      <c r="A3580" s="11" t="s">
        <v>25</v>
      </c>
      <c r="B3580" s="11" t="s">
        <v>26</v>
      </c>
      <c r="C3580" s="6" t="s">
        <v>25415</v>
      </c>
    </row>
    <row r="3581" spans="1:3" x14ac:dyDescent="0.25">
      <c r="A3581" s="11" t="s">
        <v>25</v>
      </c>
      <c r="B3581" s="11" t="s">
        <v>26</v>
      </c>
      <c r="C3581" s="6" t="s">
        <v>54</v>
      </c>
    </row>
    <row r="3582" spans="1:3" x14ac:dyDescent="0.25">
      <c r="A3582" s="11" t="s">
        <v>25</v>
      </c>
      <c r="B3582" s="11" t="s">
        <v>26</v>
      </c>
      <c r="C3582" s="6" t="s">
        <v>25416</v>
      </c>
    </row>
    <row r="3583" spans="1:3" x14ac:dyDescent="0.25">
      <c r="A3583" s="11" t="s">
        <v>25</v>
      </c>
      <c r="B3583" s="11" t="s">
        <v>26</v>
      </c>
      <c r="C3583" s="6" t="s">
        <v>77</v>
      </c>
    </row>
    <row r="3584" spans="1:3" x14ac:dyDescent="0.25">
      <c r="A3584" s="11" t="s">
        <v>25</v>
      </c>
      <c r="B3584" s="11" t="s">
        <v>26</v>
      </c>
      <c r="C3584" s="6" t="s">
        <v>25417</v>
      </c>
    </row>
    <row r="3585" spans="1:3" x14ac:dyDescent="0.25">
      <c r="A3585" s="11" t="s">
        <v>25</v>
      </c>
      <c r="B3585" s="11" t="s">
        <v>26</v>
      </c>
      <c r="C3585" s="6" t="s">
        <v>25418</v>
      </c>
    </row>
    <row r="3586" spans="1:3" x14ac:dyDescent="0.25">
      <c r="A3586" s="11" t="s">
        <v>25</v>
      </c>
      <c r="B3586" s="11" t="s">
        <v>26</v>
      </c>
      <c r="C3586" s="6" t="s">
        <v>25419</v>
      </c>
    </row>
    <row r="3587" spans="1:3" x14ac:dyDescent="0.25">
      <c r="A3587" s="11" t="s">
        <v>25</v>
      </c>
      <c r="B3587" s="11" t="s">
        <v>26</v>
      </c>
      <c r="C3587" s="6" t="s">
        <v>25420</v>
      </c>
    </row>
    <row r="3588" spans="1:3" x14ac:dyDescent="0.25">
      <c r="A3588" s="11" t="s">
        <v>25</v>
      </c>
      <c r="B3588" s="11" t="s">
        <v>26</v>
      </c>
      <c r="C3588" s="6" t="s">
        <v>25421</v>
      </c>
    </row>
    <row r="3589" spans="1:3" x14ac:dyDescent="0.25">
      <c r="A3589" s="11" t="s">
        <v>25</v>
      </c>
      <c r="B3589" s="11" t="s">
        <v>26</v>
      </c>
      <c r="C3589" s="6" t="s">
        <v>25422</v>
      </c>
    </row>
    <row r="3590" spans="1:3" x14ac:dyDescent="0.25">
      <c r="A3590" s="11" t="s">
        <v>25</v>
      </c>
      <c r="B3590" s="11" t="s">
        <v>26</v>
      </c>
      <c r="C3590" s="6" t="s">
        <v>25423</v>
      </c>
    </row>
    <row r="3591" spans="1:3" x14ac:dyDescent="0.25">
      <c r="A3591" s="11" t="s">
        <v>25</v>
      </c>
      <c r="B3591" s="11" t="s">
        <v>26</v>
      </c>
      <c r="C3591" s="6" t="s">
        <v>25424</v>
      </c>
    </row>
    <row r="3592" spans="1:3" x14ac:dyDescent="0.25">
      <c r="A3592" s="11" t="s">
        <v>25</v>
      </c>
      <c r="B3592" s="11" t="s">
        <v>26</v>
      </c>
      <c r="C3592" s="6" t="s">
        <v>25425</v>
      </c>
    </row>
    <row r="3593" spans="1:3" x14ac:dyDescent="0.25">
      <c r="A3593" s="11" t="s">
        <v>25</v>
      </c>
      <c r="B3593" s="11" t="s">
        <v>26</v>
      </c>
      <c r="C3593" s="6" t="e" cm="1">
        <f t="array" ref="C3593">-ppp ppp</f>
        <v>#NAME?</v>
      </c>
    </row>
    <row r="3594" spans="1:3" x14ac:dyDescent="0.25">
      <c r="A3594" s="11" t="s">
        <v>25</v>
      </c>
      <c r="B3594" s="11" t="s">
        <v>26</v>
      </c>
      <c r="C3594" s="6" t="s">
        <v>25426</v>
      </c>
    </row>
    <row r="3595" spans="1:3" x14ac:dyDescent="0.25">
      <c r="A3595" s="11" t="s">
        <v>25</v>
      </c>
      <c r="B3595" s="11" t="s">
        <v>26</v>
      </c>
      <c r="C3595" s="6" t="s">
        <v>25427</v>
      </c>
    </row>
    <row r="3596" spans="1:3" x14ac:dyDescent="0.25">
      <c r="A3596" s="11" t="s">
        <v>25</v>
      </c>
      <c r="B3596" s="11" t="s">
        <v>26</v>
      </c>
      <c r="C3596" s="6" t="s">
        <v>25428</v>
      </c>
    </row>
    <row r="3597" spans="1:3" x14ac:dyDescent="0.25">
      <c r="A3597" s="11" t="s">
        <v>25</v>
      </c>
      <c r="B3597" s="11" t="s">
        <v>26</v>
      </c>
      <c r="C3597" s="6" t="s">
        <v>25429</v>
      </c>
    </row>
    <row r="3598" spans="1:3" x14ac:dyDescent="0.25">
      <c r="A3598" s="11" t="s">
        <v>25</v>
      </c>
      <c r="B3598" s="11" t="s">
        <v>26</v>
      </c>
      <c r="C3598" s="6" t="s">
        <v>25430</v>
      </c>
    </row>
    <row r="3599" spans="1:3" x14ac:dyDescent="0.25">
      <c r="A3599" s="11" t="s">
        <v>25</v>
      </c>
      <c r="B3599" s="11" t="s">
        <v>26</v>
      </c>
      <c r="C3599" s="6" t="s">
        <v>25431</v>
      </c>
    </row>
    <row r="3600" spans="1:3" x14ac:dyDescent="0.25">
      <c r="A3600" s="11" t="s">
        <v>25</v>
      </c>
      <c r="B3600" s="11" t="s">
        <v>26</v>
      </c>
      <c r="C3600" s="6" t="s">
        <v>25432</v>
      </c>
    </row>
    <row r="3601" spans="1:3" x14ac:dyDescent="0.25">
      <c r="A3601" s="11" t="s">
        <v>25</v>
      </c>
      <c r="B3601" s="11" t="s">
        <v>26</v>
      </c>
      <c r="C3601" s="6" t="s">
        <v>25433</v>
      </c>
    </row>
    <row r="3602" spans="1:3" x14ac:dyDescent="0.25">
      <c r="A3602" s="11" t="s">
        <v>25</v>
      </c>
      <c r="B3602" s="11" t="s">
        <v>26</v>
      </c>
      <c r="C3602" s="6" t="s">
        <v>25434</v>
      </c>
    </row>
    <row r="3603" spans="1:3" x14ac:dyDescent="0.25">
      <c r="A3603" s="11" t="s">
        <v>25</v>
      </c>
      <c r="B3603" s="11" t="s">
        <v>26</v>
      </c>
      <c r="C3603" s="6" t="s">
        <v>25435</v>
      </c>
    </row>
    <row r="3604" spans="1:3" x14ac:dyDescent="0.25">
      <c r="A3604" s="11" t="s">
        <v>25</v>
      </c>
      <c r="B3604" s="11" t="s">
        <v>26</v>
      </c>
      <c r="C3604" s="6" t="s">
        <v>25436</v>
      </c>
    </row>
    <row r="3605" spans="1:3" x14ac:dyDescent="0.25">
      <c r="A3605" s="11" t="s">
        <v>25</v>
      </c>
      <c r="B3605" s="11" t="s">
        <v>26</v>
      </c>
      <c r="C3605" s="6" t="s">
        <v>25437</v>
      </c>
    </row>
    <row r="3606" spans="1:3" x14ac:dyDescent="0.25">
      <c r="A3606" s="11" t="s">
        <v>25</v>
      </c>
      <c r="B3606" s="11" t="s">
        <v>26</v>
      </c>
      <c r="C3606" s="6" t="s">
        <v>87</v>
      </c>
    </row>
    <row r="3607" spans="1:3" x14ac:dyDescent="0.25">
      <c r="A3607" s="11" t="s">
        <v>25</v>
      </c>
      <c r="B3607" s="11" t="s">
        <v>26</v>
      </c>
      <c r="C3607" s="6" t="s">
        <v>25438</v>
      </c>
    </row>
    <row r="3608" spans="1:3" x14ac:dyDescent="0.25">
      <c r="A3608" s="11" t="s">
        <v>25</v>
      </c>
      <c r="B3608" s="11" t="s">
        <v>26</v>
      </c>
      <c r="C3608" s="6" t="s">
        <v>58</v>
      </c>
    </row>
    <row r="3609" spans="1:3" x14ac:dyDescent="0.25">
      <c r="A3609" s="11" t="s">
        <v>25</v>
      </c>
      <c r="B3609" s="11" t="s">
        <v>26</v>
      </c>
      <c r="C3609" s="6" t="s">
        <v>25439</v>
      </c>
    </row>
    <row r="3610" spans="1:3" x14ac:dyDescent="0.25">
      <c r="A3610" s="11" t="s">
        <v>25</v>
      </c>
      <c r="B3610" s="11" t="s">
        <v>26</v>
      </c>
      <c r="C3610" s="6" t="s">
        <v>25440</v>
      </c>
    </row>
    <row r="3611" spans="1:3" x14ac:dyDescent="0.25">
      <c r="A3611" s="11" t="s">
        <v>25</v>
      </c>
      <c r="B3611" s="11" t="s">
        <v>26</v>
      </c>
      <c r="C3611" s="6" t="s">
        <v>25441</v>
      </c>
    </row>
    <row r="3612" spans="1:3" x14ac:dyDescent="0.25">
      <c r="A3612" s="11" t="s">
        <v>25</v>
      </c>
      <c r="B3612" s="11" t="s">
        <v>26</v>
      </c>
      <c r="C3612" s="6" t="s">
        <v>25442</v>
      </c>
    </row>
    <row r="3613" spans="1:3" x14ac:dyDescent="0.25">
      <c r="A3613" s="11" t="s">
        <v>25</v>
      </c>
      <c r="B3613" s="11" t="s">
        <v>26</v>
      </c>
      <c r="C3613" s="6" t="s">
        <v>25443</v>
      </c>
    </row>
    <row r="3614" spans="1:3" x14ac:dyDescent="0.25">
      <c r="A3614" s="11" t="s">
        <v>25</v>
      </c>
      <c r="B3614" s="11" t="s">
        <v>26</v>
      </c>
      <c r="C3614" s="6" t="s">
        <v>25444</v>
      </c>
    </row>
    <row r="3615" spans="1:3" x14ac:dyDescent="0.25">
      <c r="A3615" s="11" t="s">
        <v>25</v>
      </c>
      <c r="B3615" s="11" t="s">
        <v>26</v>
      </c>
      <c r="C3615" s="6" t="s">
        <v>25445</v>
      </c>
    </row>
    <row r="3616" spans="1:3" x14ac:dyDescent="0.25">
      <c r="A3616" s="11" t="s">
        <v>25</v>
      </c>
      <c r="B3616" s="11" t="s">
        <v>26</v>
      </c>
      <c r="C3616" s="6" t="s">
        <v>25446</v>
      </c>
    </row>
    <row r="3617" spans="1:3" x14ac:dyDescent="0.25">
      <c r="A3617" s="11" t="s">
        <v>25</v>
      </c>
      <c r="B3617" s="11" t="s">
        <v>26</v>
      </c>
      <c r="C3617" s="6" t="s">
        <v>25447</v>
      </c>
    </row>
    <row r="3618" spans="1:3" x14ac:dyDescent="0.25">
      <c r="A3618" s="11" t="s">
        <v>25</v>
      </c>
      <c r="B3618" s="11" t="s">
        <v>26</v>
      </c>
      <c r="C3618" s="6" t="s">
        <v>25448</v>
      </c>
    </row>
    <row r="3619" spans="1:3" x14ac:dyDescent="0.25">
      <c r="A3619" s="11" t="s">
        <v>25</v>
      </c>
      <c r="B3619" s="11" t="s">
        <v>26</v>
      </c>
      <c r="C3619" s="6" t="s">
        <v>25449</v>
      </c>
    </row>
    <row r="3620" spans="1:3" x14ac:dyDescent="0.25">
      <c r="A3620" s="11" t="s">
        <v>25</v>
      </c>
      <c r="B3620" s="11" t="s">
        <v>26</v>
      </c>
      <c r="C3620" s="6" t="s">
        <v>25450</v>
      </c>
    </row>
    <row r="3621" spans="1:3" x14ac:dyDescent="0.25">
      <c r="A3621" s="11" t="s">
        <v>25</v>
      </c>
      <c r="B3621" s="11" t="s">
        <v>26</v>
      </c>
      <c r="C3621" s="6" t="s">
        <v>25451</v>
      </c>
    </row>
    <row r="3622" spans="1:3" x14ac:dyDescent="0.25">
      <c r="A3622" s="11" t="s">
        <v>25</v>
      </c>
      <c r="B3622" s="11" t="s">
        <v>26</v>
      </c>
      <c r="C3622" s="6" t="s">
        <v>58</v>
      </c>
    </row>
    <row r="3623" spans="1:3" x14ac:dyDescent="0.25">
      <c r="A3623" s="11" t="s">
        <v>25</v>
      </c>
      <c r="B3623" s="11" t="s">
        <v>26</v>
      </c>
      <c r="C3623" s="6" t="s">
        <v>25452</v>
      </c>
    </row>
    <row r="3624" spans="1:3" x14ac:dyDescent="0.25">
      <c r="A3624" s="11" t="s">
        <v>25</v>
      </c>
      <c r="B3624" s="11" t="s">
        <v>26</v>
      </c>
      <c r="C3624" s="6" t="s">
        <v>25453</v>
      </c>
    </row>
    <row r="3625" spans="1:3" x14ac:dyDescent="0.25">
      <c r="A3625" s="11" t="s">
        <v>25</v>
      </c>
      <c r="B3625" s="11" t="s">
        <v>26</v>
      </c>
      <c r="C3625" s="6" t="s">
        <v>25454</v>
      </c>
    </row>
    <row r="3626" spans="1:3" x14ac:dyDescent="0.25">
      <c r="A3626" s="11" t="s">
        <v>25</v>
      </c>
      <c r="B3626" s="11" t="s">
        <v>26</v>
      </c>
      <c r="C3626" s="6" t="s">
        <v>25455</v>
      </c>
    </row>
    <row r="3627" spans="1:3" x14ac:dyDescent="0.25">
      <c r="A3627" s="11" t="s">
        <v>25</v>
      </c>
      <c r="B3627" s="11" t="s">
        <v>26</v>
      </c>
      <c r="C3627" s="6" t="s">
        <v>25456</v>
      </c>
    </row>
    <row r="3628" spans="1:3" x14ac:dyDescent="0.25">
      <c r="A3628" s="11" t="s">
        <v>25</v>
      </c>
      <c r="B3628" s="11" t="s">
        <v>26</v>
      </c>
      <c r="C3628" s="6" t="s">
        <v>25457</v>
      </c>
    </row>
    <row r="3629" spans="1:3" x14ac:dyDescent="0.25">
      <c r="A3629" s="11" t="s">
        <v>25</v>
      </c>
      <c r="B3629" s="11" t="s">
        <v>26</v>
      </c>
      <c r="C3629" s="6" t="s">
        <v>25458</v>
      </c>
    </row>
    <row r="3630" spans="1:3" x14ac:dyDescent="0.25">
      <c r="A3630" s="11" t="s">
        <v>25</v>
      </c>
      <c r="B3630" s="11" t="s">
        <v>26</v>
      </c>
      <c r="C3630" s="6" t="s">
        <v>25459</v>
      </c>
    </row>
    <row r="3631" spans="1:3" x14ac:dyDescent="0.25">
      <c r="A3631" s="11" t="s">
        <v>25</v>
      </c>
      <c r="B3631" s="11" t="s">
        <v>26</v>
      </c>
      <c r="C3631" s="6" t="s">
        <v>5251</v>
      </c>
    </row>
    <row r="3632" spans="1:3" x14ac:dyDescent="0.25">
      <c r="A3632" s="11" t="s">
        <v>25</v>
      </c>
      <c r="B3632" s="11" t="s">
        <v>26</v>
      </c>
      <c r="C3632" s="6" t="s">
        <v>25460</v>
      </c>
    </row>
    <row r="3633" spans="1:3" x14ac:dyDescent="0.25">
      <c r="A3633" s="11" t="s">
        <v>25</v>
      </c>
      <c r="B3633" s="11" t="s">
        <v>26</v>
      </c>
      <c r="C3633" s="6" t="s">
        <v>25461</v>
      </c>
    </row>
    <row r="3634" spans="1:3" x14ac:dyDescent="0.25">
      <c r="A3634" s="11" t="s">
        <v>25</v>
      </c>
      <c r="B3634" s="11" t="s">
        <v>26</v>
      </c>
      <c r="C3634" s="6" t="s">
        <v>25462</v>
      </c>
    </row>
    <row r="3635" spans="1:3" x14ac:dyDescent="0.25">
      <c r="A3635" s="11" t="s">
        <v>25</v>
      </c>
      <c r="B3635" s="11" t="s">
        <v>26</v>
      </c>
      <c r="C3635" s="6" t="s">
        <v>25463</v>
      </c>
    </row>
    <row r="3636" spans="1:3" x14ac:dyDescent="0.25">
      <c r="A3636" s="11" t="s">
        <v>25</v>
      </c>
      <c r="B3636" s="11" t="s">
        <v>26</v>
      </c>
      <c r="C3636" s="6" t="s">
        <v>25464</v>
      </c>
    </row>
    <row r="3637" spans="1:3" x14ac:dyDescent="0.25">
      <c r="A3637" s="11" t="s">
        <v>25</v>
      </c>
      <c r="B3637" s="11" t="s">
        <v>26</v>
      </c>
      <c r="C3637" s="6" t="s">
        <v>25465</v>
      </c>
    </row>
    <row r="3638" spans="1:3" x14ac:dyDescent="0.25">
      <c r="A3638" s="11" t="s">
        <v>25</v>
      </c>
      <c r="B3638" s="11" t="s">
        <v>26</v>
      </c>
      <c r="C3638" s="6" t="s">
        <v>25466</v>
      </c>
    </row>
    <row r="3639" spans="1:3" x14ac:dyDescent="0.25">
      <c r="A3639" s="11" t="s">
        <v>25</v>
      </c>
      <c r="B3639" s="11" t="s">
        <v>26</v>
      </c>
      <c r="C3639" s="6" t="s">
        <v>25467</v>
      </c>
    </row>
    <row r="3640" spans="1:3" x14ac:dyDescent="0.25">
      <c r="A3640" s="11" t="s">
        <v>25</v>
      </c>
      <c r="B3640" s="11" t="s">
        <v>26</v>
      </c>
      <c r="C3640" s="6" t="s">
        <v>25468</v>
      </c>
    </row>
    <row r="3641" spans="1:3" x14ac:dyDescent="0.25">
      <c r="A3641" s="11" t="s">
        <v>25</v>
      </c>
      <c r="B3641" s="11" t="s">
        <v>26</v>
      </c>
      <c r="C3641" s="6" t="s">
        <v>25469</v>
      </c>
    </row>
    <row r="3642" spans="1:3" x14ac:dyDescent="0.25">
      <c r="A3642" s="11" t="s">
        <v>25</v>
      </c>
      <c r="B3642" s="11" t="s">
        <v>26</v>
      </c>
      <c r="C3642" s="6" t="s">
        <v>9646</v>
      </c>
    </row>
    <row r="3643" spans="1:3" x14ac:dyDescent="0.25">
      <c r="A3643" s="11" t="s">
        <v>25</v>
      </c>
      <c r="B3643" s="11" t="s">
        <v>26</v>
      </c>
      <c r="C3643" s="6" t="s">
        <v>25470</v>
      </c>
    </row>
    <row r="3644" spans="1:3" x14ac:dyDescent="0.25">
      <c r="A3644" s="11" t="s">
        <v>25</v>
      </c>
      <c r="B3644" s="11" t="s">
        <v>26</v>
      </c>
      <c r="C3644" s="6" t="s">
        <v>25471</v>
      </c>
    </row>
    <row r="3645" spans="1:3" x14ac:dyDescent="0.25">
      <c r="A3645" s="11" t="s">
        <v>25</v>
      </c>
      <c r="B3645" s="11" t="s">
        <v>26</v>
      </c>
      <c r="C3645" s="6" t="s">
        <v>25472</v>
      </c>
    </row>
    <row r="3646" spans="1:3" x14ac:dyDescent="0.25">
      <c r="A3646" s="11" t="s">
        <v>25</v>
      </c>
      <c r="B3646" s="11" t="s">
        <v>26</v>
      </c>
      <c r="C3646" s="6" t="s">
        <v>25473</v>
      </c>
    </row>
    <row r="3647" spans="1:3" x14ac:dyDescent="0.25">
      <c r="A3647" s="11" t="s">
        <v>25</v>
      </c>
      <c r="B3647" s="11" t="s">
        <v>26</v>
      </c>
      <c r="C3647" s="6" t="s">
        <v>25474</v>
      </c>
    </row>
    <row r="3648" spans="1:3" x14ac:dyDescent="0.25">
      <c r="A3648" s="11" t="s">
        <v>25</v>
      </c>
      <c r="B3648" s="11" t="s">
        <v>26</v>
      </c>
      <c r="C3648" s="6" t="s">
        <v>25475</v>
      </c>
    </row>
    <row r="3649" spans="1:3" x14ac:dyDescent="0.25">
      <c r="A3649" s="11" t="s">
        <v>25</v>
      </c>
      <c r="B3649" s="11" t="s">
        <v>26</v>
      </c>
      <c r="C3649" s="6" t="s">
        <v>25476</v>
      </c>
    </row>
    <row r="3650" spans="1:3" x14ac:dyDescent="0.25">
      <c r="A3650" s="11" t="s">
        <v>25</v>
      </c>
      <c r="B3650" s="11" t="s">
        <v>26</v>
      </c>
      <c r="C3650" s="6" t="s">
        <v>25477</v>
      </c>
    </row>
    <row r="3651" spans="1:3" x14ac:dyDescent="0.25">
      <c r="A3651" s="11" t="s">
        <v>25</v>
      </c>
      <c r="B3651" s="11" t="s">
        <v>26</v>
      </c>
      <c r="C3651" s="6" t="s">
        <v>25478</v>
      </c>
    </row>
    <row r="3652" spans="1:3" x14ac:dyDescent="0.25">
      <c r="A3652" s="11" t="s">
        <v>25</v>
      </c>
      <c r="B3652" s="11" t="s">
        <v>26</v>
      </c>
      <c r="C3652" s="6" t="s">
        <v>25479</v>
      </c>
    </row>
    <row r="3653" spans="1:3" x14ac:dyDescent="0.25">
      <c r="A3653" s="11" t="s">
        <v>25</v>
      </c>
      <c r="B3653" s="11" t="s">
        <v>26</v>
      </c>
      <c r="C3653" s="6" t="s">
        <v>25480</v>
      </c>
    </row>
    <row r="3654" spans="1:3" x14ac:dyDescent="0.25">
      <c r="A3654" s="11" t="s">
        <v>25</v>
      </c>
      <c r="B3654" s="11" t="s">
        <v>26</v>
      </c>
      <c r="C3654" s="6" t="s">
        <v>25481</v>
      </c>
    </row>
    <row r="3655" spans="1:3" x14ac:dyDescent="0.25">
      <c r="A3655" s="11" t="s">
        <v>25</v>
      </c>
      <c r="B3655" s="11" t="s">
        <v>26</v>
      </c>
      <c r="C3655" s="6" t="s">
        <v>25482</v>
      </c>
    </row>
    <row r="3656" spans="1:3" x14ac:dyDescent="0.25">
      <c r="A3656" s="11" t="s">
        <v>25</v>
      </c>
      <c r="B3656" s="11" t="s">
        <v>26</v>
      </c>
      <c r="C3656" s="6" t="s">
        <v>25483</v>
      </c>
    </row>
    <row r="3657" spans="1:3" x14ac:dyDescent="0.25">
      <c r="A3657" s="11" t="s">
        <v>25</v>
      </c>
      <c r="B3657" s="11" t="s">
        <v>26</v>
      </c>
      <c r="C3657" s="6" t="s">
        <v>25484</v>
      </c>
    </row>
    <row r="3658" spans="1:3" x14ac:dyDescent="0.25">
      <c r="A3658" s="11" t="s">
        <v>25</v>
      </c>
      <c r="B3658" s="11" t="s">
        <v>26</v>
      </c>
      <c r="C3658" s="6" t="s">
        <v>25485</v>
      </c>
    </row>
    <row r="3659" spans="1:3" x14ac:dyDescent="0.25">
      <c r="A3659" s="11" t="s">
        <v>25</v>
      </c>
      <c r="B3659" s="11" t="s">
        <v>26</v>
      </c>
      <c r="C3659" s="6" t="s">
        <v>25486</v>
      </c>
    </row>
    <row r="3660" spans="1:3" x14ac:dyDescent="0.25">
      <c r="A3660" s="11" t="s">
        <v>25</v>
      </c>
      <c r="B3660" s="11" t="s">
        <v>26</v>
      </c>
      <c r="C3660" s="6" t="s">
        <v>25487</v>
      </c>
    </row>
    <row r="3661" spans="1:3" x14ac:dyDescent="0.25">
      <c r="A3661" s="11" t="s">
        <v>25</v>
      </c>
      <c r="B3661" s="11" t="s">
        <v>26</v>
      </c>
      <c r="C3661" s="6" t="s">
        <v>62</v>
      </c>
    </row>
    <row r="3662" spans="1:3" x14ac:dyDescent="0.25">
      <c r="A3662" s="11" t="s">
        <v>25</v>
      </c>
      <c r="B3662" s="11" t="s">
        <v>26</v>
      </c>
      <c r="C3662" s="6" t="s">
        <v>25488</v>
      </c>
    </row>
    <row r="3663" spans="1:3" x14ac:dyDescent="0.25">
      <c r="A3663" s="11" t="s">
        <v>25</v>
      </c>
      <c r="B3663" s="11" t="s">
        <v>26</v>
      </c>
      <c r="C3663" s="6" t="s">
        <v>25489</v>
      </c>
    </row>
    <row r="3664" spans="1:3" x14ac:dyDescent="0.25">
      <c r="A3664" s="11" t="s">
        <v>25</v>
      </c>
      <c r="B3664" s="11" t="s">
        <v>26</v>
      </c>
      <c r="C3664" s="6" t="s">
        <v>25490</v>
      </c>
    </row>
    <row r="3665" spans="1:3" x14ac:dyDescent="0.25">
      <c r="A3665" s="11" t="s">
        <v>25</v>
      </c>
      <c r="B3665" s="11" t="s">
        <v>26</v>
      </c>
      <c r="C3665" s="6" t="s">
        <v>25491</v>
      </c>
    </row>
    <row r="3666" spans="1:3" x14ac:dyDescent="0.25">
      <c r="A3666" s="11" t="s">
        <v>25</v>
      </c>
      <c r="B3666" s="11" t="s">
        <v>26</v>
      </c>
      <c r="C3666" s="6" t="s">
        <v>25492</v>
      </c>
    </row>
    <row r="3667" spans="1:3" x14ac:dyDescent="0.25">
      <c r="A3667" s="11" t="s">
        <v>25</v>
      </c>
      <c r="B3667" s="11" t="s">
        <v>26</v>
      </c>
      <c r="C3667" s="6" t="s">
        <v>47</v>
      </c>
    </row>
    <row r="3668" spans="1:3" x14ac:dyDescent="0.25">
      <c r="A3668" s="11" t="s">
        <v>25</v>
      </c>
      <c r="B3668" s="11" t="s">
        <v>26</v>
      </c>
      <c r="C3668" s="6" t="s">
        <v>25493</v>
      </c>
    </row>
    <row r="3669" spans="1:3" x14ac:dyDescent="0.25">
      <c r="A3669" s="11" t="s">
        <v>25</v>
      </c>
      <c r="B3669" s="11" t="s">
        <v>26</v>
      </c>
      <c r="C3669" s="6" t="s">
        <v>25494</v>
      </c>
    </row>
    <row r="3670" spans="1:3" x14ac:dyDescent="0.25">
      <c r="A3670" s="11" t="s">
        <v>25</v>
      </c>
      <c r="B3670" s="11" t="s">
        <v>26</v>
      </c>
      <c r="C3670" s="6" t="s">
        <v>25495</v>
      </c>
    </row>
    <row r="3671" spans="1:3" x14ac:dyDescent="0.25">
      <c r="A3671" s="11" t="s">
        <v>25</v>
      </c>
      <c r="B3671" s="11" t="s">
        <v>26</v>
      </c>
      <c r="C3671" s="6" t="s">
        <v>25496</v>
      </c>
    </row>
    <row r="3672" spans="1:3" x14ac:dyDescent="0.25">
      <c r="A3672" s="11" t="s">
        <v>25</v>
      </c>
      <c r="B3672" s="11" t="s">
        <v>26</v>
      </c>
      <c r="C3672" s="6" t="s">
        <v>25497</v>
      </c>
    </row>
    <row r="3673" spans="1:3" x14ac:dyDescent="0.25">
      <c r="A3673" s="11" t="s">
        <v>25</v>
      </c>
      <c r="B3673" s="11" t="s">
        <v>26</v>
      </c>
      <c r="C3673" s="6" t="s">
        <v>77</v>
      </c>
    </row>
    <row r="3674" spans="1:3" x14ac:dyDescent="0.25">
      <c r="A3674" s="11" t="s">
        <v>25</v>
      </c>
      <c r="B3674" s="11" t="s">
        <v>26</v>
      </c>
      <c r="C3674" s="6" t="s">
        <v>60</v>
      </c>
    </row>
    <row r="3675" spans="1:3" x14ac:dyDescent="0.25">
      <c r="A3675" s="11" t="s">
        <v>25</v>
      </c>
      <c r="B3675" s="11" t="s">
        <v>26</v>
      </c>
      <c r="C3675" s="6" t="s">
        <v>249</v>
      </c>
    </row>
    <row r="3676" spans="1:3" x14ac:dyDescent="0.25">
      <c r="A3676" s="11" t="s">
        <v>25</v>
      </c>
      <c r="B3676" s="11" t="s">
        <v>26</v>
      </c>
      <c r="C3676" s="6" t="s">
        <v>25498</v>
      </c>
    </row>
    <row r="3677" spans="1:3" x14ac:dyDescent="0.25">
      <c r="A3677" s="11" t="s">
        <v>25</v>
      </c>
      <c r="B3677" s="11" t="s">
        <v>26</v>
      </c>
      <c r="C3677" s="6" t="s">
        <v>25499</v>
      </c>
    </row>
    <row r="3678" spans="1:3" x14ac:dyDescent="0.25">
      <c r="A3678" s="11" t="s">
        <v>25</v>
      </c>
      <c r="B3678" s="11" t="s">
        <v>26</v>
      </c>
      <c r="C3678" s="6" t="s">
        <v>25500</v>
      </c>
    </row>
    <row r="3679" spans="1:3" x14ac:dyDescent="0.25">
      <c r="A3679" s="11" t="s">
        <v>25</v>
      </c>
      <c r="B3679" s="11" t="s">
        <v>26</v>
      </c>
      <c r="C3679" s="6" t="s">
        <v>25501</v>
      </c>
    </row>
    <row r="3680" spans="1:3" x14ac:dyDescent="0.25">
      <c r="A3680" s="11" t="s">
        <v>25</v>
      </c>
      <c r="B3680" s="11" t="s">
        <v>26</v>
      </c>
      <c r="C3680" s="6" t="s">
        <v>25502</v>
      </c>
    </row>
    <row r="3681" spans="1:3" x14ac:dyDescent="0.25">
      <c r="A3681" s="11" t="s">
        <v>25</v>
      </c>
      <c r="B3681" s="11" t="s">
        <v>26</v>
      </c>
      <c r="C3681" s="6" t="s">
        <v>25503</v>
      </c>
    </row>
    <row r="3682" spans="1:3" x14ac:dyDescent="0.25">
      <c r="A3682" s="11" t="s">
        <v>25</v>
      </c>
      <c r="B3682" s="11" t="s">
        <v>26</v>
      </c>
      <c r="C3682" s="6" t="s">
        <v>25504</v>
      </c>
    </row>
    <row r="3683" spans="1:3" x14ac:dyDescent="0.25">
      <c r="A3683" s="11" t="s">
        <v>25</v>
      </c>
      <c r="B3683" s="11" t="s">
        <v>26</v>
      </c>
      <c r="C3683" s="6" t="s">
        <v>25505</v>
      </c>
    </row>
    <row r="3684" spans="1:3" x14ac:dyDescent="0.25">
      <c r="A3684" s="11" t="s">
        <v>25</v>
      </c>
      <c r="B3684" s="11" t="s">
        <v>26</v>
      </c>
      <c r="C3684" s="6" t="s">
        <v>80</v>
      </c>
    </row>
    <row r="3685" spans="1:3" x14ac:dyDescent="0.25">
      <c r="A3685" s="11" t="s">
        <v>25</v>
      </c>
      <c r="B3685" s="11" t="s">
        <v>26</v>
      </c>
      <c r="C3685" s="6" t="s">
        <v>25506</v>
      </c>
    </row>
    <row r="3686" spans="1:3" x14ac:dyDescent="0.25">
      <c r="A3686" s="11" t="s">
        <v>25</v>
      </c>
      <c r="B3686" s="11" t="s">
        <v>26</v>
      </c>
      <c r="C3686" s="6" t="s">
        <v>25507</v>
      </c>
    </row>
    <row r="3687" spans="1:3" x14ac:dyDescent="0.25">
      <c r="A3687" s="11" t="s">
        <v>25</v>
      </c>
      <c r="B3687" s="11" t="s">
        <v>26</v>
      </c>
      <c r="C3687" s="6" t="s">
        <v>25508</v>
      </c>
    </row>
    <row r="3688" spans="1:3" x14ac:dyDescent="0.25">
      <c r="A3688" s="11" t="s">
        <v>25</v>
      </c>
      <c r="B3688" s="11" t="s">
        <v>26</v>
      </c>
      <c r="C3688" s="6" t="s">
        <v>25509</v>
      </c>
    </row>
    <row r="3689" spans="1:3" x14ac:dyDescent="0.25">
      <c r="A3689" s="11" t="s">
        <v>25</v>
      </c>
      <c r="B3689" s="11" t="s">
        <v>26</v>
      </c>
      <c r="C3689" s="6" t="s">
        <v>25510</v>
      </c>
    </row>
    <row r="3690" spans="1:3" x14ac:dyDescent="0.25">
      <c r="A3690" s="11" t="s">
        <v>25</v>
      </c>
      <c r="B3690" s="11" t="s">
        <v>26</v>
      </c>
      <c r="C3690" s="6" t="s">
        <v>47</v>
      </c>
    </row>
    <row r="3691" spans="1:3" x14ac:dyDescent="0.25">
      <c r="A3691" s="11" t="s">
        <v>25</v>
      </c>
      <c r="B3691" s="11" t="s">
        <v>26</v>
      </c>
      <c r="C3691" s="6" t="s">
        <v>25511</v>
      </c>
    </row>
    <row r="3692" spans="1:3" x14ac:dyDescent="0.25">
      <c r="A3692" s="11" t="s">
        <v>25</v>
      </c>
      <c r="B3692" s="11" t="s">
        <v>26</v>
      </c>
      <c r="C3692" s="6" t="s">
        <v>25512</v>
      </c>
    </row>
    <row r="3693" spans="1:3" x14ac:dyDescent="0.25">
      <c r="A3693" s="11" t="s">
        <v>25</v>
      </c>
      <c r="B3693" s="11" t="s">
        <v>26</v>
      </c>
      <c r="C3693" s="6" t="s">
        <v>25513</v>
      </c>
    </row>
    <row r="3694" spans="1:3" x14ac:dyDescent="0.25">
      <c r="A3694" s="11" t="s">
        <v>25</v>
      </c>
      <c r="B3694" s="11" t="s">
        <v>26</v>
      </c>
      <c r="C3694" s="6" t="s">
        <v>25514</v>
      </c>
    </row>
    <row r="3695" spans="1:3" x14ac:dyDescent="0.25">
      <c r="A3695" s="11" t="s">
        <v>25</v>
      </c>
      <c r="B3695" s="11" t="s">
        <v>26</v>
      </c>
      <c r="C3695" s="6" t="s">
        <v>25515</v>
      </c>
    </row>
    <row r="3696" spans="1:3" x14ac:dyDescent="0.25">
      <c r="A3696" s="11" t="s">
        <v>25</v>
      </c>
      <c r="B3696" s="11" t="s">
        <v>26</v>
      </c>
      <c r="C3696" s="6" t="s">
        <v>25516</v>
      </c>
    </row>
    <row r="3697" spans="1:3" x14ac:dyDescent="0.25">
      <c r="A3697" s="11" t="s">
        <v>25</v>
      </c>
      <c r="B3697" s="11" t="s">
        <v>26</v>
      </c>
      <c r="C3697" s="6" t="s">
        <v>25517</v>
      </c>
    </row>
    <row r="3698" spans="1:3" x14ac:dyDescent="0.25">
      <c r="A3698" s="11" t="s">
        <v>25</v>
      </c>
      <c r="B3698" s="11" t="s">
        <v>26</v>
      </c>
      <c r="C3698" s="6" t="s">
        <v>25518</v>
      </c>
    </row>
    <row r="3699" spans="1:3" x14ac:dyDescent="0.25">
      <c r="A3699" s="11" t="s">
        <v>25</v>
      </c>
      <c r="B3699" s="11" t="s">
        <v>26</v>
      </c>
      <c r="C3699" s="6" t="s">
        <v>25519</v>
      </c>
    </row>
    <row r="3700" spans="1:3" x14ac:dyDescent="0.25">
      <c r="A3700" s="11" t="s">
        <v>25</v>
      </c>
      <c r="B3700" s="11" t="s">
        <v>26</v>
      </c>
      <c r="C3700" s="6" t="s">
        <v>25520</v>
      </c>
    </row>
    <row r="3701" spans="1:3" x14ac:dyDescent="0.25">
      <c r="A3701" s="11" t="s">
        <v>25</v>
      </c>
      <c r="B3701" s="11" t="s">
        <v>26</v>
      </c>
      <c r="C3701" s="6" t="s">
        <v>25521</v>
      </c>
    </row>
    <row r="3702" spans="1:3" x14ac:dyDescent="0.25">
      <c r="A3702" s="11" t="s">
        <v>25</v>
      </c>
      <c r="B3702" s="11" t="s">
        <v>26</v>
      </c>
      <c r="C3702" s="6" t="s">
        <v>25236</v>
      </c>
    </row>
    <row r="3703" spans="1:3" x14ac:dyDescent="0.25">
      <c r="A3703" s="11" t="s">
        <v>25</v>
      </c>
      <c r="B3703" s="11" t="s">
        <v>26</v>
      </c>
      <c r="C3703" s="6" t="s">
        <v>25522</v>
      </c>
    </row>
    <row r="3704" spans="1:3" x14ac:dyDescent="0.25">
      <c r="A3704" s="11" t="s">
        <v>25</v>
      </c>
      <c r="B3704" s="11" t="s">
        <v>26</v>
      </c>
      <c r="C3704" s="6" t="s">
        <v>25523</v>
      </c>
    </row>
    <row r="3705" spans="1:3" x14ac:dyDescent="0.25">
      <c r="A3705" s="11" t="s">
        <v>25</v>
      </c>
      <c r="B3705" s="11" t="s">
        <v>26</v>
      </c>
      <c r="C3705" s="6" t="s">
        <v>25524</v>
      </c>
    </row>
    <row r="3706" spans="1:3" x14ac:dyDescent="0.25">
      <c r="A3706" s="11" t="s">
        <v>25</v>
      </c>
      <c r="B3706" s="11" t="s">
        <v>26</v>
      </c>
      <c r="C3706" s="6" t="s">
        <v>25525</v>
      </c>
    </row>
    <row r="3707" spans="1:3" x14ac:dyDescent="0.25">
      <c r="A3707" s="11" t="s">
        <v>25</v>
      </c>
      <c r="B3707" s="11" t="s">
        <v>26</v>
      </c>
      <c r="C3707" s="6" t="s">
        <v>25526</v>
      </c>
    </row>
    <row r="3708" spans="1:3" x14ac:dyDescent="0.25">
      <c r="A3708" s="11" t="s">
        <v>25</v>
      </c>
      <c r="B3708" s="11" t="s">
        <v>26</v>
      </c>
      <c r="C3708" s="6" t="s">
        <v>22854</v>
      </c>
    </row>
    <row r="3709" spans="1:3" x14ac:dyDescent="0.25">
      <c r="A3709" s="11" t="s">
        <v>25</v>
      </c>
      <c r="B3709" s="11" t="s">
        <v>26</v>
      </c>
      <c r="C3709" s="6" t="s">
        <v>25527</v>
      </c>
    </row>
    <row r="3710" spans="1:3" x14ac:dyDescent="0.25">
      <c r="A3710" s="11" t="s">
        <v>25</v>
      </c>
      <c r="B3710" s="11" t="s">
        <v>26</v>
      </c>
      <c r="C3710" s="6" t="s">
        <v>25528</v>
      </c>
    </row>
    <row r="3711" spans="1:3" x14ac:dyDescent="0.25">
      <c r="A3711" s="11" t="s">
        <v>25</v>
      </c>
      <c r="B3711" s="11" t="s">
        <v>26</v>
      </c>
      <c r="C3711" s="6" t="s">
        <v>25529</v>
      </c>
    </row>
    <row r="3712" spans="1:3" x14ac:dyDescent="0.25">
      <c r="A3712" s="11" t="s">
        <v>25</v>
      </c>
      <c r="B3712" s="11" t="s">
        <v>26</v>
      </c>
      <c r="C3712" s="6" t="s">
        <v>25530</v>
      </c>
    </row>
    <row r="3713" spans="1:3" x14ac:dyDescent="0.25">
      <c r="A3713" s="11" t="s">
        <v>25</v>
      </c>
      <c r="B3713" s="11" t="s">
        <v>26</v>
      </c>
      <c r="C3713" s="6" t="s">
        <v>25531</v>
      </c>
    </row>
    <row r="3714" spans="1:3" x14ac:dyDescent="0.25">
      <c r="A3714" s="11" t="s">
        <v>25</v>
      </c>
      <c r="B3714" s="11" t="s">
        <v>26</v>
      </c>
      <c r="C3714" s="6" t="s">
        <v>25532</v>
      </c>
    </row>
    <row r="3715" spans="1:3" x14ac:dyDescent="0.25">
      <c r="A3715" s="11" t="s">
        <v>25</v>
      </c>
      <c r="B3715" s="11" t="s">
        <v>26</v>
      </c>
      <c r="C3715" s="6" t="s">
        <v>25533</v>
      </c>
    </row>
    <row r="3716" spans="1:3" x14ac:dyDescent="0.25">
      <c r="A3716" s="11" t="s">
        <v>25</v>
      </c>
      <c r="B3716" s="11" t="s">
        <v>26</v>
      </c>
      <c r="C3716" s="6" t="s">
        <v>25534</v>
      </c>
    </row>
    <row r="3717" spans="1:3" x14ac:dyDescent="0.25">
      <c r="A3717" s="11" t="s">
        <v>25</v>
      </c>
      <c r="B3717" s="11" t="s">
        <v>26</v>
      </c>
      <c r="C3717" s="6" t="s">
        <v>25535</v>
      </c>
    </row>
    <row r="3718" spans="1:3" x14ac:dyDescent="0.25">
      <c r="A3718" s="11" t="s">
        <v>25</v>
      </c>
      <c r="B3718" s="11" t="s">
        <v>26</v>
      </c>
      <c r="C3718" s="6" t="s">
        <v>25536</v>
      </c>
    </row>
    <row r="3719" spans="1:3" x14ac:dyDescent="0.25">
      <c r="A3719" s="11" t="s">
        <v>25</v>
      </c>
      <c r="B3719" s="11" t="s">
        <v>26</v>
      </c>
      <c r="C3719" s="6" t="s">
        <v>25537</v>
      </c>
    </row>
    <row r="3720" spans="1:3" x14ac:dyDescent="0.25">
      <c r="A3720" s="11" t="s">
        <v>25</v>
      </c>
      <c r="B3720" s="11" t="s">
        <v>26</v>
      </c>
      <c r="C3720" s="6" t="s">
        <v>25538</v>
      </c>
    </row>
    <row r="3721" spans="1:3" x14ac:dyDescent="0.25">
      <c r="A3721" s="11" t="s">
        <v>25</v>
      </c>
      <c r="B3721" s="11" t="s">
        <v>26</v>
      </c>
      <c r="C3721" s="6" t="s">
        <v>174</v>
      </c>
    </row>
    <row r="3722" spans="1:3" x14ac:dyDescent="0.25">
      <c r="A3722" s="11" t="s">
        <v>25</v>
      </c>
      <c r="B3722" s="11" t="s">
        <v>26</v>
      </c>
      <c r="C3722" s="6" t="s">
        <v>25539</v>
      </c>
    </row>
    <row r="3723" spans="1:3" x14ac:dyDescent="0.25">
      <c r="A3723" s="11" t="s">
        <v>25</v>
      </c>
      <c r="B3723" s="11" t="s">
        <v>26</v>
      </c>
      <c r="C3723" s="6" t="s">
        <v>25540</v>
      </c>
    </row>
    <row r="3724" spans="1:3" x14ac:dyDescent="0.25">
      <c r="A3724" s="11" t="s">
        <v>25</v>
      </c>
      <c r="B3724" s="11" t="s">
        <v>26</v>
      </c>
      <c r="C3724" s="6" t="s">
        <v>25541</v>
      </c>
    </row>
    <row r="3725" spans="1:3" x14ac:dyDescent="0.25">
      <c r="A3725" s="11" t="s">
        <v>25</v>
      </c>
      <c r="B3725" s="11" t="s">
        <v>26</v>
      </c>
      <c r="C3725" s="6" t="s">
        <v>25542</v>
      </c>
    </row>
    <row r="3726" spans="1:3" x14ac:dyDescent="0.25">
      <c r="A3726" s="11" t="s">
        <v>25</v>
      </c>
      <c r="B3726" s="11" t="s">
        <v>26</v>
      </c>
      <c r="C3726" s="6" t="s">
        <v>25543</v>
      </c>
    </row>
    <row r="3727" spans="1:3" x14ac:dyDescent="0.25">
      <c r="A3727" s="11" t="s">
        <v>25</v>
      </c>
      <c r="B3727" s="11" t="s">
        <v>26</v>
      </c>
      <c r="C3727" s="6" t="s">
        <v>25544</v>
      </c>
    </row>
    <row r="3728" spans="1:3" x14ac:dyDescent="0.25">
      <c r="A3728" s="11" t="s">
        <v>25</v>
      </c>
      <c r="B3728" s="11" t="s">
        <v>26</v>
      </c>
      <c r="C3728" s="6" t="s">
        <v>25545</v>
      </c>
    </row>
    <row r="3729" spans="1:3" x14ac:dyDescent="0.25">
      <c r="A3729" s="11" t="s">
        <v>25</v>
      </c>
      <c r="B3729" s="11" t="s">
        <v>26</v>
      </c>
      <c r="C3729" s="6" t="s">
        <v>25546</v>
      </c>
    </row>
    <row r="3730" spans="1:3" x14ac:dyDescent="0.25">
      <c r="A3730" s="11" t="s">
        <v>25</v>
      </c>
      <c r="B3730" s="11" t="s">
        <v>26</v>
      </c>
      <c r="C3730" s="6" t="s">
        <v>25547</v>
      </c>
    </row>
    <row r="3731" spans="1:3" x14ac:dyDescent="0.25">
      <c r="A3731" s="11" t="s">
        <v>25</v>
      </c>
      <c r="B3731" s="11" t="s">
        <v>26</v>
      </c>
      <c r="C3731" s="6" t="s">
        <v>25548</v>
      </c>
    </row>
    <row r="3732" spans="1:3" x14ac:dyDescent="0.25">
      <c r="A3732" s="11" t="s">
        <v>25</v>
      </c>
      <c r="B3732" s="11" t="s">
        <v>26</v>
      </c>
      <c r="C3732" s="6" t="s">
        <v>25549</v>
      </c>
    </row>
    <row r="3733" spans="1:3" x14ac:dyDescent="0.25">
      <c r="A3733" s="11" t="s">
        <v>25</v>
      </c>
      <c r="B3733" s="11" t="s">
        <v>26</v>
      </c>
      <c r="C3733" s="6" t="s">
        <v>25550</v>
      </c>
    </row>
    <row r="3734" spans="1:3" x14ac:dyDescent="0.25">
      <c r="A3734" s="11" t="s">
        <v>25</v>
      </c>
      <c r="B3734" s="11" t="s">
        <v>26</v>
      </c>
      <c r="C3734" s="6" t="s">
        <v>25551</v>
      </c>
    </row>
    <row r="3735" spans="1:3" x14ac:dyDescent="0.25">
      <c r="A3735" s="11" t="s">
        <v>25</v>
      </c>
      <c r="B3735" s="11" t="s">
        <v>26</v>
      </c>
      <c r="C3735" s="6" t="s">
        <v>25552</v>
      </c>
    </row>
    <row r="3736" spans="1:3" x14ac:dyDescent="0.25">
      <c r="A3736" s="11" t="s">
        <v>25</v>
      </c>
      <c r="B3736" s="11" t="s">
        <v>26</v>
      </c>
      <c r="C3736" s="6" t="s">
        <v>25553</v>
      </c>
    </row>
    <row r="3737" spans="1:3" x14ac:dyDescent="0.25">
      <c r="A3737" s="11" t="s">
        <v>25</v>
      </c>
      <c r="B3737" s="11" t="s">
        <v>26</v>
      </c>
      <c r="C3737" s="6" t="s">
        <v>25554</v>
      </c>
    </row>
    <row r="3738" spans="1:3" x14ac:dyDescent="0.25">
      <c r="A3738" s="11" t="s">
        <v>25</v>
      </c>
      <c r="B3738" s="11" t="s">
        <v>26</v>
      </c>
      <c r="C3738" s="6" t="s">
        <v>25555</v>
      </c>
    </row>
    <row r="3739" spans="1:3" x14ac:dyDescent="0.25">
      <c r="A3739" s="11" t="s">
        <v>25</v>
      </c>
      <c r="B3739" s="11" t="s">
        <v>26</v>
      </c>
      <c r="C3739" s="6" t="s">
        <v>25556</v>
      </c>
    </row>
    <row r="3740" spans="1:3" x14ac:dyDescent="0.25">
      <c r="A3740" s="11" t="s">
        <v>25</v>
      </c>
      <c r="B3740" s="11" t="s">
        <v>26</v>
      </c>
      <c r="C3740" s="6" t="s">
        <v>226</v>
      </c>
    </row>
    <row r="3741" spans="1:3" x14ac:dyDescent="0.25">
      <c r="A3741" s="11" t="s">
        <v>25</v>
      </c>
      <c r="B3741" s="11" t="s">
        <v>26</v>
      </c>
      <c r="C3741" s="6" t="s">
        <v>25557</v>
      </c>
    </row>
    <row r="3742" spans="1:3" x14ac:dyDescent="0.25">
      <c r="A3742" s="11" t="s">
        <v>25</v>
      </c>
      <c r="B3742" s="11" t="s">
        <v>26</v>
      </c>
      <c r="C3742" s="6" t="s">
        <v>25558</v>
      </c>
    </row>
    <row r="3743" spans="1:3" x14ac:dyDescent="0.25">
      <c r="A3743" s="11" t="s">
        <v>25</v>
      </c>
      <c r="B3743" s="11" t="s">
        <v>26</v>
      </c>
      <c r="C3743" s="6" t="s">
        <v>25559</v>
      </c>
    </row>
    <row r="3744" spans="1:3" x14ac:dyDescent="0.25">
      <c r="A3744" s="11" t="s">
        <v>25</v>
      </c>
      <c r="B3744" s="11" t="s">
        <v>26</v>
      </c>
      <c r="C3744" s="6" t="s">
        <v>25560</v>
      </c>
    </row>
    <row r="3745" spans="1:3" x14ac:dyDescent="0.25">
      <c r="A3745" s="11" t="s">
        <v>25</v>
      </c>
      <c r="B3745" s="11" t="s">
        <v>26</v>
      </c>
      <c r="C3745" s="6" t="s">
        <v>25561</v>
      </c>
    </row>
    <row r="3746" spans="1:3" x14ac:dyDescent="0.25">
      <c r="A3746" s="11" t="s">
        <v>25</v>
      </c>
      <c r="B3746" s="11" t="s">
        <v>26</v>
      </c>
      <c r="C3746" s="6" t="s">
        <v>25562</v>
      </c>
    </row>
    <row r="3747" spans="1:3" x14ac:dyDescent="0.25">
      <c r="A3747" s="11" t="s">
        <v>25</v>
      </c>
      <c r="B3747" s="11" t="s">
        <v>26</v>
      </c>
      <c r="C3747" s="6" t="s">
        <v>25563</v>
      </c>
    </row>
    <row r="3748" spans="1:3" x14ac:dyDescent="0.25">
      <c r="A3748" s="11" t="s">
        <v>25</v>
      </c>
      <c r="B3748" s="11" t="s">
        <v>26</v>
      </c>
      <c r="C3748" s="6" t="s">
        <v>25564</v>
      </c>
    </row>
    <row r="3749" spans="1:3" x14ac:dyDescent="0.25">
      <c r="A3749" s="11" t="s">
        <v>25</v>
      </c>
      <c r="B3749" s="11" t="s">
        <v>26</v>
      </c>
      <c r="C3749" s="6" t="s">
        <v>25565</v>
      </c>
    </row>
    <row r="3750" spans="1:3" x14ac:dyDescent="0.25">
      <c r="A3750" s="11" t="s">
        <v>25</v>
      </c>
      <c r="B3750" s="11" t="s">
        <v>26</v>
      </c>
      <c r="C3750" s="6" t="s">
        <v>25566</v>
      </c>
    </row>
    <row r="3751" spans="1:3" x14ac:dyDescent="0.25">
      <c r="A3751" s="11" t="s">
        <v>25</v>
      </c>
      <c r="B3751" s="11" t="s">
        <v>26</v>
      </c>
      <c r="C3751" s="6" t="s">
        <v>25567</v>
      </c>
    </row>
    <row r="3752" spans="1:3" x14ac:dyDescent="0.25">
      <c r="A3752" s="11" t="s">
        <v>25</v>
      </c>
      <c r="B3752" s="11" t="s">
        <v>26</v>
      </c>
      <c r="C3752" s="6" t="s">
        <v>25568</v>
      </c>
    </row>
    <row r="3753" spans="1:3" x14ac:dyDescent="0.25">
      <c r="A3753" s="11" t="s">
        <v>25</v>
      </c>
      <c r="B3753" s="11" t="s">
        <v>26</v>
      </c>
      <c r="C3753" s="6" t="s">
        <v>25569</v>
      </c>
    </row>
    <row r="3754" spans="1:3" x14ac:dyDescent="0.25">
      <c r="A3754" s="11" t="s">
        <v>25</v>
      </c>
      <c r="B3754" s="11" t="s">
        <v>26</v>
      </c>
      <c r="C3754" s="6" t="s">
        <v>25570</v>
      </c>
    </row>
    <row r="3755" spans="1:3" x14ac:dyDescent="0.25">
      <c r="A3755" s="11" t="s">
        <v>25</v>
      </c>
      <c r="B3755" s="11" t="s">
        <v>26</v>
      </c>
      <c r="C3755" s="6" t="s">
        <v>25571</v>
      </c>
    </row>
    <row r="3756" spans="1:3" x14ac:dyDescent="0.25">
      <c r="A3756" s="11" t="s">
        <v>25</v>
      </c>
      <c r="B3756" s="11" t="s">
        <v>26</v>
      </c>
      <c r="C3756" s="6" t="s">
        <v>77</v>
      </c>
    </row>
    <row r="3757" spans="1:3" x14ac:dyDescent="0.25">
      <c r="A3757" s="11" t="s">
        <v>25</v>
      </c>
      <c r="B3757" s="11" t="s">
        <v>26</v>
      </c>
      <c r="C3757" s="6" t="s">
        <v>25572</v>
      </c>
    </row>
    <row r="3758" spans="1:3" x14ac:dyDescent="0.25">
      <c r="A3758" s="11" t="s">
        <v>25</v>
      </c>
      <c r="B3758" s="11" t="s">
        <v>26</v>
      </c>
      <c r="C3758" s="6" t="s">
        <v>47</v>
      </c>
    </row>
    <row r="3759" spans="1:3" x14ac:dyDescent="0.25">
      <c r="A3759" s="11" t="s">
        <v>25</v>
      </c>
      <c r="B3759" s="11" t="s">
        <v>26</v>
      </c>
      <c r="C3759" s="6" t="s">
        <v>25573</v>
      </c>
    </row>
    <row r="3760" spans="1:3" x14ac:dyDescent="0.25">
      <c r="A3760" s="11" t="s">
        <v>25</v>
      </c>
      <c r="B3760" s="11" t="s">
        <v>26</v>
      </c>
      <c r="C3760" s="6" t="s">
        <v>25574</v>
      </c>
    </row>
    <row r="3761" spans="1:3" x14ac:dyDescent="0.25">
      <c r="A3761" s="11" t="s">
        <v>25</v>
      </c>
      <c r="B3761" s="11" t="s">
        <v>26</v>
      </c>
      <c r="C3761" s="6" t="s">
        <v>25575</v>
      </c>
    </row>
    <row r="3762" spans="1:3" x14ac:dyDescent="0.25">
      <c r="A3762" s="11" t="s">
        <v>25</v>
      </c>
      <c r="B3762" s="11" t="s">
        <v>26</v>
      </c>
      <c r="C3762" s="6" t="s">
        <v>25576</v>
      </c>
    </row>
    <row r="3763" spans="1:3" x14ac:dyDescent="0.25">
      <c r="A3763" s="11" t="s">
        <v>25</v>
      </c>
      <c r="B3763" s="11" t="s">
        <v>26</v>
      </c>
      <c r="C3763" s="6" t="s">
        <v>25577</v>
      </c>
    </row>
    <row r="3764" spans="1:3" x14ac:dyDescent="0.25">
      <c r="A3764" s="11" t="s">
        <v>25</v>
      </c>
      <c r="B3764" s="11" t="s">
        <v>26</v>
      </c>
      <c r="C3764" s="6" t="s">
        <v>25578</v>
      </c>
    </row>
    <row r="3765" spans="1:3" x14ac:dyDescent="0.25">
      <c r="A3765" s="11" t="s">
        <v>25</v>
      </c>
      <c r="B3765" s="11" t="s">
        <v>26</v>
      </c>
      <c r="C3765" s="6" t="s">
        <v>25579</v>
      </c>
    </row>
    <row r="3766" spans="1:3" x14ac:dyDescent="0.25">
      <c r="A3766" s="11" t="s">
        <v>25</v>
      </c>
      <c r="B3766" s="11" t="s">
        <v>26</v>
      </c>
      <c r="C3766" s="6" t="s">
        <v>25580</v>
      </c>
    </row>
    <row r="3767" spans="1:3" x14ac:dyDescent="0.25">
      <c r="A3767" s="11" t="s">
        <v>25</v>
      </c>
      <c r="B3767" s="11" t="s">
        <v>26</v>
      </c>
      <c r="C3767" s="6" t="s">
        <v>25581</v>
      </c>
    </row>
    <row r="3768" spans="1:3" x14ac:dyDescent="0.25">
      <c r="A3768" s="11" t="s">
        <v>25</v>
      </c>
      <c r="B3768" s="11" t="s">
        <v>26</v>
      </c>
      <c r="C3768" s="6" t="s">
        <v>25582</v>
      </c>
    </row>
    <row r="3769" spans="1:3" x14ac:dyDescent="0.25">
      <c r="A3769" s="11" t="s">
        <v>25</v>
      </c>
      <c r="B3769" s="11" t="s">
        <v>26</v>
      </c>
      <c r="C3769" s="6" t="s">
        <v>25583</v>
      </c>
    </row>
    <row r="3770" spans="1:3" x14ac:dyDescent="0.25">
      <c r="A3770" s="11" t="s">
        <v>25</v>
      </c>
      <c r="B3770" s="11" t="s">
        <v>26</v>
      </c>
      <c r="C3770" s="6" t="s">
        <v>25584</v>
      </c>
    </row>
    <row r="3771" spans="1:3" x14ac:dyDescent="0.25">
      <c r="A3771" s="11" t="s">
        <v>25</v>
      </c>
      <c r="B3771" s="11" t="s">
        <v>26</v>
      </c>
      <c r="C3771" s="6" t="s">
        <v>25585</v>
      </c>
    </row>
    <row r="3772" spans="1:3" x14ac:dyDescent="0.25">
      <c r="A3772" s="11" t="s">
        <v>25</v>
      </c>
      <c r="B3772" s="11" t="s">
        <v>26</v>
      </c>
      <c r="C3772" s="6" t="s">
        <v>25586</v>
      </c>
    </row>
    <row r="3773" spans="1:3" x14ac:dyDescent="0.25">
      <c r="A3773" s="11" t="s">
        <v>25</v>
      </c>
      <c r="B3773" s="11" t="s">
        <v>26</v>
      </c>
      <c r="C3773" s="6" t="s">
        <v>25587</v>
      </c>
    </row>
    <row r="3774" spans="1:3" x14ac:dyDescent="0.25">
      <c r="A3774" s="11" t="s">
        <v>25</v>
      </c>
      <c r="B3774" s="11" t="s">
        <v>26</v>
      </c>
      <c r="C3774" s="6" t="s">
        <v>25588</v>
      </c>
    </row>
    <row r="3775" spans="1:3" x14ac:dyDescent="0.25">
      <c r="A3775" s="11" t="s">
        <v>25</v>
      </c>
      <c r="B3775" s="11" t="s">
        <v>26</v>
      </c>
      <c r="C3775" s="6" t="s">
        <v>25589</v>
      </c>
    </row>
    <row r="3776" spans="1:3" x14ac:dyDescent="0.25">
      <c r="A3776" s="11" t="s">
        <v>25</v>
      </c>
      <c r="B3776" s="11" t="s">
        <v>26</v>
      </c>
      <c r="C3776" s="6" t="s">
        <v>25590</v>
      </c>
    </row>
    <row r="3777" spans="1:3" x14ac:dyDescent="0.25">
      <c r="A3777" s="11" t="s">
        <v>25</v>
      </c>
      <c r="B3777" s="11" t="s">
        <v>26</v>
      </c>
      <c r="C3777" s="6" t="s">
        <v>25591</v>
      </c>
    </row>
    <row r="3778" spans="1:3" x14ac:dyDescent="0.25">
      <c r="A3778" s="11" t="s">
        <v>25</v>
      </c>
      <c r="B3778" s="11" t="s">
        <v>26</v>
      </c>
      <c r="C3778" s="6" t="s">
        <v>25592</v>
      </c>
    </row>
    <row r="3779" spans="1:3" x14ac:dyDescent="0.25">
      <c r="A3779" s="11" t="s">
        <v>25</v>
      </c>
      <c r="B3779" s="11" t="s">
        <v>26</v>
      </c>
      <c r="C3779" s="6" t="s">
        <v>25593</v>
      </c>
    </row>
    <row r="3780" spans="1:3" x14ac:dyDescent="0.25">
      <c r="A3780" s="11" t="s">
        <v>25</v>
      </c>
      <c r="B3780" s="11" t="s">
        <v>26</v>
      </c>
      <c r="C3780" s="6" t="s">
        <v>25594</v>
      </c>
    </row>
    <row r="3781" spans="1:3" x14ac:dyDescent="0.25">
      <c r="A3781" s="11" t="s">
        <v>25</v>
      </c>
      <c r="B3781" s="11" t="s">
        <v>26</v>
      </c>
      <c r="C3781" s="6" t="s">
        <v>25595</v>
      </c>
    </row>
    <row r="3782" spans="1:3" x14ac:dyDescent="0.25">
      <c r="A3782" s="11" t="s">
        <v>25</v>
      </c>
      <c r="B3782" s="11" t="s">
        <v>26</v>
      </c>
      <c r="C3782" s="6" t="s">
        <v>25596</v>
      </c>
    </row>
    <row r="3783" spans="1:3" x14ac:dyDescent="0.25">
      <c r="A3783" s="11" t="s">
        <v>25</v>
      </c>
      <c r="B3783" s="11" t="s">
        <v>26</v>
      </c>
      <c r="C3783" s="6" t="s">
        <v>25597</v>
      </c>
    </row>
    <row r="3784" spans="1:3" x14ac:dyDescent="0.25">
      <c r="A3784" s="11" t="s">
        <v>25</v>
      </c>
      <c r="B3784" s="11" t="s">
        <v>26</v>
      </c>
      <c r="C3784" s="6" t="s">
        <v>25598</v>
      </c>
    </row>
    <row r="3785" spans="1:3" x14ac:dyDescent="0.25">
      <c r="A3785" s="11" t="s">
        <v>25</v>
      </c>
      <c r="B3785" s="11" t="s">
        <v>26</v>
      </c>
      <c r="C3785" s="6" t="s">
        <v>25599</v>
      </c>
    </row>
    <row r="3786" spans="1:3" x14ac:dyDescent="0.25">
      <c r="A3786" s="11" t="s">
        <v>25</v>
      </c>
      <c r="B3786" s="11" t="s">
        <v>26</v>
      </c>
      <c r="C3786" s="6" t="s">
        <v>25600</v>
      </c>
    </row>
    <row r="3787" spans="1:3" x14ac:dyDescent="0.25">
      <c r="A3787" s="11" t="s">
        <v>25</v>
      </c>
      <c r="B3787" s="11" t="s">
        <v>26</v>
      </c>
      <c r="C3787" s="6" t="s">
        <v>25601</v>
      </c>
    </row>
    <row r="3788" spans="1:3" x14ac:dyDescent="0.25">
      <c r="A3788" s="11" t="s">
        <v>25</v>
      </c>
      <c r="B3788" s="11" t="s">
        <v>26</v>
      </c>
      <c r="C3788" s="6" t="s">
        <v>25602</v>
      </c>
    </row>
    <row r="3789" spans="1:3" x14ac:dyDescent="0.25">
      <c r="A3789" s="11" t="s">
        <v>25</v>
      </c>
      <c r="B3789" s="11" t="s">
        <v>26</v>
      </c>
      <c r="C3789" s="6" t="s">
        <v>25603</v>
      </c>
    </row>
    <row r="3790" spans="1:3" x14ac:dyDescent="0.25">
      <c r="A3790" s="11" t="s">
        <v>25</v>
      </c>
      <c r="B3790" s="11" t="s">
        <v>26</v>
      </c>
      <c r="C3790" s="6" t="s">
        <v>25604</v>
      </c>
    </row>
    <row r="3791" spans="1:3" x14ac:dyDescent="0.25">
      <c r="A3791" s="11" t="s">
        <v>25</v>
      </c>
      <c r="B3791" s="11" t="s">
        <v>26</v>
      </c>
      <c r="C3791" s="6" t="s">
        <v>25605</v>
      </c>
    </row>
    <row r="3792" spans="1:3" x14ac:dyDescent="0.25">
      <c r="A3792" s="11" t="s">
        <v>25</v>
      </c>
      <c r="B3792" s="11" t="s">
        <v>26</v>
      </c>
      <c r="C3792" s="6" t="s">
        <v>25606</v>
      </c>
    </row>
    <row r="3793" spans="1:3" x14ac:dyDescent="0.25">
      <c r="A3793" s="11" t="s">
        <v>25</v>
      </c>
      <c r="B3793" s="11" t="s">
        <v>26</v>
      </c>
      <c r="C3793" s="6" t="s">
        <v>25607</v>
      </c>
    </row>
    <row r="3794" spans="1:3" x14ac:dyDescent="0.25">
      <c r="A3794" s="11" t="s">
        <v>25</v>
      </c>
      <c r="B3794" s="11" t="s">
        <v>26</v>
      </c>
      <c r="C3794" s="6" t="s">
        <v>25608</v>
      </c>
    </row>
    <row r="3795" spans="1:3" x14ac:dyDescent="0.25">
      <c r="A3795" s="11" t="s">
        <v>25</v>
      </c>
      <c r="B3795" s="11" t="s">
        <v>26</v>
      </c>
      <c r="C3795" s="6" t="s">
        <v>25609</v>
      </c>
    </row>
    <row r="3796" spans="1:3" x14ac:dyDescent="0.25">
      <c r="A3796" s="11" t="s">
        <v>25</v>
      </c>
      <c r="B3796" s="11" t="s">
        <v>26</v>
      </c>
      <c r="C3796" s="6" t="s">
        <v>25610</v>
      </c>
    </row>
    <row r="3797" spans="1:3" x14ac:dyDescent="0.25">
      <c r="A3797" s="11" t="s">
        <v>25</v>
      </c>
      <c r="B3797" s="11" t="s">
        <v>26</v>
      </c>
      <c r="C3797" s="6" t="s">
        <v>25611</v>
      </c>
    </row>
    <row r="3798" spans="1:3" x14ac:dyDescent="0.25">
      <c r="A3798" s="11" t="s">
        <v>25</v>
      </c>
      <c r="B3798" s="11" t="s">
        <v>26</v>
      </c>
      <c r="C3798" s="6" t="s">
        <v>25612</v>
      </c>
    </row>
    <row r="3799" spans="1:3" x14ac:dyDescent="0.25">
      <c r="A3799" s="11" t="s">
        <v>25</v>
      </c>
      <c r="B3799" s="11" t="s">
        <v>26</v>
      </c>
      <c r="C3799" s="6" t="s">
        <v>17608</v>
      </c>
    </row>
    <row r="3800" spans="1:3" x14ac:dyDescent="0.25">
      <c r="A3800" s="11" t="s">
        <v>25</v>
      </c>
      <c r="B3800" s="11" t="s">
        <v>26</v>
      </c>
      <c r="C3800" s="6" t="s">
        <v>25613</v>
      </c>
    </row>
    <row r="3801" spans="1:3" x14ac:dyDescent="0.25">
      <c r="A3801" s="11" t="s">
        <v>25</v>
      </c>
      <c r="B3801" s="11" t="s">
        <v>26</v>
      </c>
      <c r="C3801" s="6" t="s">
        <v>25614</v>
      </c>
    </row>
    <row r="3802" spans="1:3" x14ac:dyDescent="0.25">
      <c r="A3802" s="11" t="s">
        <v>25</v>
      </c>
      <c r="B3802" s="11" t="s">
        <v>26</v>
      </c>
      <c r="C3802" s="6" t="s">
        <v>25615</v>
      </c>
    </row>
    <row r="3803" spans="1:3" x14ac:dyDescent="0.25">
      <c r="A3803" s="11" t="s">
        <v>25</v>
      </c>
      <c r="B3803" s="11" t="s">
        <v>26</v>
      </c>
      <c r="C3803" s="6" t="s">
        <v>25616</v>
      </c>
    </row>
    <row r="3804" spans="1:3" x14ac:dyDescent="0.25">
      <c r="A3804" s="11" t="s">
        <v>25</v>
      </c>
      <c r="B3804" s="11" t="s">
        <v>26</v>
      </c>
      <c r="C3804" s="6" t="s">
        <v>25617</v>
      </c>
    </row>
    <row r="3805" spans="1:3" x14ac:dyDescent="0.25">
      <c r="A3805" s="11" t="s">
        <v>25</v>
      </c>
      <c r="B3805" s="11" t="s">
        <v>26</v>
      </c>
      <c r="C3805" s="6" t="s">
        <v>47</v>
      </c>
    </row>
    <row r="3806" spans="1:3" x14ac:dyDescent="0.25">
      <c r="A3806" s="11" t="s">
        <v>25</v>
      </c>
      <c r="B3806" s="11" t="s">
        <v>26</v>
      </c>
      <c r="C3806" s="6" t="s">
        <v>25618</v>
      </c>
    </row>
    <row r="3807" spans="1:3" x14ac:dyDescent="0.25">
      <c r="A3807" s="11" t="s">
        <v>25</v>
      </c>
      <c r="B3807" s="11" t="s">
        <v>26</v>
      </c>
      <c r="C3807" s="6" t="s">
        <v>25619</v>
      </c>
    </row>
    <row r="3808" spans="1:3" x14ac:dyDescent="0.25">
      <c r="A3808" s="11" t="s">
        <v>25</v>
      </c>
      <c r="B3808" s="11" t="s">
        <v>26</v>
      </c>
      <c r="C3808" s="6" t="s">
        <v>25620</v>
      </c>
    </row>
    <row r="3809" spans="1:3" x14ac:dyDescent="0.25">
      <c r="A3809" s="11" t="s">
        <v>25</v>
      </c>
      <c r="B3809" s="11" t="s">
        <v>26</v>
      </c>
      <c r="C3809" s="6" t="s">
        <v>25621</v>
      </c>
    </row>
    <row r="3810" spans="1:3" x14ac:dyDescent="0.25">
      <c r="A3810" s="11" t="s">
        <v>25</v>
      </c>
      <c r="B3810" s="11" t="s">
        <v>26</v>
      </c>
      <c r="C3810" s="6" t="s">
        <v>25622</v>
      </c>
    </row>
    <row r="3811" spans="1:3" x14ac:dyDescent="0.25">
      <c r="A3811" s="11" t="s">
        <v>25</v>
      </c>
      <c r="B3811" s="11" t="s">
        <v>26</v>
      </c>
      <c r="C3811" s="6" t="s">
        <v>25623</v>
      </c>
    </row>
    <row r="3812" spans="1:3" x14ac:dyDescent="0.25">
      <c r="A3812" s="11" t="s">
        <v>25</v>
      </c>
      <c r="B3812" s="11" t="s">
        <v>26</v>
      </c>
      <c r="C3812" s="6" t="s">
        <v>25624</v>
      </c>
    </row>
    <row r="3813" spans="1:3" x14ac:dyDescent="0.25">
      <c r="A3813" s="11" t="s">
        <v>25</v>
      </c>
      <c r="B3813" s="11" t="s">
        <v>26</v>
      </c>
      <c r="C3813" s="6" t="s">
        <v>25625</v>
      </c>
    </row>
    <row r="3814" spans="1:3" x14ac:dyDescent="0.25">
      <c r="A3814" s="11" t="s">
        <v>25</v>
      </c>
      <c r="B3814" s="11" t="s">
        <v>26</v>
      </c>
      <c r="C3814" s="6" t="s">
        <v>25626</v>
      </c>
    </row>
    <row r="3815" spans="1:3" x14ac:dyDescent="0.25">
      <c r="A3815" s="11" t="s">
        <v>25</v>
      </c>
      <c r="B3815" s="11" t="s">
        <v>26</v>
      </c>
      <c r="C3815" s="6" t="s">
        <v>25627</v>
      </c>
    </row>
    <row r="3816" spans="1:3" x14ac:dyDescent="0.25">
      <c r="A3816" s="11" t="s">
        <v>25</v>
      </c>
      <c r="B3816" s="11" t="s">
        <v>26</v>
      </c>
      <c r="C3816" s="6" t="s">
        <v>25628</v>
      </c>
    </row>
    <row r="3817" spans="1:3" x14ac:dyDescent="0.25">
      <c r="A3817" s="11" t="s">
        <v>25</v>
      </c>
      <c r="B3817" s="11" t="s">
        <v>26</v>
      </c>
      <c r="C3817" s="6" t="s">
        <v>25629</v>
      </c>
    </row>
    <row r="3818" spans="1:3" x14ac:dyDescent="0.25">
      <c r="A3818" s="11" t="s">
        <v>25</v>
      </c>
      <c r="B3818" s="11" t="s">
        <v>26</v>
      </c>
      <c r="C3818" s="6" t="s">
        <v>25630</v>
      </c>
    </row>
    <row r="3819" spans="1:3" x14ac:dyDescent="0.25">
      <c r="A3819" s="11" t="s">
        <v>25</v>
      </c>
      <c r="B3819" s="11" t="s">
        <v>26</v>
      </c>
      <c r="C3819" s="6" t="s">
        <v>25631</v>
      </c>
    </row>
    <row r="3820" spans="1:3" x14ac:dyDescent="0.25">
      <c r="A3820" s="11" t="s">
        <v>25</v>
      </c>
      <c r="B3820" s="11" t="s">
        <v>26</v>
      </c>
      <c r="C3820" s="6" t="s">
        <v>82</v>
      </c>
    </row>
    <row r="3821" spans="1:3" x14ac:dyDescent="0.25">
      <c r="A3821" s="11" t="s">
        <v>25</v>
      </c>
      <c r="B3821" s="11" t="s">
        <v>26</v>
      </c>
      <c r="C3821" s="6" t="s">
        <v>25632</v>
      </c>
    </row>
    <row r="3822" spans="1:3" x14ac:dyDescent="0.25">
      <c r="A3822" s="11" t="s">
        <v>25</v>
      </c>
      <c r="B3822" s="11" t="s">
        <v>26</v>
      </c>
      <c r="C3822" s="6" t="s">
        <v>25633</v>
      </c>
    </row>
    <row r="3823" spans="1:3" x14ac:dyDescent="0.25">
      <c r="A3823" s="11" t="s">
        <v>25</v>
      </c>
      <c r="B3823" s="11" t="s">
        <v>26</v>
      </c>
      <c r="C3823" s="6" t="s">
        <v>25634</v>
      </c>
    </row>
    <row r="3824" spans="1:3" x14ac:dyDescent="0.25">
      <c r="A3824" s="11" t="s">
        <v>25</v>
      </c>
      <c r="B3824" s="11" t="s">
        <v>26</v>
      </c>
      <c r="C3824" s="6" t="s">
        <v>25635</v>
      </c>
    </row>
    <row r="3825" spans="1:3" x14ac:dyDescent="0.25">
      <c r="A3825" s="11" t="s">
        <v>25</v>
      </c>
      <c r="B3825" s="11" t="s">
        <v>26</v>
      </c>
      <c r="C3825" s="6" t="s">
        <v>25636</v>
      </c>
    </row>
    <row r="3826" spans="1:3" x14ac:dyDescent="0.25">
      <c r="A3826" s="11" t="s">
        <v>25</v>
      </c>
      <c r="B3826" s="11" t="s">
        <v>26</v>
      </c>
      <c r="C3826" s="6" t="s">
        <v>25637</v>
      </c>
    </row>
    <row r="3827" spans="1:3" x14ac:dyDescent="0.25">
      <c r="A3827" s="11" t="s">
        <v>25</v>
      </c>
      <c r="B3827" s="11" t="s">
        <v>26</v>
      </c>
      <c r="C3827" s="6" t="s">
        <v>25638</v>
      </c>
    </row>
    <row r="3828" spans="1:3" x14ac:dyDescent="0.25">
      <c r="A3828" s="11" t="s">
        <v>25</v>
      </c>
      <c r="B3828" s="11" t="s">
        <v>26</v>
      </c>
      <c r="C3828" s="6" t="s">
        <v>25639</v>
      </c>
    </row>
    <row r="3829" spans="1:3" x14ac:dyDescent="0.25">
      <c r="A3829" s="11" t="s">
        <v>25</v>
      </c>
      <c r="B3829" s="11" t="s">
        <v>26</v>
      </c>
      <c r="C3829" s="6" t="s">
        <v>25640</v>
      </c>
    </row>
    <row r="3830" spans="1:3" x14ac:dyDescent="0.25">
      <c r="A3830" s="11" t="s">
        <v>25</v>
      </c>
      <c r="B3830" s="11" t="s">
        <v>26</v>
      </c>
      <c r="C3830" s="6" t="s">
        <v>25641</v>
      </c>
    </row>
    <row r="3831" spans="1:3" x14ac:dyDescent="0.25">
      <c r="A3831" s="11" t="s">
        <v>25</v>
      </c>
      <c r="B3831" s="11" t="s">
        <v>26</v>
      </c>
      <c r="C3831" s="6" t="s">
        <v>25642</v>
      </c>
    </row>
    <row r="3832" spans="1:3" x14ac:dyDescent="0.25">
      <c r="A3832" s="11" t="s">
        <v>25</v>
      </c>
      <c r="B3832" s="11" t="s">
        <v>26</v>
      </c>
      <c r="C3832" s="6" t="s">
        <v>25643</v>
      </c>
    </row>
    <row r="3833" spans="1:3" x14ac:dyDescent="0.25">
      <c r="A3833" s="11" t="s">
        <v>25</v>
      </c>
      <c r="B3833" s="11" t="s">
        <v>26</v>
      </c>
      <c r="C3833" s="6" t="s">
        <v>25644</v>
      </c>
    </row>
    <row r="3834" spans="1:3" x14ac:dyDescent="0.25">
      <c r="A3834" s="11" t="s">
        <v>25</v>
      </c>
      <c r="B3834" s="11" t="s">
        <v>26</v>
      </c>
      <c r="C3834" s="6" t="s">
        <v>25645</v>
      </c>
    </row>
    <row r="3835" spans="1:3" x14ac:dyDescent="0.25">
      <c r="A3835" s="11" t="s">
        <v>25</v>
      </c>
      <c r="B3835" s="11" t="s">
        <v>26</v>
      </c>
      <c r="C3835" s="6" t="s">
        <v>25646</v>
      </c>
    </row>
    <row r="3836" spans="1:3" x14ac:dyDescent="0.25">
      <c r="A3836" s="11" t="s">
        <v>25</v>
      </c>
      <c r="B3836" s="11" t="s">
        <v>26</v>
      </c>
      <c r="C3836" s="6" t="s">
        <v>25647</v>
      </c>
    </row>
    <row r="3837" spans="1:3" x14ac:dyDescent="0.25">
      <c r="A3837" s="11" t="s">
        <v>25</v>
      </c>
      <c r="B3837" s="11" t="s">
        <v>26</v>
      </c>
      <c r="C3837" s="6" t="s">
        <v>25648</v>
      </c>
    </row>
    <row r="3838" spans="1:3" x14ac:dyDescent="0.25">
      <c r="A3838" s="11" t="s">
        <v>25</v>
      </c>
      <c r="B3838" s="11" t="s">
        <v>26</v>
      </c>
      <c r="C3838" s="6" t="s">
        <v>25649</v>
      </c>
    </row>
    <row r="3839" spans="1:3" x14ac:dyDescent="0.25">
      <c r="A3839" s="11" t="s">
        <v>25</v>
      </c>
      <c r="B3839" s="11" t="s">
        <v>26</v>
      </c>
      <c r="C3839" s="6" t="s">
        <v>25650</v>
      </c>
    </row>
    <row r="3840" spans="1:3" x14ac:dyDescent="0.25">
      <c r="A3840" s="11" t="s">
        <v>25</v>
      </c>
      <c r="B3840" s="11" t="s">
        <v>26</v>
      </c>
      <c r="C3840" s="6" t="s">
        <v>25651</v>
      </c>
    </row>
    <row r="3841" spans="1:3" x14ac:dyDescent="0.25">
      <c r="A3841" s="11" t="s">
        <v>25</v>
      </c>
      <c r="B3841" s="11" t="s">
        <v>26</v>
      </c>
      <c r="C3841" s="6" t="s">
        <v>25652</v>
      </c>
    </row>
    <row r="3842" spans="1:3" x14ac:dyDescent="0.25">
      <c r="A3842" s="11" t="s">
        <v>25</v>
      </c>
      <c r="B3842" s="11" t="s">
        <v>26</v>
      </c>
      <c r="C3842" s="6" t="s">
        <v>25653</v>
      </c>
    </row>
    <row r="3843" spans="1:3" x14ac:dyDescent="0.25">
      <c r="A3843" s="11" t="s">
        <v>25</v>
      </c>
      <c r="B3843" s="11" t="s">
        <v>26</v>
      </c>
      <c r="C3843" s="6" t="s">
        <v>7411</v>
      </c>
    </row>
    <row r="3844" spans="1:3" x14ac:dyDescent="0.25">
      <c r="A3844" s="11" t="s">
        <v>25</v>
      </c>
      <c r="B3844" s="11" t="s">
        <v>26</v>
      </c>
      <c r="C3844" s="6" t="s">
        <v>148</v>
      </c>
    </row>
    <row r="3845" spans="1:3" x14ac:dyDescent="0.25">
      <c r="A3845" s="11" t="s">
        <v>25</v>
      </c>
      <c r="B3845" s="11" t="s">
        <v>26</v>
      </c>
      <c r="C3845" s="6" t="s">
        <v>25654</v>
      </c>
    </row>
    <row r="3846" spans="1:3" x14ac:dyDescent="0.25">
      <c r="A3846" s="11" t="s">
        <v>25</v>
      </c>
      <c r="B3846" s="11" t="s">
        <v>26</v>
      </c>
      <c r="C3846" s="6" t="s">
        <v>25655</v>
      </c>
    </row>
    <row r="3847" spans="1:3" x14ac:dyDescent="0.25">
      <c r="A3847" s="11" t="s">
        <v>25</v>
      </c>
      <c r="B3847" s="11" t="s">
        <v>26</v>
      </c>
      <c r="C3847" s="6" t="s">
        <v>25656</v>
      </c>
    </row>
    <row r="3848" spans="1:3" x14ac:dyDescent="0.25">
      <c r="A3848" s="11" t="s">
        <v>25</v>
      </c>
      <c r="B3848" s="11" t="s">
        <v>26</v>
      </c>
      <c r="C3848" s="6" t="s">
        <v>55</v>
      </c>
    </row>
    <row r="3849" spans="1:3" x14ac:dyDescent="0.25">
      <c r="A3849" s="11" t="s">
        <v>25</v>
      </c>
      <c r="B3849" s="11" t="s">
        <v>26</v>
      </c>
      <c r="C3849" s="6" t="s">
        <v>25657</v>
      </c>
    </row>
    <row r="3850" spans="1:3" x14ac:dyDescent="0.25">
      <c r="A3850" s="11" t="s">
        <v>25</v>
      </c>
      <c r="B3850" s="11" t="s">
        <v>26</v>
      </c>
      <c r="C3850" s="6" t="s">
        <v>25658</v>
      </c>
    </row>
    <row r="3851" spans="1:3" x14ac:dyDescent="0.25">
      <c r="A3851" s="11" t="s">
        <v>25</v>
      </c>
      <c r="B3851" s="11" t="s">
        <v>26</v>
      </c>
      <c r="C3851" s="6" t="s">
        <v>25659</v>
      </c>
    </row>
    <row r="3852" spans="1:3" x14ac:dyDescent="0.25">
      <c r="A3852" s="11" t="s">
        <v>25</v>
      </c>
      <c r="B3852" s="11" t="s">
        <v>26</v>
      </c>
      <c r="C3852" s="6" t="s">
        <v>25660</v>
      </c>
    </row>
    <row r="3853" spans="1:3" x14ac:dyDescent="0.25">
      <c r="A3853" s="11" t="s">
        <v>25</v>
      </c>
      <c r="B3853" s="11" t="s">
        <v>26</v>
      </c>
      <c r="C3853" s="6" t="s">
        <v>25661</v>
      </c>
    </row>
    <row r="3854" spans="1:3" x14ac:dyDescent="0.25">
      <c r="A3854" s="11" t="s">
        <v>25</v>
      </c>
      <c r="B3854" s="11" t="s">
        <v>26</v>
      </c>
      <c r="C3854" s="6" t="s">
        <v>25662</v>
      </c>
    </row>
    <row r="3855" spans="1:3" x14ac:dyDescent="0.25">
      <c r="A3855" s="11" t="s">
        <v>25</v>
      </c>
      <c r="B3855" s="11" t="s">
        <v>26</v>
      </c>
      <c r="C3855" s="6" t="s">
        <v>55</v>
      </c>
    </row>
    <row r="3856" spans="1:3" x14ac:dyDescent="0.25">
      <c r="A3856" s="11" t="s">
        <v>25</v>
      </c>
      <c r="B3856" s="11" t="s">
        <v>26</v>
      </c>
      <c r="C3856" s="6" t="s">
        <v>25663</v>
      </c>
    </row>
    <row r="3857" spans="1:3" x14ac:dyDescent="0.25">
      <c r="A3857" s="11" t="s">
        <v>25</v>
      </c>
      <c r="B3857" s="11" t="s">
        <v>26</v>
      </c>
      <c r="C3857" s="6" t="s">
        <v>25664</v>
      </c>
    </row>
    <row r="3858" spans="1:3" x14ac:dyDescent="0.25">
      <c r="A3858" s="11" t="s">
        <v>25</v>
      </c>
      <c r="B3858" s="11" t="s">
        <v>26</v>
      </c>
      <c r="C3858" s="6" t="s">
        <v>25665</v>
      </c>
    </row>
    <row r="3859" spans="1:3" x14ac:dyDescent="0.25">
      <c r="A3859" s="11" t="s">
        <v>25</v>
      </c>
      <c r="B3859" s="11" t="s">
        <v>26</v>
      </c>
      <c r="C3859" s="6" t="s">
        <v>19943</v>
      </c>
    </row>
    <row r="3860" spans="1:3" x14ac:dyDescent="0.25">
      <c r="A3860" s="11" t="s">
        <v>25</v>
      </c>
      <c r="B3860" s="11" t="s">
        <v>26</v>
      </c>
      <c r="C3860" s="6" t="s">
        <v>25666</v>
      </c>
    </row>
    <row r="3861" spans="1:3" x14ac:dyDescent="0.25">
      <c r="A3861" s="11" t="s">
        <v>25</v>
      </c>
      <c r="B3861" s="11" t="s">
        <v>26</v>
      </c>
      <c r="C3861" s="6" t="s">
        <v>25667</v>
      </c>
    </row>
    <row r="3862" spans="1:3" x14ac:dyDescent="0.25">
      <c r="A3862" s="11" t="s">
        <v>25</v>
      </c>
      <c r="B3862" s="11" t="s">
        <v>26</v>
      </c>
      <c r="C3862" s="6" t="s">
        <v>25668</v>
      </c>
    </row>
    <row r="3863" spans="1:3" x14ac:dyDescent="0.25">
      <c r="A3863" s="11" t="s">
        <v>25</v>
      </c>
      <c r="B3863" s="11" t="s">
        <v>26</v>
      </c>
      <c r="C3863" s="6" t="s">
        <v>25669</v>
      </c>
    </row>
    <row r="3864" spans="1:3" x14ac:dyDescent="0.25">
      <c r="A3864" s="11" t="s">
        <v>25</v>
      </c>
      <c r="B3864" s="11" t="s">
        <v>26</v>
      </c>
      <c r="C3864" s="6" t="s">
        <v>25670</v>
      </c>
    </row>
    <row r="3865" spans="1:3" x14ac:dyDescent="0.25">
      <c r="A3865" s="11" t="s">
        <v>25</v>
      </c>
      <c r="B3865" s="11" t="s">
        <v>26</v>
      </c>
      <c r="C3865" s="6" t="s">
        <v>25671</v>
      </c>
    </row>
    <row r="3866" spans="1:3" x14ac:dyDescent="0.25">
      <c r="A3866" s="11" t="s">
        <v>25</v>
      </c>
      <c r="B3866" s="11" t="s">
        <v>26</v>
      </c>
      <c r="C3866" s="6" t="s">
        <v>25672</v>
      </c>
    </row>
    <row r="3867" spans="1:3" x14ac:dyDescent="0.25">
      <c r="A3867" s="11" t="s">
        <v>25</v>
      </c>
      <c r="B3867" s="11" t="s">
        <v>26</v>
      </c>
      <c r="C3867" s="6" t="s">
        <v>25673</v>
      </c>
    </row>
    <row r="3868" spans="1:3" x14ac:dyDescent="0.25">
      <c r="A3868" s="11" t="s">
        <v>25</v>
      </c>
      <c r="B3868" s="11" t="s">
        <v>26</v>
      </c>
      <c r="C3868" s="6" t="s">
        <v>25674</v>
      </c>
    </row>
    <row r="3869" spans="1:3" x14ac:dyDescent="0.25">
      <c r="A3869" s="11" t="s">
        <v>25</v>
      </c>
      <c r="B3869" s="11" t="s">
        <v>26</v>
      </c>
      <c r="C3869" s="6" t="s">
        <v>25675</v>
      </c>
    </row>
    <row r="3870" spans="1:3" x14ac:dyDescent="0.25">
      <c r="A3870" s="11" t="s">
        <v>25</v>
      </c>
      <c r="B3870" s="11" t="s">
        <v>26</v>
      </c>
      <c r="C3870" s="6" t="s">
        <v>25676</v>
      </c>
    </row>
    <row r="3871" spans="1:3" x14ac:dyDescent="0.25">
      <c r="A3871" s="11" t="s">
        <v>25</v>
      </c>
      <c r="B3871" s="11" t="s">
        <v>26</v>
      </c>
      <c r="C3871" s="6" t="s">
        <v>25677</v>
      </c>
    </row>
    <row r="3872" spans="1:3" x14ac:dyDescent="0.25">
      <c r="A3872" s="11" t="s">
        <v>25</v>
      </c>
      <c r="B3872" s="11" t="s">
        <v>26</v>
      </c>
      <c r="C3872" s="6" t="s">
        <v>25678</v>
      </c>
    </row>
    <row r="3873" spans="1:3" x14ac:dyDescent="0.25">
      <c r="A3873" s="11" t="s">
        <v>25</v>
      </c>
      <c r="B3873" s="11" t="s">
        <v>26</v>
      </c>
      <c r="C3873" s="6" t="s">
        <v>25679</v>
      </c>
    </row>
    <row r="3874" spans="1:3" x14ac:dyDescent="0.25">
      <c r="A3874" s="11" t="s">
        <v>25</v>
      </c>
      <c r="B3874" s="11" t="s">
        <v>26</v>
      </c>
      <c r="C3874" s="6" t="s">
        <v>4939</v>
      </c>
    </row>
    <row r="3875" spans="1:3" x14ac:dyDescent="0.25">
      <c r="A3875" s="11" t="s">
        <v>25</v>
      </c>
      <c r="B3875" s="11" t="s">
        <v>26</v>
      </c>
      <c r="C3875" s="6" t="s">
        <v>25680</v>
      </c>
    </row>
    <row r="3876" spans="1:3" x14ac:dyDescent="0.25">
      <c r="A3876" s="11" t="s">
        <v>25</v>
      </c>
      <c r="B3876" s="11" t="s">
        <v>26</v>
      </c>
      <c r="C3876" s="6" t="s">
        <v>25681</v>
      </c>
    </row>
    <row r="3877" spans="1:3" x14ac:dyDescent="0.25">
      <c r="A3877" s="11" t="s">
        <v>25</v>
      </c>
      <c r="B3877" s="11" t="s">
        <v>26</v>
      </c>
      <c r="C3877" s="6" t="s">
        <v>25682</v>
      </c>
    </row>
    <row r="3878" spans="1:3" x14ac:dyDescent="0.25">
      <c r="A3878" s="11" t="s">
        <v>25</v>
      </c>
      <c r="B3878" s="11" t="s">
        <v>26</v>
      </c>
      <c r="C3878" s="6" t="s">
        <v>25683</v>
      </c>
    </row>
    <row r="3879" spans="1:3" x14ac:dyDescent="0.25">
      <c r="A3879" s="11" t="s">
        <v>25</v>
      </c>
      <c r="B3879" s="11" t="s">
        <v>26</v>
      </c>
      <c r="C3879" s="6" t="s">
        <v>25684</v>
      </c>
    </row>
    <row r="3880" spans="1:3" x14ac:dyDescent="0.25">
      <c r="A3880" s="11" t="s">
        <v>25</v>
      </c>
      <c r="B3880" s="11" t="s">
        <v>26</v>
      </c>
      <c r="C3880" s="6" t="s">
        <v>25685</v>
      </c>
    </row>
    <row r="3881" spans="1:3" x14ac:dyDescent="0.25">
      <c r="A3881" s="11" t="s">
        <v>25</v>
      </c>
      <c r="B3881" s="11" t="s">
        <v>26</v>
      </c>
      <c r="C3881" s="6" t="s">
        <v>25686</v>
      </c>
    </row>
    <row r="3882" spans="1:3" x14ac:dyDescent="0.25">
      <c r="A3882" s="11" t="s">
        <v>25</v>
      </c>
      <c r="B3882" s="11" t="s">
        <v>26</v>
      </c>
      <c r="C3882" s="6" t="s">
        <v>25687</v>
      </c>
    </row>
    <row r="3883" spans="1:3" x14ac:dyDescent="0.25">
      <c r="A3883" s="11" t="s">
        <v>25</v>
      </c>
      <c r="B3883" s="11" t="s">
        <v>26</v>
      </c>
      <c r="C3883" s="6" t="s">
        <v>25688</v>
      </c>
    </row>
    <row r="3884" spans="1:3" x14ac:dyDescent="0.25">
      <c r="A3884" s="11" t="s">
        <v>25</v>
      </c>
      <c r="B3884" s="11" t="s">
        <v>26</v>
      </c>
      <c r="C3884" s="6" t="s">
        <v>58</v>
      </c>
    </row>
    <row r="3885" spans="1:3" x14ac:dyDescent="0.25">
      <c r="A3885" s="11" t="s">
        <v>25</v>
      </c>
      <c r="B3885" s="11" t="s">
        <v>26</v>
      </c>
      <c r="C3885" s="6" t="s">
        <v>5251</v>
      </c>
    </row>
    <row r="3886" spans="1:3" x14ac:dyDescent="0.25">
      <c r="A3886" s="11" t="s">
        <v>25</v>
      </c>
      <c r="B3886" s="11" t="s">
        <v>26</v>
      </c>
      <c r="C3886" s="6" t="s">
        <v>25689</v>
      </c>
    </row>
    <row r="3887" spans="1:3" x14ac:dyDescent="0.25">
      <c r="A3887" s="11" t="s">
        <v>25</v>
      </c>
      <c r="B3887" s="11" t="s">
        <v>26</v>
      </c>
      <c r="C3887" s="6" t="s">
        <v>25690</v>
      </c>
    </row>
    <row r="3888" spans="1:3" x14ac:dyDescent="0.25">
      <c r="A3888" s="11" t="s">
        <v>25</v>
      </c>
      <c r="B3888" s="11" t="s">
        <v>26</v>
      </c>
      <c r="C3888" s="6" t="s">
        <v>25691</v>
      </c>
    </row>
    <row r="3889" spans="1:3" x14ac:dyDescent="0.25">
      <c r="A3889" s="11" t="s">
        <v>25</v>
      </c>
      <c r="B3889" s="11" t="s">
        <v>26</v>
      </c>
      <c r="C3889" s="6" t="s">
        <v>25692</v>
      </c>
    </row>
    <row r="3890" spans="1:3" x14ac:dyDescent="0.25">
      <c r="A3890" s="11" t="s">
        <v>25</v>
      </c>
      <c r="B3890" s="11" t="s">
        <v>26</v>
      </c>
      <c r="C3890" s="6" t="s">
        <v>25693</v>
      </c>
    </row>
    <row r="3891" spans="1:3" x14ac:dyDescent="0.25">
      <c r="A3891" s="11" t="s">
        <v>25</v>
      </c>
      <c r="B3891" s="11" t="s">
        <v>26</v>
      </c>
      <c r="C3891" s="6" t="s">
        <v>25694</v>
      </c>
    </row>
    <row r="3892" spans="1:3" x14ac:dyDescent="0.25">
      <c r="A3892" s="11" t="s">
        <v>25</v>
      </c>
      <c r="B3892" s="11" t="s">
        <v>26</v>
      </c>
      <c r="C3892" s="6" t="s">
        <v>25695</v>
      </c>
    </row>
    <row r="3893" spans="1:3" x14ac:dyDescent="0.25">
      <c r="A3893" s="11" t="s">
        <v>25</v>
      </c>
      <c r="B3893" s="11" t="s">
        <v>26</v>
      </c>
      <c r="C3893" s="6" t="s">
        <v>25696</v>
      </c>
    </row>
    <row r="3894" spans="1:3" x14ac:dyDescent="0.25">
      <c r="A3894" s="11" t="s">
        <v>25</v>
      </c>
      <c r="B3894" s="11" t="s">
        <v>26</v>
      </c>
      <c r="C3894" s="6" t="s">
        <v>60</v>
      </c>
    </row>
    <row r="3895" spans="1:3" x14ac:dyDescent="0.25">
      <c r="A3895" s="11" t="s">
        <v>25</v>
      </c>
      <c r="B3895" s="11" t="s">
        <v>26</v>
      </c>
      <c r="C3895" s="6" t="s">
        <v>25697</v>
      </c>
    </row>
    <row r="3896" spans="1:3" x14ac:dyDescent="0.25">
      <c r="A3896" s="11" t="s">
        <v>25</v>
      </c>
      <c r="B3896" s="11" t="s">
        <v>26</v>
      </c>
      <c r="C3896" s="6" t="s">
        <v>25698</v>
      </c>
    </row>
    <row r="3897" spans="1:3" x14ac:dyDescent="0.25">
      <c r="A3897" s="11" t="s">
        <v>25</v>
      </c>
      <c r="B3897" s="11" t="s">
        <v>26</v>
      </c>
      <c r="C3897" s="6" t="s">
        <v>10996</v>
      </c>
    </row>
    <row r="3898" spans="1:3" x14ac:dyDescent="0.25">
      <c r="A3898" s="11" t="s">
        <v>25</v>
      </c>
      <c r="B3898" s="11" t="s">
        <v>26</v>
      </c>
      <c r="C3898" s="6" t="s">
        <v>25699</v>
      </c>
    </row>
    <row r="3899" spans="1:3" x14ac:dyDescent="0.25">
      <c r="A3899" s="11" t="s">
        <v>25</v>
      </c>
      <c r="B3899" s="11" t="s">
        <v>26</v>
      </c>
      <c r="C3899" s="6" t="s">
        <v>25700</v>
      </c>
    </row>
    <row r="3900" spans="1:3" x14ac:dyDescent="0.25">
      <c r="A3900" s="11" t="s">
        <v>25</v>
      </c>
      <c r="B3900" s="11" t="s">
        <v>26</v>
      </c>
      <c r="C3900" s="6" t="s">
        <v>25701</v>
      </c>
    </row>
    <row r="3901" spans="1:3" x14ac:dyDescent="0.25">
      <c r="A3901" s="11" t="s">
        <v>25</v>
      </c>
      <c r="B3901" s="11" t="s">
        <v>26</v>
      </c>
      <c r="C3901" s="6" t="s">
        <v>25702</v>
      </c>
    </row>
    <row r="3902" spans="1:3" x14ac:dyDescent="0.25">
      <c r="A3902" s="11" t="s">
        <v>25</v>
      </c>
      <c r="B3902" s="11" t="s">
        <v>26</v>
      </c>
      <c r="C3902" s="6" t="s">
        <v>25703</v>
      </c>
    </row>
    <row r="3903" spans="1:3" x14ac:dyDescent="0.25">
      <c r="A3903" s="11" t="s">
        <v>25</v>
      </c>
      <c r="B3903" s="11" t="s">
        <v>26</v>
      </c>
      <c r="C3903" s="6" t="s">
        <v>25704</v>
      </c>
    </row>
    <row r="3904" spans="1:3" x14ac:dyDescent="0.25">
      <c r="A3904" s="11" t="s">
        <v>25</v>
      </c>
      <c r="B3904" s="11" t="s">
        <v>26</v>
      </c>
      <c r="C3904" s="6" t="s">
        <v>80</v>
      </c>
    </row>
    <row r="3905" spans="1:3" x14ac:dyDescent="0.25">
      <c r="A3905" s="11" t="s">
        <v>25</v>
      </c>
      <c r="B3905" s="11" t="s">
        <v>26</v>
      </c>
      <c r="C3905" s="6" t="s">
        <v>25705</v>
      </c>
    </row>
    <row r="3906" spans="1:3" x14ac:dyDescent="0.25">
      <c r="A3906" s="11" t="s">
        <v>25</v>
      </c>
      <c r="B3906" s="11" t="s">
        <v>26</v>
      </c>
      <c r="C3906" s="6" t="s">
        <v>25706</v>
      </c>
    </row>
    <row r="3907" spans="1:3" x14ac:dyDescent="0.25">
      <c r="A3907" s="11" t="s">
        <v>25</v>
      </c>
      <c r="B3907" s="11" t="s">
        <v>26</v>
      </c>
      <c r="C3907" s="6" t="s">
        <v>25707</v>
      </c>
    </row>
    <row r="3908" spans="1:3" x14ac:dyDescent="0.25">
      <c r="A3908" s="11" t="s">
        <v>25</v>
      </c>
      <c r="B3908" s="11" t="s">
        <v>26</v>
      </c>
      <c r="C3908" s="6" t="s">
        <v>25708</v>
      </c>
    </row>
    <row r="3909" spans="1:3" x14ac:dyDescent="0.25">
      <c r="A3909" s="11" t="s">
        <v>25</v>
      </c>
      <c r="B3909" s="11" t="s">
        <v>26</v>
      </c>
      <c r="C3909" s="6" t="s">
        <v>25709</v>
      </c>
    </row>
    <row r="3910" spans="1:3" x14ac:dyDescent="0.25">
      <c r="A3910" s="11" t="s">
        <v>25</v>
      </c>
      <c r="B3910" s="11" t="s">
        <v>26</v>
      </c>
      <c r="C3910" s="6" t="s">
        <v>25710</v>
      </c>
    </row>
    <row r="3911" spans="1:3" x14ac:dyDescent="0.25">
      <c r="A3911" s="11" t="s">
        <v>25</v>
      </c>
      <c r="B3911" s="11" t="s">
        <v>26</v>
      </c>
      <c r="C3911" s="6" t="s">
        <v>25711</v>
      </c>
    </row>
    <row r="3912" spans="1:3" x14ac:dyDescent="0.25">
      <c r="A3912" s="11" t="s">
        <v>25</v>
      </c>
      <c r="B3912" s="11" t="s">
        <v>26</v>
      </c>
      <c r="C3912" s="6" t="s">
        <v>25712</v>
      </c>
    </row>
    <row r="3913" spans="1:3" x14ac:dyDescent="0.25">
      <c r="A3913" s="11" t="s">
        <v>25</v>
      </c>
      <c r="B3913" s="11" t="s">
        <v>26</v>
      </c>
      <c r="C3913" s="6" t="s">
        <v>25713</v>
      </c>
    </row>
    <row r="3914" spans="1:3" x14ac:dyDescent="0.25">
      <c r="A3914" s="11" t="s">
        <v>25</v>
      </c>
      <c r="B3914" s="11" t="s">
        <v>26</v>
      </c>
      <c r="C3914" s="6" t="s">
        <v>25714</v>
      </c>
    </row>
    <row r="3915" spans="1:3" x14ac:dyDescent="0.25">
      <c r="A3915" s="11" t="s">
        <v>25</v>
      </c>
      <c r="B3915" s="11" t="s">
        <v>26</v>
      </c>
      <c r="C3915" s="6" t="s">
        <v>25715</v>
      </c>
    </row>
    <row r="3916" spans="1:3" x14ac:dyDescent="0.25">
      <c r="A3916" s="11" t="s">
        <v>25</v>
      </c>
      <c r="B3916" s="11" t="s">
        <v>26</v>
      </c>
      <c r="C3916" s="6" t="s">
        <v>25716</v>
      </c>
    </row>
    <row r="3917" spans="1:3" x14ac:dyDescent="0.25">
      <c r="A3917" s="11" t="s">
        <v>25</v>
      </c>
      <c r="B3917" s="11" t="s">
        <v>26</v>
      </c>
      <c r="C3917" s="6" t="s">
        <v>25717</v>
      </c>
    </row>
    <row r="3918" spans="1:3" x14ac:dyDescent="0.25">
      <c r="A3918" s="11" t="s">
        <v>25</v>
      </c>
      <c r="B3918" s="11" t="s">
        <v>26</v>
      </c>
      <c r="C3918" s="6" t="s">
        <v>25718</v>
      </c>
    </row>
    <row r="3919" spans="1:3" x14ac:dyDescent="0.25">
      <c r="A3919" s="11" t="s">
        <v>25</v>
      </c>
      <c r="B3919" s="11" t="s">
        <v>26</v>
      </c>
      <c r="C3919" s="6" t="s">
        <v>25719</v>
      </c>
    </row>
    <row r="3920" spans="1:3" x14ac:dyDescent="0.25">
      <c r="A3920" s="11" t="s">
        <v>25</v>
      </c>
      <c r="B3920" s="11" t="s">
        <v>26</v>
      </c>
      <c r="C3920" s="6" t="s">
        <v>25720</v>
      </c>
    </row>
    <row r="3921" spans="1:3" x14ac:dyDescent="0.25">
      <c r="A3921" s="11" t="s">
        <v>25</v>
      </c>
      <c r="B3921" s="11" t="s">
        <v>26</v>
      </c>
      <c r="C3921" s="6" t="s">
        <v>25721</v>
      </c>
    </row>
    <row r="3922" spans="1:3" x14ac:dyDescent="0.25">
      <c r="A3922" s="11" t="s">
        <v>25</v>
      </c>
      <c r="B3922" s="11" t="s">
        <v>26</v>
      </c>
      <c r="C3922" s="6" t="s">
        <v>25722</v>
      </c>
    </row>
    <row r="3923" spans="1:3" x14ac:dyDescent="0.25">
      <c r="A3923" s="11" t="s">
        <v>25</v>
      </c>
      <c r="B3923" s="11" t="s">
        <v>26</v>
      </c>
      <c r="C3923" s="6" t="s">
        <v>25723</v>
      </c>
    </row>
    <row r="3924" spans="1:3" x14ac:dyDescent="0.25">
      <c r="A3924" s="11" t="s">
        <v>25</v>
      </c>
      <c r="B3924" s="11" t="s">
        <v>26</v>
      </c>
      <c r="C3924" s="6" t="s">
        <v>219</v>
      </c>
    </row>
    <row r="3925" spans="1:3" x14ac:dyDescent="0.25">
      <c r="A3925" s="11" t="s">
        <v>25</v>
      </c>
      <c r="B3925" s="11" t="s">
        <v>26</v>
      </c>
      <c r="C3925" s="6" t="s">
        <v>75</v>
      </c>
    </row>
    <row r="3926" spans="1:3" x14ac:dyDescent="0.25">
      <c r="A3926" s="11" t="s">
        <v>25</v>
      </c>
      <c r="B3926" s="11" t="s">
        <v>26</v>
      </c>
      <c r="C3926" s="6" t="s">
        <v>25724</v>
      </c>
    </row>
    <row r="3927" spans="1:3" x14ac:dyDescent="0.25">
      <c r="A3927" s="11" t="s">
        <v>25</v>
      </c>
      <c r="B3927" s="11" t="s">
        <v>26</v>
      </c>
      <c r="C3927" s="6" t="s">
        <v>228</v>
      </c>
    </row>
    <row r="3928" spans="1:3" x14ac:dyDescent="0.25">
      <c r="A3928" s="11" t="s">
        <v>25</v>
      </c>
      <c r="B3928" s="11" t="s">
        <v>26</v>
      </c>
      <c r="C3928" s="6" t="s">
        <v>25725</v>
      </c>
    </row>
    <row r="3929" spans="1:3" x14ac:dyDescent="0.25">
      <c r="A3929" s="11" t="s">
        <v>25</v>
      </c>
      <c r="B3929" s="11" t="s">
        <v>26</v>
      </c>
      <c r="C3929" s="6" t="s">
        <v>25726</v>
      </c>
    </row>
    <row r="3930" spans="1:3" x14ac:dyDescent="0.25">
      <c r="A3930" s="11" t="s">
        <v>25</v>
      </c>
      <c r="B3930" s="11" t="s">
        <v>26</v>
      </c>
      <c r="C3930" s="6" t="s">
        <v>77</v>
      </c>
    </row>
    <row r="3931" spans="1:3" x14ac:dyDescent="0.25">
      <c r="A3931" s="11" t="s">
        <v>25</v>
      </c>
      <c r="B3931" s="11" t="s">
        <v>26</v>
      </c>
      <c r="C3931" s="6" t="s">
        <v>25727</v>
      </c>
    </row>
    <row r="3932" spans="1:3" x14ac:dyDescent="0.25">
      <c r="A3932" s="11" t="s">
        <v>25</v>
      </c>
      <c r="B3932" s="11" t="s">
        <v>26</v>
      </c>
      <c r="C3932" s="6" t="s">
        <v>25728</v>
      </c>
    </row>
    <row r="3933" spans="1:3" x14ac:dyDescent="0.25">
      <c r="A3933" s="11" t="s">
        <v>25</v>
      </c>
      <c r="B3933" s="11" t="s">
        <v>26</v>
      </c>
      <c r="C3933" s="6" t="s">
        <v>25729</v>
      </c>
    </row>
    <row r="3934" spans="1:3" x14ac:dyDescent="0.25">
      <c r="A3934" s="11" t="s">
        <v>25</v>
      </c>
      <c r="B3934" s="11" t="s">
        <v>26</v>
      </c>
      <c r="C3934" s="6" t="s">
        <v>25730</v>
      </c>
    </row>
    <row r="3935" spans="1:3" x14ac:dyDescent="0.25">
      <c r="A3935" s="11" t="s">
        <v>25</v>
      </c>
      <c r="B3935" s="11" t="s">
        <v>26</v>
      </c>
      <c r="C3935" s="6" t="s">
        <v>211</v>
      </c>
    </row>
    <row r="3936" spans="1:3" x14ac:dyDescent="0.25">
      <c r="A3936" s="11" t="s">
        <v>25</v>
      </c>
      <c r="B3936" s="11" t="s">
        <v>26</v>
      </c>
      <c r="C3936" s="6" t="s">
        <v>25731</v>
      </c>
    </row>
    <row r="3937" spans="1:3" x14ac:dyDescent="0.25">
      <c r="A3937" s="11" t="s">
        <v>25</v>
      </c>
      <c r="B3937" s="11" t="s">
        <v>26</v>
      </c>
      <c r="C3937" s="6" t="s">
        <v>77</v>
      </c>
    </row>
    <row r="3938" spans="1:3" x14ac:dyDescent="0.25">
      <c r="A3938" s="11" t="s">
        <v>25</v>
      </c>
      <c r="B3938" s="11" t="s">
        <v>26</v>
      </c>
      <c r="C3938" s="6" t="s">
        <v>25732</v>
      </c>
    </row>
    <row r="3939" spans="1:3" x14ac:dyDescent="0.25">
      <c r="A3939" s="11" t="s">
        <v>25</v>
      </c>
      <c r="B3939" s="11" t="s">
        <v>26</v>
      </c>
      <c r="C3939" s="6" t="s">
        <v>25733</v>
      </c>
    </row>
    <row r="3940" spans="1:3" x14ac:dyDescent="0.25">
      <c r="A3940" s="11" t="s">
        <v>25</v>
      </c>
      <c r="B3940" s="11" t="s">
        <v>26</v>
      </c>
      <c r="C3940" s="6" t="s">
        <v>25734</v>
      </c>
    </row>
    <row r="3941" spans="1:3" x14ac:dyDescent="0.25">
      <c r="A3941" s="11" t="s">
        <v>25</v>
      </c>
      <c r="B3941" s="11" t="s">
        <v>26</v>
      </c>
      <c r="C3941" s="6" t="s">
        <v>25735</v>
      </c>
    </row>
    <row r="3942" spans="1:3" x14ac:dyDescent="0.25">
      <c r="A3942" s="11" t="s">
        <v>25</v>
      </c>
      <c r="B3942" s="11" t="s">
        <v>26</v>
      </c>
      <c r="C3942" s="6" t="s">
        <v>25736</v>
      </c>
    </row>
    <row r="3943" spans="1:3" x14ac:dyDescent="0.25">
      <c r="A3943" s="11" t="s">
        <v>25</v>
      </c>
      <c r="B3943" s="11" t="s">
        <v>26</v>
      </c>
      <c r="C3943" s="6" t="s">
        <v>25737</v>
      </c>
    </row>
    <row r="3944" spans="1:3" x14ac:dyDescent="0.25">
      <c r="A3944" s="11" t="s">
        <v>25</v>
      </c>
      <c r="B3944" s="11" t="s">
        <v>26</v>
      </c>
      <c r="C3944" s="6" t="s">
        <v>226</v>
      </c>
    </row>
    <row r="3945" spans="1:3" x14ac:dyDescent="0.25">
      <c r="A3945" s="11" t="s">
        <v>25</v>
      </c>
      <c r="B3945" s="11" t="s">
        <v>26</v>
      </c>
      <c r="C3945" s="6" t="s">
        <v>25738</v>
      </c>
    </row>
    <row r="3946" spans="1:3" x14ac:dyDescent="0.25">
      <c r="A3946" s="11" t="s">
        <v>25</v>
      </c>
      <c r="B3946" s="11" t="s">
        <v>26</v>
      </c>
      <c r="C3946" s="6" t="s">
        <v>25739</v>
      </c>
    </row>
    <row r="3947" spans="1:3" x14ac:dyDescent="0.25">
      <c r="A3947" s="11" t="s">
        <v>25</v>
      </c>
      <c r="B3947" s="11" t="s">
        <v>26</v>
      </c>
      <c r="C3947" s="6" t="s">
        <v>25740</v>
      </c>
    </row>
    <row r="3948" spans="1:3" x14ac:dyDescent="0.25">
      <c r="A3948" s="11" t="s">
        <v>25</v>
      </c>
      <c r="B3948" s="11" t="s">
        <v>26</v>
      </c>
      <c r="C3948" s="6" t="s">
        <v>25741</v>
      </c>
    </row>
    <row r="3949" spans="1:3" x14ac:dyDescent="0.25">
      <c r="A3949" s="11" t="s">
        <v>25</v>
      </c>
      <c r="B3949" s="11" t="s">
        <v>26</v>
      </c>
      <c r="C3949" s="6" t="s">
        <v>25742</v>
      </c>
    </row>
    <row r="3950" spans="1:3" x14ac:dyDescent="0.25">
      <c r="A3950" s="11" t="s">
        <v>25</v>
      </c>
      <c r="B3950" s="11" t="s">
        <v>26</v>
      </c>
      <c r="C3950" s="6" t="s">
        <v>25743</v>
      </c>
    </row>
    <row r="3951" spans="1:3" x14ac:dyDescent="0.25">
      <c r="A3951" s="11" t="s">
        <v>25</v>
      </c>
      <c r="B3951" s="11" t="s">
        <v>26</v>
      </c>
      <c r="C3951" s="6" t="s">
        <v>2556</v>
      </c>
    </row>
    <row r="3952" spans="1:3" x14ac:dyDescent="0.25">
      <c r="A3952" s="11" t="s">
        <v>25</v>
      </c>
      <c r="B3952" s="11" t="s">
        <v>26</v>
      </c>
      <c r="C3952" s="6" t="s">
        <v>25744</v>
      </c>
    </row>
    <row r="3953" spans="1:3" x14ac:dyDescent="0.25">
      <c r="A3953" s="11" t="s">
        <v>25</v>
      </c>
      <c r="B3953" s="11" t="s">
        <v>26</v>
      </c>
      <c r="C3953" s="6" t="s">
        <v>25745</v>
      </c>
    </row>
    <row r="3954" spans="1:3" x14ac:dyDescent="0.25">
      <c r="A3954" s="11" t="s">
        <v>25</v>
      </c>
      <c r="B3954" s="11" t="s">
        <v>26</v>
      </c>
      <c r="C3954" s="6" t="s">
        <v>25746</v>
      </c>
    </row>
    <row r="3955" spans="1:3" x14ac:dyDescent="0.25">
      <c r="A3955" s="11" t="s">
        <v>25</v>
      </c>
      <c r="B3955" s="11" t="s">
        <v>26</v>
      </c>
      <c r="C3955" s="6" t="s">
        <v>25747</v>
      </c>
    </row>
    <row r="3956" spans="1:3" x14ac:dyDescent="0.25">
      <c r="A3956" s="11" t="s">
        <v>25</v>
      </c>
      <c r="B3956" s="11" t="s">
        <v>26</v>
      </c>
      <c r="C3956" s="6" t="s">
        <v>25748</v>
      </c>
    </row>
    <row r="3957" spans="1:3" x14ac:dyDescent="0.25">
      <c r="A3957" s="11" t="s">
        <v>25</v>
      </c>
      <c r="B3957" s="11" t="s">
        <v>26</v>
      </c>
      <c r="C3957" s="6" t="s">
        <v>25749</v>
      </c>
    </row>
    <row r="3958" spans="1:3" x14ac:dyDescent="0.25">
      <c r="A3958" s="11" t="s">
        <v>25</v>
      </c>
      <c r="B3958" s="11" t="s">
        <v>26</v>
      </c>
      <c r="C3958" s="6" t="s">
        <v>25750</v>
      </c>
    </row>
    <row r="3959" spans="1:3" x14ac:dyDescent="0.25">
      <c r="A3959" s="11" t="s">
        <v>25</v>
      </c>
      <c r="B3959" s="11" t="s">
        <v>26</v>
      </c>
      <c r="C3959" s="6" t="s">
        <v>25751</v>
      </c>
    </row>
    <row r="3960" spans="1:3" x14ac:dyDescent="0.25">
      <c r="A3960" s="11" t="s">
        <v>25</v>
      </c>
      <c r="B3960" s="11" t="s">
        <v>26</v>
      </c>
      <c r="C3960" s="6" t="s">
        <v>25752</v>
      </c>
    </row>
    <row r="3961" spans="1:3" x14ac:dyDescent="0.25">
      <c r="A3961" s="11" t="s">
        <v>25</v>
      </c>
      <c r="B3961" s="11" t="s">
        <v>26</v>
      </c>
      <c r="C3961" s="6" t="s">
        <v>7634</v>
      </c>
    </row>
    <row r="3962" spans="1:3" x14ac:dyDescent="0.25">
      <c r="A3962" s="11" t="s">
        <v>25</v>
      </c>
      <c r="B3962" s="11" t="s">
        <v>26</v>
      </c>
      <c r="C3962" s="6" t="s">
        <v>25753</v>
      </c>
    </row>
    <row r="3963" spans="1:3" x14ac:dyDescent="0.25">
      <c r="A3963" s="11" t="s">
        <v>25</v>
      </c>
      <c r="B3963" s="11" t="s">
        <v>26</v>
      </c>
      <c r="C3963" s="6" t="s">
        <v>25754</v>
      </c>
    </row>
    <row r="3964" spans="1:3" x14ac:dyDescent="0.25">
      <c r="A3964" s="11" t="s">
        <v>25</v>
      </c>
      <c r="B3964" s="11" t="s">
        <v>26</v>
      </c>
      <c r="C3964" s="6" t="s">
        <v>25755</v>
      </c>
    </row>
    <row r="3965" spans="1:3" x14ac:dyDescent="0.25">
      <c r="A3965" s="11" t="s">
        <v>25</v>
      </c>
      <c r="B3965" s="11" t="s">
        <v>26</v>
      </c>
      <c r="C3965" s="6" t="s">
        <v>25756</v>
      </c>
    </row>
    <row r="3966" spans="1:3" x14ac:dyDescent="0.25">
      <c r="A3966" s="11" t="s">
        <v>25</v>
      </c>
      <c r="B3966" s="11" t="s">
        <v>26</v>
      </c>
      <c r="C3966" s="6" t="s">
        <v>25757</v>
      </c>
    </row>
    <row r="3967" spans="1:3" x14ac:dyDescent="0.25">
      <c r="A3967" s="11" t="s">
        <v>25</v>
      </c>
      <c r="B3967" s="11" t="s">
        <v>26</v>
      </c>
      <c r="C3967" s="6" t="s">
        <v>25758</v>
      </c>
    </row>
    <row r="3968" spans="1:3" x14ac:dyDescent="0.25">
      <c r="A3968" s="11" t="s">
        <v>25</v>
      </c>
      <c r="B3968" s="11" t="s">
        <v>26</v>
      </c>
      <c r="C3968" s="6" t="s">
        <v>25759</v>
      </c>
    </row>
    <row r="3969" spans="1:3" x14ac:dyDescent="0.25">
      <c r="A3969" s="11" t="s">
        <v>25</v>
      </c>
      <c r="B3969" s="11" t="s">
        <v>26</v>
      </c>
      <c r="C3969" s="6" t="s">
        <v>25760</v>
      </c>
    </row>
    <row r="3970" spans="1:3" x14ac:dyDescent="0.25">
      <c r="A3970" s="11" t="s">
        <v>25</v>
      </c>
      <c r="B3970" s="11" t="s">
        <v>26</v>
      </c>
      <c r="C3970" s="6" t="s">
        <v>25761</v>
      </c>
    </row>
    <row r="3971" spans="1:3" x14ac:dyDescent="0.25">
      <c r="A3971" s="11" t="s">
        <v>25</v>
      </c>
      <c r="B3971" s="11" t="s">
        <v>26</v>
      </c>
      <c r="C3971" s="6" t="s">
        <v>25762</v>
      </c>
    </row>
    <row r="3972" spans="1:3" x14ac:dyDescent="0.25">
      <c r="A3972" s="11" t="s">
        <v>25</v>
      </c>
      <c r="B3972" s="11" t="s">
        <v>26</v>
      </c>
      <c r="C3972" s="6" t="s">
        <v>25763</v>
      </c>
    </row>
    <row r="3973" spans="1:3" x14ac:dyDescent="0.25">
      <c r="A3973" s="11" t="s">
        <v>25</v>
      </c>
      <c r="B3973" s="11" t="s">
        <v>26</v>
      </c>
      <c r="C3973" s="6" t="s">
        <v>25764</v>
      </c>
    </row>
    <row r="3974" spans="1:3" x14ac:dyDescent="0.25">
      <c r="A3974" s="11" t="s">
        <v>25</v>
      </c>
      <c r="B3974" s="11" t="s">
        <v>26</v>
      </c>
      <c r="C3974" s="6" t="s">
        <v>25765</v>
      </c>
    </row>
    <row r="3975" spans="1:3" x14ac:dyDescent="0.25">
      <c r="A3975" s="11" t="s">
        <v>25</v>
      </c>
      <c r="B3975" s="11" t="s">
        <v>26</v>
      </c>
      <c r="C3975" s="6" t="s">
        <v>25766</v>
      </c>
    </row>
    <row r="3976" spans="1:3" x14ac:dyDescent="0.25">
      <c r="A3976" s="11" t="s">
        <v>25</v>
      </c>
      <c r="B3976" s="11" t="s">
        <v>26</v>
      </c>
      <c r="C3976" s="6" t="s">
        <v>22746</v>
      </c>
    </row>
    <row r="3977" spans="1:3" x14ac:dyDescent="0.25">
      <c r="A3977" s="11" t="s">
        <v>25</v>
      </c>
      <c r="B3977" s="11" t="s">
        <v>26</v>
      </c>
      <c r="C3977" s="6" t="s">
        <v>25767</v>
      </c>
    </row>
    <row r="3978" spans="1:3" x14ac:dyDescent="0.25">
      <c r="A3978" s="11" t="s">
        <v>25</v>
      </c>
      <c r="B3978" s="11" t="s">
        <v>26</v>
      </c>
      <c r="C3978" s="6" t="s">
        <v>25768</v>
      </c>
    </row>
    <row r="3979" spans="1:3" x14ac:dyDescent="0.25">
      <c r="A3979" s="11" t="s">
        <v>25</v>
      </c>
      <c r="B3979" s="11" t="s">
        <v>26</v>
      </c>
      <c r="C3979" s="6" t="s">
        <v>25769</v>
      </c>
    </row>
    <row r="3980" spans="1:3" x14ac:dyDescent="0.25">
      <c r="A3980" s="11" t="s">
        <v>25</v>
      </c>
      <c r="B3980" s="11" t="s">
        <v>26</v>
      </c>
      <c r="C3980" s="6" t="s">
        <v>25770</v>
      </c>
    </row>
    <row r="3981" spans="1:3" x14ac:dyDescent="0.25">
      <c r="A3981" s="11" t="s">
        <v>25</v>
      </c>
      <c r="B3981" s="11" t="s">
        <v>26</v>
      </c>
      <c r="C3981" s="6" t="s">
        <v>25771</v>
      </c>
    </row>
    <row r="3982" spans="1:3" x14ac:dyDescent="0.25">
      <c r="A3982" s="11" t="s">
        <v>25</v>
      </c>
      <c r="B3982" s="11" t="s">
        <v>26</v>
      </c>
      <c r="C3982" s="6" t="s">
        <v>25772</v>
      </c>
    </row>
    <row r="3983" spans="1:3" x14ac:dyDescent="0.25">
      <c r="A3983" s="11" t="s">
        <v>25</v>
      </c>
      <c r="B3983" s="11" t="s">
        <v>26</v>
      </c>
      <c r="C3983" s="6" t="s">
        <v>25773</v>
      </c>
    </row>
    <row r="3984" spans="1:3" x14ac:dyDescent="0.25">
      <c r="A3984" s="11" t="s">
        <v>25</v>
      </c>
      <c r="B3984" s="11" t="s">
        <v>26</v>
      </c>
      <c r="C3984" s="6" t="s">
        <v>25774</v>
      </c>
    </row>
    <row r="3985" spans="1:3" x14ac:dyDescent="0.25">
      <c r="A3985" s="11" t="s">
        <v>25</v>
      </c>
      <c r="B3985" s="11" t="s">
        <v>26</v>
      </c>
      <c r="C3985" s="6" t="s">
        <v>25775</v>
      </c>
    </row>
    <row r="3986" spans="1:3" x14ac:dyDescent="0.25">
      <c r="A3986" s="11" t="s">
        <v>25</v>
      </c>
      <c r="B3986" s="11" t="s">
        <v>26</v>
      </c>
      <c r="C3986" s="6" t="s">
        <v>25776</v>
      </c>
    </row>
    <row r="3987" spans="1:3" x14ac:dyDescent="0.25">
      <c r="A3987" s="11" t="s">
        <v>25</v>
      </c>
      <c r="B3987" s="11" t="s">
        <v>26</v>
      </c>
      <c r="C3987" s="6" t="s">
        <v>25777</v>
      </c>
    </row>
    <row r="3988" spans="1:3" x14ac:dyDescent="0.25">
      <c r="A3988" s="11" t="s">
        <v>25</v>
      </c>
      <c r="B3988" s="11" t="s">
        <v>26</v>
      </c>
      <c r="C3988" s="6" t="s">
        <v>25778</v>
      </c>
    </row>
    <row r="3989" spans="1:3" x14ac:dyDescent="0.25">
      <c r="A3989" s="11" t="s">
        <v>25</v>
      </c>
      <c r="B3989" s="11" t="s">
        <v>26</v>
      </c>
      <c r="C3989" s="6" t="s">
        <v>25779</v>
      </c>
    </row>
    <row r="3990" spans="1:3" x14ac:dyDescent="0.25">
      <c r="A3990" s="11" t="s">
        <v>25</v>
      </c>
      <c r="B3990" s="11" t="s">
        <v>26</v>
      </c>
      <c r="C3990" s="6" t="s">
        <v>25780</v>
      </c>
    </row>
    <row r="3991" spans="1:3" x14ac:dyDescent="0.25">
      <c r="A3991" s="11" t="s">
        <v>25</v>
      </c>
      <c r="B3991" s="11" t="s">
        <v>26</v>
      </c>
      <c r="C3991" s="6" t="s">
        <v>25781</v>
      </c>
    </row>
    <row r="3992" spans="1:3" x14ac:dyDescent="0.25">
      <c r="A3992" s="11" t="s">
        <v>25</v>
      </c>
      <c r="B3992" s="11" t="s">
        <v>26</v>
      </c>
      <c r="C3992" s="6" t="s">
        <v>25782</v>
      </c>
    </row>
    <row r="3993" spans="1:3" x14ac:dyDescent="0.25">
      <c r="A3993" s="11" t="s">
        <v>25</v>
      </c>
      <c r="B3993" s="11" t="s">
        <v>26</v>
      </c>
      <c r="C3993" s="6" t="s">
        <v>25783</v>
      </c>
    </row>
    <row r="3994" spans="1:3" x14ac:dyDescent="0.25">
      <c r="A3994" s="11" t="s">
        <v>25</v>
      </c>
      <c r="B3994" s="11" t="s">
        <v>26</v>
      </c>
      <c r="C3994" s="6" t="s">
        <v>25784</v>
      </c>
    </row>
    <row r="3995" spans="1:3" x14ac:dyDescent="0.25">
      <c r="A3995" s="11" t="s">
        <v>25</v>
      </c>
      <c r="B3995" s="11" t="s">
        <v>26</v>
      </c>
      <c r="C3995" s="6" t="s">
        <v>11567</v>
      </c>
    </row>
    <row r="3996" spans="1:3" x14ac:dyDescent="0.25">
      <c r="A3996" s="11" t="s">
        <v>25</v>
      </c>
      <c r="B3996" s="11" t="s">
        <v>26</v>
      </c>
      <c r="C3996" s="6" t="s">
        <v>25785</v>
      </c>
    </row>
    <row r="3997" spans="1:3" x14ac:dyDescent="0.25">
      <c r="A3997" s="11" t="s">
        <v>25</v>
      </c>
      <c r="B3997" s="11" t="s">
        <v>26</v>
      </c>
      <c r="C3997" s="6" t="s">
        <v>25786</v>
      </c>
    </row>
    <row r="3998" spans="1:3" x14ac:dyDescent="0.25">
      <c r="A3998" s="11" t="s">
        <v>25</v>
      </c>
      <c r="B3998" s="11" t="s">
        <v>26</v>
      </c>
      <c r="C3998" s="6" t="s">
        <v>21052</v>
      </c>
    </row>
    <row r="3999" spans="1:3" x14ac:dyDescent="0.25">
      <c r="A3999" s="11" t="s">
        <v>25</v>
      </c>
      <c r="B3999" s="11" t="s">
        <v>26</v>
      </c>
      <c r="C3999" s="6" t="s">
        <v>25787</v>
      </c>
    </row>
    <row r="4000" spans="1:3" x14ac:dyDescent="0.25">
      <c r="A4000" s="11" t="s">
        <v>25</v>
      </c>
      <c r="B4000" s="11" t="s">
        <v>26</v>
      </c>
      <c r="C4000" s="6" t="s">
        <v>25788</v>
      </c>
    </row>
    <row r="4001" spans="1:3" x14ac:dyDescent="0.25">
      <c r="A4001" s="11" t="s">
        <v>25</v>
      </c>
      <c r="B4001" s="11" t="s">
        <v>26</v>
      </c>
      <c r="C4001" s="6" t="s">
        <v>60</v>
      </c>
    </row>
    <row r="4002" spans="1:3" x14ac:dyDescent="0.25">
      <c r="A4002" s="11" t="s">
        <v>25</v>
      </c>
      <c r="B4002" s="11" t="s">
        <v>26</v>
      </c>
      <c r="C4002" s="6" t="s">
        <v>25789</v>
      </c>
    </row>
    <row r="4003" spans="1:3" x14ac:dyDescent="0.25">
      <c r="A4003" s="11" t="s">
        <v>25</v>
      </c>
      <c r="B4003" s="11" t="s">
        <v>26</v>
      </c>
      <c r="C4003" s="6" t="s">
        <v>25790</v>
      </c>
    </row>
    <row r="4004" spans="1:3" x14ac:dyDescent="0.25">
      <c r="A4004" s="11" t="s">
        <v>25</v>
      </c>
      <c r="B4004" s="11" t="s">
        <v>26</v>
      </c>
      <c r="C4004" s="6" t="s">
        <v>25791</v>
      </c>
    </row>
    <row r="4005" spans="1:3" x14ac:dyDescent="0.25">
      <c r="A4005" s="11" t="s">
        <v>25</v>
      </c>
      <c r="B4005" s="11" t="s">
        <v>26</v>
      </c>
      <c r="C4005" s="6" t="s">
        <v>25792</v>
      </c>
    </row>
    <row r="4006" spans="1:3" x14ac:dyDescent="0.25">
      <c r="A4006" s="11" t="s">
        <v>25</v>
      </c>
      <c r="B4006" s="11" t="s">
        <v>26</v>
      </c>
      <c r="C4006" s="6" t="s">
        <v>211</v>
      </c>
    </row>
    <row r="4007" spans="1:3" x14ac:dyDescent="0.25">
      <c r="A4007" s="11" t="s">
        <v>25</v>
      </c>
      <c r="B4007" s="11" t="s">
        <v>26</v>
      </c>
      <c r="C4007" s="6" t="s">
        <v>25793</v>
      </c>
    </row>
    <row r="4008" spans="1:3" x14ac:dyDescent="0.25">
      <c r="A4008" s="11" t="s">
        <v>25</v>
      </c>
      <c r="B4008" s="11" t="s">
        <v>26</v>
      </c>
      <c r="C4008" s="6" t="s">
        <v>25794</v>
      </c>
    </row>
    <row r="4009" spans="1:3" x14ac:dyDescent="0.25">
      <c r="A4009" s="11" t="s">
        <v>25</v>
      </c>
      <c r="B4009" s="11" t="s">
        <v>26</v>
      </c>
      <c r="C4009" s="6" t="s">
        <v>25795</v>
      </c>
    </row>
    <row r="4010" spans="1:3" x14ac:dyDescent="0.25">
      <c r="A4010" s="11" t="s">
        <v>25</v>
      </c>
      <c r="B4010" s="11" t="s">
        <v>26</v>
      </c>
      <c r="C4010" s="6" t="s">
        <v>25796</v>
      </c>
    </row>
    <row r="4011" spans="1:3" x14ac:dyDescent="0.25">
      <c r="A4011" s="11" t="s">
        <v>25</v>
      </c>
      <c r="B4011" s="11" t="s">
        <v>26</v>
      </c>
      <c r="C4011" s="6" t="s">
        <v>25797</v>
      </c>
    </row>
    <row r="4012" spans="1:3" x14ac:dyDescent="0.25">
      <c r="A4012" s="11" t="s">
        <v>25</v>
      </c>
      <c r="B4012" s="11" t="s">
        <v>26</v>
      </c>
      <c r="C4012" s="6" t="s">
        <v>25798</v>
      </c>
    </row>
    <row r="4013" spans="1:3" x14ac:dyDescent="0.25">
      <c r="A4013" s="11" t="s">
        <v>25</v>
      </c>
      <c r="B4013" s="11" t="s">
        <v>26</v>
      </c>
      <c r="C4013" s="6" t="s">
        <v>47</v>
      </c>
    </row>
    <row r="4014" spans="1:3" x14ac:dyDescent="0.25">
      <c r="A4014" s="11" t="s">
        <v>25</v>
      </c>
      <c r="B4014" s="11" t="s">
        <v>26</v>
      </c>
      <c r="C4014" s="6" t="s">
        <v>25799</v>
      </c>
    </row>
    <row r="4015" spans="1:3" x14ac:dyDescent="0.25">
      <c r="A4015" s="11" t="s">
        <v>25</v>
      </c>
      <c r="B4015" s="11" t="s">
        <v>26</v>
      </c>
      <c r="C4015" s="6" t="s">
        <v>25800</v>
      </c>
    </row>
    <row r="4016" spans="1:3" x14ac:dyDescent="0.25">
      <c r="A4016" s="11" t="s">
        <v>25</v>
      </c>
      <c r="B4016" s="11" t="s">
        <v>26</v>
      </c>
      <c r="C4016" s="6" t="s">
        <v>25801</v>
      </c>
    </row>
    <row r="4017" spans="1:3" x14ac:dyDescent="0.25">
      <c r="A4017" s="11" t="s">
        <v>25</v>
      </c>
      <c r="B4017" s="11" t="s">
        <v>26</v>
      </c>
      <c r="C4017" s="6" t="s">
        <v>25802</v>
      </c>
    </row>
    <row r="4018" spans="1:3" x14ac:dyDescent="0.25">
      <c r="A4018" s="11" t="s">
        <v>25</v>
      </c>
      <c r="B4018" s="11" t="s">
        <v>26</v>
      </c>
      <c r="C4018" s="6" t="s">
        <v>25803</v>
      </c>
    </row>
    <row r="4019" spans="1:3" x14ac:dyDescent="0.25">
      <c r="A4019" s="11" t="s">
        <v>25</v>
      </c>
      <c r="B4019" s="11" t="s">
        <v>26</v>
      </c>
      <c r="C4019" s="6" t="s">
        <v>25804</v>
      </c>
    </row>
    <row r="4020" spans="1:3" x14ac:dyDescent="0.25">
      <c r="A4020" s="11" t="s">
        <v>25</v>
      </c>
      <c r="B4020" s="11" t="s">
        <v>26</v>
      </c>
      <c r="C4020" s="6" t="s">
        <v>25805</v>
      </c>
    </row>
    <row r="4021" spans="1:3" x14ac:dyDescent="0.25">
      <c r="A4021" s="11" t="s">
        <v>25</v>
      </c>
      <c r="B4021" s="11" t="s">
        <v>26</v>
      </c>
      <c r="C4021" s="6" t="s">
        <v>25806</v>
      </c>
    </row>
    <row r="4022" spans="1:3" x14ac:dyDescent="0.25">
      <c r="A4022" s="11" t="s">
        <v>25</v>
      </c>
      <c r="B4022" s="11" t="s">
        <v>26</v>
      </c>
      <c r="C4022" s="6" t="s">
        <v>25807</v>
      </c>
    </row>
    <row r="4023" spans="1:3" x14ac:dyDescent="0.25">
      <c r="A4023" s="11" t="s">
        <v>25</v>
      </c>
      <c r="B4023" s="11" t="s">
        <v>26</v>
      </c>
      <c r="C4023" s="6" t="s">
        <v>25808</v>
      </c>
    </row>
    <row r="4024" spans="1:3" x14ac:dyDescent="0.25">
      <c r="A4024" s="11" t="s">
        <v>25</v>
      </c>
      <c r="B4024" s="11" t="s">
        <v>26</v>
      </c>
      <c r="C4024" s="6" t="s">
        <v>25809</v>
      </c>
    </row>
    <row r="4025" spans="1:3" x14ac:dyDescent="0.25">
      <c r="A4025" s="11" t="s">
        <v>25</v>
      </c>
      <c r="B4025" s="11" t="s">
        <v>26</v>
      </c>
      <c r="C4025" s="6" t="s">
        <v>25810</v>
      </c>
    </row>
    <row r="4026" spans="1:3" x14ac:dyDescent="0.25">
      <c r="A4026" s="11" t="s">
        <v>25</v>
      </c>
      <c r="B4026" s="11" t="s">
        <v>26</v>
      </c>
      <c r="C4026" s="6" t="s">
        <v>8199</v>
      </c>
    </row>
    <row r="4027" spans="1:3" x14ac:dyDescent="0.25">
      <c r="A4027" s="11" t="s">
        <v>25</v>
      </c>
      <c r="B4027" s="11" t="s">
        <v>26</v>
      </c>
      <c r="C4027" s="6" t="s">
        <v>25811</v>
      </c>
    </row>
    <row r="4028" spans="1:3" x14ac:dyDescent="0.25">
      <c r="A4028" s="11" t="s">
        <v>25</v>
      </c>
      <c r="B4028" s="11" t="s">
        <v>26</v>
      </c>
      <c r="C4028" s="6" t="s">
        <v>25812</v>
      </c>
    </row>
    <row r="4029" spans="1:3" x14ac:dyDescent="0.25">
      <c r="A4029" s="11" t="s">
        <v>25</v>
      </c>
      <c r="B4029" s="11" t="s">
        <v>26</v>
      </c>
      <c r="C4029" s="6" t="s">
        <v>25813</v>
      </c>
    </row>
    <row r="4030" spans="1:3" x14ac:dyDescent="0.25">
      <c r="A4030" s="11" t="s">
        <v>25</v>
      </c>
      <c r="B4030" s="11" t="s">
        <v>26</v>
      </c>
      <c r="C4030" s="6" t="s">
        <v>25814</v>
      </c>
    </row>
    <row r="4031" spans="1:3" x14ac:dyDescent="0.25">
      <c r="A4031" s="11" t="s">
        <v>25</v>
      </c>
      <c r="B4031" s="11" t="s">
        <v>26</v>
      </c>
      <c r="C4031" s="6" t="s">
        <v>25815</v>
      </c>
    </row>
    <row r="4032" spans="1:3" x14ac:dyDescent="0.25">
      <c r="A4032" s="11" t="s">
        <v>25</v>
      </c>
      <c r="B4032" s="11" t="s">
        <v>26</v>
      </c>
      <c r="C4032" s="6" t="s">
        <v>6478</v>
      </c>
    </row>
    <row r="4033" spans="1:3" x14ac:dyDescent="0.25">
      <c r="A4033" s="11" t="s">
        <v>25</v>
      </c>
      <c r="B4033" s="11" t="s">
        <v>26</v>
      </c>
      <c r="C4033" s="6" t="s">
        <v>25816</v>
      </c>
    </row>
    <row r="4034" spans="1:3" x14ac:dyDescent="0.25">
      <c r="A4034" s="11" t="s">
        <v>25</v>
      </c>
      <c r="B4034" s="11" t="s">
        <v>26</v>
      </c>
      <c r="C4034" s="6" t="s">
        <v>25817</v>
      </c>
    </row>
    <row r="4035" spans="1:3" x14ac:dyDescent="0.25">
      <c r="A4035" s="11" t="s">
        <v>25</v>
      </c>
      <c r="B4035" s="11" t="s">
        <v>26</v>
      </c>
      <c r="C4035" s="6" t="s">
        <v>25818</v>
      </c>
    </row>
    <row r="4036" spans="1:3" x14ac:dyDescent="0.25">
      <c r="A4036" s="11" t="s">
        <v>25</v>
      </c>
      <c r="B4036" s="11" t="s">
        <v>26</v>
      </c>
      <c r="C4036" s="6" t="s">
        <v>25819</v>
      </c>
    </row>
    <row r="4037" spans="1:3" x14ac:dyDescent="0.25">
      <c r="A4037" s="11" t="s">
        <v>25</v>
      </c>
      <c r="B4037" s="11" t="s">
        <v>26</v>
      </c>
      <c r="C4037" s="6" t="s">
        <v>3512</v>
      </c>
    </row>
    <row r="4038" spans="1:3" x14ac:dyDescent="0.25">
      <c r="A4038" s="11" t="s">
        <v>25</v>
      </c>
      <c r="B4038" s="11" t="s">
        <v>26</v>
      </c>
      <c r="C4038" s="6" t="s">
        <v>321</v>
      </c>
    </row>
    <row r="4039" spans="1:3" x14ac:dyDescent="0.25">
      <c r="A4039" s="11" t="s">
        <v>25</v>
      </c>
      <c r="B4039" s="11" t="s">
        <v>26</v>
      </c>
      <c r="C4039" s="6" t="s">
        <v>25820</v>
      </c>
    </row>
    <row r="4040" spans="1:3" x14ac:dyDescent="0.25">
      <c r="A4040" s="11" t="s">
        <v>25</v>
      </c>
      <c r="B4040" s="11" t="s">
        <v>26</v>
      </c>
      <c r="C4040" s="6" t="s">
        <v>25821</v>
      </c>
    </row>
    <row r="4041" spans="1:3" x14ac:dyDescent="0.25">
      <c r="A4041" s="11" t="s">
        <v>25</v>
      </c>
      <c r="B4041" s="11" t="s">
        <v>26</v>
      </c>
      <c r="C4041" s="6" t="s">
        <v>25822</v>
      </c>
    </row>
    <row r="4042" spans="1:3" x14ac:dyDescent="0.25">
      <c r="A4042" s="11" t="s">
        <v>25</v>
      </c>
      <c r="B4042" s="11" t="s">
        <v>26</v>
      </c>
      <c r="C4042" s="6" t="s">
        <v>25823</v>
      </c>
    </row>
    <row r="4043" spans="1:3" x14ac:dyDescent="0.25">
      <c r="A4043" s="11" t="s">
        <v>25</v>
      </c>
      <c r="B4043" s="11" t="s">
        <v>26</v>
      </c>
      <c r="C4043" s="6" t="s">
        <v>25824</v>
      </c>
    </row>
    <row r="4044" spans="1:3" x14ac:dyDescent="0.25">
      <c r="A4044" s="11" t="s">
        <v>25</v>
      </c>
      <c r="B4044" s="11" t="s">
        <v>26</v>
      </c>
      <c r="C4044" s="6" t="s">
        <v>25825</v>
      </c>
    </row>
    <row r="4045" spans="1:3" x14ac:dyDescent="0.25">
      <c r="A4045" s="11" t="s">
        <v>25</v>
      </c>
      <c r="B4045" s="11" t="s">
        <v>26</v>
      </c>
      <c r="C4045" s="6" t="s">
        <v>25826</v>
      </c>
    </row>
    <row r="4046" spans="1:3" x14ac:dyDescent="0.25">
      <c r="A4046" s="11" t="s">
        <v>25</v>
      </c>
      <c r="B4046" s="11" t="s">
        <v>26</v>
      </c>
      <c r="C4046" s="6" t="s">
        <v>25827</v>
      </c>
    </row>
    <row r="4047" spans="1:3" x14ac:dyDescent="0.25">
      <c r="A4047" s="11" t="s">
        <v>25</v>
      </c>
      <c r="B4047" s="11" t="s">
        <v>26</v>
      </c>
      <c r="C4047" s="6" t="s">
        <v>113</v>
      </c>
    </row>
    <row r="4048" spans="1:3" x14ac:dyDescent="0.25">
      <c r="A4048" s="11" t="s">
        <v>25</v>
      </c>
      <c r="B4048" s="11" t="s">
        <v>26</v>
      </c>
      <c r="C4048" s="6" t="s">
        <v>25828</v>
      </c>
    </row>
    <row r="4049" spans="1:3" x14ac:dyDescent="0.25">
      <c r="A4049" s="11" t="s">
        <v>25</v>
      </c>
      <c r="B4049" s="11" t="s">
        <v>26</v>
      </c>
      <c r="C4049" s="6" t="s">
        <v>60</v>
      </c>
    </row>
    <row r="4050" spans="1:3" x14ac:dyDescent="0.25">
      <c r="A4050" s="11" t="s">
        <v>25</v>
      </c>
      <c r="B4050" s="11" t="s">
        <v>26</v>
      </c>
      <c r="C4050" s="6" t="s">
        <v>25829</v>
      </c>
    </row>
    <row r="4051" spans="1:3" x14ac:dyDescent="0.25">
      <c r="A4051" s="11" t="s">
        <v>25</v>
      </c>
      <c r="B4051" s="11" t="s">
        <v>26</v>
      </c>
      <c r="C4051" s="6" t="s">
        <v>25830</v>
      </c>
    </row>
    <row r="4052" spans="1:3" x14ac:dyDescent="0.25">
      <c r="A4052" s="11" t="s">
        <v>25</v>
      </c>
      <c r="B4052" s="11" t="s">
        <v>26</v>
      </c>
      <c r="C4052" s="6" t="s">
        <v>25831</v>
      </c>
    </row>
    <row r="4053" spans="1:3" x14ac:dyDescent="0.25">
      <c r="A4053" s="11" t="s">
        <v>25</v>
      </c>
      <c r="B4053" s="11" t="s">
        <v>26</v>
      </c>
      <c r="C4053" s="6" t="s">
        <v>25832</v>
      </c>
    </row>
    <row r="4054" spans="1:3" x14ac:dyDescent="0.25">
      <c r="A4054" s="11" t="s">
        <v>25</v>
      </c>
      <c r="B4054" s="11" t="s">
        <v>26</v>
      </c>
      <c r="C4054" s="6" t="s">
        <v>25833</v>
      </c>
    </row>
    <row r="4055" spans="1:3" x14ac:dyDescent="0.25">
      <c r="A4055" s="11" t="s">
        <v>25</v>
      </c>
      <c r="B4055" s="11" t="s">
        <v>26</v>
      </c>
      <c r="C4055" s="6" t="s">
        <v>25834</v>
      </c>
    </row>
    <row r="4056" spans="1:3" x14ac:dyDescent="0.25">
      <c r="A4056" s="11" t="s">
        <v>25</v>
      </c>
      <c r="B4056" s="11" t="s">
        <v>26</v>
      </c>
      <c r="C4056" s="6" t="s">
        <v>25835</v>
      </c>
    </row>
    <row r="4057" spans="1:3" x14ac:dyDescent="0.25">
      <c r="A4057" s="11" t="s">
        <v>25</v>
      </c>
      <c r="B4057" s="11" t="s">
        <v>26</v>
      </c>
      <c r="C4057" s="6" t="s">
        <v>2159</v>
      </c>
    </row>
    <row r="4058" spans="1:3" x14ac:dyDescent="0.25">
      <c r="A4058" s="11" t="s">
        <v>25</v>
      </c>
      <c r="B4058" s="11" t="s">
        <v>26</v>
      </c>
      <c r="C4058" s="6" t="s">
        <v>25836</v>
      </c>
    </row>
    <row r="4059" spans="1:3" x14ac:dyDescent="0.25">
      <c r="A4059" s="11" t="s">
        <v>25</v>
      </c>
      <c r="B4059" s="11" t="s">
        <v>26</v>
      </c>
      <c r="C4059" s="6" t="s">
        <v>25837</v>
      </c>
    </row>
    <row r="4060" spans="1:3" x14ac:dyDescent="0.25">
      <c r="A4060" s="11" t="s">
        <v>25</v>
      </c>
      <c r="B4060" s="11" t="s">
        <v>26</v>
      </c>
      <c r="C4060" s="6" t="s">
        <v>4668</v>
      </c>
    </row>
    <row r="4061" spans="1:3" x14ac:dyDescent="0.25">
      <c r="A4061" s="11" t="s">
        <v>25</v>
      </c>
      <c r="B4061" s="11" t="s">
        <v>26</v>
      </c>
      <c r="C4061" s="6" t="s">
        <v>25838</v>
      </c>
    </row>
    <row r="4062" spans="1:3" x14ac:dyDescent="0.25">
      <c r="A4062" s="11" t="s">
        <v>25</v>
      </c>
      <c r="B4062" s="11" t="s">
        <v>26</v>
      </c>
      <c r="C4062" s="6" t="s">
        <v>5215</v>
      </c>
    </row>
    <row r="4063" spans="1:3" x14ac:dyDescent="0.25">
      <c r="A4063" s="11" t="s">
        <v>25</v>
      </c>
      <c r="B4063" s="11" t="s">
        <v>26</v>
      </c>
      <c r="C4063" s="6" t="s">
        <v>6418</v>
      </c>
    </row>
    <row r="4064" spans="1:3" x14ac:dyDescent="0.25">
      <c r="A4064" s="11" t="s">
        <v>25</v>
      </c>
      <c r="B4064" s="11" t="s">
        <v>26</v>
      </c>
      <c r="C4064" s="6" t="s">
        <v>25839</v>
      </c>
    </row>
    <row r="4065" spans="1:3" x14ac:dyDescent="0.25">
      <c r="A4065" s="11" t="s">
        <v>25</v>
      </c>
      <c r="B4065" s="11" t="s">
        <v>26</v>
      </c>
      <c r="C4065" s="6" t="s">
        <v>25840</v>
      </c>
    </row>
    <row r="4066" spans="1:3" x14ac:dyDescent="0.25">
      <c r="A4066" s="11" t="s">
        <v>25</v>
      </c>
      <c r="B4066" s="11" t="s">
        <v>26</v>
      </c>
      <c r="C4066" s="6" t="s">
        <v>25841</v>
      </c>
    </row>
    <row r="4067" spans="1:3" x14ac:dyDescent="0.25">
      <c r="A4067" s="11" t="s">
        <v>25</v>
      </c>
      <c r="B4067" s="11" t="s">
        <v>26</v>
      </c>
      <c r="C4067" s="6" t="s">
        <v>25842</v>
      </c>
    </row>
    <row r="4068" spans="1:3" x14ac:dyDescent="0.25">
      <c r="A4068" s="11" t="s">
        <v>25</v>
      </c>
      <c r="B4068" s="11" t="s">
        <v>26</v>
      </c>
      <c r="C4068" s="6" t="s">
        <v>25843</v>
      </c>
    </row>
    <row r="4069" spans="1:3" x14ac:dyDescent="0.25">
      <c r="A4069" s="11" t="s">
        <v>25</v>
      </c>
      <c r="B4069" s="11" t="s">
        <v>26</v>
      </c>
      <c r="C4069" s="6" t="s">
        <v>25844</v>
      </c>
    </row>
    <row r="4070" spans="1:3" x14ac:dyDescent="0.25">
      <c r="A4070" s="11" t="s">
        <v>25</v>
      </c>
      <c r="B4070" s="11" t="s">
        <v>26</v>
      </c>
      <c r="C4070" s="6" t="s">
        <v>25845</v>
      </c>
    </row>
    <row r="4071" spans="1:3" x14ac:dyDescent="0.25">
      <c r="A4071" s="11" t="s">
        <v>25</v>
      </c>
      <c r="B4071" s="11" t="s">
        <v>26</v>
      </c>
      <c r="C4071" s="6" t="s">
        <v>25846</v>
      </c>
    </row>
    <row r="4072" spans="1:3" x14ac:dyDescent="0.25">
      <c r="A4072" s="11" t="s">
        <v>25</v>
      </c>
      <c r="B4072" s="11" t="s">
        <v>26</v>
      </c>
      <c r="C4072" s="6" t="s">
        <v>25847</v>
      </c>
    </row>
    <row r="4073" spans="1:3" x14ac:dyDescent="0.25">
      <c r="A4073" s="11" t="s">
        <v>25</v>
      </c>
      <c r="B4073" s="11" t="s">
        <v>26</v>
      </c>
      <c r="C4073" s="6" t="s">
        <v>25848</v>
      </c>
    </row>
    <row r="4074" spans="1:3" x14ac:dyDescent="0.25">
      <c r="A4074" s="11" t="s">
        <v>25</v>
      </c>
      <c r="B4074" s="11" t="s">
        <v>26</v>
      </c>
      <c r="C4074" s="6" t="s">
        <v>25849</v>
      </c>
    </row>
    <row r="4075" spans="1:3" x14ac:dyDescent="0.25">
      <c r="A4075" s="11" t="s">
        <v>25</v>
      </c>
      <c r="B4075" s="11" t="s">
        <v>26</v>
      </c>
      <c r="C4075" s="6" t="s">
        <v>25850</v>
      </c>
    </row>
    <row r="4076" spans="1:3" x14ac:dyDescent="0.25">
      <c r="A4076" s="11" t="s">
        <v>25</v>
      </c>
      <c r="B4076" s="11" t="s">
        <v>26</v>
      </c>
      <c r="C4076" s="6" t="s">
        <v>180</v>
      </c>
    </row>
    <row r="4077" spans="1:3" x14ac:dyDescent="0.25">
      <c r="A4077" s="11" t="s">
        <v>25</v>
      </c>
      <c r="B4077" s="11" t="s">
        <v>26</v>
      </c>
      <c r="C4077" s="6" t="s">
        <v>25851</v>
      </c>
    </row>
    <row r="4078" spans="1:3" x14ac:dyDescent="0.25">
      <c r="A4078" s="11" t="s">
        <v>25</v>
      </c>
      <c r="B4078" s="11" t="s">
        <v>26</v>
      </c>
      <c r="C4078" s="6" t="s">
        <v>25852</v>
      </c>
    </row>
    <row r="4079" spans="1:3" x14ac:dyDescent="0.25">
      <c r="A4079" s="11" t="s">
        <v>25</v>
      </c>
      <c r="B4079" s="11" t="s">
        <v>26</v>
      </c>
      <c r="C4079" s="6" t="s">
        <v>25853</v>
      </c>
    </row>
    <row r="4080" spans="1:3" x14ac:dyDescent="0.25">
      <c r="A4080" s="11" t="s">
        <v>25</v>
      </c>
      <c r="B4080" s="11" t="s">
        <v>26</v>
      </c>
      <c r="C4080" s="6" t="s">
        <v>25854</v>
      </c>
    </row>
    <row r="4081" spans="1:3" x14ac:dyDescent="0.25">
      <c r="A4081" s="11" t="s">
        <v>25</v>
      </c>
      <c r="B4081" s="11" t="s">
        <v>26</v>
      </c>
      <c r="C4081" s="6" t="s">
        <v>25855</v>
      </c>
    </row>
    <row r="4082" spans="1:3" x14ac:dyDescent="0.25">
      <c r="A4082" s="11" t="s">
        <v>25</v>
      </c>
      <c r="B4082" s="11" t="s">
        <v>26</v>
      </c>
      <c r="C4082" s="6" t="s">
        <v>25856</v>
      </c>
    </row>
    <row r="4083" spans="1:3" x14ac:dyDescent="0.25">
      <c r="A4083" s="11" t="s">
        <v>25</v>
      </c>
      <c r="B4083" s="11" t="s">
        <v>26</v>
      </c>
      <c r="C4083" s="6" t="s">
        <v>25857</v>
      </c>
    </row>
    <row r="4084" spans="1:3" x14ac:dyDescent="0.25">
      <c r="A4084" s="11" t="s">
        <v>25</v>
      </c>
      <c r="B4084" s="11" t="s">
        <v>26</v>
      </c>
      <c r="C4084" s="6" t="s">
        <v>25858</v>
      </c>
    </row>
    <row r="4085" spans="1:3" x14ac:dyDescent="0.25">
      <c r="A4085" s="11" t="s">
        <v>25</v>
      </c>
      <c r="B4085" s="11" t="s">
        <v>26</v>
      </c>
      <c r="C4085" s="6" t="s">
        <v>25859</v>
      </c>
    </row>
    <row r="4086" spans="1:3" x14ac:dyDescent="0.25">
      <c r="A4086" s="11" t="s">
        <v>25</v>
      </c>
      <c r="B4086" s="11" t="s">
        <v>26</v>
      </c>
      <c r="C4086" s="6" t="s">
        <v>25860</v>
      </c>
    </row>
    <row r="4087" spans="1:3" x14ac:dyDescent="0.25">
      <c r="A4087" s="11" t="s">
        <v>25</v>
      </c>
      <c r="B4087" s="11" t="s">
        <v>26</v>
      </c>
      <c r="C4087" s="6" t="s">
        <v>25861</v>
      </c>
    </row>
    <row r="4088" spans="1:3" x14ac:dyDescent="0.25">
      <c r="A4088" s="11" t="s">
        <v>25</v>
      </c>
      <c r="B4088" s="11" t="s">
        <v>26</v>
      </c>
      <c r="C4088" s="6" t="s">
        <v>25862</v>
      </c>
    </row>
    <row r="4089" spans="1:3" x14ac:dyDescent="0.25">
      <c r="A4089" s="11" t="s">
        <v>25</v>
      </c>
      <c r="B4089" s="11" t="s">
        <v>26</v>
      </c>
      <c r="C4089" s="6" t="s">
        <v>25863</v>
      </c>
    </row>
    <row r="4090" spans="1:3" x14ac:dyDescent="0.25">
      <c r="A4090" s="11" t="s">
        <v>25</v>
      </c>
      <c r="B4090" s="11" t="s">
        <v>26</v>
      </c>
      <c r="C4090" s="6" t="s">
        <v>25864</v>
      </c>
    </row>
    <row r="4091" spans="1:3" x14ac:dyDescent="0.25">
      <c r="A4091" s="11" t="s">
        <v>25</v>
      </c>
      <c r="B4091" s="11" t="s">
        <v>26</v>
      </c>
      <c r="C4091" s="6" t="s">
        <v>25865</v>
      </c>
    </row>
    <row r="4092" spans="1:3" x14ac:dyDescent="0.25">
      <c r="A4092" s="11" t="s">
        <v>25</v>
      </c>
      <c r="B4092" s="11" t="s">
        <v>26</v>
      </c>
      <c r="C4092" s="6" t="s">
        <v>25866</v>
      </c>
    </row>
    <row r="4093" spans="1:3" x14ac:dyDescent="0.25">
      <c r="A4093" s="11" t="s">
        <v>25</v>
      </c>
      <c r="B4093" s="11" t="s">
        <v>26</v>
      </c>
      <c r="C4093" s="6" t="s">
        <v>25867</v>
      </c>
    </row>
    <row r="4094" spans="1:3" x14ac:dyDescent="0.25">
      <c r="A4094" s="11" t="s">
        <v>25</v>
      </c>
      <c r="B4094" s="11" t="s">
        <v>26</v>
      </c>
      <c r="C4094" s="6" t="s">
        <v>55</v>
      </c>
    </row>
    <row r="4095" spans="1:3" x14ac:dyDescent="0.25">
      <c r="A4095" s="11" t="s">
        <v>25</v>
      </c>
      <c r="B4095" s="11" t="s">
        <v>26</v>
      </c>
      <c r="C4095" s="6" t="s">
        <v>25868</v>
      </c>
    </row>
    <row r="4096" spans="1:3" x14ac:dyDescent="0.25">
      <c r="A4096" s="11" t="s">
        <v>25</v>
      </c>
      <c r="B4096" s="11" t="s">
        <v>26</v>
      </c>
      <c r="C4096" s="6" t="s">
        <v>25869</v>
      </c>
    </row>
    <row r="4097" spans="1:3" x14ac:dyDescent="0.25">
      <c r="A4097" s="11" t="s">
        <v>25</v>
      </c>
      <c r="B4097" s="11" t="s">
        <v>26</v>
      </c>
      <c r="C4097" s="6" t="s">
        <v>25870</v>
      </c>
    </row>
    <row r="4098" spans="1:3" x14ac:dyDescent="0.25">
      <c r="A4098" s="11" t="s">
        <v>25</v>
      </c>
      <c r="B4098" s="11" t="s">
        <v>26</v>
      </c>
      <c r="C4098" s="6" t="s">
        <v>25871</v>
      </c>
    </row>
    <row r="4099" spans="1:3" x14ac:dyDescent="0.25">
      <c r="A4099" s="11" t="s">
        <v>25</v>
      </c>
      <c r="B4099" s="11" t="s">
        <v>26</v>
      </c>
      <c r="C4099" s="6" t="s">
        <v>25872</v>
      </c>
    </row>
    <row r="4100" spans="1:3" x14ac:dyDescent="0.25">
      <c r="A4100" s="11" t="s">
        <v>25</v>
      </c>
      <c r="B4100" s="11" t="s">
        <v>26</v>
      </c>
      <c r="C4100" s="6" t="s">
        <v>77</v>
      </c>
    </row>
    <row r="4101" spans="1:3" x14ac:dyDescent="0.25">
      <c r="A4101" s="11" t="s">
        <v>25</v>
      </c>
      <c r="B4101" s="11" t="s">
        <v>26</v>
      </c>
      <c r="C4101" s="6" t="s">
        <v>135</v>
      </c>
    </row>
    <row r="4102" spans="1:3" x14ac:dyDescent="0.25">
      <c r="A4102" s="11" t="s">
        <v>25</v>
      </c>
      <c r="B4102" s="11" t="s">
        <v>26</v>
      </c>
      <c r="C4102" s="6" t="s">
        <v>25873</v>
      </c>
    </row>
    <row r="4103" spans="1:3" x14ac:dyDescent="0.25">
      <c r="A4103" s="11" t="s">
        <v>25</v>
      </c>
      <c r="B4103" s="11" t="s">
        <v>26</v>
      </c>
      <c r="C4103" s="6" t="s">
        <v>25874</v>
      </c>
    </row>
    <row r="4104" spans="1:3" x14ac:dyDescent="0.25">
      <c r="A4104" s="11" t="s">
        <v>25</v>
      </c>
      <c r="B4104" s="11" t="s">
        <v>26</v>
      </c>
      <c r="C4104" s="6" t="s">
        <v>25875</v>
      </c>
    </row>
    <row r="4105" spans="1:3" x14ac:dyDescent="0.25">
      <c r="A4105" s="11" t="s">
        <v>25</v>
      </c>
      <c r="B4105" s="11" t="s">
        <v>26</v>
      </c>
      <c r="C4105" s="6" t="s">
        <v>25876</v>
      </c>
    </row>
    <row r="4106" spans="1:3" x14ac:dyDescent="0.25">
      <c r="A4106" s="11" t="s">
        <v>25</v>
      </c>
      <c r="B4106" s="11" t="s">
        <v>26</v>
      </c>
      <c r="C4106" s="6" t="s">
        <v>25877</v>
      </c>
    </row>
    <row r="4107" spans="1:3" x14ac:dyDescent="0.25">
      <c r="A4107" s="11" t="s">
        <v>25</v>
      </c>
      <c r="B4107" s="11" t="s">
        <v>26</v>
      </c>
      <c r="C4107" s="6" t="s">
        <v>25878</v>
      </c>
    </row>
    <row r="4108" spans="1:3" x14ac:dyDescent="0.25">
      <c r="A4108" s="11" t="s">
        <v>25</v>
      </c>
      <c r="B4108" s="11" t="s">
        <v>26</v>
      </c>
      <c r="C4108" s="6" t="s">
        <v>25879</v>
      </c>
    </row>
    <row r="4109" spans="1:3" x14ac:dyDescent="0.25">
      <c r="A4109" s="11" t="s">
        <v>25</v>
      </c>
      <c r="B4109" s="11" t="s">
        <v>26</v>
      </c>
      <c r="C4109" s="6" t="s">
        <v>94</v>
      </c>
    </row>
    <row r="4110" spans="1:3" x14ac:dyDescent="0.25">
      <c r="A4110" s="11" t="s">
        <v>25</v>
      </c>
      <c r="B4110" s="11" t="s">
        <v>26</v>
      </c>
      <c r="C4110" s="6" t="s">
        <v>25880</v>
      </c>
    </row>
    <row r="4111" spans="1:3" x14ac:dyDescent="0.25">
      <c r="A4111" s="11" t="s">
        <v>25</v>
      </c>
      <c r="B4111" s="11" t="s">
        <v>26</v>
      </c>
      <c r="C4111" s="6" t="s">
        <v>25881</v>
      </c>
    </row>
    <row r="4112" spans="1:3" x14ac:dyDescent="0.25">
      <c r="A4112" s="11" t="s">
        <v>25</v>
      </c>
      <c r="B4112" s="11" t="s">
        <v>26</v>
      </c>
      <c r="C4112" s="6" t="s">
        <v>25882</v>
      </c>
    </row>
    <row r="4113" spans="1:3" x14ac:dyDescent="0.25">
      <c r="A4113" s="11" t="s">
        <v>25</v>
      </c>
      <c r="B4113" s="11" t="s">
        <v>26</v>
      </c>
      <c r="C4113" s="6" t="s">
        <v>25883</v>
      </c>
    </row>
    <row r="4114" spans="1:3" x14ac:dyDescent="0.25">
      <c r="A4114" s="11" t="s">
        <v>25</v>
      </c>
      <c r="B4114" s="11" t="s">
        <v>26</v>
      </c>
      <c r="C4114" s="6" t="s">
        <v>69</v>
      </c>
    </row>
    <row r="4115" spans="1:3" x14ac:dyDescent="0.25">
      <c r="A4115" s="11" t="s">
        <v>25</v>
      </c>
      <c r="B4115" s="11" t="s">
        <v>26</v>
      </c>
      <c r="C4115" s="6" t="s">
        <v>25884</v>
      </c>
    </row>
    <row r="4116" spans="1:3" x14ac:dyDescent="0.25">
      <c r="A4116" s="11" t="s">
        <v>25</v>
      </c>
      <c r="B4116" s="11" t="s">
        <v>26</v>
      </c>
      <c r="C4116" s="6" t="s">
        <v>25885</v>
      </c>
    </row>
    <row r="4117" spans="1:3" x14ac:dyDescent="0.25">
      <c r="A4117" s="11" t="s">
        <v>25</v>
      </c>
      <c r="B4117" s="11" t="s">
        <v>26</v>
      </c>
      <c r="C4117" s="6" t="s">
        <v>25886</v>
      </c>
    </row>
    <row r="4118" spans="1:3" x14ac:dyDescent="0.25">
      <c r="A4118" s="11" t="s">
        <v>25</v>
      </c>
      <c r="B4118" s="11" t="s">
        <v>26</v>
      </c>
      <c r="C4118" s="6" t="s">
        <v>25887</v>
      </c>
    </row>
    <row r="4119" spans="1:3" x14ac:dyDescent="0.25">
      <c r="A4119" s="11" t="s">
        <v>25</v>
      </c>
      <c r="B4119" s="11" t="s">
        <v>26</v>
      </c>
      <c r="C4119" s="6" t="s">
        <v>25888</v>
      </c>
    </row>
    <row r="4120" spans="1:3" x14ac:dyDescent="0.25">
      <c r="A4120" s="11" t="s">
        <v>25</v>
      </c>
      <c r="B4120" s="11" t="s">
        <v>26</v>
      </c>
      <c r="C4120" s="6" t="s">
        <v>25889</v>
      </c>
    </row>
    <row r="4121" spans="1:3" x14ac:dyDescent="0.25">
      <c r="A4121" s="11" t="s">
        <v>25</v>
      </c>
      <c r="B4121" s="11" t="s">
        <v>26</v>
      </c>
      <c r="C4121" s="6" t="s">
        <v>25890</v>
      </c>
    </row>
    <row r="4122" spans="1:3" x14ac:dyDescent="0.25">
      <c r="A4122" s="11" t="s">
        <v>25</v>
      </c>
      <c r="B4122" s="11" t="s">
        <v>26</v>
      </c>
      <c r="C4122" s="6" t="s">
        <v>25891</v>
      </c>
    </row>
    <row r="4123" spans="1:3" x14ac:dyDescent="0.25">
      <c r="A4123" s="11" t="s">
        <v>25</v>
      </c>
      <c r="B4123" s="11" t="s">
        <v>26</v>
      </c>
      <c r="C4123" s="6" t="s">
        <v>25892</v>
      </c>
    </row>
    <row r="4124" spans="1:3" x14ac:dyDescent="0.25">
      <c r="A4124" s="11" t="s">
        <v>25</v>
      </c>
      <c r="B4124" s="11" t="s">
        <v>26</v>
      </c>
      <c r="C4124" s="6" t="s">
        <v>25893</v>
      </c>
    </row>
    <row r="4125" spans="1:3" x14ac:dyDescent="0.25">
      <c r="A4125" s="11" t="s">
        <v>25</v>
      </c>
      <c r="B4125" s="11" t="s">
        <v>26</v>
      </c>
      <c r="C4125" s="6" t="s">
        <v>8064</v>
      </c>
    </row>
    <row r="4126" spans="1:3" x14ac:dyDescent="0.25">
      <c r="A4126" s="11" t="s">
        <v>25</v>
      </c>
      <c r="B4126" s="11" t="s">
        <v>26</v>
      </c>
      <c r="C4126" s="6" t="s">
        <v>25894</v>
      </c>
    </row>
    <row r="4127" spans="1:3" x14ac:dyDescent="0.25">
      <c r="A4127" s="11" t="s">
        <v>25</v>
      </c>
      <c r="B4127" s="11" t="s">
        <v>26</v>
      </c>
      <c r="C4127" s="6" t="s">
        <v>2399</v>
      </c>
    </row>
    <row r="4128" spans="1:3" x14ac:dyDescent="0.25">
      <c r="A4128" s="11" t="s">
        <v>25</v>
      </c>
      <c r="B4128" s="11" t="s">
        <v>26</v>
      </c>
      <c r="C4128" s="6" t="s">
        <v>25895</v>
      </c>
    </row>
    <row r="4129" spans="1:3" x14ac:dyDescent="0.25">
      <c r="A4129" s="11" t="s">
        <v>25</v>
      </c>
      <c r="B4129" s="11" t="s">
        <v>26</v>
      </c>
      <c r="C4129" s="6" t="s">
        <v>25896</v>
      </c>
    </row>
    <row r="4130" spans="1:3" x14ac:dyDescent="0.25">
      <c r="A4130" s="11" t="s">
        <v>25</v>
      </c>
      <c r="B4130" s="11" t="s">
        <v>26</v>
      </c>
      <c r="C4130" s="6" t="s">
        <v>25897</v>
      </c>
    </row>
    <row r="4131" spans="1:3" x14ac:dyDescent="0.25">
      <c r="A4131" s="11" t="s">
        <v>25</v>
      </c>
      <c r="B4131" s="11" t="s">
        <v>26</v>
      </c>
      <c r="C4131" s="6" t="s">
        <v>25898</v>
      </c>
    </row>
    <row r="4132" spans="1:3" x14ac:dyDescent="0.25">
      <c r="A4132" s="11" t="s">
        <v>25</v>
      </c>
      <c r="B4132" s="11" t="s">
        <v>26</v>
      </c>
      <c r="C4132" s="6" t="s">
        <v>25899</v>
      </c>
    </row>
    <row r="4133" spans="1:3" x14ac:dyDescent="0.25">
      <c r="A4133" s="11" t="s">
        <v>25</v>
      </c>
      <c r="B4133" s="11" t="s">
        <v>26</v>
      </c>
      <c r="C4133" s="6" t="s">
        <v>25900</v>
      </c>
    </row>
    <row r="4134" spans="1:3" x14ac:dyDescent="0.25">
      <c r="A4134" s="11" t="s">
        <v>25</v>
      </c>
      <c r="B4134" s="11" t="s">
        <v>26</v>
      </c>
      <c r="C4134" s="6" t="s">
        <v>25901</v>
      </c>
    </row>
    <row r="4135" spans="1:3" x14ac:dyDescent="0.25">
      <c r="A4135" s="11" t="s">
        <v>25</v>
      </c>
      <c r="B4135" s="11" t="s">
        <v>26</v>
      </c>
      <c r="C4135" s="6" t="s">
        <v>25902</v>
      </c>
    </row>
    <row r="4136" spans="1:3" x14ac:dyDescent="0.25">
      <c r="A4136" s="11" t="s">
        <v>25</v>
      </c>
      <c r="B4136" s="11" t="s">
        <v>26</v>
      </c>
      <c r="C4136" s="6" t="s">
        <v>25903</v>
      </c>
    </row>
    <row r="4137" spans="1:3" x14ac:dyDescent="0.25">
      <c r="A4137" s="11" t="s">
        <v>25</v>
      </c>
      <c r="B4137" s="11" t="s">
        <v>26</v>
      </c>
      <c r="C4137" s="6" t="s">
        <v>25904</v>
      </c>
    </row>
    <row r="4138" spans="1:3" x14ac:dyDescent="0.25">
      <c r="A4138" s="11" t="s">
        <v>25</v>
      </c>
      <c r="B4138" s="11" t="s">
        <v>26</v>
      </c>
      <c r="C4138" s="6" t="s">
        <v>25905</v>
      </c>
    </row>
    <row r="4139" spans="1:3" x14ac:dyDescent="0.25">
      <c r="A4139" s="11" t="s">
        <v>25</v>
      </c>
      <c r="B4139" s="11" t="s">
        <v>26</v>
      </c>
      <c r="C4139" s="6" t="s">
        <v>25906</v>
      </c>
    </row>
    <row r="4140" spans="1:3" x14ac:dyDescent="0.25">
      <c r="A4140" s="11" t="s">
        <v>25</v>
      </c>
      <c r="B4140" s="11" t="s">
        <v>26</v>
      </c>
      <c r="C4140" s="6" t="s">
        <v>47</v>
      </c>
    </row>
    <row r="4141" spans="1:3" x14ac:dyDescent="0.25">
      <c r="A4141" s="11" t="s">
        <v>25</v>
      </c>
      <c r="B4141" s="11" t="s">
        <v>26</v>
      </c>
      <c r="C4141" s="6" t="s">
        <v>87</v>
      </c>
    </row>
    <row r="4142" spans="1:3" x14ac:dyDescent="0.25">
      <c r="A4142" s="11" t="s">
        <v>25</v>
      </c>
      <c r="B4142" s="11" t="s">
        <v>26</v>
      </c>
      <c r="C4142" s="6" t="s">
        <v>25907</v>
      </c>
    </row>
    <row r="4143" spans="1:3" x14ac:dyDescent="0.25">
      <c r="A4143" s="11" t="s">
        <v>25</v>
      </c>
      <c r="B4143" s="11" t="s">
        <v>26</v>
      </c>
      <c r="C4143" s="6" t="s">
        <v>25908</v>
      </c>
    </row>
    <row r="4144" spans="1:3" x14ac:dyDescent="0.25">
      <c r="A4144" s="11" t="s">
        <v>25</v>
      </c>
      <c r="B4144" s="11" t="s">
        <v>26</v>
      </c>
      <c r="C4144" s="6" t="s">
        <v>25909</v>
      </c>
    </row>
    <row r="4145" spans="1:3" x14ac:dyDescent="0.25">
      <c r="A4145" s="11" t="s">
        <v>25</v>
      </c>
      <c r="B4145" s="11" t="s">
        <v>26</v>
      </c>
      <c r="C4145" s="6" t="s">
        <v>25910</v>
      </c>
    </row>
    <row r="4146" spans="1:3" x14ac:dyDescent="0.25">
      <c r="A4146" s="11" t="s">
        <v>25</v>
      </c>
      <c r="B4146" s="11" t="s">
        <v>26</v>
      </c>
      <c r="C4146" s="6" t="s">
        <v>25911</v>
      </c>
    </row>
    <row r="4147" spans="1:3" x14ac:dyDescent="0.25">
      <c r="A4147" s="11" t="s">
        <v>25</v>
      </c>
      <c r="B4147" s="11" t="s">
        <v>26</v>
      </c>
      <c r="C4147" s="6" t="s">
        <v>25912</v>
      </c>
    </row>
    <row r="4148" spans="1:3" x14ac:dyDescent="0.25">
      <c r="A4148" s="11" t="s">
        <v>25</v>
      </c>
      <c r="B4148" s="11" t="s">
        <v>26</v>
      </c>
      <c r="C4148" s="6" t="s">
        <v>25913</v>
      </c>
    </row>
    <row r="4149" spans="1:3" x14ac:dyDescent="0.25">
      <c r="A4149" s="11" t="s">
        <v>25</v>
      </c>
      <c r="B4149" s="11" t="s">
        <v>26</v>
      </c>
      <c r="C4149" s="6" t="s">
        <v>25914</v>
      </c>
    </row>
    <row r="4150" spans="1:3" x14ac:dyDescent="0.25">
      <c r="A4150" s="11" t="s">
        <v>25</v>
      </c>
      <c r="B4150" s="11" t="s">
        <v>26</v>
      </c>
      <c r="C4150" s="6" t="s">
        <v>25915</v>
      </c>
    </row>
    <row r="4151" spans="1:3" x14ac:dyDescent="0.25">
      <c r="A4151" s="11" t="s">
        <v>25</v>
      </c>
      <c r="B4151" s="11" t="s">
        <v>26</v>
      </c>
      <c r="C4151" s="6" t="s">
        <v>25916</v>
      </c>
    </row>
    <row r="4152" spans="1:3" x14ac:dyDescent="0.25">
      <c r="A4152" s="11" t="s">
        <v>25</v>
      </c>
      <c r="B4152" s="11" t="s">
        <v>26</v>
      </c>
      <c r="C4152" s="6" t="s">
        <v>25917</v>
      </c>
    </row>
    <row r="4153" spans="1:3" x14ac:dyDescent="0.25">
      <c r="A4153" s="11" t="s">
        <v>25</v>
      </c>
      <c r="B4153" s="11" t="s">
        <v>26</v>
      </c>
      <c r="C4153" s="6" t="s">
        <v>14395</v>
      </c>
    </row>
    <row r="4154" spans="1:3" x14ac:dyDescent="0.25">
      <c r="A4154" s="11" t="s">
        <v>25</v>
      </c>
      <c r="B4154" s="11" t="s">
        <v>26</v>
      </c>
      <c r="C4154" s="6" t="s">
        <v>58</v>
      </c>
    </row>
    <row r="4155" spans="1:3" x14ac:dyDescent="0.25">
      <c r="A4155" s="11" t="s">
        <v>25</v>
      </c>
      <c r="B4155" s="11" t="s">
        <v>26</v>
      </c>
      <c r="C4155" s="6" t="s">
        <v>109</v>
      </c>
    </row>
    <row r="4156" spans="1:3" x14ac:dyDescent="0.25">
      <c r="A4156" s="11" t="s">
        <v>25</v>
      </c>
      <c r="B4156" s="11" t="s">
        <v>26</v>
      </c>
      <c r="C4156" s="6" t="s">
        <v>25918</v>
      </c>
    </row>
    <row r="4157" spans="1:3" x14ac:dyDescent="0.25">
      <c r="A4157" s="11" t="s">
        <v>25</v>
      </c>
      <c r="B4157" s="11" t="s">
        <v>26</v>
      </c>
      <c r="C4157" s="6" t="s">
        <v>25919</v>
      </c>
    </row>
    <row r="4158" spans="1:3" x14ac:dyDescent="0.25">
      <c r="A4158" s="11" t="s">
        <v>25</v>
      </c>
      <c r="B4158" s="11" t="s">
        <v>26</v>
      </c>
      <c r="C4158" s="6" t="s">
        <v>25920</v>
      </c>
    </row>
    <row r="4159" spans="1:3" x14ac:dyDescent="0.25">
      <c r="A4159" s="11" t="s">
        <v>25</v>
      </c>
      <c r="B4159" s="11" t="s">
        <v>26</v>
      </c>
      <c r="C4159" s="6" t="s">
        <v>25921</v>
      </c>
    </row>
    <row r="4160" spans="1:3" x14ac:dyDescent="0.25">
      <c r="A4160" s="11" t="s">
        <v>25</v>
      </c>
      <c r="B4160" s="11" t="s">
        <v>26</v>
      </c>
      <c r="C4160" s="6" t="s">
        <v>25922</v>
      </c>
    </row>
    <row r="4161" spans="1:3" x14ac:dyDescent="0.25">
      <c r="A4161" s="11" t="s">
        <v>25</v>
      </c>
      <c r="B4161" s="11" t="s">
        <v>26</v>
      </c>
      <c r="C4161" s="6" t="s">
        <v>25923</v>
      </c>
    </row>
    <row r="4162" spans="1:3" x14ac:dyDescent="0.25">
      <c r="A4162" s="11" t="s">
        <v>25</v>
      </c>
      <c r="B4162" s="11" t="s">
        <v>26</v>
      </c>
      <c r="C4162" s="6" t="s">
        <v>25924</v>
      </c>
    </row>
    <row r="4163" spans="1:3" x14ac:dyDescent="0.25">
      <c r="A4163" s="11" t="s">
        <v>25</v>
      </c>
      <c r="B4163" s="11" t="s">
        <v>26</v>
      </c>
      <c r="C4163" s="6" t="s">
        <v>25925</v>
      </c>
    </row>
    <row r="4164" spans="1:3" x14ac:dyDescent="0.25">
      <c r="A4164" s="11" t="s">
        <v>25</v>
      </c>
      <c r="B4164" s="11" t="s">
        <v>26</v>
      </c>
      <c r="C4164" s="6" t="s">
        <v>25926</v>
      </c>
    </row>
    <row r="4165" spans="1:3" x14ac:dyDescent="0.25">
      <c r="A4165" s="11" t="s">
        <v>25</v>
      </c>
      <c r="B4165" s="11" t="s">
        <v>26</v>
      </c>
      <c r="C4165" s="6" t="s">
        <v>25927</v>
      </c>
    </row>
    <row r="4166" spans="1:3" x14ac:dyDescent="0.25">
      <c r="A4166" s="11" t="s">
        <v>25</v>
      </c>
      <c r="B4166" s="11" t="s">
        <v>26</v>
      </c>
      <c r="C4166" s="6" t="s">
        <v>25928</v>
      </c>
    </row>
    <row r="4167" spans="1:3" x14ac:dyDescent="0.25">
      <c r="A4167" s="11" t="s">
        <v>25</v>
      </c>
      <c r="B4167" s="11" t="s">
        <v>26</v>
      </c>
      <c r="C4167" s="6" t="s">
        <v>25929</v>
      </c>
    </row>
    <row r="4168" spans="1:3" x14ac:dyDescent="0.25">
      <c r="A4168" s="11" t="s">
        <v>25</v>
      </c>
      <c r="B4168" s="11" t="s">
        <v>26</v>
      </c>
      <c r="C4168" s="6" t="s">
        <v>252</v>
      </c>
    </row>
    <row r="4169" spans="1:3" x14ac:dyDescent="0.25">
      <c r="A4169" s="11" t="s">
        <v>25</v>
      </c>
      <c r="B4169" s="11" t="s">
        <v>26</v>
      </c>
      <c r="C4169" s="6" t="s">
        <v>2779</v>
      </c>
    </row>
    <row r="4170" spans="1:3" x14ac:dyDescent="0.25">
      <c r="A4170" s="11" t="s">
        <v>25</v>
      </c>
      <c r="B4170" s="11" t="s">
        <v>26</v>
      </c>
      <c r="C4170" s="6" t="s">
        <v>25930</v>
      </c>
    </row>
    <row r="4171" spans="1:3" x14ac:dyDescent="0.25">
      <c r="A4171" s="11" t="s">
        <v>25</v>
      </c>
      <c r="B4171" s="11" t="s">
        <v>26</v>
      </c>
      <c r="C4171" s="6" t="s">
        <v>25931</v>
      </c>
    </row>
    <row r="4172" spans="1:3" x14ac:dyDescent="0.25">
      <c r="A4172" s="11" t="s">
        <v>25</v>
      </c>
      <c r="B4172" s="11" t="s">
        <v>26</v>
      </c>
      <c r="C4172" s="6" t="s">
        <v>25932</v>
      </c>
    </row>
    <row r="4173" spans="1:3" x14ac:dyDescent="0.25">
      <c r="A4173" s="11" t="s">
        <v>25</v>
      </c>
      <c r="B4173" s="11" t="s">
        <v>26</v>
      </c>
      <c r="C4173" s="6" t="s">
        <v>25933</v>
      </c>
    </row>
    <row r="4174" spans="1:3" x14ac:dyDescent="0.25">
      <c r="A4174" s="11" t="s">
        <v>25</v>
      </c>
      <c r="B4174" s="11" t="s">
        <v>26</v>
      </c>
      <c r="C4174" s="6" t="s">
        <v>25934</v>
      </c>
    </row>
    <row r="4175" spans="1:3" x14ac:dyDescent="0.25">
      <c r="A4175" s="11" t="s">
        <v>25</v>
      </c>
      <c r="B4175" s="11" t="s">
        <v>26</v>
      </c>
      <c r="C4175" s="6" t="s">
        <v>25935</v>
      </c>
    </row>
    <row r="4176" spans="1:3" x14ac:dyDescent="0.25">
      <c r="A4176" s="11" t="s">
        <v>25</v>
      </c>
      <c r="B4176" s="11" t="s">
        <v>26</v>
      </c>
      <c r="C4176" s="6" t="s">
        <v>25936</v>
      </c>
    </row>
    <row r="4177" spans="1:3" x14ac:dyDescent="0.25">
      <c r="A4177" s="11" t="s">
        <v>25</v>
      </c>
      <c r="B4177" s="11" t="s">
        <v>26</v>
      </c>
      <c r="C4177" s="6" t="s">
        <v>25937</v>
      </c>
    </row>
    <row r="4178" spans="1:3" x14ac:dyDescent="0.25">
      <c r="A4178" s="11" t="s">
        <v>25</v>
      </c>
      <c r="B4178" s="11" t="s">
        <v>26</v>
      </c>
      <c r="C4178" s="6" t="s">
        <v>25938</v>
      </c>
    </row>
    <row r="4179" spans="1:3" x14ac:dyDescent="0.25">
      <c r="A4179" s="11" t="s">
        <v>25</v>
      </c>
      <c r="B4179" s="11" t="s">
        <v>26</v>
      </c>
      <c r="C4179" s="6" t="s">
        <v>25939</v>
      </c>
    </row>
    <row r="4180" spans="1:3" x14ac:dyDescent="0.25">
      <c r="A4180" s="11" t="s">
        <v>25</v>
      </c>
      <c r="B4180" s="11" t="s">
        <v>26</v>
      </c>
      <c r="C4180" s="6" t="s">
        <v>25940</v>
      </c>
    </row>
    <row r="4181" spans="1:3" x14ac:dyDescent="0.25">
      <c r="A4181" s="11" t="s">
        <v>25</v>
      </c>
      <c r="B4181" s="11" t="s">
        <v>26</v>
      </c>
      <c r="C4181" s="6" t="s">
        <v>25941</v>
      </c>
    </row>
    <row r="4182" spans="1:3" x14ac:dyDescent="0.25">
      <c r="A4182" s="11" t="s">
        <v>25</v>
      </c>
      <c r="B4182" s="11" t="s">
        <v>26</v>
      </c>
      <c r="C4182" s="6" t="s">
        <v>25942</v>
      </c>
    </row>
    <row r="4183" spans="1:3" x14ac:dyDescent="0.25">
      <c r="A4183" s="11" t="s">
        <v>25</v>
      </c>
      <c r="B4183" s="11" t="s">
        <v>26</v>
      </c>
      <c r="C4183" s="6" t="s">
        <v>25943</v>
      </c>
    </row>
    <row r="4184" spans="1:3" x14ac:dyDescent="0.25">
      <c r="A4184" s="11" t="s">
        <v>25</v>
      </c>
      <c r="B4184" s="11" t="s">
        <v>26</v>
      </c>
      <c r="C4184" s="6" t="s">
        <v>25944</v>
      </c>
    </row>
    <row r="4185" spans="1:3" x14ac:dyDescent="0.25">
      <c r="A4185" s="11" t="s">
        <v>25</v>
      </c>
      <c r="B4185" s="11" t="s">
        <v>26</v>
      </c>
      <c r="C4185" s="6" t="s">
        <v>25945</v>
      </c>
    </row>
    <row r="4186" spans="1:3" x14ac:dyDescent="0.25">
      <c r="A4186" s="11" t="s">
        <v>25</v>
      </c>
      <c r="B4186" s="11" t="s">
        <v>26</v>
      </c>
      <c r="C4186" s="6" t="s">
        <v>25946</v>
      </c>
    </row>
    <row r="4187" spans="1:3" x14ac:dyDescent="0.25">
      <c r="A4187" s="11" t="s">
        <v>25</v>
      </c>
      <c r="B4187" s="11" t="s">
        <v>26</v>
      </c>
      <c r="C4187" s="6" t="s">
        <v>5958</v>
      </c>
    </row>
    <row r="4188" spans="1:3" x14ac:dyDescent="0.25">
      <c r="A4188" s="11" t="s">
        <v>25</v>
      </c>
      <c r="B4188" s="11" t="s">
        <v>26</v>
      </c>
      <c r="C4188" s="6" t="s">
        <v>25947</v>
      </c>
    </row>
    <row r="4189" spans="1:3" x14ac:dyDescent="0.25">
      <c r="A4189" s="11" t="s">
        <v>25</v>
      </c>
      <c r="B4189" s="11" t="s">
        <v>26</v>
      </c>
      <c r="C4189" s="6" t="s">
        <v>25948</v>
      </c>
    </row>
    <row r="4190" spans="1:3" x14ac:dyDescent="0.25">
      <c r="A4190" s="11" t="s">
        <v>25</v>
      </c>
      <c r="B4190" s="11" t="s">
        <v>26</v>
      </c>
      <c r="C4190" s="6" t="s">
        <v>25949</v>
      </c>
    </row>
    <row r="4191" spans="1:3" x14ac:dyDescent="0.25">
      <c r="A4191" s="11" t="s">
        <v>25</v>
      </c>
      <c r="B4191" s="11" t="s">
        <v>26</v>
      </c>
      <c r="C4191" s="6" t="s">
        <v>25950</v>
      </c>
    </row>
    <row r="4192" spans="1:3" x14ac:dyDescent="0.25">
      <c r="A4192" s="11" t="s">
        <v>25</v>
      </c>
      <c r="B4192" s="11" t="s">
        <v>26</v>
      </c>
      <c r="C4192" s="6" t="s">
        <v>25951</v>
      </c>
    </row>
    <row r="4193" spans="1:3" x14ac:dyDescent="0.25">
      <c r="A4193" s="11" t="s">
        <v>25</v>
      </c>
      <c r="B4193" s="11" t="s">
        <v>26</v>
      </c>
      <c r="C4193" s="6" t="s">
        <v>25952</v>
      </c>
    </row>
    <row r="4194" spans="1:3" x14ac:dyDescent="0.25">
      <c r="A4194" s="11" t="s">
        <v>25</v>
      </c>
      <c r="B4194" s="11" t="s">
        <v>26</v>
      </c>
      <c r="C4194" s="6" t="s">
        <v>25953</v>
      </c>
    </row>
    <row r="4195" spans="1:3" x14ac:dyDescent="0.25">
      <c r="A4195" s="11" t="s">
        <v>25</v>
      </c>
      <c r="B4195" s="11" t="s">
        <v>26</v>
      </c>
      <c r="C4195" s="6" t="s">
        <v>25954</v>
      </c>
    </row>
    <row r="4196" spans="1:3" x14ac:dyDescent="0.25">
      <c r="A4196" s="11" t="s">
        <v>25</v>
      </c>
      <c r="B4196" s="11" t="s">
        <v>26</v>
      </c>
      <c r="C4196" s="6" t="s">
        <v>25955</v>
      </c>
    </row>
    <row r="4197" spans="1:3" x14ac:dyDescent="0.25">
      <c r="A4197" s="11" t="s">
        <v>25</v>
      </c>
      <c r="B4197" s="11" t="s">
        <v>26</v>
      </c>
      <c r="C4197" s="6" t="s">
        <v>85</v>
      </c>
    </row>
    <row r="4198" spans="1:3" x14ac:dyDescent="0.25">
      <c r="A4198" s="11" t="s">
        <v>25</v>
      </c>
      <c r="B4198" s="11" t="s">
        <v>26</v>
      </c>
      <c r="C4198" s="6" t="s">
        <v>25956</v>
      </c>
    </row>
    <row r="4199" spans="1:3" x14ac:dyDescent="0.25">
      <c r="A4199" s="11" t="s">
        <v>25</v>
      </c>
      <c r="B4199" s="11" t="s">
        <v>26</v>
      </c>
      <c r="C4199" s="6" t="s">
        <v>25957</v>
      </c>
    </row>
    <row r="4200" spans="1:3" x14ac:dyDescent="0.25">
      <c r="A4200" s="11" t="s">
        <v>25</v>
      </c>
      <c r="B4200" s="11" t="s">
        <v>26</v>
      </c>
      <c r="C4200" s="6" t="s">
        <v>25958</v>
      </c>
    </row>
    <row r="4201" spans="1:3" x14ac:dyDescent="0.25">
      <c r="A4201" s="11" t="s">
        <v>25</v>
      </c>
      <c r="B4201" s="11" t="s">
        <v>26</v>
      </c>
      <c r="C4201" s="6" t="s">
        <v>211</v>
      </c>
    </row>
    <row r="4202" spans="1:3" x14ac:dyDescent="0.25">
      <c r="A4202" s="11" t="s">
        <v>25</v>
      </c>
      <c r="B4202" s="11" t="s">
        <v>26</v>
      </c>
      <c r="C4202" s="6" t="s">
        <v>25959</v>
      </c>
    </row>
    <row r="4203" spans="1:3" x14ac:dyDescent="0.25">
      <c r="A4203" s="11" t="s">
        <v>25</v>
      </c>
      <c r="B4203" s="11" t="s">
        <v>26</v>
      </c>
      <c r="C4203" s="6" t="s">
        <v>25960</v>
      </c>
    </row>
    <row r="4204" spans="1:3" x14ac:dyDescent="0.25">
      <c r="A4204" s="11" t="s">
        <v>25</v>
      </c>
      <c r="B4204" s="11" t="s">
        <v>26</v>
      </c>
      <c r="C4204" s="6" t="s">
        <v>25961</v>
      </c>
    </row>
    <row r="4205" spans="1:3" x14ac:dyDescent="0.25">
      <c r="A4205" s="11" t="s">
        <v>25</v>
      </c>
      <c r="B4205" s="11" t="s">
        <v>26</v>
      </c>
      <c r="C4205" s="6" t="s">
        <v>25962</v>
      </c>
    </row>
    <row r="4206" spans="1:3" x14ac:dyDescent="0.25">
      <c r="A4206" s="11" t="s">
        <v>25</v>
      </c>
      <c r="B4206" s="11" t="s">
        <v>26</v>
      </c>
      <c r="C4206" s="6" t="s">
        <v>25963</v>
      </c>
    </row>
    <row r="4207" spans="1:3" x14ac:dyDescent="0.25">
      <c r="A4207" s="11" t="s">
        <v>25</v>
      </c>
      <c r="B4207" s="11" t="s">
        <v>26</v>
      </c>
      <c r="C4207" s="6" t="s">
        <v>25964</v>
      </c>
    </row>
    <row r="4208" spans="1:3" x14ac:dyDescent="0.25">
      <c r="A4208" s="11" t="s">
        <v>25</v>
      </c>
      <c r="B4208" s="11" t="s">
        <v>26</v>
      </c>
      <c r="C4208" s="6" t="s">
        <v>25965</v>
      </c>
    </row>
    <row r="4209" spans="1:3" x14ac:dyDescent="0.25">
      <c r="A4209" s="11" t="s">
        <v>25</v>
      </c>
      <c r="B4209" s="11" t="s">
        <v>26</v>
      </c>
      <c r="C4209" s="6" t="s">
        <v>60</v>
      </c>
    </row>
    <row r="4210" spans="1:3" x14ac:dyDescent="0.25">
      <c r="A4210" s="11" t="s">
        <v>25</v>
      </c>
      <c r="B4210" s="11" t="s">
        <v>26</v>
      </c>
      <c r="C4210" s="6" t="s">
        <v>25966</v>
      </c>
    </row>
    <row r="4211" spans="1:3" x14ac:dyDescent="0.25">
      <c r="A4211" s="11" t="s">
        <v>25</v>
      </c>
      <c r="B4211" s="11" t="s">
        <v>26</v>
      </c>
      <c r="C4211" s="6" t="s">
        <v>2271</v>
      </c>
    </row>
    <row r="4212" spans="1:3" x14ac:dyDescent="0.25">
      <c r="A4212" s="11" t="s">
        <v>25</v>
      </c>
      <c r="B4212" s="11" t="s">
        <v>26</v>
      </c>
      <c r="C4212" s="6" t="s">
        <v>25967</v>
      </c>
    </row>
    <row r="4213" spans="1:3" x14ac:dyDescent="0.25">
      <c r="A4213" s="11" t="s">
        <v>25</v>
      </c>
      <c r="B4213" s="11" t="s">
        <v>26</v>
      </c>
      <c r="C4213" s="6" t="s">
        <v>25968</v>
      </c>
    </row>
    <row r="4214" spans="1:3" x14ac:dyDescent="0.25">
      <c r="A4214" s="11" t="s">
        <v>25</v>
      </c>
      <c r="B4214" s="11" t="s">
        <v>26</v>
      </c>
      <c r="C4214" s="6" t="s">
        <v>25969</v>
      </c>
    </row>
    <row r="4215" spans="1:3" x14ac:dyDescent="0.25">
      <c r="A4215" s="11" t="s">
        <v>25</v>
      </c>
      <c r="B4215" s="11" t="s">
        <v>26</v>
      </c>
      <c r="C4215" s="6" t="s">
        <v>25970</v>
      </c>
    </row>
    <row r="4216" spans="1:3" x14ac:dyDescent="0.25">
      <c r="A4216" s="11" t="s">
        <v>25</v>
      </c>
      <c r="B4216" s="11" t="s">
        <v>26</v>
      </c>
      <c r="C4216" s="6" t="s">
        <v>25971</v>
      </c>
    </row>
    <row r="4217" spans="1:3" x14ac:dyDescent="0.25">
      <c r="A4217" s="11" t="s">
        <v>25</v>
      </c>
      <c r="B4217" s="11" t="s">
        <v>26</v>
      </c>
      <c r="C4217" s="6" t="s">
        <v>25972</v>
      </c>
    </row>
    <row r="4218" spans="1:3" x14ac:dyDescent="0.25">
      <c r="A4218" s="11" t="s">
        <v>25</v>
      </c>
      <c r="B4218" s="11" t="s">
        <v>26</v>
      </c>
      <c r="C4218" s="6" t="s">
        <v>123</v>
      </c>
    </row>
    <row r="4219" spans="1:3" x14ac:dyDescent="0.25">
      <c r="A4219" s="11" t="s">
        <v>25</v>
      </c>
      <c r="B4219" s="11" t="s">
        <v>26</v>
      </c>
      <c r="C4219" s="6" t="s">
        <v>25973</v>
      </c>
    </row>
    <row r="4220" spans="1:3" x14ac:dyDescent="0.25">
      <c r="A4220" s="11" t="s">
        <v>25</v>
      </c>
      <c r="B4220" s="11" t="s">
        <v>26</v>
      </c>
      <c r="C4220" s="6" t="s">
        <v>25974</v>
      </c>
    </row>
    <row r="4221" spans="1:3" x14ac:dyDescent="0.25">
      <c r="A4221" s="11" t="s">
        <v>25</v>
      </c>
      <c r="B4221" s="11" t="s">
        <v>26</v>
      </c>
      <c r="C4221" s="6" t="s">
        <v>25975</v>
      </c>
    </row>
    <row r="4222" spans="1:3" x14ac:dyDescent="0.25">
      <c r="A4222" s="11" t="s">
        <v>25</v>
      </c>
      <c r="B4222" s="11" t="s">
        <v>26</v>
      </c>
      <c r="C4222" s="6" t="s">
        <v>25976</v>
      </c>
    </row>
    <row r="4223" spans="1:3" x14ac:dyDescent="0.25">
      <c r="A4223" s="11" t="s">
        <v>25</v>
      </c>
      <c r="B4223" s="11" t="s">
        <v>26</v>
      </c>
      <c r="C4223" s="6" t="s">
        <v>25977</v>
      </c>
    </row>
    <row r="4224" spans="1:3" x14ac:dyDescent="0.25">
      <c r="A4224" s="11" t="s">
        <v>25</v>
      </c>
      <c r="B4224" s="11" t="s">
        <v>26</v>
      </c>
      <c r="C4224" s="6" t="s">
        <v>25978</v>
      </c>
    </row>
    <row r="4225" spans="1:3" x14ac:dyDescent="0.25">
      <c r="A4225" s="11" t="s">
        <v>25</v>
      </c>
      <c r="B4225" s="11" t="s">
        <v>26</v>
      </c>
      <c r="C4225" s="6" t="s">
        <v>25979</v>
      </c>
    </row>
    <row r="4226" spans="1:3" x14ac:dyDescent="0.25">
      <c r="A4226" s="11" t="s">
        <v>25</v>
      </c>
      <c r="B4226" s="11" t="s">
        <v>26</v>
      </c>
      <c r="C4226" s="6" t="s">
        <v>25980</v>
      </c>
    </row>
    <row r="4227" spans="1:3" x14ac:dyDescent="0.25">
      <c r="A4227" s="11" t="s">
        <v>25</v>
      </c>
      <c r="B4227" s="11" t="s">
        <v>26</v>
      </c>
      <c r="C4227" s="6" t="s">
        <v>25981</v>
      </c>
    </row>
    <row r="4228" spans="1:3" x14ac:dyDescent="0.25">
      <c r="A4228" s="11" t="s">
        <v>25</v>
      </c>
      <c r="B4228" s="11" t="s">
        <v>26</v>
      </c>
      <c r="C4228" s="6" t="s">
        <v>25982</v>
      </c>
    </row>
    <row r="4229" spans="1:3" x14ac:dyDescent="0.25">
      <c r="A4229" s="11" t="s">
        <v>25</v>
      </c>
      <c r="B4229" s="11" t="s">
        <v>26</v>
      </c>
      <c r="C4229" s="6" t="s">
        <v>25983</v>
      </c>
    </row>
    <row r="4230" spans="1:3" x14ac:dyDescent="0.25">
      <c r="A4230" s="11" t="s">
        <v>25</v>
      </c>
      <c r="B4230" s="11" t="s">
        <v>26</v>
      </c>
      <c r="C4230" s="6" t="s">
        <v>25984</v>
      </c>
    </row>
    <row r="4231" spans="1:3" x14ac:dyDescent="0.25">
      <c r="A4231" s="11" t="s">
        <v>25</v>
      </c>
      <c r="B4231" s="11" t="s">
        <v>26</v>
      </c>
      <c r="C4231" s="6" t="s">
        <v>25985</v>
      </c>
    </row>
    <row r="4232" spans="1:3" x14ac:dyDescent="0.25">
      <c r="A4232" s="11" t="s">
        <v>25</v>
      </c>
      <c r="B4232" s="11" t="s">
        <v>26</v>
      </c>
      <c r="C4232" s="6" t="s">
        <v>55</v>
      </c>
    </row>
    <row r="4233" spans="1:3" x14ac:dyDescent="0.25">
      <c r="A4233" s="11" t="s">
        <v>25</v>
      </c>
      <c r="B4233" s="11" t="s">
        <v>26</v>
      </c>
      <c r="C4233" s="6" t="s">
        <v>25986</v>
      </c>
    </row>
    <row r="4234" spans="1:3" x14ac:dyDescent="0.25">
      <c r="A4234" s="11" t="s">
        <v>25</v>
      </c>
      <c r="B4234" s="11" t="s">
        <v>26</v>
      </c>
      <c r="C4234" s="6" t="s">
        <v>25987</v>
      </c>
    </row>
    <row r="4235" spans="1:3" x14ac:dyDescent="0.25">
      <c r="A4235" s="11" t="s">
        <v>25</v>
      </c>
      <c r="B4235" s="11" t="s">
        <v>26</v>
      </c>
      <c r="C4235" s="6" t="s">
        <v>25988</v>
      </c>
    </row>
    <row r="4236" spans="1:3" x14ac:dyDescent="0.25">
      <c r="A4236" s="11" t="s">
        <v>25</v>
      </c>
      <c r="B4236" s="11" t="s">
        <v>26</v>
      </c>
      <c r="C4236" s="6" t="s">
        <v>25989</v>
      </c>
    </row>
    <row r="4237" spans="1:3" x14ac:dyDescent="0.25">
      <c r="A4237" s="11" t="s">
        <v>25</v>
      </c>
      <c r="B4237" s="11" t="s">
        <v>26</v>
      </c>
      <c r="C4237" s="6" t="s">
        <v>25990</v>
      </c>
    </row>
    <row r="4238" spans="1:3" x14ac:dyDescent="0.25">
      <c r="A4238" s="11" t="s">
        <v>25</v>
      </c>
      <c r="B4238" s="11" t="s">
        <v>26</v>
      </c>
      <c r="C4238" s="6" t="s">
        <v>25991</v>
      </c>
    </row>
    <row r="4239" spans="1:3" x14ac:dyDescent="0.25">
      <c r="A4239" s="11" t="s">
        <v>25</v>
      </c>
      <c r="B4239" s="11" t="s">
        <v>26</v>
      </c>
      <c r="C4239" s="6" t="s">
        <v>25992</v>
      </c>
    </row>
    <row r="4240" spans="1:3" x14ac:dyDescent="0.25">
      <c r="A4240" s="11" t="s">
        <v>25</v>
      </c>
      <c r="B4240" s="11" t="s">
        <v>26</v>
      </c>
      <c r="C4240" s="6" t="s">
        <v>71</v>
      </c>
    </row>
    <row r="4241" spans="1:3" x14ac:dyDescent="0.25">
      <c r="A4241" s="11" t="s">
        <v>25</v>
      </c>
      <c r="B4241" s="11" t="s">
        <v>26</v>
      </c>
      <c r="C4241" s="6" t="s">
        <v>25993</v>
      </c>
    </row>
    <row r="4242" spans="1:3" x14ac:dyDescent="0.25">
      <c r="A4242" s="11" t="s">
        <v>25</v>
      </c>
      <c r="B4242" s="11" t="s">
        <v>26</v>
      </c>
      <c r="C4242" s="6" t="s">
        <v>25994</v>
      </c>
    </row>
    <row r="4243" spans="1:3" x14ac:dyDescent="0.25">
      <c r="A4243" s="11" t="s">
        <v>25</v>
      </c>
      <c r="B4243" s="11" t="s">
        <v>26</v>
      </c>
      <c r="C4243" s="6" t="s">
        <v>2370</v>
      </c>
    </row>
    <row r="4244" spans="1:3" x14ac:dyDescent="0.25">
      <c r="A4244" s="11" t="s">
        <v>25</v>
      </c>
      <c r="B4244" s="11" t="s">
        <v>26</v>
      </c>
      <c r="C4244" s="6" t="s">
        <v>25995</v>
      </c>
    </row>
    <row r="4245" spans="1:3" x14ac:dyDescent="0.25">
      <c r="A4245" s="11" t="s">
        <v>25</v>
      </c>
      <c r="B4245" s="11" t="s">
        <v>26</v>
      </c>
      <c r="C4245" s="6" t="s">
        <v>12741</v>
      </c>
    </row>
    <row r="4246" spans="1:3" x14ac:dyDescent="0.25">
      <c r="A4246" s="11" t="s">
        <v>25</v>
      </c>
      <c r="B4246" s="11" t="s">
        <v>26</v>
      </c>
      <c r="C4246" s="6" t="s">
        <v>25996</v>
      </c>
    </row>
    <row r="4247" spans="1:3" x14ac:dyDescent="0.25">
      <c r="A4247" s="11" t="s">
        <v>25</v>
      </c>
      <c r="B4247" s="11" t="s">
        <v>26</v>
      </c>
      <c r="C4247" s="6" t="s">
        <v>25997</v>
      </c>
    </row>
    <row r="4248" spans="1:3" x14ac:dyDescent="0.25">
      <c r="A4248" s="11" t="s">
        <v>25</v>
      </c>
      <c r="B4248" s="11" t="s">
        <v>26</v>
      </c>
      <c r="C4248" s="6" t="s">
        <v>25998</v>
      </c>
    </row>
    <row r="4249" spans="1:3" x14ac:dyDescent="0.25">
      <c r="A4249" s="11" t="s">
        <v>25</v>
      </c>
      <c r="B4249" s="11" t="s">
        <v>26</v>
      </c>
      <c r="C4249" s="6" t="s">
        <v>25999</v>
      </c>
    </row>
    <row r="4250" spans="1:3" x14ac:dyDescent="0.25">
      <c r="A4250" s="11" t="s">
        <v>25</v>
      </c>
      <c r="B4250" s="11" t="s">
        <v>26</v>
      </c>
      <c r="C4250" s="6" t="s">
        <v>77</v>
      </c>
    </row>
    <row r="4251" spans="1:3" x14ac:dyDescent="0.25">
      <c r="A4251" s="11" t="s">
        <v>25</v>
      </c>
      <c r="B4251" s="11" t="s">
        <v>26</v>
      </c>
      <c r="C4251" s="6" t="s">
        <v>14588</v>
      </c>
    </row>
    <row r="4252" spans="1:3" x14ac:dyDescent="0.25">
      <c r="A4252" s="11" t="s">
        <v>25</v>
      </c>
      <c r="B4252" s="11" t="s">
        <v>26</v>
      </c>
      <c r="C4252" s="6" t="s">
        <v>26000</v>
      </c>
    </row>
    <row r="4253" spans="1:3" x14ac:dyDescent="0.25">
      <c r="A4253" s="11" t="s">
        <v>25</v>
      </c>
      <c r="B4253" s="11" t="s">
        <v>26</v>
      </c>
      <c r="C4253" s="6" t="s">
        <v>26001</v>
      </c>
    </row>
    <row r="4254" spans="1:3" x14ac:dyDescent="0.25">
      <c r="A4254" s="11" t="s">
        <v>25</v>
      </c>
      <c r="B4254" s="11" t="s">
        <v>26</v>
      </c>
      <c r="C4254" s="6" t="s">
        <v>26002</v>
      </c>
    </row>
    <row r="4255" spans="1:3" x14ac:dyDescent="0.25">
      <c r="A4255" s="11" t="s">
        <v>25</v>
      </c>
      <c r="B4255" s="11" t="s">
        <v>26</v>
      </c>
      <c r="C4255" s="6" t="s">
        <v>26003</v>
      </c>
    </row>
    <row r="4256" spans="1:3" x14ac:dyDescent="0.25">
      <c r="A4256" s="11" t="s">
        <v>25</v>
      </c>
      <c r="B4256" s="11" t="s">
        <v>26</v>
      </c>
      <c r="C4256" s="6" t="s">
        <v>26004</v>
      </c>
    </row>
    <row r="4257" spans="1:3" x14ac:dyDescent="0.25">
      <c r="A4257" s="11" t="s">
        <v>25</v>
      </c>
      <c r="B4257" s="11" t="s">
        <v>26</v>
      </c>
      <c r="C4257" s="6" t="s">
        <v>26005</v>
      </c>
    </row>
    <row r="4258" spans="1:3" x14ac:dyDescent="0.25">
      <c r="A4258" s="11" t="s">
        <v>25</v>
      </c>
      <c r="B4258" s="11" t="s">
        <v>26</v>
      </c>
      <c r="C4258" s="6" t="s">
        <v>26006</v>
      </c>
    </row>
    <row r="4259" spans="1:3" x14ac:dyDescent="0.25">
      <c r="A4259" s="11" t="s">
        <v>25</v>
      </c>
      <c r="B4259" s="11" t="s">
        <v>26</v>
      </c>
      <c r="C4259" s="6" t="s">
        <v>26007</v>
      </c>
    </row>
    <row r="4260" spans="1:3" x14ac:dyDescent="0.25">
      <c r="A4260" s="11" t="s">
        <v>25</v>
      </c>
      <c r="B4260" s="11" t="s">
        <v>26</v>
      </c>
      <c r="C4260" s="6" t="s">
        <v>26008</v>
      </c>
    </row>
    <row r="4261" spans="1:3" x14ac:dyDescent="0.25">
      <c r="A4261" s="11" t="s">
        <v>25</v>
      </c>
      <c r="B4261" s="11" t="s">
        <v>26</v>
      </c>
      <c r="C4261" s="6" t="s">
        <v>26009</v>
      </c>
    </row>
    <row r="4262" spans="1:3" x14ac:dyDescent="0.25">
      <c r="A4262" s="11" t="s">
        <v>25</v>
      </c>
      <c r="B4262" s="11" t="s">
        <v>26</v>
      </c>
      <c r="C4262" s="6" t="s">
        <v>26010</v>
      </c>
    </row>
    <row r="4263" spans="1:3" x14ac:dyDescent="0.25">
      <c r="A4263" s="11" t="s">
        <v>25</v>
      </c>
      <c r="B4263" s="11" t="s">
        <v>26</v>
      </c>
      <c r="C4263" s="6" t="s">
        <v>26011</v>
      </c>
    </row>
    <row r="4264" spans="1:3" x14ac:dyDescent="0.25">
      <c r="A4264" s="11" t="s">
        <v>25</v>
      </c>
      <c r="B4264" s="11" t="s">
        <v>26</v>
      </c>
      <c r="C4264" s="6" t="s">
        <v>26012</v>
      </c>
    </row>
    <row r="4265" spans="1:3" x14ac:dyDescent="0.25">
      <c r="A4265" s="11" t="s">
        <v>25</v>
      </c>
      <c r="B4265" s="11" t="s">
        <v>26</v>
      </c>
      <c r="C4265" s="6" t="s">
        <v>26013</v>
      </c>
    </row>
    <row r="4266" spans="1:3" x14ac:dyDescent="0.25">
      <c r="A4266" s="11" t="s">
        <v>25</v>
      </c>
      <c r="B4266" s="11" t="s">
        <v>26</v>
      </c>
      <c r="C4266" s="6" t="s">
        <v>26014</v>
      </c>
    </row>
    <row r="4267" spans="1:3" x14ac:dyDescent="0.25">
      <c r="A4267" s="11" t="s">
        <v>25</v>
      </c>
      <c r="B4267" s="11" t="s">
        <v>26</v>
      </c>
      <c r="C4267" s="6" t="s">
        <v>26015</v>
      </c>
    </row>
    <row r="4268" spans="1:3" x14ac:dyDescent="0.25">
      <c r="A4268" s="11" t="s">
        <v>25</v>
      </c>
      <c r="B4268" s="11" t="s">
        <v>26</v>
      </c>
      <c r="C4268" s="6" t="s">
        <v>109</v>
      </c>
    </row>
    <row r="4269" spans="1:3" x14ac:dyDescent="0.25">
      <c r="A4269" s="11" t="s">
        <v>25</v>
      </c>
      <c r="B4269" s="11" t="s">
        <v>26</v>
      </c>
      <c r="C4269" s="6" t="s">
        <v>26016</v>
      </c>
    </row>
    <row r="4270" spans="1:3" x14ac:dyDescent="0.25">
      <c r="A4270" s="11" t="s">
        <v>25</v>
      </c>
      <c r="B4270" s="11" t="s">
        <v>26</v>
      </c>
      <c r="C4270" s="6" t="s">
        <v>26017</v>
      </c>
    </row>
    <row r="4271" spans="1:3" x14ac:dyDescent="0.25">
      <c r="A4271" s="11" t="s">
        <v>25</v>
      </c>
      <c r="B4271" s="11" t="s">
        <v>26</v>
      </c>
      <c r="C4271" s="6" t="s">
        <v>26018</v>
      </c>
    </row>
    <row r="4272" spans="1:3" x14ac:dyDescent="0.25">
      <c r="A4272" s="11" t="s">
        <v>25</v>
      </c>
      <c r="B4272" s="11" t="s">
        <v>26</v>
      </c>
      <c r="C4272" s="6" t="s">
        <v>58</v>
      </c>
    </row>
    <row r="4273" spans="1:3" x14ac:dyDescent="0.25">
      <c r="A4273" s="11" t="s">
        <v>25</v>
      </c>
      <c r="B4273" s="11" t="s">
        <v>26</v>
      </c>
      <c r="C4273" s="6" t="s">
        <v>26019</v>
      </c>
    </row>
    <row r="4274" spans="1:3" x14ac:dyDescent="0.25">
      <c r="A4274" s="11" t="s">
        <v>25</v>
      </c>
      <c r="B4274" s="11" t="s">
        <v>26</v>
      </c>
      <c r="C4274" s="6" t="s">
        <v>26020</v>
      </c>
    </row>
    <row r="4275" spans="1:3" x14ac:dyDescent="0.25">
      <c r="A4275" s="11" t="s">
        <v>25</v>
      </c>
      <c r="B4275" s="11" t="s">
        <v>26</v>
      </c>
      <c r="C4275" s="6" t="s">
        <v>26021</v>
      </c>
    </row>
    <row r="4276" spans="1:3" x14ac:dyDescent="0.25">
      <c r="A4276" s="11" t="s">
        <v>25</v>
      </c>
      <c r="B4276" s="11" t="s">
        <v>26</v>
      </c>
      <c r="C4276" s="6" t="s">
        <v>26022</v>
      </c>
    </row>
    <row r="4277" spans="1:3" x14ac:dyDescent="0.25">
      <c r="A4277" s="11" t="s">
        <v>25</v>
      </c>
      <c r="B4277" s="11" t="s">
        <v>26</v>
      </c>
      <c r="C4277" s="6" t="s">
        <v>26023</v>
      </c>
    </row>
    <row r="4278" spans="1:3" x14ac:dyDescent="0.25">
      <c r="A4278" s="11" t="s">
        <v>25</v>
      </c>
      <c r="B4278" s="11" t="s">
        <v>26</v>
      </c>
      <c r="C4278" s="6" t="s">
        <v>26024</v>
      </c>
    </row>
    <row r="4279" spans="1:3" x14ac:dyDescent="0.25">
      <c r="A4279" s="11" t="s">
        <v>25</v>
      </c>
      <c r="B4279" s="11" t="s">
        <v>26</v>
      </c>
      <c r="C4279" s="6" t="s">
        <v>26025</v>
      </c>
    </row>
    <row r="4280" spans="1:3" x14ac:dyDescent="0.25">
      <c r="A4280" s="11" t="s">
        <v>25</v>
      </c>
      <c r="B4280" s="11" t="s">
        <v>26</v>
      </c>
      <c r="C4280" s="6" t="s">
        <v>26026</v>
      </c>
    </row>
    <row r="4281" spans="1:3" x14ac:dyDescent="0.25">
      <c r="A4281" s="11" t="s">
        <v>25</v>
      </c>
      <c r="B4281" s="11" t="s">
        <v>26</v>
      </c>
      <c r="C4281" s="6" t="s">
        <v>26027</v>
      </c>
    </row>
    <row r="4282" spans="1:3" x14ac:dyDescent="0.25">
      <c r="A4282" s="11" t="s">
        <v>25</v>
      </c>
      <c r="B4282" s="11" t="s">
        <v>26</v>
      </c>
      <c r="C4282" s="6" t="s">
        <v>26028</v>
      </c>
    </row>
    <row r="4283" spans="1:3" x14ac:dyDescent="0.25">
      <c r="A4283" s="11" t="s">
        <v>25</v>
      </c>
      <c r="B4283" s="11" t="s">
        <v>26</v>
      </c>
      <c r="C4283" s="6" t="s">
        <v>26029</v>
      </c>
    </row>
    <row r="4284" spans="1:3" x14ac:dyDescent="0.25">
      <c r="A4284" s="11" t="s">
        <v>25</v>
      </c>
      <c r="B4284" s="11" t="s">
        <v>26</v>
      </c>
      <c r="C4284" s="6" t="s">
        <v>26030</v>
      </c>
    </row>
    <row r="4285" spans="1:3" x14ac:dyDescent="0.25">
      <c r="A4285" s="11" t="s">
        <v>25</v>
      </c>
      <c r="B4285" s="11" t="s">
        <v>26</v>
      </c>
      <c r="C4285" s="6" t="s">
        <v>26031</v>
      </c>
    </row>
    <row r="4286" spans="1:3" x14ac:dyDescent="0.25">
      <c r="A4286" s="11" t="s">
        <v>25</v>
      </c>
      <c r="B4286" s="11" t="s">
        <v>26</v>
      </c>
      <c r="C4286" s="6" t="s">
        <v>26032</v>
      </c>
    </row>
    <row r="4287" spans="1:3" x14ac:dyDescent="0.25">
      <c r="A4287" s="11" t="s">
        <v>25</v>
      </c>
      <c r="B4287" s="11" t="s">
        <v>26</v>
      </c>
      <c r="C4287" s="6" t="s">
        <v>26033</v>
      </c>
    </row>
    <row r="4288" spans="1:3" x14ac:dyDescent="0.25">
      <c r="A4288" s="11" t="s">
        <v>25</v>
      </c>
      <c r="B4288" s="11" t="s">
        <v>26</v>
      </c>
      <c r="C4288" s="6" t="s">
        <v>26034</v>
      </c>
    </row>
    <row r="4289" spans="1:3" x14ac:dyDescent="0.25">
      <c r="A4289" s="11" t="s">
        <v>25</v>
      </c>
      <c r="B4289" s="11" t="s">
        <v>26</v>
      </c>
      <c r="C4289" s="6" t="s">
        <v>26035</v>
      </c>
    </row>
    <row r="4290" spans="1:3" x14ac:dyDescent="0.25">
      <c r="A4290" s="11" t="s">
        <v>25</v>
      </c>
      <c r="B4290" s="11" t="s">
        <v>26</v>
      </c>
      <c r="C4290" s="6" t="s">
        <v>26036</v>
      </c>
    </row>
    <row r="4291" spans="1:3" x14ac:dyDescent="0.25">
      <c r="A4291" s="11" t="s">
        <v>25</v>
      </c>
      <c r="B4291" s="11" t="s">
        <v>26</v>
      </c>
      <c r="C4291" s="6" t="s">
        <v>26037</v>
      </c>
    </row>
    <row r="4292" spans="1:3" x14ac:dyDescent="0.25">
      <c r="A4292" s="11" t="s">
        <v>25</v>
      </c>
      <c r="B4292" s="11" t="s">
        <v>26</v>
      </c>
      <c r="C4292" s="6" t="s">
        <v>26038</v>
      </c>
    </row>
    <row r="4293" spans="1:3" x14ac:dyDescent="0.25">
      <c r="A4293" s="11" t="s">
        <v>25</v>
      </c>
      <c r="B4293" s="11" t="s">
        <v>26</v>
      </c>
      <c r="C4293" s="6" t="s">
        <v>26039</v>
      </c>
    </row>
    <row r="4294" spans="1:3" x14ac:dyDescent="0.25">
      <c r="A4294" s="11" t="s">
        <v>25</v>
      </c>
      <c r="B4294" s="11" t="s">
        <v>26</v>
      </c>
      <c r="C4294" s="6" t="s">
        <v>26040</v>
      </c>
    </row>
    <row r="4295" spans="1:3" x14ac:dyDescent="0.25">
      <c r="A4295" s="11" t="s">
        <v>25</v>
      </c>
      <c r="B4295" s="11" t="s">
        <v>26</v>
      </c>
      <c r="C4295" s="6" t="s">
        <v>26041</v>
      </c>
    </row>
    <row r="4296" spans="1:3" x14ac:dyDescent="0.25">
      <c r="A4296" s="11" t="s">
        <v>25</v>
      </c>
      <c r="B4296" s="11" t="s">
        <v>26</v>
      </c>
      <c r="C4296" s="6" t="s">
        <v>26042</v>
      </c>
    </row>
    <row r="4297" spans="1:3" x14ac:dyDescent="0.25">
      <c r="A4297" s="11" t="s">
        <v>25</v>
      </c>
      <c r="B4297" s="11" t="s">
        <v>26</v>
      </c>
      <c r="C4297" s="6" t="s">
        <v>26043</v>
      </c>
    </row>
    <row r="4298" spans="1:3" x14ac:dyDescent="0.25">
      <c r="A4298" s="11" t="s">
        <v>25</v>
      </c>
      <c r="B4298" s="11" t="s">
        <v>26</v>
      </c>
      <c r="C4298" s="6" t="s">
        <v>26044</v>
      </c>
    </row>
    <row r="4299" spans="1:3" x14ac:dyDescent="0.25">
      <c r="A4299" s="11" t="s">
        <v>25</v>
      </c>
      <c r="B4299" s="11" t="s">
        <v>26</v>
      </c>
      <c r="C4299" s="6" t="s">
        <v>26045</v>
      </c>
    </row>
    <row r="4300" spans="1:3" x14ac:dyDescent="0.25">
      <c r="A4300" s="11" t="s">
        <v>25</v>
      </c>
      <c r="B4300" s="11" t="s">
        <v>26</v>
      </c>
      <c r="C4300" s="6" t="s">
        <v>26046</v>
      </c>
    </row>
    <row r="4301" spans="1:3" x14ac:dyDescent="0.25">
      <c r="A4301" s="11" t="s">
        <v>25</v>
      </c>
      <c r="B4301" s="11" t="s">
        <v>26</v>
      </c>
      <c r="C4301" s="6" t="s">
        <v>26047</v>
      </c>
    </row>
    <row r="4302" spans="1:3" x14ac:dyDescent="0.25">
      <c r="A4302" s="11" t="s">
        <v>25</v>
      </c>
      <c r="B4302" s="11" t="s">
        <v>26</v>
      </c>
      <c r="C4302" s="6" t="s">
        <v>26048</v>
      </c>
    </row>
    <row r="4303" spans="1:3" x14ac:dyDescent="0.25">
      <c r="A4303" s="11" t="s">
        <v>25</v>
      </c>
      <c r="B4303" s="11" t="s">
        <v>26</v>
      </c>
      <c r="C4303" s="6" t="s">
        <v>26049</v>
      </c>
    </row>
    <row r="4304" spans="1:3" x14ac:dyDescent="0.25">
      <c r="A4304" s="11" t="s">
        <v>25</v>
      </c>
      <c r="B4304" s="11" t="s">
        <v>26</v>
      </c>
      <c r="C4304" s="6" t="s">
        <v>26050</v>
      </c>
    </row>
    <row r="4305" spans="1:3" x14ac:dyDescent="0.25">
      <c r="A4305" s="11" t="s">
        <v>25</v>
      </c>
      <c r="B4305" s="11" t="s">
        <v>26</v>
      </c>
      <c r="C4305" s="6" t="s">
        <v>26051</v>
      </c>
    </row>
    <row r="4306" spans="1:3" x14ac:dyDescent="0.25">
      <c r="A4306" s="11" t="s">
        <v>25</v>
      </c>
      <c r="B4306" s="11" t="s">
        <v>26</v>
      </c>
      <c r="C4306" s="6" t="s">
        <v>26052</v>
      </c>
    </row>
    <row r="4307" spans="1:3" x14ac:dyDescent="0.25">
      <c r="A4307" s="11" t="s">
        <v>25</v>
      </c>
      <c r="B4307" s="11" t="s">
        <v>26</v>
      </c>
      <c r="C4307" s="6" t="s">
        <v>26053</v>
      </c>
    </row>
    <row r="4308" spans="1:3" x14ac:dyDescent="0.25">
      <c r="A4308" s="11" t="s">
        <v>25</v>
      </c>
      <c r="B4308" s="11" t="s">
        <v>26</v>
      </c>
      <c r="C4308" s="6" t="s">
        <v>26054</v>
      </c>
    </row>
    <row r="4309" spans="1:3" x14ac:dyDescent="0.25">
      <c r="A4309" s="11" t="s">
        <v>25</v>
      </c>
      <c r="B4309" s="11" t="s">
        <v>26</v>
      </c>
      <c r="C4309" s="6" t="s">
        <v>26055</v>
      </c>
    </row>
    <row r="4310" spans="1:3" x14ac:dyDescent="0.25">
      <c r="A4310" s="11" t="s">
        <v>25</v>
      </c>
      <c r="B4310" s="11" t="s">
        <v>26</v>
      </c>
      <c r="C4310" s="6" t="s">
        <v>26056</v>
      </c>
    </row>
    <row r="4311" spans="1:3" x14ac:dyDescent="0.25">
      <c r="A4311" s="11" t="s">
        <v>25</v>
      </c>
      <c r="B4311" s="11" t="s">
        <v>26</v>
      </c>
      <c r="C4311" s="6" t="s">
        <v>26057</v>
      </c>
    </row>
    <row r="4312" spans="1:3" x14ac:dyDescent="0.25">
      <c r="A4312" s="11" t="s">
        <v>25</v>
      </c>
      <c r="B4312" s="11" t="s">
        <v>26</v>
      </c>
      <c r="C4312" s="6" t="s">
        <v>26058</v>
      </c>
    </row>
    <row r="4313" spans="1:3" x14ac:dyDescent="0.25">
      <c r="A4313" s="11" t="s">
        <v>25</v>
      </c>
      <c r="B4313" s="11" t="s">
        <v>26</v>
      </c>
      <c r="C4313" s="6" t="s">
        <v>26059</v>
      </c>
    </row>
    <row r="4314" spans="1:3" x14ac:dyDescent="0.25">
      <c r="A4314" s="11" t="s">
        <v>25</v>
      </c>
      <c r="B4314" s="11" t="s">
        <v>26</v>
      </c>
      <c r="C4314" s="6" t="s">
        <v>26060</v>
      </c>
    </row>
    <row r="4315" spans="1:3" x14ac:dyDescent="0.25">
      <c r="A4315" s="11" t="s">
        <v>25</v>
      </c>
      <c r="B4315" s="11" t="s">
        <v>26</v>
      </c>
      <c r="C4315" s="6" t="s">
        <v>26061</v>
      </c>
    </row>
    <row r="4316" spans="1:3" x14ac:dyDescent="0.25">
      <c r="A4316" s="11" t="s">
        <v>25</v>
      </c>
      <c r="B4316" s="11" t="s">
        <v>26</v>
      </c>
      <c r="C4316" s="6" t="s">
        <v>16100</v>
      </c>
    </row>
    <row r="4317" spans="1:3" x14ac:dyDescent="0.25">
      <c r="A4317" s="11" t="s">
        <v>25</v>
      </c>
      <c r="B4317" s="11" t="s">
        <v>26</v>
      </c>
      <c r="C4317" s="6" t="s">
        <v>26062</v>
      </c>
    </row>
    <row r="4318" spans="1:3" x14ac:dyDescent="0.25">
      <c r="A4318" s="11" t="s">
        <v>25</v>
      </c>
      <c r="B4318" s="11" t="s">
        <v>26</v>
      </c>
      <c r="C4318" s="6" t="s">
        <v>26063</v>
      </c>
    </row>
    <row r="4319" spans="1:3" x14ac:dyDescent="0.25">
      <c r="A4319" s="11" t="s">
        <v>25</v>
      </c>
      <c r="B4319" s="11" t="s">
        <v>26</v>
      </c>
      <c r="C4319" s="6" t="s">
        <v>26064</v>
      </c>
    </row>
    <row r="4320" spans="1:3" x14ac:dyDescent="0.25">
      <c r="A4320" s="11" t="s">
        <v>25</v>
      </c>
      <c r="B4320" s="11" t="s">
        <v>26</v>
      </c>
      <c r="C4320" s="6" t="s">
        <v>7206</v>
      </c>
    </row>
    <row r="4321" spans="1:3" x14ac:dyDescent="0.25">
      <c r="A4321" s="11" t="s">
        <v>25</v>
      </c>
      <c r="B4321" s="11" t="s">
        <v>26</v>
      </c>
      <c r="C4321" s="6" t="s">
        <v>8769</v>
      </c>
    </row>
    <row r="4322" spans="1:3" x14ac:dyDescent="0.25">
      <c r="A4322" s="11" t="s">
        <v>25</v>
      </c>
      <c r="B4322" s="11" t="s">
        <v>26</v>
      </c>
      <c r="C4322" s="6" t="s">
        <v>26065</v>
      </c>
    </row>
    <row r="4323" spans="1:3" x14ac:dyDescent="0.25">
      <c r="A4323" s="11" t="s">
        <v>25</v>
      </c>
      <c r="B4323" s="11" t="s">
        <v>26</v>
      </c>
      <c r="C4323" s="6" t="s">
        <v>26066</v>
      </c>
    </row>
    <row r="4324" spans="1:3" x14ac:dyDescent="0.25">
      <c r="A4324" s="11" t="s">
        <v>25</v>
      </c>
      <c r="B4324" s="11" t="s">
        <v>26</v>
      </c>
      <c r="C4324" s="6" t="s">
        <v>26067</v>
      </c>
    </row>
    <row r="4325" spans="1:3" x14ac:dyDescent="0.25">
      <c r="A4325" s="11" t="s">
        <v>25</v>
      </c>
      <c r="B4325" s="11" t="s">
        <v>26</v>
      </c>
      <c r="C4325" s="6" t="s">
        <v>26068</v>
      </c>
    </row>
    <row r="4326" spans="1:3" x14ac:dyDescent="0.25">
      <c r="A4326" s="11" t="s">
        <v>25</v>
      </c>
      <c r="B4326" s="11" t="s">
        <v>26</v>
      </c>
      <c r="C4326" s="6" t="s">
        <v>26069</v>
      </c>
    </row>
    <row r="4327" spans="1:3" x14ac:dyDescent="0.25">
      <c r="A4327" s="11" t="s">
        <v>25</v>
      </c>
      <c r="B4327" s="11" t="s">
        <v>26</v>
      </c>
      <c r="C4327" s="6" t="s">
        <v>26070</v>
      </c>
    </row>
    <row r="4328" spans="1:3" x14ac:dyDescent="0.25">
      <c r="A4328" s="11" t="s">
        <v>25</v>
      </c>
      <c r="B4328" s="11" t="s">
        <v>26</v>
      </c>
      <c r="C4328" s="6" t="s">
        <v>26071</v>
      </c>
    </row>
    <row r="4329" spans="1:3" x14ac:dyDescent="0.25">
      <c r="A4329" s="11" t="s">
        <v>25</v>
      </c>
      <c r="B4329" s="11" t="s">
        <v>26</v>
      </c>
      <c r="C4329" s="6" t="s">
        <v>26072</v>
      </c>
    </row>
    <row r="4330" spans="1:3" x14ac:dyDescent="0.25">
      <c r="A4330" s="11" t="s">
        <v>25</v>
      </c>
      <c r="B4330" s="11" t="s">
        <v>26</v>
      </c>
      <c r="C4330" s="6" t="s">
        <v>26073</v>
      </c>
    </row>
    <row r="4331" spans="1:3" x14ac:dyDescent="0.25">
      <c r="A4331" s="11" t="s">
        <v>25</v>
      </c>
      <c r="B4331" s="11" t="s">
        <v>26</v>
      </c>
      <c r="C4331" s="6" t="s">
        <v>26074</v>
      </c>
    </row>
    <row r="4332" spans="1:3" x14ac:dyDescent="0.25">
      <c r="A4332" s="11" t="s">
        <v>25</v>
      </c>
      <c r="B4332" s="11" t="s">
        <v>26</v>
      </c>
      <c r="C4332" s="6" t="s">
        <v>26075</v>
      </c>
    </row>
    <row r="4333" spans="1:3" x14ac:dyDescent="0.25">
      <c r="A4333" s="11" t="s">
        <v>25</v>
      </c>
      <c r="B4333" s="11" t="s">
        <v>26</v>
      </c>
      <c r="C4333" s="6" t="s">
        <v>26076</v>
      </c>
    </row>
    <row r="4334" spans="1:3" x14ac:dyDescent="0.25">
      <c r="A4334" s="11" t="s">
        <v>25</v>
      </c>
      <c r="B4334" s="11" t="s">
        <v>26</v>
      </c>
      <c r="C4334" s="6" t="s">
        <v>26077</v>
      </c>
    </row>
    <row r="4335" spans="1:3" x14ac:dyDescent="0.25">
      <c r="A4335" s="11" t="s">
        <v>25</v>
      </c>
      <c r="B4335" s="11" t="s">
        <v>26</v>
      </c>
      <c r="C4335" s="6" t="s">
        <v>26078</v>
      </c>
    </row>
    <row r="4336" spans="1:3" x14ac:dyDescent="0.25">
      <c r="A4336" s="11" t="s">
        <v>25</v>
      </c>
      <c r="B4336" s="11" t="s">
        <v>26</v>
      </c>
      <c r="C4336" s="6" t="s">
        <v>26079</v>
      </c>
    </row>
    <row r="4337" spans="1:3" x14ac:dyDescent="0.25">
      <c r="A4337" s="11" t="s">
        <v>25</v>
      </c>
      <c r="B4337" s="11" t="s">
        <v>26</v>
      </c>
      <c r="C4337" s="6" t="s">
        <v>26080</v>
      </c>
    </row>
    <row r="4338" spans="1:3" x14ac:dyDescent="0.25">
      <c r="A4338" s="11" t="s">
        <v>25</v>
      </c>
      <c r="B4338" s="11" t="s">
        <v>26</v>
      </c>
      <c r="C4338" s="6" t="s">
        <v>26081</v>
      </c>
    </row>
    <row r="4339" spans="1:3" x14ac:dyDescent="0.25">
      <c r="A4339" s="11" t="s">
        <v>25</v>
      </c>
      <c r="B4339" s="11" t="s">
        <v>26</v>
      </c>
      <c r="C4339" s="6" t="s">
        <v>26082</v>
      </c>
    </row>
    <row r="4340" spans="1:3" x14ac:dyDescent="0.25">
      <c r="A4340" s="11" t="s">
        <v>25</v>
      </c>
      <c r="B4340" s="11" t="s">
        <v>26</v>
      </c>
      <c r="C4340" s="6" t="s">
        <v>26083</v>
      </c>
    </row>
    <row r="4341" spans="1:3" x14ac:dyDescent="0.25">
      <c r="A4341" s="11" t="s">
        <v>25</v>
      </c>
      <c r="B4341" s="11" t="s">
        <v>26</v>
      </c>
      <c r="C4341" s="6" t="s">
        <v>10842</v>
      </c>
    </row>
    <row r="4342" spans="1:3" x14ac:dyDescent="0.25">
      <c r="A4342" s="11" t="s">
        <v>25</v>
      </c>
      <c r="B4342" s="11" t="s">
        <v>26</v>
      </c>
      <c r="C4342" s="6" t="s">
        <v>26084</v>
      </c>
    </row>
    <row r="4343" spans="1:3" x14ac:dyDescent="0.25">
      <c r="A4343" s="11" t="s">
        <v>25</v>
      </c>
      <c r="B4343" s="11" t="s">
        <v>26</v>
      </c>
      <c r="C4343" s="6" t="s">
        <v>26085</v>
      </c>
    </row>
    <row r="4344" spans="1:3" x14ac:dyDescent="0.25">
      <c r="A4344" s="11" t="s">
        <v>25</v>
      </c>
      <c r="B4344" s="11" t="s">
        <v>26</v>
      </c>
      <c r="C4344" s="6" t="s">
        <v>26086</v>
      </c>
    </row>
    <row r="4345" spans="1:3" x14ac:dyDescent="0.25">
      <c r="A4345" s="11" t="s">
        <v>25</v>
      </c>
      <c r="B4345" s="11" t="s">
        <v>26</v>
      </c>
      <c r="C4345" s="6" t="s">
        <v>26087</v>
      </c>
    </row>
    <row r="4346" spans="1:3" x14ac:dyDescent="0.25">
      <c r="A4346" s="11" t="s">
        <v>25</v>
      </c>
      <c r="B4346" s="11" t="s">
        <v>26</v>
      </c>
      <c r="C4346" s="6" t="s">
        <v>26088</v>
      </c>
    </row>
    <row r="4347" spans="1:3" x14ac:dyDescent="0.25">
      <c r="A4347" s="11" t="s">
        <v>25</v>
      </c>
      <c r="B4347" s="11" t="s">
        <v>26</v>
      </c>
      <c r="C4347" s="6" t="s">
        <v>26089</v>
      </c>
    </row>
    <row r="4348" spans="1:3" x14ac:dyDescent="0.25">
      <c r="A4348" s="11" t="s">
        <v>25</v>
      </c>
      <c r="B4348" s="11" t="s">
        <v>26</v>
      </c>
      <c r="C4348" s="6" t="s">
        <v>26090</v>
      </c>
    </row>
    <row r="4349" spans="1:3" x14ac:dyDescent="0.25">
      <c r="A4349" s="11" t="s">
        <v>25</v>
      </c>
      <c r="B4349" s="11" t="s">
        <v>26</v>
      </c>
      <c r="C4349" s="6" t="s">
        <v>26091</v>
      </c>
    </row>
    <row r="4350" spans="1:3" x14ac:dyDescent="0.25">
      <c r="A4350" s="11" t="s">
        <v>25</v>
      </c>
      <c r="B4350" s="11" t="s">
        <v>26</v>
      </c>
      <c r="C4350" s="6" t="s">
        <v>26092</v>
      </c>
    </row>
    <row r="4351" spans="1:3" x14ac:dyDescent="0.25">
      <c r="A4351" s="11" t="s">
        <v>25</v>
      </c>
      <c r="B4351" s="11" t="s">
        <v>26</v>
      </c>
      <c r="C4351" s="6" t="s">
        <v>26093</v>
      </c>
    </row>
    <row r="4352" spans="1:3" x14ac:dyDescent="0.25">
      <c r="A4352" s="11" t="s">
        <v>25</v>
      </c>
      <c r="B4352" s="11" t="s">
        <v>26</v>
      </c>
      <c r="C4352" s="6" t="s">
        <v>26094</v>
      </c>
    </row>
    <row r="4353" spans="1:3" x14ac:dyDescent="0.25">
      <c r="A4353" s="11" t="s">
        <v>25</v>
      </c>
      <c r="B4353" s="11" t="s">
        <v>26</v>
      </c>
      <c r="C4353" s="6" t="s">
        <v>26095</v>
      </c>
    </row>
    <row r="4354" spans="1:3" x14ac:dyDescent="0.25">
      <c r="A4354" s="11" t="s">
        <v>25</v>
      </c>
      <c r="B4354" s="11" t="s">
        <v>26</v>
      </c>
      <c r="C4354" s="6" t="s">
        <v>26096</v>
      </c>
    </row>
    <row r="4355" spans="1:3" x14ac:dyDescent="0.25">
      <c r="A4355" s="11" t="s">
        <v>25</v>
      </c>
      <c r="B4355" s="11" t="s">
        <v>26</v>
      </c>
      <c r="C4355" s="6" t="s">
        <v>26097</v>
      </c>
    </row>
    <row r="4356" spans="1:3" x14ac:dyDescent="0.25">
      <c r="A4356" s="11" t="s">
        <v>25</v>
      </c>
      <c r="B4356" s="11" t="s">
        <v>26</v>
      </c>
      <c r="C4356" s="6" t="s">
        <v>26098</v>
      </c>
    </row>
    <row r="4357" spans="1:3" x14ac:dyDescent="0.25">
      <c r="A4357" s="11" t="s">
        <v>25</v>
      </c>
      <c r="B4357" s="11" t="s">
        <v>26</v>
      </c>
      <c r="C4357" s="6" t="s">
        <v>26099</v>
      </c>
    </row>
    <row r="4358" spans="1:3" x14ac:dyDescent="0.25">
      <c r="A4358" s="11" t="s">
        <v>25</v>
      </c>
      <c r="B4358" s="11" t="s">
        <v>26</v>
      </c>
      <c r="C4358" s="6" t="s">
        <v>26100</v>
      </c>
    </row>
    <row r="4359" spans="1:3" x14ac:dyDescent="0.25">
      <c r="A4359" s="11" t="s">
        <v>25</v>
      </c>
      <c r="B4359" s="11" t="s">
        <v>26</v>
      </c>
      <c r="C4359" s="6" t="s">
        <v>26101</v>
      </c>
    </row>
    <row r="4360" spans="1:3" x14ac:dyDescent="0.25">
      <c r="A4360" s="11" t="s">
        <v>25</v>
      </c>
      <c r="B4360" s="11" t="s">
        <v>26</v>
      </c>
      <c r="C4360" s="6" t="s">
        <v>70</v>
      </c>
    </row>
    <row r="4361" spans="1:3" x14ac:dyDescent="0.25">
      <c r="A4361" s="11" t="s">
        <v>25</v>
      </c>
      <c r="B4361" s="11" t="s">
        <v>26</v>
      </c>
      <c r="C4361" s="6" t="s">
        <v>9496</v>
      </c>
    </row>
    <row r="4362" spans="1:3" x14ac:dyDescent="0.25">
      <c r="A4362" s="11" t="s">
        <v>25</v>
      </c>
      <c r="B4362" s="11" t="s">
        <v>26</v>
      </c>
      <c r="C4362" s="6" t="s">
        <v>26102</v>
      </c>
    </row>
    <row r="4363" spans="1:3" x14ac:dyDescent="0.25">
      <c r="A4363" s="11" t="s">
        <v>25</v>
      </c>
      <c r="B4363" s="11" t="s">
        <v>26</v>
      </c>
      <c r="C4363" s="6" t="s">
        <v>26103</v>
      </c>
    </row>
    <row r="4364" spans="1:3" x14ac:dyDescent="0.25">
      <c r="A4364" s="11" t="s">
        <v>25</v>
      </c>
      <c r="B4364" s="11" t="s">
        <v>26</v>
      </c>
      <c r="C4364" s="6" t="s">
        <v>47</v>
      </c>
    </row>
    <row r="4365" spans="1:3" x14ac:dyDescent="0.25">
      <c r="A4365" s="11" t="s">
        <v>25</v>
      </c>
      <c r="B4365" s="11" t="s">
        <v>26</v>
      </c>
      <c r="C4365" s="6" t="s">
        <v>5351</v>
      </c>
    </row>
    <row r="4366" spans="1:3" x14ac:dyDescent="0.25">
      <c r="A4366" s="11" t="s">
        <v>25</v>
      </c>
      <c r="B4366" s="11" t="s">
        <v>26</v>
      </c>
      <c r="C4366" s="6" t="s">
        <v>26104</v>
      </c>
    </row>
    <row r="4367" spans="1:3" x14ac:dyDescent="0.25">
      <c r="A4367" s="11" t="s">
        <v>25</v>
      </c>
      <c r="B4367" s="11" t="s">
        <v>26</v>
      </c>
      <c r="C4367" s="6" t="s">
        <v>26105</v>
      </c>
    </row>
    <row r="4368" spans="1:3" x14ac:dyDescent="0.25">
      <c r="A4368" s="11" t="s">
        <v>25</v>
      </c>
      <c r="B4368" s="11" t="s">
        <v>26</v>
      </c>
      <c r="C4368" s="6" t="s">
        <v>26106</v>
      </c>
    </row>
    <row r="4369" spans="1:3" x14ac:dyDescent="0.25">
      <c r="A4369" s="11" t="s">
        <v>25</v>
      </c>
      <c r="B4369" s="11" t="s">
        <v>26</v>
      </c>
      <c r="C4369" s="6" t="s">
        <v>211</v>
      </c>
    </row>
    <row r="4370" spans="1:3" x14ac:dyDescent="0.25">
      <c r="A4370" s="11" t="s">
        <v>25</v>
      </c>
      <c r="B4370" s="11" t="s">
        <v>26</v>
      </c>
      <c r="C4370" s="6" t="s">
        <v>26107</v>
      </c>
    </row>
    <row r="4371" spans="1:3" x14ac:dyDescent="0.25">
      <c r="A4371" s="11" t="s">
        <v>25</v>
      </c>
      <c r="B4371" s="11" t="s">
        <v>26</v>
      </c>
      <c r="C4371" s="6" t="s">
        <v>26108</v>
      </c>
    </row>
    <row r="4372" spans="1:3" x14ac:dyDescent="0.25">
      <c r="A4372" s="11" t="s">
        <v>25</v>
      </c>
      <c r="B4372" s="11" t="s">
        <v>26</v>
      </c>
      <c r="C4372" s="6" t="s">
        <v>26109</v>
      </c>
    </row>
    <row r="4373" spans="1:3" x14ac:dyDescent="0.25">
      <c r="A4373" s="11" t="s">
        <v>25</v>
      </c>
      <c r="B4373" s="11" t="s">
        <v>26</v>
      </c>
      <c r="C4373" s="6" t="s">
        <v>26110</v>
      </c>
    </row>
    <row r="4374" spans="1:3" x14ac:dyDescent="0.25">
      <c r="A4374" s="11" t="s">
        <v>25</v>
      </c>
      <c r="B4374" s="11" t="s">
        <v>26</v>
      </c>
      <c r="C4374" s="6" t="s">
        <v>26111</v>
      </c>
    </row>
    <row r="4375" spans="1:3" x14ac:dyDescent="0.25">
      <c r="A4375" s="11" t="s">
        <v>25</v>
      </c>
      <c r="B4375" s="11" t="s">
        <v>26</v>
      </c>
      <c r="C4375" s="6" t="s">
        <v>26112</v>
      </c>
    </row>
    <row r="4376" spans="1:3" x14ac:dyDescent="0.25">
      <c r="A4376" s="11" t="s">
        <v>25</v>
      </c>
      <c r="B4376" s="11" t="s">
        <v>26</v>
      </c>
      <c r="C4376" s="6" t="s">
        <v>26113</v>
      </c>
    </row>
    <row r="4377" spans="1:3" x14ac:dyDescent="0.25">
      <c r="A4377" s="11" t="s">
        <v>25</v>
      </c>
      <c r="B4377" s="11" t="s">
        <v>26</v>
      </c>
      <c r="C4377" s="6" t="s">
        <v>26114</v>
      </c>
    </row>
    <row r="4378" spans="1:3" x14ac:dyDescent="0.25">
      <c r="A4378" s="11" t="s">
        <v>25</v>
      </c>
      <c r="B4378" s="11" t="s">
        <v>26</v>
      </c>
      <c r="C4378" s="6" t="s">
        <v>26115</v>
      </c>
    </row>
    <row r="4379" spans="1:3" x14ac:dyDescent="0.25">
      <c r="A4379" s="11" t="s">
        <v>25</v>
      </c>
      <c r="B4379" s="11" t="s">
        <v>26</v>
      </c>
      <c r="C4379" s="6" t="s">
        <v>26116</v>
      </c>
    </row>
    <row r="4380" spans="1:3" x14ac:dyDescent="0.25">
      <c r="A4380" s="11" t="s">
        <v>25</v>
      </c>
      <c r="B4380" s="11" t="s">
        <v>26</v>
      </c>
      <c r="C4380" s="6" t="s">
        <v>26117</v>
      </c>
    </row>
    <row r="4381" spans="1:3" x14ac:dyDescent="0.25">
      <c r="A4381" s="11" t="s">
        <v>25</v>
      </c>
      <c r="B4381" s="11" t="s">
        <v>26</v>
      </c>
      <c r="C4381" s="6" t="s">
        <v>26118</v>
      </c>
    </row>
    <row r="4382" spans="1:3" x14ac:dyDescent="0.25">
      <c r="A4382" s="11" t="s">
        <v>25</v>
      </c>
      <c r="B4382" s="11" t="s">
        <v>26</v>
      </c>
      <c r="C4382" s="6" t="s">
        <v>26119</v>
      </c>
    </row>
    <row r="4383" spans="1:3" x14ac:dyDescent="0.25">
      <c r="A4383" s="11" t="s">
        <v>25</v>
      </c>
      <c r="B4383" s="11" t="s">
        <v>26</v>
      </c>
      <c r="C4383" s="6" t="s">
        <v>26120</v>
      </c>
    </row>
    <row r="4384" spans="1:3" x14ac:dyDescent="0.25">
      <c r="A4384" s="11" t="s">
        <v>25</v>
      </c>
      <c r="B4384" s="11" t="s">
        <v>26</v>
      </c>
      <c r="C4384" s="6" t="s">
        <v>26121</v>
      </c>
    </row>
    <row r="4385" spans="1:3" x14ac:dyDescent="0.25">
      <c r="A4385" s="11" t="s">
        <v>25</v>
      </c>
      <c r="B4385" s="11" t="s">
        <v>26</v>
      </c>
      <c r="C4385" s="6" t="s">
        <v>26122</v>
      </c>
    </row>
    <row r="4386" spans="1:3" x14ac:dyDescent="0.25">
      <c r="A4386" s="11" t="s">
        <v>25</v>
      </c>
      <c r="B4386" s="11" t="s">
        <v>26</v>
      </c>
      <c r="C4386" s="6" t="s">
        <v>26123</v>
      </c>
    </row>
    <row r="4387" spans="1:3" x14ac:dyDescent="0.25">
      <c r="A4387" s="11" t="s">
        <v>25</v>
      </c>
      <c r="B4387" s="11" t="s">
        <v>26</v>
      </c>
      <c r="C4387" s="6" t="s">
        <v>26124</v>
      </c>
    </row>
    <row r="4388" spans="1:3" x14ac:dyDescent="0.25">
      <c r="A4388" s="11" t="s">
        <v>25</v>
      </c>
      <c r="B4388" s="11" t="s">
        <v>26</v>
      </c>
      <c r="C4388" s="6" t="s">
        <v>26125</v>
      </c>
    </row>
    <row r="4389" spans="1:3" x14ac:dyDescent="0.25">
      <c r="A4389" s="11" t="s">
        <v>25</v>
      </c>
      <c r="B4389" s="11" t="s">
        <v>26</v>
      </c>
      <c r="C4389" s="6" t="s">
        <v>26126</v>
      </c>
    </row>
    <row r="4390" spans="1:3" x14ac:dyDescent="0.25">
      <c r="A4390" s="11" t="s">
        <v>25</v>
      </c>
      <c r="B4390" s="11" t="s">
        <v>26</v>
      </c>
      <c r="C4390" s="6" t="s">
        <v>26127</v>
      </c>
    </row>
    <row r="4391" spans="1:3" x14ac:dyDescent="0.25">
      <c r="A4391" s="11" t="s">
        <v>25</v>
      </c>
      <c r="B4391" s="11" t="s">
        <v>26</v>
      </c>
      <c r="C4391" s="6" t="s">
        <v>26128</v>
      </c>
    </row>
    <row r="4392" spans="1:3" x14ac:dyDescent="0.25">
      <c r="A4392" s="11" t="s">
        <v>25</v>
      </c>
      <c r="B4392" s="11" t="s">
        <v>26</v>
      </c>
      <c r="C4392" s="6" t="s">
        <v>26129</v>
      </c>
    </row>
    <row r="4393" spans="1:3" x14ac:dyDescent="0.25">
      <c r="A4393" s="11" t="s">
        <v>25</v>
      </c>
      <c r="B4393" s="11" t="s">
        <v>26</v>
      </c>
      <c r="C4393" s="6" t="s">
        <v>26130</v>
      </c>
    </row>
    <row r="4394" spans="1:3" x14ac:dyDescent="0.25">
      <c r="A4394" s="11" t="s">
        <v>25</v>
      </c>
      <c r="B4394" s="11" t="s">
        <v>26</v>
      </c>
      <c r="C4394" s="6" t="s">
        <v>26131</v>
      </c>
    </row>
    <row r="4395" spans="1:3" x14ac:dyDescent="0.25">
      <c r="A4395" s="11" t="s">
        <v>25</v>
      </c>
      <c r="B4395" s="11" t="s">
        <v>26</v>
      </c>
      <c r="C4395" s="6" t="s">
        <v>26132</v>
      </c>
    </row>
    <row r="4396" spans="1:3" x14ac:dyDescent="0.25">
      <c r="A4396" s="11" t="s">
        <v>25</v>
      </c>
      <c r="B4396" s="11" t="s">
        <v>26</v>
      </c>
      <c r="C4396" s="6" t="s">
        <v>26133</v>
      </c>
    </row>
    <row r="4397" spans="1:3" x14ac:dyDescent="0.25">
      <c r="A4397" s="11" t="s">
        <v>25</v>
      </c>
      <c r="B4397" s="11" t="s">
        <v>26</v>
      </c>
      <c r="C4397" s="6" t="s">
        <v>26134</v>
      </c>
    </row>
    <row r="4398" spans="1:3" x14ac:dyDescent="0.25">
      <c r="A4398" s="11" t="s">
        <v>25</v>
      </c>
      <c r="B4398" s="11" t="s">
        <v>26</v>
      </c>
      <c r="C4398" s="6" t="s">
        <v>26135</v>
      </c>
    </row>
    <row r="4399" spans="1:3" x14ac:dyDescent="0.25">
      <c r="A4399" s="11" t="s">
        <v>25</v>
      </c>
      <c r="B4399" s="11" t="s">
        <v>26</v>
      </c>
      <c r="C4399" s="6" t="s">
        <v>26136</v>
      </c>
    </row>
    <row r="4400" spans="1:3" x14ac:dyDescent="0.25">
      <c r="A4400" s="11" t="s">
        <v>25</v>
      </c>
      <c r="B4400" s="11" t="s">
        <v>26</v>
      </c>
      <c r="C4400" s="6" t="s">
        <v>62</v>
      </c>
    </row>
    <row r="4401" spans="1:3" x14ac:dyDescent="0.25">
      <c r="A4401" s="11" t="s">
        <v>25</v>
      </c>
      <c r="B4401" s="11" t="s">
        <v>26</v>
      </c>
      <c r="C4401" s="6" t="s">
        <v>854</v>
      </c>
    </row>
    <row r="4402" spans="1:3" x14ac:dyDescent="0.25">
      <c r="A4402" s="11" t="s">
        <v>25</v>
      </c>
      <c r="B4402" s="11" t="s">
        <v>26</v>
      </c>
      <c r="C4402" s="6" t="s">
        <v>60</v>
      </c>
    </row>
    <row r="4403" spans="1:3" x14ac:dyDescent="0.25">
      <c r="A4403" s="11" t="s">
        <v>25</v>
      </c>
      <c r="B4403" s="11" t="s">
        <v>26</v>
      </c>
      <c r="C4403" s="6" t="s">
        <v>26137</v>
      </c>
    </row>
    <row r="4404" spans="1:3" x14ac:dyDescent="0.25">
      <c r="A4404" s="11" t="s">
        <v>25</v>
      </c>
      <c r="B4404" s="11" t="s">
        <v>26</v>
      </c>
      <c r="C4404" s="6" t="s">
        <v>26138</v>
      </c>
    </row>
    <row r="4405" spans="1:3" x14ac:dyDescent="0.25">
      <c r="A4405" s="11" t="s">
        <v>25</v>
      </c>
      <c r="B4405" s="11" t="s">
        <v>26</v>
      </c>
      <c r="C4405" s="6" t="s">
        <v>26139</v>
      </c>
    </row>
    <row r="4406" spans="1:3" x14ac:dyDescent="0.25">
      <c r="A4406" s="11" t="s">
        <v>25</v>
      </c>
      <c r="B4406" s="11" t="s">
        <v>26</v>
      </c>
      <c r="C4406" s="6" t="s">
        <v>26140</v>
      </c>
    </row>
    <row r="4407" spans="1:3" x14ac:dyDescent="0.25">
      <c r="A4407" s="11" t="s">
        <v>25</v>
      </c>
      <c r="B4407" s="11" t="s">
        <v>26</v>
      </c>
      <c r="C4407" s="6" t="s">
        <v>26141</v>
      </c>
    </row>
    <row r="4408" spans="1:3" x14ac:dyDescent="0.25">
      <c r="A4408" s="11" t="s">
        <v>25</v>
      </c>
      <c r="B4408" s="11" t="s">
        <v>26</v>
      </c>
      <c r="C4408" s="6" t="s">
        <v>26142</v>
      </c>
    </row>
    <row r="4409" spans="1:3" x14ac:dyDescent="0.25">
      <c r="A4409" s="11" t="s">
        <v>25</v>
      </c>
      <c r="B4409" s="11" t="s">
        <v>26</v>
      </c>
      <c r="C4409" s="6" t="s">
        <v>53</v>
      </c>
    </row>
    <row r="4410" spans="1:3" x14ac:dyDescent="0.25">
      <c r="A4410" s="11" t="s">
        <v>25</v>
      </c>
      <c r="B4410" s="11" t="s">
        <v>26</v>
      </c>
      <c r="C4410" s="6" t="s">
        <v>5778</v>
      </c>
    </row>
    <row r="4411" spans="1:3" x14ac:dyDescent="0.25">
      <c r="A4411" s="11" t="s">
        <v>25</v>
      </c>
      <c r="B4411" s="11" t="s">
        <v>26</v>
      </c>
      <c r="C4411" s="6" t="s">
        <v>26143</v>
      </c>
    </row>
    <row r="4412" spans="1:3" x14ac:dyDescent="0.25">
      <c r="A4412" s="11" t="s">
        <v>25</v>
      </c>
      <c r="B4412" s="11" t="s">
        <v>26</v>
      </c>
      <c r="C4412" s="6" t="s">
        <v>26144</v>
      </c>
    </row>
    <row r="4413" spans="1:3" x14ac:dyDescent="0.25">
      <c r="A4413" s="11" t="s">
        <v>25</v>
      </c>
      <c r="B4413" s="11" t="s">
        <v>26</v>
      </c>
      <c r="C4413" s="6" t="s">
        <v>65</v>
      </c>
    </row>
    <row r="4414" spans="1:3" x14ac:dyDescent="0.25">
      <c r="A4414" s="11" t="s">
        <v>25</v>
      </c>
      <c r="B4414" s="11" t="s">
        <v>26</v>
      </c>
      <c r="C4414" s="6" t="s">
        <v>26145</v>
      </c>
    </row>
    <row r="4415" spans="1:3" x14ac:dyDescent="0.25">
      <c r="A4415" s="11" t="s">
        <v>25</v>
      </c>
      <c r="B4415" s="11" t="s">
        <v>26</v>
      </c>
      <c r="C4415" s="6" t="s">
        <v>186</v>
      </c>
    </row>
    <row r="4416" spans="1:3" x14ac:dyDescent="0.25">
      <c r="A4416" s="11" t="s">
        <v>25</v>
      </c>
      <c r="B4416" s="11" t="s">
        <v>26</v>
      </c>
      <c r="C4416" s="6" t="s">
        <v>26146</v>
      </c>
    </row>
    <row r="4417" spans="1:3" x14ac:dyDescent="0.25">
      <c r="A4417" s="11" t="s">
        <v>25</v>
      </c>
      <c r="B4417" s="11" t="s">
        <v>26</v>
      </c>
      <c r="C4417" s="6" t="s">
        <v>26147</v>
      </c>
    </row>
    <row r="4418" spans="1:3" x14ac:dyDescent="0.25">
      <c r="A4418" s="11" t="s">
        <v>25</v>
      </c>
      <c r="B4418" s="11" t="s">
        <v>26</v>
      </c>
      <c r="C4418" s="6" t="s">
        <v>26148</v>
      </c>
    </row>
    <row r="4419" spans="1:3" x14ac:dyDescent="0.25">
      <c r="A4419" s="11" t="s">
        <v>25</v>
      </c>
      <c r="B4419" s="11" t="s">
        <v>26</v>
      </c>
      <c r="C4419" s="6" t="s">
        <v>26149</v>
      </c>
    </row>
    <row r="4420" spans="1:3" x14ac:dyDescent="0.25">
      <c r="A4420" s="11" t="s">
        <v>25</v>
      </c>
      <c r="B4420" s="11" t="s">
        <v>26</v>
      </c>
      <c r="C4420" s="6" t="s">
        <v>26150</v>
      </c>
    </row>
    <row r="4421" spans="1:3" x14ac:dyDescent="0.25">
      <c r="A4421" s="11" t="s">
        <v>25</v>
      </c>
      <c r="B4421" s="11" t="s">
        <v>26</v>
      </c>
      <c r="C4421" s="6" t="s">
        <v>129</v>
      </c>
    </row>
    <row r="4422" spans="1:3" x14ac:dyDescent="0.25">
      <c r="A4422" s="11" t="s">
        <v>25</v>
      </c>
      <c r="B4422" s="11" t="s">
        <v>26</v>
      </c>
      <c r="C4422" s="6" t="s">
        <v>26151</v>
      </c>
    </row>
    <row r="4423" spans="1:3" x14ac:dyDescent="0.25">
      <c r="A4423" s="11" t="s">
        <v>25</v>
      </c>
      <c r="B4423" s="11" t="s">
        <v>26</v>
      </c>
      <c r="C4423" s="6" t="s">
        <v>9454</v>
      </c>
    </row>
    <row r="4424" spans="1:3" x14ac:dyDescent="0.25">
      <c r="A4424" s="11" t="s">
        <v>25</v>
      </c>
      <c r="B4424" s="11" t="s">
        <v>26</v>
      </c>
      <c r="C4424" s="6" t="s">
        <v>26152</v>
      </c>
    </row>
    <row r="4425" spans="1:3" x14ac:dyDescent="0.25">
      <c r="A4425" s="11" t="s">
        <v>25</v>
      </c>
      <c r="B4425" s="11" t="s">
        <v>26</v>
      </c>
      <c r="C4425" s="6" t="s">
        <v>26153</v>
      </c>
    </row>
    <row r="4426" spans="1:3" x14ac:dyDescent="0.25">
      <c r="A4426" s="11" t="s">
        <v>25</v>
      </c>
      <c r="B4426" s="11" t="s">
        <v>26</v>
      </c>
      <c r="C4426" s="6" t="s">
        <v>58</v>
      </c>
    </row>
    <row r="4427" spans="1:3" x14ac:dyDescent="0.25">
      <c r="A4427" s="11" t="s">
        <v>25</v>
      </c>
      <c r="B4427" s="11" t="s">
        <v>26</v>
      </c>
      <c r="C4427" s="6" t="s">
        <v>47</v>
      </c>
    </row>
    <row r="4428" spans="1:3" x14ac:dyDescent="0.25">
      <c r="A4428" s="11" t="s">
        <v>25</v>
      </c>
      <c r="B4428" s="11" t="s">
        <v>26</v>
      </c>
      <c r="C4428" s="6" t="s">
        <v>26154</v>
      </c>
    </row>
    <row r="4429" spans="1:3" x14ac:dyDescent="0.25">
      <c r="A4429" s="11" t="s">
        <v>25</v>
      </c>
      <c r="B4429" s="11" t="s">
        <v>26</v>
      </c>
      <c r="C4429" s="6" t="s">
        <v>26155</v>
      </c>
    </row>
    <row r="4430" spans="1:3" x14ac:dyDescent="0.25">
      <c r="A4430" s="11" t="s">
        <v>25</v>
      </c>
      <c r="B4430" s="11" t="s">
        <v>26</v>
      </c>
      <c r="C4430" s="6" t="s">
        <v>26156</v>
      </c>
    </row>
    <row r="4431" spans="1:3" x14ac:dyDescent="0.25">
      <c r="A4431" s="11" t="s">
        <v>25</v>
      </c>
      <c r="B4431" s="11" t="s">
        <v>26</v>
      </c>
      <c r="C4431" s="6" t="s">
        <v>26157</v>
      </c>
    </row>
    <row r="4432" spans="1:3" x14ac:dyDescent="0.25">
      <c r="A4432" s="11" t="s">
        <v>25</v>
      </c>
      <c r="B4432" s="11" t="s">
        <v>26</v>
      </c>
      <c r="C4432" s="6" t="s">
        <v>26158</v>
      </c>
    </row>
    <row r="4433" spans="1:3" x14ac:dyDescent="0.25">
      <c r="A4433" s="11" t="s">
        <v>25</v>
      </c>
      <c r="B4433" s="11" t="s">
        <v>26</v>
      </c>
      <c r="C4433" s="6" t="s">
        <v>80</v>
      </c>
    </row>
    <row r="4434" spans="1:3" x14ac:dyDescent="0.25">
      <c r="A4434" s="11" t="s">
        <v>25</v>
      </c>
      <c r="B4434" s="11" t="s">
        <v>26</v>
      </c>
      <c r="C4434" s="6" t="s">
        <v>26159</v>
      </c>
    </row>
    <row r="4435" spans="1:3" x14ac:dyDescent="0.25">
      <c r="A4435" s="11" t="s">
        <v>25</v>
      </c>
      <c r="B4435" s="11" t="s">
        <v>26</v>
      </c>
      <c r="C4435" s="6" t="s">
        <v>26160</v>
      </c>
    </row>
    <row r="4436" spans="1:3" x14ac:dyDescent="0.25">
      <c r="A4436" s="11" t="s">
        <v>25</v>
      </c>
      <c r="B4436" s="11" t="s">
        <v>26</v>
      </c>
      <c r="C4436" s="6" t="s">
        <v>26161</v>
      </c>
    </row>
    <row r="4437" spans="1:3" x14ac:dyDescent="0.25">
      <c r="A4437" s="11" t="s">
        <v>25</v>
      </c>
      <c r="B4437" s="11" t="s">
        <v>26</v>
      </c>
      <c r="C4437" s="6" t="s">
        <v>26162</v>
      </c>
    </row>
    <row r="4438" spans="1:3" x14ac:dyDescent="0.25">
      <c r="A4438" s="11" t="s">
        <v>25</v>
      </c>
      <c r="B4438" s="11" t="s">
        <v>26</v>
      </c>
      <c r="C4438" s="6" t="s">
        <v>26163</v>
      </c>
    </row>
    <row r="4439" spans="1:3" x14ac:dyDescent="0.25">
      <c r="A4439" s="11" t="s">
        <v>25</v>
      </c>
      <c r="B4439" s="11" t="s">
        <v>26</v>
      </c>
      <c r="C4439" s="6" t="s">
        <v>26164</v>
      </c>
    </row>
    <row r="4440" spans="1:3" x14ac:dyDescent="0.25">
      <c r="A4440" s="11" t="s">
        <v>25</v>
      </c>
      <c r="B4440" s="11" t="s">
        <v>26</v>
      </c>
      <c r="C4440" s="6" t="s">
        <v>26165</v>
      </c>
    </row>
    <row r="4441" spans="1:3" x14ac:dyDescent="0.25">
      <c r="A4441" s="11" t="s">
        <v>25</v>
      </c>
      <c r="B4441" s="11" t="s">
        <v>26</v>
      </c>
      <c r="C4441" s="6" t="s">
        <v>26166</v>
      </c>
    </row>
    <row r="4442" spans="1:3" x14ac:dyDescent="0.25">
      <c r="A4442" s="11" t="s">
        <v>25</v>
      </c>
      <c r="B4442" s="11" t="s">
        <v>26</v>
      </c>
      <c r="C4442" s="6" t="s">
        <v>26167</v>
      </c>
    </row>
    <row r="4443" spans="1:3" x14ac:dyDescent="0.25">
      <c r="A4443" s="11" t="s">
        <v>25</v>
      </c>
      <c r="B4443" s="11" t="s">
        <v>26</v>
      </c>
      <c r="C4443" s="6" t="s">
        <v>26168</v>
      </c>
    </row>
    <row r="4444" spans="1:3" x14ac:dyDescent="0.25">
      <c r="A4444" s="11" t="s">
        <v>25</v>
      </c>
      <c r="B4444" s="11" t="s">
        <v>26</v>
      </c>
      <c r="C4444" s="6" t="s">
        <v>125</v>
      </c>
    </row>
    <row r="4445" spans="1:3" x14ac:dyDescent="0.25">
      <c r="A4445" s="11" t="s">
        <v>25</v>
      </c>
      <c r="B4445" s="11" t="s">
        <v>26</v>
      </c>
      <c r="C4445" s="6" t="s">
        <v>26169</v>
      </c>
    </row>
    <row r="4446" spans="1:3" x14ac:dyDescent="0.25">
      <c r="A4446" s="11" t="s">
        <v>25</v>
      </c>
      <c r="B4446" s="11" t="s">
        <v>26</v>
      </c>
      <c r="C4446" s="6" t="s">
        <v>26170</v>
      </c>
    </row>
    <row r="4447" spans="1:3" x14ac:dyDescent="0.25">
      <c r="A4447" s="11" t="s">
        <v>25</v>
      </c>
      <c r="B4447" s="11" t="s">
        <v>26</v>
      </c>
      <c r="C4447" s="6" t="s">
        <v>26171</v>
      </c>
    </row>
    <row r="4448" spans="1:3" x14ac:dyDescent="0.25">
      <c r="A4448" s="11" t="s">
        <v>25</v>
      </c>
      <c r="B4448" s="11" t="s">
        <v>26</v>
      </c>
      <c r="C4448" s="6" t="s">
        <v>16590</v>
      </c>
    </row>
    <row r="4449" spans="1:3" x14ac:dyDescent="0.25">
      <c r="A4449" s="11" t="s">
        <v>25</v>
      </c>
      <c r="B4449" s="11" t="s">
        <v>26</v>
      </c>
      <c r="C4449" s="6" t="s">
        <v>26172</v>
      </c>
    </row>
    <row r="4450" spans="1:3" x14ac:dyDescent="0.25">
      <c r="A4450" s="11" t="s">
        <v>25</v>
      </c>
      <c r="B4450" s="11" t="s">
        <v>26</v>
      </c>
      <c r="C4450" s="6" t="s">
        <v>26173</v>
      </c>
    </row>
    <row r="4451" spans="1:3" x14ac:dyDescent="0.25">
      <c r="A4451" s="11" t="s">
        <v>25</v>
      </c>
      <c r="B4451" s="11" t="s">
        <v>26</v>
      </c>
      <c r="C4451" s="6" t="s">
        <v>26174</v>
      </c>
    </row>
    <row r="4452" spans="1:3" x14ac:dyDescent="0.25">
      <c r="A4452" s="11" t="s">
        <v>25</v>
      </c>
      <c r="B4452" s="11" t="s">
        <v>26</v>
      </c>
      <c r="C4452" s="6" t="s">
        <v>26175</v>
      </c>
    </row>
    <row r="4453" spans="1:3" x14ac:dyDescent="0.25">
      <c r="A4453" s="11" t="s">
        <v>25</v>
      </c>
      <c r="B4453" s="11" t="s">
        <v>26</v>
      </c>
      <c r="C4453" s="6" t="s">
        <v>26176</v>
      </c>
    </row>
    <row r="4454" spans="1:3" x14ac:dyDescent="0.25">
      <c r="A4454" s="11" t="s">
        <v>25</v>
      </c>
      <c r="B4454" s="11" t="s">
        <v>26</v>
      </c>
      <c r="C4454" s="6" t="s">
        <v>77</v>
      </c>
    </row>
    <row r="4455" spans="1:3" x14ac:dyDescent="0.25">
      <c r="A4455" s="11" t="s">
        <v>25</v>
      </c>
      <c r="B4455" s="11" t="s">
        <v>26</v>
      </c>
      <c r="C4455" s="6" t="s">
        <v>26177</v>
      </c>
    </row>
    <row r="4456" spans="1:3" x14ac:dyDescent="0.25">
      <c r="A4456" s="11" t="s">
        <v>25</v>
      </c>
      <c r="B4456" s="11" t="s">
        <v>26</v>
      </c>
      <c r="C4456" s="6" t="s">
        <v>26178</v>
      </c>
    </row>
    <row r="4457" spans="1:3" x14ac:dyDescent="0.25">
      <c r="A4457" s="11" t="s">
        <v>25</v>
      </c>
      <c r="B4457" s="11" t="s">
        <v>26</v>
      </c>
      <c r="C4457" s="6" t="s">
        <v>26179</v>
      </c>
    </row>
    <row r="4458" spans="1:3" x14ac:dyDescent="0.25">
      <c r="A4458" s="11" t="s">
        <v>25</v>
      </c>
      <c r="B4458" s="11" t="s">
        <v>26</v>
      </c>
      <c r="C4458" s="6" t="s">
        <v>26180</v>
      </c>
    </row>
    <row r="4459" spans="1:3" x14ac:dyDescent="0.25">
      <c r="A4459" s="11" t="s">
        <v>25</v>
      </c>
      <c r="B4459" s="11" t="s">
        <v>26</v>
      </c>
      <c r="C4459" s="6" t="s">
        <v>26181</v>
      </c>
    </row>
    <row r="4460" spans="1:3" x14ac:dyDescent="0.25">
      <c r="A4460" s="11" t="s">
        <v>25</v>
      </c>
      <c r="B4460" s="11" t="s">
        <v>26</v>
      </c>
      <c r="C4460" s="6" t="s">
        <v>80</v>
      </c>
    </row>
    <row r="4461" spans="1:3" x14ac:dyDescent="0.25">
      <c r="A4461" s="11" t="s">
        <v>25</v>
      </c>
      <c r="B4461" s="11" t="s">
        <v>26</v>
      </c>
      <c r="C4461" s="6" t="s">
        <v>26182</v>
      </c>
    </row>
    <row r="4462" spans="1:3" x14ac:dyDescent="0.25">
      <c r="A4462" s="11" t="s">
        <v>25</v>
      </c>
      <c r="B4462" s="11" t="s">
        <v>26</v>
      </c>
      <c r="C4462" s="6" t="s">
        <v>26183</v>
      </c>
    </row>
    <row r="4463" spans="1:3" x14ac:dyDescent="0.25">
      <c r="A4463" s="11" t="s">
        <v>25</v>
      </c>
      <c r="B4463" s="11" t="s">
        <v>26</v>
      </c>
      <c r="C4463" s="6" t="s">
        <v>26184</v>
      </c>
    </row>
    <row r="4464" spans="1:3" x14ac:dyDescent="0.25">
      <c r="A4464" s="11" t="s">
        <v>25</v>
      </c>
      <c r="B4464" s="11" t="s">
        <v>26</v>
      </c>
      <c r="C4464" s="6" t="s">
        <v>26185</v>
      </c>
    </row>
    <row r="4465" spans="1:3" x14ac:dyDescent="0.25">
      <c r="A4465" s="11" t="s">
        <v>25</v>
      </c>
      <c r="B4465" s="11" t="s">
        <v>26</v>
      </c>
      <c r="C4465" s="6" t="s">
        <v>26186</v>
      </c>
    </row>
    <row r="4466" spans="1:3" x14ac:dyDescent="0.25">
      <c r="A4466" s="11" t="s">
        <v>25</v>
      </c>
      <c r="B4466" s="11" t="s">
        <v>26</v>
      </c>
      <c r="C4466" s="6" t="s">
        <v>26187</v>
      </c>
    </row>
    <row r="4467" spans="1:3" x14ac:dyDescent="0.25">
      <c r="A4467" s="11" t="s">
        <v>25</v>
      </c>
      <c r="B4467" s="11" t="s">
        <v>26</v>
      </c>
      <c r="C4467" s="6" t="s">
        <v>26188</v>
      </c>
    </row>
    <row r="4468" spans="1:3" x14ac:dyDescent="0.25">
      <c r="A4468" s="11" t="s">
        <v>25</v>
      </c>
      <c r="B4468" s="11" t="s">
        <v>26</v>
      </c>
      <c r="C4468" s="6" t="s">
        <v>26189</v>
      </c>
    </row>
    <row r="4469" spans="1:3" x14ac:dyDescent="0.25">
      <c r="A4469" s="11" t="s">
        <v>25</v>
      </c>
      <c r="B4469" s="11" t="s">
        <v>26</v>
      </c>
      <c r="C4469" s="6" t="s">
        <v>26190</v>
      </c>
    </row>
    <row r="4470" spans="1:3" x14ac:dyDescent="0.25">
      <c r="A4470" s="11" t="s">
        <v>25</v>
      </c>
      <c r="B4470" s="11" t="s">
        <v>26</v>
      </c>
      <c r="C4470" s="6" t="s">
        <v>26191</v>
      </c>
    </row>
    <row r="4471" spans="1:3" x14ac:dyDescent="0.25">
      <c r="A4471" s="11" t="s">
        <v>25</v>
      </c>
      <c r="B4471" s="11" t="s">
        <v>26</v>
      </c>
      <c r="C4471" s="6" t="s">
        <v>26192</v>
      </c>
    </row>
    <row r="4472" spans="1:3" x14ac:dyDescent="0.25">
      <c r="A4472" s="11" t="s">
        <v>25</v>
      </c>
      <c r="B4472" s="11" t="s">
        <v>26</v>
      </c>
      <c r="C4472" s="6" t="s">
        <v>26193</v>
      </c>
    </row>
    <row r="4473" spans="1:3" x14ac:dyDescent="0.25">
      <c r="A4473" s="11" t="s">
        <v>25</v>
      </c>
      <c r="B4473" s="11" t="s">
        <v>26</v>
      </c>
      <c r="C4473" s="6" t="s">
        <v>26194</v>
      </c>
    </row>
    <row r="4474" spans="1:3" x14ac:dyDescent="0.25">
      <c r="A4474" s="11" t="s">
        <v>25</v>
      </c>
      <c r="B4474" s="11" t="s">
        <v>26</v>
      </c>
      <c r="C4474" s="6" t="s">
        <v>26195</v>
      </c>
    </row>
    <row r="4475" spans="1:3" x14ac:dyDescent="0.25">
      <c r="A4475" s="11" t="s">
        <v>25</v>
      </c>
      <c r="B4475" s="11" t="s">
        <v>26</v>
      </c>
      <c r="C4475" s="6" t="s">
        <v>64</v>
      </c>
    </row>
    <row r="4476" spans="1:3" x14ac:dyDescent="0.25">
      <c r="A4476" s="11" t="s">
        <v>25</v>
      </c>
      <c r="B4476" s="11" t="s">
        <v>26</v>
      </c>
      <c r="C4476" s="6" t="s">
        <v>26196</v>
      </c>
    </row>
    <row r="4477" spans="1:3" x14ac:dyDescent="0.25">
      <c r="A4477" s="11" t="s">
        <v>25</v>
      </c>
      <c r="B4477" s="11" t="s">
        <v>26</v>
      </c>
      <c r="C4477" s="6" t="s">
        <v>26197</v>
      </c>
    </row>
    <row r="4478" spans="1:3" x14ac:dyDescent="0.25">
      <c r="A4478" s="11" t="s">
        <v>25</v>
      </c>
      <c r="B4478" s="11" t="s">
        <v>26</v>
      </c>
      <c r="C4478" s="6" t="s">
        <v>26198</v>
      </c>
    </row>
    <row r="4479" spans="1:3" x14ac:dyDescent="0.25">
      <c r="A4479" s="11" t="s">
        <v>25</v>
      </c>
      <c r="B4479" s="11" t="s">
        <v>26</v>
      </c>
      <c r="C4479" s="6" t="s">
        <v>26199</v>
      </c>
    </row>
    <row r="4480" spans="1:3" x14ac:dyDescent="0.25">
      <c r="A4480" s="11" t="s">
        <v>25</v>
      </c>
      <c r="B4480" s="11" t="s">
        <v>26</v>
      </c>
      <c r="C4480" s="6" t="s">
        <v>26200</v>
      </c>
    </row>
    <row r="4481" spans="1:3" x14ac:dyDescent="0.25">
      <c r="A4481" s="11" t="s">
        <v>25</v>
      </c>
      <c r="B4481" s="11" t="s">
        <v>26</v>
      </c>
      <c r="C4481" s="6" t="s">
        <v>26201</v>
      </c>
    </row>
    <row r="4482" spans="1:3" x14ac:dyDescent="0.25">
      <c r="A4482" s="11" t="s">
        <v>25</v>
      </c>
      <c r="B4482" s="11" t="s">
        <v>26</v>
      </c>
      <c r="C4482" s="6" t="s">
        <v>26202</v>
      </c>
    </row>
    <row r="4483" spans="1:3" x14ac:dyDescent="0.25">
      <c r="A4483" s="11" t="s">
        <v>25</v>
      </c>
      <c r="B4483" s="11" t="s">
        <v>26</v>
      </c>
      <c r="C4483" s="6" t="s">
        <v>26203</v>
      </c>
    </row>
    <row r="4484" spans="1:3" x14ac:dyDescent="0.25">
      <c r="A4484" s="11" t="s">
        <v>25</v>
      </c>
      <c r="B4484" s="11" t="s">
        <v>26</v>
      </c>
      <c r="C4484" s="6" t="s">
        <v>26204</v>
      </c>
    </row>
    <row r="4485" spans="1:3" x14ac:dyDescent="0.25">
      <c r="A4485" s="11" t="s">
        <v>25</v>
      </c>
      <c r="B4485" s="11" t="s">
        <v>26</v>
      </c>
      <c r="C4485" s="6" t="s">
        <v>26205</v>
      </c>
    </row>
    <row r="4486" spans="1:3" x14ac:dyDescent="0.25">
      <c r="A4486" s="11" t="s">
        <v>25</v>
      </c>
      <c r="B4486" s="11" t="s">
        <v>26</v>
      </c>
      <c r="C4486" s="6" t="s">
        <v>26206</v>
      </c>
    </row>
    <row r="4487" spans="1:3" x14ac:dyDescent="0.25">
      <c r="A4487" s="11" t="s">
        <v>25</v>
      </c>
      <c r="B4487" s="11" t="s">
        <v>26</v>
      </c>
      <c r="C4487" s="6" t="s">
        <v>26207</v>
      </c>
    </row>
    <row r="4488" spans="1:3" x14ac:dyDescent="0.25">
      <c r="A4488" s="11" t="s">
        <v>25</v>
      </c>
      <c r="B4488" s="11" t="s">
        <v>26</v>
      </c>
      <c r="C4488" s="6" t="s">
        <v>26208</v>
      </c>
    </row>
    <row r="4489" spans="1:3" x14ac:dyDescent="0.25">
      <c r="A4489" s="11" t="s">
        <v>25</v>
      </c>
      <c r="B4489" s="11" t="s">
        <v>26</v>
      </c>
      <c r="C4489" s="6" t="s">
        <v>26209</v>
      </c>
    </row>
    <row r="4490" spans="1:3" x14ac:dyDescent="0.25">
      <c r="A4490" s="11" t="s">
        <v>25</v>
      </c>
      <c r="B4490" s="11" t="s">
        <v>26</v>
      </c>
      <c r="C4490" s="6" t="s">
        <v>26210</v>
      </c>
    </row>
    <row r="4491" spans="1:3" x14ac:dyDescent="0.25">
      <c r="A4491" s="11" t="s">
        <v>25</v>
      </c>
      <c r="B4491" s="11" t="s">
        <v>26</v>
      </c>
      <c r="C4491" s="6" t="s">
        <v>26211</v>
      </c>
    </row>
    <row r="4492" spans="1:3" x14ac:dyDescent="0.25">
      <c r="A4492" s="11" t="s">
        <v>25</v>
      </c>
      <c r="B4492" s="11" t="s">
        <v>26</v>
      </c>
      <c r="C4492" s="6" t="s">
        <v>26212</v>
      </c>
    </row>
    <row r="4493" spans="1:3" x14ac:dyDescent="0.25">
      <c r="A4493" s="11" t="s">
        <v>25</v>
      </c>
      <c r="B4493" s="11" t="s">
        <v>26</v>
      </c>
      <c r="C4493" s="6" t="s">
        <v>26213</v>
      </c>
    </row>
    <row r="4494" spans="1:3" x14ac:dyDescent="0.25">
      <c r="A4494" s="11" t="s">
        <v>25</v>
      </c>
      <c r="B4494" s="11" t="s">
        <v>26</v>
      </c>
      <c r="C4494" s="6" t="s">
        <v>26214</v>
      </c>
    </row>
    <row r="4495" spans="1:3" x14ac:dyDescent="0.25">
      <c r="A4495" s="11" t="s">
        <v>25</v>
      </c>
      <c r="B4495" s="11" t="s">
        <v>26</v>
      </c>
      <c r="C4495" s="6" t="s">
        <v>26215</v>
      </c>
    </row>
    <row r="4496" spans="1:3" x14ac:dyDescent="0.25">
      <c r="A4496" s="11" t="s">
        <v>25</v>
      </c>
      <c r="B4496" s="11" t="s">
        <v>26</v>
      </c>
      <c r="C4496" s="6" t="s">
        <v>26216</v>
      </c>
    </row>
    <row r="4497" spans="1:3" x14ac:dyDescent="0.25">
      <c r="A4497" s="11" t="s">
        <v>25</v>
      </c>
      <c r="B4497" s="11" t="s">
        <v>26</v>
      </c>
      <c r="C4497" s="6" t="s">
        <v>26217</v>
      </c>
    </row>
    <row r="4498" spans="1:3" x14ac:dyDescent="0.25">
      <c r="A4498" s="11" t="s">
        <v>25</v>
      </c>
      <c r="B4498" s="11" t="s">
        <v>26</v>
      </c>
      <c r="C4498" s="6" t="s">
        <v>26218</v>
      </c>
    </row>
    <row r="4499" spans="1:3" x14ac:dyDescent="0.25">
      <c r="A4499" s="11" t="s">
        <v>25</v>
      </c>
      <c r="B4499" s="11" t="s">
        <v>26</v>
      </c>
      <c r="C4499" s="6" t="s">
        <v>26219</v>
      </c>
    </row>
    <row r="4500" spans="1:3" x14ac:dyDescent="0.25">
      <c r="A4500" s="11" t="s">
        <v>25</v>
      </c>
      <c r="B4500" s="11" t="s">
        <v>26</v>
      </c>
      <c r="C4500" s="6" t="s">
        <v>48</v>
      </c>
    </row>
    <row r="4501" spans="1:3" x14ac:dyDescent="0.25">
      <c r="A4501" s="11" t="s">
        <v>25</v>
      </c>
      <c r="B4501" s="11" t="s">
        <v>26</v>
      </c>
      <c r="C4501" s="6" t="s">
        <v>26220</v>
      </c>
    </row>
    <row r="4502" spans="1:3" x14ac:dyDescent="0.25">
      <c r="A4502" s="11" t="s">
        <v>25</v>
      </c>
      <c r="B4502" s="11" t="s">
        <v>26</v>
      </c>
      <c r="C4502" s="6" t="s">
        <v>26221</v>
      </c>
    </row>
    <row r="4503" spans="1:3" x14ac:dyDescent="0.25">
      <c r="A4503" s="11" t="s">
        <v>25</v>
      </c>
      <c r="B4503" s="11" t="s">
        <v>26</v>
      </c>
      <c r="C4503" s="6" t="s">
        <v>26222</v>
      </c>
    </row>
    <row r="4504" spans="1:3" x14ac:dyDescent="0.25">
      <c r="A4504" s="11" t="s">
        <v>25</v>
      </c>
      <c r="B4504" s="11" t="s">
        <v>26</v>
      </c>
      <c r="C4504" s="6" t="s">
        <v>26223</v>
      </c>
    </row>
    <row r="4505" spans="1:3" x14ac:dyDescent="0.25">
      <c r="A4505" s="11" t="s">
        <v>25</v>
      </c>
      <c r="B4505" s="11" t="s">
        <v>26</v>
      </c>
      <c r="C4505" s="6" t="s">
        <v>26224</v>
      </c>
    </row>
    <row r="4506" spans="1:3" x14ac:dyDescent="0.25">
      <c r="A4506" s="11" t="s">
        <v>25</v>
      </c>
      <c r="B4506" s="11" t="s">
        <v>26</v>
      </c>
      <c r="C4506" s="6" t="s">
        <v>26225</v>
      </c>
    </row>
    <row r="4507" spans="1:3" x14ac:dyDescent="0.25">
      <c r="A4507" s="11" t="s">
        <v>25</v>
      </c>
      <c r="B4507" s="11" t="s">
        <v>26</v>
      </c>
      <c r="C4507" s="6" t="s">
        <v>26226</v>
      </c>
    </row>
    <row r="4508" spans="1:3" x14ac:dyDescent="0.25">
      <c r="A4508" s="11" t="s">
        <v>25</v>
      </c>
      <c r="B4508" s="11" t="s">
        <v>26</v>
      </c>
      <c r="C4508" s="6" t="s">
        <v>26227</v>
      </c>
    </row>
    <row r="4509" spans="1:3" x14ac:dyDescent="0.25">
      <c r="A4509" s="11" t="s">
        <v>25</v>
      </c>
      <c r="B4509" s="11" t="s">
        <v>26</v>
      </c>
      <c r="C4509" s="6" t="s">
        <v>55</v>
      </c>
    </row>
    <row r="4510" spans="1:3" x14ac:dyDescent="0.25">
      <c r="A4510" s="11" t="s">
        <v>25</v>
      </c>
      <c r="B4510" s="11" t="s">
        <v>26</v>
      </c>
      <c r="C4510" s="6" t="s">
        <v>26228</v>
      </c>
    </row>
    <row r="4511" spans="1:3" x14ac:dyDescent="0.25">
      <c r="A4511" s="11" t="s">
        <v>25</v>
      </c>
      <c r="B4511" s="11" t="s">
        <v>26</v>
      </c>
      <c r="C4511" s="6" t="s">
        <v>26229</v>
      </c>
    </row>
    <row r="4512" spans="1:3" x14ac:dyDescent="0.25">
      <c r="A4512" s="11" t="s">
        <v>25</v>
      </c>
      <c r="B4512" s="11" t="s">
        <v>26</v>
      </c>
      <c r="C4512" s="6" t="s">
        <v>26230</v>
      </c>
    </row>
    <row r="4513" spans="1:3" x14ac:dyDescent="0.25">
      <c r="A4513" s="11" t="s">
        <v>25</v>
      </c>
      <c r="B4513" s="11" t="s">
        <v>26</v>
      </c>
      <c r="C4513" s="6" t="s">
        <v>26231</v>
      </c>
    </row>
    <row r="4514" spans="1:3" x14ac:dyDescent="0.25">
      <c r="A4514" s="11" t="s">
        <v>25</v>
      </c>
      <c r="B4514" s="11" t="s">
        <v>26</v>
      </c>
      <c r="C4514" s="6" t="s">
        <v>26232</v>
      </c>
    </row>
    <row r="4515" spans="1:3" x14ac:dyDescent="0.25">
      <c r="A4515" s="11" t="s">
        <v>25</v>
      </c>
      <c r="B4515" s="11" t="s">
        <v>26</v>
      </c>
      <c r="C4515" s="6" t="s">
        <v>26233</v>
      </c>
    </row>
    <row r="4516" spans="1:3" x14ac:dyDescent="0.25">
      <c r="A4516" s="11" t="s">
        <v>25</v>
      </c>
      <c r="B4516" s="11" t="s">
        <v>26</v>
      </c>
      <c r="C4516" s="6" t="s">
        <v>26234</v>
      </c>
    </row>
    <row r="4517" spans="1:3" x14ac:dyDescent="0.25">
      <c r="A4517" s="11" t="s">
        <v>25</v>
      </c>
      <c r="B4517" s="11" t="s">
        <v>26</v>
      </c>
      <c r="C4517" s="6" t="s">
        <v>26235</v>
      </c>
    </row>
    <row r="4518" spans="1:3" x14ac:dyDescent="0.25">
      <c r="A4518" s="11" t="s">
        <v>25</v>
      </c>
      <c r="B4518" s="11" t="s">
        <v>26</v>
      </c>
      <c r="C4518" s="6" t="s">
        <v>26236</v>
      </c>
    </row>
    <row r="4519" spans="1:3" x14ac:dyDescent="0.25">
      <c r="A4519" s="11" t="s">
        <v>25</v>
      </c>
      <c r="B4519" s="11" t="s">
        <v>26</v>
      </c>
      <c r="C4519" s="6" t="s">
        <v>26237</v>
      </c>
    </row>
    <row r="4520" spans="1:3" x14ac:dyDescent="0.25">
      <c r="A4520" s="11" t="s">
        <v>25</v>
      </c>
      <c r="B4520" s="11" t="s">
        <v>26</v>
      </c>
      <c r="C4520" s="6" t="s">
        <v>26238</v>
      </c>
    </row>
    <row r="4521" spans="1:3" x14ac:dyDescent="0.25">
      <c r="A4521" s="11" t="s">
        <v>25</v>
      </c>
      <c r="B4521" s="11" t="s">
        <v>26</v>
      </c>
      <c r="C4521" s="6" t="s">
        <v>26239</v>
      </c>
    </row>
    <row r="4522" spans="1:3" x14ac:dyDescent="0.25">
      <c r="A4522" s="11" t="s">
        <v>25</v>
      </c>
      <c r="B4522" s="11" t="s">
        <v>26</v>
      </c>
      <c r="C4522" s="6" t="s">
        <v>26240</v>
      </c>
    </row>
    <row r="4523" spans="1:3" x14ac:dyDescent="0.25">
      <c r="A4523" s="11" t="s">
        <v>25</v>
      </c>
      <c r="B4523" s="11" t="s">
        <v>26</v>
      </c>
      <c r="C4523" s="6" t="s">
        <v>26241</v>
      </c>
    </row>
    <row r="4524" spans="1:3" x14ac:dyDescent="0.25">
      <c r="A4524" s="11" t="s">
        <v>25</v>
      </c>
      <c r="B4524" s="11" t="s">
        <v>26</v>
      </c>
      <c r="C4524" s="6" t="s">
        <v>26242</v>
      </c>
    </row>
    <row r="4525" spans="1:3" x14ac:dyDescent="0.25">
      <c r="A4525" s="11" t="s">
        <v>25</v>
      </c>
      <c r="B4525" s="11" t="s">
        <v>26</v>
      </c>
      <c r="C4525" s="6" t="s">
        <v>26243</v>
      </c>
    </row>
    <row r="4526" spans="1:3" x14ac:dyDescent="0.25">
      <c r="A4526" s="11" t="s">
        <v>25</v>
      </c>
      <c r="B4526" s="11" t="s">
        <v>26</v>
      </c>
      <c r="C4526" s="6" t="s">
        <v>26244</v>
      </c>
    </row>
    <row r="4527" spans="1:3" x14ac:dyDescent="0.25">
      <c r="A4527" s="11" t="s">
        <v>25</v>
      </c>
      <c r="B4527" s="11" t="s">
        <v>26</v>
      </c>
      <c r="C4527" s="6" t="s">
        <v>26245</v>
      </c>
    </row>
    <row r="4528" spans="1:3" x14ac:dyDescent="0.25">
      <c r="A4528" s="11" t="s">
        <v>25</v>
      </c>
      <c r="B4528" s="11" t="s">
        <v>26</v>
      </c>
      <c r="C4528" s="6" t="s">
        <v>26246</v>
      </c>
    </row>
    <row r="4529" spans="1:3" x14ac:dyDescent="0.25">
      <c r="A4529" s="11" t="s">
        <v>25</v>
      </c>
      <c r="B4529" s="11" t="s">
        <v>26</v>
      </c>
      <c r="C4529" s="6" t="s">
        <v>26247</v>
      </c>
    </row>
    <row r="4530" spans="1:3" x14ac:dyDescent="0.25">
      <c r="A4530" s="11" t="s">
        <v>25</v>
      </c>
      <c r="B4530" s="11" t="s">
        <v>26</v>
      </c>
      <c r="C4530" s="6" t="s">
        <v>26248</v>
      </c>
    </row>
    <row r="4531" spans="1:3" x14ac:dyDescent="0.25">
      <c r="A4531" s="11" t="s">
        <v>25</v>
      </c>
      <c r="B4531" s="11" t="s">
        <v>26</v>
      </c>
      <c r="C4531" s="6" t="s">
        <v>26249</v>
      </c>
    </row>
    <row r="4532" spans="1:3" x14ac:dyDescent="0.25">
      <c r="A4532" s="11" t="s">
        <v>25</v>
      </c>
      <c r="B4532" s="11" t="s">
        <v>26</v>
      </c>
      <c r="C4532" s="6" t="s">
        <v>26250</v>
      </c>
    </row>
    <row r="4533" spans="1:3" x14ac:dyDescent="0.25">
      <c r="A4533" s="11" t="s">
        <v>25</v>
      </c>
      <c r="B4533" s="11" t="s">
        <v>26</v>
      </c>
      <c r="C4533" s="6" t="s">
        <v>26251</v>
      </c>
    </row>
    <row r="4534" spans="1:3" x14ac:dyDescent="0.25">
      <c r="A4534" s="11" t="s">
        <v>25</v>
      </c>
      <c r="B4534" s="11" t="s">
        <v>26</v>
      </c>
      <c r="C4534" s="6" t="s">
        <v>26252</v>
      </c>
    </row>
    <row r="4535" spans="1:3" x14ac:dyDescent="0.25">
      <c r="A4535" s="11" t="s">
        <v>25</v>
      </c>
      <c r="B4535" s="11" t="s">
        <v>26</v>
      </c>
      <c r="C4535" s="6" t="s">
        <v>26253</v>
      </c>
    </row>
    <row r="4536" spans="1:3" x14ac:dyDescent="0.25">
      <c r="A4536" s="11" t="s">
        <v>25</v>
      </c>
      <c r="B4536" s="11" t="s">
        <v>26</v>
      </c>
      <c r="C4536" s="6" t="s">
        <v>26254</v>
      </c>
    </row>
    <row r="4537" spans="1:3" x14ac:dyDescent="0.25">
      <c r="A4537" s="11" t="s">
        <v>25</v>
      </c>
      <c r="B4537" s="11" t="s">
        <v>26</v>
      </c>
      <c r="C4537" s="6" t="s">
        <v>26255</v>
      </c>
    </row>
    <row r="4538" spans="1:3" x14ac:dyDescent="0.25">
      <c r="A4538" s="11" t="s">
        <v>25</v>
      </c>
      <c r="B4538" s="11" t="s">
        <v>26</v>
      </c>
      <c r="C4538" s="6" t="s">
        <v>26256</v>
      </c>
    </row>
    <row r="4539" spans="1:3" x14ac:dyDescent="0.25">
      <c r="A4539" s="11" t="s">
        <v>25</v>
      </c>
      <c r="B4539" s="11" t="s">
        <v>26</v>
      </c>
      <c r="C4539" s="6" t="s">
        <v>26257</v>
      </c>
    </row>
    <row r="4540" spans="1:3" x14ac:dyDescent="0.25">
      <c r="A4540" s="11" t="s">
        <v>25</v>
      </c>
      <c r="B4540" s="11" t="s">
        <v>26</v>
      </c>
      <c r="C4540" s="6" t="s">
        <v>26258</v>
      </c>
    </row>
    <row r="4541" spans="1:3" x14ac:dyDescent="0.25">
      <c r="A4541" s="11" t="s">
        <v>25</v>
      </c>
      <c r="B4541" s="11" t="s">
        <v>26</v>
      </c>
      <c r="C4541" s="6" t="s">
        <v>26259</v>
      </c>
    </row>
    <row r="4542" spans="1:3" x14ac:dyDescent="0.25">
      <c r="A4542" s="11" t="s">
        <v>25</v>
      </c>
      <c r="B4542" s="11" t="s">
        <v>26</v>
      </c>
      <c r="C4542" s="6" t="s">
        <v>26260</v>
      </c>
    </row>
    <row r="4543" spans="1:3" x14ac:dyDescent="0.25">
      <c r="A4543" s="11" t="s">
        <v>25</v>
      </c>
      <c r="B4543" s="11" t="s">
        <v>26</v>
      </c>
      <c r="C4543" s="6" t="s">
        <v>26261</v>
      </c>
    </row>
    <row r="4544" spans="1:3" x14ac:dyDescent="0.25">
      <c r="A4544" s="11" t="s">
        <v>25</v>
      </c>
      <c r="B4544" s="11" t="s">
        <v>26</v>
      </c>
      <c r="C4544" s="6" t="s">
        <v>26262</v>
      </c>
    </row>
    <row r="4545" spans="1:3" x14ac:dyDescent="0.25">
      <c r="A4545" s="11" t="s">
        <v>25</v>
      </c>
      <c r="B4545" s="11" t="s">
        <v>26</v>
      </c>
      <c r="C4545" s="6" t="s">
        <v>26263</v>
      </c>
    </row>
    <row r="4546" spans="1:3" x14ac:dyDescent="0.25">
      <c r="A4546" s="11" t="s">
        <v>25</v>
      </c>
      <c r="B4546" s="11" t="s">
        <v>26</v>
      </c>
      <c r="C4546" s="6" t="s">
        <v>26264</v>
      </c>
    </row>
    <row r="4547" spans="1:3" x14ac:dyDescent="0.25">
      <c r="A4547" s="11" t="s">
        <v>25</v>
      </c>
      <c r="B4547" s="11" t="s">
        <v>26</v>
      </c>
      <c r="C4547" s="6" t="s">
        <v>26265</v>
      </c>
    </row>
    <row r="4548" spans="1:3" x14ac:dyDescent="0.25">
      <c r="A4548" s="11" t="s">
        <v>25</v>
      </c>
      <c r="B4548" s="11" t="s">
        <v>26</v>
      </c>
      <c r="C4548" s="6" t="s">
        <v>26266</v>
      </c>
    </row>
    <row r="4549" spans="1:3" x14ac:dyDescent="0.25">
      <c r="A4549" s="11" t="s">
        <v>25</v>
      </c>
      <c r="B4549" s="11" t="s">
        <v>26</v>
      </c>
      <c r="C4549" s="6" t="s">
        <v>26267</v>
      </c>
    </row>
    <row r="4550" spans="1:3" x14ac:dyDescent="0.25">
      <c r="A4550" s="11" t="s">
        <v>25</v>
      </c>
      <c r="B4550" s="11" t="s">
        <v>26</v>
      </c>
      <c r="C4550" s="6" t="s">
        <v>26268</v>
      </c>
    </row>
    <row r="4551" spans="1:3" x14ac:dyDescent="0.25">
      <c r="A4551" s="11" t="s">
        <v>25</v>
      </c>
      <c r="B4551" s="11" t="s">
        <v>26</v>
      </c>
      <c r="C4551" s="6" t="s">
        <v>26269</v>
      </c>
    </row>
    <row r="4552" spans="1:3" x14ac:dyDescent="0.25">
      <c r="A4552" s="11" t="s">
        <v>25</v>
      </c>
      <c r="B4552" s="11" t="s">
        <v>26</v>
      </c>
      <c r="C4552" s="6" t="s">
        <v>26270</v>
      </c>
    </row>
    <row r="4553" spans="1:3" x14ac:dyDescent="0.25">
      <c r="A4553" s="11" t="s">
        <v>25</v>
      </c>
      <c r="B4553" s="11" t="s">
        <v>26</v>
      </c>
      <c r="C4553" s="6" t="s">
        <v>26271</v>
      </c>
    </row>
    <row r="4554" spans="1:3" x14ac:dyDescent="0.25">
      <c r="A4554" s="11" t="s">
        <v>25</v>
      </c>
      <c r="B4554" s="11" t="s">
        <v>26</v>
      </c>
      <c r="C4554" s="6" t="s">
        <v>26272</v>
      </c>
    </row>
    <row r="4555" spans="1:3" x14ac:dyDescent="0.25">
      <c r="A4555" s="11" t="s">
        <v>25</v>
      </c>
      <c r="B4555" s="11" t="s">
        <v>26</v>
      </c>
      <c r="C4555" s="6" t="s">
        <v>26273</v>
      </c>
    </row>
    <row r="4556" spans="1:3" x14ac:dyDescent="0.25">
      <c r="A4556" s="11" t="s">
        <v>25</v>
      </c>
      <c r="B4556" s="11" t="s">
        <v>26</v>
      </c>
      <c r="C4556" s="6" t="s">
        <v>26274</v>
      </c>
    </row>
    <row r="4557" spans="1:3" x14ac:dyDescent="0.25">
      <c r="A4557" s="11" t="s">
        <v>25</v>
      </c>
      <c r="B4557" s="11" t="s">
        <v>26</v>
      </c>
      <c r="C4557" s="6" t="s">
        <v>26275</v>
      </c>
    </row>
    <row r="4558" spans="1:3" x14ac:dyDescent="0.25">
      <c r="A4558" s="11" t="s">
        <v>25</v>
      </c>
      <c r="B4558" s="11" t="s">
        <v>26</v>
      </c>
      <c r="C4558" s="6" t="s">
        <v>47</v>
      </c>
    </row>
    <row r="4559" spans="1:3" x14ac:dyDescent="0.25">
      <c r="A4559" s="11" t="s">
        <v>25</v>
      </c>
      <c r="B4559" s="11" t="s">
        <v>26</v>
      </c>
      <c r="C4559" s="6" t="s">
        <v>26276</v>
      </c>
    </row>
    <row r="4560" spans="1:3" x14ac:dyDescent="0.25">
      <c r="A4560" s="11" t="s">
        <v>25</v>
      </c>
      <c r="B4560" s="11" t="s">
        <v>26</v>
      </c>
      <c r="C4560" s="6" t="s">
        <v>26277</v>
      </c>
    </row>
    <row r="4561" spans="1:3" x14ac:dyDescent="0.25">
      <c r="A4561" s="11" t="s">
        <v>25</v>
      </c>
      <c r="B4561" s="11" t="s">
        <v>26</v>
      </c>
      <c r="C4561" s="6" t="s">
        <v>26278</v>
      </c>
    </row>
    <row r="4562" spans="1:3" x14ac:dyDescent="0.25">
      <c r="A4562" s="11" t="s">
        <v>25</v>
      </c>
      <c r="B4562" s="11" t="s">
        <v>26</v>
      </c>
      <c r="C4562" s="6" t="s">
        <v>26279</v>
      </c>
    </row>
    <row r="4563" spans="1:3" x14ac:dyDescent="0.25">
      <c r="A4563" s="11" t="s">
        <v>25</v>
      </c>
      <c r="B4563" s="11" t="s">
        <v>26</v>
      </c>
      <c r="C4563" s="6" t="s">
        <v>26280</v>
      </c>
    </row>
    <row r="4564" spans="1:3" x14ac:dyDescent="0.25">
      <c r="A4564" s="11" t="s">
        <v>25</v>
      </c>
      <c r="B4564" s="11" t="s">
        <v>26</v>
      </c>
      <c r="C4564" s="6" t="s">
        <v>26281</v>
      </c>
    </row>
    <row r="4565" spans="1:3" x14ac:dyDescent="0.25">
      <c r="A4565" s="11" t="s">
        <v>25</v>
      </c>
      <c r="B4565" s="11" t="s">
        <v>26</v>
      </c>
      <c r="C4565" s="6" t="s">
        <v>26282</v>
      </c>
    </row>
    <row r="4566" spans="1:3" x14ac:dyDescent="0.25">
      <c r="A4566" s="11" t="s">
        <v>25</v>
      </c>
      <c r="B4566" s="11" t="s">
        <v>26</v>
      </c>
      <c r="C4566" s="6" t="s">
        <v>26283</v>
      </c>
    </row>
    <row r="4567" spans="1:3" x14ac:dyDescent="0.25">
      <c r="A4567" s="11" t="s">
        <v>25</v>
      </c>
      <c r="B4567" s="11" t="s">
        <v>26</v>
      </c>
      <c r="C4567" s="6" t="s">
        <v>26284</v>
      </c>
    </row>
    <row r="4568" spans="1:3" x14ac:dyDescent="0.25">
      <c r="A4568" s="11" t="s">
        <v>25</v>
      </c>
      <c r="B4568" s="11" t="s">
        <v>26</v>
      </c>
      <c r="C4568" s="6" t="s">
        <v>26285</v>
      </c>
    </row>
    <row r="4569" spans="1:3" x14ac:dyDescent="0.25">
      <c r="A4569" s="11" t="s">
        <v>25</v>
      </c>
      <c r="B4569" s="11" t="s">
        <v>26</v>
      </c>
      <c r="C4569" s="6" t="s">
        <v>26286</v>
      </c>
    </row>
    <row r="4570" spans="1:3" x14ac:dyDescent="0.25">
      <c r="A4570" s="11" t="s">
        <v>25</v>
      </c>
      <c r="B4570" s="11" t="s">
        <v>26</v>
      </c>
      <c r="C4570" s="6" t="s">
        <v>26287</v>
      </c>
    </row>
    <row r="4571" spans="1:3" x14ac:dyDescent="0.25">
      <c r="A4571" s="11" t="s">
        <v>25</v>
      </c>
      <c r="B4571" s="11" t="s">
        <v>26</v>
      </c>
      <c r="C4571" s="6" t="s">
        <v>26288</v>
      </c>
    </row>
    <row r="4572" spans="1:3" x14ac:dyDescent="0.25">
      <c r="A4572" s="11" t="s">
        <v>25</v>
      </c>
      <c r="B4572" s="11" t="s">
        <v>26</v>
      </c>
      <c r="C4572" s="6" t="s">
        <v>26289</v>
      </c>
    </row>
    <row r="4573" spans="1:3" x14ac:dyDescent="0.25">
      <c r="A4573" s="11" t="s">
        <v>25</v>
      </c>
      <c r="B4573" s="11" t="s">
        <v>26</v>
      </c>
      <c r="C4573" s="6" t="s">
        <v>26290</v>
      </c>
    </row>
    <row r="4574" spans="1:3" x14ac:dyDescent="0.25">
      <c r="A4574" s="11" t="s">
        <v>25</v>
      </c>
      <c r="B4574" s="11" t="s">
        <v>26</v>
      </c>
      <c r="C4574" s="6" t="s">
        <v>26291</v>
      </c>
    </row>
    <row r="4575" spans="1:3" x14ac:dyDescent="0.25">
      <c r="A4575" s="11" t="s">
        <v>25</v>
      </c>
      <c r="B4575" s="11" t="s">
        <v>26</v>
      </c>
      <c r="C4575" s="6" t="s">
        <v>26292</v>
      </c>
    </row>
    <row r="4576" spans="1:3" x14ac:dyDescent="0.25">
      <c r="A4576" s="11" t="s">
        <v>25</v>
      </c>
      <c r="B4576" s="11" t="s">
        <v>26</v>
      </c>
      <c r="C4576" s="6" t="s">
        <v>26293</v>
      </c>
    </row>
    <row r="4577" spans="1:3" x14ac:dyDescent="0.25">
      <c r="A4577" s="11" t="s">
        <v>25</v>
      </c>
      <c r="B4577" s="11" t="s">
        <v>26</v>
      </c>
      <c r="C4577" s="6" t="s">
        <v>26294</v>
      </c>
    </row>
    <row r="4578" spans="1:3" x14ac:dyDescent="0.25">
      <c r="A4578" s="11" t="s">
        <v>25</v>
      </c>
      <c r="B4578" s="11" t="s">
        <v>26</v>
      </c>
      <c r="C4578" s="6" t="s">
        <v>26295</v>
      </c>
    </row>
    <row r="4579" spans="1:3" x14ac:dyDescent="0.25">
      <c r="A4579" s="11" t="s">
        <v>25</v>
      </c>
      <c r="B4579" s="11" t="s">
        <v>26</v>
      </c>
      <c r="C4579" s="6" t="s">
        <v>2077</v>
      </c>
    </row>
    <row r="4580" spans="1:3" x14ac:dyDescent="0.25">
      <c r="A4580" s="11" t="s">
        <v>25</v>
      </c>
      <c r="B4580" s="11" t="s">
        <v>26</v>
      </c>
      <c r="C4580" s="6" t="s">
        <v>26296</v>
      </c>
    </row>
    <row r="4581" spans="1:3" x14ac:dyDescent="0.25">
      <c r="A4581" s="11" t="s">
        <v>25</v>
      </c>
      <c r="B4581" s="11" t="s">
        <v>26</v>
      </c>
      <c r="C4581" s="6" t="s">
        <v>55</v>
      </c>
    </row>
    <row r="4582" spans="1:3" x14ac:dyDescent="0.25">
      <c r="A4582" s="11" t="s">
        <v>25</v>
      </c>
      <c r="B4582" s="11" t="s">
        <v>26</v>
      </c>
      <c r="C4582" s="6" t="s">
        <v>26297</v>
      </c>
    </row>
    <row r="4583" spans="1:3" x14ac:dyDescent="0.25">
      <c r="A4583" s="11" t="s">
        <v>25</v>
      </c>
      <c r="B4583" s="11" t="s">
        <v>26</v>
      </c>
      <c r="C4583" s="6" t="s">
        <v>26298</v>
      </c>
    </row>
    <row r="4584" spans="1:3" x14ac:dyDescent="0.25">
      <c r="A4584" s="11" t="s">
        <v>25</v>
      </c>
      <c r="B4584" s="11" t="s">
        <v>26</v>
      </c>
      <c r="C4584" s="6" t="s">
        <v>26299</v>
      </c>
    </row>
    <row r="4585" spans="1:3" x14ac:dyDescent="0.25">
      <c r="A4585" s="11" t="s">
        <v>25</v>
      </c>
      <c r="B4585" s="11" t="s">
        <v>26</v>
      </c>
      <c r="C4585" s="6" t="s">
        <v>26300</v>
      </c>
    </row>
    <row r="4586" spans="1:3" x14ac:dyDescent="0.25">
      <c r="A4586" s="11" t="s">
        <v>25</v>
      </c>
      <c r="B4586" s="11" t="s">
        <v>26</v>
      </c>
      <c r="C4586" s="6" t="s">
        <v>24854</v>
      </c>
    </row>
    <row r="4587" spans="1:3" x14ac:dyDescent="0.25">
      <c r="A4587" s="11" t="s">
        <v>25</v>
      </c>
      <c r="B4587" s="11" t="s">
        <v>26</v>
      </c>
      <c r="C4587" s="6" t="s">
        <v>26301</v>
      </c>
    </row>
    <row r="4588" spans="1:3" x14ac:dyDescent="0.25">
      <c r="A4588" s="11" t="s">
        <v>25</v>
      </c>
      <c r="B4588" s="11" t="s">
        <v>26</v>
      </c>
      <c r="C4588" s="6" t="s">
        <v>4368</v>
      </c>
    </row>
    <row r="4589" spans="1:3" x14ac:dyDescent="0.25">
      <c r="A4589" s="11" t="s">
        <v>25</v>
      </c>
      <c r="B4589" s="11" t="s">
        <v>26</v>
      </c>
      <c r="C4589" s="6" t="s">
        <v>26302</v>
      </c>
    </row>
    <row r="4590" spans="1:3" x14ac:dyDescent="0.25">
      <c r="A4590" s="11" t="s">
        <v>25</v>
      </c>
      <c r="B4590" s="11" t="s">
        <v>26</v>
      </c>
      <c r="C4590" s="6" t="s">
        <v>26303</v>
      </c>
    </row>
    <row r="4591" spans="1:3" x14ac:dyDescent="0.25">
      <c r="A4591" s="11" t="s">
        <v>25</v>
      </c>
      <c r="B4591" s="11" t="s">
        <v>26</v>
      </c>
      <c r="C4591" s="6" t="s">
        <v>26304</v>
      </c>
    </row>
    <row r="4592" spans="1:3" x14ac:dyDescent="0.25">
      <c r="A4592" s="11" t="s">
        <v>25</v>
      </c>
      <c r="B4592" s="11" t="s">
        <v>26</v>
      </c>
      <c r="C4592" s="6" t="s">
        <v>21229</v>
      </c>
    </row>
    <row r="4593" spans="1:3" x14ac:dyDescent="0.25">
      <c r="A4593" s="11" t="s">
        <v>25</v>
      </c>
      <c r="B4593" s="11" t="s">
        <v>26</v>
      </c>
      <c r="C4593" s="6" t="s">
        <v>26305</v>
      </c>
    </row>
    <row r="4594" spans="1:3" x14ac:dyDescent="0.25">
      <c r="A4594" s="11" t="s">
        <v>25</v>
      </c>
      <c r="B4594" s="11" t="s">
        <v>26</v>
      </c>
      <c r="C4594" s="6" t="s">
        <v>26306</v>
      </c>
    </row>
    <row r="4595" spans="1:3" x14ac:dyDescent="0.25">
      <c r="A4595" s="11" t="s">
        <v>25</v>
      </c>
      <c r="B4595" s="11" t="s">
        <v>26</v>
      </c>
      <c r="C4595" s="6" t="s">
        <v>26307</v>
      </c>
    </row>
    <row r="4596" spans="1:3" x14ac:dyDescent="0.25">
      <c r="A4596" s="11" t="s">
        <v>25</v>
      </c>
      <c r="B4596" s="11" t="s">
        <v>26</v>
      </c>
      <c r="C4596" s="6" t="s">
        <v>26308</v>
      </c>
    </row>
    <row r="4597" spans="1:3" x14ac:dyDescent="0.25">
      <c r="A4597" s="11" t="s">
        <v>25</v>
      </c>
      <c r="B4597" s="11" t="s">
        <v>26</v>
      </c>
      <c r="C4597" s="6" t="s">
        <v>26309</v>
      </c>
    </row>
    <row r="4598" spans="1:3" x14ac:dyDescent="0.25">
      <c r="A4598" s="11" t="s">
        <v>25</v>
      </c>
      <c r="B4598" s="11" t="s">
        <v>26</v>
      </c>
      <c r="C4598" s="6" t="s">
        <v>26310</v>
      </c>
    </row>
    <row r="4599" spans="1:3" x14ac:dyDescent="0.25">
      <c r="A4599" s="11" t="s">
        <v>25</v>
      </c>
      <c r="B4599" s="11" t="s">
        <v>26</v>
      </c>
      <c r="C4599" s="6" t="s">
        <v>26311</v>
      </c>
    </row>
    <row r="4600" spans="1:3" x14ac:dyDescent="0.25">
      <c r="A4600" s="11" t="s">
        <v>25</v>
      </c>
      <c r="B4600" s="11" t="s">
        <v>26</v>
      </c>
      <c r="C4600" s="6" t="s">
        <v>26312</v>
      </c>
    </row>
    <row r="4601" spans="1:3" x14ac:dyDescent="0.25">
      <c r="A4601" s="11" t="s">
        <v>25</v>
      </c>
      <c r="B4601" s="11" t="s">
        <v>26</v>
      </c>
      <c r="C4601" s="6" t="s">
        <v>26313</v>
      </c>
    </row>
    <row r="4602" spans="1:3" x14ac:dyDescent="0.25">
      <c r="A4602" s="11" t="s">
        <v>25</v>
      </c>
      <c r="B4602" s="11" t="s">
        <v>26</v>
      </c>
      <c r="C4602" s="6" t="s">
        <v>26314</v>
      </c>
    </row>
    <row r="4603" spans="1:3" x14ac:dyDescent="0.25">
      <c r="A4603" s="11" t="s">
        <v>25</v>
      </c>
      <c r="B4603" s="11" t="s">
        <v>26</v>
      </c>
      <c r="C4603" s="6" t="s">
        <v>26315</v>
      </c>
    </row>
    <row r="4604" spans="1:3" x14ac:dyDescent="0.25">
      <c r="A4604" s="11" t="s">
        <v>25</v>
      </c>
      <c r="B4604" s="11" t="s">
        <v>26</v>
      </c>
      <c r="C4604" s="6" t="s">
        <v>26316</v>
      </c>
    </row>
    <row r="4605" spans="1:3" x14ac:dyDescent="0.25">
      <c r="A4605" s="11" t="s">
        <v>25</v>
      </c>
      <c r="B4605" s="11" t="s">
        <v>26</v>
      </c>
      <c r="C4605" s="6" t="s">
        <v>26317</v>
      </c>
    </row>
    <row r="4606" spans="1:3" x14ac:dyDescent="0.25">
      <c r="A4606" s="11" t="s">
        <v>25</v>
      </c>
      <c r="B4606" s="11" t="s">
        <v>26</v>
      </c>
      <c r="C4606" s="6" t="s">
        <v>26318</v>
      </c>
    </row>
    <row r="4607" spans="1:3" x14ac:dyDescent="0.25">
      <c r="A4607" s="11" t="s">
        <v>25</v>
      </c>
      <c r="B4607" s="11" t="s">
        <v>26</v>
      </c>
      <c r="C4607" s="6" t="s">
        <v>26319</v>
      </c>
    </row>
    <row r="4608" spans="1:3" x14ac:dyDescent="0.25">
      <c r="A4608" s="11" t="s">
        <v>25</v>
      </c>
      <c r="B4608" s="11" t="s">
        <v>26</v>
      </c>
      <c r="C4608" s="6" t="s">
        <v>26320</v>
      </c>
    </row>
    <row r="4609" spans="1:3" x14ac:dyDescent="0.25">
      <c r="A4609" s="11" t="s">
        <v>25</v>
      </c>
      <c r="B4609" s="11" t="s">
        <v>26</v>
      </c>
      <c r="C4609" s="6" t="s">
        <v>26321</v>
      </c>
    </row>
    <row r="4610" spans="1:3" x14ac:dyDescent="0.25">
      <c r="A4610" s="11" t="s">
        <v>25</v>
      </c>
      <c r="B4610" s="11" t="s">
        <v>26</v>
      </c>
      <c r="C4610" s="6" t="s">
        <v>26322</v>
      </c>
    </row>
    <row r="4611" spans="1:3" x14ac:dyDescent="0.25">
      <c r="A4611" s="11" t="s">
        <v>25</v>
      </c>
      <c r="B4611" s="11" t="s">
        <v>26</v>
      </c>
      <c r="C4611" s="6" t="s">
        <v>26323</v>
      </c>
    </row>
    <row r="4612" spans="1:3" x14ac:dyDescent="0.25">
      <c r="A4612" s="11" t="s">
        <v>25</v>
      </c>
      <c r="B4612" s="11" t="s">
        <v>26</v>
      </c>
      <c r="C4612" s="6" t="s">
        <v>26324</v>
      </c>
    </row>
    <row r="4613" spans="1:3" x14ac:dyDescent="0.25">
      <c r="A4613" s="11" t="s">
        <v>25</v>
      </c>
      <c r="B4613" s="11" t="s">
        <v>26</v>
      </c>
      <c r="C4613" s="6" t="s">
        <v>7206</v>
      </c>
    </row>
    <row r="4614" spans="1:3" x14ac:dyDescent="0.25">
      <c r="A4614" s="11" t="s">
        <v>25</v>
      </c>
      <c r="B4614" s="11" t="s">
        <v>26</v>
      </c>
      <c r="C4614" s="6" t="s">
        <v>26325</v>
      </c>
    </row>
    <row r="4615" spans="1:3" x14ac:dyDescent="0.25">
      <c r="A4615" s="11" t="s">
        <v>25</v>
      </c>
      <c r="B4615" s="11" t="s">
        <v>26</v>
      </c>
      <c r="C4615" s="6" t="s">
        <v>26326</v>
      </c>
    </row>
    <row r="4616" spans="1:3" x14ac:dyDescent="0.25">
      <c r="A4616" s="11" t="s">
        <v>25</v>
      </c>
      <c r="B4616" s="11" t="s">
        <v>26</v>
      </c>
      <c r="C4616" s="6" t="s">
        <v>6365</v>
      </c>
    </row>
    <row r="4617" spans="1:3" x14ac:dyDescent="0.25">
      <c r="A4617" s="11" t="s">
        <v>25</v>
      </c>
      <c r="B4617" s="11" t="s">
        <v>26</v>
      </c>
      <c r="C4617" s="6" t="s">
        <v>26327</v>
      </c>
    </row>
    <row r="4618" spans="1:3" x14ac:dyDescent="0.25">
      <c r="A4618" s="11" t="s">
        <v>25</v>
      </c>
      <c r="B4618" s="11" t="s">
        <v>26</v>
      </c>
      <c r="C4618" s="6" t="s">
        <v>26328</v>
      </c>
    </row>
    <row r="4619" spans="1:3" x14ac:dyDescent="0.25">
      <c r="A4619" s="11" t="s">
        <v>25</v>
      </c>
      <c r="B4619" s="11" t="s">
        <v>26</v>
      </c>
      <c r="C4619" s="6" t="s">
        <v>26329</v>
      </c>
    </row>
    <row r="4620" spans="1:3" x14ac:dyDescent="0.25">
      <c r="A4620" s="11" t="s">
        <v>25</v>
      </c>
      <c r="B4620" s="11" t="s">
        <v>26</v>
      </c>
      <c r="C4620" s="6" t="s">
        <v>26330</v>
      </c>
    </row>
    <row r="4621" spans="1:3" x14ac:dyDescent="0.25">
      <c r="A4621" s="11" t="s">
        <v>25</v>
      </c>
      <c r="B4621" s="11" t="s">
        <v>26</v>
      </c>
      <c r="C4621" s="6" t="s">
        <v>26331</v>
      </c>
    </row>
    <row r="4622" spans="1:3" x14ac:dyDescent="0.25">
      <c r="A4622" s="11" t="s">
        <v>25</v>
      </c>
      <c r="B4622" s="11" t="s">
        <v>26</v>
      </c>
      <c r="C4622" s="6" t="s">
        <v>26332</v>
      </c>
    </row>
    <row r="4623" spans="1:3" x14ac:dyDescent="0.25">
      <c r="A4623" s="11" t="s">
        <v>25</v>
      </c>
      <c r="B4623" s="11" t="s">
        <v>26</v>
      </c>
      <c r="C4623" s="6" t="s">
        <v>26333</v>
      </c>
    </row>
    <row r="4624" spans="1:3" x14ac:dyDescent="0.25">
      <c r="A4624" s="11" t="s">
        <v>25</v>
      </c>
      <c r="B4624" s="11" t="s">
        <v>26</v>
      </c>
      <c r="C4624" s="6" t="s">
        <v>26334</v>
      </c>
    </row>
    <row r="4625" spans="1:3" x14ac:dyDescent="0.25">
      <c r="A4625" s="11" t="s">
        <v>25</v>
      </c>
      <c r="B4625" s="11" t="s">
        <v>26</v>
      </c>
      <c r="C4625" s="6" t="s">
        <v>26335</v>
      </c>
    </row>
    <row r="4626" spans="1:3" x14ac:dyDescent="0.25">
      <c r="A4626" s="11" t="s">
        <v>25</v>
      </c>
      <c r="B4626" s="11" t="s">
        <v>26</v>
      </c>
      <c r="C4626" s="6" t="s">
        <v>26336</v>
      </c>
    </row>
    <row r="4627" spans="1:3" x14ac:dyDescent="0.25">
      <c r="A4627" s="11" t="s">
        <v>25</v>
      </c>
      <c r="B4627" s="11" t="s">
        <v>26</v>
      </c>
      <c r="C4627" s="6" t="s">
        <v>14827</v>
      </c>
    </row>
    <row r="4628" spans="1:3" x14ac:dyDescent="0.25">
      <c r="A4628" s="11" t="s">
        <v>25</v>
      </c>
      <c r="B4628" s="11" t="s">
        <v>26</v>
      </c>
      <c r="C4628" s="6" t="s">
        <v>26337</v>
      </c>
    </row>
    <row r="4629" spans="1:3" x14ac:dyDescent="0.25">
      <c r="A4629" s="11" t="s">
        <v>25</v>
      </c>
      <c r="B4629" s="11" t="s">
        <v>26</v>
      </c>
      <c r="C4629" s="6" t="s">
        <v>26338</v>
      </c>
    </row>
    <row r="4630" spans="1:3" x14ac:dyDescent="0.25">
      <c r="A4630" s="11" t="s">
        <v>25</v>
      </c>
      <c r="B4630" s="11" t="s">
        <v>26</v>
      </c>
      <c r="C4630" s="6" t="s">
        <v>26339</v>
      </c>
    </row>
    <row r="4631" spans="1:3" x14ac:dyDescent="0.25">
      <c r="A4631" s="11" t="s">
        <v>25</v>
      </c>
      <c r="B4631" s="11" t="s">
        <v>26</v>
      </c>
      <c r="C4631" s="6" t="s">
        <v>26340</v>
      </c>
    </row>
    <row r="4632" spans="1:3" x14ac:dyDescent="0.25">
      <c r="A4632" s="11" t="s">
        <v>25</v>
      </c>
      <c r="B4632" s="11" t="s">
        <v>26</v>
      </c>
      <c r="C4632" s="6" t="s">
        <v>26341</v>
      </c>
    </row>
    <row r="4633" spans="1:3" x14ac:dyDescent="0.25">
      <c r="A4633" s="11" t="s">
        <v>25</v>
      </c>
      <c r="B4633" s="11" t="s">
        <v>26</v>
      </c>
      <c r="C4633" s="6" t="s">
        <v>26342</v>
      </c>
    </row>
    <row r="4634" spans="1:3" x14ac:dyDescent="0.25">
      <c r="A4634" s="11" t="s">
        <v>25</v>
      </c>
      <c r="B4634" s="11" t="s">
        <v>26</v>
      </c>
      <c r="C4634" s="6" t="s">
        <v>26343</v>
      </c>
    </row>
    <row r="4635" spans="1:3" x14ac:dyDescent="0.25">
      <c r="A4635" s="11" t="s">
        <v>25</v>
      </c>
      <c r="B4635" s="11" t="s">
        <v>26</v>
      </c>
      <c r="C4635" s="6" t="s">
        <v>80</v>
      </c>
    </row>
    <row r="4636" spans="1:3" x14ac:dyDescent="0.25">
      <c r="A4636" s="11" t="s">
        <v>25</v>
      </c>
      <c r="B4636" s="11" t="s">
        <v>26</v>
      </c>
      <c r="C4636" s="6" t="s">
        <v>26344</v>
      </c>
    </row>
    <row r="4637" spans="1:3" x14ac:dyDescent="0.25">
      <c r="A4637" s="11" t="s">
        <v>25</v>
      </c>
      <c r="B4637" s="11" t="s">
        <v>26</v>
      </c>
      <c r="C4637" s="6" t="s">
        <v>26345</v>
      </c>
    </row>
    <row r="4638" spans="1:3" x14ac:dyDescent="0.25">
      <c r="A4638" s="11" t="s">
        <v>25</v>
      </c>
      <c r="B4638" s="11" t="s">
        <v>26</v>
      </c>
      <c r="C4638" s="6" t="s">
        <v>26346</v>
      </c>
    </row>
    <row r="4639" spans="1:3" x14ac:dyDescent="0.25">
      <c r="A4639" s="11" t="s">
        <v>25</v>
      </c>
      <c r="B4639" s="11" t="s">
        <v>26</v>
      </c>
      <c r="C4639" s="6" t="s">
        <v>26347</v>
      </c>
    </row>
    <row r="4640" spans="1:3" x14ac:dyDescent="0.25">
      <c r="A4640" s="11" t="s">
        <v>25</v>
      </c>
      <c r="B4640" s="11" t="s">
        <v>26</v>
      </c>
      <c r="C4640" s="6" t="s">
        <v>26348</v>
      </c>
    </row>
    <row r="4641" spans="1:3" x14ac:dyDescent="0.25">
      <c r="A4641" s="11" t="s">
        <v>25</v>
      </c>
      <c r="B4641" s="11" t="s">
        <v>26</v>
      </c>
      <c r="C4641" s="6" t="s">
        <v>26349</v>
      </c>
    </row>
    <row r="4642" spans="1:3" x14ac:dyDescent="0.25">
      <c r="A4642" s="11" t="s">
        <v>25</v>
      </c>
      <c r="B4642" s="11" t="s">
        <v>26</v>
      </c>
      <c r="C4642" s="6" t="s">
        <v>26350</v>
      </c>
    </row>
    <row r="4643" spans="1:3" x14ac:dyDescent="0.25">
      <c r="A4643" s="11" t="s">
        <v>25</v>
      </c>
      <c r="B4643" s="11" t="s">
        <v>26</v>
      </c>
      <c r="C4643" s="6" t="s">
        <v>26351</v>
      </c>
    </row>
    <row r="4644" spans="1:3" x14ac:dyDescent="0.25">
      <c r="A4644" s="11" t="s">
        <v>25</v>
      </c>
      <c r="B4644" s="11" t="s">
        <v>26</v>
      </c>
      <c r="C4644" s="6" t="s">
        <v>26352</v>
      </c>
    </row>
    <row r="4645" spans="1:3" x14ac:dyDescent="0.25">
      <c r="A4645" s="11" t="s">
        <v>25</v>
      </c>
      <c r="B4645" s="11" t="s">
        <v>26</v>
      </c>
      <c r="C4645" s="6" t="s">
        <v>26353</v>
      </c>
    </row>
    <row r="4646" spans="1:3" x14ac:dyDescent="0.25">
      <c r="A4646" s="11" t="s">
        <v>25</v>
      </c>
      <c r="B4646" s="11" t="s">
        <v>26</v>
      </c>
      <c r="C4646" s="6" t="s">
        <v>26354</v>
      </c>
    </row>
    <row r="4647" spans="1:3" x14ac:dyDescent="0.25">
      <c r="A4647" s="11" t="s">
        <v>25</v>
      </c>
      <c r="B4647" s="11" t="s">
        <v>26</v>
      </c>
      <c r="C4647" s="6" t="s">
        <v>23713</v>
      </c>
    </row>
    <row r="4648" spans="1:3" x14ac:dyDescent="0.25">
      <c r="A4648" s="11" t="s">
        <v>25</v>
      </c>
      <c r="B4648" s="11" t="s">
        <v>26</v>
      </c>
      <c r="C4648" s="6" t="s">
        <v>26355</v>
      </c>
    </row>
    <row r="4649" spans="1:3" x14ac:dyDescent="0.25">
      <c r="A4649" s="11" t="s">
        <v>25</v>
      </c>
      <c r="B4649" s="11" t="s">
        <v>26</v>
      </c>
      <c r="C4649" s="6" t="s">
        <v>26356</v>
      </c>
    </row>
    <row r="4650" spans="1:3" x14ac:dyDescent="0.25">
      <c r="A4650" s="11" t="s">
        <v>25</v>
      </c>
      <c r="B4650" s="11" t="s">
        <v>26</v>
      </c>
      <c r="C4650" s="6" t="s">
        <v>26357</v>
      </c>
    </row>
    <row r="4651" spans="1:3" x14ac:dyDescent="0.25">
      <c r="A4651" s="11" t="s">
        <v>25</v>
      </c>
      <c r="B4651" s="11" t="s">
        <v>26</v>
      </c>
      <c r="C4651" s="6" t="s">
        <v>26358</v>
      </c>
    </row>
    <row r="4652" spans="1:3" x14ac:dyDescent="0.25">
      <c r="A4652" s="11" t="s">
        <v>25</v>
      </c>
      <c r="B4652" s="11" t="s">
        <v>26</v>
      </c>
      <c r="C4652" s="6" t="s">
        <v>26359</v>
      </c>
    </row>
    <row r="4653" spans="1:3" x14ac:dyDescent="0.25">
      <c r="A4653" s="11" t="s">
        <v>25</v>
      </c>
      <c r="B4653" s="11" t="s">
        <v>26</v>
      </c>
      <c r="C4653" s="6" t="s">
        <v>26360</v>
      </c>
    </row>
    <row r="4654" spans="1:3" x14ac:dyDescent="0.25">
      <c r="A4654" s="11" t="s">
        <v>25</v>
      </c>
      <c r="B4654" s="11" t="s">
        <v>26</v>
      </c>
      <c r="C4654" s="6" t="s">
        <v>26361</v>
      </c>
    </row>
    <row r="4655" spans="1:3" x14ac:dyDescent="0.25">
      <c r="A4655" s="11" t="s">
        <v>25</v>
      </c>
      <c r="B4655" s="11" t="s">
        <v>26</v>
      </c>
      <c r="C4655" s="6" t="s">
        <v>26362</v>
      </c>
    </row>
    <row r="4656" spans="1:3" x14ac:dyDescent="0.25">
      <c r="A4656" s="11" t="s">
        <v>25</v>
      </c>
      <c r="B4656" s="11" t="s">
        <v>26</v>
      </c>
      <c r="C4656" s="6" t="s">
        <v>26363</v>
      </c>
    </row>
    <row r="4657" spans="1:3" x14ac:dyDescent="0.25">
      <c r="A4657" s="11" t="s">
        <v>25</v>
      </c>
      <c r="B4657" s="11" t="s">
        <v>26</v>
      </c>
      <c r="C4657" s="6" t="s">
        <v>26364</v>
      </c>
    </row>
    <row r="4658" spans="1:3" x14ac:dyDescent="0.25">
      <c r="A4658" s="11" t="s">
        <v>25</v>
      </c>
      <c r="B4658" s="11" t="s">
        <v>26</v>
      </c>
      <c r="C4658" s="6" t="s">
        <v>26365</v>
      </c>
    </row>
    <row r="4659" spans="1:3" x14ac:dyDescent="0.25">
      <c r="A4659" s="11" t="s">
        <v>25</v>
      </c>
      <c r="B4659" s="11" t="s">
        <v>26</v>
      </c>
      <c r="C4659" s="6" t="s">
        <v>26366</v>
      </c>
    </row>
    <row r="4660" spans="1:3" x14ac:dyDescent="0.25">
      <c r="A4660" s="11" t="s">
        <v>25</v>
      </c>
      <c r="B4660" s="11" t="s">
        <v>26</v>
      </c>
      <c r="C4660" s="6" t="s">
        <v>26367</v>
      </c>
    </row>
    <row r="4661" spans="1:3" x14ac:dyDescent="0.25">
      <c r="A4661" s="11" t="s">
        <v>25</v>
      </c>
      <c r="B4661" s="11" t="s">
        <v>26</v>
      </c>
      <c r="C4661" s="6" t="s">
        <v>26368</v>
      </c>
    </row>
    <row r="4662" spans="1:3" x14ac:dyDescent="0.25">
      <c r="A4662" s="11" t="s">
        <v>25</v>
      </c>
      <c r="B4662" s="11" t="s">
        <v>26</v>
      </c>
      <c r="C4662" s="6" t="s">
        <v>26369</v>
      </c>
    </row>
    <row r="4663" spans="1:3" x14ac:dyDescent="0.25">
      <c r="A4663" s="11" t="s">
        <v>25</v>
      </c>
      <c r="B4663" s="11" t="s">
        <v>26</v>
      </c>
      <c r="C4663" s="6" t="s">
        <v>26370</v>
      </c>
    </row>
    <row r="4664" spans="1:3" x14ac:dyDescent="0.25">
      <c r="A4664" s="11" t="s">
        <v>25</v>
      </c>
      <c r="B4664" s="11" t="s">
        <v>26</v>
      </c>
      <c r="C4664" s="6" t="s">
        <v>26371</v>
      </c>
    </row>
    <row r="4665" spans="1:3" x14ac:dyDescent="0.25">
      <c r="A4665" s="11" t="s">
        <v>25</v>
      </c>
      <c r="B4665" s="11" t="s">
        <v>26</v>
      </c>
      <c r="C4665" s="6" t="s">
        <v>26372</v>
      </c>
    </row>
    <row r="4666" spans="1:3" x14ac:dyDescent="0.25">
      <c r="A4666" s="11" t="s">
        <v>25</v>
      </c>
      <c r="B4666" s="11" t="s">
        <v>26</v>
      </c>
      <c r="C4666" s="6" t="s">
        <v>26373</v>
      </c>
    </row>
    <row r="4667" spans="1:3" x14ac:dyDescent="0.25">
      <c r="A4667" s="11" t="s">
        <v>25</v>
      </c>
      <c r="B4667" s="11" t="s">
        <v>26</v>
      </c>
      <c r="C4667" s="6" t="s">
        <v>26374</v>
      </c>
    </row>
    <row r="4668" spans="1:3" x14ac:dyDescent="0.25">
      <c r="A4668" s="11" t="s">
        <v>25</v>
      </c>
      <c r="B4668" s="11" t="s">
        <v>26</v>
      </c>
      <c r="C4668" s="6" t="s">
        <v>58</v>
      </c>
    </row>
    <row r="4669" spans="1:3" x14ac:dyDescent="0.25">
      <c r="A4669" s="11" t="s">
        <v>25</v>
      </c>
      <c r="B4669" s="11" t="s">
        <v>26</v>
      </c>
      <c r="C4669" s="6" t="s">
        <v>26375</v>
      </c>
    </row>
    <row r="4670" spans="1:3" x14ac:dyDescent="0.25">
      <c r="A4670" s="11" t="s">
        <v>25</v>
      </c>
      <c r="B4670" s="11" t="s">
        <v>26</v>
      </c>
      <c r="C4670" s="6" t="s">
        <v>26376</v>
      </c>
    </row>
    <row r="4671" spans="1:3" x14ac:dyDescent="0.25">
      <c r="A4671" s="11" t="s">
        <v>25</v>
      </c>
      <c r="B4671" s="11" t="s">
        <v>26</v>
      </c>
      <c r="C4671" s="6" t="s">
        <v>26377</v>
      </c>
    </row>
    <row r="4672" spans="1:3" x14ac:dyDescent="0.25">
      <c r="A4672" s="11" t="s">
        <v>25</v>
      </c>
      <c r="B4672" s="11" t="s">
        <v>26</v>
      </c>
      <c r="C4672" s="6" t="s">
        <v>26378</v>
      </c>
    </row>
    <row r="4673" spans="1:3" x14ac:dyDescent="0.25">
      <c r="A4673" s="11" t="s">
        <v>25</v>
      </c>
      <c r="B4673" s="11" t="s">
        <v>26</v>
      </c>
      <c r="C4673" s="6" t="s">
        <v>26379</v>
      </c>
    </row>
    <row r="4674" spans="1:3" x14ac:dyDescent="0.25">
      <c r="A4674" s="11" t="s">
        <v>25</v>
      </c>
      <c r="B4674" s="11" t="s">
        <v>26</v>
      </c>
      <c r="C4674" s="6" t="s">
        <v>26380</v>
      </c>
    </row>
    <row r="4675" spans="1:3" x14ac:dyDescent="0.25">
      <c r="A4675" s="11" t="s">
        <v>25</v>
      </c>
      <c r="B4675" s="11" t="s">
        <v>26</v>
      </c>
      <c r="C4675" s="6" t="s">
        <v>26381</v>
      </c>
    </row>
    <row r="4676" spans="1:3" x14ac:dyDescent="0.25">
      <c r="A4676" s="11" t="s">
        <v>25</v>
      </c>
      <c r="B4676" s="11" t="s">
        <v>26</v>
      </c>
      <c r="C4676" s="6" t="s">
        <v>26382</v>
      </c>
    </row>
    <row r="4677" spans="1:3" x14ac:dyDescent="0.25">
      <c r="A4677" s="11" t="s">
        <v>25</v>
      </c>
      <c r="B4677" s="11" t="s">
        <v>26</v>
      </c>
      <c r="C4677" s="6" t="s">
        <v>26383</v>
      </c>
    </row>
    <row r="4678" spans="1:3" x14ac:dyDescent="0.25">
      <c r="A4678" s="11" t="s">
        <v>25</v>
      </c>
      <c r="B4678" s="11" t="s">
        <v>26</v>
      </c>
      <c r="C4678" s="6" t="s">
        <v>24481</v>
      </c>
    </row>
    <row r="4679" spans="1:3" x14ac:dyDescent="0.25">
      <c r="A4679" s="11" t="s">
        <v>25</v>
      </c>
      <c r="B4679" s="11" t="s">
        <v>26</v>
      </c>
      <c r="C4679" s="6" t="s">
        <v>26384</v>
      </c>
    </row>
    <row r="4680" spans="1:3" x14ac:dyDescent="0.25">
      <c r="A4680" s="11" t="s">
        <v>25</v>
      </c>
      <c r="B4680" s="11" t="s">
        <v>26</v>
      </c>
      <c r="C4680" s="6" t="s">
        <v>26385</v>
      </c>
    </row>
    <row r="4681" spans="1:3" x14ac:dyDescent="0.25">
      <c r="A4681" s="11" t="s">
        <v>25</v>
      </c>
      <c r="B4681" s="11" t="s">
        <v>26</v>
      </c>
      <c r="C4681" s="6" t="s">
        <v>26386</v>
      </c>
    </row>
    <row r="4682" spans="1:3" x14ac:dyDescent="0.25">
      <c r="A4682" s="11" t="s">
        <v>25</v>
      </c>
      <c r="B4682" s="11" t="s">
        <v>26</v>
      </c>
      <c r="C4682" s="6" t="s">
        <v>125</v>
      </c>
    </row>
    <row r="4683" spans="1:3" x14ac:dyDescent="0.25">
      <c r="A4683" s="11" t="s">
        <v>25</v>
      </c>
      <c r="B4683" s="11" t="s">
        <v>26</v>
      </c>
      <c r="C4683" s="6" t="s">
        <v>26387</v>
      </c>
    </row>
    <row r="4684" spans="1:3" x14ac:dyDescent="0.25">
      <c r="A4684" s="11" t="s">
        <v>25</v>
      </c>
      <c r="B4684" s="11" t="s">
        <v>26</v>
      </c>
      <c r="C4684" s="6" t="s">
        <v>26388</v>
      </c>
    </row>
    <row r="4685" spans="1:3" x14ac:dyDescent="0.25">
      <c r="A4685" s="11" t="s">
        <v>25</v>
      </c>
      <c r="B4685" s="11" t="s">
        <v>26</v>
      </c>
      <c r="C4685" s="6" t="s">
        <v>26389</v>
      </c>
    </row>
    <row r="4686" spans="1:3" x14ac:dyDescent="0.25">
      <c r="A4686" s="11" t="s">
        <v>25</v>
      </c>
      <c r="B4686" s="11" t="s">
        <v>26</v>
      </c>
      <c r="C4686" s="6" t="s">
        <v>26390</v>
      </c>
    </row>
    <row r="4687" spans="1:3" x14ac:dyDescent="0.25">
      <c r="A4687" s="11" t="s">
        <v>25</v>
      </c>
      <c r="B4687" s="11" t="s">
        <v>26</v>
      </c>
      <c r="C4687" s="6" t="s">
        <v>26391</v>
      </c>
    </row>
    <row r="4688" spans="1:3" x14ac:dyDescent="0.25">
      <c r="A4688" s="11" t="s">
        <v>25</v>
      </c>
      <c r="B4688" s="11" t="s">
        <v>26</v>
      </c>
      <c r="C4688" s="6" t="s">
        <v>26392</v>
      </c>
    </row>
    <row r="4689" spans="1:3" x14ac:dyDescent="0.25">
      <c r="A4689" s="11" t="s">
        <v>25</v>
      </c>
      <c r="B4689" s="11" t="s">
        <v>26</v>
      </c>
      <c r="C4689" s="6" t="s">
        <v>26393</v>
      </c>
    </row>
    <row r="4690" spans="1:3" x14ac:dyDescent="0.25">
      <c r="A4690" s="11" t="s">
        <v>25</v>
      </c>
      <c r="B4690" s="11" t="s">
        <v>26</v>
      </c>
      <c r="C4690" s="6" t="s">
        <v>26394</v>
      </c>
    </row>
    <row r="4691" spans="1:3" x14ac:dyDescent="0.25">
      <c r="A4691" s="11" t="s">
        <v>25</v>
      </c>
      <c r="B4691" s="11" t="s">
        <v>26</v>
      </c>
      <c r="C4691" s="6" t="s">
        <v>26395</v>
      </c>
    </row>
    <row r="4692" spans="1:3" x14ac:dyDescent="0.25">
      <c r="A4692" s="11" t="s">
        <v>25</v>
      </c>
      <c r="B4692" s="11" t="s">
        <v>26</v>
      </c>
      <c r="C4692" s="6" t="s">
        <v>26396</v>
      </c>
    </row>
    <row r="4693" spans="1:3" x14ac:dyDescent="0.25">
      <c r="A4693" s="11" t="s">
        <v>25</v>
      </c>
      <c r="B4693" s="11" t="s">
        <v>26</v>
      </c>
      <c r="C4693" s="6" t="s">
        <v>47</v>
      </c>
    </row>
    <row r="4694" spans="1:3" x14ac:dyDescent="0.25">
      <c r="A4694" s="11" t="s">
        <v>25</v>
      </c>
      <c r="B4694" s="11" t="s">
        <v>26</v>
      </c>
      <c r="C4694" s="6" t="s">
        <v>211</v>
      </c>
    </row>
    <row r="4695" spans="1:3" x14ac:dyDescent="0.25">
      <c r="A4695" s="11" t="s">
        <v>25</v>
      </c>
      <c r="B4695" s="11" t="s">
        <v>26</v>
      </c>
      <c r="C4695" s="6" t="s">
        <v>65</v>
      </c>
    </row>
    <row r="4696" spans="1:3" x14ac:dyDescent="0.25">
      <c r="A4696" s="11" t="s">
        <v>25</v>
      </c>
      <c r="B4696" s="11" t="s">
        <v>26</v>
      </c>
      <c r="C4696" s="6" t="s">
        <v>26397</v>
      </c>
    </row>
    <row r="4697" spans="1:3" x14ac:dyDescent="0.25">
      <c r="A4697" s="11" t="s">
        <v>25</v>
      </c>
      <c r="B4697" s="11" t="s">
        <v>26</v>
      </c>
      <c r="C4697" s="6" t="s">
        <v>26398</v>
      </c>
    </row>
    <row r="4698" spans="1:3" x14ac:dyDescent="0.25">
      <c r="A4698" s="11" t="s">
        <v>25</v>
      </c>
      <c r="B4698" s="11" t="s">
        <v>26</v>
      </c>
      <c r="C4698" s="6" t="s">
        <v>26399</v>
      </c>
    </row>
    <row r="4699" spans="1:3" x14ac:dyDescent="0.25">
      <c r="A4699" s="11" t="s">
        <v>25</v>
      </c>
      <c r="B4699" s="11" t="s">
        <v>26</v>
      </c>
      <c r="C4699" s="6" t="s">
        <v>26400</v>
      </c>
    </row>
    <row r="4700" spans="1:3" x14ac:dyDescent="0.25">
      <c r="A4700" s="11" t="s">
        <v>25</v>
      </c>
      <c r="B4700" s="11" t="s">
        <v>26</v>
      </c>
      <c r="C4700" s="6" t="s">
        <v>26401</v>
      </c>
    </row>
    <row r="4701" spans="1:3" x14ac:dyDescent="0.25">
      <c r="A4701" s="11" t="s">
        <v>25</v>
      </c>
      <c r="B4701" s="11" t="s">
        <v>26</v>
      </c>
      <c r="C4701" s="6" t="s">
        <v>26402</v>
      </c>
    </row>
    <row r="4702" spans="1:3" x14ac:dyDescent="0.25">
      <c r="A4702" s="11" t="s">
        <v>25</v>
      </c>
      <c r="B4702" s="11" t="s">
        <v>26</v>
      </c>
      <c r="C4702" s="6" t="s">
        <v>26403</v>
      </c>
    </row>
    <row r="4703" spans="1:3" x14ac:dyDescent="0.25">
      <c r="A4703" s="11" t="s">
        <v>25</v>
      </c>
      <c r="B4703" s="11" t="s">
        <v>26</v>
      </c>
      <c r="C4703" s="6" t="s">
        <v>26404</v>
      </c>
    </row>
    <row r="4704" spans="1:3" x14ac:dyDescent="0.25">
      <c r="A4704" s="11" t="s">
        <v>25</v>
      </c>
      <c r="B4704" s="11" t="s">
        <v>26</v>
      </c>
      <c r="C4704" s="6" t="s">
        <v>26405</v>
      </c>
    </row>
    <row r="4705" spans="1:3" x14ac:dyDescent="0.25">
      <c r="A4705" s="11" t="s">
        <v>25</v>
      </c>
      <c r="B4705" s="11" t="s">
        <v>26</v>
      </c>
      <c r="C4705" s="6" t="s">
        <v>26406</v>
      </c>
    </row>
    <row r="4706" spans="1:3" x14ac:dyDescent="0.25">
      <c r="A4706" s="11" t="s">
        <v>25</v>
      </c>
      <c r="B4706" s="11" t="s">
        <v>26</v>
      </c>
      <c r="C4706" s="6" t="s">
        <v>26407</v>
      </c>
    </row>
    <row r="4707" spans="1:3" x14ac:dyDescent="0.25">
      <c r="A4707" s="11" t="s">
        <v>25</v>
      </c>
      <c r="B4707" s="11" t="s">
        <v>26</v>
      </c>
      <c r="C4707" s="6" t="s">
        <v>26408</v>
      </c>
    </row>
    <row r="4708" spans="1:3" x14ac:dyDescent="0.25">
      <c r="A4708" s="11" t="s">
        <v>25</v>
      </c>
      <c r="B4708" s="11" t="s">
        <v>26</v>
      </c>
      <c r="C4708" s="6" t="s">
        <v>26409</v>
      </c>
    </row>
    <row r="4709" spans="1:3" x14ac:dyDescent="0.25">
      <c r="A4709" s="11" t="s">
        <v>25</v>
      </c>
      <c r="B4709" s="11" t="s">
        <v>26</v>
      </c>
      <c r="C4709" s="6" t="s">
        <v>26410</v>
      </c>
    </row>
    <row r="4710" spans="1:3" x14ac:dyDescent="0.25">
      <c r="A4710" s="11" t="s">
        <v>25</v>
      </c>
      <c r="B4710" s="11" t="s">
        <v>26</v>
      </c>
      <c r="C4710" s="6" t="s">
        <v>26411</v>
      </c>
    </row>
    <row r="4711" spans="1:3" x14ac:dyDescent="0.25">
      <c r="A4711" s="11" t="s">
        <v>25</v>
      </c>
      <c r="B4711" s="11" t="s">
        <v>26</v>
      </c>
      <c r="C4711" s="6" t="s">
        <v>26412</v>
      </c>
    </row>
    <row r="4712" spans="1:3" x14ac:dyDescent="0.25">
      <c r="A4712" s="11" t="s">
        <v>25</v>
      </c>
      <c r="B4712" s="11" t="s">
        <v>26</v>
      </c>
      <c r="C4712" s="6" t="s">
        <v>26413</v>
      </c>
    </row>
    <row r="4713" spans="1:3" x14ac:dyDescent="0.25">
      <c r="A4713" s="11" t="s">
        <v>25</v>
      </c>
      <c r="B4713" s="11" t="s">
        <v>26</v>
      </c>
      <c r="C4713" s="6" t="s">
        <v>3667</v>
      </c>
    </row>
    <row r="4714" spans="1:3" x14ac:dyDescent="0.25">
      <c r="A4714" s="11" t="s">
        <v>25</v>
      </c>
      <c r="B4714" s="11" t="s">
        <v>26</v>
      </c>
      <c r="C4714" s="6" t="s">
        <v>26414</v>
      </c>
    </row>
    <row r="4715" spans="1:3" x14ac:dyDescent="0.25">
      <c r="A4715" s="11" t="s">
        <v>25</v>
      </c>
      <c r="B4715" s="11" t="s">
        <v>26</v>
      </c>
      <c r="C4715" s="6" t="s">
        <v>26415</v>
      </c>
    </row>
    <row r="4716" spans="1:3" x14ac:dyDescent="0.25">
      <c r="A4716" s="11" t="s">
        <v>25</v>
      </c>
      <c r="B4716" s="11" t="s">
        <v>26</v>
      </c>
      <c r="C4716" s="6" t="s">
        <v>23536</v>
      </c>
    </row>
    <row r="4717" spans="1:3" x14ac:dyDescent="0.25">
      <c r="A4717" s="11" t="s">
        <v>25</v>
      </c>
      <c r="B4717" s="11" t="s">
        <v>26</v>
      </c>
      <c r="C4717" s="6" t="s">
        <v>26416</v>
      </c>
    </row>
    <row r="4718" spans="1:3" x14ac:dyDescent="0.25">
      <c r="A4718" s="11" t="s">
        <v>25</v>
      </c>
      <c r="B4718" s="11" t="s">
        <v>26</v>
      </c>
      <c r="C4718" s="6" t="s">
        <v>26417</v>
      </c>
    </row>
    <row r="4719" spans="1:3" x14ac:dyDescent="0.25">
      <c r="A4719" s="11" t="s">
        <v>25</v>
      </c>
      <c r="B4719" s="11" t="s">
        <v>26</v>
      </c>
      <c r="C4719" s="6" t="s">
        <v>26418</v>
      </c>
    </row>
    <row r="4720" spans="1:3" x14ac:dyDescent="0.25">
      <c r="A4720" s="11" t="s">
        <v>25</v>
      </c>
      <c r="B4720" s="11" t="s">
        <v>26</v>
      </c>
      <c r="C4720" s="6" t="s">
        <v>26419</v>
      </c>
    </row>
    <row r="4721" spans="1:3" x14ac:dyDescent="0.25">
      <c r="A4721" s="11" t="s">
        <v>25</v>
      </c>
      <c r="B4721" s="11" t="s">
        <v>26</v>
      </c>
      <c r="C4721" s="6" t="s">
        <v>26420</v>
      </c>
    </row>
    <row r="4722" spans="1:3" x14ac:dyDescent="0.25">
      <c r="A4722" s="11" t="s">
        <v>25</v>
      </c>
      <c r="B4722" s="11" t="s">
        <v>26</v>
      </c>
      <c r="C4722" s="6" t="s">
        <v>60</v>
      </c>
    </row>
    <row r="4723" spans="1:3" x14ac:dyDescent="0.25">
      <c r="A4723" s="11" t="s">
        <v>25</v>
      </c>
      <c r="B4723" s="11" t="s">
        <v>26</v>
      </c>
      <c r="C4723" s="6" t="s">
        <v>26421</v>
      </c>
    </row>
    <row r="4724" spans="1:3" x14ac:dyDescent="0.25">
      <c r="A4724" s="11" t="s">
        <v>25</v>
      </c>
      <c r="B4724" s="11" t="s">
        <v>26</v>
      </c>
      <c r="C4724" s="6" t="s">
        <v>26422</v>
      </c>
    </row>
    <row r="4725" spans="1:3" x14ac:dyDescent="0.25">
      <c r="A4725" s="11" t="s">
        <v>25</v>
      </c>
      <c r="B4725" s="11" t="s">
        <v>26</v>
      </c>
      <c r="C4725" s="6" t="s">
        <v>26423</v>
      </c>
    </row>
    <row r="4726" spans="1:3" x14ac:dyDescent="0.25">
      <c r="A4726" s="11" t="s">
        <v>25</v>
      </c>
      <c r="B4726" s="11" t="s">
        <v>26</v>
      </c>
      <c r="C4726" s="6" t="s">
        <v>26424</v>
      </c>
    </row>
    <row r="4727" spans="1:3" x14ac:dyDescent="0.25">
      <c r="A4727" s="11" t="s">
        <v>25</v>
      </c>
      <c r="B4727" s="11" t="s">
        <v>26</v>
      </c>
      <c r="C4727" s="6" t="s">
        <v>26425</v>
      </c>
    </row>
    <row r="4728" spans="1:3" x14ac:dyDescent="0.25">
      <c r="A4728" s="11" t="s">
        <v>25</v>
      </c>
      <c r="B4728" s="11" t="s">
        <v>26</v>
      </c>
      <c r="C4728" s="6" t="s">
        <v>26426</v>
      </c>
    </row>
    <row r="4729" spans="1:3" x14ac:dyDescent="0.25">
      <c r="A4729" s="11" t="s">
        <v>25</v>
      </c>
      <c r="B4729" s="11" t="s">
        <v>26</v>
      </c>
      <c r="C4729" s="6" t="s">
        <v>26427</v>
      </c>
    </row>
    <row r="4730" spans="1:3" x14ac:dyDescent="0.25">
      <c r="A4730" s="11" t="s">
        <v>25</v>
      </c>
      <c r="B4730" s="11" t="s">
        <v>26</v>
      </c>
      <c r="C4730" s="6" t="s">
        <v>26428</v>
      </c>
    </row>
    <row r="4731" spans="1:3" x14ac:dyDescent="0.25">
      <c r="A4731" s="11" t="s">
        <v>25</v>
      </c>
      <c r="B4731" s="11" t="s">
        <v>26</v>
      </c>
      <c r="C4731" s="6" t="s">
        <v>26429</v>
      </c>
    </row>
    <row r="4732" spans="1:3" x14ac:dyDescent="0.25">
      <c r="A4732" s="11" t="s">
        <v>25</v>
      </c>
      <c r="B4732" s="11" t="s">
        <v>26</v>
      </c>
      <c r="C4732" s="6" t="s">
        <v>26430</v>
      </c>
    </row>
    <row r="4733" spans="1:3" x14ac:dyDescent="0.25">
      <c r="A4733" s="11" t="s">
        <v>25</v>
      </c>
      <c r="B4733" s="11" t="s">
        <v>26</v>
      </c>
      <c r="C4733" s="6" t="s">
        <v>26431</v>
      </c>
    </row>
    <row r="4734" spans="1:3" x14ac:dyDescent="0.25">
      <c r="A4734" s="11" t="s">
        <v>25</v>
      </c>
      <c r="B4734" s="11" t="s">
        <v>26</v>
      </c>
      <c r="C4734" s="6" t="s">
        <v>26432</v>
      </c>
    </row>
    <row r="4735" spans="1:3" x14ac:dyDescent="0.25">
      <c r="A4735" s="11" t="s">
        <v>25</v>
      </c>
      <c r="B4735" s="11" t="s">
        <v>26</v>
      </c>
      <c r="C4735" s="6" t="s">
        <v>26433</v>
      </c>
    </row>
    <row r="4736" spans="1:3" x14ac:dyDescent="0.25">
      <c r="A4736" s="11" t="s">
        <v>25</v>
      </c>
      <c r="B4736" s="11" t="s">
        <v>26</v>
      </c>
      <c r="C4736" s="6" t="s">
        <v>26434</v>
      </c>
    </row>
    <row r="4737" spans="1:3" x14ac:dyDescent="0.25">
      <c r="A4737" s="11" t="s">
        <v>25</v>
      </c>
      <c r="B4737" s="11" t="s">
        <v>26</v>
      </c>
      <c r="C4737" s="6" t="s">
        <v>26435</v>
      </c>
    </row>
    <row r="4738" spans="1:3" x14ac:dyDescent="0.25">
      <c r="A4738" s="11" t="s">
        <v>25</v>
      </c>
      <c r="B4738" s="11" t="s">
        <v>26</v>
      </c>
      <c r="C4738" s="6" t="s">
        <v>26436</v>
      </c>
    </row>
    <row r="4739" spans="1:3" x14ac:dyDescent="0.25">
      <c r="A4739" s="11" t="s">
        <v>25</v>
      </c>
      <c r="B4739" s="11" t="s">
        <v>26</v>
      </c>
      <c r="C4739" s="6" t="s">
        <v>26437</v>
      </c>
    </row>
    <row r="4740" spans="1:3" x14ac:dyDescent="0.25">
      <c r="A4740" s="11" t="s">
        <v>25</v>
      </c>
      <c r="B4740" s="11" t="s">
        <v>26</v>
      </c>
      <c r="C4740" s="6" t="s">
        <v>26438</v>
      </c>
    </row>
    <row r="4741" spans="1:3" x14ac:dyDescent="0.25">
      <c r="A4741" s="11" t="s">
        <v>25</v>
      </c>
      <c r="B4741" s="11" t="s">
        <v>26</v>
      </c>
      <c r="C4741" s="6" t="s">
        <v>26439</v>
      </c>
    </row>
    <row r="4742" spans="1:3" x14ac:dyDescent="0.25">
      <c r="A4742" s="11" t="s">
        <v>25</v>
      </c>
      <c r="B4742" s="11" t="s">
        <v>26</v>
      </c>
      <c r="C4742" s="6" t="s">
        <v>26440</v>
      </c>
    </row>
    <row r="4743" spans="1:3" x14ac:dyDescent="0.25">
      <c r="A4743" s="11" t="s">
        <v>25</v>
      </c>
      <c r="B4743" s="11" t="s">
        <v>26</v>
      </c>
      <c r="C4743" s="6" t="s">
        <v>26441</v>
      </c>
    </row>
    <row r="4744" spans="1:3" x14ac:dyDescent="0.25">
      <c r="A4744" s="11" t="s">
        <v>25</v>
      </c>
      <c r="B4744" s="11" t="s">
        <v>26</v>
      </c>
      <c r="C4744" s="6" t="s">
        <v>201</v>
      </c>
    </row>
    <row r="4745" spans="1:3" x14ac:dyDescent="0.25">
      <c r="A4745" s="11" t="s">
        <v>25</v>
      </c>
      <c r="B4745" s="11" t="s">
        <v>26</v>
      </c>
      <c r="C4745" s="6" t="s">
        <v>26442</v>
      </c>
    </row>
    <row r="4746" spans="1:3" x14ac:dyDescent="0.25">
      <c r="A4746" s="11" t="s">
        <v>25</v>
      </c>
      <c r="B4746" s="11" t="s">
        <v>26</v>
      </c>
      <c r="C4746" s="6" t="s">
        <v>26443</v>
      </c>
    </row>
    <row r="4747" spans="1:3" x14ac:dyDescent="0.25">
      <c r="A4747" s="11" t="s">
        <v>25</v>
      </c>
      <c r="B4747" s="11" t="s">
        <v>26</v>
      </c>
      <c r="C4747" s="6" t="s">
        <v>26444</v>
      </c>
    </row>
    <row r="4748" spans="1:3" x14ac:dyDescent="0.25">
      <c r="A4748" s="11" t="s">
        <v>25</v>
      </c>
      <c r="B4748" s="11" t="s">
        <v>26</v>
      </c>
      <c r="C4748" s="6" t="s">
        <v>26445</v>
      </c>
    </row>
    <row r="4749" spans="1:3" x14ac:dyDescent="0.25">
      <c r="A4749" s="11" t="s">
        <v>25</v>
      </c>
      <c r="B4749" s="11" t="s">
        <v>26</v>
      </c>
      <c r="C4749" s="6" t="s">
        <v>26446</v>
      </c>
    </row>
    <row r="4750" spans="1:3" x14ac:dyDescent="0.25">
      <c r="A4750" s="11" t="s">
        <v>25</v>
      </c>
      <c r="B4750" s="11" t="s">
        <v>26</v>
      </c>
      <c r="C4750" s="6" t="s">
        <v>26447</v>
      </c>
    </row>
    <row r="4751" spans="1:3" x14ac:dyDescent="0.25">
      <c r="A4751" s="11" t="s">
        <v>25</v>
      </c>
      <c r="B4751" s="11" t="s">
        <v>26</v>
      </c>
      <c r="C4751" s="6" t="s">
        <v>26448</v>
      </c>
    </row>
    <row r="4752" spans="1:3" x14ac:dyDescent="0.25">
      <c r="A4752" s="11" t="s">
        <v>25</v>
      </c>
      <c r="B4752" s="11" t="s">
        <v>26</v>
      </c>
      <c r="C4752" s="6" t="s">
        <v>26449</v>
      </c>
    </row>
    <row r="4753" spans="1:3" x14ac:dyDescent="0.25">
      <c r="A4753" s="11" t="s">
        <v>25</v>
      </c>
      <c r="B4753" s="11" t="s">
        <v>26</v>
      </c>
      <c r="C4753" s="6" t="s">
        <v>26450</v>
      </c>
    </row>
    <row r="4754" spans="1:3" x14ac:dyDescent="0.25">
      <c r="A4754" s="11" t="s">
        <v>25</v>
      </c>
      <c r="B4754" s="11" t="s">
        <v>26</v>
      </c>
      <c r="C4754" s="6" t="s">
        <v>47</v>
      </c>
    </row>
    <row r="4755" spans="1:3" x14ac:dyDescent="0.25">
      <c r="A4755" s="11" t="s">
        <v>25</v>
      </c>
      <c r="B4755" s="11" t="s">
        <v>26</v>
      </c>
      <c r="C4755" s="6" t="s">
        <v>26451</v>
      </c>
    </row>
    <row r="4756" spans="1:3" x14ac:dyDescent="0.25">
      <c r="A4756" s="11" t="s">
        <v>25</v>
      </c>
      <c r="B4756" s="11" t="s">
        <v>26</v>
      </c>
      <c r="C4756" s="6" t="s">
        <v>26452</v>
      </c>
    </row>
    <row r="4757" spans="1:3" x14ac:dyDescent="0.25">
      <c r="A4757" s="11" t="s">
        <v>25</v>
      </c>
      <c r="B4757" s="11" t="s">
        <v>26</v>
      </c>
      <c r="C4757" s="6" t="s">
        <v>26453</v>
      </c>
    </row>
    <row r="4758" spans="1:3" x14ac:dyDescent="0.25">
      <c r="A4758" s="11" t="s">
        <v>25</v>
      </c>
      <c r="B4758" s="11" t="s">
        <v>26</v>
      </c>
      <c r="C4758" s="6" t="s">
        <v>7199</v>
      </c>
    </row>
    <row r="4759" spans="1:3" x14ac:dyDescent="0.25">
      <c r="A4759" s="11" t="s">
        <v>25</v>
      </c>
      <c r="B4759" s="11" t="s">
        <v>26</v>
      </c>
      <c r="C4759" s="6" t="s">
        <v>22447</v>
      </c>
    </row>
    <row r="4760" spans="1:3" x14ac:dyDescent="0.25">
      <c r="A4760" s="11" t="s">
        <v>25</v>
      </c>
      <c r="B4760" s="11" t="s">
        <v>26</v>
      </c>
      <c r="C4760" s="6" t="s">
        <v>26454</v>
      </c>
    </row>
    <row r="4761" spans="1:3" x14ac:dyDescent="0.25">
      <c r="A4761" s="11" t="s">
        <v>25</v>
      </c>
      <c r="B4761" s="11" t="s">
        <v>26</v>
      </c>
      <c r="C4761" s="6" t="s">
        <v>8879</v>
      </c>
    </row>
    <row r="4762" spans="1:3" x14ac:dyDescent="0.25">
      <c r="A4762" s="11" t="s">
        <v>25</v>
      </c>
      <c r="B4762" s="11" t="s">
        <v>26</v>
      </c>
      <c r="C4762" s="6" t="s">
        <v>26455</v>
      </c>
    </row>
    <row r="4763" spans="1:3" x14ac:dyDescent="0.25">
      <c r="A4763" s="11" t="s">
        <v>25</v>
      </c>
      <c r="B4763" s="11" t="s">
        <v>26</v>
      </c>
      <c r="C4763" s="6" t="s">
        <v>26456</v>
      </c>
    </row>
    <row r="4764" spans="1:3" x14ac:dyDescent="0.25">
      <c r="A4764" s="11" t="s">
        <v>25</v>
      </c>
      <c r="B4764" s="11" t="s">
        <v>26</v>
      </c>
      <c r="C4764" s="6" t="s">
        <v>26457</v>
      </c>
    </row>
    <row r="4765" spans="1:3" x14ac:dyDescent="0.25">
      <c r="A4765" s="11" t="s">
        <v>25</v>
      </c>
      <c r="B4765" s="11" t="s">
        <v>26</v>
      </c>
      <c r="C4765" s="6" t="s">
        <v>26458</v>
      </c>
    </row>
    <row r="4766" spans="1:3" x14ac:dyDescent="0.25">
      <c r="A4766" s="11" t="s">
        <v>25</v>
      </c>
      <c r="B4766" s="11" t="s">
        <v>26</v>
      </c>
      <c r="C4766" s="6" t="s">
        <v>26459</v>
      </c>
    </row>
    <row r="4767" spans="1:3" x14ac:dyDescent="0.25">
      <c r="A4767" s="11" t="s">
        <v>25</v>
      </c>
      <c r="B4767" s="11" t="s">
        <v>26</v>
      </c>
      <c r="C4767" s="6" t="s">
        <v>26460</v>
      </c>
    </row>
    <row r="4768" spans="1:3" x14ac:dyDescent="0.25">
      <c r="A4768" s="11" t="s">
        <v>25</v>
      </c>
      <c r="B4768" s="11" t="s">
        <v>26</v>
      </c>
      <c r="C4768" s="6" t="s">
        <v>26461</v>
      </c>
    </row>
    <row r="4769" spans="1:3" x14ac:dyDescent="0.25">
      <c r="A4769" s="11" t="s">
        <v>25</v>
      </c>
      <c r="B4769" s="11" t="s">
        <v>26</v>
      </c>
      <c r="C4769" s="6" t="s">
        <v>26462</v>
      </c>
    </row>
    <row r="4770" spans="1:3" x14ac:dyDescent="0.25">
      <c r="A4770" s="11" t="s">
        <v>25</v>
      </c>
      <c r="B4770" s="11" t="s">
        <v>26</v>
      </c>
      <c r="C4770" s="6" t="s">
        <v>11029</v>
      </c>
    </row>
    <row r="4771" spans="1:3" x14ac:dyDescent="0.25">
      <c r="A4771" s="11" t="s">
        <v>25</v>
      </c>
      <c r="B4771" s="11" t="s">
        <v>26</v>
      </c>
      <c r="C4771" s="6" t="s">
        <v>26463</v>
      </c>
    </row>
    <row r="4772" spans="1:3" x14ac:dyDescent="0.25">
      <c r="A4772" s="11" t="s">
        <v>25</v>
      </c>
      <c r="B4772" s="11" t="s">
        <v>26</v>
      </c>
      <c r="C4772" s="6" t="s">
        <v>26464</v>
      </c>
    </row>
    <row r="4773" spans="1:3" x14ac:dyDescent="0.25">
      <c r="A4773" s="11" t="s">
        <v>25</v>
      </c>
      <c r="B4773" s="11" t="s">
        <v>26</v>
      </c>
      <c r="C4773" s="6" t="s">
        <v>26465</v>
      </c>
    </row>
    <row r="4774" spans="1:3" x14ac:dyDescent="0.25">
      <c r="A4774" s="11" t="s">
        <v>25</v>
      </c>
      <c r="B4774" s="11" t="s">
        <v>26</v>
      </c>
      <c r="C4774" s="6" t="s">
        <v>26466</v>
      </c>
    </row>
    <row r="4775" spans="1:3" x14ac:dyDescent="0.25">
      <c r="A4775" s="11" t="s">
        <v>25</v>
      </c>
      <c r="B4775" s="11" t="s">
        <v>26</v>
      </c>
      <c r="C4775" s="6" t="s">
        <v>26467</v>
      </c>
    </row>
    <row r="4776" spans="1:3" x14ac:dyDescent="0.25">
      <c r="A4776" s="11" t="s">
        <v>25</v>
      </c>
      <c r="B4776" s="11" t="s">
        <v>26</v>
      </c>
      <c r="C4776" s="6" t="s">
        <v>26468</v>
      </c>
    </row>
    <row r="4777" spans="1:3" x14ac:dyDescent="0.25">
      <c r="A4777" s="11" t="s">
        <v>25</v>
      </c>
      <c r="B4777" s="11" t="s">
        <v>26</v>
      </c>
      <c r="C4777" s="6" t="s">
        <v>26469</v>
      </c>
    </row>
    <row r="4778" spans="1:3" x14ac:dyDescent="0.25">
      <c r="A4778" s="11" t="s">
        <v>25</v>
      </c>
      <c r="B4778" s="11" t="s">
        <v>26</v>
      </c>
      <c r="C4778" s="6" t="s">
        <v>26470</v>
      </c>
    </row>
    <row r="4779" spans="1:3" x14ac:dyDescent="0.25">
      <c r="A4779" s="11" t="s">
        <v>25</v>
      </c>
      <c r="B4779" s="11" t="s">
        <v>26</v>
      </c>
      <c r="C4779" s="6" t="s">
        <v>26471</v>
      </c>
    </row>
    <row r="4780" spans="1:3" x14ac:dyDescent="0.25">
      <c r="A4780" s="11" t="s">
        <v>25</v>
      </c>
      <c r="B4780" s="11" t="s">
        <v>26</v>
      </c>
      <c r="C4780" s="6" t="s">
        <v>26472</v>
      </c>
    </row>
    <row r="4781" spans="1:3" x14ac:dyDescent="0.25">
      <c r="A4781" s="11" t="s">
        <v>25</v>
      </c>
      <c r="B4781" s="11" t="s">
        <v>26</v>
      </c>
      <c r="C4781" s="6" t="s">
        <v>26473</v>
      </c>
    </row>
    <row r="4782" spans="1:3" x14ac:dyDescent="0.25">
      <c r="A4782" s="11" t="s">
        <v>25</v>
      </c>
      <c r="B4782" s="11" t="s">
        <v>26</v>
      </c>
      <c r="C4782" s="6" t="s">
        <v>26474</v>
      </c>
    </row>
    <row r="4783" spans="1:3" x14ac:dyDescent="0.25">
      <c r="A4783" s="11" t="s">
        <v>25</v>
      </c>
      <c r="B4783" s="11" t="s">
        <v>26</v>
      </c>
      <c r="C4783" s="6" t="s">
        <v>26475</v>
      </c>
    </row>
    <row r="4784" spans="1:3" x14ac:dyDescent="0.25">
      <c r="A4784" s="11" t="s">
        <v>25</v>
      </c>
      <c r="B4784" s="11" t="s">
        <v>26</v>
      </c>
      <c r="C4784" s="6" t="s">
        <v>26476</v>
      </c>
    </row>
    <row r="4785" spans="1:3" x14ac:dyDescent="0.25">
      <c r="A4785" s="11" t="s">
        <v>25</v>
      </c>
      <c r="B4785" s="11" t="s">
        <v>26</v>
      </c>
      <c r="C4785" s="6" t="s">
        <v>26477</v>
      </c>
    </row>
    <row r="4786" spans="1:3" x14ac:dyDescent="0.25">
      <c r="A4786" s="11" t="s">
        <v>25</v>
      </c>
      <c r="B4786" s="11" t="s">
        <v>26</v>
      </c>
      <c r="C4786" s="6" t="s">
        <v>26478</v>
      </c>
    </row>
    <row r="4787" spans="1:3" x14ac:dyDescent="0.25">
      <c r="A4787" s="11" t="s">
        <v>25</v>
      </c>
      <c r="B4787" s="11" t="s">
        <v>26</v>
      </c>
      <c r="C4787" s="6" t="s">
        <v>26479</v>
      </c>
    </row>
    <row r="4788" spans="1:3" x14ac:dyDescent="0.25">
      <c r="A4788" s="11" t="s">
        <v>25</v>
      </c>
      <c r="B4788" s="11" t="s">
        <v>26</v>
      </c>
      <c r="C4788" s="6" t="s">
        <v>62</v>
      </c>
    </row>
    <row r="4789" spans="1:3" x14ac:dyDescent="0.25">
      <c r="A4789" s="11" t="s">
        <v>25</v>
      </c>
      <c r="B4789" s="11" t="s">
        <v>26</v>
      </c>
      <c r="C4789" s="6" t="s">
        <v>26480</v>
      </c>
    </row>
    <row r="4790" spans="1:3" x14ac:dyDescent="0.25">
      <c r="A4790" s="11" t="s">
        <v>25</v>
      </c>
      <c r="B4790" s="11" t="s">
        <v>26</v>
      </c>
      <c r="C4790" s="6" t="s">
        <v>26481</v>
      </c>
    </row>
    <row r="4791" spans="1:3" x14ac:dyDescent="0.25">
      <c r="A4791" s="11" t="s">
        <v>25</v>
      </c>
      <c r="B4791" s="11" t="s">
        <v>26</v>
      </c>
      <c r="C4791" s="6" t="s">
        <v>26482</v>
      </c>
    </row>
    <row r="4792" spans="1:3" x14ac:dyDescent="0.25">
      <c r="A4792" s="11" t="s">
        <v>25</v>
      </c>
      <c r="B4792" s="11" t="s">
        <v>26</v>
      </c>
      <c r="C4792" s="6" t="s">
        <v>26483</v>
      </c>
    </row>
    <row r="4793" spans="1:3" x14ac:dyDescent="0.25">
      <c r="A4793" s="11" t="s">
        <v>25</v>
      </c>
      <c r="B4793" s="11" t="s">
        <v>26</v>
      </c>
      <c r="C4793" s="6" t="s">
        <v>26484</v>
      </c>
    </row>
    <row r="4794" spans="1:3" x14ac:dyDescent="0.25">
      <c r="A4794" s="11" t="s">
        <v>25</v>
      </c>
      <c r="B4794" s="11" t="s">
        <v>26</v>
      </c>
      <c r="C4794" s="6" t="s">
        <v>26485</v>
      </c>
    </row>
    <row r="4795" spans="1:3" x14ac:dyDescent="0.25">
      <c r="A4795" s="11" t="s">
        <v>25</v>
      </c>
      <c r="B4795" s="11" t="s">
        <v>26</v>
      </c>
      <c r="C4795" s="6" t="s">
        <v>26486</v>
      </c>
    </row>
    <row r="4796" spans="1:3" x14ac:dyDescent="0.25">
      <c r="A4796" s="11" t="s">
        <v>25</v>
      </c>
      <c r="B4796" s="11" t="s">
        <v>26</v>
      </c>
      <c r="C4796" s="6" t="s">
        <v>26487</v>
      </c>
    </row>
    <row r="4797" spans="1:3" x14ac:dyDescent="0.25">
      <c r="A4797" s="11" t="s">
        <v>25</v>
      </c>
      <c r="B4797" s="11" t="s">
        <v>26</v>
      </c>
      <c r="C4797" s="6" t="s">
        <v>26488</v>
      </c>
    </row>
    <row r="4798" spans="1:3" x14ac:dyDescent="0.25">
      <c r="A4798" s="11" t="s">
        <v>25</v>
      </c>
      <c r="B4798" s="11" t="s">
        <v>26</v>
      </c>
      <c r="C4798" s="6" t="s">
        <v>26489</v>
      </c>
    </row>
    <row r="4799" spans="1:3" x14ac:dyDescent="0.25">
      <c r="A4799" s="11" t="s">
        <v>25</v>
      </c>
      <c r="B4799" s="11" t="s">
        <v>26</v>
      </c>
      <c r="C4799" s="6" t="s">
        <v>26490</v>
      </c>
    </row>
    <row r="4800" spans="1:3" x14ac:dyDescent="0.25">
      <c r="A4800" s="11" t="s">
        <v>25</v>
      </c>
      <c r="B4800" s="11" t="s">
        <v>26</v>
      </c>
      <c r="C4800" s="6" t="s">
        <v>26491</v>
      </c>
    </row>
    <row r="4801" spans="1:3" x14ac:dyDescent="0.25">
      <c r="A4801" s="11" t="s">
        <v>25</v>
      </c>
      <c r="B4801" s="11" t="s">
        <v>26</v>
      </c>
      <c r="C4801" s="6" t="s">
        <v>26492</v>
      </c>
    </row>
    <row r="4802" spans="1:3" x14ac:dyDescent="0.25">
      <c r="A4802" s="11" t="s">
        <v>25</v>
      </c>
      <c r="B4802" s="11" t="s">
        <v>26</v>
      </c>
      <c r="C4802" s="6" t="s">
        <v>26493</v>
      </c>
    </row>
    <row r="4803" spans="1:3" x14ac:dyDescent="0.25">
      <c r="A4803" s="11" t="s">
        <v>25</v>
      </c>
      <c r="B4803" s="11" t="s">
        <v>26</v>
      </c>
      <c r="C4803" s="6" t="s">
        <v>26494</v>
      </c>
    </row>
    <row r="4804" spans="1:3" x14ac:dyDescent="0.25">
      <c r="A4804" s="11" t="s">
        <v>25</v>
      </c>
      <c r="B4804" s="11" t="s">
        <v>26</v>
      </c>
      <c r="C4804" s="6" t="s">
        <v>26495</v>
      </c>
    </row>
    <row r="4805" spans="1:3" x14ac:dyDescent="0.25">
      <c r="A4805" s="11" t="s">
        <v>25</v>
      </c>
      <c r="B4805" s="11" t="s">
        <v>26</v>
      </c>
      <c r="C4805" s="6" t="s">
        <v>26496</v>
      </c>
    </row>
    <row r="4806" spans="1:3" x14ac:dyDescent="0.25">
      <c r="A4806" s="11" t="s">
        <v>25</v>
      </c>
      <c r="B4806" s="11" t="s">
        <v>26</v>
      </c>
      <c r="C4806" s="6" t="s">
        <v>26497</v>
      </c>
    </row>
    <row r="4807" spans="1:3" x14ac:dyDescent="0.25">
      <c r="A4807" s="11" t="s">
        <v>25</v>
      </c>
      <c r="B4807" s="11" t="s">
        <v>26</v>
      </c>
      <c r="C4807" s="6" t="s">
        <v>26498</v>
      </c>
    </row>
    <row r="4808" spans="1:3" x14ac:dyDescent="0.25">
      <c r="A4808" s="11" t="s">
        <v>25</v>
      </c>
      <c r="B4808" s="11" t="s">
        <v>26</v>
      </c>
      <c r="C4808" s="6" t="s">
        <v>26499</v>
      </c>
    </row>
    <row r="4809" spans="1:3" x14ac:dyDescent="0.25">
      <c r="A4809" s="11" t="s">
        <v>25</v>
      </c>
      <c r="B4809" s="11" t="s">
        <v>26</v>
      </c>
      <c r="C4809" s="6" t="s">
        <v>26500</v>
      </c>
    </row>
    <row r="4810" spans="1:3" x14ac:dyDescent="0.25">
      <c r="A4810" s="11" t="s">
        <v>25</v>
      </c>
      <c r="B4810" s="11" t="s">
        <v>26</v>
      </c>
      <c r="C4810" s="6" t="s">
        <v>26501</v>
      </c>
    </row>
    <row r="4811" spans="1:3" x14ac:dyDescent="0.25">
      <c r="A4811" s="11" t="s">
        <v>25</v>
      </c>
      <c r="B4811" s="11" t="s">
        <v>26</v>
      </c>
      <c r="C4811" s="6" t="s">
        <v>13524</v>
      </c>
    </row>
    <row r="4812" spans="1:3" x14ac:dyDescent="0.25">
      <c r="A4812" s="11" t="s">
        <v>25</v>
      </c>
      <c r="B4812" s="11" t="s">
        <v>26</v>
      </c>
      <c r="C4812" s="6" t="s">
        <v>26502</v>
      </c>
    </row>
    <row r="4813" spans="1:3" x14ac:dyDescent="0.25">
      <c r="A4813" s="11" t="s">
        <v>25</v>
      </c>
      <c r="B4813" s="11" t="s">
        <v>26</v>
      </c>
      <c r="C4813" s="6" t="s">
        <v>26503</v>
      </c>
    </row>
    <row r="4814" spans="1:3" x14ac:dyDescent="0.25">
      <c r="A4814" s="11" t="s">
        <v>25</v>
      </c>
      <c r="B4814" s="11" t="s">
        <v>26</v>
      </c>
      <c r="C4814" s="6" t="s">
        <v>26504</v>
      </c>
    </row>
    <row r="4815" spans="1:3" x14ac:dyDescent="0.25">
      <c r="A4815" s="11" t="s">
        <v>25</v>
      </c>
      <c r="B4815" s="11" t="s">
        <v>26</v>
      </c>
      <c r="C4815" s="6" t="s">
        <v>60</v>
      </c>
    </row>
    <row r="4816" spans="1:3" x14ac:dyDescent="0.25">
      <c r="A4816" s="11" t="s">
        <v>25</v>
      </c>
      <c r="B4816" s="11" t="s">
        <v>26</v>
      </c>
      <c r="C4816" s="6" t="s">
        <v>60</v>
      </c>
    </row>
    <row r="4817" spans="1:3" x14ac:dyDescent="0.25">
      <c r="A4817" s="11" t="s">
        <v>25</v>
      </c>
      <c r="B4817" s="11" t="s">
        <v>26</v>
      </c>
      <c r="C4817" s="6" t="s">
        <v>26505</v>
      </c>
    </row>
    <row r="4818" spans="1:3" x14ac:dyDescent="0.25">
      <c r="A4818" s="11" t="s">
        <v>25</v>
      </c>
      <c r="B4818" s="11" t="s">
        <v>26</v>
      </c>
      <c r="C4818" s="6" t="s">
        <v>26506</v>
      </c>
    </row>
    <row r="4819" spans="1:3" x14ac:dyDescent="0.25">
      <c r="A4819" s="11" t="s">
        <v>25</v>
      </c>
      <c r="B4819" s="11" t="s">
        <v>26</v>
      </c>
      <c r="C4819" s="6" t="s">
        <v>26507</v>
      </c>
    </row>
    <row r="4820" spans="1:3" x14ac:dyDescent="0.25">
      <c r="A4820" s="11" t="s">
        <v>25</v>
      </c>
      <c r="B4820" s="11" t="s">
        <v>26</v>
      </c>
      <c r="C4820" s="6" t="s">
        <v>26508</v>
      </c>
    </row>
    <row r="4821" spans="1:3" x14ac:dyDescent="0.25">
      <c r="A4821" s="11" t="s">
        <v>25</v>
      </c>
      <c r="B4821" s="11" t="s">
        <v>26</v>
      </c>
      <c r="C4821" s="6" t="s">
        <v>26509</v>
      </c>
    </row>
    <row r="4822" spans="1:3" x14ac:dyDescent="0.25">
      <c r="A4822" s="11" t="s">
        <v>25</v>
      </c>
      <c r="B4822" s="11" t="s">
        <v>26</v>
      </c>
      <c r="C4822" s="6" t="s">
        <v>26510</v>
      </c>
    </row>
    <row r="4823" spans="1:3" x14ac:dyDescent="0.25">
      <c r="A4823" s="11" t="s">
        <v>25</v>
      </c>
      <c r="B4823" s="11" t="s">
        <v>26</v>
      </c>
      <c r="C4823" s="6" t="s">
        <v>26511</v>
      </c>
    </row>
    <row r="4824" spans="1:3" x14ac:dyDescent="0.25">
      <c r="A4824" s="11" t="s">
        <v>25</v>
      </c>
      <c r="B4824" s="11" t="s">
        <v>26</v>
      </c>
      <c r="C4824" s="6" t="s">
        <v>26512</v>
      </c>
    </row>
    <row r="4825" spans="1:3" x14ac:dyDescent="0.25">
      <c r="A4825" s="11" t="s">
        <v>25</v>
      </c>
      <c r="B4825" s="11" t="s">
        <v>26</v>
      </c>
      <c r="C4825" s="6" t="s">
        <v>77</v>
      </c>
    </row>
    <row r="4826" spans="1:3" x14ac:dyDescent="0.25">
      <c r="A4826" s="11" t="s">
        <v>25</v>
      </c>
      <c r="B4826" s="11" t="s">
        <v>26</v>
      </c>
      <c r="C4826" s="6" t="s">
        <v>26513</v>
      </c>
    </row>
    <row r="4827" spans="1:3" x14ac:dyDescent="0.25">
      <c r="A4827" s="11" t="s">
        <v>25</v>
      </c>
      <c r="B4827" s="11" t="s">
        <v>26</v>
      </c>
      <c r="C4827" s="6" t="s">
        <v>26514</v>
      </c>
    </row>
    <row r="4828" spans="1:3" x14ac:dyDescent="0.25">
      <c r="A4828" s="11" t="s">
        <v>25</v>
      </c>
      <c r="B4828" s="11" t="s">
        <v>26</v>
      </c>
      <c r="C4828" s="6" t="s">
        <v>18507</v>
      </c>
    </row>
    <row r="4829" spans="1:3" x14ac:dyDescent="0.25">
      <c r="A4829" s="11" t="s">
        <v>25</v>
      </c>
      <c r="B4829" s="11" t="s">
        <v>26</v>
      </c>
      <c r="C4829" s="6" t="s">
        <v>26515</v>
      </c>
    </row>
    <row r="4830" spans="1:3" x14ac:dyDescent="0.25">
      <c r="A4830" s="11" t="s">
        <v>25</v>
      </c>
      <c r="B4830" s="11" t="s">
        <v>26</v>
      </c>
      <c r="C4830" s="6" t="s">
        <v>26516</v>
      </c>
    </row>
    <row r="4831" spans="1:3" x14ac:dyDescent="0.25">
      <c r="A4831" s="11" t="s">
        <v>25</v>
      </c>
      <c r="B4831" s="11" t="s">
        <v>26</v>
      </c>
      <c r="C4831" s="6" t="s">
        <v>26517</v>
      </c>
    </row>
    <row r="4832" spans="1:3" x14ac:dyDescent="0.25">
      <c r="A4832" s="11" t="s">
        <v>25</v>
      </c>
      <c r="B4832" s="11" t="s">
        <v>26</v>
      </c>
      <c r="C4832" s="6" t="s">
        <v>26518</v>
      </c>
    </row>
    <row r="4833" spans="1:3" x14ac:dyDescent="0.25">
      <c r="A4833" s="11" t="s">
        <v>25</v>
      </c>
      <c r="B4833" s="11" t="s">
        <v>26</v>
      </c>
      <c r="C4833" s="6" t="s">
        <v>26519</v>
      </c>
    </row>
    <row r="4834" spans="1:3" x14ac:dyDescent="0.25">
      <c r="A4834" s="11" t="s">
        <v>25</v>
      </c>
      <c r="B4834" s="11" t="s">
        <v>26</v>
      </c>
      <c r="C4834" s="6" t="s">
        <v>26520</v>
      </c>
    </row>
    <row r="4835" spans="1:3" x14ac:dyDescent="0.25">
      <c r="A4835" s="11" t="s">
        <v>25</v>
      </c>
      <c r="B4835" s="11" t="s">
        <v>26</v>
      </c>
      <c r="C4835" s="6" t="s">
        <v>26521</v>
      </c>
    </row>
    <row r="4836" spans="1:3" x14ac:dyDescent="0.25">
      <c r="A4836" s="11" t="s">
        <v>25</v>
      </c>
      <c r="B4836" s="11" t="s">
        <v>26</v>
      </c>
      <c r="C4836" s="6" t="s">
        <v>26522</v>
      </c>
    </row>
    <row r="4837" spans="1:3" x14ac:dyDescent="0.25">
      <c r="A4837" s="11" t="s">
        <v>25</v>
      </c>
      <c r="B4837" s="11" t="s">
        <v>26</v>
      </c>
      <c r="C4837" s="6" t="s">
        <v>211</v>
      </c>
    </row>
    <row r="4838" spans="1:3" x14ac:dyDescent="0.25">
      <c r="A4838" s="11" t="s">
        <v>25</v>
      </c>
      <c r="B4838" s="11" t="s">
        <v>26</v>
      </c>
      <c r="C4838" s="6" t="s">
        <v>26523</v>
      </c>
    </row>
    <row r="4839" spans="1:3" x14ac:dyDescent="0.25">
      <c r="A4839" s="11" t="s">
        <v>25</v>
      </c>
      <c r="B4839" s="11" t="s">
        <v>26</v>
      </c>
      <c r="C4839" s="6" t="s">
        <v>26524</v>
      </c>
    </row>
    <row r="4840" spans="1:3" x14ac:dyDescent="0.25">
      <c r="A4840" s="11" t="s">
        <v>25</v>
      </c>
      <c r="B4840" s="11" t="s">
        <v>26</v>
      </c>
      <c r="C4840" s="6" t="s">
        <v>26525</v>
      </c>
    </row>
    <row r="4841" spans="1:3" x14ac:dyDescent="0.25">
      <c r="A4841" s="11" t="s">
        <v>25</v>
      </c>
      <c r="B4841" s="11" t="s">
        <v>26</v>
      </c>
      <c r="C4841" s="6" t="s">
        <v>26526</v>
      </c>
    </row>
    <row r="4842" spans="1:3" x14ac:dyDescent="0.25">
      <c r="A4842" s="11" t="s">
        <v>25</v>
      </c>
      <c r="B4842" s="11" t="s">
        <v>26</v>
      </c>
      <c r="C4842" s="6" t="s">
        <v>26527</v>
      </c>
    </row>
    <row r="4843" spans="1:3" x14ac:dyDescent="0.25">
      <c r="A4843" s="11" t="s">
        <v>25</v>
      </c>
      <c r="B4843" s="11" t="s">
        <v>26</v>
      </c>
      <c r="C4843" s="6" t="s">
        <v>169</v>
      </c>
    </row>
    <row r="4844" spans="1:3" x14ac:dyDescent="0.25">
      <c r="A4844" s="11" t="s">
        <v>25</v>
      </c>
      <c r="B4844" s="11" t="s">
        <v>26</v>
      </c>
      <c r="C4844" s="6" t="s">
        <v>26528</v>
      </c>
    </row>
    <row r="4845" spans="1:3" x14ac:dyDescent="0.25">
      <c r="A4845" s="11" t="s">
        <v>25</v>
      </c>
      <c r="B4845" s="11" t="s">
        <v>26</v>
      </c>
      <c r="C4845" s="6" t="s">
        <v>26529</v>
      </c>
    </row>
    <row r="4846" spans="1:3" x14ac:dyDescent="0.25">
      <c r="A4846" s="11" t="s">
        <v>25</v>
      </c>
      <c r="B4846" s="11" t="s">
        <v>26</v>
      </c>
      <c r="C4846" s="6" t="s">
        <v>26530</v>
      </c>
    </row>
    <row r="4847" spans="1:3" x14ac:dyDescent="0.25">
      <c r="A4847" s="11" t="s">
        <v>25</v>
      </c>
      <c r="B4847" s="11" t="s">
        <v>26</v>
      </c>
      <c r="C4847" s="6" t="s">
        <v>26531</v>
      </c>
    </row>
    <row r="4848" spans="1:3" x14ac:dyDescent="0.25">
      <c r="A4848" s="11" t="s">
        <v>25</v>
      </c>
      <c r="B4848" s="11" t="s">
        <v>26</v>
      </c>
      <c r="C4848" s="6" t="s">
        <v>26532</v>
      </c>
    </row>
    <row r="4849" spans="1:3" x14ac:dyDescent="0.25">
      <c r="A4849" s="11" t="s">
        <v>25</v>
      </c>
      <c r="B4849" s="11" t="s">
        <v>26</v>
      </c>
      <c r="C4849" s="6" t="s">
        <v>26533</v>
      </c>
    </row>
    <row r="4850" spans="1:3" x14ac:dyDescent="0.25">
      <c r="A4850" s="11" t="s">
        <v>25</v>
      </c>
      <c r="B4850" s="11" t="s">
        <v>26</v>
      </c>
      <c r="C4850" s="6" t="s">
        <v>26534</v>
      </c>
    </row>
    <row r="4851" spans="1:3" x14ac:dyDescent="0.25">
      <c r="A4851" s="11" t="s">
        <v>25</v>
      </c>
      <c r="B4851" s="11" t="s">
        <v>26</v>
      </c>
      <c r="C4851" s="6" t="s">
        <v>26535</v>
      </c>
    </row>
    <row r="4852" spans="1:3" x14ac:dyDescent="0.25">
      <c r="A4852" s="11" t="s">
        <v>25</v>
      </c>
      <c r="B4852" s="11" t="s">
        <v>26</v>
      </c>
      <c r="C4852" s="6" t="s">
        <v>26536</v>
      </c>
    </row>
    <row r="4853" spans="1:3" x14ac:dyDescent="0.25">
      <c r="A4853" s="11" t="s">
        <v>25</v>
      </c>
      <c r="B4853" s="11" t="s">
        <v>26</v>
      </c>
      <c r="C4853" s="6" t="s">
        <v>26537</v>
      </c>
    </row>
    <row r="4854" spans="1:3" x14ac:dyDescent="0.25">
      <c r="A4854" s="11" t="s">
        <v>25</v>
      </c>
      <c r="B4854" s="11" t="s">
        <v>26</v>
      </c>
      <c r="C4854" s="6" t="s">
        <v>26538</v>
      </c>
    </row>
    <row r="4855" spans="1:3" x14ac:dyDescent="0.25">
      <c r="A4855" s="11" t="s">
        <v>25</v>
      </c>
      <c r="B4855" s="11" t="s">
        <v>26</v>
      </c>
      <c r="C4855" s="6" t="s">
        <v>26539</v>
      </c>
    </row>
    <row r="4856" spans="1:3" x14ac:dyDescent="0.25">
      <c r="A4856" s="11" t="s">
        <v>25</v>
      </c>
      <c r="B4856" s="11" t="s">
        <v>26</v>
      </c>
      <c r="C4856" s="6" t="s">
        <v>26540</v>
      </c>
    </row>
    <row r="4857" spans="1:3" x14ac:dyDescent="0.25">
      <c r="A4857" s="11" t="s">
        <v>25</v>
      </c>
      <c r="B4857" s="11" t="s">
        <v>26</v>
      </c>
      <c r="C4857" s="6" t="s">
        <v>26541</v>
      </c>
    </row>
    <row r="4858" spans="1:3" x14ac:dyDescent="0.25">
      <c r="A4858" s="11" t="s">
        <v>25</v>
      </c>
      <c r="B4858" s="11" t="s">
        <v>26</v>
      </c>
      <c r="C4858" s="6" t="s">
        <v>26542</v>
      </c>
    </row>
    <row r="4859" spans="1:3" x14ac:dyDescent="0.25">
      <c r="A4859" s="11" t="s">
        <v>25</v>
      </c>
      <c r="B4859" s="11" t="s">
        <v>26</v>
      </c>
      <c r="C4859" s="6" t="s">
        <v>26543</v>
      </c>
    </row>
    <row r="4860" spans="1:3" x14ac:dyDescent="0.25">
      <c r="A4860" s="11" t="s">
        <v>25</v>
      </c>
      <c r="B4860" s="11" t="s">
        <v>26</v>
      </c>
      <c r="C4860" s="6" t="s">
        <v>26544</v>
      </c>
    </row>
    <row r="4861" spans="1:3" x14ac:dyDescent="0.25">
      <c r="A4861" s="11" t="s">
        <v>25</v>
      </c>
      <c r="B4861" s="11" t="s">
        <v>26</v>
      </c>
      <c r="C4861" s="6" t="s">
        <v>26545</v>
      </c>
    </row>
    <row r="4862" spans="1:3" x14ac:dyDescent="0.25">
      <c r="A4862" s="11" t="s">
        <v>25</v>
      </c>
      <c r="B4862" s="11" t="s">
        <v>26</v>
      </c>
      <c r="C4862" s="6" t="s">
        <v>26546</v>
      </c>
    </row>
    <row r="4863" spans="1:3" x14ac:dyDescent="0.25">
      <c r="A4863" s="11" t="s">
        <v>25</v>
      </c>
      <c r="B4863" s="11" t="s">
        <v>26</v>
      </c>
      <c r="C4863" s="6" t="s">
        <v>26547</v>
      </c>
    </row>
    <row r="4864" spans="1:3" x14ac:dyDescent="0.25">
      <c r="A4864" s="11" t="s">
        <v>25</v>
      </c>
      <c r="B4864" s="11" t="s">
        <v>26</v>
      </c>
      <c r="C4864" s="6" t="s">
        <v>26548</v>
      </c>
    </row>
    <row r="4865" spans="1:3" x14ac:dyDescent="0.25">
      <c r="A4865" s="11" t="s">
        <v>25</v>
      </c>
      <c r="B4865" s="11" t="s">
        <v>26</v>
      </c>
      <c r="C4865" s="6" t="s">
        <v>26549</v>
      </c>
    </row>
    <row r="4866" spans="1:3" x14ac:dyDescent="0.25">
      <c r="A4866" s="11" t="s">
        <v>25</v>
      </c>
      <c r="B4866" s="11" t="s">
        <v>26</v>
      </c>
      <c r="C4866" s="6" t="s">
        <v>26550</v>
      </c>
    </row>
    <row r="4867" spans="1:3" x14ac:dyDescent="0.25">
      <c r="A4867" s="11" t="s">
        <v>25</v>
      </c>
      <c r="B4867" s="11" t="s">
        <v>26</v>
      </c>
      <c r="C4867" s="6" t="s">
        <v>26551</v>
      </c>
    </row>
    <row r="4868" spans="1:3" x14ac:dyDescent="0.25">
      <c r="A4868" s="11" t="s">
        <v>25</v>
      </c>
      <c r="B4868" s="11" t="s">
        <v>26</v>
      </c>
      <c r="C4868" s="6" t="s">
        <v>26552</v>
      </c>
    </row>
    <row r="4869" spans="1:3" x14ac:dyDescent="0.25">
      <c r="A4869" s="11" t="s">
        <v>25</v>
      </c>
      <c r="B4869" s="11" t="s">
        <v>26</v>
      </c>
      <c r="C4869" s="6" t="s">
        <v>26553</v>
      </c>
    </row>
    <row r="4870" spans="1:3" x14ac:dyDescent="0.25">
      <c r="A4870" s="11" t="s">
        <v>25</v>
      </c>
      <c r="B4870" s="11" t="s">
        <v>26</v>
      </c>
      <c r="C4870" s="6" t="s">
        <v>26554</v>
      </c>
    </row>
    <row r="4871" spans="1:3" x14ac:dyDescent="0.25">
      <c r="A4871" s="11" t="s">
        <v>25</v>
      </c>
      <c r="B4871" s="11" t="s">
        <v>26</v>
      </c>
      <c r="C4871" s="6" t="s">
        <v>4368</v>
      </c>
    </row>
    <row r="4872" spans="1:3" x14ac:dyDescent="0.25">
      <c r="A4872" s="11" t="s">
        <v>25</v>
      </c>
      <c r="B4872" s="11" t="s">
        <v>26</v>
      </c>
      <c r="C4872" s="6" t="s">
        <v>26555</v>
      </c>
    </row>
    <row r="4873" spans="1:3" x14ac:dyDescent="0.25">
      <c r="A4873" s="11" t="s">
        <v>25</v>
      </c>
      <c r="B4873" s="11" t="s">
        <v>26</v>
      </c>
      <c r="C4873" s="6" t="s">
        <v>26556</v>
      </c>
    </row>
    <row r="4874" spans="1:3" x14ac:dyDescent="0.25">
      <c r="A4874" s="11" t="s">
        <v>25</v>
      </c>
      <c r="B4874" s="11" t="s">
        <v>26</v>
      </c>
      <c r="C4874" s="6" t="s">
        <v>26557</v>
      </c>
    </row>
    <row r="4875" spans="1:3" x14ac:dyDescent="0.25">
      <c r="A4875" s="11" t="s">
        <v>25</v>
      </c>
      <c r="B4875" s="11" t="s">
        <v>26</v>
      </c>
      <c r="C4875" s="6" t="s">
        <v>26558</v>
      </c>
    </row>
    <row r="4876" spans="1:3" x14ac:dyDescent="0.25">
      <c r="A4876" s="11" t="s">
        <v>25</v>
      </c>
      <c r="B4876" s="11" t="s">
        <v>26</v>
      </c>
      <c r="C4876" s="6" t="s">
        <v>26559</v>
      </c>
    </row>
    <row r="4877" spans="1:3" x14ac:dyDescent="0.25">
      <c r="A4877" s="11" t="s">
        <v>25</v>
      </c>
      <c r="B4877" s="11" t="s">
        <v>26</v>
      </c>
      <c r="C4877" s="6" t="s">
        <v>26560</v>
      </c>
    </row>
    <row r="4878" spans="1:3" x14ac:dyDescent="0.25">
      <c r="A4878" s="11" t="s">
        <v>25</v>
      </c>
      <c r="B4878" s="11" t="s">
        <v>26</v>
      </c>
      <c r="C4878" s="6" t="s">
        <v>26561</v>
      </c>
    </row>
    <row r="4879" spans="1:3" x14ac:dyDescent="0.25">
      <c r="A4879" s="11" t="s">
        <v>25</v>
      </c>
      <c r="B4879" s="11" t="s">
        <v>26</v>
      </c>
      <c r="C4879" s="6" t="s">
        <v>26562</v>
      </c>
    </row>
    <row r="4880" spans="1:3" x14ac:dyDescent="0.25">
      <c r="A4880" s="11" t="s">
        <v>25</v>
      </c>
      <c r="B4880" s="11" t="s">
        <v>26</v>
      </c>
      <c r="C4880" s="6" t="s">
        <v>26563</v>
      </c>
    </row>
    <row r="4881" spans="1:3" x14ac:dyDescent="0.25">
      <c r="A4881" s="11" t="s">
        <v>25</v>
      </c>
      <c r="B4881" s="11" t="s">
        <v>26</v>
      </c>
      <c r="C4881" s="6" t="s">
        <v>26564</v>
      </c>
    </row>
    <row r="4882" spans="1:3" x14ac:dyDescent="0.25">
      <c r="A4882" s="11" t="s">
        <v>25</v>
      </c>
      <c r="B4882" s="11" t="s">
        <v>26</v>
      </c>
      <c r="C4882" s="6" t="s">
        <v>23968</v>
      </c>
    </row>
    <row r="4883" spans="1:3" x14ac:dyDescent="0.25">
      <c r="A4883" s="11" t="s">
        <v>25</v>
      </c>
      <c r="B4883" s="11" t="s">
        <v>26</v>
      </c>
      <c r="C4883" s="6" t="s">
        <v>26565</v>
      </c>
    </row>
    <row r="4884" spans="1:3" x14ac:dyDescent="0.25">
      <c r="A4884" s="11" t="s">
        <v>25</v>
      </c>
      <c r="B4884" s="11" t="s">
        <v>26</v>
      </c>
      <c r="C4884" s="6" t="s">
        <v>26566</v>
      </c>
    </row>
    <row r="4885" spans="1:3" x14ac:dyDescent="0.25">
      <c r="A4885" s="11" t="s">
        <v>25</v>
      </c>
      <c r="B4885" s="11" t="s">
        <v>26</v>
      </c>
      <c r="C4885" s="6" t="s">
        <v>26567</v>
      </c>
    </row>
    <row r="4886" spans="1:3" x14ac:dyDescent="0.25">
      <c r="A4886" s="11" t="s">
        <v>25</v>
      </c>
      <c r="B4886" s="11" t="s">
        <v>26</v>
      </c>
      <c r="C4886" s="6" t="s">
        <v>26568</v>
      </c>
    </row>
    <row r="4887" spans="1:3" x14ac:dyDescent="0.25">
      <c r="A4887" s="11" t="s">
        <v>25</v>
      </c>
      <c r="B4887" s="11" t="s">
        <v>26</v>
      </c>
      <c r="C4887" s="6" t="s">
        <v>14683</v>
      </c>
    </row>
    <row r="4888" spans="1:3" x14ac:dyDescent="0.25">
      <c r="A4888" s="11" t="s">
        <v>25</v>
      </c>
      <c r="B4888" s="11" t="s">
        <v>26</v>
      </c>
      <c r="C4888" s="6" t="s">
        <v>26569</v>
      </c>
    </row>
    <row r="4889" spans="1:3" x14ac:dyDescent="0.25">
      <c r="A4889" s="11" t="s">
        <v>25</v>
      </c>
      <c r="B4889" s="11" t="s">
        <v>26</v>
      </c>
      <c r="C4889" s="6" t="s">
        <v>26570</v>
      </c>
    </row>
    <row r="4890" spans="1:3" x14ac:dyDescent="0.25">
      <c r="A4890" s="11" t="s">
        <v>25</v>
      </c>
      <c r="B4890" s="11" t="s">
        <v>26</v>
      </c>
      <c r="C4890" s="6" t="s">
        <v>26571</v>
      </c>
    </row>
    <row r="4891" spans="1:3" x14ac:dyDescent="0.25">
      <c r="A4891" s="11" t="s">
        <v>25</v>
      </c>
      <c r="B4891" s="11" t="s">
        <v>26</v>
      </c>
      <c r="C4891" s="6" t="s">
        <v>26572</v>
      </c>
    </row>
    <row r="4892" spans="1:3" x14ac:dyDescent="0.25">
      <c r="A4892" s="11" t="s">
        <v>25</v>
      </c>
      <c r="B4892" s="11" t="s">
        <v>26</v>
      </c>
      <c r="C4892" s="6" t="s">
        <v>26573</v>
      </c>
    </row>
    <row r="4893" spans="1:3" x14ac:dyDescent="0.25">
      <c r="A4893" s="11" t="s">
        <v>25</v>
      </c>
      <c r="B4893" s="11" t="s">
        <v>26</v>
      </c>
      <c r="C4893" s="6" t="s">
        <v>26574</v>
      </c>
    </row>
    <row r="4894" spans="1:3" x14ac:dyDescent="0.25">
      <c r="A4894" s="11" t="s">
        <v>25</v>
      </c>
      <c r="B4894" s="11" t="s">
        <v>26</v>
      </c>
      <c r="C4894" s="6" t="s">
        <v>26575</v>
      </c>
    </row>
    <row r="4895" spans="1:3" x14ac:dyDescent="0.25">
      <c r="A4895" s="11" t="s">
        <v>25</v>
      </c>
      <c r="B4895" s="11" t="s">
        <v>26</v>
      </c>
      <c r="C4895" s="6" t="s">
        <v>26576</v>
      </c>
    </row>
    <row r="4896" spans="1:3" x14ac:dyDescent="0.25">
      <c r="A4896" s="11" t="s">
        <v>25</v>
      </c>
      <c r="B4896" s="11" t="s">
        <v>26</v>
      </c>
      <c r="C4896" s="6" t="s">
        <v>26577</v>
      </c>
    </row>
    <row r="4897" spans="1:3" x14ac:dyDescent="0.25">
      <c r="A4897" s="11" t="s">
        <v>25</v>
      </c>
      <c r="B4897" s="11" t="s">
        <v>26</v>
      </c>
      <c r="C4897" s="6" t="s">
        <v>26578</v>
      </c>
    </row>
    <row r="4898" spans="1:3" x14ac:dyDescent="0.25">
      <c r="A4898" s="11" t="s">
        <v>25</v>
      </c>
      <c r="B4898" s="11" t="s">
        <v>26</v>
      </c>
      <c r="C4898" s="6" t="s">
        <v>26579</v>
      </c>
    </row>
    <row r="4899" spans="1:3" x14ac:dyDescent="0.25">
      <c r="A4899" s="11" t="s">
        <v>25</v>
      </c>
      <c r="B4899" s="11" t="s">
        <v>26</v>
      </c>
      <c r="C4899" s="6" t="s">
        <v>26580</v>
      </c>
    </row>
    <row r="4900" spans="1:3" x14ac:dyDescent="0.25">
      <c r="A4900" s="11" t="s">
        <v>25</v>
      </c>
      <c r="B4900" s="11" t="s">
        <v>26</v>
      </c>
      <c r="C4900" s="6" t="s">
        <v>26581</v>
      </c>
    </row>
    <row r="4901" spans="1:3" x14ac:dyDescent="0.25">
      <c r="A4901" s="11" t="s">
        <v>25</v>
      </c>
      <c r="B4901" s="11" t="s">
        <v>26</v>
      </c>
      <c r="C4901" s="6" t="s">
        <v>26582</v>
      </c>
    </row>
    <row r="4902" spans="1:3" x14ac:dyDescent="0.25">
      <c r="A4902" s="11" t="s">
        <v>25</v>
      </c>
      <c r="B4902" s="11" t="s">
        <v>26</v>
      </c>
      <c r="C4902" s="6" t="s">
        <v>26583</v>
      </c>
    </row>
    <row r="4903" spans="1:3" x14ac:dyDescent="0.25">
      <c r="A4903" s="11" t="s">
        <v>25</v>
      </c>
      <c r="B4903" s="11" t="s">
        <v>26</v>
      </c>
      <c r="C4903" s="6" t="s">
        <v>26584</v>
      </c>
    </row>
    <row r="4904" spans="1:3" x14ac:dyDescent="0.25">
      <c r="A4904" s="11" t="s">
        <v>25</v>
      </c>
      <c r="B4904" s="11" t="s">
        <v>26</v>
      </c>
      <c r="C4904" s="6" t="s">
        <v>26585</v>
      </c>
    </row>
    <row r="4905" spans="1:3" x14ac:dyDescent="0.25">
      <c r="A4905" s="11" t="s">
        <v>25</v>
      </c>
      <c r="B4905" s="11" t="s">
        <v>26</v>
      </c>
      <c r="C4905" s="6" t="s">
        <v>8775</v>
      </c>
    </row>
    <row r="4906" spans="1:3" x14ac:dyDescent="0.25">
      <c r="A4906" s="11" t="s">
        <v>25</v>
      </c>
      <c r="B4906" s="11" t="s">
        <v>26</v>
      </c>
      <c r="C4906" s="6" t="s">
        <v>26586</v>
      </c>
    </row>
    <row r="4907" spans="1:3" x14ac:dyDescent="0.25">
      <c r="A4907" s="11" t="s">
        <v>25</v>
      </c>
      <c r="B4907" s="11" t="s">
        <v>26</v>
      </c>
      <c r="C4907" s="6" t="s">
        <v>26587</v>
      </c>
    </row>
    <row r="4908" spans="1:3" x14ac:dyDescent="0.25">
      <c r="A4908" s="11" t="s">
        <v>25</v>
      </c>
      <c r="B4908" s="11" t="s">
        <v>26</v>
      </c>
      <c r="C4908" s="6" t="s">
        <v>101</v>
      </c>
    </row>
    <row r="4909" spans="1:3" x14ac:dyDescent="0.25">
      <c r="A4909" s="11" t="s">
        <v>25</v>
      </c>
      <c r="B4909" s="11" t="s">
        <v>26</v>
      </c>
      <c r="C4909" s="6" t="s">
        <v>47</v>
      </c>
    </row>
    <row r="4910" spans="1:3" x14ac:dyDescent="0.25">
      <c r="A4910" s="11" t="s">
        <v>25</v>
      </c>
      <c r="B4910" s="11" t="s">
        <v>26</v>
      </c>
      <c r="C4910" s="6" t="s">
        <v>26588</v>
      </c>
    </row>
    <row r="4911" spans="1:3" x14ac:dyDescent="0.25">
      <c r="A4911" s="11" t="s">
        <v>25</v>
      </c>
      <c r="B4911" s="11" t="s">
        <v>26</v>
      </c>
      <c r="C4911" s="6" t="s">
        <v>26589</v>
      </c>
    </row>
    <row r="4912" spans="1:3" x14ac:dyDescent="0.25">
      <c r="A4912" s="11" t="s">
        <v>25</v>
      </c>
      <c r="B4912" s="11" t="s">
        <v>26</v>
      </c>
      <c r="C4912" s="6" t="s">
        <v>26590</v>
      </c>
    </row>
    <row r="4913" spans="1:3" x14ac:dyDescent="0.25">
      <c r="A4913" s="11" t="s">
        <v>25</v>
      </c>
      <c r="B4913" s="11" t="s">
        <v>26</v>
      </c>
      <c r="C4913" s="6" t="s">
        <v>26591</v>
      </c>
    </row>
    <row r="4914" spans="1:3" x14ac:dyDescent="0.25">
      <c r="A4914" s="11" t="s">
        <v>25</v>
      </c>
      <c r="B4914" s="11" t="s">
        <v>26</v>
      </c>
      <c r="C4914" s="6" t="s">
        <v>26592</v>
      </c>
    </row>
    <row r="4915" spans="1:3" x14ac:dyDescent="0.25">
      <c r="A4915" s="11" t="s">
        <v>25</v>
      </c>
      <c r="B4915" s="11" t="s">
        <v>26</v>
      </c>
      <c r="C4915" s="6" t="s">
        <v>26593</v>
      </c>
    </row>
    <row r="4916" spans="1:3" x14ac:dyDescent="0.25">
      <c r="A4916" s="11" t="s">
        <v>25</v>
      </c>
      <c r="B4916" s="11" t="s">
        <v>26</v>
      </c>
      <c r="C4916" s="6" t="s">
        <v>26594</v>
      </c>
    </row>
    <row r="4917" spans="1:3" x14ac:dyDescent="0.25">
      <c r="A4917" s="11" t="s">
        <v>25</v>
      </c>
      <c r="B4917" s="11" t="s">
        <v>26</v>
      </c>
      <c r="C4917" s="6" t="s">
        <v>26595</v>
      </c>
    </row>
    <row r="4918" spans="1:3" x14ac:dyDescent="0.25">
      <c r="A4918" s="11" t="s">
        <v>25</v>
      </c>
      <c r="B4918" s="11" t="s">
        <v>26</v>
      </c>
      <c r="C4918" s="6" t="s">
        <v>26596</v>
      </c>
    </row>
    <row r="4919" spans="1:3" x14ac:dyDescent="0.25">
      <c r="A4919" s="11" t="s">
        <v>25</v>
      </c>
      <c r="B4919" s="11" t="s">
        <v>26</v>
      </c>
      <c r="C4919" s="6" t="s">
        <v>80</v>
      </c>
    </row>
    <row r="4920" spans="1:3" x14ac:dyDescent="0.25">
      <c r="A4920" s="11" t="s">
        <v>25</v>
      </c>
      <c r="B4920" s="11" t="s">
        <v>26</v>
      </c>
      <c r="C4920" s="6" t="s">
        <v>26597</v>
      </c>
    </row>
    <row r="4921" spans="1:3" x14ac:dyDescent="0.25">
      <c r="A4921" s="11" t="s">
        <v>25</v>
      </c>
      <c r="B4921" s="11" t="s">
        <v>26</v>
      </c>
      <c r="C4921" s="6" t="s">
        <v>26598</v>
      </c>
    </row>
    <row r="4922" spans="1:3" x14ac:dyDescent="0.25">
      <c r="A4922" s="11" t="s">
        <v>25</v>
      </c>
      <c r="B4922" s="11" t="s">
        <v>26</v>
      </c>
      <c r="C4922" s="6" t="s">
        <v>26599</v>
      </c>
    </row>
    <row r="4923" spans="1:3" x14ac:dyDescent="0.25">
      <c r="A4923" s="11" t="s">
        <v>25</v>
      </c>
      <c r="B4923" s="11" t="s">
        <v>26</v>
      </c>
      <c r="C4923" s="6" t="s">
        <v>26600</v>
      </c>
    </row>
    <row r="4924" spans="1:3" x14ac:dyDescent="0.25">
      <c r="A4924" s="11" t="s">
        <v>25</v>
      </c>
      <c r="B4924" s="11" t="s">
        <v>26</v>
      </c>
      <c r="C4924" s="6" t="s">
        <v>26601</v>
      </c>
    </row>
    <row r="4925" spans="1:3" x14ac:dyDescent="0.25">
      <c r="A4925" s="11" t="s">
        <v>25</v>
      </c>
      <c r="B4925" s="11" t="s">
        <v>26</v>
      </c>
      <c r="C4925" s="6" t="s">
        <v>26602</v>
      </c>
    </row>
    <row r="4926" spans="1:3" x14ac:dyDescent="0.25">
      <c r="A4926" s="11" t="s">
        <v>25</v>
      </c>
      <c r="B4926" s="11" t="s">
        <v>26</v>
      </c>
      <c r="C4926" s="6" t="s">
        <v>26603</v>
      </c>
    </row>
    <row r="4927" spans="1:3" x14ac:dyDescent="0.25">
      <c r="A4927" s="11" t="s">
        <v>25</v>
      </c>
      <c r="B4927" s="11" t="s">
        <v>26</v>
      </c>
      <c r="C4927" s="6" t="s">
        <v>26604</v>
      </c>
    </row>
    <row r="4928" spans="1:3" x14ac:dyDescent="0.25">
      <c r="A4928" s="11" t="s">
        <v>25</v>
      </c>
      <c r="B4928" s="11" t="s">
        <v>26</v>
      </c>
      <c r="C4928" s="6" t="s">
        <v>50</v>
      </c>
    </row>
    <row r="4929" spans="1:3" x14ac:dyDescent="0.25">
      <c r="A4929" s="11" t="s">
        <v>25</v>
      </c>
      <c r="B4929" s="11" t="s">
        <v>26</v>
      </c>
      <c r="C4929" s="6" t="s">
        <v>26605</v>
      </c>
    </row>
    <row r="4930" spans="1:3" x14ac:dyDescent="0.25">
      <c r="A4930" s="11" t="s">
        <v>25</v>
      </c>
      <c r="B4930" s="11" t="s">
        <v>26</v>
      </c>
      <c r="C4930" s="6" t="s">
        <v>502</v>
      </c>
    </row>
    <row r="4931" spans="1:3" x14ac:dyDescent="0.25">
      <c r="A4931" s="11" t="s">
        <v>25</v>
      </c>
      <c r="B4931" s="11" t="s">
        <v>26</v>
      </c>
      <c r="C4931" s="6" t="s">
        <v>26606</v>
      </c>
    </row>
    <row r="4932" spans="1:3" x14ac:dyDescent="0.25">
      <c r="A4932" s="11" t="s">
        <v>25</v>
      </c>
      <c r="B4932" s="11" t="s">
        <v>26</v>
      </c>
      <c r="C4932" s="6" t="s">
        <v>26607</v>
      </c>
    </row>
    <row r="4933" spans="1:3" x14ac:dyDescent="0.25">
      <c r="A4933" s="11" t="s">
        <v>25</v>
      </c>
      <c r="B4933" s="11" t="s">
        <v>26</v>
      </c>
      <c r="C4933" s="6" t="s">
        <v>26608</v>
      </c>
    </row>
    <row r="4934" spans="1:3" x14ac:dyDescent="0.25">
      <c r="A4934" s="11" t="s">
        <v>25</v>
      </c>
      <c r="B4934" s="11" t="s">
        <v>26</v>
      </c>
      <c r="C4934" s="6" t="s">
        <v>26609</v>
      </c>
    </row>
    <row r="4935" spans="1:3" x14ac:dyDescent="0.25">
      <c r="A4935" s="11" t="s">
        <v>25</v>
      </c>
      <c r="B4935" s="11" t="s">
        <v>26</v>
      </c>
      <c r="C4935" s="6" t="s">
        <v>26610</v>
      </c>
    </row>
    <row r="4936" spans="1:3" x14ac:dyDescent="0.25">
      <c r="A4936" s="11" t="s">
        <v>25</v>
      </c>
      <c r="B4936" s="11" t="s">
        <v>26</v>
      </c>
      <c r="C4936" s="6" t="s">
        <v>26611</v>
      </c>
    </row>
    <row r="4937" spans="1:3" x14ac:dyDescent="0.25">
      <c r="A4937" s="11" t="s">
        <v>25</v>
      </c>
      <c r="B4937" s="11" t="s">
        <v>26</v>
      </c>
      <c r="C4937" s="6" t="s">
        <v>26612</v>
      </c>
    </row>
    <row r="4938" spans="1:3" x14ac:dyDescent="0.25">
      <c r="A4938" s="11" t="s">
        <v>25</v>
      </c>
      <c r="B4938" s="11" t="s">
        <v>26</v>
      </c>
      <c r="C4938" s="6" t="s">
        <v>26613</v>
      </c>
    </row>
    <row r="4939" spans="1:3" x14ac:dyDescent="0.25">
      <c r="A4939" s="11" t="s">
        <v>25</v>
      </c>
      <c r="B4939" s="11" t="s">
        <v>26</v>
      </c>
      <c r="C4939" s="6" t="s">
        <v>26614</v>
      </c>
    </row>
    <row r="4940" spans="1:3" x14ac:dyDescent="0.25">
      <c r="A4940" s="11" t="s">
        <v>25</v>
      </c>
      <c r="B4940" s="11" t="s">
        <v>26</v>
      </c>
      <c r="C4940" s="6" t="s">
        <v>26615</v>
      </c>
    </row>
    <row r="4941" spans="1:3" x14ac:dyDescent="0.25">
      <c r="A4941" s="11" t="s">
        <v>25</v>
      </c>
      <c r="B4941" s="11" t="s">
        <v>26</v>
      </c>
      <c r="C4941" s="6" t="s">
        <v>26616</v>
      </c>
    </row>
    <row r="4942" spans="1:3" x14ac:dyDescent="0.25">
      <c r="A4942" s="11" t="s">
        <v>25</v>
      </c>
      <c r="B4942" s="11" t="s">
        <v>26</v>
      </c>
      <c r="C4942" s="6" t="s">
        <v>26617</v>
      </c>
    </row>
    <row r="4943" spans="1:3" x14ac:dyDescent="0.25">
      <c r="A4943" s="11" t="s">
        <v>25</v>
      </c>
      <c r="B4943" s="11" t="s">
        <v>26</v>
      </c>
      <c r="C4943" s="6" t="s">
        <v>26618</v>
      </c>
    </row>
    <row r="4944" spans="1:3" x14ac:dyDescent="0.25">
      <c r="A4944" s="11" t="s">
        <v>25</v>
      </c>
      <c r="B4944" s="11" t="s">
        <v>26</v>
      </c>
      <c r="C4944" s="6" t="s">
        <v>26619</v>
      </c>
    </row>
    <row r="4945" spans="1:3" x14ac:dyDescent="0.25">
      <c r="A4945" s="11" t="s">
        <v>25</v>
      </c>
      <c r="B4945" s="11" t="s">
        <v>26</v>
      </c>
      <c r="C4945" s="6" t="s">
        <v>26620</v>
      </c>
    </row>
    <row r="4946" spans="1:3" x14ac:dyDescent="0.25">
      <c r="A4946" s="11" t="s">
        <v>25</v>
      </c>
      <c r="B4946" s="11" t="s">
        <v>26</v>
      </c>
      <c r="C4946" s="6" t="s">
        <v>26621</v>
      </c>
    </row>
    <row r="4947" spans="1:3" x14ac:dyDescent="0.25">
      <c r="A4947" s="11" t="s">
        <v>25</v>
      </c>
      <c r="B4947" s="11" t="s">
        <v>26</v>
      </c>
      <c r="C4947" s="6" t="s">
        <v>26622</v>
      </c>
    </row>
    <row r="4948" spans="1:3" x14ac:dyDescent="0.25">
      <c r="A4948" s="11" t="s">
        <v>25</v>
      </c>
      <c r="B4948" s="11" t="s">
        <v>26</v>
      </c>
      <c r="C4948" s="6" t="s">
        <v>26623</v>
      </c>
    </row>
    <row r="4949" spans="1:3" x14ac:dyDescent="0.25">
      <c r="A4949" s="11" t="s">
        <v>25</v>
      </c>
      <c r="B4949" s="11" t="s">
        <v>26</v>
      </c>
      <c r="C4949" s="6" t="s">
        <v>26624</v>
      </c>
    </row>
    <row r="4950" spans="1:3" x14ac:dyDescent="0.25">
      <c r="A4950" s="11" t="s">
        <v>25</v>
      </c>
      <c r="B4950" s="11" t="s">
        <v>26</v>
      </c>
      <c r="C4950" s="6" t="s">
        <v>26625</v>
      </c>
    </row>
    <row r="4951" spans="1:3" x14ac:dyDescent="0.25">
      <c r="A4951" s="11" t="s">
        <v>25</v>
      </c>
      <c r="B4951" s="11" t="s">
        <v>26</v>
      </c>
      <c r="C4951" s="6" t="s">
        <v>26626</v>
      </c>
    </row>
    <row r="4952" spans="1:3" x14ac:dyDescent="0.25">
      <c r="A4952" s="11" t="s">
        <v>25</v>
      </c>
      <c r="B4952" s="11" t="s">
        <v>26</v>
      </c>
      <c r="C4952" s="6" t="s">
        <v>26627</v>
      </c>
    </row>
    <row r="4953" spans="1:3" x14ac:dyDescent="0.25">
      <c r="A4953" s="11" t="s">
        <v>25</v>
      </c>
      <c r="B4953" s="11" t="s">
        <v>26</v>
      </c>
      <c r="C4953" s="6" t="s">
        <v>26628</v>
      </c>
    </row>
    <row r="4954" spans="1:3" x14ac:dyDescent="0.25">
      <c r="A4954" s="11" t="s">
        <v>25</v>
      </c>
      <c r="B4954" s="11" t="s">
        <v>26</v>
      </c>
      <c r="C4954" s="6" t="s">
        <v>26629</v>
      </c>
    </row>
    <row r="4955" spans="1:3" x14ac:dyDescent="0.25">
      <c r="A4955" s="11" t="s">
        <v>25</v>
      </c>
      <c r="B4955" s="11" t="s">
        <v>26</v>
      </c>
      <c r="C4955" s="6" t="s">
        <v>26630</v>
      </c>
    </row>
    <row r="4956" spans="1:3" x14ac:dyDescent="0.25">
      <c r="A4956" s="11" t="s">
        <v>25</v>
      </c>
      <c r="B4956" s="11" t="s">
        <v>26</v>
      </c>
      <c r="C4956" s="6" t="s">
        <v>26631</v>
      </c>
    </row>
    <row r="4957" spans="1:3" x14ac:dyDescent="0.25">
      <c r="A4957" s="11" t="s">
        <v>25</v>
      </c>
      <c r="B4957" s="11" t="s">
        <v>26</v>
      </c>
      <c r="C4957" s="6" t="s">
        <v>26632</v>
      </c>
    </row>
    <row r="4958" spans="1:3" x14ac:dyDescent="0.25">
      <c r="A4958" s="11" t="s">
        <v>25</v>
      </c>
      <c r="B4958" s="11" t="s">
        <v>26</v>
      </c>
      <c r="C4958" s="6" t="s">
        <v>26633</v>
      </c>
    </row>
    <row r="4959" spans="1:3" x14ac:dyDescent="0.25">
      <c r="A4959" s="11" t="s">
        <v>25</v>
      </c>
      <c r="B4959" s="11" t="s">
        <v>26</v>
      </c>
      <c r="C4959" s="6" t="s">
        <v>26634</v>
      </c>
    </row>
    <row r="4960" spans="1:3" x14ac:dyDescent="0.25">
      <c r="A4960" s="11" t="s">
        <v>25</v>
      </c>
      <c r="B4960" s="11" t="s">
        <v>26</v>
      </c>
      <c r="C4960" s="6" t="s">
        <v>26635</v>
      </c>
    </row>
    <row r="4961" spans="1:3" x14ac:dyDescent="0.25">
      <c r="A4961" s="11" t="s">
        <v>25</v>
      </c>
      <c r="B4961" s="11" t="s">
        <v>26</v>
      </c>
      <c r="C4961" s="6" t="s">
        <v>26636</v>
      </c>
    </row>
    <row r="4962" spans="1:3" x14ac:dyDescent="0.25">
      <c r="A4962" s="11" t="s">
        <v>25</v>
      </c>
      <c r="B4962" s="11" t="s">
        <v>26</v>
      </c>
      <c r="C4962" s="6" t="s">
        <v>26637</v>
      </c>
    </row>
    <row r="4963" spans="1:3" x14ac:dyDescent="0.25">
      <c r="A4963" s="11" t="s">
        <v>25</v>
      </c>
      <c r="B4963" s="11" t="s">
        <v>26</v>
      </c>
      <c r="C4963" s="6" t="s">
        <v>26638</v>
      </c>
    </row>
    <row r="4964" spans="1:3" x14ac:dyDescent="0.25">
      <c r="A4964" s="11" t="s">
        <v>25</v>
      </c>
      <c r="B4964" s="11" t="s">
        <v>26</v>
      </c>
      <c r="C4964" s="6" t="s">
        <v>26639</v>
      </c>
    </row>
    <row r="4965" spans="1:3" x14ac:dyDescent="0.25">
      <c r="A4965" s="11" t="s">
        <v>25</v>
      </c>
      <c r="B4965" s="11" t="s">
        <v>26</v>
      </c>
      <c r="C4965" s="6" t="s">
        <v>26640</v>
      </c>
    </row>
    <row r="4966" spans="1:3" x14ac:dyDescent="0.25">
      <c r="A4966" s="11" t="s">
        <v>25</v>
      </c>
      <c r="B4966" s="11" t="s">
        <v>26</v>
      </c>
      <c r="C4966" s="6" t="s">
        <v>26641</v>
      </c>
    </row>
    <row r="4967" spans="1:3" x14ac:dyDescent="0.25">
      <c r="A4967" s="11" t="s">
        <v>25</v>
      </c>
      <c r="B4967" s="11" t="s">
        <v>26</v>
      </c>
      <c r="C4967" s="6" t="s">
        <v>26642</v>
      </c>
    </row>
    <row r="4968" spans="1:3" x14ac:dyDescent="0.25">
      <c r="A4968" s="11" t="s">
        <v>25</v>
      </c>
      <c r="B4968" s="11" t="s">
        <v>26</v>
      </c>
      <c r="C4968" s="6" t="s">
        <v>26643</v>
      </c>
    </row>
    <row r="4969" spans="1:3" x14ac:dyDescent="0.25">
      <c r="A4969" s="11" t="s">
        <v>25</v>
      </c>
      <c r="B4969" s="11" t="s">
        <v>26</v>
      </c>
      <c r="C4969" s="6" t="s">
        <v>26644</v>
      </c>
    </row>
    <row r="4970" spans="1:3" x14ac:dyDescent="0.25">
      <c r="A4970" s="11" t="s">
        <v>25</v>
      </c>
      <c r="B4970" s="11" t="s">
        <v>26</v>
      </c>
      <c r="C4970" s="6" t="s">
        <v>296</v>
      </c>
    </row>
    <row r="4971" spans="1:3" x14ac:dyDescent="0.25">
      <c r="A4971" s="11" t="s">
        <v>25</v>
      </c>
      <c r="B4971" s="11" t="s">
        <v>26</v>
      </c>
      <c r="C4971" s="6" t="s">
        <v>26645</v>
      </c>
    </row>
    <row r="4972" spans="1:3" x14ac:dyDescent="0.25">
      <c r="A4972" s="11" t="s">
        <v>25</v>
      </c>
      <c r="B4972" s="11" t="s">
        <v>26</v>
      </c>
      <c r="C4972" s="6" t="s">
        <v>26646</v>
      </c>
    </row>
    <row r="4973" spans="1:3" x14ac:dyDescent="0.25">
      <c r="A4973" s="11" t="s">
        <v>25</v>
      </c>
      <c r="B4973" s="11" t="s">
        <v>26</v>
      </c>
      <c r="C4973" s="6" t="s">
        <v>26647</v>
      </c>
    </row>
    <row r="4974" spans="1:3" x14ac:dyDescent="0.25">
      <c r="A4974" s="11" t="s">
        <v>25</v>
      </c>
      <c r="B4974" s="11" t="s">
        <v>26</v>
      </c>
      <c r="C4974" s="6" t="s">
        <v>26648</v>
      </c>
    </row>
    <row r="4975" spans="1:3" x14ac:dyDescent="0.25">
      <c r="A4975" s="11" t="s">
        <v>25</v>
      </c>
      <c r="B4975" s="11" t="s">
        <v>26</v>
      </c>
      <c r="C4975" s="6" t="s">
        <v>26649</v>
      </c>
    </row>
    <row r="4976" spans="1:3" x14ac:dyDescent="0.25">
      <c r="A4976" s="11" t="s">
        <v>25</v>
      </c>
      <c r="B4976" s="11" t="s">
        <v>26</v>
      </c>
      <c r="C4976" s="6" t="s">
        <v>26650</v>
      </c>
    </row>
    <row r="4977" spans="1:3" x14ac:dyDescent="0.25">
      <c r="A4977" s="11" t="s">
        <v>25</v>
      </c>
      <c r="B4977" s="11" t="s">
        <v>26</v>
      </c>
      <c r="C4977" s="6" t="s">
        <v>26651</v>
      </c>
    </row>
    <row r="4978" spans="1:3" x14ac:dyDescent="0.25">
      <c r="A4978" s="11" t="s">
        <v>25</v>
      </c>
      <c r="B4978" s="11" t="s">
        <v>26</v>
      </c>
      <c r="C4978" s="6" t="s">
        <v>26652</v>
      </c>
    </row>
    <row r="4979" spans="1:3" x14ac:dyDescent="0.25">
      <c r="A4979" s="11" t="s">
        <v>25</v>
      </c>
      <c r="B4979" s="11" t="s">
        <v>26</v>
      </c>
      <c r="C4979" s="6" t="s">
        <v>26653</v>
      </c>
    </row>
    <row r="4980" spans="1:3" x14ac:dyDescent="0.25">
      <c r="A4980" s="11" t="s">
        <v>25</v>
      </c>
      <c r="B4980" s="11" t="s">
        <v>26</v>
      </c>
      <c r="C4980" s="6" t="s">
        <v>26654</v>
      </c>
    </row>
    <row r="4981" spans="1:3" x14ac:dyDescent="0.25">
      <c r="A4981" s="11" t="s">
        <v>25</v>
      </c>
      <c r="B4981" s="11" t="s">
        <v>26</v>
      </c>
      <c r="C4981" s="6" t="s">
        <v>26655</v>
      </c>
    </row>
    <row r="4982" spans="1:3" x14ac:dyDescent="0.25">
      <c r="A4982" s="11" t="s">
        <v>25</v>
      </c>
      <c r="B4982" s="11" t="s">
        <v>26</v>
      </c>
      <c r="C4982" s="6" t="s">
        <v>26656</v>
      </c>
    </row>
    <row r="4983" spans="1:3" x14ac:dyDescent="0.25">
      <c r="A4983" s="11" t="s">
        <v>25</v>
      </c>
      <c r="B4983" s="11" t="s">
        <v>26</v>
      </c>
      <c r="C4983" s="6" t="s">
        <v>99</v>
      </c>
    </row>
    <row r="4984" spans="1:3" x14ac:dyDescent="0.25">
      <c r="A4984" s="11" t="s">
        <v>25</v>
      </c>
      <c r="B4984" s="11" t="s">
        <v>26</v>
      </c>
      <c r="C4984" s="6" t="s">
        <v>26657</v>
      </c>
    </row>
    <row r="4985" spans="1:3" x14ac:dyDescent="0.25">
      <c r="A4985" s="11" t="s">
        <v>25</v>
      </c>
      <c r="B4985" s="11" t="s">
        <v>26</v>
      </c>
      <c r="C4985" s="6" t="s">
        <v>26658</v>
      </c>
    </row>
    <row r="4986" spans="1:3" x14ac:dyDescent="0.25">
      <c r="A4986" s="11" t="s">
        <v>25</v>
      </c>
      <c r="B4986" s="11" t="s">
        <v>26</v>
      </c>
      <c r="C4986" s="6" t="s">
        <v>18968</v>
      </c>
    </row>
    <row r="4987" spans="1:3" x14ac:dyDescent="0.25">
      <c r="A4987" s="11" t="s">
        <v>25</v>
      </c>
      <c r="B4987" s="11" t="s">
        <v>26</v>
      </c>
      <c r="C4987" s="6" t="s">
        <v>26659</v>
      </c>
    </row>
    <row r="4988" spans="1:3" x14ac:dyDescent="0.25">
      <c r="A4988" s="11" t="s">
        <v>25</v>
      </c>
      <c r="B4988" s="11" t="s">
        <v>26</v>
      </c>
      <c r="C4988" s="6" t="s">
        <v>26660</v>
      </c>
    </row>
    <row r="4989" spans="1:3" x14ac:dyDescent="0.25">
      <c r="A4989" s="11" t="s">
        <v>25</v>
      </c>
      <c r="B4989" s="11" t="s">
        <v>26</v>
      </c>
      <c r="C4989" s="6" t="s">
        <v>26661</v>
      </c>
    </row>
    <row r="4990" spans="1:3" x14ac:dyDescent="0.25">
      <c r="A4990" s="11" t="s">
        <v>25</v>
      </c>
      <c r="B4990" s="11" t="s">
        <v>26</v>
      </c>
      <c r="C4990" s="6" t="s">
        <v>26662</v>
      </c>
    </row>
    <row r="4991" spans="1:3" x14ac:dyDescent="0.25">
      <c r="A4991" s="11" t="s">
        <v>25</v>
      </c>
      <c r="B4991" s="11" t="s">
        <v>26</v>
      </c>
      <c r="C4991" s="6" t="s">
        <v>26663</v>
      </c>
    </row>
    <row r="4992" spans="1:3" x14ac:dyDescent="0.25">
      <c r="A4992" s="11" t="s">
        <v>25</v>
      </c>
      <c r="B4992" s="11" t="s">
        <v>26</v>
      </c>
      <c r="C4992" s="6" t="s">
        <v>12479</v>
      </c>
    </row>
    <row r="4993" spans="1:3" x14ac:dyDescent="0.25">
      <c r="A4993" s="11" t="s">
        <v>25</v>
      </c>
      <c r="B4993" s="11" t="s">
        <v>26</v>
      </c>
      <c r="C4993" s="6" t="s">
        <v>14827</v>
      </c>
    </row>
    <row r="4994" spans="1:3" x14ac:dyDescent="0.25">
      <c r="A4994" s="11" t="s">
        <v>25</v>
      </c>
      <c r="B4994" s="11" t="s">
        <v>26</v>
      </c>
      <c r="C4994" s="6" t="s">
        <v>26664</v>
      </c>
    </row>
    <row r="4995" spans="1:3" x14ac:dyDescent="0.25">
      <c r="A4995" s="11" t="s">
        <v>25</v>
      </c>
      <c r="B4995" s="11" t="s">
        <v>26</v>
      </c>
      <c r="C4995" s="6" t="s">
        <v>21475</v>
      </c>
    </row>
    <row r="4996" spans="1:3" x14ac:dyDescent="0.25">
      <c r="A4996" s="11" t="s">
        <v>25</v>
      </c>
      <c r="B4996" s="11" t="s">
        <v>26</v>
      </c>
      <c r="C4996" s="6" t="s">
        <v>26665</v>
      </c>
    </row>
    <row r="4997" spans="1:3" x14ac:dyDescent="0.25">
      <c r="A4997" s="11" t="s">
        <v>25</v>
      </c>
      <c r="B4997" s="11" t="s">
        <v>26</v>
      </c>
      <c r="C4997" s="6" t="s">
        <v>26666</v>
      </c>
    </row>
    <row r="4998" spans="1:3" x14ac:dyDescent="0.25">
      <c r="A4998" s="11" t="s">
        <v>25</v>
      </c>
      <c r="B4998" s="11" t="s">
        <v>26</v>
      </c>
      <c r="C4998" s="6" t="s">
        <v>26667</v>
      </c>
    </row>
    <row r="4999" spans="1:3" x14ac:dyDescent="0.25">
      <c r="A4999" s="11" t="s">
        <v>25</v>
      </c>
      <c r="B4999" s="11" t="s">
        <v>26</v>
      </c>
      <c r="C4999" s="6" t="s">
        <v>26668</v>
      </c>
    </row>
    <row r="5000" spans="1:3" x14ac:dyDescent="0.25">
      <c r="A5000" s="11" t="s">
        <v>25</v>
      </c>
      <c r="B5000" s="11" t="s">
        <v>26</v>
      </c>
      <c r="C5000" s="6" t="s">
        <v>26669</v>
      </c>
    </row>
    <row r="5001" spans="1:3" x14ac:dyDescent="0.25">
      <c r="A5001" s="11" t="s">
        <v>25</v>
      </c>
      <c r="B5001" s="11" t="s">
        <v>26</v>
      </c>
      <c r="C5001" s="6" t="s">
        <v>47</v>
      </c>
    </row>
    <row r="5002" spans="1:3" x14ac:dyDescent="0.25">
      <c r="A5002" s="6"/>
      <c r="B5002" s="6"/>
      <c r="C5002" s="6" t="s">
        <v>26670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DED89-4633-442E-9D82-E898575E8D84}">
  <dimension ref="A1:C5002"/>
  <sheetViews>
    <sheetView topLeftCell="C1" workbookViewId="0">
      <selection sqref="A1:C1"/>
    </sheetView>
  </sheetViews>
  <sheetFormatPr defaultRowHeight="15" x14ac:dyDescent="0.25"/>
  <cols>
    <col min="1" max="1" width="19.7109375" style="6" bestFit="1" customWidth="1"/>
    <col min="2" max="2" width="28.140625" style="6" bestFit="1" customWidth="1"/>
    <col min="3" max="3" width="255.7109375" style="6" bestFit="1" customWidth="1"/>
  </cols>
  <sheetData>
    <row r="1" spans="1:3" x14ac:dyDescent="0.25">
      <c r="A1" s="10" t="s">
        <v>268</v>
      </c>
      <c r="B1" s="10" t="s">
        <v>269</v>
      </c>
      <c r="C1" s="10" t="s">
        <v>267</v>
      </c>
    </row>
    <row r="2" spans="1:3" x14ac:dyDescent="0.25">
      <c r="A2" s="11" t="s">
        <v>18</v>
      </c>
      <c r="B2" s="11" t="s">
        <v>19</v>
      </c>
      <c r="C2" s="6" t="s">
        <v>5013</v>
      </c>
    </row>
    <row r="3" spans="1:3" x14ac:dyDescent="0.25">
      <c r="A3" s="11" t="s">
        <v>18</v>
      </c>
      <c r="B3" s="11" t="s">
        <v>19</v>
      </c>
      <c r="C3" s="6" t="s">
        <v>9578</v>
      </c>
    </row>
    <row r="4" spans="1:3" x14ac:dyDescent="0.25">
      <c r="A4" s="11" t="s">
        <v>18</v>
      </c>
      <c r="B4" s="11" t="s">
        <v>19</v>
      </c>
      <c r="C4" s="6" t="s">
        <v>9579</v>
      </c>
    </row>
    <row r="5" spans="1:3" x14ac:dyDescent="0.25">
      <c r="A5" s="11" t="s">
        <v>18</v>
      </c>
      <c r="B5" s="11" t="s">
        <v>19</v>
      </c>
      <c r="C5" s="6" t="s">
        <v>9580</v>
      </c>
    </row>
    <row r="6" spans="1:3" x14ac:dyDescent="0.25">
      <c r="A6" s="11" t="s">
        <v>18</v>
      </c>
      <c r="B6" s="11" t="s">
        <v>19</v>
      </c>
      <c r="C6" s="6" t="s">
        <v>9581</v>
      </c>
    </row>
    <row r="7" spans="1:3" x14ac:dyDescent="0.25">
      <c r="A7" s="11" t="s">
        <v>18</v>
      </c>
      <c r="B7" s="11" t="s">
        <v>19</v>
      </c>
      <c r="C7" s="6" t="s">
        <v>9582</v>
      </c>
    </row>
    <row r="8" spans="1:3" x14ac:dyDescent="0.25">
      <c r="A8" s="11" t="s">
        <v>18</v>
      </c>
      <c r="B8" s="11" t="s">
        <v>19</v>
      </c>
      <c r="C8" s="6" t="s">
        <v>9583</v>
      </c>
    </row>
    <row r="9" spans="1:3" x14ac:dyDescent="0.25">
      <c r="A9" s="11" t="s">
        <v>18</v>
      </c>
      <c r="B9" s="11" t="s">
        <v>19</v>
      </c>
      <c r="C9" s="6" t="s">
        <v>9584</v>
      </c>
    </row>
    <row r="10" spans="1:3" x14ac:dyDescent="0.25">
      <c r="A10" s="11" t="s">
        <v>18</v>
      </c>
      <c r="B10" s="11" t="s">
        <v>19</v>
      </c>
      <c r="C10" s="6" t="s">
        <v>9585</v>
      </c>
    </row>
    <row r="11" spans="1:3" x14ac:dyDescent="0.25">
      <c r="A11" s="11" t="s">
        <v>18</v>
      </c>
      <c r="B11" s="11" t="s">
        <v>19</v>
      </c>
      <c r="C11" s="6" t="s">
        <v>9586</v>
      </c>
    </row>
    <row r="12" spans="1:3" x14ac:dyDescent="0.25">
      <c r="A12" s="11" t="s">
        <v>18</v>
      </c>
      <c r="B12" s="11" t="s">
        <v>19</v>
      </c>
      <c r="C12" s="6" t="s">
        <v>9587</v>
      </c>
    </row>
    <row r="13" spans="1:3" x14ac:dyDescent="0.25">
      <c r="A13" s="11" t="s">
        <v>18</v>
      </c>
      <c r="B13" s="11" t="s">
        <v>19</v>
      </c>
      <c r="C13" s="6" t="s">
        <v>9588</v>
      </c>
    </row>
    <row r="14" spans="1:3" x14ac:dyDescent="0.25">
      <c r="A14" s="11" t="s">
        <v>18</v>
      </c>
      <c r="B14" s="11" t="s">
        <v>19</v>
      </c>
      <c r="C14" s="6" t="s">
        <v>9589</v>
      </c>
    </row>
    <row r="15" spans="1:3" x14ac:dyDescent="0.25">
      <c r="A15" s="11" t="s">
        <v>18</v>
      </c>
      <c r="B15" s="11" t="s">
        <v>19</v>
      </c>
      <c r="C15" s="6" t="s">
        <v>9590</v>
      </c>
    </row>
    <row r="16" spans="1:3" x14ac:dyDescent="0.25">
      <c r="A16" s="11" t="s">
        <v>18</v>
      </c>
      <c r="B16" s="11" t="s">
        <v>19</v>
      </c>
      <c r="C16" s="6" t="s">
        <v>9591</v>
      </c>
    </row>
    <row r="17" spans="1:3" x14ac:dyDescent="0.25">
      <c r="A17" s="11" t="s">
        <v>18</v>
      </c>
      <c r="B17" s="11" t="s">
        <v>19</v>
      </c>
      <c r="C17" s="6" t="s">
        <v>9592</v>
      </c>
    </row>
    <row r="18" spans="1:3" x14ac:dyDescent="0.25">
      <c r="A18" s="11" t="s">
        <v>18</v>
      </c>
      <c r="B18" s="11" t="s">
        <v>19</v>
      </c>
      <c r="C18" s="6" t="s">
        <v>9593</v>
      </c>
    </row>
    <row r="19" spans="1:3" x14ac:dyDescent="0.25">
      <c r="A19" s="11" t="s">
        <v>18</v>
      </c>
      <c r="B19" s="11" t="s">
        <v>19</v>
      </c>
      <c r="C19" s="6" t="s">
        <v>9594</v>
      </c>
    </row>
    <row r="20" spans="1:3" x14ac:dyDescent="0.25">
      <c r="A20" s="11" t="s">
        <v>18</v>
      </c>
      <c r="B20" s="11" t="s">
        <v>19</v>
      </c>
      <c r="C20" s="6" t="s">
        <v>9595</v>
      </c>
    </row>
    <row r="21" spans="1:3" x14ac:dyDescent="0.25">
      <c r="A21" s="11" t="s">
        <v>18</v>
      </c>
      <c r="B21" s="11" t="s">
        <v>19</v>
      </c>
      <c r="C21" s="6" t="s">
        <v>9596</v>
      </c>
    </row>
    <row r="22" spans="1:3" x14ac:dyDescent="0.25">
      <c r="A22" s="11" t="s">
        <v>18</v>
      </c>
      <c r="B22" s="11" t="s">
        <v>19</v>
      </c>
      <c r="C22" s="6" t="s">
        <v>9597</v>
      </c>
    </row>
    <row r="23" spans="1:3" x14ac:dyDescent="0.25">
      <c r="A23" s="11" t="s">
        <v>18</v>
      </c>
      <c r="B23" s="11" t="s">
        <v>19</v>
      </c>
      <c r="C23" s="6" t="s">
        <v>9598</v>
      </c>
    </row>
    <row r="24" spans="1:3" x14ac:dyDescent="0.25">
      <c r="A24" s="11" t="s">
        <v>18</v>
      </c>
      <c r="B24" s="11" t="s">
        <v>19</v>
      </c>
      <c r="C24" s="6" t="s">
        <v>58</v>
      </c>
    </row>
    <row r="25" spans="1:3" x14ac:dyDescent="0.25">
      <c r="A25" s="11" t="s">
        <v>18</v>
      </c>
      <c r="B25" s="11" t="s">
        <v>19</v>
      </c>
      <c r="C25" s="6" t="s">
        <v>9599</v>
      </c>
    </row>
    <row r="26" spans="1:3" x14ac:dyDescent="0.25">
      <c r="A26" s="11" t="s">
        <v>18</v>
      </c>
      <c r="B26" s="11" t="s">
        <v>19</v>
      </c>
      <c r="C26" s="6" t="s">
        <v>9600</v>
      </c>
    </row>
    <row r="27" spans="1:3" x14ac:dyDescent="0.25">
      <c r="A27" s="11" t="s">
        <v>18</v>
      </c>
      <c r="B27" s="11" t="s">
        <v>19</v>
      </c>
      <c r="C27" s="6" t="s">
        <v>9601</v>
      </c>
    </row>
    <row r="28" spans="1:3" x14ac:dyDescent="0.25">
      <c r="A28" s="11" t="s">
        <v>18</v>
      </c>
      <c r="B28" s="11" t="s">
        <v>19</v>
      </c>
      <c r="C28" s="6" t="s">
        <v>169</v>
      </c>
    </row>
    <row r="29" spans="1:3" x14ac:dyDescent="0.25">
      <c r="A29" s="11" t="s">
        <v>18</v>
      </c>
      <c r="B29" s="11" t="s">
        <v>19</v>
      </c>
      <c r="C29" s="6" t="s">
        <v>9602</v>
      </c>
    </row>
    <row r="30" spans="1:3" x14ac:dyDescent="0.25">
      <c r="A30" s="11" t="s">
        <v>18</v>
      </c>
      <c r="B30" s="11" t="s">
        <v>19</v>
      </c>
      <c r="C30" s="6" t="s">
        <v>9603</v>
      </c>
    </row>
    <row r="31" spans="1:3" x14ac:dyDescent="0.25">
      <c r="A31" s="11" t="s">
        <v>18</v>
      </c>
      <c r="B31" s="11" t="s">
        <v>19</v>
      </c>
      <c r="C31" s="6" t="s">
        <v>9604</v>
      </c>
    </row>
    <row r="32" spans="1:3" x14ac:dyDescent="0.25">
      <c r="A32" s="11" t="s">
        <v>18</v>
      </c>
      <c r="B32" s="11" t="s">
        <v>19</v>
      </c>
      <c r="C32" s="6" t="s">
        <v>9605</v>
      </c>
    </row>
    <row r="33" spans="1:3" x14ac:dyDescent="0.25">
      <c r="A33" s="11" t="s">
        <v>18</v>
      </c>
      <c r="B33" s="11" t="s">
        <v>19</v>
      </c>
      <c r="C33" s="6" t="s">
        <v>9606</v>
      </c>
    </row>
    <row r="34" spans="1:3" x14ac:dyDescent="0.25">
      <c r="A34" s="11" t="s">
        <v>18</v>
      </c>
      <c r="B34" s="11" t="s">
        <v>19</v>
      </c>
      <c r="C34" s="6" t="s">
        <v>60</v>
      </c>
    </row>
    <row r="35" spans="1:3" x14ac:dyDescent="0.25">
      <c r="A35" s="11" t="s">
        <v>18</v>
      </c>
      <c r="B35" s="11" t="s">
        <v>19</v>
      </c>
      <c r="C35" s="6" t="s">
        <v>9607</v>
      </c>
    </row>
    <row r="36" spans="1:3" x14ac:dyDescent="0.25">
      <c r="A36" s="11" t="s">
        <v>18</v>
      </c>
      <c r="B36" s="11" t="s">
        <v>19</v>
      </c>
      <c r="C36" s="6" t="s">
        <v>9608</v>
      </c>
    </row>
    <row r="37" spans="1:3" x14ac:dyDescent="0.25">
      <c r="A37" s="11" t="s">
        <v>18</v>
      </c>
      <c r="B37" s="11" t="s">
        <v>19</v>
      </c>
      <c r="C37" s="6" t="s">
        <v>9609</v>
      </c>
    </row>
    <row r="38" spans="1:3" x14ac:dyDescent="0.25">
      <c r="A38" s="11" t="s">
        <v>18</v>
      </c>
      <c r="B38" s="11" t="s">
        <v>19</v>
      </c>
      <c r="C38" s="6" t="s">
        <v>9610</v>
      </c>
    </row>
    <row r="39" spans="1:3" x14ac:dyDescent="0.25">
      <c r="A39" s="11" t="s">
        <v>18</v>
      </c>
      <c r="B39" s="11" t="s">
        <v>19</v>
      </c>
      <c r="C39" s="6" t="s">
        <v>9611</v>
      </c>
    </row>
    <row r="40" spans="1:3" x14ac:dyDescent="0.25">
      <c r="A40" s="11" t="s">
        <v>18</v>
      </c>
      <c r="B40" s="11" t="s">
        <v>19</v>
      </c>
      <c r="C40" s="6" t="s">
        <v>9612</v>
      </c>
    </row>
    <row r="41" spans="1:3" x14ac:dyDescent="0.25">
      <c r="A41" s="11" t="s">
        <v>18</v>
      </c>
      <c r="B41" s="11" t="s">
        <v>19</v>
      </c>
      <c r="C41" s="6" t="s">
        <v>9613</v>
      </c>
    </row>
    <row r="42" spans="1:3" x14ac:dyDescent="0.25">
      <c r="A42" s="11" t="s">
        <v>18</v>
      </c>
      <c r="B42" s="11" t="s">
        <v>19</v>
      </c>
      <c r="C42" s="6" t="s">
        <v>9614</v>
      </c>
    </row>
    <row r="43" spans="1:3" x14ac:dyDescent="0.25">
      <c r="A43" s="11" t="s">
        <v>18</v>
      </c>
      <c r="B43" s="11" t="s">
        <v>19</v>
      </c>
      <c r="C43" s="6" t="s">
        <v>9615</v>
      </c>
    </row>
    <row r="44" spans="1:3" x14ac:dyDescent="0.25">
      <c r="A44" s="11" t="s">
        <v>18</v>
      </c>
      <c r="B44" s="11" t="s">
        <v>19</v>
      </c>
      <c r="C44" s="6" t="s">
        <v>9616</v>
      </c>
    </row>
    <row r="45" spans="1:3" x14ac:dyDescent="0.25">
      <c r="A45" s="11" t="s">
        <v>18</v>
      </c>
      <c r="B45" s="11" t="s">
        <v>19</v>
      </c>
      <c r="C45" s="6" t="s">
        <v>9617</v>
      </c>
    </row>
    <row r="46" spans="1:3" x14ac:dyDescent="0.25">
      <c r="A46" s="11" t="s">
        <v>18</v>
      </c>
      <c r="B46" s="11" t="s">
        <v>19</v>
      </c>
      <c r="C46" s="6" t="s">
        <v>9618</v>
      </c>
    </row>
    <row r="47" spans="1:3" x14ac:dyDescent="0.25">
      <c r="A47" s="11" t="s">
        <v>18</v>
      </c>
      <c r="B47" s="11" t="s">
        <v>19</v>
      </c>
      <c r="C47" s="6" t="s">
        <v>9619</v>
      </c>
    </row>
    <row r="48" spans="1:3" x14ac:dyDescent="0.25">
      <c r="A48" s="11" t="s">
        <v>18</v>
      </c>
      <c r="B48" s="11" t="s">
        <v>19</v>
      </c>
      <c r="C48" s="6" t="s">
        <v>9620</v>
      </c>
    </row>
    <row r="49" spans="1:3" x14ac:dyDescent="0.25">
      <c r="A49" s="11" t="s">
        <v>18</v>
      </c>
      <c r="B49" s="11" t="s">
        <v>19</v>
      </c>
      <c r="C49" s="6" t="s">
        <v>48</v>
      </c>
    </row>
    <row r="50" spans="1:3" x14ac:dyDescent="0.25">
      <c r="A50" s="11" t="s">
        <v>18</v>
      </c>
      <c r="B50" s="11" t="s">
        <v>19</v>
      </c>
      <c r="C50" s="6" t="s">
        <v>64</v>
      </c>
    </row>
    <row r="51" spans="1:3" x14ac:dyDescent="0.25">
      <c r="A51" s="11" t="s">
        <v>18</v>
      </c>
      <c r="B51" s="11" t="s">
        <v>19</v>
      </c>
      <c r="C51" s="6" t="s">
        <v>9621</v>
      </c>
    </row>
    <row r="52" spans="1:3" x14ac:dyDescent="0.25">
      <c r="A52" s="11" t="s">
        <v>18</v>
      </c>
      <c r="B52" s="11" t="s">
        <v>19</v>
      </c>
      <c r="C52" s="6" t="s">
        <v>9622</v>
      </c>
    </row>
    <row r="53" spans="1:3" x14ac:dyDescent="0.25">
      <c r="A53" s="11" t="s">
        <v>18</v>
      </c>
      <c r="B53" s="11" t="s">
        <v>19</v>
      </c>
      <c r="C53" s="6" t="s">
        <v>9623</v>
      </c>
    </row>
    <row r="54" spans="1:3" x14ac:dyDescent="0.25">
      <c r="A54" s="11" t="s">
        <v>18</v>
      </c>
      <c r="B54" s="11" t="s">
        <v>19</v>
      </c>
      <c r="C54" s="6" t="s">
        <v>9624</v>
      </c>
    </row>
    <row r="55" spans="1:3" x14ac:dyDescent="0.25">
      <c r="A55" s="11" t="s">
        <v>18</v>
      </c>
      <c r="B55" s="11" t="s">
        <v>19</v>
      </c>
      <c r="C55" s="6" t="s">
        <v>9625</v>
      </c>
    </row>
    <row r="56" spans="1:3" x14ac:dyDescent="0.25">
      <c r="A56" s="11" t="s">
        <v>18</v>
      </c>
      <c r="B56" s="11" t="s">
        <v>19</v>
      </c>
      <c r="C56" s="6" t="s">
        <v>9626</v>
      </c>
    </row>
    <row r="57" spans="1:3" x14ac:dyDescent="0.25">
      <c r="A57" s="11" t="s">
        <v>18</v>
      </c>
      <c r="B57" s="11" t="s">
        <v>19</v>
      </c>
      <c r="C57" s="6" t="s">
        <v>9627</v>
      </c>
    </row>
    <row r="58" spans="1:3" x14ac:dyDescent="0.25">
      <c r="A58" s="11" t="s">
        <v>18</v>
      </c>
      <c r="B58" s="11" t="s">
        <v>19</v>
      </c>
      <c r="C58" s="6" t="s">
        <v>98</v>
      </c>
    </row>
    <row r="59" spans="1:3" x14ac:dyDescent="0.25">
      <c r="A59" s="11" t="s">
        <v>18</v>
      </c>
      <c r="B59" s="11" t="s">
        <v>19</v>
      </c>
      <c r="C59" s="6" t="s">
        <v>9628</v>
      </c>
    </row>
    <row r="60" spans="1:3" x14ac:dyDescent="0.25">
      <c r="A60" s="11" t="s">
        <v>18</v>
      </c>
      <c r="B60" s="11" t="s">
        <v>19</v>
      </c>
      <c r="C60" s="6" t="s">
        <v>9629</v>
      </c>
    </row>
    <row r="61" spans="1:3" x14ac:dyDescent="0.25">
      <c r="A61" s="11" t="s">
        <v>18</v>
      </c>
      <c r="B61" s="11" t="s">
        <v>19</v>
      </c>
      <c r="C61" s="6" t="s">
        <v>9630</v>
      </c>
    </row>
    <row r="62" spans="1:3" x14ac:dyDescent="0.25">
      <c r="A62" s="11" t="s">
        <v>18</v>
      </c>
      <c r="B62" s="11" t="s">
        <v>19</v>
      </c>
      <c r="C62" s="6" t="s">
        <v>9631</v>
      </c>
    </row>
    <row r="63" spans="1:3" x14ac:dyDescent="0.25">
      <c r="A63" s="11" t="s">
        <v>18</v>
      </c>
      <c r="B63" s="11" t="s">
        <v>19</v>
      </c>
      <c r="C63" s="6" t="s">
        <v>9632</v>
      </c>
    </row>
    <row r="64" spans="1:3" x14ac:dyDescent="0.25">
      <c r="A64" s="11" t="s">
        <v>18</v>
      </c>
      <c r="B64" s="11" t="s">
        <v>19</v>
      </c>
      <c r="C64" s="6" t="s">
        <v>9633</v>
      </c>
    </row>
    <row r="65" spans="1:3" x14ac:dyDescent="0.25">
      <c r="A65" s="11" t="s">
        <v>18</v>
      </c>
      <c r="B65" s="11" t="s">
        <v>19</v>
      </c>
      <c r="C65" s="6" t="s">
        <v>9634</v>
      </c>
    </row>
    <row r="66" spans="1:3" x14ac:dyDescent="0.25">
      <c r="A66" s="11" t="s">
        <v>18</v>
      </c>
      <c r="B66" s="11" t="s">
        <v>19</v>
      </c>
      <c r="C66" s="6" t="s">
        <v>9635</v>
      </c>
    </row>
    <row r="67" spans="1:3" x14ac:dyDescent="0.25">
      <c r="A67" s="11" t="s">
        <v>18</v>
      </c>
      <c r="B67" s="11" t="s">
        <v>19</v>
      </c>
      <c r="C67" s="6" t="s">
        <v>9636</v>
      </c>
    </row>
    <row r="68" spans="1:3" x14ac:dyDescent="0.25">
      <c r="A68" s="11" t="s">
        <v>18</v>
      </c>
      <c r="B68" s="11" t="s">
        <v>19</v>
      </c>
      <c r="C68" s="6" t="s">
        <v>47</v>
      </c>
    </row>
    <row r="69" spans="1:3" x14ac:dyDescent="0.25">
      <c r="A69" s="11" t="s">
        <v>18</v>
      </c>
      <c r="B69" s="11" t="s">
        <v>19</v>
      </c>
      <c r="C69" s="6" t="s">
        <v>9637</v>
      </c>
    </row>
    <row r="70" spans="1:3" x14ac:dyDescent="0.25">
      <c r="A70" s="11" t="s">
        <v>18</v>
      </c>
      <c r="B70" s="11" t="s">
        <v>19</v>
      </c>
      <c r="C70" s="6" t="s">
        <v>9638</v>
      </c>
    </row>
    <row r="71" spans="1:3" x14ac:dyDescent="0.25">
      <c r="A71" s="11" t="s">
        <v>18</v>
      </c>
      <c r="B71" s="11" t="s">
        <v>19</v>
      </c>
      <c r="C71" s="6" t="s">
        <v>159</v>
      </c>
    </row>
    <row r="72" spans="1:3" x14ac:dyDescent="0.25">
      <c r="A72" s="11" t="s">
        <v>18</v>
      </c>
      <c r="B72" s="11" t="s">
        <v>19</v>
      </c>
      <c r="C72" s="6" t="s">
        <v>9639</v>
      </c>
    </row>
    <row r="73" spans="1:3" x14ac:dyDescent="0.25">
      <c r="A73" s="11" t="s">
        <v>18</v>
      </c>
      <c r="B73" s="11" t="s">
        <v>19</v>
      </c>
      <c r="C73" s="6" t="s">
        <v>9640</v>
      </c>
    </row>
    <row r="74" spans="1:3" x14ac:dyDescent="0.25">
      <c r="A74" s="11" t="s">
        <v>18</v>
      </c>
      <c r="B74" s="11" t="s">
        <v>19</v>
      </c>
      <c r="C74" s="6" t="s">
        <v>9641</v>
      </c>
    </row>
    <row r="75" spans="1:3" x14ac:dyDescent="0.25">
      <c r="A75" s="11" t="s">
        <v>18</v>
      </c>
      <c r="B75" s="11" t="s">
        <v>19</v>
      </c>
      <c r="C75" s="6" t="s">
        <v>9642</v>
      </c>
    </row>
    <row r="76" spans="1:3" x14ac:dyDescent="0.25">
      <c r="A76" s="11" t="s">
        <v>18</v>
      </c>
      <c r="B76" s="11" t="s">
        <v>19</v>
      </c>
      <c r="C76" s="6" t="s">
        <v>53</v>
      </c>
    </row>
    <row r="77" spans="1:3" x14ac:dyDescent="0.25">
      <c r="A77" s="11" t="s">
        <v>18</v>
      </c>
      <c r="B77" s="11" t="s">
        <v>19</v>
      </c>
      <c r="C77" s="6" t="s">
        <v>5638</v>
      </c>
    </row>
    <row r="78" spans="1:3" x14ac:dyDescent="0.25">
      <c r="A78" s="11" t="s">
        <v>18</v>
      </c>
      <c r="B78" s="11" t="s">
        <v>19</v>
      </c>
      <c r="C78" s="6" t="s">
        <v>9643</v>
      </c>
    </row>
    <row r="79" spans="1:3" x14ac:dyDescent="0.25">
      <c r="A79" s="11" t="s">
        <v>18</v>
      </c>
      <c r="B79" s="11" t="s">
        <v>19</v>
      </c>
      <c r="C79" s="6" t="s">
        <v>9644</v>
      </c>
    </row>
    <row r="80" spans="1:3" x14ac:dyDescent="0.25">
      <c r="A80" s="11" t="s">
        <v>18</v>
      </c>
      <c r="B80" s="11" t="s">
        <v>19</v>
      </c>
      <c r="C80" s="6" t="s">
        <v>321</v>
      </c>
    </row>
    <row r="81" spans="1:3" x14ac:dyDescent="0.25">
      <c r="A81" s="11" t="s">
        <v>18</v>
      </c>
      <c r="B81" s="11" t="s">
        <v>19</v>
      </c>
      <c r="C81" s="6" t="s">
        <v>9645</v>
      </c>
    </row>
    <row r="82" spans="1:3" x14ac:dyDescent="0.25">
      <c r="A82" s="11" t="s">
        <v>18</v>
      </c>
      <c r="B82" s="11" t="s">
        <v>19</v>
      </c>
      <c r="C82" s="6" t="s">
        <v>9646</v>
      </c>
    </row>
    <row r="83" spans="1:3" x14ac:dyDescent="0.25">
      <c r="A83" s="11" t="s">
        <v>18</v>
      </c>
      <c r="B83" s="11" t="s">
        <v>19</v>
      </c>
      <c r="C83" s="6" t="s">
        <v>9647</v>
      </c>
    </row>
    <row r="84" spans="1:3" x14ac:dyDescent="0.25">
      <c r="A84" s="11" t="s">
        <v>18</v>
      </c>
      <c r="B84" s="11" t="s">
        <v>19</v>
      </c>
      <c r="C84" s="6" t="s">
        <v>9648</v>
      </c>
    </row>
    <row r="85" spans="1:3" x14ac:dyDescent="0.25">
      <c r="A85" s="11" t="s">
        <v>18</v>
      </c>
      <c r="B85" s="11" t="s">
        <v>19</v>
      </c>
      <c r="C85" s="6" t="s">
        <v>9649</v>
      </c>
    </row>
    <row r="86" spans="1:3" x14ac:dyDescent="0.25">
      <c r="A86" s="11" t="s">
        <v>18</v>
      </c>
      <c r="B86" s="11" t="s">
        <v>19</v>
      </c>
      <c r="C86" s="6" t="s">
        <v>9650</v>
      </c>
    </row>
    <row r="87" spans="1:3" x14ac:dyDescent="0.25">
      <c r="A87" s="11" t="s">
        <v>18</v>
      </c>
      <c r="B87" s="11" t="s">
        <v>19</v>
      </c>
      <c r="C87" s="6" t="s">
        <v>9651</v>
      </c>
    </row>
    <row r="88" spans="1:3" x14ac:dyDescent="0.25">
      <c r="A88" s="11" t="s">
        <v>18</v>
      </c>
      <c r="B88" s="11" t="s">
        <v>19</v>
      </c>
      <c r="C88" s="6" t="s">
        <v>9652</v>
      </c>
    </row>
    <row r="89" spans="1:3" x14ac:dyDescent="0.25">
      <c r="A89" s="11" t="s">
        <v>18</v>
      </c>
      <c r="B89" s="11" t="s">
        <v>19</v>
      </c>
      <c r="C89" s="6" t="s">
        <v>9653</v>
      </c>
    </row>
    <row r="90" spans="1:3" x14ac:dyDescent="0.25">
      <c r="A90" s="11" t="s">
        <v>18</v>
      </c>
      <c r="B90" s="11" t="s">
        <v>19</v>
      </c>
      <c r="C90" s="6" t="s">
        <v>9654</v>
      </c>
    </row>
    <row r="91" spans="1:3" x14ac:dyDescent="0.25">
      <c r="A91" s="11" t="s">
        <v>18</v>
      </c>
      <c r="B91" s="11" t="s">
        <v>19</v>
      </c>
      <c r="C91" s="6" t="s">
        <v>58</v>
      </c>
    </row>
    <row r="92" spans="1:3" x14ac:dyDescent="0.25">
      <c r="A92" s="11" t="s">
        <v>18</v>
      </c>
      <c r="B92" s="11" t="s">
        <v>19</v>
      </c>
      <c r="C92" s="6" t="s">
        <v>9655</v>
      </c>
    </row>
    <row r="93" spans="1:3" x14ac:dyDescent="0.25">
      <c r="A93" s="11" t="s">
        <v>18</v>
      </c>
      <c r="B93" s="11" t="s">
        <v>19</v>
      </c>
      <c r="C93" s="6" t="s">
        <v>9656</v>
      </c>
    </row>
    <row r="94" spans="1:3" x14ac:dyDescent="0.25">
      <c r="A94" s="11" t="s">
        <v>18</v>
      </c>
      <c r="B94" s="11" t="s">
        <v>19</v>
      </c>
      <c r="C94" s="6" t="s">
        <v>9657</v>
      </c>
    </row>
    <row r="95" spans="1:3" x14ac:dyDescent="0.25">
      <c r="A95" s="11" t="s">
        <v>18</v>
      </c>
      <c r="B95" s="11" t="s">
        <v>19</v>
      </c>
      <c r="C95" s="6" t="s">
        <v>47</v>
      </c>
    </row>
    <row r="96" spans="1:3" x14ac:dyDescent="0.25">
      <c r="A96" s="11" t="s">
        <v>18</v>
      </c>
      <c r="B96" s="11" t="s">
        <v>19</v>
      </c>
      <c r="C96" s="6" t="s">
        <v>9658</v>
      </c>
    </row>
    <row r="97" spans="1:3" x14ac:dyDescent="0.25">
      <c r="A97" s="11" t="s">
        <v>18</v>
      </c>
      <c r="B97" s="11" t="s">
        <v>19</v>
      </c>
      <c r="C97" s="6" t="s">
        <v>9659</v>
      </c>
    </row>
    <row r="98" spans="1:3" x14ac:dyDescent="0.25">
      <c r="A98" s="11" t="s">
        <v>18</v>
      </c>
      <c r="B98" s="11" t="s">
        <v>19</v>
      </c>
      <c r="C98" s="6" t="s">
        <v>9660</v>
      </c>
    </row>
    <row r="99" spans="1:3" x14ac:dyDescent="0.25">
      <c r="A99" s="11" t="s">
        <v>18</v>
      </c>
      <c r="B99" s="11" t="s">
        <v>19</v>
      </c>
      <c r="C99" s="6" t="s">
        <v>9661</v>
      </c>
    </row>
    <row r="100" spans="1:3" x14ac:dyDescent="0.25">
      <c r="A100" s="11" t="s">
        <v>18</v>
      </c>
      <c r="B100" s="11" t="s">
        <v>19</v>
      </c>
      <c r="C100" s="6" t="s">
        <v>9662</v>
      </c>
    </row>
    <row r="101" spans="1:3" x14ac:dyDescent="0.25">
      <c r="A101" s="11" t="s">
        <v>18</v>
      </c>
      <c r="B101" s="11" t="s">
        <v>19</v>
      </c>
      <c r="C101" s="6" t="s">
        <v>9663</v>
      </c>
    </row>
    <row r="102" spans="1:3" x14ac:dyDescent="0.25">
      <c r="A102" s="11" t="s">
        <v>18</v>
      </c>
      <c r="B102" s="11" t="s">
        <v>19</v>
      </c>
      <c r="C102" s="6" t="s">
        <v>9664</v>
      </c>
    </row>
    <row r="103" spans="1:3" x14ac:dyDescent="0.25">
      <c r="A103" s="11" t="s">
        <v>18</v>
      </c>
      <c r="B103" s="11" t="s">
        <v>19</v>
      </c>
      <c r="C103" s="6" t="s">
        <v>9665</v>
      </c>
    </row>
    <row r="104" spans="1:3" x14ac:dyDescent="0.25">
      <c r="A104" s="11" t="s">
        <v>18</v>
      </c>
      <c r="B104" s="11" t="s">
        <v>19</v>
      </c>
      <c r="C104" s="6" t="s">
        <v>9666</v>
      </c>
    </row>
    <row r="105" spans="1:3" x14ac:dyDescent="0.25">
      <c r="A105" s="11" t="s">
        <v>18</v>
      </c>
      <c r="B105" s="11" t="s">
        <v>19</v>
      </c>
      <c r="C105" s="6" t="s">
        <v>9667</v>
      </c>
    </row>
    <row r="106" spans="1:3" x14ac:dyDescent="0.25">
      <c r="A106" s="11" t="s">
        <v>18</v>
      </c>
      <c r="B106" s="11" t="s">
        <v>19</v>
      </c>
      <c r="C106" s="6" t="s">
        <v>9668</v>
      </c>
    </row>
    <row r="107" spans="1:3" x14ac:dyDescent="0.25">
      <c r="A107" s="11" t="s">
        <v>18</v>
      </c>
      <c r="B107" s="11" t="s">
        <v>19</v>
      </c>
      <c r="C107" s="6" t="s">
        <v>9669</v>
      </c>
    </row>
    <row r="108" spans="1:3" x14ac:dyDescent="0.25">
      <c r="A108" s="11" t="s">
        <v>18</v>
      </c>
      <c r="B108" s="11" t="s">
        <v>19</v>
      </c>
      <c r="C108" s="6" t="s">
        <v>9670</v>
      </c>
    </row>
    <row r="109" spans="1:3" x14ac:dyDescent="0.25">
      <c r="A109" s="11" t="s">
        <v>18</v>
      </c>
      <c r="B109" s="11" t="s">
        <v>19</v>
      </c>
      <c r="C109" s="6" t="s">
        <v>111</v>
      </c>
    </row>
    <row r="110" spans="1:3" x14ac:dyDescent="0.25">
      <c r="A110" s="11" t="s">
        <v>18</v>
      </c>
      <c r="B110" s="11" t="s">
        <v>19</v>
      </c>
      <c r="C110" s="6" t="s">
        <v>9671</v>
      </c>
    </row>
    <row r="111" spans="1:3" x14ac:dyDescent="0.25">
      <c r="A111" s="11" t="s">
        <v>18</v>
      </c>
      <c r="B111" s="11" t="s">
        <v>19</v>
      </c>
      <c r="C111" s="6" t="s">
        <v>9672</v>
      </c>
    </row>
    <row r="112" spans="1:3" x14ac:dyDescent="0.25">
      <c r="A112" s="11" t="s">
        <v>18</v>
      </c>
      <c r="B112" s="11" t="s">
        <v>19</v>
      </c>
      <c r="C112" s="6" t="s">
        <v>9673</v>
      </c>
    </row>
    <row r="113" spans="1:3" x14ac:dyDescent="0.25">
      <c r="A113" s="11" t="s">
        <v>18</v>
      </c>
      <c r="B113" s="11" t="s">
        <v>19</v>
      </c>
      <c r="C113" s="6" t="s">
        <v>9674</v>
      </c>
    </row>
    <row r="114" spans="1:3" x14ac:dyDescent="0.25">
      <c r="A114" s="11" t="s">
        <v>18</v>
      </c>
      <c r="B114" s="11" t="s">
        <v>19</v>
      </c>
      <c r="C114" s="6" t="s">
        <v>9675</v>
      </c>
    </row>
    <row r="115" spans="1:3" x14ac:dyDescent="0.25">
      <c r="A115" s="11" t="s">
        <v>18</v>
      </c>
      <c r="B115" s="11" t="s">
        <v>19</v>
      </c>
      <c r="C115" s="6" t="s">
        <v>4665</v>
      </c>
    </row>
    <row r="116" spans="1:3" x14ac:dyDescent="0.25">
      <c r="A116" s="11" t="s">
        <v>18</v>
      </c>
      <c r="B116" s="11" t="s">
        <v>19</v>
      </c>
      <c r="C116" s="6" t="s">
        <v>9676</v>
      </c>
    </row>
    <row r="117" spans="1:3" x14ac:dyDescent="0.25">
      <c r="A117" s="11" t="s">
        <v>18</v>
      </c>
      <c r="B117" s="11" t="s">
        <v>19</v>
      </c>
      <c r="C117" s="6" t="s">
        <v>9677</v>
      </c>
    </row>
    <row r="118" spans="1:3" x14ac:dyDescent="0.25">
      <c r="A118" s="11" t="s">
        <v>18</v>
      </c>
      <c r="B118" s="11" t="s">
        <v>19</v>
      </c>
      <c r="C118" s="6" t="s">
        <v>9678</v>
      </c>
    </row>
    <row r="119" spans="1:3" x14ac:dyDescent="0.25">
      <c r="A119" s="11" t="s">
        <v>18</v>
      </c>
      <c r="B119" s="11" t="s">
        <v>19</v>
      </c>
      <c r="C119" s="6" t="s">
        <v>9679</v>
      </c>
    </row>
    <row r="120" spans="1:3" x14ac:dyDescent="0.25">
      <c r="A120" s="11" t="s">
        <v>18</v>
      </c>
      <c r="B120" s="11" t="s">
        <v>19</v>
      </c>
      <c r="C120" s="6" t="s">
        <v>9680</v>
      </c>
    </row>
    <row r="121" spans="1:3" x14ac:dyDescent="0.25">
      <c r="A121" s="11" t="s">
        <v>18</v>
      </c>
      <c r="B121" s="11" t="s">
        <v>19</v>
      </c>
      <c r="C121" s="6" t="s">
        <v>9681</v>
      </c>
    </row>
    <row r="122" spans="1:3" x14ac:dyDescent="0.25">
      <c r="A122" s="11" t="s">
        <v>18</v>
      </c>
      <c r="B122" s="11" t="s">
        <v>19</v>
      </c>
      <c r="C122" s="6" t="s">
        <v>9682</v>
      </c>
    </row>
    <row r="123" spans="1:3" x14ac:dyDescent="0.25">
      <c r="A123" s="11" t="s">
        <v>18</v>
      </c>
      <c r="B123" s="11" t="s">
        <v>19</v>
      </c>
      <c r="C123" s="6" t="s">
        <v>9683</v>
      </c>
    </row>
    <row r="124" spans="1:3" x14ac:dyDescent="0.25">
      <c r="A124" s="11" t="s">
        <v>18</v>
      </c>
      <c r="B124" s="11" t="s">
        <v>19</v>
      </c>
      <c r="C124" s="6" t="s">
        <v>9684</v>
      </c>
    </row>
    <row r="125" spans="1:3" x14ac:dyDescent="0.25">
      <c r="A125" s="11" t="s">
        <v>18</v>
      </c>
      <c r="B125" s="11" t="s">
        <v>19</v>
      </c>
      <c r="C125" s="6" t="s">
        <v>9685</v>
      </c>
    </row>
    <row r="126" spans="1:3" x14ac:dyDescent="0.25">
      <c r="A126" s="11" t="s">
        <v>18</v>
      </c>
      <c r="B126" s="11" t="s">
        <v>19</v>
      </c>
      <c r="C126" s="6" t="s">
        <v>9686</v>
      </c>
    </row>
    <row r="127" spans="1:3" x14ac:dyDescent="0.25">
      <c r="A127" s="11" t="s">
        <v>18</v>
      </c>
      <c r="B127" s="11" t="s">
        <v>19</v>
      </c>
      <c r="C127" s="6" t="s">
        <v>9687</v>
      </c>
    </row>
    <row r="128" spans="1:3" x14ac:dyDescent="0.25">
      <c r="A128" s="11" t="s">
        <v>18</v>
      </c>
      <c r="B128" s="11" t="s">
        <v>19</v>
      </c>
      <c r="C128" s="6" t="s">
        <v>9688</v>
      </c>
    </row>
    <row r="129" spans="1:3" x14ac:dyDescent="0.25">
      <c r="A129" s="11" t="s">
        <v>18</v>
      </c>
      <c r="B129" s="11" t="s">
        <v>19</v>
      </c>
      <c r="C129" s="6" t="s">
        <v>9689</v>
      </c>
    </row>
    <row r="130" spans="1:3" x14ac:dyDescent="0.25">
      <c r="A130" s="11" t="s">
        <v>18</v>
      </c>
      <c r="B130" s="11" t="s">
        <v>19</v>
      </c>
      <c r="C130" s="6" t="s">
        <v>9690</v>
      </c>
    </row>
    <row r="131" spans="1:3" x14ac:dyDescent="0.25">
      <c r="A131" s="11" t="s">
        <v>18</v>
      </c>
      <c r="B131" s="11" t="s">
        <v>19</v>
      </c>
      <c r="C131" s="6" t="s">
        <v>9691</v>
      </c>
    </row>
    <row r="132" spans="1:3" x14ac:dyDescent="0.25">
      <c r="A132" s="11" t="s">
        <v>18</v>
      </c>
      <c r="B132" s="11" t="s">
        <v>19</v>
      </c>
      <c r="C132" s="6" t="s">
        <v>9692</v>
      </c>
    </row>
    <row r="133" spans="1:3" x14ac:dyDescent="0.25">
      <c r="A133" s="11" t="s">
        <v>18</v>
      </c>
      <c r="B133" s="11" t="s">
        <v>19</v>
      </c>
      <c r="C133" s="6" t="s">
        <v>9693</v>
      </c>
    </row>
    <row r="134" spans="1:3" x14ac:dyDescent="0.25">
      <c r="A134" s="11" t="s">
        <v>18</v>
      </c>
      <c r="B134" s="11" t="s">
        <v>19</v>
      </c>
      <c r="C134" s="6" t="s">
        <v>9694</v>
      </c>
    </row>
    <row r="135" spans="1:3" x14ac:dyDescent="0.25">
      <c r="A135" s="11" t="s">
        <v>18</v>
      </c>
      <c r="B135" s="11" t="s">
        <v>19</v>
      </c>
      <c r="C135" s="6" t="s">
        <v>159</v>
      </c>
    </row>
    <row r="136" spans="1:3" x14ac:dyDescent="0.25">
      <c r="A136" s="11" t="s">
        <v>18</v>
      </c>
      <c r="B136" s="11" t="s">
        <v>19</v>
      </c>
      <c r="C136" s="6" t="s">
        <v>9695</v>
      </c>
    </row>
    <row r="137" spans="1:3" x14ac:dyDescent="0.25">
      <c r="A137" s="11" t="s">
        <v>18</v>
      </c>
      <c r="B137" s="11" t="s">
        <v>19</v>
      </c>
      <c r="C137" s="6" t="s">
        <v>9696</v>
      </c>
    </row>
    <row r="138" spans="1:3" x14ac:dyDescent="0.25">
      <c r="A138" s="11" t="s">
        <v>18</v>
      </c>
      <c r="B138" s="11" t="s">
        <v>19</v>
      </c>
      <c r="C138" s="6" t="s">
        <v>9697</v>
      </c>
    </row>
    <row r="139" spans="1:3" x14ac:dyDescent="0.25">
      <c r="A139" s="11" t="s">
        <v>18</v>
      </c>
      <c r="B139" s="11" t="s">
        <v>19</v>
      </c>
      <c r="C139" s="6" t="s">
        <v>9698</v>
      </c>
    </row>
    <row r="140" spans="1:3" x14ac:dyDescent="0.25">
      <c r="A140" s="11" t="s">
        <v>18</v>
      </c>
      <c r="B140" s="11" t="s">
        <v>19</v>
      </c>
      <c r="C140" s="6" t="s">
        <v>9699</v>
      </c>
    </row>
    <row r="141" spans="1:3" x14ac:dyDescent="0.25">
      <c r="A141" s="11" t="s">
        <v>18</v>
      </c>
      <c r="B141" s="11" t="s">
        <v>19</v>
      </c>
      <c r="C141" s="6" t="s">
        <v>9700</v>
      </c>
    </row>
    <row r="142" spans="1:3" x14ac:dyDescent="0.25">
      <c r="A142" s="11" t="s">
        <v>18</v>
      </c>
      <c r="B142" s="11" t="s">
        <v>19</v>
      </c>
      <c r="C142" s="6" t="s">
        <v>9701</v>
      </c>
    </row>
    <row r="143" spans="1:3" x14ac:dyDescent="0.25">
      <c r="A143" s="11" t="s">
        <v>18</v>
      </c>
      <c r="B143" s="11" t="s">
        <v>19</v>
      </c>
      <c r="C143" s="6" t="s">
        <v>9702</v>
      </c>
    </row>
    <row r="144" spans="1:3" x14ac:dyDescent="0.25">
      <c r="A144" s="11" t="s">
        <v>18</v>
      </c>
      <c r="B144" s="11" t="s">
        <v>19</v>
      </c>
      <c r="C144" s="6" t="s">
        <v>9703</v>
      </c>
    </row>
    <row r="145" spans="1:3" x14ac:dyDescent="0.25">
      <c r="A145" s="11" t="s">
        <v>18</v>
      </c>
      <c r="B145" s="11" t="s">
        <v>19</v>
      </c>
      <c r="C145" s="6" t="s">
        <v>9704</v>
      </c>
    </row>
    <row r="146" spans="1:3" x14ac:dyDescent="0.25">
      <c r="A146" s="11" t="s">
        <v>18</v>
      </c>
      <c r="B146" s="11" t="s">
        <v>19</v>
      </c>
      <c r="C146" s="6" t="s">
        <v>9705</v>
      </c>
    </row>
    <row r="147" spans="1:3" x14ac:dyDescent="0.25">
      <c r="A147" s="11" t="s">
        <v>18</v>
      </c>
      <c r="B147" s="11" t="s">
        <v>19</v>
      </c>
      <c r="C147" s="6" t="s">
        <v>9706</v>
      </c>
    </row>
    <row r="148" spans="1:3" x14ac:dyDescent="0.25">
      <c r="A148" s="11" t="s">
        <v>18</v>
      </c>
      <c r="B148" s="11" t="s">
        <v>19</v>
      </c>
      <c r="C148" s="6" t="s">
        <v>198</v>
      </c>
    </row>
    <row r="149" spans="1:3" x14ac:dyDescent="0.25">
      <c r="A149" s="11" t="s">
        <v>18</v>
      </c>
      <c r="B149" s="11" t="s">
        <v>19</v>
      </c>
      <c r="C149" s="6" t="s">
        <v>9707</v>
      </c>
    </row>
    <row r="150" spans="1:3" x14ac:dyDescent="0.25">
      <c r="A150" s="11" t="s">
        <v>18</v>
      </c>
      <c r="B150" s="11" t="s">
        <v>19</v>
      </c>
      <c r="C150" s="6" t="s">
        <v>9708</v>
      </c>
    </row>
    <row r="151" spans="1:3" x14ac:dyDescent="0.25">
      <c r="A151" s="11" t="s">
        <v>18</v>
      </c>
      <c r="B151" s="11" t="s">
        <v>19</v>
      </c>
      <c r="C151" s="6" t="s">
        <v>9709</v>
      </c>
    </row>
    <row r="152" spans="1:3" x14ac:dyDescent="0.25">
      <c r="A152" s="11" t="s">
        <v>18</v>
      </c>
      <c r="B152" s="11" t="s">
        <v>19</v>
      </c>
      <c r="C152" s="6" t="s">
        <v>99</v>
      </c>
    </row>
    <row r="153" spans="1:3" x14ac:dyDescent="0.25">
      <c r="A153" s="11" t="s">
        <v>18</v>
      </c>
      <c r="B153" s="11" t="s">
        <v>19</v>
      </c>
      <c r="C153" s="6" t="s">
        <v>7480</v>
      </c>
    </row>
    <row r="154" spans="1:3" x14ac:dyDescent="0.25">
      <c r="A154" s="11" t="s">
        <v>18</v>
      </c>
      <c r="B154" s="11" t="s">
        <v>19</v>
      </c>
      <c r="C154" s="6" t="s">
        <v>3568</v>
      </c>
    </row>
    <row r="155" spans="1:3" x14ac:dyDescent="0.25">
      <c r="A155" s="11" t="s">
        <v>18</v>
      </c>
      <c r="B155" s="11" t="s">
        <v>19</v>
      </c>
      <c r="C155" s="6" t="s">
        <v>9710</v>
      </c>
    </row>
    <row r="156" spans="1:3" x14ac:dyDescent="0.25">
      <c r="A156" s="11" t="s">
        <v>18</v>
      </c>
      <c r="B156" s="11" t="s">
        <v>19</v>
      </c>
      <c r="C156" s="6" t="s">
        <v>9711</v>
      </c>
    </row>
    <row r="157" spans="1:3" x14ac:dyDescent="0.25">
      <c r="A157" s="11" t="s">
        <v>18</v>
      </c>
      <c r="B157" s="11" t="s">
        <v>19</v>
      </c>
      <c r="C157" s="6" t="s">
        <v>9712</v>
      </c>
    </row>
    <row r="158" spans="1:3" x14ac:dyDescent="0.25">
      <c r="A158" s="11" t="s">
        <v>18</v>
      </c>
      <c r="B158" s="11" t="s">
        <v>19</v>
      </c>
      <c r="C158" s="6" t="s">
        <v>9713</v>
      </c>
    </row>
    <row r="159" spans="1:3" x14ac:dyDescent="0.25">
      <c r="A159" s="11" t="s">
        <v>18</v>
      </c>
      <c r="B159" s="11" t="s">
        <v>19</v>
      </c>
      <c r="C159" s="6" t="s">
        <v>9714</v>
      </c>
    </row>
    <row r="160" spans="1:3" x14ac:dyDescent="0.25">
      <c r="A160" s="11" t="s">
        <v>18</v>
      </c>
      <c r="B160" s="11" t="s">
        <v>19</v>
      </c>
      <c r="C160" s="6" t="s">
        <v>9715</v>
      </c>
    </row>
    <row r="161" spans="1:3" x14ac:dyDescent="0.25">
      <c r="A161" s="11" t="s">
        <v>18</v>
      </c>
      <c r="B161" s="11" t="s">
        <v>19</v>
      </c>
      <c r="C161" s="6" t="s">
        <v>9716</v>
      </c>
    </row>
    <row r="162" spans="1:3" x14ac:dyDescent="0.25">
      <c r="A162" s="11" t="s">
        <v>18</v>
      </c>
      <c r="B162" s="11" t="s">
        <v>19</v>
      </c>
      <c r="C162" s="6" t="s">
        <v>9717</v>
      </c>
    </row>
    <row r="163" spans="1:3" x14ac:dyDescent="0.25">
      <c r="A163" s="11" t="s">
        <v>18</v>
      </c>
      <c r="B163" s="11" t="s">
        <v>19</v>
      </c>
      <c r="C163" s="6" t="s">
        <v>230</v>
      </c>
    </row>
    <row r="164" spans="1:3" x14ac:dyDescent="0.25">
      <c r="A164" s="11" t="s">
        <v>18</v>
      </c>
      <c r="B164" s="11" t="s">
        <v>19</v>
      </c>
      <c r="C164" s="6" t="s">
        <v>9718</v>
      </c>
    </row>
    <row r="165" spans="1:3" x14ac:dyDescent="0.25">
      <c r="A165" s="11" t="s">
        <v>18</v>
      </c>
      <c r="B165" s="11" t="s">
        <v>19</v>
      </c>
      <c r="C165" s="6" t="s">
        <v>9719</v>
      </c>
    </row>
    <row r="166" spans="1:3" x14ac:dyDescent="0.25">
      <c r="A166" s="11" t="s">
        <v>18</v>
      </c>
      <c r="B166" s="11" t="s">
        <v>19</v>
      </c>
      <c r="C166" s="6" t="s">
        <v>9720</v>
      </c>
    </row>
    <row r="167" spans="1:3" x14ac:dyDescent="0.25">
      <c r="A167" s="11" t="s">
        <v>18</v>
      </c>
      <c r="B167" s="11" t="s">
        <v>19</v>
      </c>
      <c r="C167" s="6" t="s">
        <v>9721</v>
      </c>
    </row>
    <row r="168" spans="1:3" x14ac:dyDescent="0.25">
      <c r="A168" s="11" t="s">
        <v>18</v>
      </c>
      <c r="B168" s="11" t="s">
        <v>19</v>
      </c>
      <c r="C168" s="6" t="s">
        <v>9722</v>
      </c>
    </row>
    <row r="169" spans="1:3" x14ac:dyDescent="0.25">
      <c r="A169" s="11" t="s">
        <v>18</v>
      </c>
      <c r="B169" s="11" t="s">
        <v>19</v>
      </c>
      <c r="C169" s="6" t="s">
        <v>111</v>
      </c>
    </row>
    <row r="170" spans="1:3" x14ac:dyDescent="0.25">
      <c r="A170" s="11" t="s">
        <v>18</v>
      </c>
      <c r="B170" s="11" t="s">
        <v>19</v>
      </c>
      <c r="C170" s="6" t="s">
        <v>9723</v>
      </c>
    </row>
    <row r="171" spans="1:3" x14ac:dyDescent="0.25">
      <c r="A171" s="11" t="s">
        <v>18</v>
      </c>
      <c r="B171" s="11" t="s">
        <v>19</v>
      </c>
      <c r="C171" s="6" t="s">
        <v>9724</v>
      </c>
    </row>
    <row r="172" spans="1:3" x14ac:dyDescent="0.25">
      <c r="A172" s="11" t="s">
        <v>18</v>
      </c>
      <c r="B172" s="11" t="s">
        <v>19</v>
      </c>
      <c r="C172" s="6" t="s">
        <v>9725</v>
      </c>
    </row>
    <row r="173" spans="1:3" x14ac:dyDescent="0.25">
      <c r="A173" s="11" t="s">
        <v>18</v>
      </c>
      <c r="B173" s="11" t="s">
        <v>19</v>
      </c>
      <c r="C173" s="6" t="s">
        <v>9726</v>
      </c>
    </row>
    <row r="174" spans="1:3" x14ac:dyDescent="0.25">
      <c r="A174" s="11" t="s">
        <v>18</v>
      </c>
      <c r="B174" s="11" t="s">
        <v>19</v>
      </c>
      <c r="C174" s="6" t="s">
        <v>9727</v>
      </c>
    </row>
    <row r="175" spans="1:3" x14ac:dyDescent="0.25">
      <c r="A175" s="11" t="s">
        <v>18</v>
      </c>
      <c r="B175" s="11" t="s">
        <v>19</v>
      </c>
      <c r="C175" s="6" t="s">
        <v>9728</v>
      </c>
    </row>
    <row r="176" spans="1:3" x14ac:dyDescent="0.25">
      <c r="A176" s="11" t="s">
        <v>18</v>
      </c>
      <c r="B176" s="11" t="s">
        <v>19</v>
      </c>
      <c r="C176" s="6" t="s">
        <v>9729</v>
      </c>
    </row>
    <row r="177" spans="1:3" x14ac:dyDescent="0.25">
      <c r="A177" s="11" t="s">
        <v>18</v>
      </c>
      <c r="B177" s="11" t="s">
        <v>19</v>
      </c>
      <c r="C177" s="6" t="s">
        <v>9730</v>
      </c>
    </row>
    <row r="178" spans="1:3" x14ac:dyDescent="0.25">
      <c r="A178" s="11" t="s">
        <v>18</v>
      </c>
      <c r="B178" s="11" t="s">
        <v>19</v>
      </c>
      <c r="C178" s="6" t="s">
        <v>9731</v>
      </c>
    </row>
    <row r="179" spans="1:3" x14ac:dyDescent="0.25">
      <c r="A179" s="11" t="s">
        <v>18</v>
      </c>
      <c r="B179" s="11" t="s">
        <v>19</v>
      </c>
      <c r="C179" s="6" t="s">
        <v>9732</v>
      </c>
    </row>
    <row r="180" spans="1:3" x14ac:dyDescent="0.25">
      <c r="A180" s="11" t="s">
        <v>18</v>
      </c>
      <c r="B180" s="11" t="s">
        <v>19</v>
      </c>
      <c r="C180" s="6" t="s">
        <v>9733</v>
      </c>
    </row>
    <row r="181" spans="1:3" x14ac:dyDescent="0.25">
      <c r="A181" s="11" t="s">
        <v>18</v>
      </c>
      <c r="B181" s="11" t="s">
        <v>19</v>
      </c>
      <c r="C181" s="6" t="s">
        <v>9644</v>
      </c>
    </row>
    <row r="182" spans="1:3" x14ac:dyDescent="0.25">
      <c r="A182" s="11" t="s">
        <v>18</v>
      </c>
      <c r="B182" s="11" t="s">
        <v>19</v>
      </c>
      <c r="C182" s="6" t="s">
        <v>9734</v>
      </c>
    </row>
    <row r="183" spans="1:3" x14ac:dyDescent="0.25">
      <c r="A183" s="11" t="s">
        <v>18</v>
      </c>
      <c r="B183" s="11" t="s">
        <v>19</v>
      </c>
      <c r="C183" s="6" t="s">
        <v>9735</v>
      </c>
    </row>
    <row r="184" spans="1:3" x14ac:dyDescent="0.25">
      <c r="A184" s="11" t="s">
        <v>18</v>
      </c>
      <c r="B184" s="11" t="s">
        <v>19</v>
      </c>
      <c r="C184" s="6" t="s">
        <v>9736</v>
      </c>
    </row>
    <row r="185" spans="1:3" x14ac:dyDescent="0.25">
      <c r="A185" s="11" t="s">
        <v>18</v>
      </c>
      <c r="B185" s="11" t="s">
        <v>19</v>
      </c>
      <c r="C185" s="6" t="s">
        <v>9737</v>
      </c>
    </row>
    <row r="186" spans="1:3" x14ac:dyDescent="0.25">
      <c r="A186" s="11" t="s">
        <v>18</v>
      </c>
      <c r="B186" s="11" t="s">
        <v>19</v>
      </c>
      <c r="C186" s="6" t="s">
        <v>9738</v>
      </c>
    </row>
    <row r="187" spans="1:3" x14ac:dyDescent="0.25">
      <c r="A187" s="11" t="s">
        <v>18</v>
      </c>
      <c r="B187" s="11" t="s">
        <v>19</v>
      </c>
      <c r="C187" s="6" t="s">
        <v>9739</v>
      </c>
    </row>
    <row r="188" spans="1:3" x14ac:dyDescent="0.25">
      <c r="A188" s="11" t="s">
        <v>18</v>
      </c>
      <c r="B188" s="11" t="s">
        <v>19</v>
      </c>
      <c r="C188" s="6" t="s">
        <v>9740</v>
      </c>
    </row>
    <row r="189" spans="1:3" x14ac:dyDescent="0.25">
      <c r="A189" s="11" t="s">
        <v>18</v>
      </c>
      <c r="B189" s="11" t="s">
        <v>19</v>
      </c>
      <c r="C189" s="6" t="s">
        <v>9741</v>
      </c>
    </row>
    <row r="190" spans="1:3" x14ac:dyDescent="0.25">
      <c r="A190" s="11" t="s">
        <v>18</v>
      </c>
      <c r="B190" s="11" t="s">
        <v>19</v>
      </c>
      <c r="C190" s="6" t="s">
        <v>9742</v>
      </c>
    </row>
    <row r="191" spans="1:3" x14ac:dyDescent="0.25">
      <c r="A191" s="11" t="s">
        <v>18</v>
      </c>
      <c r="B191" s="11" t="s">
        <v>19</v>
      </c>
      <c r="C191" s="6" t="s">
        <v>9743</v>
      </c>
    </row>
    <row r="192" spans="1:3" x14ac:dyDescent="0.25">
      <c r="A192" s="11" t="s">
        <v>18</v>
      </c>
      <c r="B192" s="11" t="s">
        <v>19</v>
      </c>
      <c r="C192" s="6" t="s">
        <v>9744</v>
      </c>
    </row>
    <row r="193" spans="1:3" x14ac:dyDescent="0.25">
      <c r="A193" s="11" t="s">
        <v>18</v>
      </c>
      <c r="B193" s="11" t="s">
        <v>19</v>
      </c>
      <c r="C193" s="6" t="s">
        <v>9745</v>
      </c>
    </row>
    <row r="194" spans="1:3" x14ac:dyDescent="0.25">
      <c r="A194" s="11" t="s">
        <v>18</v>
      </c>
      <c r="B194" s="11" t="s">
        <v>19</v>
      </c>
      <c r="C194" s="6" t="s">
        <v>9746</v>
      </c>
    </row>
    <row r="195" spans="1:3" x14ac:dyDescent="0.25">
      <c r="A195" s="11" t="s">
        <v>18</v>
      </c>
      <c r="B195" s="11" t="s">
        <v>19</v>
      </c>
      <c r="C195" s="6" t="s">
        <v>4538</v>
      </c>
    </row>
    <row r="196" spans="1:3" x14ac:dyDescent="0.25">
      <c r="A196" s="11" t="s">
        <v>18</v>
      </c>
      <c r="B196" s="11" t="s">
        <v>19</v>
      </c>
      <c r="C196" s="6" t="s">
        <v>9747</v>
      </c>
    </row>
    <row r="197" spans="1:3" x14ac:dyDescent="0.25">
      <c r="A197" s="11" t="s">
        <v>18</v>
      </c>
      <c r="B197" s="11" t="s">
        <v>19</v>
      </c>
      <c r="C197" s="6" t="s">
        <v>9748</v>
      </c>
    </row>
    <row r="198" spans="1:3" x14ac:dyDescent="0.25">
      <c r="A198" s="11" t="s">
        <v>18</v>
      </c>
      <c r="B198" s="11" t="s">
        <v>19</v>
      </c>
      <c r="C198" s="6" t="s">
        <v>3827</v>
      </c>
    </row>
    <row r="199" spans="1:3" x14ac:dyDescent="0.25">
      <c r="A199" s="11" t="s">
        <v>18</v>
      </c>
      <c r="B199" s="11" t="s">
        <v>19</v>
      </c>
      <c r="C199" s="6" t="s">
        <v>9749</v>
      </c>
    </row>
    <row r="200" spans="1:3" x14ac:dyDescent="0.25">
      <c r="A200" s="11" t="s">
        <v>18</v>
      </c>
      <c r="B200" s="11" t="s">
        <v>19</v>
      </c>
      <c r="C200" s="6" t="s">
        <v>9750</v>
      </c>
    </row>
    <row r="201" spans="1:3" x14ac:dyDescent="0.25">
      <c r="A201" s="11" t="s">
        <v>18</v>
      </c>
      <c r="B201" s="11" t="s">
        <v>19</v>
      </c>
      <c r="C201" s="6" t="s">
        <v>9751</v>
      </c>
    </row>
    <row r="202" spans="1:3" x14ac:dyDescent="0.25">
      <c r="A202" s="11" t="s">
        <v>18</v>
      </c>
      <c r="B202" s="11" t="s">
        <v>19</v>
      </c>
      <c r="C202" s="6" t="s">
        <v>9752</v>
      </c>
    </row>
    <row r="203" spans="1:3" x14ac:dyDescent="0.25">
      <c r="A203" s="11" t="s">
        <v>18</v>
      </c>
      <c r="B203" s="11" t="s">
        <v>19</v>
      </c>
      <c r="C203" s="6" t="s">
        <v>109</v>
      </c>
    </row>
    <row r="204" spans="1:3" x14ac:dyDescent="0.25">
      <c r="A204" s="11" t="s">
        <v>18</v>
      </c>
      <c r="B204" s="11" t="s">
        <v>19</v>
      </c>
      <c r="C204" s="6" t="s">
        <v>9753</v>
      </c>
    </row>
    <row r="205" spans="1:3" x14ac:dyDescent="0.25">
      <c r="A205" s="11" t="s">
        <v>18</v>
      </c>
      <c r="B205" s="11" t="s">
        <v>19</v>
      </c>
      <c r="C205" s="6" t="s">
        <v>9754</v>
      </c>
    </row>
    <row r="206" spans="1:3" x14ac:dyDescent="0.25">
      <c r="A206" s="11" t="s">
        <v>18</v>
      </c>
      <c r="B206" s="11" t="s">
        <v>19</v>
      </c>
      <c r="C206" s="6" t="s">
        <v>9755</v>
      </c>
    </row>
    <row r="207" spans="1:3" x14ac:dyDescent="0.25">
      <c r="A207" s="11" t="s">
        <v>18</v>
      </c>
      <c r="B207" s="11" t="s">
        <v>19</v>
      </c>
      <c r="C207" s="6" t="s">
        <v>9756</v>
      </c>
    </row>
    <row r="208" spans="1:3" x14ac:dyDescent="0.25">
      <c r="A208" s="11" t="s">
        <v>18</v>
      </c>
      <c r="B208" s="11" t="s">
        <v>19</v>
      </c>
      <c r="C208" s="6" t="s">
        <v>9757</v>
      </c>
    </row>
    <row r="209" spans="1:3" x14ac:dyDescent="0.25">
      <c r="A209" s="11" t="s">
        <v>18</v>
      </c>
      <c r="B209" s="11" t="s">
        <v>19</v>
      </c>
      <c r="C209" s="6" t="s">
        <v>9758</v>
      </c>
    </row>
    <row r="210" spans="1:3" x14ac:dyDescent="0.25">
      <c r="A210" s="11" t="s">
        <v>18</v>
      </c>
      <c r="B210" s="11" t="s">
        <v>19</v>
      </c>
      <c r="C210" s="6" t="s">
        <v>9759</v>
      </c>
    </row>
    <row r="211" spans="1:3" x14ac:dyDescent="0.25">
      <c r="A211" s="11" t="s">
        <v>18</v>
      </c>
      <c r="B211" s="11" t="s">
        <v>19</v>
      </c>
      <c r="C211" s="6" t="s">
        <v>9760</v>
      </c>
    </row>
    <row r="212" spans="1:3" x14ac:dyDescent="0.25">
      <c r="A212" s="11" t="s">
        <v>18</v>
      </c>
      <c r="B212" s="11" t="s">
        <v>19</v>
      </c>
      <c r="C212" s="6" t="s">
        <v>9761</v>
      </c>
    </row>
    <row r="213" spans="1:3" x14ac:dyDescent="0.25">
      <c r="A213" s="11" t="s">
        <v>18</v>
      </c>
      <c r="B213" s="11" t="s">
        <v>19</v>
      </c>
      <c r="C213" s="6" t="s">
        <v>9762</v>
      </c>
    </row>
    <row r="214" spans="1:3" x14ac:dyDescent="0.25">
      <c r="A214" s="11" t="s">
        <v>18</v>
      </c>
      <c r="B214" s="11" t="s">
        <v>19</v>
      </c>
      <c r="C214" s="6" t="s">
        <v>9763</v>
      </c>
    </row>
    <row r="215" spans="1:3" x14ac:dyDescent="0.25">
      <c r="A215" s="11" t="s">
        <v>18</v>
      </c>
      <c r="B215" s="11" t="s">
        <v>19</v>
      </c>
      <c r="C215" s="6" t="s">
        <v>9764</v>
      </c>
    </row>
    <row r="216" spans="1:3" x14ac:dyDescent="0.25">
      <c r="A216" s="11" t="s">
        <v>18</v>
      </c>
      <c r="B216" s="11" t="s">
        <v>19</v>
      </c>
      <c r="C216" s="6" t="s">
        <v>9765</v>
      </c>
    </row>
    <row r="217" spans="1:3" x14ac:dyDescent="0.25">
      <c r="A217" s="11" t="s">
        <v>18</v>
      </c>
      <c r="B217" s="11" t="s">
        <v>19</v>
      </c>
      <c r="C217" s="6" t="s">
        <v>9766</v>
      </c>
    </row>
    <row r="218" spans="1:3" x14ac:dyDescent="0.25">
      <c r="A218" s="11" t="s">
        <v>18</v>
      </c>
      <c r="B218" s="11" t="s">
        <v>19</v>
      </c>
      <c r="C218" s="6" t="s">
        <v>9767</v>
      </c>
    </row>
    <row r="219" spans="1:3" x14ac:dyDescent="0.25">
      <c r="A219" s="11" t="s">
        <v>18</v>
      </c>
      <c r="B219" s="11" t="s">
        <v>19</v>
      </c>
      <c r="C219" s="6" t="s">
        <v>58</v>
      </c>
    </row>
    <row r="220" spans="1:3" x14ac:dyDescent="0.25">
      <c r="A220" s="11" t="s">
        <v>18</v>
      </c>
      <c r="B220" s="11" t="s">
        <v>19</v>
      </c>
      <c r="C220" s="6" t="s">
        <v>9768</v>
      </c>
    </row>
    <row r="221" spans="1:3" x14ac:dyDescent="0.25">
      <c r="A221" s="11" t="s">
        <v>18</v>
      </c>
      <c r="B221" s="11" t="s">
        <v>19</v>
      </c>
      <c r="C221" s="6" t="s">
        <v>251</v>
      </c>
    </row>
    <row r="222" spans="1:3" x14ac:dyDescent="0.25">
      <c r="A222" s="11" t="s">
        <v>18</v>
      </c>
      <c r="B222" s="11" t="s">
        <v>19</v>
      </c>
      <c r="C222" s="6" t="s">
        <v>9769</v>
      </c>
    </row>
    <row r="223" spans="1:3" x14ac:dyDescent="0.25">
      <c r="A223" s="11" t="s">
        <v>18</v>
      </c>
      <c r="B223" s="11" t="s">
        <v>19</v>
      </c>
      <c r="C223" s="6" t="s">
        <v>9770</v>
      </c>
    </row>
    <row r="224" spans="1:3" x14ac:dyDescent="0.25">
      <c r="A224" s="11" t="s">
        <v>18</v>
      </c>
      <c r="B224" s="11" t="s">
        <v>19</v>
      </c>
      <c r="C224" s="6" t="s">
        <v>9771</v>
      </c>
    </row>
    <row r="225" spans="1:3" x14ac:dyDescent="0.25">
      <c r="A225" s="11" t="s">
        <v>18</v>
      </c>
      <c r="B225" s="11" t="s">
        <v>19</v>
      </c>
      <c r="C225" s="6" t="s">
        <v>9772</v>
      </c>
    </row>
    <row r="226" spans="1:3" x14ac:dyDescent="0.25">
      <c r="A226" s="11" t="s">
        <v>18</v>
      </c>
      <c r="B226" s="11" t="s">
        <v>19</v>
      </c>
      <c r="C226" s="6" t="s">
        <v>9773</v>
      </c>
    </row>
    <row r="227" spans="1:3" x14ac:dyDescent="0.25">
      <c r="A227" s="11" t="s">
        <v>18</v>
      </c>
      <c r="B227" s="11" t="s">
        <v>19</v>
      </c>
      <c r="C227" s="6" t="s">
        <v>9774</v>
      </c>
    </row>
    <row r="228" spans="1:3" x14ac:dyDescent="0.25">
      <c r="A228" s="11" t="s">
        <v>18</v>
      </c>
      <c r="B228" s="11" t="s">
        <v>19</v>
      </c>
      <c r="C228" s="6" t="s">
        <v>9775</v>
      </c>
    </row>
    <row r="229" spans="1:3" x14ac:dyDescent="0.25">
      <c r="A229" s="11" t="s">
        <v>18</v>
      </c>
      <c r="B229" s="11" t="s">
        <v>19</v>
      </c>
      <c r="C229" s="6" t="s">
        <v>9776</v>
      </c>
    </row>
    <row r="230" spans="1:3" x14ac:dyDescent="0.25">
      <c r="A230" s="11" t="s">
        <v>18</v>
      </c>
      <c r="B230" s="11" t="s">
        <v>19</v>
      </c>
      <c r="C230" s="6" t="s">
        <v>53</v>
      </c>
    </row>
    <row r="231" spans="1:3" x14ac:dyDescent="0.25">
      <c r="A231" s="11" t="s">
        <v>18</v>
      </c>
      <c r="B231" s="11" t="s">
        <v>19</v>
      </c>
      <c r="C231" s="6" t="s">
        <v>9777</v>
      </c>
    </row>
    <row r="232" spans="1:3" x14ac:dyDescent="0.25">
      <c r="A232" s="11" t="s">
        <v>18</v>
      </c>
      <c r="B232" s="11" t="s">
        <v>19</v>
      </c>
      <c r="C232" s="6" t="s">
        <v>9778</v>
      </c>
    </row>
    <row r="233" spans="1:3" x14ac:dyDescent="0.25">
      <c r="A233" s="11" t="s">
        <v>18</v>
      </c>
      <c r="B233" s="11" t="s">
        <v>19</v>
      </c>
      <c r="C233" s="6" t="s">
        <v>9779</v>
      </c>
    </row>
    <row r="234" spans="1:3" x14ac:dyDescent="0.25">
      <c r="A234" s="11" t="s">
        <v>18</v>
      </c>
      <c r="B234" s="11" t="s">
        <v>19</v>
      </c>
      <c r="C234" s="6" t="s">
        <v>9780</v>
      </c>
    </row>
    <row r="235" spans="1:3" x14ac:dyDescent="0.25">
      <c r="A235" s="11" t="s">
        <v>18</v>
      </c>
      <c r="B235" s="11" t="s">
        <v>19</v>
      </c>
      <c r="C235" s="6" t="s">
        <v>9781</v>
      </c>
    </row>
    <row r="236" spans="1:3" x14ac:dyDescent="0.25">
      <c r="A236" s="11" t="s">
        <v>18</v>
      </c>
      <c r="B236" s="11" t="s">
        <v>19</v>
      </c>
      <c r="C236" s="6" t="s">
        <v>9782</v>
      </c>
    </row>
    <row r="237" spans="1:3" x14ac:dyDescent="0.25">
      <c r="A237" s="11" t="s">
        <v>18</v>
      </c>
      <c r="B237" s="11" t="s">
        <v>19</v>
      </c>
      <c r="C237" s="6" t="s">
        <v>9783</v>
      </c>
    </row>
    <row r="238" spans="1:3" x14ac:dyDescent="0.25">
      <c r="A238" s="11" t="s">
        <v>18</v>
      </c>
      <c r="B238" s="11" t="s">
        <v>19</v>
      </c>
      <c r="C238" s="6" t="s">
        <v>9784</v>
      </c>
    </row>
    <row r="239" spans="1:3" x14ac:dyDescent="0.25">
      <c r="A239" s="11" t="s">
        <v>18</v>
      </c>
      <c r="B239" s="11" t="s">
        <v>19</v>
      </c>
      <c r="C239" s="6" t="s">
        <v>9785</v>
      </c>
    </row>
    <row r="240" spans="1:3" x14ac:dyDescent="0.25">
      <c r="A240" s="11" t="s">
        <v>18</v>
      </c>
      <c r="B240" s="11" t="s">
        <v>19</v>
      </c>
      <c r="C240" s="6" t="s">
        <v>9786</v>
      </c>
    </row>
    <row r="241" spans="1:3" x14ac:dyDescent="0.25">
      <c r="A241" s="11" t="s">
        <v>18</v>
      </c>
      <c r="B241" s="11" t="s">
        <v>19</v>
      </c>
      <c r="C241" s="6" t="s">
        <v>9787</v>
      </c>
    </row>
    <row r="242" spans="1:3" x14ac:dyDescent="0.25">
      <c r="A242" s="11" t="s">
        <v>18</v>
      </c>
      <c r="B242" s="11" t="s">
        <v>19</v>
      </c>
      <c r="C242" s="6" t="s">
        <v>9788</v>
      </c>
    </row>
    <row r="243" spans="1:3" x14ac:dyDescent="0.25">
      <c r="A243" s="11" t="s">
        <v>18</v>
      </c>
      <c r="B243" s="11" t="s">
        <v>19</v>
      </c>
      <c r="C243" s="6" t="s">
        <v>111</v>
      </c>
    </row>
    <row r="244" spans="1:3" x14ac:dyDescent="0.25">
      <c r="A244" s="11" t="s">
        <v>18</v>
      </c>
      <c r="B244" s="11" t="s">
        <v>19</v>
      </c>
      <c r="C244" s="6" t="s">
        <v>9789</v>
      </c>
    </row>
    <row r="245" spans="1:3" x14ac:dyDescent="0.25">
      <c r="A245" s="11" t="s">
        <v>18</v>
      </c>
      <c r="B245" s="11" t="s">
        <v>19</v>
      </c>
      <c r="C245" s="6" t="s">
        <v>109</v>
      </c>
    </row>
    <row r="246" spans="1:3" x14ac:dyDescent="0.25">
      <c r="A246" s="11" t="s">
        <v>18</v>
      </c>
      <c r="B246" s="11" t="s">
        <v>19</v>
      </c>
      <c r="C246" s="6" t="s">
        <v>9790</v>
      </c>
    </row>
    <row r="247" spans="1:3" x14ac:dyDescent="0.25">
      <c r="A247" s="11" t="s">
        <v>18</v>
      </c>
      <c r="B247" s="11" t="s">
        <v>19</v>
      </c>
      <c r="C247" s="6" t="s">
        <v>9791</v>
      </c>
    </row>
    <row r="248" spans="1:3" x14ac:dyDescent="0.25">
      <c r="A248" s="11" t="s">
        <v>18</v>
      </c>
      <c r="B248" s="11" t="s">
        <v>19</v>
      </c>
      <c r="C248" s="6" t="s">
        <v>9792</v>
      </c>
    </row>
    <row r="249" spans="1:3" x14ac:dyDescent="0.25">
      <c r="A249" s="11" t="s">
        <v>18</v>
      </c>
      <c r="B249" s="11" t="s">
        <v>19</v>
      </c>
      <c r="C249" s="6" t="s">
        <v>9793</v>
      </c>
    </row>
    <row r="250" spans="1:3" x14ac:dyDescent="0.25">
      <c r="A250" s="11" t="s">
        <v>18</v>
      </c>
      <c r="B250" s="11" t="s">
        <v>19</v>
      </c>
      <c r="C250" s="6" t="s">
        <v>9794</v>
      </c>
    </row>
    <row r="251" spans="1:3" x14ac:dyDescent="0.25">
      <c r="A251" s="11" t="s">
        <v>18</v>
      </c>
      <c r="B251" s="11" t="s">
        <v>19</v>
      </c>
      <c r="C251" s="6" t="s">
        <v>4096</v>
      </c>
    </row>
    <row r="252" spans="1:3" x14ac:dyDescent="0.25">
      <c r="A252" s="11" t="s">
        <v>18</v>
      </c>
      <c r="B252" s="11" t="s">
        <v>19</v>
      </c>
      <c r="C252" s="6" t="s">
        <v>3827</v>
      </c>
    </row>
    <row r="253" spans="1:3" x14ac:dyDescent="0.25">
      <c r="A253" s="11" t="s">
        <v>18</v>
      </c>
      <c r="B253" s="11" t="s">
        <v>19</v>
      </c>
      <c r="C253" s="6" t="s">
        <v>9795</v>
      </c>
    </row>
    <row r="254" spans="1:3" x14ac:dyDescent="0.25">
      <c r="A254" s="11" t="s">
        <v>18</v>
      </c>
      <c r="B254" s="11" t="s">
        <v>19</v>
      </c>
      <c r="C254" s="6" t="s">
        <v>9796</v>
      </c>
    </row>
    <row r="255" spans="1:3" x14ac:dyDescent="0.25">
      <c r="A255" s="11" t="s">
        <v>18</v>
      </c>
      <c r="B255" s="11" t="s">
        <v>19</v>
      </c>
      <c r="C255" s="6" t="s">
        <v>9797</v>
      </c>
    </row>
    <row r="256" spans="1:3" x14ac:dyDescent="0.25">
      <c r="A256" s="11" t="s">
        <v>18</v>
      </c>
      <c r="B256" s="11" t="s">
        <v>19</v>
      </c>
      <c r="C256" s="6" t="s">
        <v>9798</v>
      </c>
    </row>
    <row r="257" spans="1:3" x14ac:dyDescent="0.25">
      <c r="A257" s="11" t="s">
        <v>18</v>
      </c>
      <c r="B257" s="11" t="s">
        <v>19</v>
      </c>
      <c r="C257" s="6" t="s">
        <v>9799</v>
      </c>
    </row>
    <row r="258" spans="1:3" x14ac:dyDescent="0.25">
      <c r="A258" s="11" t="s">
        <v>18</v>
      </c>
      <c r="B258" s="11" t="s">
        <v>19</v>
      </c>
      <c r="C258" s="6" t="s">
        <v>4538</v>
      </c>
    </row>
    <row r="259" spans="1:3" x14ac:dyDescent="0.25">
      <c r="A259" s="11" t="s">
        <v>18</v>
      </c>
      <c r="B259" s="11" t="s">
        <v>19</v>
      </c>
      <c r="C259" s="6" t="s">
        <v>9800</v>
      </c>
    </row>
    <row r="260" spans="1:3" x14ac:dyDescent="0.25">
      <c r="A260" s="11" t="s">
        <v>18</v>
      </c>
      <c r="B260" s="11" t="s">
        <v>19</v>
      </c>
      <c r="C260" s="6" t="s">
        <v>9801</v>
      </c>
    </row>
    <row r="261" spans="1:3" x14ac:dyDescent="0.25">
      <c r="A261" s="11" t="s">
        <v>18</v>
      </c>
      <c r="B261" s="11" t="s">
        <v>19</v>
      </c>
      <c r="C261" s="6" t="s">
        <v>9802</v>
      </c>
    </row>
    <row r="262" spans="1:3" x14ac:dyDescent="0.25">
      <c r="A262" s="11" t="s">
        <v>18</v>
      </c>
      <c r="B262" s="11" t="s">
        <v>19</v>
      </c>
      <c r="C262" s="6" t="s">
        <v>188</v>
      </c>
    </row>
    <row r="263" spans="1:3" x14ac:dyDescent="0.25">
      <c r="A263" s="11" t="s">
        <v>18</v>
      </c>
      <c r="B263" s="11" t="s">
        <v>19</v>
      </c>
      <c r="C263" s="6" t="s">
        <v>9803</v>
      </c>
    </row>
    <row r="264" spans="1:3" x14ac:dyDescent="0.25">
      <c r="A264" s="11" t="s">
        <v>18</v>
      </c>
      <c r="B264" s="11" t="s">
        <v>19</v>
      </c>
      <c r="C264" s="6" t="s">
        <v>9804</v>
      </c>
    </row>
    <row r="265" spans="1:3" x14ac:dyDescent="0.25">
      <c r="A265" s="11" t="s">
        <v>18</v>
      </c>
      <c r="B265" s="11" t="s">
        <v>19</v>
      </c>
      <c r="C265" s="6" t="s">
        <v>9805</v>
      </c>
    </row>
    <row r="266" spans="1:3" x14ac:dyDescent="0.25">
      <c r="A266" s="11" t="s">
        <v>18</v>
      </c>
      <c r="B266" s="11" t="s">
        <v>19</v>
      </c>
      <c r="C266" s="6" t="s">
        <v>9806</v>
      </c>
    </row>
    <row r="267" spans="1:3" x14ac:dyDescent="0.25">
      <c r="A267" s="11" t="s">
        <v>18</v>
      </c>
      <c r="B267" s="11" t="s">
        <v>19</v>
      </c>
      <c r="C267" s="6" t="s">
        <v>9807</v>
      </c>
    </row>
    <row r="268" spans="1:3" x14ac:dyDescent="0.25">
      <c r="A268" s="11" t="s">
        <v>18</v>
      </c>
      <c r="B268" s="11" t="s">
        <v>19</v>
      </c>
      <c r="C268" s="6" t="s">
        <v>829</v>
      </c>
    </row>
    <row r="269" spans="1:3" x14ac:dyDescent="0.25">
      <c r="A269" s="11" t="s">
        <v>18</v>
      </c>
      <c r="B269" s="11" t="s">
        <v>19</v>
      </c>
      <c r="C269" s="6" t="s">
        <v>9808</v>
      </c>
    </row>
    <row r="270" spans="1:3" x14ac:dyDescent="0.25">
      <c r="A270" s="11" t="s">
        <v>18</v>
      </c>
      <c r="B270" s="11" t="s">
        <v>19</v>
      </c>
      <c r="C270" s="6" t="s">
        <v>9809</v>
      </c>
    </row>
    <row r="271" spans="1:3" x14ac:dyDescent="0.25">
      <c r="A271" s="11" t="s">
        <v>18</v>
      </c>
      <c r="B271" s="11" t="s">
        <v>19</v>
      </c>
      <c r="C271" s="6" t="s">
        <v>9810</v>
      </c>
    </row>
    <row r="272" spans="1:3" x14ac:dyDescent="0.25">
      <c r="A272" s="11" t="s">
        <v>18</v>
      </c>
      <c r="B272" s="11" t="s">
        <v>19</v>
      </c>
      <c r="C272" s="6" t="s">
        <v>9811</v>
      </c>
    </row>
    <row r="273" spans="1:3" x14ac:dyDescent="0.25">
      <c r="A273" s="11" t="s">
        <v>18</v>
      </c>
      <c r="B273" s="11" t="s">
        <v>19</v>
      </c>
      <c r="C273" s="6" t="s">
        <v>9812</v>
      </c>
    </row>
    <row r="274" spans="1:3" x14ac:dyDescent="0.25">
      <c r="A274" s="11" t="s">
        <v>18</v>
      </c>
      <c r="B274" s="11" t="s">
        <v>19</v>
      </c>
      <c r="C274" s="6" t="s">
        <v>5526</v>
      </c>
    </row>
    <row r="275" spans="1:3" x14ac:dyDescent="0.25">
      <c r="A275" s="11" t="s">
        <v>18</v>
      </c>
      <c r="B275" s="11" t="s">
        <v>19</v>
      </c>
      <c r="C275" s="6" t="s">
        <v>9813</v>
      </c>
    </row>
    <row r="276" spans="1:3" x14ac:dyDescent="0.25">
      <c r="A276" s="11" t="s">
        <v>18</v>
      </c>
      <c r="B276" s="11" t="s">
        <v>19</v>
      </c>
      <c r="C276" s="6" t="s">
        <v>9814</v>
      </c>
    </row>
    <row r="277" spans="1:3" x14ac:dyDescent="0.25">
      <c r="A277" s="11" t="s">
        <v>18</v>
      </c>
      <c r="B277" s="11" t="s">
        <v>19</v>
      </c>
      <c r="C277" s="6" t="s">
        <v>9815</v>
      </c>
    </row>
    <row r="278" spans="1:3" x14ac:dyDescent="0.25">
      <c r="A278" s="11" t="s">
        <v>18</v>
      </c>
      <c r="B278" s="11" t="s">
        <v>19</v>
      </c>
      <c r="C278" s="6" t="s">
        <v>9816</v>
      </c>
    </row>
    <row r="279" spans="1:3" x14ac:dyDescent="0.25">
      <c r="A279" s="11" t="s">
        <v>18</v>
      </c>
      <c r="B279" s="11" t="s">
        <v>19</v>
      </c>
      <c r="C279" s="6" t="s">
        <v>9817</v>
      </c>
    </row>
    <row r="280" spans="1:3" x14ac:dyDescent="0.25">
      <c r="A280" s="11" t="s">
        <v>18</v>
      </c>
      <c r="B280" s="11" t="s">
        <v>19</v>
      </c>
      <c r="C280" s="6" t="s">
        <v>9818</v>
      </c>
    </row>
    <row r="281" spans="1:3" x14ac:dyDescent="0.25">
      <c r="A281" s="11" t="s">
        <v>18</v>
      </c>
      <c r="B281" s="11" t="s">
        <v>19</v>
      </c>
      <c r="C281" s="6" t="s">
        <v>9819</v>
      </c>
    </row>
    <row r="282" spans="1:3" x14ac:dyDescent="0.25">
      <c r="A282" s="11" t="s">
        <v>18</v>
      </c>
      <c r="B282" s="11" t="s">
        <v>19</v>
      </c>
      <c r="C282" s="6" t="s">
        <v>5123</v>
      </c>
    </row>
    <row r="283" spans="1:3" x14ac:dyDescent="0.25">
      <c r="A283" s="11" t="s">
        <v>18</v>
      </c>
      <c r="B283" s="11" t="s">
        <v>19</v>
      </c>
      <c r="C283" s="6" t="s">
        <v>9820</v>
      </c>
    </row>
    <row r="284" spans="1:3" x14ac:dyDescent="0.25">
      <c r="A284" s="11" t="s">
        <v>18</v>
      </c>
      <c r="B284" s="11" t="s">
        <v>19</v>
      </c>
      <c r="C284" s="6" t="s">
        <v>4096</v>
      </c>
    </row>
    <row r="285" spans="1:3" x14ac:dyDescent="0.25">
      <c r="A285" s="11" t="s">
        <v>18</v>
      </c>
      <c r="B285" s="11" t="s">
        <v>19</v>
      </c>
      <c r="C285" s="6" t="s">
        <v>9821</v>
      </c>
    </row>
    <row r="286" spans="1:3" x14ac:dyDescent="0.25">
      <c r="A286" s="11" t="s">
        <v>18</v>
      </c>
      <c r="B286" s="11" t="s">
        <v>19</v>
      </c>
      <c r="C286" s="6" t="s">
        <v>75</v>
      </c>
    </row>
    <row r="287" spans="1:3" x14ac:dyDescent="0.25">
      <c r="A287" s="11" t="s">
        <v>18</v>
      </c>
      <c r="B287" s="11" t="s">
        <v>19</v>
      </c>
      <c r="C287" s="6" t="s">
        <v>9822</v>
      </c>
    </row>
    <row r="288" spans="1:3" x14ac:dyDescent="0.25">
      <c r="A288" s="11" t="s">
        <v>18</v>
      </c>
      <c r="B288" s="11" t="s">
        <v>19</v>
      </c>
      <c r="C288" s="6" t="s">
        <v>9823</v>
      </c>
    </row>
    <row r="289" spans="1:3" x14ac:dyDescent="0.25">
      <c r="A289" s="11" t="s">
        <v>18</v>
      </c>
      <c r="B289" s="11" t="s">
        <v>19</v>
      </c>
      <c r="C289" s="6" t="s">
        <v>9824</v>
      </c>
    </row>
    <row r="290" spans="1:3" x14ac:dyDescent="0.25">
      <c r="A290" s="11" t="s">
        <v>18</v>
      </c>
      <c r="B290" s="11" t="s">
        <v>19</v>
      </c>
      <c r="C290" s="6" t="s">
        <v>9825</v>
      </c>
    </row>
    <row r="291" spans="1:3" x14ac:dyDescent="0.25">
      <c r="A291" s="11" t="s">
        <v>18</v>
      </c>
      <c r="B291" s="11" t="s">
        <v>19</v>
      </c>
      <c r="C291" s="6" t="s">
        <v>9826</v>
      </c>
    </row>
    <row r="292" spans="1:3" x14ac:dyDescent="0.25">
      <c r="A292" s="11" t="s">
        <v>18</v>
      </c>
      <c r="B292" s="11" t="s">
        <v>19</v>
      </c>
      <c r="C292" s="6" t="s">
        <v>9827</v>
      </c>
    </row>
    <row r="293" spans="1:3" x14ac:dyDescent="0.25">
      <c r="A293" s="11" t="s">
        <v>18</v>
      </c>
      <c r="B293" s="11" t="s">
        <v>19</v>
      </c>
      <c r="C293" s="6" t="s">
        <v>9828</v>
      </c>
    </row>
    <row r="294" spans="1:3" x14ac:dyDescent="0.25">
      <c r="A294" s="11" t="s">
        <v>18</v>
      </c>
      <c r="B294" s="11" t="s">
        <v>19</v>
      </c>
      <c r="C294" s="6" t="s">
        <v>9829</v>
      </c>
    </row>
    <row r="295" spans="1:3" x14ac:dyDescent="0.25">
      <c r="A295" s="11" t="s">
        <v>18</v>
      </c>
      <c r="B295" s="11" t="s">
        <v>19</v>
      </c>
      <c r="C295" s="6" t="s">
        <v>9830</v>
      </c>
    </row>
    <row r="296" spans="1:3" x14ac:dyDescent="0.25">
      <c r="A296" s="11" t="s">
        <v>18</v>
      </c>
      <c r="B296" s="11" t="s">
        <v>19</v>
      </c>
      <c r="C296" s="6" t="s">
        <v>9831</v>
      </c>
    </row>
    <row r="297" spans="1:3" x14ac:dyDescent="0.25">
      <c r="A297" s="11" t="s">
        <v>18</v>
      </c>
      <c r="B297" s="11" t="s">
        <v>19</v>
      </c>
      <c r="C297" s="6" t="s">
        <v>9832</v>
      </c>
    </row>
    <row r="298" spans="1:3" x14ac:dyDescent="0.25">
      <c r="A298" s="11" t="s">
        <v>18</v>
      </c>
      <c r="B298" s="11" t="s">
        <v>19</v>
      </c>
      <c r="C298" s="6" t="s">
        <v>50</v>
      </c>
    </row>
    <row r="299" spans="1:3" x14ac:dyDescent="0.25">
      <c r="A299" s="11" t="s">
        <v>18</v>
      </c>
      <c r="B299" s="11" t="s">
        <v>19</v>
      </c>
      <c r="C299" s="6" t="s">
        <v>9833</v>
      </c>
    </row>
    <row r="300" spans="1:3" x14ac:dyDescent="0.25">
      <c r="A300" s="11" t="s">
        <v>18</v>
      </c>
      <c r="B300" s="11" t="s">
        <v>19</v>
      </c>
      <c r="C300" s="6" t="s">
        <v>9834</v>
      </c>
    </row>
    <row r="301" spans="1:3" x14ac:dyDescent="0.25">
      <c r="A301" s="11" t="s">
        <v>18</v>
      </c>
      <c r="B301" s="11" t="s">
        <v>19</v>
      </c>
      <c r="C301" s="6" t="s">
        <v>9835</v>
      </c>
    </row>
    <row r="302" spans="1:3" x14ac:dyDescent="0.25">
      <c r="A302" s="11" t="s">
        <v>18</v>
      </c>
      <c r="B302" s="11" t="s">
        <v>19</v>
      </c>
      <c r="C302" s="6" t="s">
        <v>9836</v>
      </c>
    </row>
    <row r="303" spans="1:3" x14ac:dyDescent="0.25">
      <c r="A303" s="11" t="s">
        <v>18</v>
      </c>
      <c r="B303" s="11" t="s">
        <v>19</v>
      </c>
      <c r="C303" s="6" t="s">
        <v>9837</v>
      </c>
    </row>
    <row r="304" spans="1:3" x14ac:dyDescent="0.25">
      <c r="A304" s="11" t="s">
        <v>18</v>
      </c>
      <c r="B304" s="11" t="s">
        <v>19</v>
      </c>
      <c r="C304" s="6" t="s">
        <v>9838</v>
      </c>
    </row>
    <row r="305" spans="1:3" x14ac:dyDescent="0.25">
      <c r="A305" s="11" t="s">
        <v>18</v>
      </c>
      <c r="B305" s="11" t="s">
        <v>19</v>
      </c>
      <c r="C305" s="6" t="s">
        <v>9839</v>
      </c>
    </row>
    <row r="306" spans="1:3" x14ac:dyDescent="0.25">
      <c r="A306" s="11" t="s">
        <v>18</v>
      </c>
      <c r="B306" s="11" t="s">
        <v>19</v>
      </c>
      <c r="C306" s="6" t="s">
        <v>69</v>
      </c>
    </row>
    <row r="307" spans="1:3" x14ac:dyDescent="0.25">
      <c r="A307" s="11" t="s">
        <v>18</v>
      </c>
      <c r="B307" s="11" t="s">
        <v>19</v>
      </c>
      <c r="C307" s="6" t="s">
        <v>9840</v>
      </c>
    </row>
    <row r="308" spans="1:3" x14ac:dyDescent="0.25">
      <c r="A308" s="11" t="s">
        <v>18</v>
      </c>
      <c r="B308" s="11" t="s">
        <v>19</v>
      </c>
      <c r="C308" s="6" t="s">
        <v>4665</v>
      </c>
    </row>
    <row r="309" spans="1:3" x14ac:dyDescent="0.25">
      <c r="A309" s="11" t="s">
        <v>18</v>
      </c>
      <c r="B309" s="11" t="s">
        <v>19</v>
      </c>
      <c r="C309" s="6" t="s">
        <v>9841</v>
      </c>
    </row>
    <row r="310" spans="1:3" x14ac:dyDescent="0.25">
      <c r="A310" s="11" t="s">
        <v>18</v>
      </c>
      <c r="B310" s="11" t="s">
        <v>19</v>
      </c>
      <c r="C310" s="6" t="s">
        <v>9842</v>
      </c>
    </row>
    <row r="311" spans="1:3" x14ac:dyDescent="0.25">
      <c r="A311" s="11" t="s">
        <v>18</v>
      </c>
      <c r="B311" s="11" t="s">
        <v>19</v>
      </c>
      <c r="C311" s="6" t="s">
        <v>9843</v>
      </c>
    </row>
    <row r="312" spans="1:3" x14ac:dyDescent="0.25">
      <c r="A312" s="11" t="s">
        <v>18</v>
      </c>
      <c r="B312" s="11" t="s">
        <v>19</v>
      </c>
      <c r="C312" s="6" t="s">
        <v>9844</v>
      </c>
    </row>
    <row r="313" spans="1:3" x14ac:dyDescent="0.25">
      <c r="A313" s="11" t="s">
        <v>18</v>
      </c>
      <c r="B313" s="11" t="s">
        <v>19</v>
      </c>
      <c r="C313" s="6" t="s">
        <v>9845</v>
      </c>
    </row>
    <row r="314" spans="1:3" x14ac:dyDescent="0.25">
      <c r="A314" s="11" t="s">
        <v>18</v>
      </c>
      <c r="B314" s="11" t="s">
        <v>19</v>
      </c>
      <c r="C314" s="6" t="s">
        <v>9846</v>
      </c>
    </row>
    <row r="315" spans="1:3" x14ac:dyDescent="0.25">
      <c r="A315" s="11" t="s">
        <v>18</v>
      </c>
      <c r="B315" s="11" t="s">
        <v>19</v>
      </c>
      <c r="C315" s="6" t="s">
        <v>9847</v>
      </c>
    </row>
    <row r="316" spans="1:3" x14ac:dyDescent="0.25">
      <c r="A316" s="11" t="s">
        <v>18</v>
      </c>
      <c r="B316" s="11" t="s">
        <v>19</v>
      </c>
      <c r="C316" s="6" t="s">
        <v>9848</v>
      </c>
    </row>
    <row r="317" spans="1:3" x14ac:dyDescent="0.25">
      <c r="A317" s="11" t="s">
        <v>18</v>
      </c>
      <c r="B317" s="11" t="s">
        <v>19</v>
      </c>
      <c r="C317" s="6" t="s">
        <v>9849</v>
      </c>
    </row>
    <row r="318" spans="1:3" x14ac:dyDescent="0.25">
      <c r="A318" s="11" t="s">
        <v>18</v>
      </c>
      <c r="B318" s="11" t="s">
        <v>19</v>
      </c>
      <c r="C318" s="6" t="s">
        <v>9850</v>
      </c>
    </row>
    <row r="319" spans="1:3" x14ac:dyDescent="0.25">
      <c r="A319" s="11" t="s">
        <v>18</v>
      </c>
      <c r="B319" s="11" t="s">
        <v>19</v>
      </c>
      <c r="C319" s="6" t="s">
        <v>9851</v>
      </c>
    </row>
    <row r="320" spans="1:3" x14ac:dyDescent="0.25">
      <c r="A320" s="11" t="s">
        <v>18</v>
      </c>
      <c r="B320" s="11" t="s">
        <v>19</v>
      </c>
      <c r="C320" s="6" t="s">
        <v>9852</v>
      </c>
    </row>
    <row r="321" spans="1:3" x14ac:dyDescent="0.25">
      <c r="A321" s="11" t="s">
        <v>18</v>
      </c>
      <c r="B321" s="11" t="s">
        <v>19</v>
      </c>
      <c r="C321" s="6" t="s">
        <v>9853</v>
      </c>
    </row>
    <row r="322" spans="1:3" x14ac:dyDescent="0.25">
      <c r="A322" s="11" t="s">
        <v>18</v>
      </c>
      <c r="B322" s="11" t="s">
        <v>19</v>
      </c>
      <c r="C322" s="6" t="s">
        <v>9854</v>
      </c>
    </row>
    <row r="323" spans="1:3" x14ac:dyDescent="0.25">
      <c r="A323" s="11" t="s">
        <v>18</v>
      </c>
      <c r="B323" s="11" t="s">
        <v>19</v>
      </c>
      <c r="C323" s="6" t="s">
        <v>9855</v>
      </c>
    </row>
    <row r="324" spans="1:3" x14ac:dyDescent="0.25">
      <c r="A324" s="11" t="s">
        <v>18</v>
      </c>
      <c r="B324" s="11" t="s">
        <v>19</v>
      </c>
      <c r="C324" s="6" t="s">
        <v>9856</v>
      </c>
    </row>
    <row r="325" spans="1:3" x14ac:dyDescent="0.25">
      <c r="A325" s="11" t="s">
        <v>18</v>
      </c>
      <c r="B325" s="11" t="s">
        <v>19</v>
      </c>
      <c r="C325" s="6" t="s">
        <v>9857</v>
      </c>
    </row>
    <row r="326" spans="1:3" x14ac:dyDescent="0.25">
      <c r="A326" s="11" t="s">
        <v>18</v>
      </c>
      <c r="B326" s="11" t="s">
        <v>19</v>
      </c>
      <c r="C326" s="6" t="s">
        <v>9858</v>
      </c>
    </row>
    <row r="327" spans="1:3" x14ac:dyDescent="0.25">
      <c r="A327" s="11" t="s">
        <v>18</v>
      </c>
      <c r="B327" s="11" t="s">
        <v>19</v>
      </c>
      <c r="C327" s="6" t="s">
        <v>9859</v>
      </c>
    </row>
    <row r="328" spans="1:3" x14ac:dyDescent="0.25">
      <c r="A328" s="11" t="s">
        <v>18</v>
      </c>
      <c r="B328" s="11" t="s">
        <v>19</v>
      </c>
      <c r="C328" s="6" t="s">
        <v>9860</v>
      </c>
    </row>
    <row r="329" spans="1:3" x14ac:dyDescent="0.25">
      <c r="A329" s="11" t="s">
        <v>18</v>
      </c>
      <c r="B329" s="11" t="s">
        <v>19</v>
      </c>
      <c r="C329" s="6" t="s">
        <v>9861</v>
      </c>
    </row>
    <row r="330" spans="1:3" x14ac:dyDescent="0.25">
      <c r="A330" s="11" t="s">
        <v>18</v>
      </c>
      <c r="B330" s="11" t="s">
        <v>19</v>
      </c>
      <c r="C330" s="6" t="s">
        <v>47</v>
      </c>
    </row>
    <row r="331" spans="1:3" x14ac:dyDescent="0.25">
      <c r="A331" s="11" t="s">
        <v>18</v>
      </c>
      <c r="B331" s="11" t="s">
        <v>19</v>
      </c>
      <c r="C331" s="6" t="s">
        <v>9862</v>
      </c>
    </row>
    <row r="332" spans="1:3" x14ac:dyDescent="0.25">
      <c r="A332" s="11" t="s">
        <v>18</v>
      </c>
      <c r="B332" s="11" t="s">
        <v>19</v>
      </c>
      <c r="C332" s="6" t="s">
        <v>9863</v>
      </c>
    </row>
    <row r="333" spans="1:3" x14ac:dyDescent="0.25">
      <c r="A333" s="11" t="s">
        <v>18</v>
      </c>
      <c r="B333" s="11" t="s">
        <v>19</v>
      </c>
      <c r="C333" s="6" t="s">
        <v>9864</v>
      </c>
    </row>
    <row r="334" spans="1:3" x14ac:dyDescent="0.25">
      <c r="A334" s="11" t="s">
        <v>18</v>
      </c>
      <c r="B334" s="11" t="s">
        <v>19</v>
      </c>
      <c r="C334" s="6" t="s">
        <v>9865</v>
      </c>
    </row>
    <row r="335" spans="1:3" x14ac:dyDescent="0.25">
      <c r="A335" s="11" t="s">
        <v>18</v>
      </c>
      <c r="B335" s="11" t="s">
        <v>19</v>
      </c>
      <c r="C335" s="6" t="s">
        <v>9866</v>
      </c>
    </row>
    <row r="336" spans="1:3" x14ac:dyDescent="0.25">
      <c r="A336" s="11" t="s">
        <v>18</v>
      </c>
      <c r="B336" s="11" t="s">
        <v>19</v>
      </c>
      <c r="C336" s="6" t="s">
        <v>9867</v>
      </c>
    </row>
    <row r="337" spans="1:3" x14ac:dyDescent="0.25">
      <c r="A337" s="11" t="s">
        <v>18</v>
      </c>
      <c r="B337" s="11" t="s">
        <v>19</v>
      </c>
      <c r="C337" s="6" t="s">
        <v>9868</v>
      </c>
    </row>
    <row r="338" spans="1:3" x14ac:dyDescent="0.25">
      <c r="A338" s="11" t="s">
        <v>18</v>
      </c>
      <c r="B338" s="11" t="s">
        <v>19</v>
      </c>
      <c r="C338" s="6" t="s">
        <v>9869</v>
      </c>
    </row>
    <row r="339" spans="1:3" x14ac:dyDescent="0.25">
      <c r="A339" s="11" t="s">
        <v>18</v>
      </c>
      <c r="B339" s="11" t="s">
        <v>19</v>
      </c>
      <c r="C339" s="6" t="s">
        <v>9870</v>
      </c>
    </row>
    <row r="340" spans="1:3" x14ac:dyDescent="0.25">
      <c r="A340" s="11" t="s">
        <v>18</v>
      </c>
      <c r="B340" s="11" t="s">
        <v>19</v>
      </c>
      <c r="C340" s="6" t="s">
        <v>9871</v>
      </c>
    </row>
    <row r="341" spans="1:3" x14ac:dyDescent="0.25">
      <c r="A341" s="11" t="s">
        <v>18</v>
      </c>
      <c r="B341" s="11" t="s">
        <v>19</v>
      </c>
      <c r="C341" s="6" t="s">
        <v>9872</v>
      </c>
    </row>
    <row r="342" spans="1:3" x14ac:dyDescent="0.25">
      <c r="A342" s="11" t="s">
        <v>18</v>
      </c>
      <c r="B342" s="11" t="s">
        <v>19</v>
      </c>
      <c r="C342" s="6" t="s">
        <v>58</v>
      </c>
    </row>
    <row r="343" spans="1:3" x14ac:dyDescent="0.25">
      <c r="A343" s="11" t="s">
        <v>18</v>
      </c>
      <c r="B343" s="11" t="s">
        <v>19</v>
      </c>
      <c r="C343" s="6" t="s">
        <v>229</v>
      </c>
    </row>
    <row r="344" spans="1:3" x14ac:dyDescent="0.25">
      <c r="A344" s="11" t="s">
        <v>18</v>
      </c>
      <c r="B344" s="11" t="s">
        <v>19</v>
      </c>
      <c r="C344" s="6" t="s">
        <v>87</v>
      </c>
    </row>
    <row r="345" spans="1:3" x14ac:dyDescent="0.25">
      <c r="A345" s="11" t="s">
        <v>18</v>
      </c>
      <c r="B345" s="11" t="s">
        <v>19</v>
      </c>
      <c r="C345" s="6" t="s">
        <v>9873</v>
      </c>
    </row>
    <row r="346" spans="1:3" x14ac:dyDescent="0.25">
      <c r="A346" s="11" t="s">
        <v>18</v>
      </c>
      <c r="B346" s="11" t="s">
        <v>19</v>
      </c>
      <c r="C346" s="6" t="s">
        <v>4665</v>
      </c>
    </row>
    <row r="347" spans="1:3" x14ac:dyDescent="0.25">
      <c r="A347" s="11" t="s">
        <v>18</v>
      </c>
      <c r="B347" s="11" t="s">
        <v>19</v>
      </c>
      <c r="C347" s="6" t="s">
        <v>47</v>
      </c>
    </row>
    <row r="348" spans="1:3" x14ac:dyDescent="0.25">
      <c r="A348" s="11" t="s">
        <v>18</v>
      </c>
      <c r="B348" s="11" t="s">
        <v>19</v>
      </c>
      <c r="C348" s="6" t="s">
        <v>9874</v>
      </c>
    </row>
    <row r="349" spans="1:3" x14ac:dyDescent="0.25">
      <c r="A349" s="11" t="s">
        <v>18</v>
      </c>
      <c r="B349" s="11" t="s">
        <v>19</v>
      </c>
      <c r="C349" s="6" t="s">
        <v>9875</v>
      </c>
    </row>
    <row r="350" spans="1:3" x14ac:dyDescent="0.25">
      <c r="A350" s="11" t="s">
        <v>18</v>
      </c>
      <c r="B350" s="11" t="s">
        <v>19</v>
      </c>
      <c r="C350" s="6" t="s">
        <v>9876</v>
      </c>
    </row>
    <row r="351" spans="1:3" x14ac:dyDescent="0.25">
      <c r="A351" s="11" t="s">
        <v>18</v>
      </c>
      <c r="B351" s="11" t="s">
        <v>19</v>
      </c>
      <c r="C351" s="6" t="s">
        <v>5351</v>
      </c>
    </row>
    <row r="352" spans="1:3" x14ac:dyDescent="0.25">
      <c r="A352" s="11" t="s">
        <v>18</v>
      </c>
      <c r="B352" s="11" t="s">
        <v>19</v>
      </c>
      <c r="C352" s="6" t="s">
        <v>9877</v>
      </c>
    </row>
    <row r="353" spans="1:3" x14ac:dyDescent="0.25">
      <c r="A353" s="11" t="s">
        <v>18</v>
      </c>
      <c r="B353" s="11" t="s">
        <v>19</v>
      </c>
      <c r="C353" s="6" t="s">
        <v>9878</v>
      </c>
    </row>
    <row r="354" spans="1:3" x14ac:dyDescent="0.25">
      <c r="A354" s="11" t="s">
        <v>18</v>
      </c>
      <c r="B354" s="11" t="s">
        <v>19</v>
      </c>
      <c r="C354" s="6" t="s">
        <v>9879</v>
      </c>
    </row>
    <row r="355" spans="1:3" x14ac:dyDescent="0.25">
      <c r="A355" s="11" t="s">
        <v>18</v>
      </c>
      <c r="B355" s="11" t="s">
        <v>19</v>
      </c>
      <c r="C355" s="6" t="s">
        <v>9880</v>
      </c>
    </row>
    <row r="356" spans="1:3" x14ac:dyDescent="0.25">
      <c r="A356" s="11" t="s">
        <v>18</v>
      </c>
      <c r="B356" s="11" t="s">
        <v>19</v>
      </c>
      <c r="C356" s="6" t="s">
        <v>64</v>
      </c>
    </row>
    <row r="357" spans="1:3" x14ac:dyDescent="0.25">
      <c r="A357" s="11" t="s">
        <v>18</v>
      </c>
      <c r="B357" s="11" t="s">
        <v>19</v>
      </c>
      <c r="C357" s="6" t="s">
        <v>9881</v>
      </c>
    </row>
    <row r="358" spans="1:3" x14ac:dyDescent="0.25">
      <c r="A358" s="11" t="s">
        <v>18</v>
      </c>
      <c r="B358" s="11" t="s">
        <v>19</v>
      </c>
      <c r="C358" s="6" t="s">
        <v>9882</v>
      </c>
    </row>
    <row r="359" spans="1:3" x14ac:dyDescent="0.25">
      <c r="A359" s="11" t="s">
        <v>18</v>
      </c>
      <c r="B359" s="11" t="s">
        <v>19</v>
      </c>
      <c r="C359" s="6" t="s">
        <v>9883</v>
      </c>
    </row>
    <row r="360" spans="1:3" x14ac:dyDescent="0.25">
      <c r="A360" s="11" t="s">
        <v>18</v>
      </c>
      <c r="B360" s="11" t="s">
        <v>19</v>
      </c>
      <c r="C360" s="6" t="s">
        <v>9884</v>
      </c>
    </row>
    <row r="361" spans="1:3" x14ac:dyDescent="0.25">
      <c r="A361" s="11" t="s">
        <v>18</v>
      </c>
      <c r="B361" s="11" t="s">
        <v>19</v>
      </c>
      <c r="C361" s="6" t="s">
        <v>9885</v>
      </c>
    </row>
    <row r="362" spans="1:3" x14ac:dyDescent="0.25">
      <c r="A362" s="11" t="s">
        <v>18</v>
      </c>
      <c r="B362" s="11" t="s">
        <v>19</v>
      </c>
      <c r="C362" s="6" t="s">
        <v>9886</v>
      </c>
    </row>
    <row r="363" spans="1:3" x14ac:dyDescent="0.25">
      <c r="A363" s="11" t="s">
        <v>18</v>
      </c>
      <c r="B363" s="11" t="s">
        <v>19</v>
      </c>
      <c r="C363" s="6" t="s">
        <v>9887</v>
      </c>
    </row>
    <row r="364" spans="1:3" x14ac:dyDescent="0.25">
      <c r="A364" s="11" t="s">
        <v>18</v>
      </c>
      <c r="B364" s="11" t="s">
        <v>19</v>
      </c>
      <c r="C364" s="6" t="s">
        <v>9888</v>
      </c>
    </row>
    <row r="365" spans="1:3" x14ac:dyDescent="0.25">
      <c r="A365" s="11" t="s">
        <v>18</v>
      </c>
      <c r="B365" s="11" t="s">
        <v>19</v>
      </c>
      <c r="C365" s="6" t="s">
        <v>9889</v>
      </c>
    </row>
    <row r="366" spans="1:3" x14ac:dyDescent="0.25">
      <c r="A366" s="11" t="s">
        <v>18</v>
      </c>
      <c r="B366" s="11" t="s">
        <v>19</v>
      </c>
      <c r="C366" s="6" t="s">
        <v>9890</v>
      </c>
    </row>
    <row r="367" spans="1:3" x14ac:dyDescent="0.25">
      <c r="A367" s="11" t="s">
        <v>18</v>
      </c>
      <c r="B367" s="11" t="s">
        <v>19</v>
      </c>
      <c r="C367" s="6" t="s">
        <v>9891</v>
      </c>
    </row>
    <row r="368" spans="1:3" x14ac:dyDescent="0.25">
      <c r="A368" s="11" t="s">
        <v>18</v>
      </c>
      <c r="B368" s="11" t="s">
        <v>19</v>
      </c>
      <c r="C368" s="6" t="s">
        <v>9892</v>
      </c>
    </row>
    <row r="369" spans="1:3" x14ac:dyDescent="0.25">
      <c r="A369" s="11" t="s">
        <v>18</v>
      </c>
      <c r="B369" s="11" t="s">
        <v>19</v>
      </c>
      <c r="C369" s="6" t="s">
        <v>9893</v>
      </c>
    </row>
    <row r="370" spans="1:3" x14ac:dyDescent="0.25">
      <c r="A370" s="11" t="s">
        <v>18</v>
      </c>
      <c r="B370" s="11" t="s">
        <v>19</v>
      </c>
      <c r="C370" s="6" t="s">
        <v>9894</v>
      </c>
    </row>
    <row r="371" spans="1:3" x14ac:dyDescent="0.25">
      <c r="A371" s="11" t="s">
        <v>18</v>
      </c>
      <c r="B371" s="11" t="s">
        <v>19</v>
      </c>
      <c r="C371" s="6" t="s">
        <v>9895</v>
      </c>
    </row>
    <row r="372" spans="1:3" x14ac:dyDescent="0.25">
      <c r="A372" s="11" t="s">
        <v>18</v>
      </c>
      <c r="B372" s="11" t="s">
        <v>19</v>
      </c>
      <c r="C372" s="6" t="s">
        <v>47</v>
      </c>
    </row>
    <row r="373" spans="1:3" x14ac:dyDescent="0.25">
      <c r="A373" s="11" t="s">
        <v>18</v>
      </c>
      <c r="B373" s="11" t="s">
        <v>19</v>
      </c>
      <c r="C373" s="6" t="s">
        <v>9896</v>
      </c>
    </row>
    <row r="374" spans="1:3" x14ac:dyDescent="0.25">
      <c r="A374" s="11" t="s">
        <v>18</v>
      </c>
      <c r="B374" s="11" t="s">
        <v>19</v>
      </c>
      <c r="C374" s="6" t="s">
        <v>9897</v>
      </c>
    </row>
    <row r="375" spans="1:3" x14ac:dyDescent="0.25">
      <c r="A375" s="11" t="s">
        <v>18</v>
      </c>
      <c r="B375" s="11" t="s">
        <v>19</v>
      </c>
      <c r="C375" s="6" t="s">
        <v>9898</v>
      </c>
    </row>
    <row r="376" spans="1:3" x14ac:dyDescent="0.25">
      <c r="A376" s="11" t="s">
        <v>18</v>
      </c>
      <c r="B376" s="11" t="s">
        <v>19</v>
      </c>
      <c r="C376" s="6" t="s">
        <v>9899</v>
      </c>
    </row>
    <row r="377" spans="1:3" x14ac:dyDescent="0.25">
      <c r="A377" s="11" t="s">
        <v>18</v>
      </c>
      <c r="B377" s="11" t="s">
        <v>19</v>
      </c>
      <c r="C377" s="6" t="s">
        <v>9900</v>
      </c>
    </row>
    <row r="378" spans="1:3" x14ac:dyDescent="0.25">
      <c r="A378" s="11" t="s">
        <v>18</v>
      </c>
      <c r="B378" s="11" t="s">
        <v>19</v>
      </c>
      <c r="C378" s="6" t="s">
        <v>9901</v>
      </c>
    </row>
    <row r="379" spans="1:3" x14ac:dyDescent="0.25">
      <c r="A379" s="11" t="s">
        <v>18</v>
      </c>
      <c r="B379" s="11" t="s">
        <v>19</v>
      </c>
      <c r="C379" s="6" t="s">
        <v>9902</v>
      </c>
    </row>
    <row r="380" spans="1:3" x14ac:dyDescent="0.25">
      <c r="A380" s="11" t="s">
        <v>18</v>
      </c>
      <c r="B380" s="11" t="s">
        <v>19</v>
      </c>
      <c r="C380" s="6" t="s">
        <v>9903</v>
      </c>
    </row>
    <row r="381" spans="1:3" x14ac:dyDescent="0.25">
      <c r="A381" s="11" t="s">
        <v>18</v>
      </c>
      <c r="B381" s="11" t="s">
        <v>19</v>
      </c>
      <c r="C381" s="6" t="s">
        <v>9904</v>
      </c>
    </row>
    <row r="382" spans="1:3" x14ac:dyDescent="0.25">
      <c r="A382" s="11" t="s">
        <v>18</v>
      </c>
      <c r="B382" s="11" t="s">
        <v>19</v>
      </c>
      <c r="C382" s="6" t="s">
        <v>5224</v>
      </c>
    </row>
    <row r="383" spans="1:3" x14ac:dyDescent="0.25">
      <c r="A383" s="11" t="s">
        <v>18</v>
      </c>
      <c r="B383" s="11" t="s">
        <v>19</v>
      </c>
      <c r="C383" s="6" t="s">
        <v>5224</v>
      </c>
    </row>
    <row r="384" spans="1:3" x14ac:dyDescent="0.25">
      <c r="A384" s="11" t="s">
        <v>18</v>
      </c>
      <c r="B384" s="11" t="s">
        <v>19</v>
      </c>
      <c r="C384" s="6" t="s">
        <v>62</v>
      </c>
    </row>
    <row r="385" spans="1:3" x14ac:dyDescent="0.25">
      <c r="A385" s="11" t="s">
        <v>18</v>
      </c>
      <c r="B385" s="11" t="s">
        <v>19</v>
      </c>
      <c r="C385" s="6" t="s">
        <v>9905</v>
      </c>
    </row>
    <row r="386" spans="1:3" x14ac:dyDescent="0.25">
      <c r="A386" s="11" t="s">
        <v>18</v>
      </c>
      <c r="B386" s="11" t="s">
        <v>19</v>
      </c>
      <c r="C386" s="6" t="s">
        <v>9906</v>
      </c>
    </row>
    <row r="387" spans="1:3" x14ac:dyDescent="0.25">
      <c r="A387" s="11" t="s">
        <v>18</v>
      </c>
      <c r="B387" s="11" t="s">
        <v>19</v>
      </c>
      <c r="C387" s="6" t="s">
        <v>9907</v>
      </c>
    </row>
    <row r="388" spans="1:3" x14ac:dyDescent="0.25">
      <c r="A388" s="11" t="s">
        <v>18</v>
      </c>
      <c r="B388" s="11" t="s">
        <v>19</v>
      </c>
      <c r="C388" s="6" t="s">
        <v>9908</v>
      </c>
    </row>
    <row r="389" spans="1:3" x14ac:dyDescent="0.25">
      <c r="A389" s="11" t="s">
        <v>18</v>
      </c>
      <c r="B389" s="11" t="s">
        <v>19</v>
      </c>
      <c r="C389" s="6" t="s">
        <v>9909</v>
      </c>
    </row>
    <row r="390" spans="1:3" x14ac:dyDescent="0.25">
      <c r="A390" s="11" t="s">
        <v>18</v>
      </c>
      <c r="B390" s="11" t="s">
        <v>19</v>
      </c>
      <c r="C390" s="6" t="s">
        <v>9910</v>
      </c>
    </row>
    <row r="391" spans="1:3" x14ac:dyDescent="0.25">
      <c r="A391" s="11" t="s">
        <v>18</v>
      </c>
      <c r="B391" s="11" t="s">
        <v>19</v>
      </c>
      <c r="C391" s="6" t="s">
        <v>9911</v>
      </c>
    </row>
    <row r="392" spans="1:3" x14ac:dyDescent="0.25">
      <c r="A392" s="11" t="s">
        <v>18</v>
      </c>
      <c r="B392" s="11" t="s">
        <v>19</v>
      </c>
      <c r="C392" s="6" t="s">
        <v>9912</v>
      </c>
    </row>
    <row r="393" spans="1:3" x14ac:dyDescent="0.25">
      <c r="A393" s="11" t="s">
        <v>18</v>
      </c>
      <c r="B393" s="11" t="s">
        <v>19</v>
      </c>
      <c r="C393" s="6" t="s">
        <v>47</v>
      </c>
    </row>
    <row r="394" spans="1:3" x14ac:dyDescent="0.25">
      <c r="A394" s="11" t="s">
        <v>18</v>
      </c>
      <c r="B394" s="11" t="s">
        <v>19</v>
      </c>
      <c r="C394" s="6" t="s">
        <v>9913</v>
      </c>
    </row>
    <row r="395" spans="1:3" x14ac:dyDescent="0.25">
      <c r="A395" s="11" t="s">
        <v>18</v>
      </c>
      <c r="B395" s="11" t="s">
        <v>19</v>
      </c>
      <c r="C395" s="6" t="s">
        <v>9914</v>
      </c>
    </row>
    <row r="396" spans="1:3" x14ac:dyDescent="0.25">
      <c r="A396" s="11" t="s">
        <v>18</v>
      </c>
      <c r="B396" s="11" t="s">
        <v>19</v>
      </c>
      <c r="C396" s="6" t="s">
        <v>9915</v>
      </c>
    </row>
    <row r="397" spans="1:3" x14ac:dyDescent="0.25">
      <c r="A397" s="11" t="s">
        <v>18</v>
      </c>
      <c r="B397" s="11" t="s">
        <v>19</v>
      </c>
      <c r="C397" s="6" t="s">
        <v>9916</v>
      </c>
    </row>
    <row r="398" spans="1:3" x14ac:dyDescent="0.25">
      <c r="A398" s="11" t="s">
        <v>18</v>
      </c>
      <c r="B398" s="11" t="s">
        <v>19</v>
      </c>
      <c r="C398" s="6" t="s">
        <v>9917</v>
      </c>
    </row>
    <row r="399" spans="1:3" x14ac:dyDescent="0.25">
      <c r="A399" s="11" t="s">
        <v>18</v>
      </c>
      <c r="B399" s="11" t="s">
        <v>19</v>
      </c>
      <c r="C399" s="6" t="s">
        <v>9918</v>
      </c>
    </row>
    <row r="400" spans="1:3" x14ac:dyDescent="0.25">
      <c r="A400" s="11" t="s">
        <v>18</v>
      </c>
      <c r="B400" s="11" t="s">
        <v>19</v>
      </c>
      <c r="C400" s="6" t="s">
        <v>9919</v>
      </c>
    </row>
    <row r="401" spans="1:3" x14ac:dyDescent="0.25">
      <c r="A401" s="11" t="s">
        <v>18</v>
      </c>
      <c r="B401" s="11" t="s">
        <v>19</v>
      </c>
      <c r="C401" s="6" t="s">
        <v>9920</v>
      </c>
    </row>
    <row r="402" spans="1:3" x14ac:dyDescent="0.25">
      <c r="A402" s="11" t="s">
        <v>18</v>
      </c>
      <c r="B402" s="11" t="s">
        <v>19</v>
      </c>
      <c r="C402" s="6" t="s">
        <v>9921</v>
      </c>
    </row>
    <row r="403" spans="1:3" x14ac:dyDescent="0.25">
      <c r="A403" s="11" t="s">
        <v>18</v>
      </c>
      <c r="B403" s="11" t="s">
        <v>19</v>
      </c>
      <c r="C403" s="6" t="s">
        <v>9922</v>
      </c>
    </row>
    <row r="404" spans="1:3" x14ac:dyDescent="0.25">
      <c r="A404" s="11" t="s">
        <v>18</v>
      </c>
      <c r="B404" s="11" t="s">
        <v>19</v>
      </c>
      <c r="C404" s="6" t="s">
        <v>9923</v>
      </c>
    </row>
    <row r="405" spans="1:3" x14ac:dyDescent="0.25">
      <c r="A405" s="11" t="s">
        <v>18</v>
      </c>
      <c r="B405" s="11" t="s">
        <v>19</v>
      </c>
      <c r="C405" s="6" t="s">
        <v>9924</v>
      </c>
    </row>
    <row r="406" spans="1:3" x14ac:dyDescent="0.25">
      <c r="A406" s="11" t="s">
        <v>18</v>
      </c>
      <c r="B406" s="11" t="s">
        <v>19</v>
      </c>
      <c r="C406" s="6" t="s">
        <v>9925</v>
      </c>
    </row>
    <row r="407" spans="1:3" x14ac:dyDescent="0.25">
      <c r="A407" s="11" t="s">
        <v>18</v>
      </c>
      <c r="B407" s="11" t="s">
        <v>19</v>
      </c>
      <c r="C407" s="6" t="s">
        <v>9926</v>
      </c>
    </row>
    <row r="408" spans="1:3" x14ac:dyDescent="0.25">
      <c r="A408" s="11" t="s">
        <v>18</v>
      </c>
      <c r="B408" s="11" t="s">
        <v>19</v>
      </c>
      <c r="C408" s="6" t="s">
        <v>9927</v>
      </c>
    </row>
    <row r="409" spans="1:3" x14ac:dyDescent="0.25">
      <c r="A409" s="11" t="s">
        <v>18</v>
      </c>
      <c r="B409" s="11" t="s">
        <v>19</v>
      </c>
      <c r="C409" s="6" t="s">
        <v>82</v>
      </c>
    </row>
    <row r="410" spans="1:3" x14ac:dyDescent="0.25">
      <c r="A410" s="11" t="s">
        <v>18</v>
      </c>
      <c r="B410" s="11" t="s">
        <v>19</v>
      </c>
      <c r="C410" s="6" t="s">
        <v>9928</v>
      </c>
    </row>
    <row r="411" spans="1:3" x14ac:dyDescent="0.25">
      <c r="A411" s="11" t="s">
        <v>18</v>
      </c>
      <c r="B411" s="11" t="s">
        <v>19</v>
      </c>
      <c r="C411" s="6" t="s">
        <v>9929</v>
      </c>
    </row>
    <row r="412" spans="1:3" x14ac:dyDescent="0.25">
      <c r="A412" s="11" t="s">
        <v>18</v>
      </c>
      <c r="B412" s="11" t="s">
        <v>19</v>
      </c>
      <c r="C412" s="6" t="s">
        <v>9930</v>
      </c>
    </row>
    <row r="413" spans="1:3" x14ac:dyDescent="0.25">
      <c r="A413" s="11" t="s">
        <v>18</v>
      </c>
      <c r="B413" s="11" t="s">
        <v>19</v>
      </c>
      <c r="C413" s="6" t="s">
        <v>9931</v>
      </c>
    </row>
    <row r="414" spans="1:3" x14ac:dyDescent="0.25">
      <c r="A414" s="11" t="s">
        <v>18</v>
      </c>
      <c r="B414" s="11" t="s">
        <v>19</v>
      </c>
      <c r="C414" s="6" t="s">
        <v>9932</v>
      </c>
    </row>
    <row r="415" spans="1:3" x14ac:dyDescent="0.25">
      <c r="A415" s="11" t="s">
        <v>18</v>
      </c>
      <c r="B415" s="11" t="s">
        <v>19</v>
      </c>
      <c r="C415" s="6" t="s">
        <v>9933</v>
      </c>
    </row>
    <row r="416" spans="1:3" x14ac:dyDescent="0.25">
      <c r="A416" s="11" t="s">
        <v>18</v>
      </c>
      <c r="B416" s="11" t="s">
        <v>19</v>
      </c>
      <c r="C416" s="6" t="s">
        <v>9934</v>
      </c>
    </row>
    <row r="417" spans="1:3" x14ac:dyDescent="0.25">
      <c r="A417" s="11" t="s">
        <v>18</v>
      </c>
      <c r="B417" s="11" t="s">
        <v>19</v>
      </c>
      <c r="C417" s="6" t="s">
        <v>9935</v>
      </c>
    </row>
    <row r="418" spans="1:3" x14ac:dyDescent="0.25">
      <c r="A418" s="11" t="s">
        <v>18</v>
      </c>
      <c r="B418" s="11" t="s">
        <v>19</v>
      </c>
      <c r="C418" s="6" t="s">
        <v>9936</v>
      </c>
    </row>
    <row r="419" spans="1:3" x14ac:dyDescent="0.25">
      <c r="A419" s="11" t="s">
        <v>18</v>
      </c>
      <c r="B419" s="11" t="s">
        <v>19</v>
      </c>
      <c r="C419" s="6" t="s">
        <v>9937</v>
      </c>
    </row>
    <row r="420" spans="1:3" x14ac:dyDescent="0.25">
      <c r="A420" s="11" t="s">
        <v>18</v>
      </c>
      <c r="B420" s="11" t="s">
        <v>19</v>
      </c>
      <c r="C420" s="6" t="s">
        <v>9938</v>
      </c>
    </row>
    <row r="421" spans="1:3" x14ac:dyDescent="0.25">
      <c r="A421" s="11" t="s">
        <v>18</v>
      </c>
      <c r="B421" s="11" t="s">
        <v>19</v>
      </c>
      <c r="C421" s="6" t="s">
        <v>9939</v>
      </c>
    </row>
    <row r="422" spans="1:3" x14ac:dyDescent="0.25">
      <c r="A422" s="11" t="s">
        <v>18</v>
      </c>
      <c r="B422" s="11" t="s">
        <v>19</v>
      </c>
      <c r="C422" s="6" t="s">
        <v>9940</v>
      </c>
    </row>
    <row r="423" spans="1:3" x14ac:dyDescent="0.25">
      <c r="A423" s="11" t="s">
        <v>18</v>
      </c>
      <c r="B423" s="11" t="s">
        <v>19</v>
      </c>
      <c r="C423" s="6" t="s">
        <v>9941</v>
      </c>
    </row>
    <row r="424" spans="1:3" x14ac:dyDescent="0.25">
      <c r="A424" s="11" t="s">
        <v>18</v>
      </c>
      <c r="B424" s="11" t="s">
        <v>19</v>
      </c>
      <c r="C424" s="6" t="s">
        <v>9942</v>
      </c>
    </row>
    <row r="425" spans="1:3" x14ac:dyDescent="0.25">
      <c r="A425" s="11" t="s">
        <v>18</v>
      </c>
      <c r="B425" s="11" t="s">
        <v>19</v>
      </c>
      <c r="C425" s="6" t="s">
        <v>9943</v>
      </c>
    </row>
    <row r="426" spans="1:3" x14ac:dyDescent="0.25">
      <c r="A426" s="11" t="s">
        <v>18</v>
      </c>
      <c r="B426" s="11" t="s">
        <v>19</v>
      </c>
      <c r="C426" s="6" t="s">
        <v>70</v>
      </c>
    </row>
    <row r="427" spans="1:3" x14ac:dyDescent="0.25">
      <c r="A427" s="11" t="s">
        <v>18</v>
      </c>
      <c r="B427" s="11" t="s">
        <v>19</v>
      </c>
      <c r="C427" s="6" t="s">
        <v>9944</v>
      </c>
    </row>
    <row r="428" spans="1:3" x14ac:dyDescent="0.25">
      <c r="A428" s="11" t="s">
        <v>18</v>
      </c>
      <c r="B428" s="11" t="s">
        <v>19</v>
      </c>
      <c r="C428" s="6" t="s">
        <v>9945</v>
      </c>
    </row>
    <row r="429" spans="1:3" x14ac:dyDescent="0.25">
      <c r="A429" s="11" t="s">
        <v>18</v>
      </c>
      <c r="B429" s="11" t="s">
        <v>19</v>
      </c>
      <c r="C429" s="6" t="s">
        <v>9946</v>
      </c>
    </row>
    <row r="430" spans="1:3" x14ac:dyDescent="0.25">
      <c r="A430" s="11" t="s">
        <v>18</v>
      </c>
      <c r="B430" s="11" t="s">
        <v>19</v>
      </c>
      <c r="C430" s="6" t="s">
        <v>9947</v>
      </c>
    </row>
    <row r="431" spans="1:3" x14ac:dyDescent="0.25">
      <c r="A431" s="11" t="s">
        <v>18</v>
      </c>
      <c r="B431" s="11" t="s">
        <v>19</v>
      </c>
      <c r="C431" s="6" t="s">
        <v>9948</v>
      </c>
    </row>
    <row r="432" spans="1:3" x14ac:dyDescent="0.25">
      <c r="A432" s="11" t="s">
        <v>18</v>
      </c>
      <c r="B432" s="11" t="s">
        <v>19</v>
      </c>
      <c r="C432" s="6" t="s">
        <v>9949</v>
      </c>
    </row>
    <row r="433" spans="1:3" x14ac:dyDescent="0.25">
      <c r="A433" s="11" t="s">
        <v>18</v>
      </c>
      <c r="B433" s="11" t="s">
        <v>19</v>
      </c>
      <c r="C433" s="6" t="s">
        <v>9950</v>
      </c>
    </row>
    <row r="434" spans="1:3" x14ac:dyDescent="0.25">
      <c r="A434" s="11" t="s">
        <v>18</v>
      </c>
      <c r="B434" s="11" t="s">
        <v>19</v>
      </c>
      <c r="C434" s="6" t="s">
        <v>9951</v>
      </c>
    </row>
    <row r="435" spans="1:3" x14ac:dyDescent="0.25">
      <c r="A435" s="11" t="s">
        <v>18</v>
      </c>
      <c r="B435" s="11" t="s">
        <v>19</v>
      </c>
      <c r="C435" s="6" t="s">
        <v>9952</v>
      </c>
    </row>
    <row r="436" spans="1:3" x14ac:dyDescent="0.25">
      <c r="A436" s="11" t="s">
        <v>18</v>
      </c>
      <c r="B436" s="11" t="s">
        <v>19</v>
      </c>
      <c r="C436" s="6" t="s">
        <v>7799</v>
      </c>
    </row>
    <row r="437" spans="1:3" x14ac:dyDescent="0.25">
      <c r="A437" s="11" t="s">
        <v>18</v>
      </c>
      <c r="B437" s="11" t="s">
        <v>19</v>
      </c>
      <c r="C437" s="6" t="s">
        <v>9953</v>
      </c>
    </row>
    <row r="438" spans="1:3" x14ac:dyDescent="0.25">
      <c r="A438" s="11" t="s">
        <v>18</v>
      </c>
      <c r="B438" s="11" t="s">
        <v>19</v>
      </c>
      <c r="C438" s="6" t="s">
        <v>9954</v>
      </c>
    </row>
    <row r="439" spans="1:3" x14ac:dyDescent="0.25">
      <c r="A439" s="11" t="s">
        <v>18</v>
      </c>
      <c r="B439" s="11" t="s">
        <v>19</v>
      </c>
      <c r="C439" s="6" t="s">
        <v>9955</v>
      </c>
    </row>
    <row r="440" spans="1:3" x14ac:dyDescent="0.25">
      <c r="A440" s="11" t="s">
        <v>18</v>
      </c>
      <c r="B440" s="11" t="s">
        <v>19</v>
      </c>
      <c r="C440" s="6" t="s">
        <v>9956</v>
      </c>
    </row>
    <row r="441" spans="1:3" x14ac:dyDescent="0.25">
      <c r="A441" s="11" t="s">
        <v>18</v>
      </c>
      <c r="B441" s="11" t="s">
        <v>19</v>
      </c>
      <c r="C441" s="6" t="s">
        <v>58</v>
      </c>
    </row>
    <row r="442" spans="1:3" x14ac:dyDescent="0.25">
      <c r="A442" s="11" t="s">
        <v>18</v>
      </c>
      <c r="B442" s="11" t="s">
        <v>19</v>
      </c>
      <c r="C442" s="6" t="s">
        <v>9957</v>
      </c>
    </row>
    <row r="443" spans="1:3" x14ac:dyDescent="0.25">
      <c r="A443" s="11" t="s">
        <v>18</v>
      </c>
      <c r="B443" s="11" t="s">
        <v>19</v>
      </c>
      <c r="C443" s="6" t="s">
        <v>9958</v>
      </c>
    </row>
    <row r="444" spans="1:3" x14ac:dyDescent="0.25">
      <c r="A444" s="11" t="s">
        <v>18</v>
      </c>
      <c r="B444" s="11" t="s">
        <v>19</v>
      </c>
      <c r="C444" s="6" t="s">
        <v>9959</v>
      </c>
    </row>
    <row r="445" spans="1:3" x14ac:dyDescent="0.25">
      <c r="A445" s="11" t="s">
        <v>18</v>
      </c>
      <c r="B445" s="11" t="s">
        <v>19</v>
      </c>
      <c r="C445" s="6" t="s">
        <v>9466</v>
      </c>
    </row>
    <row r="446" spans="1:3" x14ac:dyDescent="0.25">
      <c r="A446" s="11" t="s">
        <v>18</v>
      </c>
      <c r="B446" s="11" t="s">
        <v>19</v>
      </c>
      <c r="C446" s="6" t="s">
        <v>169</v>
      </c>
    </row>
    <row r="447" spans="1:3" x14ac:dyDescent="0.25">
      <c r="A447" s="11" t="s">
        <v>18</v>
      </c>
      <c r="B447" s="11" t="s">
        <v>19</v>
      </c>
      <c r="C447" s="6" t="s">
        <v>829</v>
      </c>
    </row>
    <row r="448" spans="1:3" x14ac:dyDescent="0.25">
      <c r="A448" s="11" t="s">
        <v>18</v>
      </c>
      <c r="B448" s="11" t="s">
        <v>19</v>
      </c>
      <c r="C448" s="6" t="s">
        <v>9960</v>
      </c>
    </row>
    <row r="449" spans="1:3" x14ac:dyDescent="0.25">
      <c r="A449" s="11" t="s">
        <v>18</v>
      </c>
      <c r="B449" s="11" t="s">
        <v>19</v>
      </c>
      <c r="C449" s="6" t="s">
        <v>9961</v>
      </c>
    </row>
    <row r="450" spans="1:3" x14ac:dyDescent="0.25">
      <c r="A450" s="11" t="s">
        <v>18</v>
      </c>
      <c r="B450" s="11" t="s">
        <v>19</v>
      </c>
      <c r="C450" s="6" t="s">
        <v>9962</v>
      </c>
    </row>
    <row r="451" spans="1:3" x14ac:dyDescent="0.25">
      <c r="A451" s="11" t="s">
        <v>18</v>
      </c>
      <c r="B451" s="11" t="s">
        <v>19</v>
      </c>
      <c r="C451" s="6" t="s">
        <v>9963</v>
      </c>
    </row>
    <row r="452" spans="1:3" x14ac:dyDescent="0.25">
      <c r="A452" s="11" t="s">
        <v>18</v>
      </c>
      <c r="B452" s="11" t="s">
        <v>19</v>
      </c>
      <c r="C452" s="6" t="s">
        <v>9964</v>
      </c>
    </row>
    <row r="453" spans="1:3" x14ac:dyDescent="0.25">
      <c r="A453" s="11" t="s">
        <v>18</v>
      </c>
      <c r="B453" s="11" t="s">
        <v>19</v>
      </c>
      <c r="C453" s="6" t="s">
        <v>9965</v>
      </c>
    </row>
    <row r="454" spans="1:3" x14ac:dyDescent="0.25">
      <c r="A454" s="11" t="s">
        <v>18</v>
      </c>
      <c r="B454" s="11" t="s">
        <v>19</v>
      </c>
      <c r="C454" s="6" t="s">
        <v>118</v>
      </c>
    </row>
    <row r="455" spans="1:3" x14ac:dyDescent="0.25">
      <c r="A455" s="11" t="s">
        <v>18</v>
      </c>
      <c r="B455" s="11" t="s">
        <v>19</v>
      </c>
      <c r="C455" s="6" t="s">
        <v>9966</v>
      </c>
    </row>
    <row r="456" spans="1:3" x14ac:dyDescent="0.25">
      <c r="A456" s="11" t="s">
        <v>18</v>
      </c>
      <c r="B456" s="11" t="s">
        <v>19</v>
      </c>
      <c r="C456" s="6" t="s">
        <v>9967</v>
      </c>
    </row>
    <row r="457" spans="1:3" x14ac:dyDescent="0.25">
      <c r="A457" s="11" t="s">
        <v>18</v>
      </c>
      <c r="B457" s="11" t="s">
        <v>19</v>
      </c>
      <c r="C457" s="6" t="s">
        <v>9968</v>
      </c>
    </row>
    <row r="458" spans="1:3" x14ac:dyDescent="0.25">
      <c r="A458" s="11" t="s">
        <v>18</v>
      </c>
      <c r="B458" s="11" t="s">
        <v>19</v>
      </c>
      <c r="C458" s="6" t="s">
        <v>9969</v>
      </c>
    </row>
    <row r="459" spans="1:3" x14ac:dyDescent="0.25">
      <c r="A459" s="11" t="s">
        <v>18</v>
      </c>
      <c r="B459" s="11" t="s">
        <v>19</v>
      </c>
      <c r="C459" s="6" t="s">
        <v>9970</v>
      </c>
    </row>
    <row r="460" spans="1:3" x14ac:dyDescent="0.25">
      <c r="A460" s="11" t="s">
        <v>18</v>
      </c>
      <c r="B460" s="11" t="s">
        <v>19</v>
      </c>
      <c r="C460" s="6" t="s">
        <v>9971</v>
      </c>
    </row>
    <row r="461" spans="1:3" x14ac:dyDescent="0.25">
      <c r="A461" s="11" t="s">
        <v>18</v>
      </c>
      <c r="B461" s="11" t="s">
        <v>19</v>
      </c>
      <c r="C461" s="6" t="s">
        <v>9972</v>
      </c>
    </row>
    <row r="462" spans="1:3" x14ac:dyDescent="0.25">
      <c r="A462" s="11" t="s">
        <v>18</v>
      </c>
      <c r="B462" s="11" t="s">
        <v>19</v>
      </c>
      <c r="C462" s="6" t="s">
        <v>9973</v>
      </c>
    </row>
    <row r="463" spans="1:3" x14ac:dyDescent="0.25">
      <c r="A463" s="11" t="s">
        <v>18</v>
      </c>
      <c r="B463" s="11" t="s">
        <v>19</v>
      </c>
      <c r="C463" s="6" t="s">
        <v>9974</v>
      </c>
    </row>
    <row r="464" spans="1:3" x14ac:dyDescent="0.25">
      <c r="A464" s="11" t="s">
        <v>18</v>
      </c>
      <c r="B464" s="11" t="s">
        <v>19</v>
      </c>
      <c r="C464" s="6" t="s">
        <v>829</v>
      </c>
    </row>
    <row r="465" spans="1:3" x14ac:dyDescent="0.25">
      <c r="A465" s="11" t="s">
        <v>18</v>
      </c>
      <c r="B465" s="11" t="s">
        <v>19</v>
      </c>
      <c r="C465" s="6" t="s">
        <v>9975</v>
      </c>
    </row>
    <row r="466" spans="1:3" x14ac:dyDescent="0.25">
      <c r="A466" s="11" t="s">
        <v>18</v>
      </c>
      <c r="B466" s="11" t="s">
        <v>19</v>
      </c>
      <c r="C466" s="6" t="s">
        <v>64</v>
      </c>
    </row>
    <row r="467" spans="1:3" x14ac:dyDescent="0.25">
      <c r="A467" s="11" t="s">
        <v>18</v>
      </c>
      <c r="B467" s="11" t="s">
        <v>19</v>
      </c>
      <c r="C467" s="6" t="s">
        <v>9976</v>
      </c>
    </row>
    <row r="468" spans="1:3" x14ac:dyDescent="0.25">
      <c r="A468" s="11" t="s">
        <v>18</v>
      </c>
      <c r="B468" s="11" t="s">
        <v>19</v>
      </c>
      <c r="C468" s="6" t="s">
        <v>9977</v>
      </c>
    </row>
    <row r="469" spans="1:3" x14ac:dyDescent="0.25">
      <c r="A469" s="11" t="s">
        <v>18</v>
      </c>
      <c r="B469" s="11" t="s">
        <v>19</v>
      </c>
      <c r="C469" s="6" t="s">
        <v>9978</v>
      </c>
    </row>
    <row r="470" spans="1:3" x14ac:dyDescent="0.25">
      <c r="A470" s="11" t="s">
        <v>18</v>
      </c>
      <c r="B470" s="11" t="s">
        <v>19</v>
      </c>
      <c r="C470" s="6" t="s">
        <v>9979</v>
      </c>
    </row>
    <row r="471" spans="1:3" x14ac:dyDescent="0.25">
      <c r="A471" s="11" t="s">
        <v>18</v>
      </c>
      <c r="B471" s="11" t="s">
        <v>19</v>
      </c>
      <c r="C471" s="6" t="s">
        <v>9980</v>
      </c>
    </row>
    <row r="472" spans="1:3" x14ac:dyDescent="0.25">
      <c r="A472" s="11" t="s">
        <v>18</v>
      </c>
      <c r="B472" s="11" t="s">
        <v>19</v>
      </c>
      <c r="C472" s="6" t="s">
        <v>9981</v>
      </c>
    </row>
    <row r="473" spans="1:3" x14ac:dyDescent="0.25">
      <c r="A473" s="11" t="s">
        <v>18</v>
      </c>
      <c r="B473" s="11" t="s">
        <v>19</v>
      </c>
      <c r="C473" s="6" t="s">
        <v>9982</v>
      </c>
    </row>
    <row r="474" spans="1:3" x14ac:dyDescent="0.25">
      <c r="A474" s="11" t="s">
        <v>18</v>
      </c>
      <c r="B474" s="11" t="s">
        <v>19</v>
      </c>
      <c r="C474" s="6" t="s">
        <v>9983</v>
      </c>
    </row>
    <row r="475" spans="1:3" x14ac:dyDescent="0.25">
      <c r="A475" s="11" t="s">
        <v>18</v>
      </c>
      <c r="B475" s="11" t="s">
        <v>19</v>
      </c>
      <c r="C475" s="6" t="s">
        <v>9984</v>
      </c>
    </row>
    <row r="476" spans="1:3" x14ac:dyDescent="0.25">
      <c r="A476" s="11" t="s">
        <v>18</v>
      </c>
      <c r="B476" s="11" t="s">
        <v>19</v>
      </c>
      <c r="C476" s="6" t="s">
        <v>58</v>
      </c>
    </row>
    <row r="477" spans="1:3" x14ac:dyDescent="0.25">
      <c r="A477" s="11" t="s">
        <v>18</v>
      </c>
      <c r="B477" s="11" t="s">
        <v>19</v>
      </c>
      <c r="C477" s="6" t="s">
        <v>9985</v>
      </c>
    </row>
    <row r="478" spans="1:3" x14ac:dyDescent="0.25">
      <c r="A478" s="11" t="s">
        <v>18</v>
      </c>
      <c r="B478" s="11" t="s">
        <v>19</v>
      </c>
      <c r="C478" s="6" t="s">
        <v>9986</v>
      </c>
    </row>
    <row r="479" spans="1:3" x14ac:dyDescent="0.25">
      <c r="A479" s="11" t="s">
        <v>18</v>
      </c>
      <c r="B479" s="11" t="s">
        <v>19</v>
      </c>
      <c r="C479" s="6" t="s">
        <v>9987</v>
      </c>
    </row>
    <row r="480" spans="1:3" x14ac:dyDescent="0.25">
      <c r="A480" s="11" t="s">
        <v>18</v>
      </c>
      <c r="B480" s="11" t="s">
        <v>19</v>
      </c>
      <c r="C480" s="6" t="s">
        <v>9988</v>
      </c>
    </row>
    <row r="481" spans="1:3" x14ac:dyDescent="0.25">
      <c r="A481" s="11" t="s">
        <v>18</v>
      </c>
      <c r="B481" s="11" t="s">
        <v>19</v>
      </c>
      <c r="C481" s="6" t="s">
        <v>9989</v>
      </c>
    </row>
    <row r="482" spans="1:3" x14ac:dyDescent="0.25">
      <c r="A482" s="11" t="s">
        <v>18</v>
      </c>
      <c r="B482" s="11" t="s">
        <v>19</v>
      </c>
      <c r="C482" s="6" t="s">
        <v>9990</v>
      </c>
    </row>
    <row r="483" spans="1:3" x14ac:dyDescent="0.25">
      <c r="A483" s="11" t="s">
        <v>18</v>
      </c>
      <c r="B483" s="11" t="s">
        <v>19</v>
      </c>
      <c r="C483" s="6" t="s">
        <v>58</v>
      </c>
    </row>
    <row r="484" spans="1:3" x14ac:dyDescent="0.25">
      <c r="A484" s="11" t="s">
        <v>18</v>
      </c>
      <c r="B484" s="11" t="s">
        <v>19</v>
      </c>
      <c r="C484" s="6" t="s">
        <v>9991</v>
      </c>
    </row>
    <row r="485" spans="1:3" x14ac:dyDescent="0.25">
      <c r="A485" s="11" t="s">
        <v>18</v>
      </c>
      <c r="B485" s="11" t="s">
        <v>19</v>
      </c>
      <c r="C485" s="6" t="s">
        <v>9992</v>
      </c>
    </row>
    <row r="486" spans="1:3" x14ac:dyDescent="0.25">
      <c r="A486" s="11" t="s">
        <v>18</v>
      </c>
      <c r="B486" s="11" t="s">
        <v>19</v>
      </c>
      <c r="C486" s="6" t="s">
        <v>54</v>
      </c>
    </row>
    <row r="487" spans="1:3" x14ac:dyDescent="0.25">
      <c r="A487" s="11" t="s">
        <v>18</v>
      </c>
      <c r="B487" s="11" t="s">
        <v>19</v>
      </c>
      <c r="C487" s="6" t="s">
        <v>9993</v>
      </c>
    </row>
    <row r="488" spans="1:3" x14ac:dyDescent="0.25">
      <c r="A488" s="11" t="s">
        <v>18</v>
      </c>
      <c r="B488" s="11" t="s">
        <v>19</v>
      </c>
      <c r="C488" s="6" t="s">
        <v>9994</v>
      </c>
    </row>
    <row r="489" spans="1:3" x14ac:dyDescent="0.25">
      <c r="A489" s="11" t="s">
        <v>18</v>
      </c>
      <c r="B489" s="11" t="s">
        <v>19</v>
      </c>
      <c r="C489" s="6" t="s">
        <v>9995</v>
      </c>
    </row>
    <row r="490" spans="1:3" x14ac:dyDescent="0.25">
      <c r="A490" s="11" t="s">
        <v>18</v>
      </c>
      <c r="B490" s="11" t="s">
        <v>19</v>
      </c>
      <c r="C490" s="6" t="s">
        <v>9996</v>
      </c>
    </row>
    <row r="491" spans="1:3" x14ac:dyDescent="0.25">
      <c r="A491" s="11" t="s">
        <v>18</v>
      </c>
      <c r="B491" s="11" t="s">
        <v>19</v>
      </c>
      <c r="C491" s="6" t="s">
        <v>9997</v>
      </c>
    </row>
    <row r="492" spans="1:3" x14ac:dyDescent="0.25">
      <c r="A492" s="11" t="s">
        <v>18</v>
      </c>
      <c r="B492" s="11" t="s">
        <v>19</v>
      </c>
      <c r="C492" s="6" t="s">
        <v>9998</v>
      </c>
    </row>
    <row r="493" spans="1:3" x14ac:dyDescent="0.25">
      <c r="A493" s="11" t="s">
        <v>18</v>
      </c>
      <c r="B493" s="11" t="s">
        <v>19</v>
      </c>
      <c r="C493" s="6" t="s">
        <v>9999</v>
      </c>
    </row>
    <row r="494" spans="1:3" x14ac:dyDescent="0.25">
      <c r="A494" s="11" t="s">
        <v>18</v>
      </c>
      <c r="B494" s="11" t="s">
        <v>19</v>
      </c>
      <c r="C494" s="6" t="s">
        <v>10000</v>
      </c>
    </row>
    <row r="495" spans="1:3" x14ac:dyDescent="0.25">
      <c r="A495" s="11" t="s">
        <v>18</v>
      </c>
      <c r="B495" s="11" t="s">
        <v>19</v>
      </c>
      <c r="C495" s="6" t="s">
        <v>10001</v>
      </c>
    </row>
    <row r="496" spans="1:3" x14ac:dyDescent="0.25">
      <c r="A496" s="11" t="s">
        <v>18</v>
      </c>
      <c r="B496" s="11" t="s">
        <v>19</v>
      </c>
      <c r="C496" s="6" t="s">
        <v>10002</v>
      </c>
    </row>
    <row r="497" spans="1:3" x14ac:dyDescent="0.25">
      <c r="A497" s="11" t="s">
        <v>18</v>
      </c>
      <c r="B497" s="11" t="s">
        <v>19</v>
      </c>
      <c r="C497" s="6" t="s">
        <v>10003</v>
      </c>
    </row>
    <row r="498" spans="1:3" x14ac:dyDescent="0.25">
      <c r="A498" s="11" t="s">
        <v>18</v>
      </c>
      <c r="B498" s="11" t="s">
        <v>19</v>
      </c>
      <c r="C498" s="6" t="s">
        <v>10004</v>
      </c>
    </row>
    <row r="499" spans="1:3" x14ac:dyDescent="0.25">
      <c r="A499" s="11" t="s">
        <v>18</v>
      </c>
      <c r="B499" s="11" t="s">
        <v>19</v>
      </c>
      <c r="C499" s="6" t="s">
        <v>10005</v>
      </c>
    </row>
    <row r="500" spans="1:3" x14ac:dyDescent="0.25">
      <c r="A500" s="11" t="s">
        <v>18</v>
      </c>
      <c r="B500" s="11" t="s">
        <v>19</v>
      </c>
      <c r="C500" s="6" t="s">
        <v>10006</v>
      </c>
    </row>
    <row r="501" spans="1:3" x14ac:dyDescent="0.25">
      <c r="A501" s="11" t="s">
        <v>18</v>
      </c>
      <c r="B501" s="11" t="s">
        <v>19</v>
      </c>
      <c r="C501" s="6" t="s">
        <v>8122</v>
      </c>
    </row>
    <row r="502" spans="1:3" x14ac:dyDescent="0.25">
      <c r="A502" s="11" t="s">
        <v>18</v>
      </c>
      <c r="B502" s="11" t="s">
        <v>19</v>
      </c>
      <c r="C502" s="6" t="s">
        <v>10007</v>
      </c>
    </row>
    <row r="503" spans="1:3" x14ac:dyDescent="0.25">
      <c r="A503" s="11" t="s">
        <v>18</v>
      </c>
      <c r="B503" s="11" t="s">
        <v>19</v>
      </c>
      <c r="C503" s="6" t="s">
        <v>10008</v>
      </c>
    </row>
    <row r="504" spans="1:3" x14ac:dyDescent="0.25">
      <c r="A504" s="11" t="s">
        <v>18</v>
      </c>
      <c r="B504" s="11" t="s">
        <v>19</v>
      </c>
      <c r="C504" s="6" t="s">
        <v>829</v>
      </c>
    </row>
    <row r="505" spans="1:3" x14ac:dyDescent="0.25">
      <c r="A505" s="11" t="s">
        <v>18</v>
      </c>
      <c r="B505" s="11" t="s">
        <v>19</v>
      </c>
      <c r="C505" s="6" t="s">
        <v>10009</v>
      </c>
    </row>
    <row r="506" spans="1:3" x14ac:dyDescent="0.25">
      <c r="A506" s="11" t="s">
        <v>18</v>
      </c>
      <c r="B506" s="11" t="s">
        <v>19</v>
      </c>
      <c r="C506" s="6" t="s">
        <v>10010</v>
      </c>
    </row>
    <row r="507" spans="1:3" x14ac:dyDescent="0.25">
      <c r="A507" s="11" t="s">
        <v>18</v>
      </c>
      <c r="B507" s="11" t="s">
        <v>19</v>
      </c>
      <c r="C507" s="6" t="s">
        <v>2308</v>
      </c>
    </row>
    <row r="508" spans="1:3" x14ac:dyDescent="0.25">
      <c r="A508" s="11" t="s">
        <v>18</v>
      </c>
      <c r="B508" s="11" t="s">
        <v>19</v>
      </c>
      <c r="C508" s="6" t="s">
        <v>5747</v>
      </c>
    </row>
    <row r="509" spans="1:3" x14ac:dyDescent="0.25">
      <c r="A509" s="11" t="s">
        <v>18</v>
      </c>
      <c r="B509" s="11" t="s">
        <v>19</v>
      </c>
      <c r="C509" s="6" t="s">
        <v>10011</v>
      </c>
    </row>
    <row r="510" spans="1:3" x14ac:dyDescent="0.25">
      <c r="A510" s="11" t="s">
        <v>18</v>
      </c>
      <c r="B510" s="11" t="s">
        <v>19</v>
      </c>
      <c r="C510" s="6" t="s">
        <v>10012</v>
      </c>
    </row>
    <row r="511" spans="1:3" x14ac:dyDescent="0.25">
      <c r="A511" s="11" t="s">
        <v>18</v>
      </c>
      <c r="B511" s="11" t="s">
        <v>19</v>
      </c>
      <c r="C511" s="6" t="s">
        <v>10013</v>
      </c>
    </row>
    <row r="512" spans="1:3" x14ac:dyDescent="0.25">
      <c r="A512" s="11" t="s">
        <v>18</v>
      </c>
      <c r="B512" s="11" t="s">
        <v>19</v>
      </c>
      <c r="C512" s="6" t="s">
        <v>10014</v>
      </c>
    </row>
    <row r="513" spans="1:3" x14ac:dyDescent="0.25">
      <c r="A513" s="11" t="s">
        <v>18</v>
      </c>
      <c r="B513" s="11" t="s">
        <v>19</v>
      </c>
      <c r="C513" s="6" t="s">
        <v>10015</v>
      </c>
    </row>
    <row r="514" spans="1:3" x14ac:dyDescent="0.25">
      <c r="A514" s="11" t="s">
        <v>18</v>
      </c>
      <c r="B514" s="11" t="s">
        <v>19</v>
      </c>
      <c r="C514" s="6" t="s">
        <v>10016</v>
      </c>
    </row>
    <row r="515" spans="1:3" x14ac:dyDescent="0.25">
      <c r="A515" s="11" t="s">
        <v>18</v>
      </c>
      <c r="B515" s="11" t="s">
        <v>19</v>
      </c>
      <c r="C515" s="6" t="s">
        <v>10017</v>
      </c>
    </row>
    <row r="516" spans="1:3" x14ac:dyDescent="0.25">
      <c r="A516" s="11" t="s">
        <v>18</v>
      </c>
      <c r="B516" s="11" t="s">
        <v>19</v>
      </c>
      <c r="C516" s="6" t="s">
        <v>10018</v>
      </c>
    </row>
    <row r="517" spans="1:3" x14ac:dyDescent="0.25">
      <c r="A517" s="11" t="s">
        <v>18</v>
      </c>
      <c r="B517" s="11" t="s">
        <v>19</v>
      </c>
      <c r="C517" s="6" t="s">
        <v>10019</v>
      </c>
    </row>
    <row r="518" spans="1:3" x14ac:dyDescent="0.25">
      <c r="A518" s="11" t="s">
        <v>18</v>
      </c>
      <c r="B518" s="11" t="s">
        <v>19</v>
      </c>
      <c r="C518" s="6" t="s">
        <v>10020</v>
      </c>
    </row>
    <row r="519" spans="1:3" x14ac:dyDescent="0.25">
      <c r="A519" s="11" t="s">
        <v>18</v>
      </c>
      <c r="B519" s="11" t="s">
        <v>19</v>
      </c>
      <c r="C519" s="6" t="s">
        <v>10021</v>
      </c>
    </row>
    <row r="520" spans="1:3" x14ac:dyDescent="0.25">
      <c r="A520" s="11" t="s">
        <v>18</v>
      </c>
      <c r="B520" s="11" t="s">
        <v>19</v>
      </c>
      <c r="C520" s="6" t="s">
        <v>10022</v>
      </c>
    </row>
    <row r="521" spans="1:3" x14ac:dyDescent="0.25">
      <c r="A521" s="11" t="s">
        <v>18</v>
      </c>
      <c r="B521" s="11" t="s">
        <v>19</v>
      </c>
      <c r="C521" s="6" t="s">
        <v>10023</v>
      </c>
    </row>
    <row r="522" spans="1:3" x14ac:dyDescent="0.25">
      <c r="A522" s="11" t="s">
        <v>18</v>
      </c>
      <c r="B522" s="11" t="s">
        <v>19</v>
      </c>
      <c r="C522" s="6" t="s">
        <v>10024</v>
      </c>
    </row>
    <row r="523" spans="1:3" x14ac:dyDescent="0.25">
      <c r="A523" s="11" t="s">
        <v>18</v>
      </c>
      <c r="B523" s="11" t="s">
        <v>19</v>
      </c>
      <c r="C523" s="6" t="s">
        <v>10025</v>
      </c>
    </row>
    <row r="524" spans="1:3" x14ac:dyDescent="0.25">
      <c r="A524" s="11" t="s">
        <v>18</v>
      </c>
      <c r="B524" s="11" t="s">
        <v>19</v>
      </c>
      <c r="C524" s="6" t="s">
        <v>10026</v>
      </c>
    </row>
    <row r="525" spans="1:3" x14ac:dyDescent="0.25">
      <c r="A525" s="11" t="s">
        <v>18</v>
      </c>
      <c r="B525" s="11" t="s">
        <v>19</v>
      </c>
      <c r="C525" s="6" t="s">
        <v>10027</v>
      </c>
    </row>
    <row r="526" spans="1:3" x14ac:dyDescent="0.25">
      <c r="A526" s="11" t="s">
        <v>18</v>
      </c>
      <c r="B526" s="11" t="s">
        <v>19</v>
      </c>
      <c r="C526" s="6" t="s">
        <v>10028</v>
      </c>
    </row>
    <row r="527" spans="1:3" x14ac:dyDescent="0.25">
      <c r="A527" s="11" t="s">
        <v>18</v>
      </c>
      <c r="B527" s="11" t="s">
        <v>19</v>
      </c>
      <c r="C527" s="6" t="s">
        <v>10029</v>
      </c>
    </row>
    <row r="528" spans="1:3" x14ac:dyDescent="0.25">
      <c r="A528" s="11" t="s">
        <v>18</v>
      </c>
      <c r="B528" s="11" t="s">
        <v>19</v>
      </c>
      <c r="C528" s="6" t="s">
        <v>10030</v>
      </c>
    </row>
    <row r="529" spans="1:3" x14ac:dyDescent="0.25">
      <c r="A529" s="11" t="s">
        <v>18</v>
      </c>
      <c r="B529" s="11" t="s">
        <v>19</v>
      </c>
      <c r="C529" s="6" t="s">
        <v>10031</v>
      </c>
    </row>
    <row r="530" spans="1:3" x14ac:dyDescent="0.25">
      <c r="A530" s="11" t="s">
        <v>18</v>
      </c>
      <c r="B530" s="11" t="s">
        <v>19</v>
      </c>
      <c r="C530" s="6" t="s">
        <v>10032</v>
      </c>
    </row>
    <row r="531" spans="1:3" x14ac:dyDescent="0.25">
      <c r="A531" s="11" t="s">
        <v>18</v>
      </c>
      <c r="B531" s="11" t="s">
        <v>19</v>
      </c>
      <c r="C531" s="6" t="s">
        <v>128</v>
      </c>
    </row>
    <row r="532" spans="1:3" x14ac:dyDescent="0.25">
      <c r="A532" s="11" t="s">
        <v>18</v>
      </c>
      <c r="B532" s="11" t="s">
        <v>19</v>
      </c>
      <c r="C532" s="6" t="s">
        <v>10033</v>
      </c>
    </row>
    <row r="533" spans="1:3" x14ac:dyDescent="0.25">
      <c r="A533" s="11" t="s">
        <v>18</v>
      </c>
      <c r="B533" s="11" t="s">
        <v>19</v>
      </c>
      <c r="C533" s="6" t="s">
        <v>53</v>
      </c>
    </row>
    <row r="534" spans="1:3" x14ac:dyDescent="0.25">
      <c r="A534" s="11" t="s">
        <v>18</v>
      </c>
      <c r="B534" s="11" t="s">
        <v>19</v>
      </c>
      <c r="C534" s="6" t="s">
        <v>10034</v>
      </c>
    </row>
    <row r="535" spans="1:3" x14ac:dyDescent="0.25">
      <c r="A535" s="11" t="s">
        <v>18</v>
      </c>
      <c r="B535" s="11" t="s">
        <v>19</v>
      </c>
      <c r="C535" s="6" t="s">
        <v>10035</v>
      </c>
    </row>
    <row r="536" spans="1:3" x14ac:dyDescent="0.25">
      <c r="A536" s="11" t="s">
        <v>18</v>
      </c>
      <c r="B536" s="11" t="s">
        <v>19</v>
      </c>
      <c r="C536" s="6" t="s">
        <v>10036</v>
      </c>
    </row>
    <row r="537" spans="1:3" x14ac:dyDescent="0.25">
      <c r="A537" s="11" t="s">
        <v>18</v>
      </c>
      <c r="B537" s="11" t="s">
        <v>19</v>
      </c>
      <c r="C537" s="6" t="s">
        <v>10037</v>
      </c>
    </row>
    <row r="538" spans="1:3" x14ac:dyDescent="0.25">
      <c r="A538" s="11" t="s">
        <v>18</v>
      </c>
      <c r="B538" s="11" t="s">
        <v>19</v>
      </c>
      <c r="C538" s="6" t="s">
        <v>10038</v>
      </c>
    </row>
    <row r="539" spans="1:3" x14ac:dyDescent="0.25">
      <c r="A539" s="11" t="s">
        <v>18</v>
      </c>
      <c r="B539" s="11" t="s">
        <v>19</v>
      </c>
      <c r="C539" s="6" t="s">
        <v>10039</v>
      </c>
    </row>
    <row r="540" spans="1:3" x14ac:dyDescent="0.25">
      <c r="A540" s="11" t="s">
        <v>18</v>
      </c>
      <c r="B540" s="11" t="s">
        <v>19</v>
      </c>
      <c r="C540" s="6" t="s">
        <v>10040</v>
      </c>
    </row>
    <row r="541" spans="1:3" x14ac:dyDescent="0.25">
      <c r="A541" s="11" t="s">
        <v>18</v>
      </c>
      <c r="B541" s="11" t="s">
        <v>19</v>
      </c>
      <c r="C541" s="6" t="s">
        <v>10041</v>
      </c>
    </row>
    <row r="542" spans="1:3" x14ac:dyDescent="0.25">
      <c r="A542" s="11" t="s">
        <v>18</v>
      </c>
      <c r="B542" s="11" t="s">
        <v>19</v>
      </c>
      <c r="C542" s="6" t="s">
        <v>10042</v>
      </c>
    </row>
    <row r="543" spans="1:3" x14ac:dyDescent="0.25">
      <c r="A543" s="11" t="s">
        <v>18</v>
      </c>
      <c r="B543" s="11" t="s">
        <v>19</v>
      </c>
      <c r="C543" s="6" t="s">
        <v>5958</v>
      </c>
    </row>
    <row r="544" spans="1:3" x14ac:dyDescent="0.25">
      <c r="A544" s="11" t="s">
        <v>18</v>
      </c>
      <c r="B544" s="11" t="s">
        <v>19</v>
      </c>
      <c r="C544" s="6" t="s">
        <v>10043</v>
      </c>
    </row>
    <row r="545" spans="1:3" x14ac:dyDescent="0.25">
      <c r="A545" s="11" t="s">
        <v>18</v>
      </c>
      <c r="B545" s="11" t="s">
        <v>19</v>
      </c>
      <c r="C545" s="6" t="s">
        <v>10044</v>
      </c>
    </row>
    <row r="546" spans="1:3" x14ac:dyDescent="0.25">
      <c r="A546" s="11" t="s">
        <v>18</v>
      </c>
      <c r="B546" s="11" t="s">
        <v>19</v>
      </c>
      <c r="C546" s="6" t="s">
        <v>10045</v>
      </c>
    </row>
    <row r="547" spans="1:3" x14ac:dyDescent="0.25">
      <c r="A547" s="11" t="s">
        <v>18</v>
      </c>
      <c r="B547" s="11" t="s">
        <v>19</v>
      </c>
      <c r="C547" s="6" t="s">
        <v>10046</v>
      </c>
    </row>
    <row r="548" spans="1:3" x14ac:dyDescent="0.25">
      <c r="A548" s="11" t="s">
        <v>18</v>
      </c>
      <c r="B548" s="11" t="s">
        <v>19</v>
      </c>
      <c r="C548" s="6" t="s">
        <v>10047</v>
      </c>
    </row>
    <row r="549" spans="1:3" x14ac:dyDescent="0.25">
      <c r="A549" s="11" t="s">
        <v>18</v>
      </c>
      <c r="B549" s="11" t="s">
        <v>19</v>
      </c>
      <c r="C549" s="6" t="s">
        <v>10048</v>
      </c>
    </row>
    <row r="550" spans="1:3" x14ac:dyDescent="0.25">
      <c r="A550" s="11" t="s">
        <v>18</v>
      </c>
      <c r="B550" s="11" t="s">
        <v>19</v>
      </c>
      <c r="C550" s="6" t="s">
        <v>10049</v>
      </c>
    </row>
    <row r="551" spans="1:3" x14ac:dyDescent="0.25">
      <c r="A551" s="11" t="s">
        <v>18</v>
      </c>
      <c r="B551" s="11" t="s">
        <v>19</v>
      </c>
      <c r="C551" s="6" t="s">
        <v>10050</v>
      </c>
    </row>
    <row r="552" spans="1:3" x14ac:dyDescent="0.25">
      <c r="A552" s="11" t="s">
        <v>18</v>
      </c>
      <c r="B552" s="11" t="s">
        <v>19</v>
      </c>
      <c r="C552" s="6" t="s">
        <v>10051</v>
      </c>
    </row>
    <row r="553" spans="1:3" x14ac:dyDescent="0.25">
      <c r="A553" s="11" t="s">
        <v>18</v>
      </c>
      <c r="B553" s="11" t="s">
        <v>19</v>
      </c>
      <c r="C553" s="6" t="s">
        <v>10052</v>
      </c>
    </row>
    <row r="554" spans="1:3" x14ac:dyDescent="0.25">
      <c r="A554" s="11" t="s">
        <v>18</v>
      </c>
      <c r="B554" s="11" t="s">
        <v>19</v>
      </c>
      <c r="C554" s="6" t="s">
        <v>152</v>
      </c>
    </row>
    <row r="555" spans="1:3" x14ac:dyDescent="0.25">
      <c r="A555" s="11" t="s">
        <v>18</v>
      </c>
      <c r="B555" s="11" t="s">
        <v>19</v>
      </c>
      <c r="C555" s="6" t="s">
        <v>10053</v>
      </c>
    </row>
    <row r="556" spans="1:3" x14ac:dyDescent="0.25">
      <c r="A556" s="11" t="s">
        <v>18</v>
      </c>
      <c r="B556" s="11" t="s">
        <v>19</v>
      </c>
      <c r="C556" s="6" t="s">
        <v>10054</v>
      </c>
    </row>
    <row r="557" spans="1:3" x14ac:dyDescent="0.25">
      <c r="A557" s="11" t="s">
        <v>18</v>
      </c>
      <c r="B557" s="11" t="s">
        <v>19</v>
      </c>
      <c r="C557" s="6" t="s">
        <v>10055</v>
      </c>
    </row>
    <row r="558" spans="1:3" x14ac:dyDescent="0.25">
      <c r="A558" s="11" t="s">
        <v>18</v>
      </c>
      <c r="B558" s="11" t="s">
        <v>19</v>
      </c>
      <c r="C558" s="6" t="s">
        <v>10056</v>
      </c>
    </row>
    <row r="559" spans="1:3" x14ac:dyDescent="0.25">
      <c r="A559" s="11" t="s">
        <v>18</v>
      </c>
      <c r="B559" s="11" t="s">
        <v>19</v>
      </c>
      <c r="C559" s="6" t="s">
        <v>219</v>
      </c>
    </row>
    <row r="560" spans="1:3" x14ac:dyDescent="0.25">
      <c r="A560" s="11" t="s">
        <v>18</v>
      </c>
      <c r="B560" s="11" t="s">
        <v>19</v>
      </c>
      <c r="C560" s="6" t="s">
        <v>10057</v>
      </c>
    </row>
    <row r="561" spans="1:3" x14ac:dyDescent="0.25">
      <c r="A561" s="11" t="s">
        <v>18</v>
      </c>
      <c r="B561" s="11" t="s">
        <v>19</v>
      </c>
      <c r="C561" s="6" t="s">
        <v>10058</v>
      </c>
    </row>
    <row r="562" spans="1:3" x14ac:dyDescent="0.25">
      <c r="A562" s="11" t="s">
        <v>18</v>
      </c>
      <c r="B562" s="11" t="s">
        <v>19</v>
      </c>
      <c r="C562" s="6" t="s">
        <v>47</v>
      </c>
    </row>
    <row r="563" spans="1:3" x14ac:dyDescent="0.25">
      <c r="A563" s="11" t="s">
        <v>18</v>
      </c>
      <c r="B563" s="11" t="s">
        <v>19</v>
      </c>
      <c r="C563" s="6" t="s">
        <v>10059</v>
      </c>
    </row>
    <row r="564" spans="1:3" x14ac:dyDescent="0.25">
      <c r="A564" s="11" t="s">
        <v>18</v>
      </c>
      <c r="B564" s="11" t="s">
        <v>19</v>
      </c>
      <c r="C564" s="6" t="s">
        <v>10060</v>
      </c>
    </row>
    <row r="565" spans="1:3" x14ac:dyDescent="0.25">
      <c r="A565" s="11" t="s">
        <v>18</v>
      </c>
      <c r="B565" s="11" t="s">
        <v>19</v>
      </c>
      <c r="C565" s="6" t="s">
        <v>10061</v>
      </c>
    </row>
    <row r="566" spans="1:3" x14ac:dyDescent="0.25">
      <c r="A566" s="11" t="s">
        <v>18</v>
      </c>
      <c r="B566" s="11" t="s">
        <v>19</v>
      </c>
      <c r="C566" s="6" t="s">
        <v>10062</v>
      </c>
    </row>
    <row r="567" spans="1:3" x14ac:dyDescent="0.25">
      <c r="A567" s="11" t="s">
        <v>18</v>
      </c>
      <c r="B567" s="11" t="s">
        <v>19</v>
      </c>
      <c r="C567" s="6" t="s">
        <v>10063</v>
      </c>
    </row>
    <row r="568" spans="1:3" x14ac:dyDescent="0.25">
      <c r="A568" s="11" t="s">
        <v>18</v>
      </c>
      <c r="B568" s="11" t="s">
        <v>19</v>
      </c>
      <c r="C568" s="6" t="s">
        <v>169</v>
      </c>
    </row>
    <row r="569" spans="1:3" x14ac:dyDescent="0.25">
      <c r="A569" s="11" t="s">
        <v>18</v>
      </c>
      <c r="B569" s="11" t="s">
        <v>19</v>
      </c>
      <c r="C569" s="6" t="s">
        <v>10064</v>
      </c>
    </row>
    <row r="570" spans="1:3" x14ac:dyDescent="0.25">
      <c r="A570" s="11" t="s">
        <v>18</v>
      </c>
      <c r="B570" s="11" t="s">
        <v>19</v>
      </c>
      <c r="C570" s="6" t="s">
        <v>10065</v>
      </c>
    </row>
    <row r="571" spans="1:3" x14ac:dyDescent="0.25">
      <c r="A571" s="11" t="s">
        <v>18</v>
      </c>
      <c r="B571" s="11" t="s">
        <v>19</v>
      </c>
      <c r="C571" s="6" t="s">
        <v>10066</v>
      </c>
    </row>
    <row r="572" spans="1:3" x14ac:dyDescent="0.25">
      <c r="A572" s="11" t="s">
        <v>18</v>
      </c>
      <c r="B572" s="11" t="s">
        <v>19</v>
      </c>
      <c r="C572" s="6" t="s">
        <v>10067</v>
      </c>
    </row>
    <row r="573" spans="1:3" x14ac:dyDescent="0.25">
      <c r="A573" s="11" t="s">
        <v>18</v>
      </c>
      <c r="B573" s="11" t="s">
        <v>19</v>
      </c>
      <c r="C573" s="6" t="s">
        <v>10068</v>
      </c>
    </row>
    <row r="574" spans="1:3" x14ac:dyDescent="0.25">
      <c r="A574" s="11" t="s">
        <v>18</v>
      </c>
      <c r="B574" s="11" t="s">
        <v>19</v>
      </c>
      <c r="C574" s="6" t="s">
        <v>10069</v>
      </c>
    </row>
    <row r="575" spans="1:3" x14ac:dyDescent="0.25">
      <c r="A575" s="11" t="s">
        <v>18</v>
      </c>
      <c r="B575" s="11" t="s">
        <v>19</v>
      </c>
      <c r="C575" s="6" t="s">
        <v>60</v>
      </c>
    </row>
    <row r="576" spans="1:3" x14ac:dyDescent="0.25">
      <c r="A576" s="11" t="s">
        <v>18</v>
      </c>
      <c r="B576" s="11" t="s">
        <v>19</v>
      </c>
      <c r="C576" s="6" t="s">
        <v>10070</v>
      </c>
    </row>
    <row r="577" spans="1:3" x14ac:dyDescent="0.25">
      <c r="A577" s="11" t="s">
        <v>18</v>
      </c>
      <c r="B577" s="11" t="s">
        <v>19</v>
      </c>
      <c r="C577" s="6" t="s">
        <v>10071</v>
      </c>
    </row>
    <row r="578" spans="1:3" x14ac:dyDescent="0.25">
      <c r="A578" s="11" t="s">
        <v>18</v>
      </c>
      <c r="B578" s="11" t="s">
        <v>19</v>
      </c>
      <c r="C578" s="6" t="s">
        <v>81</v>
      </c>
    </row>
    <row r="579" spans="1:3" x14ac:dyDescent="0.25">
      <c r="A579" s="11" t="s">
        <v>18</v>
      </c>
      <c r="B579" s="11" t="s">
        <v>19</v>
      </c>
      <c r="C579" s="6" t="s">
        <v>10072</v>
      </c>
    </row>
    <row r="580" spans="1:3" x14ac:dyDescent="0.25">
      <c r="A580" s="11" t="s">
        <v>18</v>
      </c>
      <c r="B580" s="11" t="s">
        <v>19</v>
      </c>
      <c r="C580" s="6" t="s">
        <v>10073</v>
      </c>
    </row>
    <row r="581" spans="1:3" x14ac:dyDescent="0.25">
      <c r="A581" s="11" t="s">
        <v>18</v>
      </c>
      <c r="B581" s="11" t="s">
        <v>19</v>
      </c>
      <c r="C581" s="6" t="s">
        <v>10074</v>
      </c>
    </row>
    <row r="582" spans="1:3" x14ac:dyDescent="0.25">
      <c r="A582" s="11" t="s">
        <v>18</v>
      </c>
      <c r="B582" s="11" t="s">
        <v>19</v>
      </c>
      <c r="C582" s="6" t="s">
        <v>10075</v>
      </c>
    </row>
    <row r="583" spans="1:3" x14ac:dyDescent="0.25">
      <c r="A583" s="11" t="s">
        <v>18</v>
      </c>
      <c r="B583" s="11" t="s">
        <v>19</v>
      </c>
      <c r="C583" s="6" t="s">
        <v>10076</v>
      </c>
    </row>
    <row r="584" spans="1:3" x14ac:dyDescent="0.25">
      <c r="A584" s="11" t="s">
        <v>18</v>
      </c>
      <c r="B584" s="11" t="s">
        <v>19</v>
      </c>
      <c r="C584" s="6" t="s">
        <v>10077</v>
      </c>
    </row>
    <row r="585" spans="1:3" x14ac:dyDescent="0.25">
      <c r="A585" s="11" t="s">
        <v>18</v>
      </c>
      <c r="B585" s="11" t="s">
        <v>19</v>
      </c>
      <c r="C585" s="6" t="s">
        <v>10078</v>
      </c>
    </row>
    <row r="586" spans="1:3" x14ac:dyDescent="0.25">
      <c r="A586" s="11" t="s">
        <v>18</v>
      </c>
      <c r="B586" s="11" t="s">
        <v>19</v>
      </c>
      <c r="C586" s="6" t="s">
        <v>10079</v>
      </c>
    </row>
    <row r="587" spans="1:3" x14ac:dyDescent="0.25">
      <c r="A587" s="11" t="s">
        <v>18</v>
      </c>
      <c r="B587" s="11" t="s">
        <v>19</v>
      </c>
      <c r="C587" s="6" t="s">
        <v>10080</v>
      </c>
    </row>
    <row r="588" spans="1:3" x14ac:dyDescent="0.25">
      <c r="A588" s="11" t="s">
        <v>18</v>
      </c>
      <c r="B588" s="11" t="s">
        <v>19</v>
      </c>
      <c r="C588" s="6" t="s">
        <v>10081</v>
      </c>
    </row>
    <row r="589" spans="1:3" x14ac:dyDescent="0.25">
      <c r="A589" s="11" t="s">
        <v>18</v>
      </c>
      <c r="B589" s="11" t="s">
        <v>19</v>
      </c>
      <c r="C589" s="6" t="s">
        <v>10082</v>
      </c>
    </row>
    <row r="590" spans="1:3" x14ac:dyDescent="0.25">
      <c r="A590" s="11" t="s">
        <v>18</v>
      </c>
      <c r="B590" s="11" t="s">
        <v>19</v>
      </c>
      <c r="C590" s="6" t="s">
        <v>10083</v>
      </c>
    </row>
    <row r="591" spans="1:3" x14ac:dyDescent="0.25">
      <c r="A591" s="11" t="s">
        <v>18</v>
      </c>
      <c r="B591" s="11" t="s">
        <v>19</v>
      </c>
      <c r="C591" s="6" t="s">
        <v>10084</v>
      </c>
    </row>
    <row r="592" spans="1:3" x14ac:dyDescent="0.25">
      <c r="A592" s="11" t="s">
        <v>18</v>
      </c>
      <c r="B592" s="11" t="s">
        <v>19</v>
      </c>
      <c r="C592" s="6" t="s">
        <v>10085</v>
      </c>
    </row>
    <row r="593" spans="1:3" x14ac:dyDescent="0.25">
      <c r="A593" s="11" t="s">
        <v>18</v>
      </c>
      <c r="B593" s="11" t="s">
        <v>19</v>
      </c>
      <c r="C593" s="6" t="s">
        <v>10086</v>
      </c>
    </row>
    <row r="594" spans="1:3" x14ac:dyDescent="0.25">
      <c r="A594" s="11" t="s">
        <v>18</v>
      </c>
      <c r="B594" s="11" t="s">
        <v>19</v>
      </c>
      <c r="C594" s="6" t="s">
        <v>10087</v>
      </c>
    </row>
    <row r="595" spans="1:3" x14ac:dyDescent="0.25">
      <c r="A595" s="11" t="s">
        <v>18</v>
      </c>
      <c r="B595" s="11" t="s">
        <v>19</v>
      </c>
      <c r="C595" s="6" t="s">
        <v>10088</v>
      </c>
    </row>
    <row r="596" spans="1:3" x14ac:dyDescent="0.25">
      <c r="A596" s="11" t="s">
        <v>18</v>
      </c>
      <c r="B596" s="11" t="s">
        <v>19</v>
      </c>
      <c r="C596" s="6" t="s">
        <v>10089</v>
      </c>
    </row>
    <row r="597" spans="1:3" x14ac:dyDescent="0.25">
      <c r="A597" s="11" t="s">
        <v>18</v>
      </c>
      <c r="B597" s="11" t="s">
        <v>19</v>
      </c>
      <c r="C597" s="6" t="s">
        <v>10090</v>
      </c>
    </row>
    <row r="598" spans="1:3" x14ac:dyDescent="0.25">
      <c r="A598" s="11" t="s">
        <v>18</v>
      </c>
      <c r="B598" s="11" t="s">
        <v>19</v>
      </c>
      <c r="C598" s="6" t="s">
        <v>10091</v>
      </c>
    </row>
    <row r="599" spans="1:3" x14ac:dyDescent="0.25">
      <c r="A599" s="11" t="s">
        <v>18</v>
      </c>
      <c r="B599" s="11" t="s">
        <v>19</v>
      </c>
      <c r="C599" s="6" t="s">
        <v>10092</v>
      </c>
    </row>
    <row r="600" spans="1:3" x14ac:dyDescent="0.25">
      <c r="A600" s="11" t="s">
        <v>18</v>
      </c>
      <c r="B600" s="11" t="s">
        <v>19</v>
      </c>
      <c r="C600" s="6" t="s">
        <v>10093</v>
      </c>
    </row>
    <row r="601" spans="1:3" x14ac:dyDescent="0.25">
      <c r="A601" s="11" t="s">
        <v>18</v>
      </c>
      <c r="B601" s="11" t="s">
        <v>19</v>
      </c>
      <c r="C601" s="6" t="s">
        <v>1706</v>
      </c>
    </row>
    <row r="602" spans="1:3" x14ac:dyDescent="0.25">
      <c r="A602" s="11" t="s">
        <v>18</v>
      </c>
      <c r="B602" s="11" t="s">
        <v>19</v>
      </c>
      <c r="C602" s="6" t="s">
        <v>10094</v>
      </c>
    </row>
    <row r="603" spans="1:3" x14ac:dyDescent="0.25">
      <c r="A603" s="11" t="s">
        <v>18</v>
      </c>
      <c r="B603" s="11" t="s">
        <v>19</v>
      </c>
      <c r="C603" s="6" t="s">
        <v>10095</v>
      </c>
    </row>
    <row r="604" spans="1:3" x14ac:dyDescent="0.25">
      <c r="A604" s="11" t="s">
        <v>18</v>
      </c>
      <c r="B604" s="11" t="s">
        <v>19</v>
      </c>
      <c r="C604" s="6" t="s">
        <v>10096</v>
      </c>
    </row>
    <row r="605" spans="1:3" x14ac:dyDescent="0.25">
      <c r="A605" s="11" t="s">
        <v>18</v>
      </c>
      <c r="B605" s="11" t="s">
        <v>19</v>
      </c>
      <c r="C605" s="6" t="s">
        <v>10097</v>
      </c>
    </row>
    <row r="606" spans="1:3" x14ac:dyDescent="0.25">
      <c r="A606" s="11" t="s">
        <v>18</v>
      </c>
      <c r="B606" s="11" t="s">
        <v>19</v>
      </c>
      <c r="C606" s="6" t="s">
        <v>164</v>
      </c>
    </row>
    <row r="607" spans="1:3" x14ac:dyDescent="0.25">
      <c r="A607" s="11" t="s">
        <v>18</v>
      </c>
      <c r="B607" s="11" t="s">
        <v>19</v>
      </c>
      <c r="C607" s="6" t="s">
        <v>10098</v>
      </c>
    </row>
    <row r="608" spans="1:3" x14ac:dyDescent="0.25">
      <c r="A608" s="11" t="s">
        <v>18</v>
      </c>
      <c r="B608" s="11" t="s">
        <v>19</v>
      </c>
      <c r="C608" s="6" t="s">
        <v>58</v>
      </c>
    </row>
    <row r="609" spans="1:3" x14ac:dyDescent="0.25">
      <c r="A609" s="11" t="s">
        <v>18</v>
      </c>
      <c r="B609" s="11" t="s">
        <v>19</v>
      </c>
      <c r="C609" s="6" t="s">
        <v>10099</v>
      </c>
    </row>
    <row r="610" spans="1:3" x14ac:dyDescent="0.25">
      <c r="A610" s="11" t="s">
        <v>18</v>
      </c>
      <c r="B610" s="11" t="s">
        <v>19</v>
      </c>
      <c r="C610" s="6" t="s">
        <v>10100</v>
      </c>
    </row>
    <row r="611" spans="1:3" x14ac:dyDescent="0.25">
      <c r="A611" s="11" t="s">
        <v>18</v>
      </c>
      <c r="B611" s="11" t="s">
        <v>19</v>
      </c>
      <c r="C611" s="6" t="s">
        <v>10101</v>
      </c>
    </row>
    <row r="612" spans="1:3" x14ac:dyDescent="0.25">
      <c r="A612" s="11" t="s">
        <v>18</v>
      </c>
      <c r="B612" s="11" t="s">
        <v>19</v>
      </c>
      <c r="C612" s="6" t="s">
        <v>10102</v>
      </c>
    </row>
    <row r="613" spans="1:3" x14ac:dyDescent="0.25">
      <c r="A613" s="11" t="s">
        <v>18</v>
      </c>
      <c r="B613" s="11" t="s">
        <v>19</v>
      </c>
      <c r="C613" s="6" t="s">
        <v>10103</v>
      </c>
    </row>
    <row r="614" spans="1:3" x14ac:dyDescent="0.25">
      <c r="A614" s="11" t="s">
        <v>18</v>
      </c>
      <c r="B614" s="11" t="s">
        <v>19</v>
      </c>
      <c r="C614" s="6" t="s">
        <v>10104</v>
      </c>
    </row>
    <row r="615" spans="1:3" x14ac:dyDescent="0.25">
      <c r="A615" s="11" t="s">
        <v>18</v>
      </c>
      <c r="B615" s="11" t="s">
        <v>19</v>
      </c>
      <c r="C615" s="6" t="s">
        <v>10105</v>
      </c>
    </row>
    <row r="616" spans="1:3" x14ac:dyDescent="0.25">
      <c r="A616" s="11" t="s">
        <v>18</v>
      </c>
      <c r="B616" s="11" t="s">
        <v>19</v>
      </c>
      <c r="C616" s="6" t="s">
        <v>10106</v>
      </c>
    </row>
    <row r="617" spans="1:3" x14ac:dyDescent="0.25">
      <c r="A617" s="11" t="s">
        <v>18</v>
      </c>
      <c r="B617" s="11" t="s">
        <v>19</v>
      </c>
      <c r="C617" s="6" t="s">
        <v>10107</v>
      </c>
    </row>
    <row r="618" spans="1:3" x14ac:dyDescent="0.25">
      <c r="A618" s="11" t="s">
        <v>18</v>
      </c>
      <c r="B618" s="11" t="s">
        <v>19</v>
      </c>
      <c r="C618" s="6" t="s">
        <v>10108</v>
      </c>
    </row>
    <row r="619" spans="1:3" x14ac:dyDescent="0.25">
      <c r="A619" s="11" t="s">
        <v>18</v>
      </c>
      <c r="B619" s="11" t="s">
        <v>19</v>
      </c>
      <c r="C619" s="6" t="s">
        <v>10109</v>
      </c>
    </row>
    <row r="620" spans="1:3" x14ac:dyDescent="0.25">
      <c r="A620" s="11" t="s">
        <v>18</v>
      </c>
      <c r="B620" s="11" t="s">
        <v>19</v>
      </c>
      <c r="C620" s="6" t="s">
        <v>10110</v>
      </c>
    </row>
    <row r="621" spans="1:3" x14ac:dyDescent="0.25">
      <c r="A621" s="11" t="s">
        <v>18</v>
      </c>
      <c r="B621" s="11" t="s">
        <v>19</v>
      </c>
      <c r="C621" s="6" t="s">
        <v>2112</v>
      </c>
    </row>
    <row r="622" spans="1:3" x14ac:dyDescent="0.25">
      <c r="A622" s="11" t="s">
        <v>18</v>
      </c>
      <c r="B622" s="11" t="s">
        <v>19</v>
      </c>
      <c r="C622" s="6" t="s">
        <v>10111</v>
      </c>
    </row>
    <row r="623" spans="1:3" x14ac:dyDescent="0.25">
      <c r="A623" s="11" t="s">
        <v>18</v>
      </c>
      <c r="B623" s="11" t="s">
        <v>19</v>
      </c>
      <c r="C623" s="6" t="s">
        <v>10112</v>
      </c>
    </row>
    <row r="624" spans="1:3" x14ac:dyDescent="0.25">
      <c r="A624" s="11" t="s">
        <v>18</v>
      </c>
      <c r="B624" s="11" t="s">
        <v>19</v>
      </c>
      <c r="C624" s="6" t="s">
        <v>10113</v>
      </c>
    </row>
    <row r="625" spans="1:3" x14ac:dyDescent="0.25">
      <c r="A625" s="11" t="s">
        <v>18</v>
      </c>
      <c r="B625" s="11" t="s">
        <v>19</v>
      </c>
      <c r="C625" s="6" t="s">
        <v>47</v>
      </c>
    </row>
    <row r="626" spans="1:3" x14ac:dyDescent="0.25">
      <c r="A626" s="11" t="s">
        <v>18</v>
      </c>
      <c r="B626" s="11" t="s">
        <v>19</v>
      </c>
      <c r="C626" s="6" t="s">
        <v>10114</v>
      </c>
    </row>
    <row r="627" spans="1:3" x14ac:dyDescent="0.25">
      <c r="A627" s="11" t="s">
        <v>18</v>
      </c>
      <c r="B627" s="11" t="s">
        <v>19</v>
      </c>
      <c r="C627" s="6" t="s">
        <v>10115</v>
      </c>
    </row>
    <row r="628" spans="1:3" x14ac:dyDescent="0.25">
      <c r="A628" s="11" t="s">
        <v>18</v>
      </c>
      <c r="B628" s="11" t="s">
        <v>19</v>
      </c>
      <c r="C628" s="6" t="s">
        <v>10116</v>
      </c>
    </row>
    <row r="629" spans="1:3" x14ac:dyDescent="0.25">
      <c r="A629" s="11" t="s">
        <v>18</v>
      </c>
      <c r="B629" s="11" t="s">
        <v>19</v>
      </c>
      <c r="C629" s="6" t="s">
        <v>10117</v>
      </c>
    </row>
    <row r="630" spans="1:3" x14ac:dyDescent="0.25">
      <c r="A630" s="11" t="s">
        <v>18</v>
      </c>
      <c r="B630" s="11" t="s">
        <v>19</v>
      </c>
      <c r="C630" s="6" t="s">
        <v>10118</v>
      </c>
    </row>
    <row r="631" spans="1:3" x14ac:dyDescent="0.25">
      <c r="A631" s="11" t="s">
        <v>18</v>
      </c>
      <c r="B631" s="11" t="s">
        <v>19</v>
      </c>
      <c r="C631" s="6" t="s">
        <v>10119</v>
      </c>
    </row>
    <row r="632" spans="1:3" x14ac:dyDescent="0.25">
      <c r="A632" s="11" t="s">
        <v>18</v>
      </c>
      <c r="B632" s="11" t="s">
        <v>19</v>
      </c>
      <c r="C632" s="6" t="s">
        <v>10120</v>
      </c>
    </row>
    <row r="633" spans="1:3" x14ac:dyDescent="0.25">
      <c r="A633" s="11" t="s">
        <v>18</v>
      </c>
      <c r="B633" s="11" t="s">
        <v>19</v>
      </c>
      <c r="C633" s="6" t="s">
        <v>10121</v>
      </c>
    </row>
    <row r="634" spans="1:3" x14ac:dyDescent="0.25">
      <c r="A634" s="11" t="s">
        <v>18</v>
      </c>
      <c r="B634" s="11" t="s">
        <v>19</v>
      </c>
      <c r="C634" s="6" t="s">
        <v>10122</v>
      </c>
    </row>
    <row r="635" spans="1:3" x14ac:dyDescent="0.25">
      <c r="A635" s="11" t="s">
        <v>18</v>
      </c>
      <c r="B635" s="11" t="s">
        <v>19</v>
      </c>
      <c r="C635" s="6" t="s">
        <v>10123</v>
      </c>
    </row>
    <row r="636" spans="1:3" x14ac:dyDescent="0.25">
      <c r="A636" s="11" t="s">
        <v>18</v>
      </c>
      <c r="B636" s="11" t="s">
        <v>19</v>
      </c>
      <c r="C636" s="6" t="s">
        <v>10124</v>
      </c>
    </row>
    <row r="637" spans="1:3" x14ac:dyDescent="0.25">
      <c r="A637" s="11" t="s">
        <v>18</v>
      </c>
      <c r="B637" s="11" t="s">
        <v>19</v>
      </c>
      <c r="C637" s="6" t="s">
        <v>58</v>
      </c>
    </row>
    <row r="638" spans="1:3" x14ac:dyDescent="0.25">
      <c r="A638" s="11" t="s">
        <v>18</v>
      </c>
      <c r="B638" s="11" t="s">
        <v>19</v>
      </c>
      <c r="C638" s="6" t="s">
        <v>47</v>
      </c>
    </row>
    <row r="639" spans="1:3" x14ac:dyDescent="0.25">
      <c r="A639" s="11" t="s">
        <v>18</v>
      </c>
      <c r="B639" s="11" t="s">
        <v>19</v>
      </c>
      <c r="C639" s="6" t="s">
        <v>10125</v>
      </c>
    </row>
    <row r="640" spans="1:3" x14ac:dyDescent="0.25">
      <c r="A640" s="11" t="s">
        <v>18</v>
      </c>
      <c r="B640" s="11" t="s">
        <v>19</v>
      </c>
      <c r="C640" s="6" t="s">
        <v>10126</v>
      </c>
    </row>
    <row r="641" spans="1:3" x14ac:dyDescent="0.25">
      <c r="A641" s="11" t="s">
        <v>18</v>
      </c>
      <c r="B641" s="11" t="s">
        <v>19</v>
      </c>
      <c r="C641" s="6" t="s">
        <v>10127</v>
      </c>
    </row>
    <row r="642" spans="1:3" x14ac:dyDescent="0.25">
      <c r="A642" s="11" t="s">
        <v>18</v>
      </c>
      <c r="B642" s="11" t="s">
        <v>19</v>
      </c>
      <c r="C642" s="6" t="s">
        <v>10128</v>
      </c>
    </row>
    <row r="643" spans="1:3" x14ac:dyDescent="0.25">
      <c r="A643" s="11" t="s">
        <v>18</v>
      </c>
      <c r="B643" s="11" t="s">
        <v>19</v>
      </c>
      <c r="C643" s="6" t="s">
        <v>10129</v>
      </c>
    </row>
    <row r="644" spans="1:3" x14ac:dyDescent="0.25">
      <c r="A644" s="11" t="s">
        <v>18</v>
      </c>
      <c r="B644" s="11" t="s">
        <v>19</v>
      </c>
      <c r="C644" s="6" t="s">
        <v>10130</v>
      </c>
    </row>
    <row r="645" spans="1:3" x14ac:dyDescent="0.25">
      <c r="A645" s="11" t="s">
        <v>18</v>
      </c>
      <c r="B645" s="11" t="s">
        <v>19</v>
      </c>
      <c r="C645" s="6" t="s">
        <v>248</v>
      </c>
    </row>
    <row r="646" spans="1:3" x14ac:dyDescent="0.25">
      <c r="A646" s="11" t="s">
        <v>18</v>
      </c>
      <c r="B646" s="11" t="s">
        <v>19</v>
      </c>
      <c r="C646" s="6" t="s">
        <v>10131</v>
      </c>
    </row>
    <row r="647" spans="1:3" x14ac:dyDescent="0.25">
      <c r="A647" s="11" t="s">
        <v>18</v>
      </c>
      <c r="B647" s="11" t="s">
        <v>19</v>
      </c>
      <c r="C647" s="6" t="s">
        <v>10132</v>
      </c>
    </row>
    <row r="648" spans="1:3" x14ac:dyDescent="0.25">
      <c r="A648" s="11" t="s">
        <v>18</v>
      </c>
      <c r="B648" s="11" t="s">
        <v>19</v>
      </c>
      <c r="C648" s="6" t="s">
        <v>10133</v>
      </c>
    </row>
    <row r="649" spans="1:3" x14ac:dyDescent="0.25">
      <c r="A649" s="11" t="s">
        <v>18</v>
      </c>
      <c r="B649" s="11" t="s">
        <v>19</v>
      </c>
      <c r="C649" s="6" t="s">
        <v>10134</v>
      </c>
    </row>
    <row r="650" spans="1:3" x14ac:dyDescent="0.25">
      <c r="A650" s="11" t="s">
        <v>18</v>
      </c>
      <c r="B650" s="11" t="s">
        <v>19</v>
      </c>
      <c r="C650" s="6" t="s">
        <v>10135</v>
      </c>
    </row>
    <row r="651" spans="1:3" x14ac:dyDescent="0.25">
      <c r="A651" s="11" t="s">
        <v>18</v>
      </c>
      <c r="B651" s="11" t="s">
        <v>19</v>
      </c>
      <c r="C651" s="6" t="s">
        <v>10136</v>
      </c>
    </row>
    <row r="652" spans="1:3" x14ac:dyDescent="0.25">
      <c r="A652" s="11" t="s">
        <v>18</v>
      </c>
      <c r="B652" s="11" t="s">
        <v>19</v>
      </c>
      <c r="C652" s="6" t="s">
        <v>10137</v>
      </c>
    </row>
    <row r="653" spans="1:3" x14ac:dyDescent="0.25">
      <c r="A653" s="11" t="s">
        <v>18</v>
      </c>
      <c r="B653" s="11" t="s">
        <v>19</v>
      </c>
      <c r="C653" s="6" t="s">
        <v>10138</v>
      </c>
    </row>
    <row r="654" spans="1:3" x14ac:dyDescent="0.25">
      <c r="A654" s="11" t="s">
        <v>18</v>
      </c>
      <c r="B654" s="11" t="s">
        <v>19</v>
      </c>
      <c r="C654" s="6" t="s">
        <v>10139</v>
      </c>
    </row>
    <row r="655" spans="1:3" x14ac:dyDescent="0.25">
      <c r="A655" s="11" t="s">
        <v>18</v>
      </c>
      <c r="B655" s="11" t="s">
        <v>19</v>
      </c>
      <c r="C655" s="6" t="s">
        <v>10140</v>
      </c>
    </row>
    <row r="656" spans="1:3" x14ac:dyDescent="0.25">
      <c r="A656" s="11" t="s">
        <v>18</v>
      </c>
      <c r="B656" s="11" t="s">
        <v>19</v>
      </c>
      <c r="C656" s="6" t="s">
        <v>10141</v>
      </c>
    </row>
    <row r="657" spans="1:3" x14ac:dyDescent="0.25">
      <c r="A657" s="11" t="s">
        <v>18</v>
      </c>
      <c r="B657" s="11" t="s">
        <v>19</v>
      </c>
      <c r="C657" s="6" t="s">
        <v>58</v>
      </c>
    </row>
    <row r="658" spans="1:3" x14ac:dyDescent="0.25">
      <c r="A658" s="11" t="s">
        <v>18</v>
      </c>
      <c r="B658" s="11" t="s">
        <v>19</v>
      </c>
      <c r="C658" s="6" t="s">
        <v>10142</v>
      </c>
    </row>
    <row r="659" spans="1:3" x14ac:dyDescent="0.25">
      <c r="A659" s="11" t="s">
        <v>18</v>
      </c>
      <c r="B659" s="11" t="s">
        <v>19</v>
      </c>
      <c r="C659" s="6" t="s">
        <v>10143</v>
      </c>
    </row>
    <row r="660" spans="1:3" x14ac:dyDescent="0.25">
      <c r="A660" s="11" t="s">
        <v>18</v>
      </c>
      <c r="B660" s="11" t="s">
        <v>19</v>
      </c>
      <c r="C660" s="6" t="s">
        <v>218</v>
      </c>
    </row>
    <row r="661" spans="1:3" x14ac:dyDescent="0.25">
      <c r="A661" s="11" t="s">
        <v>18</v>
      </c>
      <c r="B661" s="11" t="s">
        <v>19</v>
      </c>
      <c r="C661" s="6" t="s">
        <v>10144</v>
      </c>
    </row>
    <row r="662" spans="1:3" x14ac:dyDescent="0.25">
      <c r="A662" s="11" t="s">
        <v>18</v>
      </c>
      <c r="B662" s="11" t="s">
        <v>19</v>
      </c>
      <c r="C662" s="6" t="s">
        <v>10145</v>
      </c>
    </row>
    <row r="663" spans="1:3" x14ac:dyDescent="0.25">
      <c r="A663" s="11" t="s">
        <v>18</v>
      </c>
      <c r="B663" s="11" t="s">
        <v>19</v>
      </c>
      <c r="C663" s="6" t="s">
        <v>57</v>
      </c>
    </row>
    <row r="664" spans="1:3" x14ac:dyDescent="0.25">
      <c r="A664" s="11" t="s">
        <v>18</v>
      </c>
      <c r="B664" s="11" t="s">
        <v>19</v>
      </c>
      <c r="C664" s="6" t="s">
        <v>10146</v>
      </c>
    </row>
    <row r="665" spans="1:3" x14ac:dyDescent="0.25">
      <c r="A665" s="11" t="s">
        <v>18</v>
      </c>
      <c r="B665" s="11" t="s">
        <v>19</v>
      </c>
      <c r="C665" s="6" t="s">
        <v>10147</v>
      </c>
    </row>
    <row r="666" spans="1:3" x14ac:dyDescent="0.25">
      <c r="A666" s="11" t="s">
        <v>18</v>
      </c>
      <c r="B666" s="11" t="s">
        <v>19</v>
      </c>
      <c r="C666" s="6" t="s">
        <v>10148</v>
      </c>
    </row>
    <row r="667" spans="1:3" x14ac:dyDescent="0.25">
      <c r="A667" s="11" t="s">
        <v>18</v>
      </c>
      <c r="B667" s="11" t="s">
        <v>19</v>
      </c>
      <c r="C667" s="6" t="s">
        <v>10149</v>
      </c>
    </row>
    <row r="668" spans="1:3" x14ac:dyDescent="0.25">
      <c r="A668" s="11" t="s">
        <v>18</v>
      </c>
      <c r="B668" s="11" t="s">
        <v>19</v>
      </c>
      <c r="C668" s="6" t="s">
        <v>10150</v>
      </c>
    </row>
    <row r="669" spans="1:3" x14ac:dyDescent="0.25">
      <c r="A669" s="11" t="s">
        <v>18</v>
      </c>
      <c r="B669" s="11" t="s">
        <v>19</v>
      </c>
      <c r="C669" s="6" t="s">
        <v>10151</v>
      </c>
    </row>
    <row r="670" spans="1:3" x14ac:dyDescent="0.25">
      <c r="A670" s="11" t="s">
        <v>18</v>
      </c>
      <c r="B670" s="11" t="s">
        <v>19</v>
      </c>
      <c r="C670" s="6" t="s">
        <v>10152</v>
      </c>
    </row>
    <row r="671" spans="1:3" x14ac:dyDescent="0.25">
      <c r="A671" s="11" t="s">
        <v>18</v>
      </c>
      <c r="B671" s="11" t="s">
        <v>19</v>
      </c>
      <c r="C671" s="6" t="s">
        <v>10153</v>
      </c>
    </row>
    <row r="672" spans="1:3" x14ac:dyDescent="0.25">
      <c r="A672" s="11" t="s">
        <v>18</v>
      </c>
      <c r="B672" s="11" t="s">
        <v>19</v>
      </c>
      <c r="C672" s="6" t="s">
        <v>10154</v>
      </c>
    </row>
    <row r="673" spans="1:3" x14ac:dyDescent="0.25">
      <c r="A673" s="11" t="s">
        <v>18</v>
      </c>
      <c r="B673" s="11" t="s">
        <v>19</v>
      </c>
      <c r="C673" s="6" t="s">
        <v>10155</v>
      </c>
    </row>
    <row r="674" spans="1:3" x14ac:dyDescent="0.25">
      <c r="A674" s="11" t="s">
        <v>18</v>
      </c>
      <c r="B674" s="11" t="s">
        <v>19</v>
      </c>
      <c r="C674" s="6" t="s">
        <v>262</v>
      </c>
    </row>
    <row r="675" spans="1:3" x14ac:dyDescent="0.25">
      <c r="A675" s="11" t="s">
        <v>18</v>
      </c>
      <c r="B675" s="11" t="s">
        <v>19</v>
      </c>
      <c r="C675" s="6" t="s">
        <v>10156</v>
      </c>
    </row>
    <row r="676" spans="1:3" x14ac:dyDescent="0.25">
      <c r="A676" s="11" t="s">
        <v>18</v>
      </c>
      <c r="B676" s="11" t="s">
        <v>19</v>
      </c>
      <c r="C676" s="6" t="s">
        <v>10157</v>
      </c>
    </row>
    <row r="677" spans="1:3" x14ac:dyDescent="0.25">
      <c r="A677" s="11" t="s">
        <v>18</v>
      </c>
      <c r="B677" s="11" t="s">
        <v>19</v>
      </c>
      <c r="C677" s="6" t="s">
        <v>10158</v>
      </c>
    </row>
    <row r="678" spans="1:3" x14ac:dyDescent="0.25">
      <c r="A678" s="11" t="s">
        <v>18</v>
      </c>
      <c r="B678" s="11" t="s">
        <v>19</v>
      </c>
      <c r="C678" s="6" t="s">
        <v>4665</v>
      </c>
    </row>
    <row r="679" spans="1:3" x14ac:dyDescent="0.25">
      <c r="A679" s="11" t="s">
        <v>18</v>
      </c>
      <c r="B679" s="11" t="s">
        <v>19</v>
      </c>
      <c r="C679" s="6" t="s">
        <v>10159</v>
      </c>
    </row>
    <row r="680" spans="1:3" x14ac:dyDescent="0.25">
      <c r="A680" s="11" t="s">
        <v>18</v>
      </c>
      <c r="B680" s="11" t="s">
        <v>19</v>
      </c>
      <c r="C680" s="6" t="s">
        <v>10160</v>
      </c>
    </row>
    <row r="681" spans="1:3" x14ac:dyDescent="0.25">
      <c r="A681" s="11" t="s">
        <v>18</v>
      </c>
      <c r="B681" s="11" t="s">
        <v>19</v>
      </c>
      <c r="C681" s="6" t="s">
        <v>10161</v>
      </c>
    </row>
    <row r="682" spans="1:3" x14ac:dyDescent="0.25">
      <c r="A682" s="11" t="s">
        <v>18</v>
      </c>
      <c r="B682" s="11" t="s">
        <v>19</v>
      </c>
      <c r="C682" s="6" t="s">
        <v>10162</v>
      </c>
    </row>
    <row r="683" spans="1:3" x14ac:dyDescent="0.25">
      <c r="A683" s="11" t="s">
        <v>18</v>
      </c>
      <c r="B683" s="11" t="s">
        <v>19</v>
      </c>
      <c r="C683" s="6" t="s">
        <v>10163</v>
      </c>
    </row>
    <row r="684" spans="1:3" x14ac:dyDescent="0.25">
      <c r="A684" s="11" t="s">
        <v>18</v>
      </c>
      <c r="B684" s="11" t="s">
        <v>19</v>
      </c>
      <c r="C684" s="6" t="s">
        <v>10164</v>
      </c>
    </row>
    <row r="685" spans="1:3" x14ac:dyDescent="0.25">
      <c r="A685" s="11" t="s">
        <v>18</v>
      </c>
      <c r="B685" s="11" t="s">
        <v>19</v>
      </c>
      <c r="C685" s="6" t="s">
        <v>10165</v>
      </c>
    </row>
    <row r="686" spans="1:3" x14ac:dyDescent="0.25">
      <c r="A686" s="11" t="s">
        <v>18</v>
      </c>
      <c r="B686" s="11" t="s">
        <v>19</v>
      </c>
      <c r="C686" s="6" t="s">
        <v>10166</v>
      </c>
    </row>
    <row r="687" spans="1:3" x14ac:dyDescent="0.25">
      <c r="A687" s="11" t="s">
        <v>18</v>
      </c>
      <c r="B687" s="11" t="s">
        <v>19</v>
      </c>
      <c r="C687" s="6" t="s">
        <v>10167</v>
      </c>
    </row>
    <row r="688" spans="1:3" x14ac:dyDescent="0.25">
      <c r="A688" s="11" t="s">
        <v>18</v>
      </c>
      <c r="B688" s="11" t="s">
        <v>19</v>
      </c>
      <c r="C688" s="6" t="s">
        <v>10168</v>
      </c>
    </row>
    <row r="689" spans="1:3" x14ac:dyDescent="0.25">
      <c r="A689" s="11" t="s">
        <v>18</v>
      </c>
      <c r="B689" s="11" t="s">
        <v>19</v>
      </c>
      <c r="C689" s="6" t="s">
        <v>10169</v>
      </c>
    </row>
    <row r="690" spans="1:3" x14ac:dyDescent="0.25">
      <c r="A690" s="11" t="s">
        <v>18</v>
      </c>
      <c r="B690" s="11" t="s">
        <v>19</v>
      </c>
      <c r="C690" s="6" t="s">
        <v>10170</v>
      </c>
    </row>
    <row r="691" spans="1:3" x14ac:dyDescent="0.25">
      <c r="A691" s="11" t="s">
        <v>18</v>
      </c>
      <c r="B691" s="11" t="s">
        <v>19</v>
      </c>
      <c r="C691" s="6" t="s">
        <v>10171</v>
      </c>
    </row>
    <row r="692" spans="1:3" x14ac:dyDescent="0.25">
      <c r="A692" s="11" t="s">
        <v>18</v>
      </c>
      <c r="B692" s="11" t="s">
        <v>19</v>
      </c>
      <c r="C692" s="6" t="s">
        <v>10172</v>
      </c>
    </row>
    <row r="693" spans="1:3" x14ac:dyDescent="0.25">
      <c r="A693" s="11" t="s">
        <v>18</v>
      </c>
      <c r="B693" s="11" t="s">
        <v>19</v>
      </c>
      <c r="C693" s="6" t="s">
        <v>829</v>
      </c>
    </row>
    <row r="694" spans="1:3" x14ac:dyDescent="0.25">
      <c r="A694" s="11" t="s">
        <v>18</v>
      </c>
      <c r="B694" s="11" t="s">
        <v>19</v>
      </c>
      <c r="C694" s="6" t="s">
        <v>10173</v>
      </c>
    </row>
    <row r="695" spans="1:3" x14ac:dyDescent="0.25">
      <c r="A695" s="11" t="s">
        <v>18</v>
      </c>
      <c r="B695" s="11" t="s">
        <v>19</v>
      </c>
      <c r="C695" s="6" t="s">
        <v>10174</v>
      </c>
    </row>
    <row r="696" spans="1:3" x14ac:dyDescent="0.25">
      <c r="A696" s="11" t="s">
        <v>18</v>
      </c>
      <c r="B696" s="11" t="s">
        <v>19</v>
      </c>
      <c r="C696" s="6" t="s">
        <v>58</v>
      </c>
    </row>
    <row r="697" spans="1:3" x14ac:dyDescent="0.25">
      <c r="A697" s="11" t="s">
        <v>18</v>
      </c>
      <c r="B697" s="11" t="s">
        <v>19</v>
      </c>
      <c r="C697" s="6" t="s">
        <v>10175</v>
      </c>
    </row>
    <row r="698" spans="1:3" x14ac:dyDescent="0.25">
      <c r="A698" s="11" t="s">
        <v>18</v>
      </c>
      <c r="B698" s="11" t="s">
        <v>19</v>
      </c>
      <c r="C698" s="6" t="s">
        <v>10176</v>
      </c>
    </row>
    <row r="699" spans="1:3" x14ac:dyDescent="0.25">
      <c r="A699" s="11" t="s">
        <v>18</v>
      </c>
      <c r="B699" s="11" t="s">
        <v>19</v>
      </c>
      <c r="C699" s="6" t="s">
        <v>10177</v>
      </c>
    </row>
    <row r="700" spans="1:3" x14ac:dyDescent="0.25">
      <c r="A700" s="11" t="s">
        <v>18</v>
      </c>
      <c r="B700" s="11" t="s">
        <v>19</v>
      </c>
      <c r="C700" s="6" t="s">
        <v>10178</v>
      </c>
    </row>
    <row r="701" spans="1:3" x14ac:dyDescent="0.25">
      <c r="A701" s="11" t="s">
        <v>18</v>
      </c>
      <c r="B701" s="11" t="s">
        <v>19</v>
      </c>
      <c r="C701" s="6" t="s">
        <v>10179</v>
      </c>
    </row>
    <row r="702" spans="1:3" x14ac:dyDescent="0.25">
      <c r="A702" s="11" t="s">
        <v>18</v>
      </c>
      <c r="B702" s="11" t="s">
        <v>19</v>
      </c>
      <c r="C702" s="6" t="s">
        <v>10180</v>
      </c>
    </row>
    <row r="703" spans="1:3" x14ac:dyDescent="0.25">
      <c r="A703" s="11" t="s">
        <v>18</v>
      </c>
      <c r="B703" s="11" t="s">
        <v>19</v>
      </c>
      <c r="C703" s="6" t="s">
        <v>53</v>
      </c>
    </row>
    <row r="704" spans="1:3" x14ac:dyDescent="0.25">
      <c r="A704" s="11" t="s">
        <v>18</v>
      </c>
      <c r="B704" s="11" t="s">
        <v>19</v>
      </c>
      <c r="C704" s="6" t="s">
        <v>10181</v>
      </c>
    </row>
    <row r="705" spans="1:3" x14ac:dyDescent="0.25">
      <c r="A705" s="11" t="s">
        <v>18</v>
      </c>
      <c r="B705" s="11" t="s">
        <v>19</v>
      </c>
      <c r="C705" s="6" t="s">
        <v>10182</v>
      </c>
    </row>
    <row r="706" spans="1:3" x14ac:dyDescent="0.25">
      <c r="A706" s="11" t="s">
        <v>18</v>
      </c>
      <c r="B706" s="11" t="s">
        <v>19</v>
      </c>
      <c r="C706" s="6" t="s">
        <v>10183</v>
      </c>
    </row>
    <row r="707" spans="1:3" x14ac:dyDescent="0.25">
      <c r="A707" s="11" t="s">
        <v>18</v>
      </c>
      <c r="B707" s="11" t="s">
        <v>19</v>
      </c>
      <c r="C707" s="6" t="s">
        <v>10184</v>
      </c>
    </row>
    <row r="708" spans="1:3" x14ac:dyDescent="0.25">
      <c r="A708" s="11" t="s">
        <v>18</v>
      </c>
      <c r="B708" s="11" t="s">
        <v>19</v>
      </c>
      <c r="C708" s="6" t="s">
        <v>4064</v>
      </c>
    </row>
    <row r="709" spans="1:3" x14ac:dyDescent="0.25">
      <c r="A709" s="11" t="s">
        <v>18</v>
      </c>
      <c r="B709" s="11" t="s">
        <v>19</v>
      </c>
      <c r="C709" s="6" t="s">
        <v>10185</v>
      </c>
    </row>
    <row r="710" spans="1:3" x14ac:dyDescent="0.25">
      <c r="A710" s="11" t="s">
        <v>18</v>
      </c>
      <c r="B710" s="11" t="s">
        <v>19</v>
      </c>
      <c r="C710" s="6" t="s">
        <v>10186</v>
      </c>
    </row>
    <row r="711" spans="1:3" x14ac:dyDescent="0.25">
      <c r="A711" s="11" t="s">
        <v>18</v>
      </c>
      <c r="B711" s="11" t="s">
        <v>19</v>
      </c>
      <c r="C711" s="6" t="s">
        <v>10187</v>
      </c>
    </row>
    <row r="712" spans="1:3" x14ac:dyDescent="0.25">
      <c r="A712" s="11" t="s">
        <v>18</v>
      </c>
      <c r="B712" s="11" t="s">
        <v>19</v>
      </c>
      <c r="C712" s="6" t="s">
        <v>10188</v>
      </c>
    </row>
    <row r="713" spans="1:3" x14ac:dyDescent="0.25">
      <c r="A713" s="11" t="s">
        <v>18</v>
      </c>
      <c r="B713" s="11" t="s">
        <v>19</v>
      </c>
      <c r="C713" s="6" t="s">
        <v>10189</v>
      </c>
    </row>
    <row r="714" spans="1:3" x14ac:dyDescent="0.25">
      <c r="A714" s="11" t="s">
        <v>18</v>
      </c>
      <c r="B714" s="11" t="s">
        <v>19</v>
      </c>
      <c r="C714" s="6" t="s">
        <v>10190</v>
      </c>
    </row>
    <row r="715" spans="1:3" x14ac:dyDescent="0.25">
      <c r="A715" s="11" t="s">
        <v>18</v>
      </c>
      <c r="B715" s="11" t="s">
        <v>19</v>
      </c>
      <c r="C715" s="6" t="s">
        <v>10191</v>
      </c>
    </row>
    <row r="716" spans="1:3" x14ac:dyDescent="0.25">
      <c r="A716" s="11" t="s">
        <v>18</v>
      </c>
      <c r="B716" s="11" t="s">
        <v>19</v>
      </c>
      <c r="C716" s="6" t="s">
        <v>10192</v>
      </c>
    </row>
    <row r="717" spans="1:3" x14ac:dyDescent="0.25">
      <c r="A717" s="11" t="s">
        <v>18</v>
      </c>
      <c r="B717" s="11" t="s">
        <v>19</v>
      </c>
      <c r="C717" s="6" t="s">
        <v>10193</v>
      </c>
    </row>
    <row r="718" spans="1:3" x14ac:dyDescent="0.25">
      <c r="A718" s="11" t="s">
        <v>18</v>
      </c>
      <c r="B718" s="11" t="s">
        <v>19</v>
      </c>
      <c r="C718" s="6" t="s">
        <v>10194</v>
      </c>
    </row>
    <row r="719" spans="1:3" x14ac:dyDescent="0.25">
      <c r="A719" s="11" t="s">
        <v>18</v>
      </c>
      <c r="B719" s="11" t="s">
        <v>19</v>
      </c>
      <c r="C719" s="6" t="s">
        <v>84</v>
      </c>
    </row>
    <row r="720" spans="1:3" x14ac:dyDescent="0.25">
      <c r="A720" s="11" t="s">
        <v>18</v>
      </c>
      <c r="B720" s="11" t="s">
        <v>19</v>
      </c>
      <c r="C720" s="6" t="s">
        <v>9496</v>
      </c>
    </row>
    <row r="721" spans="1:3" x14ac:dyDescent="0.25">
      <c r="A721" s="11" t="s">
        <v>18</v>
      </c>
      <c r="B721" s="11" t="s">
        <v>19</v>
      </c>
      <c r="C721" s="6" t="s">
        <v>74</v>
      </c>
    </row>
    <row r="722" spans="1:3" x14ac:dyDescent="0.25">
      <c r="A722" s="11" t="s">
        <v>18</v>
      </c>
      <c r="B722" s="11" t="s">
        <v>19</v>
      </c>
      <c r="C722" s="6" t="s">
        <v>10195</v>
      </c>
    </row>
    <row r="723" spans="1:3" x14ac:dyDescent="0.25">
      <c r="A723" s="11" t="s">
        <v>18</v>
      </c>
      <c r="B723" s="11" t="s">
        <v>19</v>
      </c>
      <c r="C723" s="6" t="s">
        <v>10196</v>
      </c>
    </row>
    <row r="724" spans="1:3" x14ac:dyDescent="0.25">
      <c r="A724" s="11" t="s">
        <v>18</v>
      </c>
      <c r="B724" s="11" t="s">
        <v>19</v>
      </c>
      <c r="C724" s="6" t="s">
        <v>10197</v>
      </c>
    </row>
    <row r="725" spans="1:3" x14ac:dyDescent="0.25">
      <c r="A725" s="11" t="s">
        <v>18</v>
      </c>
      <c r="B725" s="11" t="s">
        <v>19</v>
      </c>
      <c r="C725" s="6" t="s">
        <v>10198</v>
      </c>
    </row>
    <row r="726" spans="1:3" x14ac:dyDescent="0.25">
      <c r="A726" s="11" t="s">
        <v>18</v>
      </c>
      <c r="B726" s="11" t="s">
        <v>19</v>
      </c>
      <c r="C726" s="6" t="s">
        <v>10199</v>
      </c>
    </row>
    <row r="727" spans="1:3" x14ac:dyDescent="0.25">
      <c r="A727" s="11" t="s">
        <v>18</v>
      </c>
      <c r="B727" s="11" t="s">
        <v>19</v>
      </c>
      <c r="C727" s="6" t="s">
        <v>10200</v>
      </c>
    </row>
    <row r="728" spans="1:3" x14ac:dyDescent="0.25">
      <c r="A728" s="11" t="s">
        <v>18</v>
      </c>
      <c r="B728" s="11" t="s">
        <v>19</v>
      </c>
      <c r="C728" s="6" t="s">
        <v>10201</v>
      </c>
    </row>
    <row r="729" spans="1:3" x14ac:dyDescent="0.25">
      <c r="A729" s="11" t="s">
        <v>18</v>
      </c>
      <c r="B729" s="11" t="s">
        <v>19</v>
      </c>
      <c r="C729" s="6" t="s">
        <v>10202</v>
      </c>
    </row>
    <row r="730" spans="1:3" x14ac:dyDescent="0.25">
      <c r="A730" s="11" t="s">
        <v>18</v>
      </c>
      <c r="B730" s="11" t="s">
        <v>19</v>
      </c>
      <c r="C730" s="6" t="s">
        <v>10203</v>
      </c>
    </row>
    <row r="731" spans="1:3" x14ac:dyDescent="0.25">
      <c r="A731" s="11" t="s">
        <v>18</v>
      </c>
      <c r="B731" s="11" t="s">
        <v>19</v>
      </c>
      <c r="C731" s="6" t="s">
        <v>10204</v>
      </c>
    </row>
    <row r="732" spans="1:3" x14ac:dyDescent="0.25">
      <c r="A732" s="11" t="s">
        <v>18</v>
      </c>
      <c r="B732" s="11" t="s">
        <v>19</v>
      </c>
      <c r="C732" s="6" t="s">
        <v>10205</v>
      </c>
    </row>
    <row r="733" spans="1:3" x14ac:dyDescent="0.25">
      <c r="A733" s="11" t="s">
        <v>18</v>
      </c>
      <c r="B733" s="11" t="s">
        <v>19</v>
      </c>
      <c r="C733" s="6" t="s">
        <v>10206</v>
      </c>
    </row>
    <row r="734" spans="1:3" x14ac:dyDescent="0.25">
      <c r="A734" s="11" t="s">
        <v>18</v>
      </c>
      <c r="B734" s="11" t="s">
        <v>19</v>
      </c>
      <c r="C734" s="6" t="s">
        <v>10207</v>
      </c>
    </row>
    <row r="735" spans="1:3" x14ac:dyDescent="0.25">
      <c r="A735" s="11" t="s">
        <v>18</v>
      </c>
      <c r="B735" s="11" t="s">
        <v>19</v>
      </c>
      <c r="C735" s="6" t="s">
        <v>10208</v>
      </c>
    </row>
    <row r="736" spans="1:3" x14ac:dyDescent="0.25">
      <c r="A736" s="11" t="s">
        <v>18</v>
      </c>
      <c r="B736" s="11" t="s">
        <v>19</v>
      </c>
      <c r="C736" s="6" t="s">
        <v>10209</v>
      </c>
    </row>
    <row r="737" spans="1:3" x14ac:dyDescent="0.25">
      <c r="A737" s="11" t="s">
        <v>18</v>
      </c>
      <c r="B737" s="11" t="s">
        <v>19</v>
      </c>
      <c r="C737" s="6" t="s">
        <v>10210</v>
      </c>
    </row>
    <row r="738" spans="1:3" x14ac:dyDescent="0.25">
      <c r="A738" s="11" t="s">
        <v>18</v>
      </c>
      <c r="B738" s="11" t="s">
        <v>19</v>
      </c>
      <c r="C738" s="6" t="s">
        <v>10211</v>
      </c>
    </row>
    <row r="739" spans="1:3" x14ac:dyDescent="0.25">
      <c r="A739" s="11" t="s">
        <v>18</v>
      </c>
      <c r="B739" s="11" t="s">
        <v>19</v>
      </c>
      <c r="C739" s="6" t="s">
        <v>10212</v>
      </c>
    </row>
    <row r="740" spans="1:3" x14ac:dyDescent="0.25">
      <c r="A740" s="11" t="s">
        <v>18</v>
      </c>
      <c r="B740" s="11" t="s">
        <v>19</v>
      </c>
      <c r="C740" s="6" t="s">
        <v>10213</v>
      </c>
    </row>
    <row r="741" spans="1:3" x14ac:dyDescent="0.25">
      <c r="A741" s="11" t="s">
        <v>18</v>
      </c>
      <c r="B741" s="11" t="s">
        <v>19</v>
      </c>
      <c r="C741" s="6" t="s">
        <v>10214</v>
      </c>
    </row>
    <row r="742" spans="1:3" x14ac:dyDescent="0.25">
      <c r="A742" s="11" t="s">
        <v>18</v>
      </c>
      <c r="B742" s="11" t="s">
        <v>19</v>
      </c>
      <c r="C742" s="6" t="s">
        <v>2320</v>
      </c>
    </row>
    <row r="743" spans="1:3" x14ac:dyDescent="0.25">
      <c r="A743" s="11" t="s">
        <v>18</v>
      </c>
      <c r="B743" s="11" t="s">
        <v>19</v>
      </c>
      <c r="C743" s="6" t="s">
        <v>10215</v>
      </c>
    </row>
    <row r="744" spans="1:3" x14ac:dyDescent="0.25">
      <c r="A744" s="11" t="s">
        <v>18</v>
      </c>
      <c r="B744" s="11" t="s">
        <v>19</v>
      </c>
      <c r="C744" s="6" t="s">
        <v>220</v>
      </c>
    </row>
    <row r="745" spans="1:3" x14ac:dyDescent="0.25">
      <c r="A745" s="11" t="s">
        <v>18</v>
      </c>
      <c r="B745" s="11" t="s">
        <v>19</v>
      </c>
      <c r="C745" s="6" t="s">
        <v>10216</v>
      </c>
    </row>
    <row r="746" spans="1:3" x14ac:dyDescent="0.25">
      <c r="A746" s="11" t="s">
        <v>18</v>
      </c>
      <c r="B746" s="11" t="s">
        <v>19</v>
      </c>
      <c r="C746" s="6" t="s">
        <v>10217</v>
      </c>
    </row>
    <row r="747" spans="1:3" x14ac:dyDescent="0.25">
      <c r="A747" s="11" t="s">
        <v>18</v>
      </c>
      <c r="B747" s="11" t="s">
        <v>19</v>
      </c>
      <c r="C747" s="6" t="s">
        <v>10218</v>
      </c>
    </row>
    <row r="748" spans="1:3" x14ac:dyDescent="0.25">
      <c r="A748" s="11" t="s">
        <v>18</v>
      </c>
      <c r="B748" s="11" t="s">
        <v>19</v>
      </c>
      <c r="C748" s="6" t="s">
        <v>10219</v>
      </c>
    </row>
    <row r="749" spans="1:3" x14ac:dyDescent="0.25">
      <c r="A749" s="11" t="s">
        <v>18</v>
      </c>
      <c r="B749" s="11" t="s">
        <v>19</v>
      </c>
      <c r="C749" s="6" t="s">
        <v>10220</v>
      </c>
    </row>
    <row r="750" spans="1:3" x14ac:dyDescent="0.25">
      <c r="A750" s="11" t="s">
        <v>18</v>
      </c>
      <c r="B750" s="11" t="s">
        <v>19</v>
      </c>
      <c r="C750" s="6" t="s">
        <v>10221</v>
      </c>
    </row>
    <row r="751" spans="1:3" x14ac:dyDescent="0.25">
      <c r="A751" s="11" t="s">
        <v>18</v>
      </c>
      <c r="B751" s="11" t="s">
        <v>19</v>
      </c>
      <c r="C751" s="6" t="s">
        <v>10222</v>
      </c>
    </row>
    <row r="752" spans="1:3" x14ac:dyDescent="0.25">
      <c r="A752" s="11" t="s">
        <v>18</v>
      </c>
      <c r="B752" s="11" t="s">
        <v>19</v>
      </c>
      <c r="C752" s="6" t="s">
        <v>10223</v>
      </c>
    </row>
    <row r="753" spans="1:3" x14ac:dyDescent="0.25">
      <c r="A753" s="11" t="s">
        <v>18</v>
      </c>
      <c r="B753" s="11" t="s">
        <v>19</v>
      </c>
      <c r="C753" s="6" t="s">
        <v>10224</v>
      </c>
    </row>
    <row r="754" spans="1:3" x14ac:dyDescent="0.25">
      <c r="A754" s="11" t="s">
        <v>18</v>
      </c>
      <c r="B754" s="11" t="s">
        <v>19</v>
      </c>
      <c r="C754" s="6" t="s">
        <v>10225</v>
      </c>
    </row>
    <row r="755" spans="1:3" x14ac:dyDescent="0.25">
      <c r="A755" s="11" t="s">
        <v>18</v>
      </c>
      <c r="B755" s="11" t="s">
        <v>19</v>
      </c>
      <c r="C755" s="6" t="s">
        <v>10226</v>
      </c>
    </row>
    <row r="756" spans="1:3" x14ac:dyDescent="0.25">
      <c r="A756" s="11" t="s">
        <v>18</v>
      </c>
      <c r="B756" s="11" t="s">
        <v>19</v>
      </c>
      <c r="C756" s="6" t="s">
        <v>10227</v>
      </c>
    </row>
    <row r="757" spans="1:3" x14ac:dyDescent="0.25">
      <c r="A757" s="11" t="s">
        <v>18</v>
      </c>
      <c r="B757" s="11" t="s">
        <v>19</v>
      </c>
      <c r="C757" s="6" t="s">
        <v>10228</v>
      </c>
    </row>
    <row r="758" spans="1:3" x14ac:dyDescent="0.25">
      <c r="A758" s="11" t="s">
        <v>18</v>
      </c>
      <c r="B758" s="11" t="s">
        <v>19</v>
      </c>
      <c r="C758" s="6" t="s">
        <v>10229</v>
      </c>
    </row>
    <row r="759" spans="1:3" x14ac:dyDescent="0.25">
      <c r="A759" s="11" t="s">
        <v>18</v>
      </c>
      <c r="B759" s="11" t="s">
        <v>19</v>
      </c>
      <c r="C759" s="6" t="s">
        <v>62</v>
      </c>
    </row>
    <row r="760" spans="1:3" x14ac:dyDescent="0.25">
      <c r="A760" s="11" t="s">
        <v>18</v>
      </c>
      <c r="B760" s="11" t="s">
        <v>19</v>
      </c>
      <c r="C760" s="6" t="s">
        <v>10230</v>
      </c>
    </row>
    <row r="761" spans="1:3" x14ac:dyDescent="0.25">
      <c r="A761" s="11" t="s">
        <v>18</v>
      </c>
      <c r="B761" s="11" t="s">
        <v>19</v>
      </c>
      <c r="C761" s="6" t="s">
        <v>2638</v>
      </c>
    </row>
    <row r="762" spans="1:3" x14ac:dyDescent="0.25">
      <c r="A762" s="11" t="s">
        <v>18</v>
      </c>
      <c r="B762" s="11" t="s">
        <v>19</v>
      </c>
      <c r="C762" s="6" t="s">
        <v>10231</v>
      </c>
    </row>
    <row r="763" spans="1:3" x14ac:dyDescent="0.25">
      <c r="A763" s="11" t="s">
        <v>18</v>
      </c>
      <c r="B763" s="11" t="s">
        <v>19</v>
      </c>
      <c r="C763" s="6" t="s">
        <v>10232</v>
      </c>
    </row>
    <row r="764" spans="1:3" x14ac:dyDescent="0.25">
      <c r="A764" s="11" t="s">
        <v>18</v>
      </c>
      <c r="B764" s="11" t="s">
        <v>19</v>
      </c>
      <c r="C764" s="6" t="s">
        <v>10233</v>
      </c>
    </row>
    <row r="765" spans="1:3" x14ac:dyDescent="0.25">
      <c r="A765" s="11" t="s">
        <v>18</v>
      </c>
      <c r="B765" s="11" t="s">
        <v>19</v>
      </c>
      <c r="C765" s="6" t="s">
        <v>10234</v>
      </c>
    </row>
    <row r="766" spans="1:3" x14ac:dyDescent="0.25">
      <c r="A766" s="11" t="s">
        <v>18</v>
      </c>
      <c r="B766" s="11" t="s">
        <v>19</v>
      </c>
      <c r="C766" s="6" t="s">
        <v>10235</v>
      </c>
    </row>
    <row r="767" spans="1:3" x14ac:dyDescent="0.25">
      <c r="A767" s="11" t="s">
        <v>18</v>
      </c>
      <c r="B767" s="11" t="s">
        <v>19</v>
      </c>
      <c r="C767" s="6" t="s">
        <v>10236</v>
      </c>
    </row>
    <row r="768" spans="1:3" x14ac:dyDescent="0.25">
      <c r="A768" s="11" t="s">
        <v>18</v>
      </c>
      <c r="B768" s="11" t="s">
        <v>19</v>
      </c>
      <c r="C768" s="6" t="s">
        <v>10237</v>
      </c>
    </row>
    <row r="769" spans="1:3" x14ac:dyDescent="0.25">
      <c r="A769" s="11" t="s">
        <v>18</v>
      </c>
      <c r="B769" s="11" t="s">
        <v>19</v>
      </c>
      <c r="C769" s="6" t="s">
        <v>10238</v>
      </c>
    </row>
    <row r="770" spans="1:3" x14ac:dyDescent="0.25">
      <c r="A770" s="11" t="s">
        <v>18</v>
      </c>
      <c r="B770" s="11" t="s">
        <v>19</v>
      </c>
      <c r="C770" s="6" t="s">
        <v>10239</v>
      </c>
    </row>
    <row r="771" spans="1:3" x14ac:dyDescent="0.25">
      <c r="A771" s="11" t="s">
        <v>18</v>
      </c>
      <c r="B771" s="11" t="s">
        <v>19</v>
      </c>
      <c r="C771" s="6" t="s">
        <v>10240</v>
      </c>
    </row>
    <row r="772" spans="1:3" x14ac:dyDescent="0.25">
      <c r="A772" s="11" t="s">
        <v>18</v>
      </c>
      <c r="B772" s="11" t="s">
        <v>19</v>
      </c>
      <c r="C772" s="6" t="s">
        <v>60</v>
      </c>
    </row>
    <row r="773" spans="1:3" x14ac:dyDescent="0.25">
      <c r="A773" s="11" t="s">
        <v>18</v>
      </c>
      <c r="B773" s="11" t="s">
        <v>19</v>
      </c>
      <c r="C773" s="6" t="s">
        <v>10241</v>
      </c>
    </row>
    <row r="774" spans="1:3" x14ac:dyDescent="0.25">
      <c r="A774" s="11" t="s">
        <v>18</v>
      </c>
      <c r="B774" s="11" t="s">
        <v>19</v>
      </c>
      <c r="C774" s="6" t="s">
        <v>10242</v>
      </c>
    </row>
    <row r="775" spans="1:3" x14ac:dyDescent="0.25">
      <c r="A775" s="11" t="s">
        <v>18</v>
      </c>
      <c r="B775" s="11" t="s">
        <v>19</v>
      </c>
      <c r="C775" s="6" t="s">
        <v>10243</v>
      </c>
    </row>
    <row r="776" spans="1:3" x14ac:dyDescent="0.25">
      <c r="A776" s="11" t="s">
        <v>18</v>
      </c>
      <c r="B776" s="11" t="s">
        <v>19</v>
      </c>
      <c r="C776" s="6" t="s">
        <v>64</v>
      </c>
    </row>
    <row r="777" spans="1:3" x14ac:dyDescent="0.25">
      <c r="A777" s="11" t="s">
        <v>18</v>
      </c>
      <c r="B777" s="11" t="s">
        <v>19</v>
      </c>
      <c r="C777" s="6" t="s">
        <v>10244</v>
      </c>
    </row>
    <row r="778" spans="1:3" x14ac:dyDescent="0.25">
      <c r="A778" s="11" t="s">
        <v>18</v>
      </c>
      <c r="B778" s="11" t="s">
        <v>19</v>
      </c>
      <c r="C778" s="6" t="s">
        <v>10245</v>
      </c>
    </row>
    <row r="779" spans="1:3" x14ac:dyDescent="0.25">
      <c r="A779" s="11" t="s">
        <v>18</v>
      </c>
      <c r="B779" s="11" t="s">
        <v>19</v>
      </c>
      <c r="C779" s="6" t="s">
        <v>10246</v>
      </c>
    </row>
    <row r="780" spans="1:3" x14ac:dyDescent="0.25">
      <c r="A780" s="11" t="s">
        <v>18</v>
      </c>
      <c r="B780" s="11" t="s">
        <v>19</v>
      </c>
      <c r="C780" s="6" t="s">
        <v>10247</v>
      </c>
    </row>
    <row r="781" spans="1:3" x14ac:dyDescent="0.25">
      <c r="A781" s="11" t="s">
        <v>18</v>
      </c>
      <c r="B781" s="11" t="s">
        <v>19</v>
      </c>
      <c r="C781" s="6" t="s">
        <v>10248</v>
      </c>
    </row>
    <row r="782" spans="1:3" x14ac:dyDescent="0.25">
      <c r="A782" s="11" t="s">
        <v>18</v>
      </c>
      <c r="B782" s="11" t="s">
        <v>19</v>
      </c>
      <c r="C782" s="6" t="s">
        <v>5177</v>
      </c>
    </row>
    <row r="783" spans="1:3" x14ac:dyDescent="0.25">
      <c r="A783" s="11" t="s">
        <v>18</v>
      </c>
      <c r="B783" s="11" t="s">
        <v>19</v>
      </c>
      <c r="C783" s="6" t="s">
        <v>10249</v>
      </c>
    </row>
    <row r="784" spans="1:3" x14ac:dyDescent="0.25">
      <c r="A784" s="11" t="s">
        <v>18</v>
      </c>
      <c r="B784" s="11" t="s">
        <v>19</v>
      </c>
      <c r="C784" s="6" t="s">
        <v>10250</v>
      </c>
    </row>
    <row r="785" spans="1:3" x14ac:dyDescent="0.25">
      <c r="A785" s="11" t="s">
        <v>18</v>
      </c>
      <c r="B785" s="11" t="s">
        <v>19</v>
      </c>
      <c r="C785" s="6" t="s">
        <v>10251</v>
      </c>
    </row>
    <row r="786" spans="1:3" x14ac:dyDescent="0.25">
      <c r="A786" s="11" t="s">
        <v>18</v>
      </c>
      <c r="B786" s="11" t="s">
        <v>19</v>
      </c>
      <c r="C786" s="6" t="s">
        <v>10252</v>
      </c>
    </row>
    <row r="787" spans="1:3" x14ac:dyDescent="0.25">
      <c r="A787" s="11" t="s">
        <v>18</v>
      </c>
      <c r="B787" s="11" t="s">
        <v>19</v>
      </c>
      <c r="C787" s="6" t="s">
        <v>10253</v>
      </c>
    </row>
    <row r="788" spans="1:3" x14ac:dyDescent="0.25">
      <c r="A788" s="11" t="s">
        <v>18</v>
      </c>
      <c r="B788" s="11" t="s">
        <v>19</v>
      </c>
      <c r="C788" s="6" t="s">
        <v>9301</v>
      </c>
    </row>
    <row r="789" spans="1:3" x14ac:dyDescent="0.25">
      <c r="A789" s="11" t="s">
        <v>18</v>
      </c>
      <c r="B789" s="11" t="s">
        <v>19</v>
      </c>
      <c r="C789" s="6" t="s">
        <v>47</v>
      </c>
    </row>
    <row r="790" spans="1:3" x14ac:dyDescent="0.25">
      <c r="A790" s="11" t="s">
        <v>18</v>
      </c>
      <c r="B790" s="11" t="s">
        <v>19</v>
      </c>
      <c r="C790" s="6" t="s">
        <v>10254</v>
      </c>
    </row>
    <row r="791" spans="1:3" x14ac:dyDescent="0.25">
      <c r="A791" s="11" t="s">
        <v>18</v>
      </c>
      <c r="B791" s="11" t="s">
        <v>19</v>
      </c>
      <c r="C791" s="6" t="s">
        <v>10255</v>
      </c>
    </row>
    <row r="792" spans="1:3" x14ac:dyDescent="0.25">
      <c r="A792" s="11" t="s">
        <v>18</v>
      </c>
      <c r="B792" s="11" t="s">
        <v>19</v>
      </c>
      <c r="C792" s="6" t="s">
        <v>10256</v>
      </c>
    </row>
    <row r="793" spans="1:3" x14ac:dyDescent="0.25">
      <c r="A793" s="11" t="s">
        <v>18</v>
      </c>
      <c r="B793" s="11" t="s">
        <v>19</v>
      </c>
      <c r="C793" s="6" t="s">
        <v>50</v>
      </c>
    </row>
    <row r="794" spans="1:3" x14ac:dyDescent="0.25">
      <c r="A794" s="11" t="s">
        <v>18</v>
      </c>
      <c r="B794" s="11" t="s">
        <v>19</v>
      </c>
      <c r="C794" s="6" t="s">
        <v>10257</v>
      </c>
    </row>
    <row r="795" spans="1:3" x14ac:dyDescent="0.25">
      <c r="A795" s="11" t="s">
        <v>18</v>
      </c>
      <c r="B795" s="11" t="s">
        <v>19</v>
      </c>
      <c r="C795" s="6" t="s">
        <v>10258</v>
      </c>
    </row>
    <row r="796" spans="1:3" x14ac:dyDescent="0.25">
      <c r="A796" s="11" t="s">
        <v>18</v>
      </c>
      <c r="B796" s="11" t="s">
        <v>19</v>
      </c>
      <c r="C796" s="6" t="s">
        <v>10259</v>
      </c>
    </row>
    <row r="797" spans="1:3" x14ac:dyDescent="0.25">
      <c r="A797" s="11" t="s">
        <v>18</v>
      </c>
      <c r="B797" s="11" t="s">
        <v>19</v>
      </c>
      <c r="C797" s="6" t="s">
        <v>10260</v>
      </c>
    </row>
    <row r="798" spans="1:3" x14ac:dyDescent="0.25">
      <c r="A798" s="11" t="s">
        <v>18</v>
      </c>
      <c r="B798" s="11" t="s">
        <v>19</v>
      </c>
      <c r="C798" s="6" t="s">
        <v>10261</v>
      </c>
    </row>
    <row r="799" spans="1:3" x14ac:dyDescent="0.25">
      <c r="A799" s="11" t="s">
        <v>18</v>
      </c>
      <c r="B799" s="11" t="s">
        <v>19</v>
      </c>
      <c r="C799" s="6" t="s">
        <v>10262</v>
      </c>
    </row>
    <row r="800" spans="1:3" x14ac:dyDescent="0.25">
      <c r="A800" s="11" t="s">
        <v>18</v>
      </c>
      <c r="B800" s="11" t="s">
        <v>19</v>
      </c>
      <c r="C800" s="6" t="s">
        <v>10263</v>
      </c>
    </row>
    <row r="801" spans="1:3" x14ac:dyDescent="0.25">
      <c r="A801" s="11" t="s">
        <v>18</v>
      </c>
      <c r="B801" s="11" t="s">
        <v>19</v>
      </c>
      <c r="C801" s="6" t="s">
        <v>10264</v>
      </c>
    </row>
    <row r="802" spans="1:3" x14ac:dyDescent="0.25">
      <c r="A802" s="11" t="s">
        <v>18</v>
      </c>
      <c r="B802" s="11" t="s">
        <v>19</v>
      </c>
      <c r="C802" s="6" t="s">
        <v>10265</v>
      </c>
    </row>
    <row r="803" spans="1:3" x14ac:dyDescent="0.25">
      <c r="A803" s="11" t="s">
        <v>18</v>
      </c>
      <c r="B803" s="11" t="s">
        <v>19</v>
      </c>
      <c r="C803" s="6" t="s">
        <v>10266</v>
      </c>
    </row>
    <row r="804" spans="1:3" x14ac:dyDescent="0.25">
      <c r="A804" s="11" t="s">
        <v>18</v>
      </c>
      <c r="B804" s="11" t="s">
        <v>19</v>
      </c>
      <c r="C804" s="6" t="s">
        <v>10267</v>
      </c>
    </row>
    <row r="805" spans="1:3" x14ac:dyDescent="0.25">
      <c r="A805" s="11" t="s">
        <v>18</v>
      </c>
      <c r="B805" s="11" t="s">
        <v>19</v>
      </c>
      <c r="C805" s="6" t="s">
        <v>10268</v>
      </c>
    </row>
    <row r="806" spans="1:3" x14ac:dyDescent="0.25">
      <c r="A806" s="11" t="s">
        <v>18</v>
      </c>
      <c r="B806" s="11" t="s">
        <v>19</v>
      </c>
      <c r="C806" s="6" t="s">
        <v>58</v>
      </c>
    </row>
    <row r="807" spans="1:3" x14ac:dyDescent="0.25">
      <c r="A807" s="11" t="s">
        <v>18</v>
      </c>
      <c r="B807" s="11" t="s">
        <v>19</v>
      </c>
      <c r="C807" s="6" t="s">
        <v>10269</v>
      </c>
    </row>
    <row r="808" spans="1:3" x14ac:dyDescent="0.25">
      <c r="A808" s="11" t="s">
        <v>18</v>
      </c>
      <c r="B808" s="11" t="s">
        <v>19</v>
      </c>
      <c r="C808" s="6" t="s">
        <v>10270</v>
      </c>
    </row>
    <row r="809" spans="1:3" x14ac:dyDescent="0.25">
      <c r="A809" s="11" t="s">
        <v>18</v>
      </c>
      <c r="B809" s="11" t="s">
        <v>19</v>
      </c>
      <c r="C809" s="6" t="s">
        <v>98</v>
      </c>
    </row>
    <row r="810" spans="1:3" x14ac:dyDescent="0.25">
      <c r="A810" s="11" t="s">
        <v>18</v>
      </c>
      <c r="B810" s="11" t="s">
        <v>19</v>
      </c>
      <c r="C810" s="6" t="s">
        <v>10271</v>
      </c>
    </row>
    <row r="811" spans="1:3" x14ac:dyDescent="0.25">
      <c r="A811" s="11" t="s">
        <v>18</v>
      </c>
      <c r="B811" s="11" t="s">
        <v>19</v>
      </c>
      <c r="C811" s="6" t="s">
        <v>10272</v>
      </c>
    </row>
    <row r="812" spans="1:3" x14ac:dyDescent="0.25">
      <c r="A812" s="11" t="s">
        <v>18</v>
      </c>
      <c r="B812" s="11" t="s">
        <v>19</v>
      </c>
      <c r="C812" s="6" t="s">
        <v>10273</v>
      </c>
    </row>
    <row r="813" spans="1:3" x14ac:dyDescent="0.25">
      <c r="A813" s="11" t="s">
        <v>18</v>
      </c>
      <c r="B813" s="11" t="s">
        <v>19</v>
      </c>
      <c r="C813" s="6" t="s">
        <v>10274</v>
      </c>
    </row>
    <row r="814" spans="1:3" x14ac:dyDescent="0.25">
      <c r="A814" s="11" t="s">
        <v>18</v>
      </c>
      <c r="B814" s="11" t="s">
        <v>19</v>
      </c>
      <c r="C814" s="6" t="s">
        <v>10275</v>
      </c>
    </row>
    <row r="815" spans="1:3" x14ac:dyDescent="0.25">
      <c r="A815" s="11" t="s">
        <v>18</v>
      </c>
      <c r="B815" s="11" t="s">
        <v>19</v>
      </c>
      <c r="C815" s="6" t="s">
        <v>10276</v>
      </c>
    </row>
    <row r="816" spans="1:3" x14ac:dyDescent="0.25">
      <c r="A816" s="11" t="s">
        <v>18</v>
      </c>
      <c r="B816" s="11" t="s">
        <v>19</v>
      </c>
      <c r="C816" s="6" t="s">
        <v>10277</v>
      </c>
    </row>
    <row r="817" spans="1:3" x14ac:dyDescent="0.25">
      <c r="A817" s="11" t="s">
        <v>18</v>
      </c>
      <c r="B817" s="11" t="s">
        <v>19</v>
      </c>
      <c r="C817" s="6" t="s">
        <v>70</v>
      </c>
    </row>
    <row r="818" spans="1:3" x14ac:dyDescent="0.25">
      <c r="A818" s="11" t="s">
        <v>18</v>
      </c>
      <c r="B818" s="11" t="s">
        <v>19</v>
      </c>
      <c r="C818" s="6" t="s">
        <v>10278</v>
      </c>
    </row>
    <row r="819" spans="1:3" x14ac:dyDescent="0.25">
      <c r="A819" s="11" t="s">
        <v>18</v>
      </c>
      <c r="B819" s="11" t="s">
        <v>19</v>
      </c>
      <c r="C819" s="6" t="s">
        <v>10279</v>
      </c>
    </row>
    <row r="820" spans="1:3" x14ac:dyDescent="0.25">
      <c r="A820" s="11" t="s">
        <v>18</v>
      </c>
      <c r="B820" s="11" t="s">
        <v>19</v>
      </c>
      <c r="C820" s="6" t="s">
        <v>10280</v>
      </c>
    </row>
    <row r="821" spans="1:3" x14ac:dyDescent="0.25">
      <c r="A821" s="11" t="s">
        <v>18</v>
      </c>
      <c r="B821" s="11" t="s">
        <v>19</v>
      </c>
      <c r="C821" s="6" t="s">
        <v>58</v>
      </c>
    </row>
    <row r="822" spans="1:3" x14ac:dyDescent="0.25">
      <c r="A822" s="11" t="s">
        <v>18</v>
      </c>
      <c r="B822" s="11" t="s">
        <v>19</v>
      </c>
      <c r="C822" s="6" t="s">
        <v>47</v>
      </c>
    </row>
    <row r="823" spans="1:3" x14ac:dyDescent="0.25">
      <c r="A823" s="11" t="s">
        <v>18</v>
      </c>
      <c r="B823" s="11" t="s">
        <v>19</v>
      </c>
      <c r="C823" s="6" t="s">
        <v>10281</v>
      </c>
    </row>
    <row r="824" spans="1:3" x14ac:dyDescent="0.25">
      <c r="A824" s="11" t="s">
        <v>18</v>
      </c>
      <c r="B824" s="11" t="s">
        <v>19</v>
      </c>
      <c r="C824" s="6" t="s">
        <v>10282</v>
      </c>
    </row>
    <row r="825" spans="1:3" x14ac:dyDescent="0.25">
      <c r="A825" s="11" t="s">
        <v>18</v>
      </c>
      <c r="B825" s="11" t="s">
        <v>19</v>
      </c>
      <c r="C825" s="6" t="s">
        <v>10283</v>
      </c>
    </row>
    <row r="826" spans="1:3" x14ac:dyDescent="0.25">
      <c r="A826" s="11" t="s">
        <v>18</v>
      </c>
      <c r="B826" s="11" t="s">
        <v>19</v>
      </c>
      <c r="C826" s="6" t="s">
        <v>10284</v>
      </c>
    </row>
    <row r="827" spans="1:3" x14ac:dyDescent="0.25">
      <c r="A827" s="11" t="s">
        <v>18</v>
      </c>
      <c r="B827" s="11" t="s">
        <v>19</v>
      </c>
      <c r="C827" s="6" t="s">
        <v>10285</v>
      </c>
    </row>
    <row r="828" spans="1:3" x14ac:dyDescent="0.25">
      <c r="A828" s="11" t="s">
        <v>18</v>
      </c>
      <c r="B828" s="11" t="s">
        <v>19</v>
      </c>
      <c r="C828" s="6" t="s">
        <v>10058</v>
      </c>
    </row>
    <row r="829" spans="1:3" x14ac:dyDescent="0.25">
      <c r="A829" s="11" t="s">
        <v>18</v>
      </c>
      <c r="B829" s="11" t="s">
        <v>19</v>
      </c>
      <c r="C829" s="6" t="s">
        <v>153</v>
      </c>
    </row>
    <row r="830" spans="1:3" x14ac:dyDescent="0.25">
      <c r="A830" s="11" t="s">
        <v>18</v>
      </c>
      <c r="B830" s="11" t="s">
        <v>19</v>
      </c>
      <c r="C830" s="6" t="s">
        <v>10286</v>
      </c>
    </row>
    <row r="831" spans="1:3" x14ac:dyDescent="0.25">
      <c r="A831" s="11" t="s">
        <v>18</v>
      </c>
      <c r="B831" s="11" t="s">
        <v>19</v>
      </c>
      <c r="C831" s="6" t="s">
        <v>10287</v>
      </c>
    </row>
    <row r="832" spans="1:3" x14ac:dyDescent="0.25">
      <c r="A832" s="11" t="s">
        <v>18</v>
      </c>
      <c r="B832" s="11" t="s">
        <v>19</v>
      </c>
      <c r="C832" s="6" t="s">
        <v>10288</v>
      </c>
    </row>
    <row r="833" spans="1:3" x14ac:dyDescent="0.25">
      <c r="A833" s="11" t="s">
        <v>18</v>
      </c>
      <c r="B833" s="11" t="s">
        <v>19</v>
      </c>
      <c r="C833" s="6" t="s">
        <v>9646</v>
      </c>
    </row>
    <row r="834" spans="1:3" x14ac:dyDescent="0.25">
      <c r="A834" s="11" t="s">
        <v>18</v>
      </c>
      <c r="B834" s="11" t="s">
        <v>19</v>
      </c>
      <c r="C834" s="6" t="s">
        <v>10289</v>
      </c>
    </row>
    <row r="835" spans="1:3" x14ac:dyDescent="0.25">
      <c r="A835" s="11" t="s">
        <v>18</v>
      </c>
      <c r="B835" s="11" t="s">
        <v>19</v>
      </c>
      <c r="C835" s="6" t="s">
        <v>10290</v>
      </c>
    </row>
    <row r="836" spans="1:3" x14ac:dyDescent="0.25">
      <c r="A836" s="11" t="s">
        <v>18</v>
      </c>
      <c r="B836" s="11" t="s">
        <v>19</v>
      </c>
      <c r="C836" s="6" t="s">
        <v>211</v>
      </c>
    </row>
    <row r="837" spans="1:3" x14ac:dyDescent="0.25">
      <c r="A837" s="11" t="s">
        <v>18</v>
      </c>
      <c r="B837" s="11" t="s">
        <v>19</v>
      </c>
      <c r="C837" s="6" t="s">
        <v>10291</v>
      </c>
    </row>
    <row r="838" spans="1:3" x14ac:dyDescent="0.25">
      <c r="A838" s="11" t="s">
        <v>18</v>
      </c>
      <c r="B838" s="11" t="s">
        <v>19</v>
      </c>
      <c r="C838" s="6" t="s">
        <v>10292</v>
      </c>
    </row>
    <row r="839" spans="1:3" x14ac:dyDescent="0.25">
      <c r="A839" s="11" t="s">
        <v>18</v>
      </c>
      <c r="B839" s="11" t="s">
        <v>19</v>
      </c>
      <c r="C839" s="6" t="s">
        <v>10293</v>
      </c>
    </row>
    <row r="840" spans="1:3" x14ac:dyDescent="0.25">
      <c r="A840" s="11" t="s">
        <v>18</v>
      </c>
      <c r="B840" s="11" t="s">
        <v>19</v>
      </c>
      <c r="C840" s="6" t="s">
        <v>10294</v>
      </c>
    </row>
    <row r="841" spans="1:3" x14ac:dyDescent="0.25">
      <c r="A841" s="11" t="s">
        <v>18</v>
      </c>
      <c r="B841" s="11" t="s">
        <v>19</v>
      </c>
      <c r="C841" s="6" t="s">
        <v>10295</v>
      </c>
    </row>
    <row r="842" spans="1:3" x14ac:dyDescent="0.25">
      <c r="A842" s="11" t="s">
        <v>18</v>
      </c>
      <c r="B842" s="11" t="s">
        <v>19</v>
      </c>
      <c r="C842" s="6" t="s">
        <v>7498</v>
      </c>
    </row>
    <row r="843" spans="1:3" x14ac:dyDescent="0.25">
      <c r="A843" s="11" t="s">
        <v>18</v>
      </c>
      <c r="B843" s="11" t="s">
        <v>19</v>
      </c>
      <c r="C843" s="6" t="s">
        <v>10296</v>
      </c>
    </row>
    <row r="844" spans="1:3" x14ac:dyDescent="0.25">
      <c r="A844" s="11" t="s">
        <v>18</v>
      </c>
      <c r="B844" s="11" t="s">
        <v>19</v>
      </c>
      <c r="C844" s="6" t="s">
        <v>10297</v>
      </c>
    </row>
    <row r="845" spans="1:3" x14ac:dyDescent="0.25">
      <c r="A845" s="11" t="s">
        <v>18</v>
      </c>
      <c r="B845" s="11" t="s">
        <v>19</v>
      </c>
      <c r="C845" s="6" t="s">
        <v>10298</v>
      </c>
    </row>
    <row r="846" spans="1:3" x14ac:dyDescent="0.25">
      <c r="A846" s="11" t="s">
        <v>18</v>
      </c>
      <c r="B846" s="11" t="s">
        <v>19</v>
      </c>
      <c r="C846" s="6" t="s">
        <v>10299</v>
      </c>
    </row>
    <row r="847" spans="1:3" x14ac:dyDescent="0.25">
      <c r="A847" s="11" t="s">
        <v>18</v>
      </c>
      <c r="B847" s="11" t="s">
        <v>19</v>
      </c>
      <c r="C847" s="6" t="s">
        <v>10300</v>
      </c>
    </row>
    <row r="848" spans="1:3" x14ac:dyDescent="0.25">
      <c r="A848" s="11" t="s">
        <v>18</v>
      </c>
      <c r="B848" s="11" t="s">
        <v>19</v>
      </c>
      <c r="C848" s="6" t="s">
        <v>10301</v>
      </c>
    </row>
    <row r="849" spans="1:3" x14ac:dyDescent="0.25">
      <c r="A849" s="11" t="s">
        <v>18</v>
      </c>
      <c r="B849" s="11" t="s">
        <v>19</v>
      </c>
      <c r="C849" s="6" t="s">
        <v>10302</v>
      </c>
    </row>
    <row r="850" spans="1:3" x14ac:dyDescent="0.25">
      <c r="A850" s="11" t="s">
        <v>18</v>
      </c>
      <c r="B850" s="11" t="s">
        <v>19</v>
      </c>
      <c r="C850" s="6" t="s">
        <v>10303</v>
      </c>
    </row>
    <row r="851" spans="1:3" x14ac:dyDescent="0.25">
      <c r="A851" s="11" t="s">
        <v>18</v>
      </c>
      <c r="B851" s="11" t="s">
        <v>19</v>
      </c>
      <c r="C851" s="6" t="s">
        <v>10304</v>
      </c>
    </row>
    <row r="852" spans="1:3" x14ac:dyDescent="0.25">
      <c r="A852" s="11" t="s">
        <v>18</v>
      </c>
      <c r="B852" s="11" t="s">
        <v>19</v>
      </c>
      <c r="C852" s="6" t="s">
        <v>10305</v>
      </c>
    </row>
    <row r="853" spans="1:3" x14ac:dyDescent="0.25">
      <c r="A853" s="11" t="s">
        <v>18</v>
      </c>
      <c r="B853" s="11" t="s">
        <v>19</v>
      </c>
      <c r="C853" s="6" t="s">
        <v>10306</v>
      </c>
    </row>
    <row r="854" spans="1:3" x14ac:dyDescent="0.25">
      <c r="A854" s="11" t="s">
        <v>18</v>
      </c>
      <c r="B854" s="11" t="s">
        <v>19</v>
      </c>
      <c r="C854" s="6" t="s">
        <v>10307</v>
      </c>
    </row>
    <row r="855" spans="1:3" x14ac:dyDescent="0.25">
      <c r="A855" s="11" t="s">
        <v>18</v>
      </c>
      <c r="B855" s="11" t="s">
        <v>19</v>
      </c>
      <c r="C855" s="6" t="s">
        <v>10308</v>
      </c>
    </row>
    <row r="856" spans="1:3" x14ac:dyDescent="0.25">
      <c r="A856" s="11" t="s">
        <v>18</v>
      </c>
      <c r="B856" s="11" t="s">
        <v>19</v>
      </c>
      <c r="C856" s="6" t="s">
        <v>10309</v>
      </c>
    </row>
    <row r="857" spans="1:3" x14ac:dyDescent="0.25">
      <c r="A857" s="11" t="s">
        <v>18</v>
      </c>
      <c r="B857" s="11" t="s">
        <v>19</v>
      </c>
      <c r="C857" s="6" t="s">
        <v>10310</v>
      </c>
    </row>
    <row r="858" spans="1:3" x14ac:dyDescent="0.25">
      <c r="A858" s="11" t="s">
        <v>18</v>
      </c>
      <c r="B858" s="11" t="s">
        <v>19</v>
      </c>
      <c r="C858" s="6" t="s">
        <v>10311</v>
      </c>
    </row>
    <row r="859" spans="1:3" x14ac:dyDescent="0.25">
      <c r="A859" s="11" t="s">
        <v>18</v>
      </c>
      <c r="B859" s="11" t="s">
        <v>19</v>
      </c>
      <c r="C859" s="6" t="s">
        <v>1154</v>
      </c>
    </row>
    <row r="860" spans="1:3" x14ac:dyDescent="0.25">
      <c r="A860" s="11" t="s">
        <v>18</v>
      </c>
      <c r="B860" s="11" t="s">
        <v>19</v>
      </c>
      <c r="C860" s="6" t="s">
        <v>10312</v>
      </c>
    </row>
    <row r="861" spans="1:3" x14ac:dyDescent="0.25">
      <c r="A861" s="11" t="s">
        <v>18</v>
      </c>
      <c r="B861" s="11" t="s">
        <v>19</v>
      </c>
      <c r="C861" s="6" t="s">
        <v>10313</v>
      </c>
    </row>
    <row r="862" spans="1:3" x14ac:dyDescent="0.25">
      <c r="A862" s="11" t="s">
        <v>18</v>
      </c>
      <c r="B862" s="11" t="s">
        <v>19</v>
      </c>
      <c r="C862" s="6" t="s">
        <v>10314</v>
      </c>
    </row>
    <row r="863" spans="1:3" x14ac:dyDescent="0.25">
      <c r="A863" s="11" t="s">
        <v>18</v>
      </c>
      <c r="B863" s="11" t="s">
        <v>19</v>
      </c>
      <c r="C863" s="6" t="s">
        <v>10315</v>
      </c>
    </row>
    <row r="864" spans="1:3" x14ac:dyDescent="0.25">
      <c r="A864" s="11" t="s">
        <v>18</v>
      </c>
      <c r="B864" s="11" t="s">
        <v>19</v>
      </c>
      <c r="C864" s="6" t="s">
        <v>129</v>
      </c>
    </row>
    <row r="865" spans="1:3" x14ac:dyDescent="0.25">
      <c r="A865" s="11" t="s">
        <v>18</v>
      </c>
      <c r="B865" s="11" t="s">
        <v>19</v>
      </c>
      <c r="C865" s="6" t="s">
        <v>10316</v>
      </c>
    </row>
    <row r="866" spans="1:3" x14ac:dyDescent="0.25">
      <c r="A866" s="11" t="s">
        <v>18</v>
      </c>
      <c r="B866" s="11" t="s">
        <v>19</v>
      </c>
      <c r="C866" s="6" t="s">
        <v>10317</v>
      </c>
    </row>
    <row r="867" spans="1:3" x14ac:dyDescent="0.25">
      <c r="A867" s="11" t="s">
        <v>18</v>
      </c>
      <c r="B867" s="11" t="s">
        <v>19</v>
      </c>
      <c r="C867" s="6" t="s">
        <v>10318</v>
      </c>
    </row>
    <row r="868" spans="1:3" x14ac:dyDescent="0.25">
      <c r="A868" s="11" t="s">
        <v>18</v>
      </c>
      <c r="B868" s="11" t="s">
        <v>19</v>
      </c>
      <c r="C868" s="6" t="s">
        <v>10319</v>
      </c>
    </row>
    <row r="869" spans="1:3" x14ac:dyDescent="0.25">
      <c r="A869" s="11" t="s">
        <v>18</v>
      </c>
      <c r="B869" s="11" t="s">
        <v>19</v>
      </c>
      <c r="C869" s="6" t="s">
        <v>10320</v>
      </c>
    </row>
    <row r="870" spans="1:3" x14ac:dyDescent="0.25">
      <c r="A870" s="11" t="s">
        <v>18</v>
      </c>
      <c r="B870" s="11" t="s">
        <v>19</v>
      </c>
      <c r="C870" s="6" t="s">
        <v>10321</v>
      </c>
    </row>
    <row r="871" spans="1:3" x14ac:dyDescent="0.25">
      <c r="A871" s="11" t="s">
        <v>18</v>
      </c>
      <c r="B871" s="11" t="s">
        <v>19</v>
      </c>
      <c r="C871" s="6" t="s">
        <v>10322</v>
      </c>
    </row>
    <row r="872" spans="1:3" x14ac:dyDescent="0.25">
      <c r="A872" s="11" t="s">
        <v>18</v>
      </c>
      <c r="B872" s="11" t="s">
        <v>19</v>
      </c>
      <c r="C872" s="6" t="s">
        <v>10323</v>
      </c>
    </row>
    <row r="873" spans="1:3" x14ac:dyDescent="0.25">
      <c r="A873" s="11" t="s">
        <v>18</v>
      </c>
      <c r="B873" s="11" t="s">
        <v>19</v>
      </c>
      <c r="C873" s="6" t="s">
        <v>58</v>
      </c>
    </row>
    <row r="874" spans="1:3" x14ac:dyDescent="0.25">
      <c r="A874" s="11" t="s">
        <v>18</v>
      </c>
      <c r="B874" s="11" t="s">
        <v>19</v>
      </c>
      <c r="C874" s="6" t="s">
        <v>10324</v>
      </c>
    </row>
    <row r="875" spans="1:3" x14ac:dyDescent="0.25">
      <c r="A875" s="11" t="s">
        <v>18</v>
      </c>
      <c r="B875" s="11" t="s">
        <v>19</v>
      </c>
      <c r="C875" s="6" t="s">
        <v>5224</v>
      </c>
    </row>
    <row r="876" spans="1:3" x14ac:dyDescent="0.25">
      <c r="A876" s="11" t="s">
        <v>18</v>
      </c>
      <c r="B876" s="11" t="s">
        <v>19</v>
      </c>
      <c r="C876" s="6" t="s">
        <v>10325</v>
      </c>
    </row>
    <row r="877" spans="1:3" x14ac:dyDescent="0.25">
      <c r="A877" s="11" t="s">
        <v>18</v>
      </c>
      <c r="B877" s="11" t="s">
        <v>19</v>
      </c>
      <c r="C877" s="6" t="s">
        <v>10326</v>
      </c>
    </row>
    <row r="878" spans="1:3" x14ac:dyDescent="0.25">
      <c r="A878" s="11" t="s">
        <v>18</v>
      </c>
      <c r="B878" s="11" t="s">
        <v>19</v>
      </c>
      <c r="C878" s="6" t="s">
        <v>10327</v>
      </c>
    </row>
    <row r="879" spans="1:3" x14ac:dyDescent="0.25">
      <c r="A879" s="11" t="s">
        <v>18</v>
      </c>
      <c r="B879" s="11" t="s">
        <v>19</v>
      </c>
      <c r="C879" s="6" t="s">
        <v>10328</v>
      </c>
    </row>
    <row r="880" spans="1:3" x14ac:dyDescent="0.25">
      <c r="A880" s="11" t="s">
        <v>18</v>
      </c>
      <c r="B880" s="11" t="s">
        <v>19</v>
      </c>
      <c r="C880" s="6" t="s">
        <v>10329</v>
      </c>
    </row>
    <row r="881" spans="1:3" x14ac:dyDescent="0.25">
      <c r="A881" s="11" t="s">
        <v>18</v>
      </c>
      <c r="B881" s="11" t="s">
        <v>19</v>
      </c>
      <c r="C881" s="6" t="s">
        <v>10330</v>
      </c>
    </row>
    <row r="882" spans="1:3" x14ac:dyDescent="0.25">
      <c r="A882" s="11" t="s">
        <v>18</v>
      </c>
      <c r="B882" s="11" t="s">
        <v>19</v>
      </c>
      <c r="C882" s="6" t="s">
        <v>7138</v>
      </c>
    </row>
    <row r="883" spans="1:3" x14ac:dyDescent="0.25">
      <c r="A883" s="11" t="s">
        <v>18</v>
      </c>
      <c r="B883" s="11" t="s">
        <v>19</v>
      </c>
      <c r="C883" s="6" t="s">
        <v>10331</v>
      </c>
    </row>
    <row r="884" spans="1:3" x14ac:dyDescent="0.25">
      <c r="A884" s="11" t="s">
        <v>18</v>
      </c>
      <c r="B884" s="11" t="s">
        <v>19</v>
      </c>
      <c r="C884" s="6" t="s">
        <v>10332</v>
      </c>
    </row>
    <row r="885" spans="1:3" x14ac:dyDescent="0.25">
      <c r="A885" s="11" t="s">
        <v>18</v>
      </c>
      <c r="B885" s="11" t="s">
        <v>19</v>
      </c>
      <c r="C885" s="6" t="s">
        <v>58</v>
      </c>
    </row>
    <row r="886" spans="1:3" x14ac:dyDescent="0.25">
      <c r="A886" s="11" t="s">
        <v>18</v>
      </c>
      <c r="B886" s="11" t="s">
        <v>19</v>
      </c>
      <c r="C886" s="6" t="s">
        <v>10333</v>
      </c>
    </row>
    <row r="887" spans="1:3" x14ac:dyDescent="0.25">
      <c r="A887" s="11" t="s">
        <v>18</v>
      </c>
      <c r="B887" s="11" t="s">
        <v>19</v>
      </c>
      <c r="C887" s="6" t="s">
        <v>10158</v>
      </c>
    </row>
    <row r="888" spans="1:3" x14ac:dyDescent="0.25">
      <c r="A888" s="11" t="s">
        <v>18</v>
      </c>
      <c r="B888" s="11" t="s">
        <v>19</v>
      </c>
      <c r="C888" s="6" t="s">
        <v>10334</v>
      </c>
    </row>
    <row r="889" spans="1:3" x14ac:dyDescent="0.25">
      <c r="A889" s="11" t="s">
        <v>18</v>
      </c>
      <c r="B889" s="11" t="s">
        <v>19</v>
      </c>
      <c r="C889" s="6" t="s">
        <v>10335</v>
      </c>
    </row>
    <row r="890" spans="1:3" x14ac:dyDescent="0.25">
      <c r="A890" s="11" t="s">
        <v>18</v>
      </c>
      <c r="B890" s="11" t="s">
        <v>19</v>
      </c>
      <c r="C890" s="6" t="s">
        <v>54</v>
      </c>
    </row>
    <row r="891" spans="1:3" x14ac:dyDescent="0.25">
      <c r="A891" s="11" t="s">
        <v>18</v>
      </c>
      <c r="B891" s="11" t="s">
        <v>19</v>
      </c>
      <c r="C891" s="6" t="s">
        <v>10336</v>
      </c>
    </row>
    <row r="892" spans="1:3" x14ac:dyDescent="0.25">
      <c r="A892" s="11" t="s">
        <v>18</v>
      </c>
      <c r="B892" s="11" t="s">
        <v>19</v>
      </c>
      <c r="C892" s="6" t="s">
        <v>10337</v>
      </c>
    </row>
    <row r="893" spans="1:3" x14ac:dyDescent="0.25">
      <c r="A893" s="11" t="s">
        <v>18</v>
      </c>
      <c r="B893" s="11" t="s">
        <v>19</v>
      </c>
      <c r="C893" s="6" t="s">
        <v>5351</v>
      </c>
    </row>
    <row r="894" spans="1:3" x14ac:dyDescent="0.25">
      <c r="A894" s="11" t="s">
        <v>18</v>
      </c>
      <c r="B894" s="11" t="s">
        <v>19</v>
      </c>
      <c r="C894" s="6" t="s">
        <v>10338</v>
      </c>
    </row>
    <row r="895" spans="1:3" x14ac:dyDescent="0.25">
      <c r="A895" s="11" t="s">
        <v>18</v>
      </c>
      <c r="B895" s="11" t="s">
        <v>19</v>
      </c>
      <c r="C895" s="6" t="s">
        <v>10339</v>
      </c>
    </row>
    <row r="896" spans="1:3" x14ac:dyDescent="0.25">
      <c r="A896" s="11" t="s">
        <v>18</v>
      </c>
      <c r="B896" s="11" t="s">
        <v>19</v>
      </c>
      <c r="C896" s="6" t="s">
        <v>10340</v>
      </c>
    </row>
    <row r="897" spans="1:3" x14ac:dyDescent="0.25">
      <c r="A897" s="11" t="s">
        <v>18</v>
      </c>
      <c r="B897" s="11" t="s">
        <v>19</v>
      </c>
      <c r="C897" s="6" t="s">
        <v>10341</v>
      </c>
    </row>
    <row r="898" spans="1:3" x14ac:dyDescent="0.25">
      <c r="A898" s="11" t="s">
        <v>18</v>
      </c>
      <c r="B898" s="11" t="s">
        <v>19</v>
      </c>
      <c r="C898" s="6" t="s">
        <v>10342</v>
      </c>
    </row>
    <row r="899" spans="1:3" x14ac:dyDescent="0.25">
      <c r="A899" s="11" t="s">
        <v>18</v>
      </c>
      <c r="B899" s="11" t="s">
        <v>19</v>
      </c>
      <c r="C899" s="6" t="s">
        <v>10343</v>
      </c>
    </row>
    <row r="900" spans="1:3" x14ac:dyDescent="0.25">
      <c r="A900" s="11" t="s">
        <v>18</v>
      </c>
      <c r="B900" s="11" t="s">
        <v>19</v>
      </c>
      <c r="C900" s="6" t="s">
        <v>10344</v>
      </c>
    </row>
    <row r="901" spans="1:3" x14ac:dyDescent="0.25">
      <c r="A901" s="11" t="s">
        <v>18</v>
      </c>
      <c r="B901" s="11" t="s">
        <v>19</v>
      </c>
      <c r="C901" s="6" t="s">
        <v>10345</v>
      </c>
    </row>
    <row r="902" spans="1:3" x14ac:dyDescent="0.25">
      <c r="A902" s="11" t="s">
        <v>18</v>
      </c>
      <c r="B902" s="11" t="s">
        <v>19</v>
      </c>
      <c r="C902" s="6" t="s">
        <v>10346</v>
      </c>
    </row>
    <row r="903" spans="1:3" x14ac:dyDescent="0.25">
      <c r="A903" s="11" t="s">
        <v>18</v>
      </c>
      <c r="B903" s="11" t="s">
        <v>19</v>
      </c>
      <c r="C903" s="6" t="s">
        <v>10347</v>
      </c>
    </row>
    <row r="904" spans="1:3" x14ac:dyDescent="0.25">
      <c r="A904" s="11" t="s">
        <v>18</v>
      </c>
      <c r="B904" s="11" t="s">
        <v>19</v>
      </c>
      <c r="C904" s="6" t="s">
        <v>10348</v>
      </c>
    </row>
    <row r="905" spans="1:3" x14ac:dyDescent="0.25">
      <c r="A905" s="11" t="s">
        <v>18</v>
      </c>
      <c r="B905" s="11" t="s">
        <v>19</v>
      </c>
      <c r="C905" s="6" t="s">
        <v>10349</v>
      </c>
    </row>
    <row r="906" spans="1:3" x14ac:dyDescent="0.25">
      <c r="A906" s="11" t="s">
        <v>18</v>
      </c>
      <c r="B906" s="11" t="s">
        <v>19</v>
      </c>
      <c r="C906" s="6" t="s">
        <v>10350</v>
      </c>
    </row>
    <row r="907" spans="1:3" x14ac:dyDescent="0.25">
      <c r="A907" s="11" t="s">
        <v>18</v>
      </c>
      <c r="B907" s="11" t="s">
        <v>19</v>
      </c>
      <c r="C907" s="6" t="s">
        <v>50</v>
      </c>
    </row>
    <row r="908" spans="1:3" x14ac:dyDescent="0.25">
      <c r="A908" s="11" t="s">
        <v>18</v>
      </c>
      <c r="B908" s="11" t="s">
        <v>19</v>
      </c>
      <c r="C908" s="6" t="s">
        <v>10351</v>
      </c>
    </row>
    <row r="909" spans="1:3" x14ac:dyDescent="0.25">
      <c r="A909" s="11" t="s">
        <v>18</v>
      </c>
      <c r="B909" s="11" t="s">
        <v>19</v>
      </c>
      <c r="C909" s="6" t="s">
        <v>10352</v>
      </c>
    </row>
    <row r="910" spans="1:3" x14ac:dyDescent="0.25">
      <c r="A910" s="11" t="s">
        <v>18</v>
      </c>
      <c r="B910" s="11" t="s">
        <v>19</v>
      </c>
      <c r="C910" s="6" t="s">
        <v>10353</v>
      </c>
    </row>
    <row r="911" spans="1:3" x14ac:dyDescent="0.25">
      <c r="A911" s="11" t="s">
        <v>18</v>
      </c>
      <c r="B911" s="11" t="s">
        <v>19</v>
      </c>
      <c r="C911" s="6" t="s">
        <v>10354</v>
      </c>
    </row>
    <row r="912" spans="1:3" x14ac:dyDescent="0.25">
      <c r="A912" s="11" t="s">
        <v>18</v>
      </c>
      <c r="B912" s="11" t="s">
        <v>19</v>
      </c>
      <c r="C912" s="6" t="s">
        <v>10355</v>
      </c>
    </row>
    <row r="913" spans="1:3" x14ac:dyDescent="0.25">
      <c r="A913" s="11" t="s">
        <v>18</v>
      </c>
      <c r="B913" s="11" t="s">
        <v>19</v>
      </c>
      <c r="C913" s="6" t="s">
        <v>10356</v>
      </c>
    </row>
    <row r="914" spans="1:3" x14ac:dyDescent="0.25">
      <c r="A914" s="11" t="s">
        <v>18</v>
      </c>
      <c r="B914" s="11" t="s">
        <v>19</v>
      </c>
      <c r="C914" s="6" t="s">
        <v>10357</v>
      </c>
    </row>
    <row r="915" spans="1:3" x14ac:dyDescent="0.25">
      <c r="A915" s="11" t="s">
        <v>18</v>
      </c>
      <c r="B915" s="11" t="s">
        <v>19</v>
      </c>
      <c r="C915" s="6" t="s">
        <v>10358</v>
      </c>
    </row>
    <row r="916" spans="1:3" x14ac:dyDescent="0.25">
      <c r="A916" s="11" t="s">
        <v>18</v>
      </c>
      <c r="B916" s="11" t="s">
        <v>19</v>
      </c>
      <c r="C916" s="6" t="s">
        <v>10359</v>
      </c>
    </row>
    <row r="917" spans="1:3" x14ac:dyDescent="0.25">
      <c r="A917" s="11" t="s">
        <v>18</v>
      </c>
      <c r="B917" s="11" t="s">
        <v>19</v>
      </c>
      <c r="C917" s="6" t="s">
        <v>71</v>
      </c>
    </row>
    <row r="918" spans="1:3" x14ac:dyDescent="0.25">
      <c r="A918" s="11" t="s">
        <v>18</v>
      </c>
      <c r="B918" s="11" t="s">
        <v>19</v>
      </c>
      <c r="C918" s="6" t="s">
        <v>10360</v>
      </c>
    </row>
    <row r="919" spans="1:3" x14ac:dyDescent="0.25">
      <c r="A919" s="11" t="s">
        <v>18</v>
      </c>
      <c r="B919" s="11" t="s">
        <v>19</v>
      </c>
      <c r="C919" s="6" t="s">
        <v>10361</v>
      </c>
    </row>
    <row r="920" spans="1:3" x14ac:dyDescent="0.25">
      <c r="A920" s="11" t="s">
        <v>18</v>
      </c>
      <c r="B920" s="11" t="s">
        <v>19</v>
      </c>
      <c r="C920" s="6" t="s">
        <v>10362</v>
      </c>
    </row>
    <row r="921" spans="1:3" x14ac:dyDescent="0.25">
      <c r="A921" s="11" t="s">
        <v>18</v>
      </c>
      <c r="B921" s="11" t="s">
        <v>19</v>
      </c>
      <c r="C921" s="6" t="s">
        <v>10363</v>
      </c>
    </row>
    <row r="922" spans="1:3" x14ac:dyDescent="0.25">
      <c r="A922" s="11" t="s">
        <v>18</v>
      </c>
      <c r="B922" s="11" t="s">
        <v>19</v>
      </c>
      <c r="C922" s="6" t="s">
        <v>55</v>
      </c>
    </row>
    <row r="923" spans="1:3" x14ac:dyDescent="0.25">
      <c r="A923" s="11" t="s">
        <v>18</v>
      </c>
      <c r="B923" s="11" t="s">
        <v>19</v>
      </c>
      <c r="C923" s="6" t="s">
        <v>10364</v>
      </c>
    </row>
    <row r="924" spans="1:3" x14ac:dyDescent="0.25">
      <c r="A924" s="11" t="s">
        <v>18</v>
      </c>
      <c r="B924" s="11" t="s">
        <v>19</v>
      </c>
      <c r="C924" s="6" t="s">
        <v>60</v>
      </c>
    </row>
    <row r="925" spans="1:3" x14ac:dyDescent="0.25">
      <c r="A925" s="11" t="s">
        <v>18</v>
      </c>
      <c r="B925" s="11" t="s">
        <v>19</v>
      </c>
      <c r="C925" s="6" t="s">
        <v>10365</v>
      </c>
    </row>
    <row r="926" spans="1:3" x14ac:dyDescent="0.25">
      <c r="A926" s="11" t="s">
        <v>18</v>
      </c>
      <c r="B926" s="11" t="s">
        <v>19</v>
      </c>
      <c r="C926" s="6" t="s">
        <v>10366</v>
      </c>
    </row>
    <row r="927" spans="1:3" x14ac:dyDescent="0.25">
      <c r="A927" s="11" t="s">
        <v>18</v>
      </c>
      <c r="B927" s="11" t="s">
        <v>19</v>
      </c>
      <c r="C927" s="6" t="s">
        <v>10367</v>
      </c>
    </row>
    <row r="928" spans="1:3" x14ac:dyDescent="0.25">
      <c r="A928" s="11" t="s">
        <v>18</v>
      </c>
      <c r="B928" s="11" t="s">
        <v>19</v>
      </c>
      <c r="C928" s="6" t="s">
        <v>64</v>
      </c>
    </row>
    <row r="929" spans="1:3" x14ac:dyDescent="0.25">
      <c r="A929" s="11" t="s">
        <v>18</v>
      </c>
      <c r="B929" s="11" t="s">
        <v>19</v>
      </c>
      <c r="C929" s="6" t="s">
        <v>10368</v>
      </c>
    </row>
    <row r="930" spans="1:3" x14ac:dyDescent="0.25">
      <c r="A930" s="11" t="s">
        <v>18</v>
      </c>
      <c r="B930" s="11" t="s">
        <v>19</v>
      </c>
      <c r="C930" s="6" t="s">
        <v>10369</v>
      </c>
    </row>
    <row r="931" spans="1:3" x14ac:dyDescent="0.25">
      <c r="A931" s="11" t="s">
        <v>18</v>
      </c>
      <c r="B931" s="11" t="s">
        <v>19</v>
      </c>
      <c r="C931" s="6" t="s">
        <v>10370</v>
      </c>
    </row>
    <row r="932" spans="1:3" x14ac:dyDescent="0.25">
      <c r="A932" s="11" t="s">
        <v>18</v>
      </c>
      <c r="B932" s="11" t="s">
        <v>19</v>
      </c>
      <c r="C932" s="6" t="s">
        <v>10371</v>
      </c>
    </row>
    <row r="933" spans="1:3" x14ac:dyDescent="0.25">
      <c r="A933" s="11" t="s">
        <v>18</v>
      </c>
      <c r="B933" s="11" t="s">
        <v>19</v>
      </c>
      <c r="C933" s="6" t="s">
        <v>10372</v>
      </c>
    </row>
    <row r="934" spans="1:3" x14ac:dyDescent="0.25">
      <c r="A934" s="11" t="s">
        <v>18</v>
      </c>
      <c r="B934" s="11" t="s">
        <v>19</v>
      </c>
      <c r="C934" s="6" t="s">
        <v>60</v>
      </c>
    </row>
    <row r="935" spans="1:3" x14ac:dyDescent="0.25">
      <c r="A935" s="11" t="s">
        <v>18</v>
      </c>
      <c r="B935" s="11" t="s">
        <v>19</v>
      </c>
      <c r="C935" s="6" t="s">
        <v>10373</v>
      </c>
    </row>
    <row r="936" spans="1:3" x14ac:dyDescent="0.25">
      <c r="A936" s="11" t="s">
        <v>18</v>
      </c>
      <c r="B936" s="11" t="s">
        <v>19</v>
      </c>
      <c r="C936" s="6" t="s">
        <v>10374</v>
      </c>
    </row>
    <row r="937" spans="1:3" x14ac:dyDescent="0.25">
      <c r="A937" s="11" t="s">
        <v>18</v>
      </c>
      <c r="B937" s="11" t="s">
        <v>19</v>
      </c>
      <c r="C937" s="6" t="s">
        <v>10375</v>
      </c>
    </row>
    <row r="938" spans="1:3" x14ac:dyDescent="0.25">
      <c r="A938" s="11" t="s">
        <v>18</v>
      </c>
      <c r="B938" s="11" t="s">
        <v>19</v>
      </c>
      <c r="C938" s="6" t="s">
        <v>10376</v>
      </c>
    </row>
    <row r="939" spans="1:3" x14ac:dyDescent="0.25">
      <c r="A939" s="11" t="s">
        <v>18</v>
      </c>
      <c r="B939" s="11" t="s">
        <v>19</v>
      </c>
      <c r="C939" s="6" t="s">
        <v>10377</v>
      </c>
    </row>
    <row r="940" spans="1:3" x14ac:dyDescent="0.25">
      <c r="A940" s="11" t="s">
        <v>18</v>
      </c>
      <c r="B940" s="11" t="s">
        <v>19</v>
      </c>
      <c r="C940" s="6" t="s">
        <v>10378</v>
      </c>
    </row>
    <row r="941" spans="1:3" x14ac:dyDescent="0.25">
      <c r="A941" s="11" t="s">
        <v>18</v>
      </c>
      <c r="B941" s="11" t="s">
        <v>19</v>
      </c>
      <c r="C941" s="6" t="s">
        <v>129</v>
      </c>
    </row>
    <row r="942" spans="1:3" x14ac:dyDescent="0.25">
      <c r="A942" s="11" t="s">
        <v>18</v>
      </c>
      <c r="B942" s="11" t="s">
        <v>19</v>
      </c>
      <c r="C942" s="6" t="s">
        <v>10379</v>
      </c>
    </row>
    <row r="943" spans="1:3" x14ac:dyDescent="0.25">
      <c r="A943" s="11" t="s">
        <v>18</v>
      </c>
      <c r="B943" s="11" t="s">
        <v>19</v>
      </c>
      <c r="C943" s="6" t="s">
        <v>829</v>
      </c>
    </row>
    <row r="944" spans="1:3" x14ac:dyDescent="0.25">
      <c r="A944" s="11" t="s">
        <v>18</v>
      </c>
      <c r="B944" s="11" t="s">
        <v>19</v>
      </c>
      <c r="C944" s="6" t="s">
        <v>10380</v>
      </c>
    </row>
    <row r="945" spans="1:3" x14ac:dyDescent="0.25">
      <c r="A945" s="11" t="s">
        <v>18</v>
      </c>
      <c r="B945" s="11" t="s">
        <v>19</v>
      </c>
      <c r="C945" s="6" t="s">
        <v>10381</v>
      </c>
    </row>
    <row r="946" spans="1:3" x14ac:dyDescent="0.25">
      <c r="A946" s="11" t="s">
        <v>18</v>
      </c>
      <c r="B946" s="11" t="s">
        <v>19</v>
      </c>
      <c r="C946" s="6" t="s">
        <v>10382</v>
      </c>
    </row>
    <row r="947" spans="1:3" x14ac:dyDescent="0.25">
      <c r="A947" s="11" t="s">
        <v>18</v>
      </c>
      <c r="B947" s="11" t="s">
        <v>19</v>
      </c>
      <c r="C947" s="6" t="s">
        <v>10383</v>
      </c>
    </row>
    <row r="948" spans="1:3" x14ac:dyDescent="0.25">
      <c r="A948" s="11" t="s">
        <v>18</v>
      </c>
      <c r="B948" s="11" t="s">
        <v>19</v>
      </c>
      <c r="C948" s="6" t="s">
        <v>10384</v>
      </c>
    </row>
    <row r="949" spans="1:3" x14ac:dyDescent="0.25">
      <c r="A949" s="11" t="s">
        <v>18</v>
      </c>
      <c r="B949" s="11" t="s">
        <v>19</v>
      </c>
      <c r="C949" s="6" t="s">
        <v>10385</v>
      </c>
    </row>
    <row r="950" spans="1:3" x14ac:dyDescent="0.25">
      <c r="A950" s="11" t="s">
        <v>18</v>
      </c>
      <c r="B950" s="11" t="s">
        <v>19</v>
      </c>
      <c r="C950" s="6" t="s">
        <v>10386</v>
      </c>
    </row>
    <row r="951" spans="1:3" x14ac:dyDescent="0.25">
      <c r="A951" s="11" t="s">
        <v>18</v>
      </c>
      <c r="B951" s="11" t="s">
        <v>19</v>
      </c>
      <c r="C951" s="6" t="s">
        <v>10387</v>
      </c>
    </row>
    <row r="952" spans="1:3" x14ac:dyDescent="0.25">
      <c r="A952" s="11" t="s">
        <v>18</v>
      </c>
      <c r="B952" s="11" t="s">
        <v>19</v>
      </c>
      <c r="C952" s="6" t="s">
        <v>10388</v>
      </c>
    </row>
    <row r="953" spans="1:3" x14ac:dyDescent="0.25">
      <c r="A953" s="11" t="s">
        <v>18</v>
      </c>
      <c r="B953" s="11" t="s">
        <v>19</v>
      </c>
      <c r="C953" s="6" t="s">
        <v>10389</v>
      </c>
    </row>
    <row r="954" spans="1:3" x14ac:dyDescent="0.25">
      <c r="A954" s="11" t="s">
        <v>18</v>
      </c>
      <c r="B954" s="11" t="s">
        <v>19</v>
      </c>
      <c r="C954" s="6" t="s">
        <v>10390</v>
      </c>
    </row>
    <row r="955" spans="1:3" x14ac:dyDescent="0.25">
      <c r="A955" s="11" t="s">
        <v>18</v>
      </c>
      <c r="B955" s="11" t="s">
        <v>19</v>
      </c>
      <c r="C955" s="6" t="s">
        <v>10391</v>
      </c>
    </row>
    <row r="956" spans="1:3" x14ac:dyDescent="0.25">
      <c r="A956" s="11" t="s">
        <v>18</v>
      </c>
      <c r="B956" s="11" t="s">
        <v>19</v>
      </c>
      <c r="C956" s="6" t="s">
        <v>10392</v>
      </c>
    </row>
    <row r="957" spans="1:3" x14ac:dyDescent="0.25">
      <c r="A957" s="11" t="s">
        <v>18</v>
      </c>
      <c r="B957" s="11" t="s">
        <v>19</v>
      </c>
      <c r="C957" s="6" t="s">
        <v>10393</v>
      </c>
    </row>
    <row r="958" spans="1:3" x14ac:dyDescent="0.25">
      <c r="A958" s="11" t="s">
        <v>18</v>
      </c>
      <c r="B958" s="11" t="s">
        <v>19</v>
      </c>
      <c r="C958" s="6" t="s">
        <v>10394</v>
      </c>
    </row>
    <row r="959" spans="1:3" x14ac:dyDescent="0.25">
      <c r="A959" s="11" t="s">
        <v>18</v>
      </c>
      <c r="B959" s="11" t="s">
        <v>19</v>
      </c>
      <c r="C959" s="6" t="s">
        <v>10395</v>
      </c>
    </row>
    <row r="960" spans="1:3" x14ac:dyDescent="0.25">
      <c r="A960" s="11" t="s">
        <v>18</v>
      </c>
      <c r="B960" s="11" t="s">
        <v>19</v>
      </c>
      <c r="C960" s="6" t="s">
        <v>10396</v>
      </c>
    </row>
    <row r="961" spans="1:3" x14ac:dyDescent="0.25">
      <c r="A961" s="11" t="s">
        <v>18</v>
      </c>
      <c r="B961" s="11" t="s">
        <v>19</v>
      </c>
      <c r="C961" s="6" t="s">
        <v>10397</v>
      </c>
    </row>
    <row r="962" spans="1:3" x14ac:dyDescent="0.25">
      <c r="A962" s="11" t="s">
        <v>18</v>
      </c>
      <c r="B962" s="11" t="s">
        <v>19</v>
      </c>
      <c r="C962" s="6" t="s">
        <v>10398</v>
      </c>
    </row>
    <row r="963" spans="1:3" x14ac:dyDescent="0.25">
      <c r="A963" s="11" t="s">
        <v>18</v>
      </c>
      <c r="B963" s="11" t="s">
        <v>19</v>
      </c>
      <c r="C963" s="6" t="s">
        <v>101</v>
      </c>
    </row>
    <row r="964" spans="1:3" x14ac:dyDescent="0.25">
      <c r="A964" s="11" t="s">
        <v>18</v>
      </c>
      <c r="B964" s="11" t="s">
        <v>19</v>
      </c>
      <c r="C964" s="6" t="s">
        <v>137</v>
      </c>
    </row>
    <row r="965" spans="1:3" x14ac:dyDescent="0.25">
      <c r="A965" s="11" t="s">
        <v>18</v>
      </c>
      <c r="B965" s="11" t="s">
        <v>19</v>
      </c>
      <c r="C965" s="6" t="s">
        <v>159</v>
      </c>
    </row>
    <row r="966" spans="1:3" x14ac:dyDescent="0.25">
      <c r="A966" s="11" t="s">
        <v>18</v>
      </c>
      <c r="B966" s="11" t="s">
        <v>19</v>
      </c>
      <c r="C966" s="6" t="s">
        <v>10399</v>
      </c>
    </row>
    <row r="967" spans="1:3" x14ac:dyDescent="0.25">
      <c r="A967" s="11" t="s">
        <v>18</v>
      </c>
      <c r="B967" s="11" t="s">
        <v>19</v>
      </c>
      <c r="C967" s="6" t="s">
        <v>10400</v>
      </c>
    </row>
    <row r="968" spans="1:3" x14ac:dyDescent="0.25">
      <c r="A968" s="11" t="s">
        <v>18</v>
      </c>
      <c r="B968" s="11" t="s">
        <v>19</v>
      </c>
      <c r="C968" s="6" t="s">
        <v>10401</v>
      </c>
    </row>
    <row r="969" spans="1:3" x14ac:dyDescent="0.25">
      <c r="A969" s="11" t="s">
        <v>18</v>
      </c>
      <c r="B969" s="11" t="s">
        <v>19</v>
      </c>
      <c r="C969" s="6" t="s">
        <v>10402</v>
      </c>
    </row>
    <row r="970" spans="1:3" x14ac:dyDescent="0.25">
      <c r="A970" s="11" t="s">
        <v>18</v>
      </c>
      <c r="B970" s="11" t="s">
        <v>19</v>
      </c>
      <c r="C970" s="6" t="s">
        <v>10403</v>
      </c>
    </row>
    <row r="971" spans="1:3" x14ac:dyDescent="0.25">
      <c r="A971" s="11" t="s">
        <v>18</v>
      </c>
      <c r="B971" s="11" t="s">
        <v>19</v>
      </c>
      <c r="C971" s="6" t="s">
        <v>10404</v>
      </c>
    </row>
    <row r="972" spans="1:3" x14ac:dyDescent="0.25">
      <c r="A972" s="11" t="s">
        <v>18</v>
      </c>
      <c r="B972" s="11" t="s">
        <v>19</v>
      </c>
      <c r="C972" s="6" t="s">
        <v>7799</v>
      </c>
    </row>
    <row r="973" spans="1:3" x14ac:dyDescent="0.25">
      <c r="A973" s="11" t="s">
        <v>18</v>
      </c>
      <c r="B973" s="11" t="s">
        <v>19</v>
      </c>
      <c r="C973" s="6" t="s">
        <v>10405</v>
      </c>
    </row>
    <row r="974" spans="1:3" x14ac:dyDescent="0.25">
      <c r="A974" s="11" t="s">
        <v>18</v>
      </c>
      <c r="B974" s="11" t="s">
        <v>19</v>
      </c>
      <c r="C974" s="6" t="s">
        <v>10406</v>
      </c>
    </row>
    <row r="975" spans="1:3" x14ac:dyDescent="0.25">
      <c r="A975" s="11" t="s">
        <v>18</v>
      </c>
      <c r="B975" s="11" t="s">
        <v>19</v>
      </c>
      <c r="C975" s="6" t="s">
        <v>10407</v>
      </c>
    </row>
    <row r="976" spans="1:3" x14ac:dyDescent="0.25">
      <c r="A976" s="11" t="s">
        <v>18</v>
      </c>
      <c r="B976" s="11" t="s">
        <v>19</v>
      </c>
      <c r="C976" s="6" t="s">
        <v>10408</v>
      </c>
    </row>
    <row r="977" spans="1:3" x14ac:dyDescent="0.25">
      <c r="A977" s="11" t="s">
        <v>18</v>
      </c>
      <c r="B977" s="11" t="s">
        <v>19</v>
      </c>
      <c r="C977" s="6" t="s">
        <v>10409</v>
      </c>
    </row>
    <row r="978" spans="1:3" x14ac:dyDescent="0.25">
      <c r="A978" s="11" t="s">
        <v>18</v>
      </c>
      <c r="B978" s="11" t="s">
        <v>19</v>
      </c>
      <c r="C978" s="6" t="s">
        <v>47</v>
      </c>
    </row>
    <row r="979" spans="1:3" x14ac:dyDescent="0.25">
      <c r="A979" s="11" t="s">
        <v>18</v>
      </c>
      <c r="B979" s="11" t="s">
        <v>19</v>
      </c>
      <c r="C979" s="6" t="s">
        <v>10410</v>
      </c>
    </row>
    <row r="980" spans="1:3" x14ac:dyDescent="0.25">
      <c r="A980" s="11" t="s">
        <v>18</v>
      </c>
      <c r="B980" s="11" t="s">
        <v>19</v>
      </c>
      <c r="C980" s="6" t="s">
        <v>10411</v>
      </c>
    </row>
    <row r="981" spans="1:3" x14ac:dyDescent="0.25">
      <c r="A981" s="11" t="s">
        <v>18</v>
      </c>
      <c r="B981" s="11" t="s">
        <v>19</v>
      </c>
      <c r="C981" s="6" t="s">
        <v>10412</v>
      </c>
    </row>
    <row r="982" spans="1:3" x14ac:dyDescent="0.25">
      <c r="A982" s="11" t="s">
        <v>18</v>
      </c>
      <c r="B982" s="11" t="s">
        <v>19</v>
      </c>
      <c r="C982" s="6" t="s">
        <v>10413</v>
      </c>
    </row>
    <row r="983" spans="1:3" x14ac:dyDescent="0.25">
      <c r="A983" s="11" t="s">
        <v>18</v>
      </c>
      <c r="B983" s="11" t="s">
        <v>19</v>
      </c>
      <c r="C983" s="6" t="s">
        <v>10414</v>
      </c>
    </row>
    <row r="984" spans="1:3" x14ac:dyDescent="0.25">
      <c r="A984" s="11" t="s">
        <v>18</v>
      </c>
      <c r="B984" s="11" t="s">
        <v>19</v>
      </c>
      <c r="C984" s="6" t="s">
        <v>10415</v>
      </c>
    </row>
    <row r="985" spans="1:3" x14ac:dyDescent="0.25">
      <c r="A985" s="11" t="s">
        <v>18</v>
      </c>
      <c r="B985" s="11" t="s">
        <v>19</v>
      </c>
      <c r="C985" s="6" t="s">
        <v>166</v>
      </c>
    </row>
    <row r="986" spans="1:3" x14ac:dyDescent="0.25">
      <c r="A986" s="11" t="s">
        <v>18</v>
      </c>
      <c r="B986" s="11" t="s">
        <v>19</v>
      </c>
      <c r="C986" s="6" t="s">
        <v>48</v>
      </c>
    </row>
    <row r="987" spans="1:3" x14ac:dyDescent="0.25">
      <c r="A987" s="11" t="s">
        <v>18</v>
      </c>
      <c r="B987" s="11" t="s">
        <v>19</v>
      </c>
      <c r="C987" s="6" t="s">
        <v>10416</v>
      </c>
    </row>
    <row r="988" spans="1:3" x14ac:dyDescent="0.25">
      <c r="A988" s="11" t="s">
        <v>18</v>
      </c>
      <c r="B988" s="11" t="s">
        <v>19</v>
      </c>
      <c r="C988" s="6" t="s">
        <v>10417</v>
      </c>
    </row>
    <row r="989" spans="1:3" x14ac:dyDescent="0.25">
      <c r="A989" s="11" t="s">
        <v>18</v>
      </c>
      <c r="B989" s="11" t="s">
        <v>19</v>
      </c>
      <c r="C989" s="6" t="s">
        <v>10418</v>
      </c>
    </row>
    <row r="990" spans="1:3" x14ac:dyDescent="0.25">
      <c r="A990" s="11" t="s">
        <v>18</v>
      </c>
      <c r="B990" s="11" t="s">
        <v>19</v>
      </c>
      <c r="C990" s="6" t="s">
        <v>10419</v>
      </c>
    </row>
    <row r="991" spans="1:3" x14ac:dyDescent="0.25">
      <c r="A991" s="11" t="s">
        <v>18</v>
      </c>
      <c r="B991" s="11" t="s">
        <v>19</v>
      </c>
      <c r="C991" s="6" t="s">
        <v>10420</v>
      </c>
    </row>
    <row r="992" spans="1:3" x14ac:dyDescent="0.25">
      <c r="A992" s="11" t="s">
        <v>18</v>
      </c>
      <c r="B992" s="11" t="s">
        <v>19</v>
      </c>
      <c r="C992" s="6" t="s">
        <v>111</v>
      </c>
    </row>
    <row r="993" spans="1:3" x14ac:dyDescent="0.25">
      <c r="A993" s="11" t="s">
        <v>18</v>
      </c>
      <c r="B993" s="11" t="s">
        <v>19</v>
      </c>
      <c r="C993" s="6" t="s">
        <v>10421</v>
      </c>
    </row>
    <row r="994" spans="1:3" x14ac:dyDescent="0.25">
      <c r="A994" s="11" t="s">
        <v>18</v>
      </c>
      <c r="B994" s="11" t="s">
        <v>19</v>
      </c>
      <c r="C994" s="6" t="s">
        <v>10422</v>
      </c>
    </row>
    <row r="995" spans="1:3" x14ac:dyDescent="0.25">
      <c r="A995" s="11" t="s">
        <v>18</v>
      </c>
      <c r="B995" s="11" t="s">
        <v>19</v>
      </c>
      <c r="C995" s="6" t="s">
        <v>10423</v>
      </c>
    </row>
    <row r="996" spans="1:3" x14ac:dyDescent="0.25">
      <c r="A996" s="11" t="s">
        <v>18</v>
      </c>
      <c r="B996" s="11" t="s">
        <v>19</v>
      </c>
      <c r="C996" s="6" t="s">
        <v>10424</v>
      </c>
    </row>
    <row r="997" spans="1:3" x14ac:dyDescent="0.25">
      <c r="A997" s="11" t="s">
        <v>18</v>
      </c>
      <c r="B997" s="11" t="s">
        <v>19</v>
      </c>
      <c r="C997" s="6" t="s">
        <v>10425</v>
      </c>
    </row>
    <row r="998" spans="1:3" x14ac:dyDescent="0.25">
      <c r="A998" s="11" t="s">
        <v>18</v>
      </c>
      <c r="B998" s="11" t="s">
        <v>19</v>
      </c>
      <c r="C998" s="6" t="s">
        <v>10426</v>
      </c>
    </row>
    <row r="999" spans="1:3" x14ac:dyDescent="0.25">
      <c r="A999" s="11" t="s">
        <v>18</v>
      </c>
      <c r="B999" s="11" t="s">
        <v>19</v>
      </c>
      <c r="C999" s="6" t="s">
        <v>10427</v>
      </c>
    </row>
    <row r="1000" spans="1:3" x14ac:dyDescent="0.25">
      <c r="A1000" s="11" t="s">
        <v>18</v>
      </c>
      <c r="B1000" s="11" t="s">
        <v>19</v>
      </c>
      <c r="C1000" s="6" t="s">
        <v>10428</v>
      </c>
    </row>
    <row r="1001" spans="1:3" x14ac:dyDescent="0.25">
      <c r="A1001" s="11" t="s">
        <v>18</v>
      </c>
      <c r="B1001" s="11" t="s">
        <v>19</v>
      </c>
      <c r="C1001" s="6" t="s">
        <v>10429</v>
      </c>
    </row>
    <row r="1002" spans="1:3" x14ac:dyDescent="0.25">
      <c r="A1002" s="11" t="s">
        <v>18</v>
      </c>
      <c r="B1002" s="11" t="s">
        <v>19</v>
      </c>
      <c r="C1002" s="6" t="s">
        <v>10430</v>
      </c>
    </row>
    <row r="1003" spans="1:3" x14ac:dyDescent="0.25">
      <c r="A1003" s="11" t="s">
        <v>18</v>
      </c>
      <c r="B1003" s="11" t="s">
        <v>19</v>
      </c>
      <c r="C1003" s="6" t="s">
        <v>10431</v>
      </c>
    </row>
    <row r="1004" spans="1:3" x14ac:dyDescent="0.25">
      <c r="A1004" s="11" t="s">
        <v>18</v>
      </c>
      <c r="B1004" s="11" t="s">
        <v>19</v>
      </c>
      <c r="C1004" s="6" t="s">
        <v>10432</v>
      </c>
    </row>
    <row r="1005" spans="1:3" x14ac:dyDescent="0.25">
      <c r="A1005" s="11" t="s">
        <v>18</v>
      </c>
      <c r="B1005" s="11" t="s">
        <v>19</v>
      </c>
      <c r="C1005" s="6" t="s">
        <v>10433</v>
      </c>
    </row>
    <row r="1006" spans="1:3" x14ac:dyDescent="0.25">
      <c r="A1006" s="11" t="s">
        <v>18</v>
      </c>
      <c r="B1006" s="11" t="s">
        <v>19</v>
      </c>
      <c r="C1006" s="6" t="s">
        <v>10434</v>
      </c>
    </row>
    <row r="1007" spans="1:3" x14ac:dyDescent="0.25">
      <c r="A1007" s="11" t="s">
        <v>18</v>
      </c>
      <c r="B1007" s="11" t="s">
        <v>19</v>
      </c>
      <c r="C1007" s="6" t="s">
        <v>58</v>
      </c>
    </row>
    <row r="1008" spans="1:3" x14ac:dyDescent="0.25">
      <c r="A1008" s="11" t="s">
        <v>18</v>
      </c>
      <c r="B1008" s="11" t="s">
        <v>19</v>
      </c>
      <c r="C1008" s="6" t="s">
        <v>10435</v>
      </c>
    </row>
    <row r="1009" spans="1:3" x14ac:dyDescent="0.25">
      <c r="A1009" s="11" t="s">
        <v>18</v>
      </c>
      <c r="B1009" s="11" t="s">
        <v>19</v>
      </c>
      <c r="C1009" s="6" t="s">
        <v>10436</v>
      </c>
    </row>
    <row r="1010" spans="1:3" x14ac:dyDescent="0.25">
      <c r="A1010" s="11" t="s">
        <v>18</v>
      </c>
      <c r="B1010" s="11" t="s">
        <v>19</v>
      </c>
      <c r="C1010" s="6" t="s">
        <v>10437</v>
      </c>
    </row>
    <row r="1011" spans="1:3" x14ac:dyDescent="0.25">
      <c r="A1011" s="11" t="s">
        <v>18</v>
      </c>
      <c r="B1011" s="11" t="s">
        <v>19</v>
      </c>
      <c r="C1011" s="6" t="s">
        <v>10438</v>
      </c>
    </row>
    <row r="1012" spans="1:3" x14ac:dyDescent="0.25">
      <c r="A1012" s="11" t="s">
        <v>18</v>
      </c>
      <c r="B1012" s="11" t="s">
        <v>19</v>
      </c>
      <c r="C1012" s="6" t="s">
        <v>10439</v>
      </c>
    </row>
    <row r="1013" spans="1:3" x14ac:dyDescent="0.25">
      <c r="A1013" s="11" t="s">
        <v>18</v>
      </c>
      <c r="B1013" s="11" t="s">
        <v>19</v>
      </c>
      <c r="C1013" s="6" t="s">
        <v>92</v>
      </c>
    </row>
    <row r="1014" spans="1:3" x14ac:dyDescent="0.25">
      <c r="A1014" s="11" t="s">
        <v>18</v>
      </c>
      <c r="B1014" s="11" t="s">
        <v>19</v>
      </c>
      <c r="C1014" s="6" t="s">
        <v>10440</v>
      </c>
    </row>
    <row r="1015" spans="1:3" x14ac:dyDescent="0.25">
      <c r="A1015" s="11" t="s">
        <v>18</v>
      </c>
      <c r="B1015" s="11" t="s">
        <v>19</v>
      </c>
      <c r="C1015" s="6" t="s">
        <v>10441</v>
      </c>
    </row>
    <row r="1016" spans="1:3" x14ac:dyDescent="0.25">
      <c r="A1016" s="11" t="s">
        <v>18</v>
      </c>
      <c r="B1016" s="11" t="s">
        <v>19</v>
      </c>
      <c r="C1016" s="6" t="s">
        <v>10442</v>
      </c>
    </row>
    <row r="1017" spans="1:3" x14ac:dyDescent="0.25">
      <c r="A1017" s="11" t="s">
        <v>18</v>
      </c>
      <c r="B1017" s="11" t="s">
        <v>19</v>
      </c>
      <c r="C1017" s="6" t="s">
        <v>10443</v>
      </c>
    </row>
    <row r="1018" spans="1:3" x14ac:dyDescent="0.25">
      <c r="A1018" s="11" t="s">
        <v>18</v>
      </c>
      <c r="B1018" s="11" t="s">
        <v>19</v>
      </c>
      <c r="C1018" s="6" t="s">
        <v>10444</v>
      </c>
    </row>
    <row r="1019" spans="1:3" x14ac:dyDescent="0.25">
      <c r="A1019" s="11" t="s">
        <v>18</v>
      </c>
      <c r="B1019" s="11" t="s">
        <v>19</v>
      </c>
      <c r="C1019" s="6" t="s">
        <v>9290</v>
      </c>
    </row>
    <row r="1020" spans="1:3" x14ac:dyDescent="0.25">
      <c r="A1020" s="11" t="s">
        <v>18</v>
      </c>
      <c r="B1020" s="11" t="s">
        <v>19</v>
      </c>
      <c r="C1020" s="6" t="s">
        <v>10445</v>
      </c>
    </row>
    <row r="1021" spans="1:3" x14ac:dyDescent="0.25">
      <c r="A1021" s="11" t="s">
        <v>18</v>
      </c>
      <c r="B1021" s="11" t="s">
        <v>19</v>
      </c>
      <c r="C1021" s="6" t="s">
        <v>10446</v>
      </c>
    </row>
    <row r="1022" spans="1:3" x14ac:dyDescent="0.25">
      <c r="A1022" s="11" t="s">
        <v>18</v>
      </c>
      <c r="B1022" s="11" t="s">
        <v>19</v>
      </c>
      <c r="C1022" s="6" t="s">
        <v>10447</v>
      </c>
    </row>
    <row r="1023" spans="1:3" x14ac:dyDescent="0.25">
      <c r="A1023" s="11" t="s">
        <v>18</v>
      </c>
      <c r="B1023" s="11" t="s">
        <v>19</v>
      </c>
      <c r="C1023" s="6" t="s">
        <v>10448</v>
      </c>
    </row>
    <row r="1024" spans="1:3" x14ac:dyDescent="0.25">
      <c r="A1024" s="11" t="s">
        <v>18</v>
      </c>
      <c r="B1024" s="11" t="s">
        <v>19</v>
      </c>
      <c r="C1024" s="6" t="s">
        <v>10449</v>
      </c>
    </row>
    <row r="1025" spans="1:3" x14ac:dyDescent="0.25">
      <c r="A1025" s="11" t="s">
        <v>18</v>
      </c>
      <c r="B1025" s="11" t="s">
        <v>19</v>
      </c>
      <c r="C1025" s="6" t="s">
        <v>10450</v>
      </c>
    </row>
    <row r="1026" spans="1:3" x14ac:dyDescent="0.25">
      <c r="A1026" s="11" t="s">
        <v>18</v>
      </c>
      <c r="B1026" s="11" t="s">
        <v>19</v>
      </c>
      <c r="C1026" s="6" t="s">
        <v>10451</v>
      </c>
    </row>
    <row r="1027" spans="1:3" x14ac:dyDescent="0.25">
      <c r="A1027" s="11" t="s">
        <v>18</v>
      </c>
      <c r="B1027" s="11" t="s">
        <v>19</v>
      </c>
      <c r="C1027" s="6" t="s">
        <v>10452</v>
      </c>
    </row>
    <row r="1028" spans="1:3" x14ac:dyDescent="0.25">
      <c r="A1028" s="11" t="s">
        <v>18</v>
      </c>
      <c r="B1028" s="11" t="s">
        <v>19</v>
      </c>
      <c r="C1028" s="6" t="s">
        <v>10453</v>
      </c>
    </row>
    <row r="1029" spans="1:3" x14ac:dyDescent="0.25">
      <c r="A1029" s="11" t="s">
        <v>18</v>
      </c>
      <c r="B1029" s="11" t="s">
        <v>19</v>
      </c>
      <c r="C1029" s="6" t="s">
        <v>10454</v>
      </c>
    </row>
    <row r="1030" spans="1:3" x14ac:dyDescent="0.25">
      <c r="A1030" s="11" t="s">
        <v>18</v>
      </c>
      <c r="B1030" s="11" t="s">
        <v>19</v>
      </c>
      <c r="C1030" s="6" t="s">
        <v>10455</v>
      </c>
    </row>
    <row r="1031" spans="1:3" x14ac:dyDescent="0.25">
      <c r="A1031" s="11" t="s">
        <v>18</v>
      </c>
      <c r="B1031" s="11" t="s">
        <v>19</v>
      </c>
      <c r="C1031" s="6" t="s">
        <v>10456</v>
      </c>
    </row>
    <row r="1032" spans="1:3" x14ac:dyDescent="0.25">
      <c r="A1032" s="11" t="s">
        <v>18</v>
      </c>
      <c r="B1032" s="11" t="s">
        <v>19</v>
      </c>
      <c r="C1032" s="6" t="s">
        <v>10457</v>
      </c>
    </row>
    <row r="1033" spans="1:3" x14ac:dyDescent="0.25">
      <c r="A1033" s="11" t="s">
        <v>18</v>
      </c>
      <c r="B1033" s="11" t="s">
        <v>19</v>
      </c>
      <c r="C1033" s="6" t="s">
        <v>10458</v>
      </c>
    </row>
    <row r="1034" spans="1:3" x14ac:dyDescent="0.25">
      <c r="A1034" s="11" t="s">
        <v>18</v>
      </c>
      <c r="B1034" s="11" t="s">
        <v>19</v>
      </c>
      <c r="C1034" s="6" t="s">
        <v>10459</v>
      </c>
    </row>
    <row r="1035" spans="1:3" x14ac:dyDescent="0.25">
      <c r="A1035" s="11" t="s">
        <v>18</v>
      </c>
      <c r="B1035" s="11" t="s">
        <v>19</v>
      </c>
      <c r="C1035" s="6" t="s">
        <v>10460</v>
      </c>
    </row>
    <row r="1036" spans="1:3" x14ac:dyDescent="0.25">
      <c r="A1036" s="11" t="s">
        <v>18</v>
      </c>
      <c r="B1036" s="11" t="s">
        <v>19</v>
      </c>
      <c r="C1036" s="6" t="s">
        <v>10461</v>
      </c>
    </row>
    <row r="1037" spans="1:3" x14ac:dyDescent="0.25">
      <c r="A1037" s="11" t="s">
        <v>18</v>
      </c>
      <c r="B1037" s="11" t="s">
        <v>19</v>
      </c>
      <c r="C1037" s="6" t="s">
        <v>10462</v>
      </c>
    </row>
    <row r="1038" spans="1:3" x14ac:dyDescent="0.25">
      <c r="A1038" s="11" t="s">
        <v>18</v>
      </c>
      <c r="B1038" s="11" t="s">
        <v>19</v>
      </c>
      <c r="C1038" s="6" t="s">
        <v>10463</v>
      </c>
    </row>
    <row r="1039" spans="1:3" x14ac:dyDescent="0.25">
      <c r="A1039" s="11" t="s">
        <v>18</v>
      </c>
      <c r="B1039" s="11" t="s">
        <v>19</v>
      </c>
      <c r="C1039" s="6" t="s">
        <v>10464</v>
      </c>
    </row>
    <row r="1040" spans="1:3" x14ac:dyDescent="0.25">
      <c r="A1040" s="11" t="s">
        <v>18</v>
      </c>
      <c r="B1040" s="11" t="s">
        <v>19</v>
      </c>
      <c r="C1040" s="6" t="s">
        <v>10465</v>
      </c>
    </row>
    <row r="1041" spans="1:3" x14ac:dyDescent="0.25">
      <c r="A1041" s="11" t="s">
        <v>18</v>
      </c>
      <c r="B1041" s="11" t="s">
        <v>19</v>
      </c>
      <c r="C1041" s="6" t="s">
        <v>10466</v>
      </c>
    </row>
    <row r="1042" spans="1:3" x14ac:dyDescent="0.25">
      <c r="A1042" s="11" t="s">
        <v>18</v>
      </c>
      <c r="B1042" s="11" t="s">
        <v>19</v>
      </c>
      <c r="C1042" s="6" t="s">
        <v>55</v>
      </c>
    </row>
    <row r="1043" spans="1:3" x14ac:dyDescent="0.25">
      <c r="A1043" s="11" t="s">
        <v>18</v>
      </c>
      <c r="B1043" s="11" t="s">
        <v>19</v>
      </c>
      <c r="C1043" s="6" t="s">
        <v>10467</v>
      </c>
    </row>
    <row r="1044" spans="1:3" x14ac:dyDescent="0.25">
      <c r="A1044" s="11" t="s">
        <v>18</v>
      </c>
      <c r="B1044" s="11" t="s">
        <v>19</v>
      </c>
      <c r="C1044" s="6" t="s">
        <v>10468</v>
      </c>
    </row>
    <row r="1045" spans="1:3" x14ac:dyDescent="0.25">
      <c r="A1045" s="11" t="s">
        <v>18</v>
      </c>
      <c r="B1045" s="11" t="s">
        <v>19</v>
      </c>
      <c r="C1045" s="6" t="s">
        <v>10469</v>
      </c>
    </row>
    <row r="1046" spans="1:3" x14ac:dyDescent="0.25">
      <c r="A1046" s="11" t="s">
        <v>18</v>
      </c>
      <c r="B1046" s="11" t="s">
        <v>19</v>
      </c>
      <c r="C1046" s="6" t="s">
        <v>10470</v>
      </c>
    </row>
    <row r="1047" spans="1:3" x14ac:dyDescent="0.25">
      <c r="A1047" s="11" t="s">
        <v>18</v>
      </c>
      <c r="B1047" s="11" t="s">
        <v>19</v>
      </c>
      <c r="C1047" s="6" t="s">
        <v>10471</v>
      </c>
    </row>
    <row r="1048" spans="1:3" x14ac:dyDescent="0.25">
      <c r="A1048" s="11" t="s">
        <v>18</v>
      </c>
      <c r="B1048" s="11" t="s">
        <v>19</v>
      </c>
      <c r="C1048" s="6" t="s">
        <v>10472</v>
      </c>
    </row>
    <row r="1049" spans="1:3" x14ac:dyDescent="0.25">
      <c r="A1049" s="11" t="s">
        <v>18</v>
      </c>
      <c r="B1049" s="11" t="s">
        <v>19</v>
      </c>
      <c r="C1049" s="6" t="s">
        <v>10473</v>
      </c>
    </row>
    <row r="1050" spans="1:3" x14ac:dyDescent="0.25">
      <c r="A1050" s="11" t="s">
        <v>18</v>
      </c>
      <c r="B1050" s="11" t="s">
        <v>19</v>
      </c>
      <c r="C1050" s="6" t="s">
        <v>10474</v>
      </c>
    </row>
    <row r="1051" spans="1:3" x14ac:dyDescent="0.25">
      <c r="A1051" s="11" t="s">
        <v>18</v>
      </c>
      <c r="B1051" s="11" t="s">
        <v>19</v>
      </c>
      <c r="C1051" s="6" t="s">
        <v>10475</v>
      </c>
    </row>
    <row r="1052" spans="1:3" x14ac:dyDescent="0.25">
      <c r="A1052" s="11" t="s">
        <v>18</v>
      </c>
      <c r="B1052" s="11" t="s">
        <v>19</v>
      </c>
      <c r="C1052" s="6" t="s">
        <v>10476</v>
      </c>
    </row>
    <row r="1053" spans="1:3" x14ac:dyDescent="0.25">
      <c r="A1053" s="11" t="s">
        <v>18</v>
      </c>
      <c r="B1053" s="11" t="s">
        <v>19</v>
      </c>
      <c r="C1053" s="6" t="s">
        <v>10477</v>
      </c>
    </row>
    <row r="1054" spans="1:3" x14ac:dyDescent="0.25">
      <c r="A1054" s="11" t="s">
        <v>18</v>
      </c>
      <c r="B1054" s="11" t="s">
        <v>19</v>
      </c>
      <c r="C1054" s="6" t="s">
        <v>10478</v>
      </c>
    </row>
    <row r="1055" spans="1:3" x14ac:dyDescent="0.25">
      <c r="A1055" s="11" t="s">
        <v>18</v>
      </c>
      <c r="B1055" s="11" t="s">
        <v>19</v>
      </c>
      <c r="C1055" s="6" t="s">
        <v>58</v>
      </c>
    </row>
    <row r="1056" spans="1:3" x14ac:dyDescent="0.25">
      <c r="A1056" s="11" t="s">
        <v>18</v>
      </c>
      <c r="B1056" s="11" t="s">
        <v>19</v>
      </c>
      <c r="C1056" s="6" t="s">
        <v>10479</v>
      </c>
    </row>
    <row r="1057" spans="1:3" x14ac:dyDescent="0.25">
      <c r="A1057" s="11" t="s">
        <v>18</v>
      </c>
      <c r="B1057" s="11" t="s">
        <v>19</v>
      </c>
      <c r="C1057" s="6" t="s">
        <v>68</v>
      </c>
    </row>
    <row r="1058" spans="1:3" x14ac:dyDescent="0.25">
      <c r="A1058" s="11" t="s">
        <v>18</v>
      </c>
      <c r="B1058" s="11" t="s">
        <v>19</v>
      </c>
      <c r="C1058" s="6" t="s">
        <v>10480</v>
      </c>
    </row>
    <row r="1059" spans="1:3" x14ac:dyDescent="0.25">
      <c r="A1059" s="11" t="s">
        <v>18</v>
      </c>
      <c r="B1059" s="11" t="s">
        <v>19</v>
      </c>
      <c r="C1059" s="6" t="s">
        <v>154</v>
      </c>
    </row>
    <row r="1060" spans="1:3" x14ac:dyDescent="0.25">
      <c r="A1060" s="11" t="s">
        <v>18</v>
      </c>
      <c r="B1060" s="11" t="s">
        <v>19</v>
      </c>
      <c r="C1060" s="6" t="s">
        <v>10481</v>
      </c>
    </row>
    <row r="1061" spans="1:3" x14ac:dyDescent="0.25">
      <c r="A1061" s="11" t="s">
        <v>18</v>
      </c>
      <c r="B1061" s="11" t="s">
        <v>19</v>
      </c>
      <c r="C1061" s="6" t="s">
        <v>10482</v>
      </c>
    </row>
    <row r="1062" spans="1:3" x14ac:dyDescent="0.25">
      <c r="A1062" s="11" t="s">
        <v>18</v>
      </c>
      <c r="B1062" s="11" t="s">
        <v>19</v>
      </c>
      <c r="C1062" s="6" t="s">
        <v>10483</v>
      </c>
    </row>
    <row r="1063" spans="1:3" x14ac:dyDescent="0.25">
      <c r="A1063" s="11" t="s">
        <v>18</v>
      </c>
      <c r="B1063" s="11" t="s">
        <v>19</v>
      </c>
      <c r="C1063" s="6" t="s">
        <v>10484</v>
      </c>
    </row>
    <row r="1064" spans="1:3" x14ac:dyDescent="0.25">
      <c r="A1064" s="11" t="s">
        <v>18</v>
      </c>
      <c r="B1064" s="11" t="s">
        <v>19</v>
      </c>
      <c r="C1064" s="6" t="s">
        <v>10485</v>
      </c>
    </row>
    <row r="1065" spans="1:3" x14ac:dyDescent="0.25">
      <c r="A1065" s="11" t="s">
        <v>18</v>
      </c>
      <c r="B1065" s="11" t="s">
        <v>19</v>
      </c>
      <c r="C1065" s="6" t="s">
        <v>10486</v>
      </c>
    </row>
    <row r="1066" spans="1:3" x14ac:dyDescent="0.25">
      <c r="A1066" s="11" t="s">
        <v>18</v>
      </c>
      <c r="B1066" s="11" t="s">
        <v>19</v>
      </c>
      <c r="C1066" s="6" t="s">
        <v>10487</v>
      </c>
    </row>
    <row r="1067" spans="1:3" x14ac:dyDescent="0.25">
      <c r="A1067" s="11" t="s">
        <v>18</v>
      </c>
      <c r="B1067" s="11" t="s">
        <v>19</v>
      </c>
      <c r="C1067" s="6" t="s">
        <v>10488</v>
      </c>
    </row>
    <row r="1068" spans="1:3" x14ac:dyDescent="0.25">
      <c r="A1068" s="11" t="s">
        <v>18</v>
      </c>
      <c r="B1068" s="11" t="s">
        <v>19</v>
      </c>
      <c r="C1068" s="6" t="s">
        <v>5958</v>
      </c>
    </row>
    <row r="1069" spans="1:3" x14ac:dyDescent="0.25">
      <c r="A1069" s="11" t="s">
        <v>18</v>
      </c>
      <c r="B1069" s="11" t="s">
        <v>19</v>
      </c>
      <c r="C1069" s="6" t="s">
        <v>10489</v>
      </c>
    </row>
    <row r="1070" spans="1:3" x14ac:dyDescent="0.25">
      <c r="A1070" s="11" t="s">
        <v>18</v>
      </c>
      <c r="B1070" s="11" t="s">
        <v>19</v>
      </c>
      <c r="C1070" s="6" t="s">
        <v>10490</v>
      </c>
    </row>
    <row r="1071" spans="1:3" x14ac:dyDescent="0.25">
      <c r="A1071" s="11" t="s">
        <v>18</v>
      </c>
      <c r="B1071" s="11" t="s">
        <v>19</v>
      </c>
      <c r="C1071" s="6" t="s">
        <v>10491</v>
      </c>
    </row>
    <row r="1072" spans="1:3" x14ac:dyDescent="0.25">
      <c r="A1072" s="11" t="s">
        <v>18</v>
      </c>
      <c r="B1072" s="11" t="s">
        <v>19</v>
      </c>
      <c r="C1072" s="6" t="s">
        <v>10492</v>
      </c>
    </row>
    <row r="1073" spans="1:3" x14ac:dyDescent="0.25">
      <c r="A1073" s="11" t="s">
        <v>18</v>
      </c>
      <c r="B1073" s="11" t="s">
        <v>19</v>
      </c>
      <c r="C1073" s="6" t="s">
        <v>10493</v>
      </c>
    </row>
    <row r="1074" spans="1:3" x14ac:dyDescent="0.25">
      <c r="A1074" s="11" t="s">
        <v>18</v>
      </c>
      <c r="B1074" s="11" t="s">
        <v>19</v>
      </c>
      <c r="C1074" s="6" t="s">
        <v>10494</v>
      </c>
    </row>
    <row r="1075" spans="1:3" x14ac:dyDescent="0.25">
      <c r="A1075" s="11" t="s">
        <v>18</v>
      </c>
      <c r="B1075" s="11" t="s">
        <v>19</v>
      </c>
      <c r="C1075" s="6" t="s">
        <v>10495</v>
      </c>
    </row>
    <row r="1076" spans="1:3" x14ac:dyDescent="0.25">
      <c r="A1076" s="11" t="s">
        <v>18</v>
      </c>
      <c r="B1076" s="11" t="s">
        <v>19</v>
      </c>
      <c r="C1076" s="6" t="s">
        <v>10496</v>
      </c>
    </row>
    <row r="1077" spans="1:3" x14ac:dyDescent="0.25">
      <c r="A1077" s="11" t="s">
        <v>18</v>
      </c>
      <c r="B1077" s="11" t="s">
        <v>19</v>
      </c>
      <c r="C1077" s="6" t="s">
        <v>10497</v>
      </c>
    </row>
    <row r="1078" spans="1:3" x14ac:dyDescent="0.25">
      <c r="A1078" s="11" t="s">
        <v>18</v>
      </c>
      <c r="B1078" s="11" t="s">
        <v>19</v>
      </c>
      <c r="C1078" s="6" t="s">
        <v>154</v>
      </c>
    </row>
    <row r="1079" spans="1:3" x14ac:dyDescent="0.25">
      <c r="A1079" s="11" t="s">
        <v>18</v>
      </c>
      <c r="B1079" s="11" t="s">
        <v>19</v>
      </c>
      <c r="C1079" s="6" t="s">
        <v>10498</v>
      </c>
    </row>
    <row r="1080" spans="1:3" x14ac:dyDescent="0.25">
      <c r="A1080" s="11" t="s">
        <v>18</v>
      </c>
      <c r="B1080" s="11" t="s">
        <v>19</v>
      </c>
      <c r="C1080" s="6" t="s">
        <v>10499</v>
      </c>
    </row>
    <row r="1081" spans="1:3" x14ac:dyDescent="0.25">
      <c r="A1081" s="11" t="s">
        <v>18</v>
      </c>
      <c r="B1081" s="11" t="s">
        <v>19</v>
      </c>
      <c r="C1081" s="6" t="s">
        <v>10500</v>
      </c>
    </row>
    <row r="1082" spans="1:3" x14ac:dyDescent="0.25">
      <c r="A1082" s="11" t="s">
        <v>18</v>
      </c>
      <c r="B1082" s="11" t="s">
        <v>19</v>
      </c>
      <c r="C1082" s="6" t="s">
        <v>10501</v>
      </c>
    </row>
    <row r="1083" spans="1:3" x14ac:dyDescent="0.25">
      <c r="A1083" s="11" t="s">
        <v>18</v>
      </c>
      <c r="B1083" s="11" t="s">
        <v>19</v>
      </c>
      <c r="C1083" s="6" t="s">
        <v>10502</v>
      </c>
    </row>
    <row r="1084" spans="1:3" x14ac:dyDescent="0.25">
      <c r="A1084" s="11" t="s">
        <v>18</v>
      </c>
      <c r="B1084" s="11" t="s">
        <v>19</v>
      </c>
      <c r="C1084" s="6" t="s">
        <v>10503</v>
      </c>
    </row>
    <row r="1085" spans="1:3" x14ac:dyDescent="0.25">
      <c r="A1085" s="11" t="s">
        <v>18</v>
      </c>
      <c r="B1085" s="11" t="s">
        <v>19</v>
      </c>
      <c r="C1085" s="6" t="s">
        <v>10504</v>
      </c>
    </row>
    <row r="1086" spans="1:3" x14ac:dyDescent="0.25">
      <c r="A1086" s="11" t="s">
        <v>18</v>
      </c>
      <c r="B1086" s="11" t="s">
        <v>19</v>
      </c>
      <c r="C1086" s="6" t="s">
        <v>128</v>
      </c>
    </row>
    <row r="1087" spans="1:3" x14ac:dyDescent="0.25">
      <c r="A1087" s="11" t="s">
        <v>18</v>
      </c>
      <c r="B1087" s="11" t="s">
        <v>19</v>
      </c>
      <c r="C1087" s="6" t="s">
        <v>10505</v>
      </c>
    </row>
    <row r="1088" spans="1:3" x14ac:dyDescent="0.25">
      <c r="A1088" s="11" t="s">
        <v>18</v>
      </c>
      <c r="B1088" s="11" t="s">
        <v>19</v>
      </c>
      <c r="C1088" s="6" t="s">
        <v>10506</v>
      </c>
    </row>
    <row r="1089" spans="1:3" x14ac:dyDescent="0.25">
      <c r="A1089" s="11" t="s">
        <v>18</v>
      </c>
      <c r="B1089" s="11" t="s">
        <v>19</v>
      </c>
      <c r="C1089" s="6" t="s">
        <v>10507</v>
      </c>
    </row>
    <row r="1090" spans="1:3" x14ac:dyDescent="0.25">
      <c r="A1090" s="11" t="s">
        <v>18</v>
      </c>
      <c r="B1090" s="11" t="s">
        <v>19</v>
      </c>
      <c r="C1090" s="6" t="s">
        <v>63</v>
      </c>
    </row>
    <row r="1091" spans="1:3" x14ac:dyDescent="0.25">
      <c r="A1091" s="11" t="s">
        <v>18</v>
      </c>
      <c r="B1091" s="11" t="s">
        <v>19</v>
      </c>
      <c r="C1091" s="6" t="s">
        <v>10508</v>
      </c>
    </row>
    <row r="1092" spans="1:3" x14ac:dyDescent="0.25">
      <c r="A1092" s="11" t="s">
        <v>18</v>
      </c>
      <c r="B1092" s="11" t="s">
        <v>19</v>
      </c>
      <c r="C1092" s="6" t="s">
        <v>10509</v>
      </c>
    </row>
    <row r="1093" spans="1:3" x14ac:dyDescent="0.25">
      <c r="A1093" s="11" t="s">
        <v>18</v>
      </c>
      <c r="B1093" s="11" t="s">
        <v>19</v>
      </c>
      <c r="C1093" s="6" t="s">
        <v>10510</v>
      </c>
    </row>
    <row r="1094" spans="1:3" x14ac:dyDescent="0.25">
      <c r="A1094" s="11" t="s">
        <v>18</v>
      </c>
      <c r="B1094" s="11" t="s">
        <v>19</v>
      </c>
      <c r="C1094" s="6" t="s">
        <v>10511</v>
      </c>
    </row>
    <row r="1095" spans="1:3" x14ac:dyDescent="0.25">
      <c r="A1095" s="11" t="s">
        <v>18</v>
      </c>
      <c r="B1095" s="11" t="s">
        <v>19</v>
      </c>
      <c r="C1095" s="6" t="s">
        <v>10512</v>
      </c>
    </row>
    <row r="1096" spans="1:3" x14ac:dyDescent="0.25">
      <c r="A1096" s="11" t="s">
        <v>18</v>
      </c>
      <c r="B1096" s="11" t="s">
        <v>19</v>
      </c>
      <c r="C1096" s="6" t="s">
        <v>10513</v>
      </c>
    </row>
    <row r="1097" spans="1:3" x14ac:dyDescent="0.25">
      <c r="A1097" s="11" t="s">
        <v>18</v>
      </c>
      <c r="B1097" s="11" t="s">
        <v>19</v>
      </c>
      <c r="C1097" s="6" t="s">
        <v>58</v>
      </c>
    </row>
    <row r="1098" spans="1:3" x14ac:dyDescent="0.25">
      <c r="A1098" s="11" t="s">
        <v>18</v>
      </c>
      <c r="B1098" s="11" t="s">
        <v>19</v>
      </c>
      <c r="C1098" s="6" t="s">
        <v>10514</v>
      </c>
    </row>
    <row r="1099" spans="1:3" x14ac:dyDescent="0.25">
      <c r="A1099" s="11" t="s">
        <v>18</v>
      </c>
      <c r="B1099" s="11" t="s">
        <v>19</v>
      </c>
      <c r="C1099" s="6" t="s">
        <v>10515</v>
      </c>
    </row>
    <row r="1100" spans="1:3" x14ac:dyDescent="0.25">
      <c r="A1100" s="11" t="s">
        <v>18</v>
      </c>
      <c r="B1100" s="11" t="s">
        <v>19</v>
      </c>
      <c r="C1100" s="6" t="s">
        <v>10516</v>
      </c>
    </row>
    <row r="1101" spans="1:3" x14ac:dyDescent="0.25">
      <c r="A1101" s="11" t="s">
        <v>18</v>
      </c>
      <c r="B1101" s="11" t="s">
        <v>19</v>
      </c>
      <c r="C1101" s="6" t="s">
        <v>10517</v>
      </c>
    </row>
    <row r="1102" spans="1:3" x14ac:dyDescent="0.25">
      <c r="A1102" s="11" t="s">
        <v>18</v>
      </c>
      <c r="B1102" s="11" t="s">
        <v>19</v>
      </c>
      <c r="C1102" s="6" t="s">
        <v>10518</v>
      </c>
    </row>
    <row r="1103" spans="1:3" x14ac:dyDescent="0.25">
      <c r="A1103" s="11" t="s">
        <v>18</v>
      </c>
      <c r="B1103" s="11" t="s">
        <v>19</v>
      </c>
      <c r="C1103" s="6" t="s">
        <v>10519</v>
      </c>
    </row>
    <row r="1104" spans="1:3" x14ac:dyDescent="0.25">
      <c r="A1104" s="11" t="s">
        <v>18</v>
      </c>
      <c r="B1104" s="11" t="s">
        <v>19</v>
      </c>
      <c r="C1104" s="6" t="s">
        <v>10520</v>
      </c>
    </row>
    <row r="1105" spans="1:3" x14ac:dyDescent="0.25">
      <c r="A1105" s="11" t="s">
        <v>18</v>
      </c>
      <c r="B1105" s="11" t="s">
        <v>19</v>
      </c>
      <c r="C1105" s="6" t="s">
        <v>109</v>
      </c>
    </row>
    <row r="1106" spans="1:3" x14ac:dyDescent="0.25">
      <c r="A1106" s="11" t="s">
        <v>18</v>
      </c>
      <c r="B1106" s="11" t="s">
        <v>19</v>
      </c>
      <c r="C1106" s="6" t="s">
        <v>10521</v>
      </c>
    </row>
    <row r="1107" spans="1:3" x14ac:dyDescent="0.25">
      <c r="A1107" s="11" t="s">
        <v>18</v>
      </c>
      <c r="B1107" s="11" t="s">
        <v>19</v>
      </c>
      <c r="C1107" s="6" t="s">
        <v>10522</v>
      </c>
    </row>
    <row r="1108" spans="1:3" x14ac:dyDescent="0.25">
      <c r="A1108" s="11" t="s">
        <v>18</v>
      </c>
      <c r="B1108" s="11" t="s">
        <v>19</v>
      </c>
      <c r="C1108" s="6" t="s">
        <v>10523</v>
      </c>
    </row>
    <row r="1109" spans="1:3" x14ac:dyDescent="0.25">
      <c r="A1109" s="11" t="s">
        <v>18</v>
      </c>
      <c r="B1109" s="11" t="s">
        <v>19</v>
      </c>
      <c r="C1109" s="6" t="s">
        <v>10524</v>
      </c>
    </row>
    <row r="1110" spans="1:3" x14ac:dyDescent="0.25">
      <c r="A1110" s="11" t="s">
        <v>18</v>
      </c>
      <c r="B1110" s="11" t="s">
        <v>19</v>
      </c>
      <c r="C1110" s="6" t="s">
        <v>10525</v>
      </c>
    </row>
    <row r="1111" spans="1:3" x14ac:dyDescent="0.25">
      <c r="A1111" s="11" t="s">
        <v>18</v>
      </c>
      <c r="B1111" s="11" t="s">
        <v>19</v>
      </c>
      <c r="C1111" s="6" t="s">
        <v>10526</v>
      </c>
    </row>
    <row r="1112" spans="1:3" x14ac:dyDescent="0.25">
      <c r="A1112" s="11" t="s">
        <v>18</v>
      </c>
      <c r="B1112" s="11" t="s">
        <v>19</v>
      </c>
      <c r="C1112" s="6" t="s">
        <v>10527</v>
      </c>
    </row>
    <row r="1113" spans="1:3" x14ac:dyDescent="0.25">
      <c r="A1113" s="11" t="s">
        <v>18</v>
      </c>
      <c r="B1113" s="11" t="s">
        <v>19</v>
      </c>
      <c r="C1113" s="6" t="s">
        <v>10528</v>
      </c>
    </row>
    <row r="1114" spans="1:3" x14ac:dyDescent="0.25">
      <c r="A1114" s="11" t="s">
        <v>18</v>
      </c>
      <c r="B1114" s="11" t="s">
        <v>19</v>
      </c>
      <c r="C1114" s="6" t="s">
        <v>10529</v>
      </c>
    </row>
    <row r="1115" spans="1:3" x14ac:dyDescent="0.25">
      <c r="A1115" s="11" t="s">
        <v>18</v>
      </c>
      <c r="B1115" s="11" t="s">
        <v>19</v>
      </c>
      <c r="C1115" s="6" t="s">
        <v>10530</v>
      </c>
    </row>
    <row r="1116" spans="1:3" x14ac:dyDescent="0.25">
      <c r="A1116" s="11" t="s">
        <v>18</v>
      </c>
      <c r="B1116" s="11" t="s">
        <v>19</v>
      </c>
      <c r="C1116" s="6" t="s">
        <v>60</v>
      </c>
    </row>
    <row r="1117" spans="1:3" x14ac:dyDescent="0.25">
      <c r="A1117" s="11" t="s">
        <v>18</v>
      </c>
      <c r="B1117" s="11" t="s">
        <v>19</v>
      </c>
      <c r="C1117" s="6" t="s">
        <v>10531</v>
      </c>
    </row>
    <row r="1118" spans="1:3" x14ac:dyDescent="0.25">
      <c r="A1118" s="11" t="s">
        <v>18</v>
      </c>
      <c r="B1118" s="11" t="s">
        <v>19</v>
      </c>
      <c r="C1118" s="6" t="s">
        <v>10532</v>
      </c>
    </row>
    <row r="1119" spans="1:3" x14ac:dyDescent="0.25">
      <c r="A1119" s="11" t="s">
        <v>18</v>
      </c>
      <c r="B1119" s="11" t="s">
        <v>19</v>
      </c>
      <c r="C1119" s="6" t="s">
        <v>10533</v>
      </c>
    </row>
    <row r="1120" spans="1:3" x14ac:dyDescent="0.25">
      <c r="A1120" s="11" t="s">
        <v>18</v>
      </c>
      <c r="B1120" s="11" t="s">
        <v>19</v>
      </c>
      <c r="C1120" s="6" t="s">
        <v>10534</v>
      </c>
    </row>
    <row r="1121" spans="1:3" x14ac:dyDescent="0.25">
      <c r="A1121" s="11" t="s">
        <v>18</v>
      </c>
      <c r="B1121" s="11" t="s">
        <v>19</v>
      </c>
      <c r="C1121" s="6" t="s">
        <v>10535</v>
      </c>
    </row>
    <row r="1122" spans="1:3" x14ac:dyDescent="0.25">
      <c r="A1122" s="11" t="s">
        <v>18</v>
      </c>
      <c r="B1122" s="11" t="s">
        <v>19</v>
      </c>
      <c r="C1122" s="6" t="s">
        <v>10536</v>
      </c>
    </row>
    <row r="1123" spans="1:3" x14ac:dyDescent="0.25">
      <c r="A1123" s="11" t="s">
        <v>18</v>
      </c>
      <c r="B1123" s="11" t="s">
        <v>19</v>
      </c>
      <c r="C1123" s="6" t="s">
        <v>90</v>
      </c>
    </row>
    <row r="1124" spans="1:3" x14ac:dyDescent="0.25">
      <c r="A1124" s="11" t="s">
        <v>18</v>
      </c>
      <c r="B1124" s="11" t="s">
        <v>19</v>
      </c>
      <c r="C1124" s="6" t="s">
        <v>10537</v>
      </c>
    </row>
    <row r="1125" spans="1:3" x14ac:dyDescent="0.25">
      <c r="A1125" s="11" t="s">
        <v>18</v>
      </c>
      <c r="B1125" s="11" t="s">
        <v>19</v>
      </c>
      <c r="C1125" s="6" t="s">
        <v>63</v>
      </c>
    </row>
    <row r="1126" spans="1:3" x14ac:dyDescent="0.25">
      <c r="A1126" s="11" t="s">
        <v>18</v>
      </c>
      <c r="B1126" s="11" t="s">
        <v>19</v>
      </c>
      <c r="C1126" s="6" t="s">
        <v>47</v>
      </c>
    </row>
    <row r="1127" spans="1:3" x14ac:dyDescent="0.25">
      <c r="A1127" s="11" t="s">
        <v>18</v>
      </c>
      <c r="B1127" s="11" t="s">
        <v>19</v>
      </c>
      <c r="C1127" s="6" t="s">
        <v>10538</v>
      </c>
    </row>
    <row r="1128" spans="1:3" x14ac:dyDescent="0.25">
      <c r="A1128" s="11" t="s">
        <v>18</v>
      </c>
      <c r="B1128" s="11" t="s">
        <v>19</v>
      </c>
      <c r="C1128" s="6" t="s">
        <v>111</v>
      </c>
    </row>
    <row r="1129" spans="1:3" x14ac:dyDescent="0.25">
      <c r="A1129" s="11" t="s">
        <v>18</v>
      </c>
      <c r="B1129" s="11" t="s">
        <v>19</v>
      </c>
      <c r="C1129" s="6" t="s">
        <v>10539</v>
      </c>
    </row>
    <row r="1130" spans="1:3" x14ac:dyDescent="0.25">
      <c r="A1130" s="11" t="s">
        <v>18</v>
      </c>
      <c r="B1130" s="11" t="s">
        <v>19</v>
      </c>
      <c r="C1130" s="6" t="s">
        <v>10540</v>
      </c>
    </row>
    <row r="1131" spans="1:3" x14ac:dyDescent="0.25">
      <c r="A1131" s="11" t="s">
        <v>18</v>
      </c>
      <c r="B1131" s="11" t="s">
        <v>19</v>
      </c>
      <c r="C1131" s="6" t="s">
        <v>10541</v>
      </c>
    </row>
    <row r="1132" spans="1:3" x14ac:dyDescent="0.25">
      <c r="A1132" s="11" t="s">
        <v>18</v>
      </c>
      <c r="B1132" s="11" t="s">
        <v>19</v>
      </c>
      <c r="C1132" s="6" t="s">
        <v>10542</v>
      </c>
    </row>
    <row r="1133" spans="1:3" x14ac:dyDescent="0.25">
      <c r="A1133" s="11" t="s">
        <v>18</v>
      </c>
      <c r="B1133" s="11" t="s">
        <v>19</v>
      </c>
      <c r="C1133" s="6" t="s">
        <v>809</v>
      </c>
    </row>
    <row r="1134" spans="1:3" x14ac:dyDescent="0.25">
      <c r="A1134" s="11" t="s">
        <v>18</v>
      </c>
      <c r="B1134" s="11" t="s">
        <v>19</v>
      </c>
      <c r="C1134" s="6" t="s">
        <v>10543</v>
      </c>
    </row>
    <row r="1135" spans="1:3" x14ac:dyDescent="0.25">
      <c r="A1135" s="11" t="s">
        <v>18</v>
      </c>
      <c r="B1135" s="11" t="s">
        <v>19</v>
      </c>
      <c r="C1135" s="6" t="s">
        <v>10544</v>
      </c>
    </row>
    <row r="1136" spans="1:3" x14ac:dyDescent="0.25">
      <c r="A1136" s="11" t="s">
        <v>18</v>
      </c>
      <c r="B1136" s="11" t="s">
        <v>19</v>
      </c>
      <c r="C1136" s="6" t="s">
        <v>10545</v>
      </c>
    </row>
    <row r="1137" spans="1:3" x14ac:dyDescent="0.25">
      <c r="A1137" s="11" t="s">
        <v>18</v>
      </c>
      <c r="B1137" s="11" t="s">
        <v>19</v>
      </c>
      <c r="C1137" s="6" t="s">
        <v>10546</v>
      </c>
    </row>
    <row r="1138" spans="1:3" x14ac:dyDescent="0.25">
      <c r="A1138" s="11" t="s">
        <v>18</v>
      </c>
      <c r="B1138" s="11" t="s">
        <v>19</v>
      </c>
      <c r="C1138" s="6" t="s">
        <v>10547</v>
      </c>
    </row>
    <row r="1139" spans="1:3" x14ac:dyDescent="0.25">
      <c r="A1139" s="11" t="s">
        <v>18</v>
      </c>
      <c r="B1139" s="11" t="s">
        <v>19</v>
      </c>
      <c r="C1139" s="6" t="s">
        <v>77</v>
      </c>
    </row>
    <row r="1140" spans="1:3" x14ac:dyDescent="0.25">
      <c r="A1140" s="11" t="s">
        <v>18</v>
      </c>
      <c r="B1140" s="11" t="s">
        <v>19</v>
      </c>
      <c r="C1140" s="6" t="s">
        <v>10548</v>
      </c>
    </row>
    <row r="1141" spans="1:3" x14ac:dyDescent="0.25">
      <c r="A1141" s="11" t="s">
        <v>18</v>
      </c>
      <c r="B1141" s="11" t="s">
        <v>19</v>
      </c>
      <c r="C1141" s="6" t="s">
        <v>60</v>
      </c>
    </row>
    <row r="1142" spans="1:3" x14ac:dyDescent="0.25">
      <c r="A1142" s="11" t="s">
        <v>18</v>
      </c>
      <c r="B1142" s="11" t="s">
        <v>19</v>
      </c>
      <c r="C1142" s="6" t="s">
        <v>10549</v>
      </c>
    </row>
    <row r="1143" spans="1:3" x14ac:dyDescent="0.25">
      <c r="A1143" s="11" t="s">
        <v>18</v>
      </c>
      <c r="B1143" s="11" t="s">
        <v>19</v>
      </c>
      <c r="C1143" s="6" t="s">
        <v>10550</v>
      </c>
    </row>
    <row r="1144" spans="1:3" x14ac:dyDescent="0.25">
      <c r="A1144" s="11" t="s">
        <v>18</v>
      </c>
      <c r="B1144" s="11" t="s">
        <v>19</v>
      </c>
      <c r="C1144" s="6" t="s">
        <v>10551</v>
      </c>
    </row>
    <row r="1145" spans="1:3" x14ac:dyDescent="0.25">
      <c r="A1145" s="11" t="s">
        <v>18</v>
      </c>
      <c r="B1145" s="11" t="s">
        <v>19</v>
      </c>
      <c r="C1145" s="6" t="s">
        <v>10552</v>
      </c>
    </row>
    <row r="1146" spans="1:3" x14ac:dyDescent="0.25">
      <c r="A1146" s="11" t="s">
        <v>18</v>
      </c>
      <c r="B1146" s="11" t="s">
        <v>19</v>
      </c>
      <c r="C1146" s="6" t="s">
        <v>10553</v>
      </c>
    </row>
    <row r="1147" spans="1:3" x14ac:dyDescent="0.25">
      <c r="A1147" s="11" t="s">
        <v>18</v>
      </c>
      <c r="B1147" s="11" t="s">
        <v>19</v>
      </c>
      <c r="C1147" s="6" t="s">
        <v>10554</v>
      </c>
    </row>
    <row r="1148" spans="1:3" x14ac:dyDescent="0.25">
      <c r="A1148" s="11" t="s">
        <v>18</v>
      </c>
      <c r="B1148" s="11" t="s">
        <v>19</v>
      </c>
      <c r="C1148" s="6" t="s">
        <v>10555</v>
      </c>
    </row>
    <row r="1149" spans="1:3" x14ac:dyDescent="0.25">
      <c r="A1149" s="11" t="s">
        <v>18</v>
      </c>
      <c r="B1149" s="11" t="s">
        <v>19</v>
      </c>
      <c r="C1149" s="6" t="s">
        <v>10556</v>
      </c>
    </row>
    <row r="1150" spans="1:3" x14ac:dyDescent="0.25">
      <c r="A1150" s="11" t="s">
        <v>18</v>
      </c>
      <c r="B1150" s="11" t="s">
        <v>19</v>
      </c>
      <c r="C1150" s="6" t="s">
        <v>128</v>
      </c>
    </row>
    <row r="1151" spans="1:3" x14ac:dyDescent="0.25">
      <c r="A1151" s="11" t="s">
        <v>18</v>
      </c>
      <c r="B1151" s="11" t="s">
        <v>19</v>
      </c>
      <c r="C1151" s="6" t="s">
        <v>62</v>
      </c>
    </row>
    <row r="1152" spans="1:3" x14ac:dyDescent="0.25">
      <c r="A1152" s="11" t="s">
        <v>18</v>
      </c>
      <c r="B1152" s="11" t="s">
        <v>19</v>
      </c>
      <c r="C1152" s="6" t="s">
        <v>10557</v>
      </c>
    </row>
    <row r="1153" spans="1:3" x14ac:dyDescent="0.25">
      <c r="A1153" s="11" t="s">
        <v>18</v>
      </c>
      <c r="B1153" s="11" t="s">
        <v>19</v>
      </c>
      <c r="C1153" s="6" t="s">
        <v>829</v>
      </c>
    </row>
    <row r="1154" spans="1:3" x14ac:dyDescent="0.25">
      <c r="A1154" s="11" t="s">
        <v>18</v>
      </c>
      <c r="B1154" s="11" t="s">
        <v>19</v>
      </c>
      <c r="C1154" s="6" t="s">
        <v>10558</v>
      </c>
    </row>
    <row r="1155" spans="1:3" x14ac:dyDescent="0.25">
      <c r="A1155" s="11" t="s">
        <v>18</v>
      </c>
      <c r="B1155" s="11" t="s">
        <v>19</v>
      </c>
      <c r="C1155" s="6" t="s">
        <v>10559</v>
      </c>
    </row>
    <row r="1156" spans="1:3" x14ac:dyDescent="0.25">
      <c r="A1156" s="11" t="s">
        <v>18</v>
      </c>
      <c r="B1156" s="11" t="s">
        <v>19</v>
      </c>
      <c r="C1156" s="6" t="s">
        <v>10560</v>
      </c>
    </row>
    <row r="1157" spans="1:3" x14ac:dyDescent="0.25">
      <c r="A1157" s="11" t="s">
        <v>18</v>
      </c>
      <c r="B1157" s="11" t="s">
        <v>19</v>
      </c>
      <c r="C1157" s="6" t="s">
        <v>8448</v>
      </c>
    </row>
    <row r="1158" spans="1:3" x14ac:dyDescent="0.25">
      <c r="A1158" s="11" t="s">
        <v>18</v>
      </c>
      <c r="B1158" s="11" t="s">
        <v>19</v>
      </c>
      <c r="C1158" s="6" t="s">
        <v>10561</v>
      </c>
    </row>
    <row r="1159" spans="1:3" x14ac:dyDescent="0.25">
      <c r="A1159" s="11" t="s">
        <v>18</v>
      </c>
      <c r="B1159" s="11" t="s">
        <v>19</v>
      </c>
      <c r="C1159" s="6" t="s">
        <v>10562</v>
      </c>
    </row>
    <row r="1160" spans="1:3" x14ac:dyDescent="0.25">
      <c r="A1160" s="11" t="s">
        <v>18</v>
      </c>
      <c r="B1160" s="11" t="s">
        <v>19</v>
      </c>
      <c r="C1160" s="6" t="s">
        <v>218</v>
      </c>
    </row>
    <row r="1161" spans="1:3" x14ac:dyDescent="0.25">
      <c r="A1161" s="11" t="s">
        <v>18</v>
      </c>
      <c r="B1161" s="11" t="s">
        <v>19</v>
      </c>
      <c r="C1161" s="6" t="s">
        <v>10469</v>
      </c>
    </row>
    <row r="1162" spans="1:3" x14ac:dyDescent="0.25">
      <c r="A1162" s="11" t="s">
        <v>18</v>
      </c>
      <c r="B1162" s="11" t="s">
        <v>19</v>
      </c>
      <c r="C1162" s="6" t="s">
        <v>10563</v>
      </c>
    </row>
    <row r="1163" spans="1:3" x14ac:dyDescent="0.25">
      <c r="A1163" s="11" t="s">
        <v>18</v>
      </c>
      <c r="B1163" s="11" t="s">
        <v>19</v>
      </c>
      <c r="C1163" s="6" t="s">
        <v>60</v>
      </c>
    </row>
    <row r="1164" spans="1:3" x14ac:dyDescent="0.25">
      <c r="A1164" s="11" t="s">
        <v>18</v>
      </c>
      <c r="B1164" s="11" t="s">
        <v>19</v>
      </c>
      <c r="C1164" s="6" t="s">
        <v>10564</v>
      </c>
    </row>
    <row r="1165" spans="1:3" x14ac:dyDescent="0.25">
      <c r="A1165" s="11" t="s">
        <v>18</v>
      </c>
      <c r="B1165" s="11" t="s">
        <v>19</v>
      </c>
      <c r="C1165" s="6" t="s">
        <v>10565</v>
      </c>
    </row>
    <row r="1166" spans="1:3" x14ac:dyDescent="0.25">
      <c r="A1166" s="11" t="s">
        <v>18</v>
      </c>
      <c r="B1166" s="11" t="s">
        <v>19</v>
      </c>
      <c r="C1166" s="6" t="s">
        <v>10566</v>
      </c>
    </row>
    <row r="1167" spans="1:3" x14ac:dyDescent="0.25">
      <c r="A1167" s="11" t="s">
        <v>18</v>
      </c>
      <c r="B1167" s="11" t="s">
        <v>19</v>
      </c>
      <c r="C1167" s="6" t="s">
        <v>10567</v>
      </c>
    </row>
    <row r="1168" spans="1:3" x14ac:dyDescent="0.25">
      <c r="A1168" s="11" t="s">
        <v>18</v>
      </c>
      <c r="B1168" s="11" t="s">
        <v>19</v>
      </c>
      <c r="C1168" s="6" t="s">
        <v>10568</v>
      </c>
    </row>
    <row r="1169" spans="1:3" x14ac:dyDescent="0.25">
      <c r="A1169" s="11" t="s">
        <v>18</v>
      </c>
      <c r="B1169" s="11" t="s">
        <v>19</v>
      </c>
      <c r="C1169" s="6" t="s">
        <v>10569</v>
      </c>
    </row>
    <row r="1170" spans="1:3" x14ac:dyDescent="0.25">
      <c r="A1170" s="11" t="s">
        <v>18</v>
      </c>
      <c r="B1170" s="11" t="s">
        <v>19</v>
      </c>
      <c r="C1170" s="6" t="s">
        <v>10570</v>
      </c>
    </row>
    <row r="1171" spans="1:3" x14ac:dyDescent="0.25">
      <c r="A1171" s="11" t="s">
        <v>18</v>
      </c>
      <c r="B1171" s="11" t="s">
        <v>19</v>
      </c>
      <c r="C1171" s="6" t="s">
        <v>10571</v>
      </c>
    </row>
    <row r="1172" spans="1:3" x14ac:dyDescent="0.25">
      <c r="A1172" s="11" t="s">
        <v>18</v>
      </c>
      <c r="B1172" s="11" t="s">
        <v>19</v>
      </c>
      <c r="C1172" s="6" t="s">
        <v>10572</v>
      </c>
    </row>
    <row r="1173" spans="1:3" x14ac:dyDescent="0.25">
      <c r="A1173" s="11" t="s">
        <v>18</v>
      </c>
      <c r="B1173" s="11" t="s">
        <v>19</v>
      </c>
      <c r="C1173" s="6" t="s">
        <v>10573</v>
      </c>
    </row>
    <row r="1174" spans="1:3" x14ac:dyDescent="0.25">
      <c r="A1174" s="11" t="s">
        <v>18</v>
      </c>
      <c r="B1174" s="11" t="s">
        <v>19</v>
      </c>
      <c r="C1174" s="6" t="s">
        <v>10574</v>
      </c>
    </row>
    <row r="1175" spans="1:3" x14ac:dyDescent="0.25">
      <c r="A1175" s="11" t="s">
        <v>18</v>
      </c>
      <c r="B1175" s="11" t="s">
        <v>19</v>
      </c>
      <c r="C1175" s="6" t="s">
        <v>10575</v>
      </c>
    </row>
    <row r="1176" spans="1:3" x14ac:dyDescent="0.25">
      <c r="A1176" s="11" t="s">
        <v>18</v>
      </c>
      <c r="B1176" s="11" t="s">
        <v>19</v>
      </c>
      <c r="C1176" s="6" t="s">
        <v>10576</v>
      </c>
    </row>
    <row r="1177" spans="1:3" x14ac:dyDescent="0.25">
      <c r="A1177" s="11" t="s">
        <v>18</v>
      </c>
      <c r="B1177" s="11" t="s">
        <v>19</v>
      </c>
      <c r="C1177" s="6" t="s">
        <v>10577</v>
      </c>
    </row>
    <row r="1178" spans="1:3" x14ac:dyDescent="0.25">
      <c r="A1178" s="11" t="s">
        <v>18</v>
      </c>
      <c r="B1178" s="11" t="s">
        <v>19</v>
      </c>
      <c r="C1178" s="6" t="s">
        <v>10578</v>
      </c>
    </row>
    <row r="1179" spans="1:3" x14ac:dyDescent="0.25">
      <c r="A1179" s="11" t="s">
        <v>18</v>
      </c>
      <c r="B1179" s="11" t="s">
        <v>19</v>
      </c>
      <c r="C1179" s="6" t="s">
        <v>10579</v>
      </c>
    </row>
    <row r="1180" spans="1:3" x14ac:dyDescent="0.25">
      <c r="A1180" s="11" t="s">
        <v>18</v>
      </c>
      <c r="B1180" s="11" t="s">
        <v>19</v>
      </c>
      <c r="C1180" s="6" t="s">
        <v>10580</v>
      </c>
    </row>
    <row r="1181" spans="1:3" x14ac:dyDescent="0.25">
      <c r="A1181" s="11" t="s">
        <v>18</v>
      </c>
      <c r="B1181" s="11" t="s">
        <v>19</v>
      </c>
      <c r="C1181" s="6" t="s">
        <v>10581</v>
      </c>
    </row>
    <row r="1182" spans="1:3" x14ac:dyDescent="0.25">
      <c r="A1182" s="11" t="s">
        <v>18</v>
      </c>
      <c r="B1182" s="11" t="s">
        <v>19</v>
      </c>
      <c r="C1182" s="6" t="s">
        <v>10582</v>
      </c>
    </row>
    <row r="1183" spans="1:3" x14ac:dyDescent="0.25">
      <c r="A1183" s="11" t="s">
        <v>18</v>
      </c>
      <c r="B1183" s="11" t="s">
        <v>19</v>
      </c>
      <c r="C1183" s="6" t="s">
        <v>10583</v>
      </c>
    </row>
    <row r="1184" spans="1:3" x14ac:dyDescent="0.25">
      <c r="A1184" s="11" t="s">
        <v>18</v>
      </c>
      <c r="B1184" s="11" t="s">
        <v>19</v>
      </c>
      <c r="C1184" s="6" t="s">
        <v>10584</v>
      </c>
    </row>
    <row r="1185" spans="1:3" x14ac:dyDescent="0.25">
      <c r="A1185" s="11" t="s">
        <v>18</v>
      </c>
      <c r="B1185" s="11" t="s">
        <v>19</v>
      </c>
      <c r="C1185" s="6" t="s">
        <v>9702</v>
      </c>
    </row>
    <row r="1186" spans="1:3" x14ac:dyDescent="0.25">
      <c r="A1186" s="11" t="s">
        <v>18</v>
      </c>
      <c r="B1186" s="11" t="s">
        <v>19</v>
      </c>
      <c r="C1186" s="6" t="s">
        <v>10585</v>
      </c>
    </row>
    <row r="1187" spans="1:3" x14ac:dyDescent="0.25">
      <c r="A1187" s="11" t="s">
        <v>18</v>
      </c>
      <c r="B1187" s="11" t="s">
        <v>19</v>
      </c>
      <c r="C1187" s="6" t="s">
        <v>10586</v>
      </c>
    </row>
    <row r="1188" spans="1:3" x14ac:dyDescent="0.25">
      <c r="A1188" s="11" t="s">
        <v>18</v>
      </c>
      <c r="B1188" s="11" t="s">
        <v>19</v>
      </c>
      <c r="C1188" s="6" t="s">
        <v>10587</v>
      </c>
    </row>
    <row r="1189" spans="1:3" x14ac:dyDescent="0.25">
      <c r="A1189" s="11" t="s">
        <v>18</v>
      </c>
      <c r="B1189" s="11" t="s">
        <v>19</v>
      </c>
      <c r="C1189" s="6" t="s">
        <v>10588</v>
      </c>
    </row>
    <row r="1190" spans="1:3" x14ac:dyDescent="0.25">
      <c r="A1190" s="11" t="s">
        <v>18</v>
      </c>
      <c r="B1190" s="11" t="s">
        <v>19</v>
      </c>
      <c r="C1190" s="6" t="s">
        <v>47</v>
      </c>
    </row>
    <row r="1191" spans="1:3" x14ac:dyDescent="0.25">
      <c r="A1191" s="11" t="s">
        <v>18</v>
      </c>
      <c r="B1191" s="11" t="s">
        <v>19</v>
      </c>
      <c r="C1191" s="6" t="s">
        <v>10589</v>
      </c>
    </row>
    <row r="1192" spans="1:3" x14ac:dyDescent="0.25">
      <c r="A1192" s="11" t="s">
        <v>18</v>
      </c>
      <c r="B1192" s="11" t="s">
        <v>19</v>
      </c>
      <c r="C1192" s="6" t="s">
        <v>10590</v>
      </c>
    </row>
    <row r="1193" spans="1:3" x14ac:dyDescent="0.25">
      <c r="A1193" s="11" t="s">
        <v>18</v>
      </c>
      <c r="B1193" s="11" t="s">
        <v>19</v>
      </c>
      <c r="C1193" s="6" t="s">
        <v>4064</v>
      </c>
    </row>
    <row r="1194" spans="1:3" x14ac:dyDescent="0.25">
      <c r="A1194" s="11" t="s">
        <v>18</v>
      </c>
      <c r="B1194" s="11" t="s">
        <v>19</v>
      </c>
      <c r="C1194" s="6" t="s">
        <v>10591</v>
      </c>
    </row>
    <row r="1195" spans="1:3" x14ac:dyDescent="0.25">
      <c r="A1195" s="11" t="s">
        <v>18</v>
      </c>
      <c r="B1195" s="11" t="s">
        <v>19</v>
      </c>
      <c r="C1195" s="6" t="s">
        <v>10592</v>
      </c>
    </row>
    <row r="1196" spans="1:3" x14ac:dyDescent="0.25">
      <c r="A1196" s="11" t="s">
        <v>18</v>
      </c>
      <c r="B1196" s="11" t="s">
        <v>19</v>
      </c>
      <c r="C1196" s="6" t="s">
        <v>10593</v>
      </c>
    </row>
    <row r="1197" spans="1:3" x14ac:dyDescent="0.25">
      <c r="A1197" s="11" t="s">
        <v>18</v>
      </c>
      <c r="B1197" s="11" t="s">
        <v>19</v>
      </c>
      <c r="C1197" s="6" t="s">
        <v>10594</v>
      </c>
    </row>
    <row r="1198" spans="1:3" x14ac:dyDescent="0.25">
      <c r="A1198" s="11" t="s">
        <v>18</v>
      </c>
      <c r="B1198" s="11" t="s">
        <v>19</v>
      </c>
      <c r="C1198" s="6" t="s">
        <v>10595</v>
      </c>
    </row>
    <row r="1199" spans="1:3" x14ac:dyDescent="0.25">
      <c r="A1199" s="11" t="s">
        <v>18</v>
      </c>
      <c r="B1199" s="11" t="s">
        <v>19</v>
      </c>
      <c r="C1199" s="6" t="s">
        <v>10596</v>
      </c>
    </row>
    <row r="1200" spans="1:3" x14ac:dyDescent="0.25">
      <c r="A1200" s="11" t="s">
        <v>18</v>
      </c>
      <c r="B1200" s="11" t="s">
        <v>19</v>
      </c>
      <c r="C1200" s="6" t="s">
        <v>226</v>
      </c>
    </row>
    <row r="1201" spans="1:3" x14ac:dyDescent="0.25">
      <c r="A1201" s="11" t="s">
        <v>18</v>
      </c>
      <c r="B1201" s="11" t="s">
        <v>19</v>
      </c>
      <c r="C1201" s="6" t="s">
        <v>10597</v>
      </c>
    </row>
    <row r="1202" spans="1:3" x14ac:dyDescent="0.25">
      <c r="A1202" s="11" t="s">
        <v>18</v>
      </c>
      <c r="B1202" s="11" t="s">
        <v>19</v>
      </c>
      <c r="C1202" s="6" t="s">
        <v>10273</v>
      </c>
    </row>
    <row r="1203" spans="1:3" x14ac:dyDescent="0.25">
      <c r="A1203" s="11" t="s">
        <v>18</v>
      </c>
      <c r="B1203" s="11" t="s">
        <v>19</v>
      </c>
      <c r="C1203" s="6" t="s">
        <v>10598</v>
      </c>
    </row>
    <row r="1204" spans="1:3" x14ac:dyDescent="0.25">
      <c r="A1204" s="11" t="s">
        <v>18</v>
      </c>
      <c r="B1204" s="11" t="s">
        <v>19</v>
      </c>
      <c r="C1204" s="6" t="s">
        <v>4984</v>
      </c>
    </row>
    <row r="1205" spans="1:3" x14ac:dyDescent="0.25">
      <c r="A1205" s="11" t="s">
        <v>18</v>
      </c>
      <c r="B1205" s="11" t="s">
        <v>19</v>
      </c>
      <c r="C1205" s="6" t="s">
        <v>10599</v>
      </c>
    </row>
    <row r="1206" spans="1:3" x14ac:dyDescent="0.25">
      <c r="A1206" s="11" t="s">
        <v>18</v>
      </c>
      <c r="B1206" s="11" t="s">
        <v>19</v>
      </c>
      <c r="C1206" s="6" t="s">
        <v>10600</v>
      </c>
    </row>
    <row r="1207" spans="1:3" x14ac:dyDescent="0.25">
      <c r="A1207" s="11" t="s">
        <v>18</v>
      </c>
      <c r="B1207" s="11" t="s">
        <v>19</v>
      </c>
      <c r="C1207" s="6" t="s">
        <v>10601</v>
      </c>
    </row>
    <row r="1208" spans="1:3" x14ac:dyDescent="0.25">
      <c r="A1208" s="11" t="s">
        <v>18</v>
      </c>
      <c r="B1208" s="11" t="s">
        <v>19</v>
      </c>
      <c r="C1208" s="6" t="s">
        <v>829</v>
      </c>
    </row>
    <row r="1209" spans="1:3" x14ac:dyDescent="0.25">
      <c r="A1209" s="11" t="s">
        <v>18</v>
      </c>
      <c r="B1209" s="11" t="s">
        <v>19</v>
      </c>
      <c r="C1209" s="6" t="s">
        <v>10602</v>
      </c>
    </row>
    <row r="1210" spans="1:3" x14ac:dyDescent="0.25">
      <c r="A1210" s="11" t="s">
        <v>18</v>
      </c>
      <c r="B1210" s="11" t="s">
        <v>19</v>
      </c>
      <c r="C1210" s="6" t="s">
        <v>101</v>
      </c>
    </row>
    <row r="1211" spans="1:3" x14ac:dyDescent="0.25">
      <c r="A1211" s="11" t="s">
        <v>18</v>
      </c>
      <c r="B1211" s="11" t="s">
        <v>19</v>
      </c>
      <c r="C1211" s="6" t="s">
        <v>10603</v>
      </c>
    </row>
    <row r="1212" spans="1:3" x14ac:dyDescent="0.25">
      <c r="A1212" s="11" t="s">
        <v>18</v>
      </c>
      <c r="B1212" s="11" t="s">
        <v>19</v>
      </c>
      <c r="C1212" s="6" t="s">
        <v>10604</v>
      </c>
    </row>
    <row r="1213" spans="1:3" x14ac:dyDescent="0.25">
      <c r="A1213" s="11" t="s">
        <v>18</v>
      </c>
      <c r="B1213" s="11" t="s">
        <v>19</v>
      </c>
      <c r="C1213" s="6" t="s">
        <v>10605</v>
      </c>
    </row>
    <row r="1214" spans="1:3" x14ac:dyDescent="0.25">
      <c r="A1214" s="11" t="s">
        <v>18</v>
      </c>
      <c r="B1214" s="11" t="s">
        <v>19</v>
      </c>
      <c r="C1214" s="6" t="s">
        <v>10606</v>
      </c>
    </row>
    <row r="1215" spans="1:3" x14ac:dyDescent="0.25">
      <c r="A1215" s="11" t="s">
        <v>18</v>
      </c>
      <c r="B1215" s="11" t="s">
        <v>19</v>
      </c>
      <c r="C1215" s="6" t="s">
        <v>10607</v>
      </c>
    </row>
    <row r="1216" spans="1:3" x14ac:dyDescent="0.25">
      <c r="A1216" s="11" t="s">
        <v>18</v>
      </c>
      <c r="B1216" s="11" t="s">
        <v>19</v>
      </c>
      <c r="C1216" s="6" t="s">
        <v>10608</v>
      </c>
    </row>
    <row r="1217" spans="1:3" x14ac:dyDescent="0.25">
      <c r="A1217" s="11" t="s">
        <v>18</v>
      </c>
      <c r="B1217" s="11" t="s">
        <v>19</v>
      </c>
      <c r="C1217" s="6" t="s">
        <v>10609</v>
      </c>
    </row>
    <row r="1218" spans="1:3" x14ac:dyDescent="0.25">
      <c r="A1218" s="11" t="s">
        <v>18</v>
      </c>
      <c r="B1218" s="11" t="s">
        <v>19</v>
      </c>
      <c r="C1218" s="6" t="s">
        <v>10610</v>
      </c>
    </row>
    <row r="1219" spans="1:3" x14ac:dyDescent="0.25">
      <c r="A1219" s="11" t="s">
        <v>18</v>
      </c>
      <c r="B1219" s="11" t="s">
        <v>19</v>
      </c>
      <c r="C1219" s="6" t="s">
        <v>10611</v>
      </c>
    </row>
    <row r="1220" spans="1:3" x14ac:dyDescent="0.25">
      <c r="A1220" s="11" t="s">
        <v>18</v>
      </c>
      <c r="B1220" s="11" t="s">
        <v>19</v>
      </c>
      <c r="C1220" s="6" t="s">
        <v>10158</v>
      </c>
    </row>
    <row r="1221" spans="1:3" x14ac:dyDescent="0.25">
      <c r="A1221" s="11" t="s">
        <v>18</v>
      </c>
      <c r="B1221" s="11" t="s">
        <v>19</v>
      </c>
      <c r="C1221" s="6" t="s">
        <v>10612</v>
      </c>
    </row>
    <row r="1222" spans="1:3" x14ac:dyDescent="0.25">
      <c r="A1222" s="11" t="s">
        <v>18</v>
      </c>
      <c r="B1222" s="11" t="s">
        <v>19</v>
      </c>
      <c r="C1222" s="6" t="s">
        <v>10613</v>
      </c>
    </row>
    <row r="1223" spans="1:3" x14ac:dyDescent="0.25">
      <c r="A1223" s="11" t="s">
        <v>18</v>
      </c>
      <c r="B1223" s="11" t="s">
        <v>19</v>
      </c>
      <c r="C1223" s="6" t="s">
        <v>10614</v>
      </c>
    </row>
    <row r="1224" spans="1:3" x14ac:dyDescent="0.25">
      <c r="A1224" s="11" t="s">
        <v>18</v>
      </c>
      <c r="B1224" s="11" t="s">
        <v>19</v>
      </c>
      <c r="C1224" s="6" t="s">
        <v>10615</v>
      </c>
    </row>
    <row r="1225" spans="1:3" x14ac:dyDescent="0.25">
      <c r="A1225" s="11" t="s">
        <v>18</v>
      </c>
      <c r="B1225" s="11" t="s">
        <v>19</v>
      </c>
      <c r="C1225" s="6" t="s">
        <v>10616</v>
      </c>
    </row>
    <row r="1226" spans="1:3" x14ac:dyDescent="0.25">
      <c r="A1226" s="11" t="s">
        <v>18</v>
      </c>
      <c r="B1226" s="11" t="s">
        <v>19</v>
      </c>
      <c r="C1226" s="6" t="s">
        <v>10617</v>
      </c>
    </row>
    <row r="1227" spans="1:3" x14ac:dyDescent="0.25">
      <c r="A1227" s="11" t="s">
        <v>18</v>
      </c>
      <c r="B1227" s="11" t="s">
        <v>19</v>
      </c>
      <c r="C1227" s="6" t="s">
        <v>10618</v>
      </c>
    </row>
    <row r="1228" spans="1:3" x14ac:dyDescent="0.25">
      <c r="A1228" s="11" t="s">
        <v>18</v>
      </c>
      <c r="B1228" s="11" t="s">
        <v>19</v>
      </c>
      <c r="C1228" s="6" t="s">
        <v>10619</v>
      </c>
    </row>
    <row r="1229" spans="1:3" x14ac:dyDescent="0.25">
      <c r="A1229" s="11" t="s">
        <v>18</v>
      </c>
      <c r="B1229" s="11" t="s">
        <v>19</v>
      </c>
      <c r="C1229" s="6" t="s">
        <v>57</v>
      </c>
    </row>
    <row r="1230" spans="1:3" x14ac:dyDescent="0.25">
      <c r="A1230" s="11" t="s">
        <v>18</v>
      </c>
      <c r="B1230" s="11" t="s">
        <v>19</v>
      </c>
      <c r="C1230" s="6" t="s">
        <v>10620</v>
      </c>
    </row>
    <row r="1231" spans="1:3" x14ac:dyDescent="0.25">
      <c r="A1231" s="11" t="s">
        <v>18</v>
      </c>
      <c r="B1231" s="11" t="s">
        <v>19</v>
      </c>
      <c r="C1231" s="6" t="s">
        <v>10621</v>
      </c>
    </row>
    <row r="1232" spans="1:3" x14ac:dyDescent="0.25">
      <c r="A1232" s="11" t="s">
        <v>18</v>
      </c>
      <c r="B1232" s="11" t="s">
        <v>19</v>
      </c>
      <c r="C1232" s="6" t="s">
        <v>10622</v>
      </c>
    </row>
    <row r="1233" spans="1:3" x14ac:dyDescent="0.25">
      <c r="A1233" s="11" t="s">
        <v>18</v>
      </c>
      <c r="B1233" s="11" t="s">
        <v>19</v>
      </c>
      <c r="C1233" s="6" t="s">
        <v>10623</v>
      </c>
    </row>
    <row r="1234" spans="1:3" x14ac:dyDescent="0.25">
      <c r="A1234" s="11" t="s">
        <v>18</v>
      </c>
      <c r="B1234" s="11" t="s">
        <v>19</v>
      </c>
      <c r="C1234" s="6" t="s">
        <v>10624</v>
      </c>
    </row>
    <row r="1235" spans="1:3" x14ac:dyDescent="0.25">
      <c r="A1235" s="11" t="s">
        <v>18</v>
      </c>
      <c r="B1235" s="11" t="s">
        <v>19</v>
      </c>
      <c r="C1235" s="6" t="s">
        <v>10625</v>
      </c>
    </row>
    <row r="1236" spans="1:3" x14ac:dyDescent="0.25">
      <c r="A1236" s="11" t="s">
        <v>18</v>
      </c>
      <c r="B1236" s="11" t="s">
        <v>19</v>
      </c>
      <c r="C1236" s="6" t="s">
        <v>10626</v>
      </c>
    </row>
    <row r="1237" spans="1:3" x14ac:dyDescent="0.25">
      <c r="A1237" s="11" t="s">
        <v>18</v>
      </c>
      <c r="B1237" s="11" t="s">
        <v>19</v>
      </c>
      <c r="C1237" s="6" t="s">
        <v>10627</v>
      </c>
    </row>
    <row r="1238" spans="1:3" x14ac:dyDescent="0.25">
      <c r="A1238" s="11" t="s">
        <v>18</v>
      </c>
      <c r="B1238" s="11" t="s">
        <v>19</v>
      </c>
      <c r="C1238" s="6" t="s">
        <v>10628</v>
      </c>
    </row>
    <row r="1239" spans="1:3" x14ac:dyDescent="0.25">
      <c r="A1239" s="11" t="s">
        <v>18</v>
      </c>
      <c r="B1239" s="11" t="s">
        <v>19</v>
      </c>
      <c r="C1239" s="6" t="s">
        <v>10629</v>
      </c>
    </row>
    <row r="1240" spans="1:3" x14ac:dyDescent="0.25">
      <c r="A1240" s="11" t="s">
        <v>18</v>
      </c>
      <c r="B1240" s="11" t="s">
        <v>19</v>
      </c>
      <c r="C1240" s="6" t="s">
        <v>10630</v>
      </c>
    </row>
    <row r="1241" spans="1:3" x14ac:dyDescent="0.25">
      <c r="A1241" s="11" t="s">
        <v>18</v>
      </c>
      <c r="B1241" s="11" t="s">
        <v>19</v>
      </c>
      <c r="C1241" s="6" t="s">
        <v>10631</v>
      </c>
    </row>
    <row r="1242" spans="1:3" x14ac:dyDescent="0.25">
      <c r="A1242" s="11" t="s">
        <v>18</v>
      </c>
      <c r="B1242" s="11" t="s">
        <v>19</v>
      </c>
      <c r="C1242" s="6" t="s">
        <v>9702</v>
      </c>
    </row>
    <row r="1243" spans="1:3" x14ac:dyDescent="0.25">
      <c r="A1243" s="11" t="s">
        <v>18</v>
      </c>
      <c r="B1243" s="11" t="s">
        <v>19</v>
      </c>
      <c r="C1243" s="6" t="s">
        <v>10632</v>
      </c>
    </row>
    <row r="1244" spans="1:3" x14ac:dyDescent="0.25">
      <c r="A1244" s="11" t="s">
        <v>18</v>
      </c>
      <c r="B1244" s="11" t="s">
        <v>19</v>
      </c>
      <c r="C1244" s="6" t="s">
        <v>10633</v>
      </c>
    </row>
    <row r="1245" spans="1:3" x14ac:dyDescent="0.25">
      <c r="A1245" s="11" t="s">
        <v>18</v>
      </c>
      <c r="B1245" s="11" t="s">
        <v>19</v>
      </c>
      <c r="C1245" s="6" t="s">
        <v>10634</v>
      </c>
    </row>
    <row r="1246" spans="1:3" x14ac:dyDescent="0.25">
      <c r="A1246" s="11" t="s">
        <v>18</v>
      </c>
      <c r="B1246" s="11" t="s">
        <v>19</v>
      </c>
      <c r="C1246" s="6" t="s">
        <v>10104</v>
      </c>
    </row>
    <row r="1247" spans="1:3" x14ac:dyDescent="0.25">
      <c r="A1247" s="11" t="s">
        <v>18</v>
      </c>
      <c r="B1247" s="11" t="s">
        <v>19</v>
      </c>
      <c r="C1247" s="6" t="s">
        <v>10635</v>
      </c>
    </row>
    <row r="1248" spans="1:3" x14ac:dyDescent="0.25">
      <c r="A1248" s="11" t="s">
        <v>18</v>
      </c>
      <c r="B1248" s="11" t="s">
        <v>19</v>
      </c>
      <c r="C1248" s="6" t="s">
        <v>10636</v>
      </c>
    </row>
    <row r="1249" spans="1:3" x14ac:dyDescent="0.25">
      <c r="A1249" s="11" t="s">
        <v>18</v>
      </c>
      <c r="B1249" s="11" t="s">
        <v>19</v>
      </c>
      <c r="C1249" s="6" t="s">
        <v>60</v>
      </c>
    </row>
    <row r="1250" spans="1:3" x14ac:dyDescent="0.25">
      <c r="A1250" s="11" t="s">
        <v>18</v>
      </c>
      <c r="B1250" s="11" t="s">
        <v>19</v>
      </c>
      <c r="C1250" s="6" t="s">
        <v>10637</v>
      </c>
    </row>
    <row r="1251" spans="1:3" x14ac:dyDescent="0.25">
      <c r="A1251" s="11" t="s">
        <v>18</v>
      </c>
      <c r="B1251" s="11" t="s">
        <v>19</v>
      </c>
      <c r="C1251" s="6" t="s">
        <v>10638</v>
      </c>
    </row>
    <row r="1252" spans="1:3" x14ac:dyDescent="0.25">
      <c r="A1252" s="11" t="s">
        <v>18</v>
      </c>
      <c r="B1252" s="11" t="s">
        <v>19</v>
      </c>
      <c r="C1252" s="6" t="s">
        <v>232</v>
      </c>
    </row>
    <row r="1253" spans="1:3" x14ac:dyDescent="0.25">
      <c r="A1253" s="11" t="s">
        <v>18</v>
      </c>
      <c r="B1253" s="11" t="s">
        <v>19</v>
      </c>
      <c r="C1253" s="6" t="s">
        <v>10639</v>
      </c>
    </row>
    <row r="1254" spans="1:3" x14ac:dyDescent="0.25">
      <c r="A1254" s="11" t="s">
        <v>18</v>
      </c>
      <c r="B1254" s="11" t="s">
        <v>19</v>
      </c>
      <c r="C1254" s="6" t="s">
        <v>10640</v>
      </c>
    </row>
    <row r="1255" spans="1:3" x14ac:dyDescent="0.25">
      <c r="A1255" s="11" t="s">
        <v>18</v>
      </c>
      <c r="B1255" s="11" t="s">
        <v>19</v>
      </c>
      <c r="C1255" s="6" t="s">
        <v>10641</v>
      </c>
    </row>
    <row r="1256" spans="1:3" x14ac:dyDescent="0.25">
      <c r="A1256" s="11" t="s">
        <v>18</v>
      </c>
      <c r="B1256" s="11" t="s">
        <v>19</v>
      </c>
      <c r="C1256" s="6" t="s">
        <v>10642</v>
      </c>
    </row>
    <row r="1257" spans="1:3" x14ac:dyDescent="0.25">
      <c r="A1257" s="11" t="s">
        <v>18</v>
      </c>
      <c r="B1257" s="11" t="s">
        <v>19</v>
      </c>
      <c r="C1257" s="6" t="s">
        <v>10643</v>
      </c>
    </row>
    <row r="1258" spans="1:3" x14ac:dyDescent="0.25">
      <c r="A1258" s="11" t="s">
        <v>18</v>
      </c>
      <c r="B1258" s="11" t="s">
        <v>19</v>
      </c>
      <c r="C1258" s="6" t="s">
        <v>10644</v>
      </c>
    </row>
    <row r="1259" spans="1:3" x14ac:dyDescent="0.25">
      <c r="A1259" s="11" t="s">
        <v>18</v>
      </c>
      <c r="B1259" s="11" t="s">
        <v>19</v>
      </c>
      <c r="C1259" s="6" t="s">
        <v>63</v>
      </c>
    </row>
    <row r="1260" spans="1:3" x14ac:dyDescent="0.25">
      <c r="A1260" s="11" t="s">
        <v>18</v>
      </c>
      <c r="B1260" s="11" t="s">
        <v>19</v>
      </c>
      <c r="C1260" s="6" t="s">
        <v>10645</v>
      </c>
    </row>
    <row r="1261" spans="1:3" x14ac:dyDescent="0.25">
      <c r="A1261" s="11" t="s">
        <v>18</v>
      </c>
      <c r="B1261" s="11" t="s">
        <v>19</v>
      </c>
      <c r="C1261" s="6" t="s">
        <v>10646</v>
      </c>
    </row>
    <row r="1262" spans="1:3" x14ac:dyDescent="0.25">
      <c r="A1262" s="11" t="s">
        <v>18</v>
      </c>
      <c r="B1262" s="11" t="s">
        <v>19</v>
      </c>
      <c r="C1262" s="6" t="s">
        <v>10647</v>
      </c>
    </row>
    <row r="1263" spans="1:3" x14ac:dyDescent="0.25">
      <c r="A1263" s="11" t="s">
        <v>18</v>
      </c>
      <c r="B1263" s="11" t="s">
        <v>19</v>
      </c>
      <c r="C1263" s="6" t="s">
        <v>10648</v>
      </c>
    </row>
    <row r="1264" spans="1:3" x14ac:dyDescent="0.25">
      <c r="A1264" s="11" t="s">
        <v>18</v>
      </c>
      <c r="B1264" s="11" t="s">
        <v>19</v>
      </c>
      <c r="C1264" s="6" t="s">
        <v>10649</v>
      </c>
    </row>
    <row r="1265" spans="1:3" x14ac:dyDescent="0.25">
      <c r="A1265" s="11" t="s">
        <v>18</v>
      </c>
      <c r="B1265" s="11" t="s">
        <v>19</v>
      </c>
      <c r="C1265" s="6" t="s">
        <v>10650</v>
      </c>
    </row>
    <row r="1266" spans="1:3" x14ac:dyDescent="0.25">
      <c r="A1266" s="11" t="s">
        <v>18</v>
      </c>
      <c r="B1266" s="11" t="s">
        <v>19</v>
      </c>
      <c r="C1266" s="6" t="s">
        <v>10651</v>
      </c>
    </row>
    <row r="1267" spans="1:3" x14ac:dyDescent="0.25">
      <c r="A1267" s="11" t="s">
        <v>18</v>
      </c>
      <c r="B1267" s="11" t="s">
        <v>19</v>
      </c>
      <c r="C1267" s="6" t="s">
        <v>10652</v>
      </c>
    </row>
    <row r="1268" spans="1:3" x14ac:dyDescent="0.25">
      <c r="A1268" s="11" t="s">
        <v>18</v>
      </c>
      <c r="B1268" s="11" t="s">
        <v>19</v>
      </c>
      <c r="C1268" s="6" t="s">
        <v>58</v>
      </c>
    </row>
    <row r="1269" spans="1:3" x14ac:dyDescent="0.25">
      <c r="A1269" s="11" t="s">
        <v>18</v>
      </c>
      <c r="B1269" s="11" t="s">
        <v>19</v>
      </c>
      <c r="C1269" s="6" t="s">
        <v>10653</v>
      </c>
    </row>
    <row r="1270" spans="1:3" x14ac:dyDescent="0.25">
      <c r="A1270" s="11" t="s">
        <v>18</v>
      </c>
      <c r="B1270" s="11" t="s">
        <v>19</v>
      </c>
      <c r="C1270" s="6" t="s">
        <v>10654</v>
      </c>
    </row>
    <row r="1271" spans="1:3" x14ac:dyDescent="0.25">
      <c r="A1271" s="11" t="s">
        <v>18</v>
      </c>
      <c r="B1271" s="11" t="s">
        <v>19</v>
      </c>
      <c r="C1271" s="6" t="s">
        <v>10655</v>
      </c>
    </row>
    <row r="1272" spans="1:3" x14ac:dyDescent="0.25">
      <c r="A1272" s="11" t="s">
        <v>18</v>
      </c>
      <c r="B1272" s="11" t="s">
        <v>19</v>
      </c>
      <c r="C1272" s="6" t="s">
        <v>10656</v>
      </c>
    </row>
    <row r="1273" spans="1:3" x14ac:dyDescent="0.25">
      <c r="A1273" s="11" t="s">
        <v>18</v>
      </c>
      <c r="B1273" s="11" t="s">
        <v>19</v>
      </c>
      <c r="C1273" s="6" t="s">
        <v>10657</v>
      </c>
    </row>
    <row r="1274" spans="1:3" x14ac:dyDescent="0.25">
      <c r="A1274" s="11" t="s">
        <v>18</v>
      </c>
      <c r="B1274" s="11" t="s">
        <v>19</v>
      </c>
      <c r="C1274" s="6" t="s">
        <v>10658</v>
      </c>
    </row>
    <row r="1275" spans="1:3" x14ac:dyDescent="0.25">
      <c r="A1275" s="11" t="s">
        <v>18</v>
      </c>
      <c r="B1275" s="11" t="s">
        <v>19</v>
      </c>
      <c r="C1275" s="6" t="s">
        <v>10659</v>
      </c>
    </row>
    <row r="1276" spans="1:3" x14ac:dyDescent="0.25">
      <c r="A1276" s="11" t="s">
        <v>18</v>
      </c>
      <c r="B1276" s="11" t="s">
        <v>19</v>
      </c>
      <c r="C1276" s="6" t="s">
        <v>10660</v>
      </c>
    </row>
    <row r="1277" spans="1:3" x14ac:dyDescent="0.25">
      <c r="A1277" s="11" t="s">
        <v>18</v>
      </c>
      <c r="B1277" s="11" t="s">
        <v>19</v>
      </c>
      <c r="C1277" s="6" t="s">
        <v>10661</v>
      </c>
    </row>
    <row r="1278" spans="1:3" x14ac:dyDescent="0.25">
      <c r="A1278" s="11" t="s">
        <v>18</v>
      </c>
      <c r="B1278" s="11" t="s">
        <v>19</v>
      </c>
      <c r="C1278" s="6" t="s">
        <v>10662</v>
      </c>
    </row>
    <row r="1279" spans="1:3" x14ac:dyDescent="0.25">
      <c r="A1279" s="11" t="s">
        <v>18</v>
      </c>
      <c r="B1279" s="11" t="s">
        <v>19</v>
      </c>
      <c r="C1279" s="6" t="s">
        <v>10663</v>
      </c>
    </row>
    <row r="1280" spans="1:3" x14ac:dyDescent="0.25">
      <c r="A1280" s="11" t="s">
        <v>18</v>
      </c>
      <c r="B1280" s="11" t="s">
        <v>19</v>
      </c>
      <c r="C1280" s="6" t="s">
        <v>10664</v>
      </c>
    </row>
    <row r="1281" spans="1:3" x14ac:dyDescent="0.25">
      <c r="A1281" s="11" t="s">
        <v>18</v>
      </c>
      <c r="B1281" s="11" t="s">
        <v>19</v>
      </c>
      <c r="C1281" s="6" t="s">
        <v>10665</v>
      </c>
    </row>
    <row r="1282" spans="1:3" x14ac:dyDescent="0.25">
      <c r="A1282" s="11" t="s">
        <v>18</v>
      </c>
      <c r="B1282" s="11" t="s">
        <v>19</v>
      </c>
      <c r="C1282" s="6" t="s">
        <v>178</v>
      </c>
    </row>
    <row r="1283" spans="1:3" x14ac:dyDescent="0.25">
      <c r="A1283" s="11" t="s">
        <v>18</v>
      </c>
      <c r="B1283" s="11" t="s">
        <v>19</v>
      </c>
      <c r="C1283" s="6" t="s">
        <v>47</v>
      </c>
    </row>
    <row r="1284" spans="1:3" x14ac:dyDescent="0.25">
      <c r="A1284" s="11" t="s">
        <v>18</v>
      </c>
      <c r="B1284" s="11" t="s">
        <v>19</v>
      </c>
      <c r="C1284" s="6" t="s">
        <v>10666</v>
      </c>
    </row>
    <row r="1285" spans="1:3" x14ac:dyDescent="0.25">
      <c r="A1285" s="11" t="s">
        <v>18</v>
      </c>
      <c r="B1285" s="11" t="s">
        <v>19</v>
      </c>
      <c r="C1285" s="6" t="s">
        <v>10667</v>
      </c>
    </row>
    <row r="1286" spans="1:3" x14ac:dyDescent="0.25">
      <c r="A1286" s="11" t="s">
        <v>18</v>
      </c>
      <c r="B1286" s="11" t="s">
        <v>19</v>
      </c>
      <c r="C1286" s="6" t="s">
        <v>10668</v>
      </c>
    </row>
    <row r="1287" spans="1:3" x14ac:dyDescent="0.25">
      <c r="A1287" s="11" t="s">
        <v>18</v>
      </c>
      <c r="B1287" s="11" t="s">
        <v>19</v>
      </c>
      <c r="C1287" s="6" t="s">
        <v>10669</v>
      </c>
    </row>
    <row r="1288" spans="1:3" x14ac:dyDescent="0.25">
      <c r="A1288" s="11" t="s">
        <v>18</v>
      </c>
      <c r="B1288" s="11" t="s">
        <v>19</v>
      </c>
      <c r="C1288" s="6" t="s">
        <v>10670</v>
      </c>
    </row>
    <row r="1289" spans="1:3" x14ac:dyDescent="0.25">
      <c r="A1289" s="11" t="s">
        <v>18</v>
      </c>
      <c r="B1289" s="11" t="s">
        <v>19</v>
      </c>
      <c r="C1289" s="6" t="s">
        <v>111</v>
      </c>
    </row>
    <row r="1290" spans="1:3" x14ac:dyDescent="0.25">
      <c r="A1290" s="11" t="s">
        <v>18</v>
      </c>
      <c r="B1290" s="11" t="s">
        <v>19</v>
      </c>
      <c r="C1290" s="6" t="s">
        <v>10671</v>
      </c>
    </row>
    <row r="1291" spans="1:3" x14ac:dyDescent="0.25">
      <c r="A1291" s="11" t="s">
        <v>18</v>
      </c>
      <c r="B1291" s="11" t="s">
        <v>19</v>
      </c>
      <c r="C1291" s="6" t="s">
        <v>10672</v>
      </c>
    </row>
    <row r="1292" spans="1:3" x14ac:dyDescent="0.25">
      <c r="A1292" s="11" t="s">
        <v>18</v>
      </c>
      <c r="B1292" s="11" t="s">
        <v>19</v>
      </c>
      <c r="C1292" s="6" t="s">
        <v>10673</v>
      </c>
    </row>
    <row r="1293" spans="1:3" x14ac:dyDescent="0.25">
      <c r="A1293" s="11" t="s">
        <v>18</v>
      </c>
      <c r="B1293" s="11" t="s">
        <v>19</v>
      </c>
      <c r="C1293" s="6" t="s">
        <v>10674</v>
      </c>
    </row>
    <row r="1294" spans="1:3" x14ac:dyDescent="0.25">
      <c r="A1294" s="11" t="s">
        <v>18</v>
      </c>
      <c r="B1294" s="11" t="s">
        <v>19</v>
      </c>
      <c r="C1294" s="6" t="s">
        <v>10675</v>
      </c>
    </row>
    <row r="1295" spans="1:3" x14ac:dyDescent="0.25">
      <c r="A1295" s="11" t="s">
        <v>18</v>
      </c>
      <c r="B1295" s="11" t="s">
        <v>19</v>
      </c>
      <c r="C1295" s="6" t="s">
        <v>10676</v>
      </c>
    </row>
    <row r="1296" spans="1:3" x14ac:dyDescent="0.25">
      <c r="A1296" s="11" t="s">
        <v>18</v>
      </c>
      <c r="B1296" s="11" t="s">
        <v>19</v>
      </c>
      <c r="C1296" s="6" t="s">
        <v>7206</v>
      </c>
    </row>
    <row r="1297" spans="1:3" x14ac:dyDescent="0.25">
      <c r="A1297" s="11" t="s">
        <v>18</v>
      </c>
      <c r="B1297" s="11" t="s">
        <v>19</v>
      </c>
      <c r="C1297" s="6" t="s">
        <v>10677</v>
      </c>
    </row>
    <row r="1298" spans="1:3" x14ac:dyDescent="0.25">
      <c r="A1298" s="11" t="s">
        <v>18</v>
      </c>
      <c r="B1298" s="11" t="s">
        <v>19</v>
      </c>
      <c r="C1298" s="6" t="s">
        <v>10678</v>
      </c>
    </row>
    <row r="1299" spans="1:3" x14ac:dyDescent="0.25">
      <c r="A1299" s="11" t="s">
        <v>18</v>
      </c>
      <c r="B1299" s="11" t="s">
        <v>19</v>
      </c>
      <c r="C1299" s="6" t="s">
        <v>4665</v>
      </c>
    </row>
    <row r="1300" spans="1:3" x14ac:dyDescent="0.25">
      <c r="A1300" s="11" t="s">
        <v>18</v>
      </c>
      <c r="B1300" s="11" t="s">
        <v>19</v>
      </c>
      <c r="C1300" s="6" t="s">
        <v>58</v>
      </c>
    </row>
    <row r="1301" spans="1:3" x14ac:dyDescent="0.25">
      <c r="A1301" s="11" t="s">
        <v>18</v>
      </c>
      <c r="B1301" s="11" t="s">
        <v>19</v>
      </c>
      <c r="C1301" s="6" t="s">
        <v>10679</v>
      </c>
    </row>
    <row r="1302" spans="1:3" x14ac:dyDescent="0.25">
      <c r="A1302" s="11" t="s">
        <v>18</v>
      </c>
      <c r="B1302" s="11" t="s">
        <v>19</v>
      </c>
      <c r="C1302" s="6" t="s">
        <v>10680</v>
      </c>
    </row>
    <row r="1303" spans="1:3" x14ac:dyDescent="0.25">
      <c r="A1303" s="11" t="s">
        <v>18</v>
      </c>
      <c r="B1303" s="11" t="s">
        <v>19</v>
      </c>
      <c r="C1303" s="6" t="s">
        <v>10681</v>
      </c>
    </row>
    <row r="1304" spans="1:3" x14ac:dyDescent="0.25">
      <c r="A1304" s="11" t="s">
        <v>18</v>
      </c>
      <c r="B1304" s="11" t="s">
        <v>19</v>
      </c>
      <c r="C1304" s="6" t="s">
        <v>10682</v>
      </c>
    </row>
    <row r="1305" spans="1:3" x14ac:dyDescent="0.25">
      <c r="A1305" s="11" t="s">
        <v>18</v>
      </c>
      <c r="B1305" s="11" t="s">
        <v>19</v>
      </c>
      <c r="C1305" s="6" t="s">
        <v>10683</v>
      </c>
    </row>
    <row r="1306" spans="1:3" x14ac:dyDescent="0.25">
      <c r="A1306" s="11" t="s">
        <v>18</v>
      </c>
      <c r="B1306" s="11" t="s">
        <v>19</v>
      </c>
      <c r="C1306" s="6" t="s">
        <v>10684</v>
      </c>
    </row>
    <row r="1307" spans="1:3" x14ac:dyDescent="0.25">
      <c r="A1307" s="11" t="s">
        <v>18</v>
      </c>
      <c r="B1307" s="11" t="s">
        <v>19</v>
      </c>
      <c r="C1307" s="6" t="s">
        <v>10685</v>
      </c>
    </row>
    <row r="1308" spans="1:3" x14ac:dyDescent="0.25">
      <c r="A1308" s="11" t="s">
        <v>18</v>
      </c>
      <c r="B1308" s="11" t="s">
        <v>19</v>
      </c>
      <c r="C1308" s="6" t="s">
        <v>10686</v>
      </c>
    </row>
    <row r="1309" spans="1:3" x14ac:dyDescent="0.25">
      <c r="A1309" s="11" t="s">
        <v>18</v>
      </c>
      <c r="B1309" s="11" t="s">
        <v>19</v>
      </c>
      <c r="C1309" s="6" t="s">
        <v>10687</v>
      </c>
    </row>
    <row r="1310" spans="1:3" x14ac:dyDescent="0.25">
      <c r="A1310" s="11" t="s">
        <v>18</v>
      </c>
      <c r="B1310" s="11" t="s">
        <v>19</v>
      </c>
      <c r="C1310" s="6" t="s">
        <v>10688</v>
      </c>
    </row>
    <row r="1311" spans="1:3" x14ac:dyDescent="0.25">
      <c r="A1311" s="11" t="s">
        <v>18</v>
      </c>
      <c r="B1311" s="11" t="s">
        <v>19</v>
      </c>
      <c r="C1311" s="6" t="s">
        <v>10689</v>
      </c>
    </row>
    <row r="1312" spans="1:3" x14ac:dyDescent="0.25">
      <c r="A1312" s="11" t="s">
        <v>18</v>
      </c>
      <c r="B1312" s="11" t="s">
        <v>19</v>
      </c>
      <c r="C1312" s="6" t="s">
        <v>10690</v>
      </c>
    </row>
    <row r="1313" spans="1:3" x14ac:dyDescent="0.25">
      <c r="A1313" s="11" t="s">
        <v>18</v>
      </c>
      <c r="B1313" s="11" t="s">
        <v>19</v>
      </c>
      <c r="C1313" s="6" t="s">
        <v>10691</v>
      </c>
    </row>
    <row r="1314" spans="1:3" x14ac:dyDescent="0.25">
      <c r="A1314" s="11" t="s">
        <v>18</v>
      </c>
      <c r="B1314" s="11" t="s">
        <v>19</v>
      </c>
      <c r="C1314" s="6" t="s">
        <v>10692</v>
      </c>
    </row>
    <row r="1315" spans="1:3" x14ac:dyDescent="0.25">
      <c r="A1315" s="11" t="s">
        <v>18</v>
      </c>
      <c r="B1315" s="11" t="s">
        <v>19</v>
      </c>
      <c r="C1315" s="6" t="s">
        <v>10693</v>
      </c>
    </row>
    <row r="1316" spans="1:3" x14ac:dyDescent="0.25">
      <c r="A1316" s="11" t="s">
        <v>18</v>
      </c>
      <c r="B1316" s="11" t="s">
        <v>19</v>
      </c>
      <c r="C1316" s="6" t="s">
        <v>10694</v>
      </c>
    </row>
    <row r="1317" spans="1:3" x14ac:dyDescent="0.25">
      <c r="A1317" s="11" t="s">
        <v>18</v>
      </c>
      <c r="B1317" s="11" t="s">
        <v>19</v>
      </c>
      <c r="C1317" s="6" t="s">
        <v>10695</v>
      </c>
    </row>
    <row r="1318" spans="1:3" x14ac:dyDescent="0.25">
      <c r="A1318" s="11" t="s">
        <v>18</v>
      </c>
      <c r="B1318" s="11" t="s">
        <v>19</v>
      </c>
      <c r="C1318" s="6" t="s">
        <v>10696</v>
      </c>
    </row>
    <row r="1319" spans="1:3" x14ac:dyDescent="0.25">
      <c r="A1319" s="11" t="s">
        <v>18</v>
      </c>
      <c r="B1319" s="11" t="s">
        <v>19</v>
      </c>
      <c r="C1319" s="6" t="s">
        <v>10697</v>
      </c>
    </row>
    <row r="1320" spans="1:3" x14ac:dyDescent="0.25">
      <c r="A1320" s="11" t="s">
        <v>18</v>
      </c>
      <c r="B1320" s="11" t="s">
        <v>19</v>
      </c>
      <c r="C1320" s="6" t="s">
        <v>10698</v>
      </c>
    </row>
    <row r="1321" spans="1:3" x14ac:dyDescent="0.25">
      <c r="A1321" s="11" t="s">
        <v>18</v>
      </c>
      <c r="B1321" s="11" t="s">
        <v>19</v>
      </c>
      <c r="C1321" s="6" t="s">
        <v>10699</v>
      </c>
    </row>
    <row r="1322" spans="1:3" x14ac:dyDescent="0.25">
      <c r="A1322" s="11" t="s">
        <v>18</v>
      </c>
      <c r="B1322" s="11" t="s">
        <v>19</v>
      </c>
      <c r="C1322" s="6" t="s">
        <v>10700</v>
      </c>
    </row>
    <row r="1323" spans="1:3" x14ac:dyDescent="0.25">
      <c r="A1323" s="11" t="s">
        <v>18</v>
      </c>
      <c r="B1323" s="11" t="s">
        <v>19</v>
      </c>
      <c r="C1323" s="6" t="s">
        <v>10701</v>
      </c>
    </row>
    <row r="1324" spans="1:3" x14ac:dyDescent="0.25">
      <c r="A1324" s="11" t="s">
        <v>18</v>
      </c>
      <c r="B1324" s="11" t="s">
        <v>19</v>
      </c>
      <c r="C1324" s="6" t="s">
        <v>10702</v>
      </c>
    </row>
    <row r="1325" spans="1:3" x14ac:dyDescent="0.25">
      <c r="A1325" s="11" t="s">
        <v>18</v>
      </c>
      <c r="B1325" s="11" t="s">
        <v>19</v>
      </c>
      <c r="C1325" s="6" t="s">
        <v>10703</v>
      </c>
    </row>
    <row r="1326" spans="1:3" x14ac:dyDescent="0.25">
      <c r="A1326" s="11" t="s">
        <v>18</v>
      </c>
      <c r="B1326" s="11" t="s">
        <v>19</v>
      </c>
      <c r="C1326" s="6" t="s">
        <v>10704</v>
      </c>
    </row>
    <row r="1327" spans="1:3" x14ac:dyDescent="0.25">
      <c r="A1327" s="11" t="s">
        <v>18</v>
      </c>
      <c r="B1327" s="11" t="s">
        <v>19</v>
      </c>
      <c r="C1327" s="6" t="s">
        <v>10705</v>
      </c>
    </row>
    <row r="1328" spans="1:3" x14ac:dyDescent="0.25">
      <c r="A1328" s="11" t="s">
        <v>18</v>
      </c>
      <c r="B1328" s="11" t="s">
        <v>19</v>
      </c>
      <c r="C1328" s="6" t="s">
        <v>10706</v>
      </c>
    </row>
    <row r="1329" spans="1:3" x14ac:dyDescent="0.25">
      <c r="A1329" s="11" t="s">
        <v>18</v>
      </c>
      <c r="B1329" s="11" t="s">
        <v>19</v>
      </c>
      <c r="C1329" s="6" t="s">
        <v>10707</v>
      </c>
    </row>
    <row r="1330" spans="1:3" x14ac:dyDescent="0.25">
      <c r="A1330" s="11" t="s">
        <v>18</v>
      </c>
      <c r="B1330" s="11" t="s">
        <v>19</v>
      </c>
      <c r="C1330" s="6" t="s">
        <v>10708</v>
      </c>
    </row>
    <row r="1331" spans="1:3" x14ac:dyDescent="0.25">
      <c r="A1331" s="11" t="s">
        <v>18</v>
      </c>
      <c r="B1331" s="11" t="s">
        <v>19</v>
      </c>
      <c r="C1331" s="6" t="s">
        <v>9702</v>
      </c>
    </row>
    <row r="1332" spans="1:3" x14ac:dyDescent="0.25">
      <c r="A1332" s="11" t="s">
        <v>18</v>
      </c>
      <c r="B1332" s="11" t="s">
        <v>19</v>
      </c>
      <c r="C1332" s="6" t="s">
        <v>10709</v>
      </c>
    </row>
    <row r="1333" spans="1:3" x14ac:dyDescent="0.25">
      <c r="A1333" s="11" t="s">
        <v>18</v>
      </c>
      <c r="B1333" s="11" t="s">
        <v>19</v>
      </c>
      <c r="C1333" s="6" t="s">
        <v>10710</v>
      </c>
    </row>
    <row r="1334" spans="1:3" x14ac:dyDescent="0.25">
      <c r="A1334" s="11" t="s">
        <v>18</v>
      </c>
      <c r="B1334" s="11" t="s">
        <v>19</v>
      </c>
      <c r="C1334" s="6" t="s">
        <v>10711</v>
      </c>
    </row>
    <row r="1335" spans="1:3" x14ac:dyDescent="0.25">
      <c r="A1335" s="11" t="s">
        <v>18</v>
      </c>
      <c r="B1335" s="11" t="s">
        <v>19</v>
      </c>
      <c r="C1335" s="6" t="s">
        <v>10712</v>
      </c>
    </row>
    <row r="1336" spans="1:3" x14ac:dyDescent="0.25">
      <c r="A1336" s="11" t="s">
        <v>18</v>
      </c>
      <c r="B1336" s="11" t="s">
        <v>19</v>
      </c>
      <c r="C1336" s="6" t="s">
        <v>10713</v>
      </c>
    </row>
    <row r="1337" spans="1:3" x14ac:dyDescent="0.25">
      <c r="A1337" s="11" t="s">
        <v>18</v>
      </c>
      <c r="B1337" s="11" t="s">
        <v>19</v>
      </c>
      <c r="C1337" s="6" t="s">
        <v>10714</v>
      </c>
    </row>
    <row r="1338" spans="1:3" x14ac:dyDescent="0.25">
      <c r="A1338" s="11" t="s">
        <v>18</v>
      </c>
      <c r="B1338" s="11" t="s">
        <v>19</v>
      </c>
      <c r="C1338" s="6" t="s">
        <v>10715</v>
      </c>
    </row>
    <row r="1339" spans="1:3" x14ac:dyDescent="0.25">
      <c r="A1339" s="11" t="s">
        <v>18</v>
      </c>
      <c r="B1339" s="11" t="s">
        <v>19</v>
      </c>
      <c r="C1339" s="6" t="s">
        <v>10716</v>
      </c>
    </row>
    <row r="1340" spans="1:3" x14ac:dyDescent="0.25">
      <c r="A1340" s="11" t="s">
        <v>18</v>
      </c>
      <c r="B1340" s="11" t="s">
        <v>19</v>
      </c>
      <c r="C1340" s="6" t="s">
        <v>10717</v>
      </c>
    </row>
    <row r="1341" spans="1:3" x14ac:dyDescent="0.25">
      <c r="A1341" s="11" t="s">
        <v>18</v>
      </c>
      <c r="B1341" s="11" t="s">
        <v>19</v>
      </c>
      <c r="C1341" s="6" t="s">
        <v>10718</v>
      </c>
    </row>
    <row r="1342" spans="1:3" x14ac:dyDescent="0.25">
      <c r="A1342" s="11" t="s">
        <v>18</v>
      </c>
      <c r="B1342" s="11" t="s">
        <v>19</v>
      </c>
      <c r="C1342" s="6" t="s">
        <v>10719</v>
      </c>
    </row>
    <row r="1343" spans="1:3" x14ac:dyDescent="0.25">
      <c r="A1343" s="11" t="s">
        <v>18</v>
      </c>
      <c r="B1343" s="11" t="s">
        <v>19</v>
      </c>
      <c r="C1343" s="6" t="s">
        <v>10720</v>
      </c>
    </row>
    <row r="1344" spans="1:3" x14ac:dyDescent="0.25">
      <c r="A1344" s="11" t="s">
        <v>18</v>
      </c>
      <c r="B1344" s="11" t="s">
        <v>19</v>
      </c>
      <c r="C1344" s="6" t="s">
        <v>10721</v>
      </c>
    </row>
    <row r="1345" spans="1:3" x14ac:dyDescent="0.25">
      <c r="A1345" s="11" t="s">
        <v>18</v>
      </c>
      <c r="B1345" s="11" t="s">
        <v>19</v>
      </c>
      <c r="C1345" s="6" t="s">
        <v>10722</v>
      </c>
    </row>
    <row r="1346" spans="1:3" x14ac:dyDescent="0.25">
      <c r="A1346" s="11" t="s">
        <v>18</v>
      </c>
      <c r="B1346" s="11" t="s">
        <v>19</v>
      </c>
      <c r="C1346" s="6" t="s">
        <v>10723</v>
      </c>
    </row>
    <row r="1347" spans="1:3" x14ac:dyDescent="0.25">
      <c r="A1347" s="11" t="s">
        <v>18</v>
      </c>
      <c r="B1347" s="11" t="s">
        <v>19</v>
      </c>
      <c r="C1347" s="6" t="s">
        <v>10724</v>
      </c>
    </row>
    <row r="1348" spans="1:3" x14ac:dyDescent="0.25">
      <c r="A1348" s="11" t="s">
        <v>18</v>
      </c>
      <c r="B1348" s="11" t="s">
        <v>19</v>
      </c>
      <c r="C1348" s="6" t="s">
        <v>10450</v>
      </c>
    </row>
    <row r="1349" spans="1:3" x14ac:dyDescent="0.25">
      <c r="A1349" s="11" t="s">
        <v>18</v>
      </c>
      <c r="B1349" s="11" t="s">
        <v>19</v>
      </c>
      <c r="C1349" s="6" t="s">
        <v>10725</v>
      </c>
    </row>
    <row r="1350" spans="1:3" x14ac:dyDescent="0.25">
      <c r="A1350" s="11" t="s">
        <v>18</v>
      </c>
      <c r="B1350" s="11" t="s">
        <v>19</v>
      </c>
      <c r="C1350" s="6" t="s">
        <v>60</v>
      </c>
    </row>
    <row r="1351" spans="1:3" x14ac:dyDescent="0.25">
      <c r="A1351" s="11" t="s">
        <v>18</v>
      </c>
      <c r="B1351" s="11" t="s">
        <v>19</v>
      </c>
      <c r="C1351" s="6" t="s">
        <v>10726</v>
      </c>
    </row>
    <row r="1352" spans="1:3" x14ac:dyDescent="0.25">
      <c r="A1352" s="11" t="s">
        <v>18</v>
      </c>
      <c r="B1352" s="11" t="s">
        <v>19</v>
      </c>
      <c r="C1352" s="6" t="s">
        <v>10727</v>
      </c>
    </row>
    <row r="1353" spans="1:3" x14ac:dyDescent="0.25">
      <c r="A1353" s="11" t="s">
        <v>18</v>
      </c>
      <c r="B1353" s="11" t="s">
        <v>19</v>
      </c>
      <c r="C1353" s="6" t="s">
        <v>10728</v>
      </c>
    </row>
    <row r="1354" spans="1:3" x14ac:dyDescent="0.25">
      <c r="A1354" s="11" t="s">
        <v>18</v>
      </c>
      <c r="B1354" s="11" t="s">
        <v>19</v>
      </c>
      <c r="C1354" s="6" t="s">
        <v>90</v>
      </c>
    </row>
    <row r="1355" spans="1:3" x14ac:dyDescent="0.25">
      <c r="A1355" s="11" t="s">
        <v>18</v>
      </c>
      <c r="B1355" s="11" t="s">
        <v>19</v>
      </c>
      <c r="C1355" s="6" t="s">
        <v>10729</v>
      </c>
    </row>
    <row r="1356" spans="1:3" x14ac:dyDescent="0.25">
      <c r="A1356" s="11" t="s">
        <v>18</v>
      </c>
      <c r="B1356" s="11" t="s">
        <v>19</v>
      </c>
      <c r="C1356" s="6" t="s">
        <v>10730</v>
      </c>
    </row>
    <row r="1357" spans="1:3" x14ac:dyDescent="0.25">
      <c r="A1357" s="11" t="s">
        <v>18</v>
      </c>
      <c r="B1357" s="11" t="s">
        <v>19</v>
      </c>
      <c r="C1357" s="6" t="s">
        <v>10731</v>
      </c>
    </row>
    <row r="1358" spans="1:3" x14ac:dyDescent="0.25">
      <c r="A1358" s="11" t="s">
        <v>18</v>
      </c>
      <c r="B1358" s="11" t="s">
        <v>19</v>
      </c>
      <c r="C1358" s="6" t="s">
        <v>10732</v>
      </c>
    </row>
    <row r="1359" spans="1:3" x14ac:dyDescent="0.25">
      <c r="A1359" s="11" t="s">
        <v>18</v>
      </c>
      <c r="B1359" s="11" t="s">
        <v>19</v>
      </c>
      <c r="C1359" s="6" t="s">
        <v>10733</v>
      </c>
    </row>
    <row r="1360" spans="1:3" x14ac:dyDescent="0.25">
      <c r="A1360" s="11" t="s">
        <v>18</v>
      </c>
      <c r="B1360" s="11" t="s">
        <v>19</v>
      </c>
      <c r="C1360" s="6" t="s">
        <v>10734</v>
      </c>
    </row>
    <row r="1361" spans="1:3" x14ac:dyDescent="0.25">
      <c r="A1361" s="11" t="s">
        <v>18</v>
      </c>
      <c r="B1361" s="11" t="s">
        <v>19</v>
      </c>
      <c r="C1361" s="6" t="s">
        <v>10735</v>
      </c>
    </row>
    <row r="1362" spans="1:3" x14ac:dyDescent="0.25">
      <c r="A1362" s="11" t="s">
        <v>18</v>
      </c>
      <c r="B1362" s="11" t="s">
        <v>19</v>
      </c>
      <c r="C1362" s="6" t="s">
        <v>10736</v>
      </c>
    </row>
    <row r="1363" spans="1:3" x14ac:dyDescent="0.25">
      <c r="A1363" s="11" t="s">
        <v>18</v>
      </c>
      <c r="B1363" s="11" t="s">
        <v>19</v>
      </c>
      <c r="C1363" s="6" t="s">
        <v>10737</v>
      </c>
    </row>
    <row r="1364" spans="1:3" x14ac:dyDescent="0.25">
      <c r="A1364" s="11" t="s">
        <v>18</v>
      </c>
      <c r="B1364" s="11" t="s">
        <v>19</v>
      </c>
      <c r="C1364" s="6" t="s">
        <v>10738</v>
      </c>
    </row>
    <row r="1365" spans="1:3" x14ac:dyDescent="0.25">
      <c r="A1365" s="11" t="s">
        <v>18</v>
      </c>
      <c r="B1365" s="11" t="s">
        <v>19</v>
      </c>
      <c r="C1365" s="6" t="s">
        <v>10739</v>
      </c>
    </row>
    <row r="1366" spans="1:3" x14ac:dyDescent="0.25">
      <c r="A1366" s="11" t="s">
        <v>18</v>
      </c>
      <c r="B1366" s="11" t="s">
        <v>19</v>
      </c>
      <c r="C1366" s="6" t="s">
        <v>5526</v>
      </c>
    </row>
    <row r="1367" spans="1:3" x14ac:dyDescent="0.25">
      <c r="A1367" s="11" t="s">
        <v>18</v>
      </c>
      <c r="B1367" s="11" t="s">
        <v>19</v>
      </c>
      <c r="C1367" s="6" t="s">
        <v>10740</v>
      </c>
    </row>
    <row r="1368" spans="1:3" x14ac:dyDescent="0.25">
      <c r="A1368" s="11" t="s">
        <v>18</v>
      </c>
      <c r="B1368" s="11" t="s">
        <v>19</v>
      </c>
      <c r="C1368" s="6" t="s">
        <v>10741</v>
      </c>
    </row>
    <row r="1369" spans="1:3" x14ac:dyDescent="0.25">
      <c r="A1369" s="11" t="s">
        <v>18</v>
      </c>
      <c r="B1369" s="11" t="s">
        <v>19</v>
      </c>
      <c r="C1369" s="6" t="s">
        <v>10742</v>
      </c>
    </row>
    <row r="1370" spans="1:3" x14ac:dyDescent="0.25">
      <c r="A1370" s="11" t="s">
        <v>18</v>
      </c>
      <c r="B1370" s="11" t="s">
        <v>19</v>
      </c>
      <c r="C1370" s="6" t="s">
        <v>10743</v>
      </c>
    </row>
    <row r="1371" spans="1:3" x14ac:dyDescent="0.25">
      <c r="A1371" s="11" t="s">
        <v>18</v>
      </c>
      <c r="B1371" s="11" t="s">
        <v>19</v>
      </c>
      <c r="C1371" s="6" t="s">
        <v>10744</v>
      </c>
    </row>
    <row r="1372" spans="1:3" x14ac:dyDescent="0.25">
      <c r="A1372" s="11" t="s">
        <v>18</v>
      </c>
      <c r="B1372" s="11" t="s">
        <v>19</v>
      </c>
      <c r="C1372" s="6" t="s">
        <v>10745</v>
      </c>
    </row>
    <row r="1373" spans="1:3" x14ac:dyDescent="0.25">
      <c r="A1373" s="11" t="s">
        <v>18</v>
      </c>
      <c r="B1373" s="11" t="s">
        <v>19</v>
      </c>
      <c r="C1373" s="6" t="s">
        <v>10746</v>
      </c>
    </row>
    <row r="1374" spans="1:3" x14ac:dyDescent="0.25">
      <c r="A1374" s="11" t="s">
        <v>18</v>
      </c>
      <c r="B1374" s="11" t="s">
        <v>19</v>
      </c>
      <c r="C1374" s="6" t="s">
        <v>10747</v>
      </c>
    </row>
    <row r="1375" spans="1:3" x14ac:dyDescent="0.25">
      <c r="A1375" s="11" t="s">
        <v>18</v>
      </c>
      <c r="B1375" s="11" t="s">
        <v>19</v>
      </c>
      <c r="C1375" s="6" t="s">
        <v>10748</v>
      </c>
    </row>
    <row r="1376" spans="1:3" x14ac:dyDescent="0.25">
      <c r="A1376" s="11" t="s">
        <v>18</v>
      </c>
      <c r="B1376" s="11" t="s">
        <v>19</v>
      </c>
      <c r="C1376" s="6" t="s">
        <v>10749</v>
      </c>
    </row>
    <row r="1377" spans="1:3" x14ac:dyDescent="0.25">
      <c r="A1377" s="11" t="s">
        <v>18</v>
      </c>
      <c r="B1377" s="11" t="s">
        <v>19</v>
      </c>
      <c r="C1377" s="6" t="s">
        <v>10750</v>
      </c>
    </row>
    <row r="1378" spans="1:3" x14ac:dyDescent="0.25">
      <c r="A1378" s="11" t="s">
        <v>18</v>
      </c>
      <c r="B1378" s="11" t="s">
        <v>19</v>
      </c>
      <c r="C1378" s="6" t="s">
        <v>10751</v>
      </c>
    </row>
    <row r="1379" spans="1:3" x14ac:dyDescent="0.25">
      <c r="A1379" s="11" t="s">
        <v>18</v>
      </c>
      <c r="B1379" s="11" t="s">
        <v>19</v>
      </c>
      <c r="C1379" s="6" t="s">
        <v>10752</v>
      </c>
    </row>
    <row r="1380" spans="1:3" x14ac:dyDescent="0.25">
      <c r="A1380" s="11" t="s">
        <v>18</v>
      </c>
      <c r="B1380" s="11" t="s">
        <v>19</v>
      </c>
      <c r="C1380" s="6" t="s">
        <v>10753</v>
      </c>
    </row>
    <row r="1381" spans="1:3" x14ac:dyDescent="0.25">
      <c r="A1381" s="11" t="s">
        <v>18</v>
      </c>
      <c r="B1381" s="11" t="s">
        <v>19</v>
      </c>
      <c r="C1381" s="6" t="s">
        <v>10754</v>
      </c>
    </row>
    <row r="1382" spans="1:3" x14ac:dyDescent="0.25">
      <c r="A1382" s="11" t="s">
        <v>18</v>
      </c>
      <c r="B1382" s="11" t="s">
        <v>19</v>
      </c>
      <c r="C1382" s="6" t="s">
        <v>10755</v>
      </c>
    </row>
    <row r="1383" spans="1:3" x14ac:dyDescent="0.25">
      <c r="A1383" s="11" t="s">
        <v>18</v>
      </c>
      <c r="B1383" s="11" t="s">
        <v>19</v>
      </c>
      <c r="C1383" s="6" t="s">
        <v>10756</v>
      </c>
    </row>
    <row r="1384" spans="1:3" x14ac:dyDescent="0.25">
      <c r="A1384" s="11" t="s">
        <v>18</v>
      </c>
      <c r="B1384" s="11" t="s">
        <v>19</v>
      </c>
      <c r="C1384" s="6" t="s">
        <v>10757</v>
      </c>
    </row>
    <row r="1385" spans="1:3" x14ac:dyDescent="0.25">
      <c r="A1385" s="11" t="s">
        <v>18</v>
      </c>
      <c r="B1385" s="11" t="s">
        <v>19</v>
      </c>
      <c r="C1385" s="6" t="s">
        <v>10758</v>
      </c>
    </row>
    <row r="1386" spans="1:3" x14ac:dyDescent="0.25">
      <c r="A1386" s="11" t="s">
        <v>18</v>
      </c>
      <c r="B1386" s="11" t="s">
        <v>19</v>
      </c>
      <c r="C1386" s="6" t="s">
        <v>10759</v>
      </c>
    </row>
    <row r="1387" spans="1:3" x14ac:dyDescent="0.25">
      <c r="A1387" s="11" t="s">
        <v>18</v>
      </c>
      <c r="B1387" s="11" t="s">
        <v>19</v>
      </c>
      <c r="C1387" s="6" t="s">
        <v>10760</v>
      </c>
    </row>
    <row r="1388" spans="1:3" x14ac:dyDescent="0.25">
      <c r="A1388" s="11" t="s">
        <v>18</v>
      </c>
      <c r="B1388" s="11" t="s">
        <v>19</v>
      </c>
      <c r="C1388" s="6" t="s">
        <v>10761</v>
      </c>
    </row>
    <row r="1389" spans="1:3" x14ac:dyDescent="0.25">
      <c r="A1389" s="11" t="s">
        <v>18</v>
      </c>
      <c r="B1389" s="11" t="s">
        <v>19</v>
      </c>
      <c r="C1389" s="6" t="s">
        <v>10762</v>
      </c>
    </row>
    <row r="1390" spans="1:3" x14ac:dyDescent="0.25">
      <c r="A1390" s="11" t="s">
        <v>18</v>
      </c>
      <c r="B1390" s="11" t="s">
        <v>19</v>
      </c>
      <c r="C1390" s="6" t="s">
        <v>10763</v>
      </c>
    </row>
    <row r="1391" spans="1:3" x14ac:dyDescent="0.25">
      <c r="A1391" s="11" t="s">
        <v>18</v>
      </c>
      <c r="B1391" s="11" t="s">
        <v>19</v>
      </c>
      <c r="C1391" s="6" t="s">
        <v>10764</v>
      </c>
    </row>
    <row r="1392" spans="1:3" x14ac:dyDescent="0.25">
      <c r="A1392" s="11" t="s">
        <v>18</v>
      </c>
      <c r="B1392" s="11" t="s">
        <v>19</v>
      </c>
      <c r="C1392" s="6" t="s">
        <v>10765</v>
      </c>
    </row>
    <row r="1393" spans="1:3" x14ac:dyDescent="0.25">
      <c r="A1393" s="11" t="s">
        <v>18</v>
      </c>
      <c r="B1393" s="11" t="s">
        <v>19</v>
      </c>
      <c r="C1393" s="6" t="s">
        <v>10766</v>
      </c>
    </row>
    <row r="1394" spans="1:3" x14ac:dyDescent="0.25">
      <c r="A1394" s="11" t="s">
        <v>18</v>
      </c>
      <c r="B1394" s="11" t="s">
        <v>19</v>
      </c>
      <c r="C1394" s="6" t="s">
        <v>10767</v>
      </c>
    </row>
    <row r="1395" spans="1:3" x14ac:dyDescent="0.25">
      <c r="A1395" s="11" t="s">
        <v>18</v>
      </c>
      <c r="B1395" s="11" t="s">
        <v>19</v>
      </c>
      <c r="C1395" s="6" t="s">
        <v>10768</v>
      </c>
    </row>
    <row r="1396" spans="1:3" x14ac:dyDescent="0.25">
      <c r="A1396" s="11" t="s">
        <v>18</v>
      </c>
      <c r="B1396" s="11" t="s">
        <v>19</v>
      </c>
      <c r="C1396" s="6" t="s">
        <v>10769</v>
      </c>
    </row>
    <row r="1397" spans="1:3" x14ac:dyDescent="0.25">
      <c r="A1397" s="11" t="s">
        <v>18</v>
      </c>
      <c r="B1397" s="11" t="s">
        <v>19</v>
      </c>
      <c r="C1397" s="6" t="s">
        <v>10770</v>
      </c>
    </row>
    <row r="1398" spans="1:3" x14ac:dyDescent="0.25">
      <c r="A1398" s="11" t="s">
        <v>18</v>
      </c>
      <c r="B1398" s="11" t="s">
        <v>19</v>
      </c>
      <c r="C1398" s="6" t="s">
        <v>218</v>
      </c>
    </row>
    <row r="1399" spans="1:3" x14ac:dyDescent="0.25">
      <c r="A1399" s="11" t="s">
        <v>18</v>
      </c>
      <c r="B1399" s="11" t="s">
        <v>19</v>
      </c>
      <c r="C1399" s="6" t="s">
        <v>10771</v>
      </c>
    </row>
    <row r="1400" spans="1:3" x14ac:dyDescent="0.25">
      <c r="A1400" s="11" t="s">
        <v>18</v>
      </c>
      <c r="B1400" s="11" t="s">
        <v>19</v>
      </c>
      <c r="C1400" s="6" t="s">
        <v>10772</v>
      </c>
    </row>
    <row r="1401" spans="1:3" x14ac:dyDescent="0.25">
      <c r="A1401" s="11" t="s">
        <v>18</v>
      </c>
      <c r="B1401" s="11" t="s">
        <v>19</v>
      </c>
      <c r="C1401" s="6" t="s">
        <v>10773</v>
      </c>
    </row>
    <row r="1402" spans="1:3" x14ac:dyDescent="0.25">
      <c r="A1402" s="11" t="s">
        <v>18</v>
      </c>
      <c r="B1402" s="11" t="s">
        <v>19</v>
      </c>
      <c r="C1402" s="6" t="s">
        <v>10774</v>
      </c>
    </row>
    <row r="1403" spans="1:3" x14ac:dyDescent="0.25">
      <c r="A1403" s="11" t="s">
        <v>18</v>
      </c>
      <c r="B1403" s="11" t="s">
        <v>19</v>
      </c>
      <c r="C1403" s="6" t="s">
        <v>10775</v>
      </c>
    </row>
    <row r="1404" spans="1:3" x14ac:dyDescent="0.25">
      <c r="A1404" s="11" t="s">
        <v>18</v>
      </c>
      <c r="B1404" s="11" t="s">
        <v>19</v>
      </c>
      <c r="C1404" s="6" t="s">
        <v>10776</v>
      </c>
    </row>
    <row r="1405" spans="1:3" x14ac:dyDescent="0.25">
      <c r="A1405" s="11" t="s">
        <v>18</v>
      </c>
      <c r="B1405" s="11" t="s">
        <v>19</v>
      </c>
      <c r="C1405" s="6" t="s">
        <v>169</v>
      </c>
    </row>
    <row r="1406" spans="1:3" x14ac:dyDescent="0.25">
      <c r="A1406" s="11" t="s">
        <v>18</v>
      </c>
      <c r="B1406" s="11" t="s">
        <v>19</v>
      </c>
      <c r="C1406" s="6" t="s">
        <v>10777</v>
      </c>
    </row>
    <row r="1407" spans="1:3" x14ac:dyDescent="0.25">
      <c r="A1407" s="11" t="s">
        <v>18</v>
      </c>
      <c r="B1407" s="11" t="s">
        <v>19</v>
      </c>
      <c r="C1407" s="6" t="s">
        <v>10778</v>
      </c>
    </row>
    <row r="1408" spans="1:3" x14ac:dyDescent="0.25">
      <c r="A1408" s="11" t="s">
        <v>18</v>
      </c>
      <c r="B1408" s="11" t="s">
        <v>19</v>
      </c>
      <c r="C1408" s="6" t="s">
        <v>10779</v>
      </c>
    </row>
    <row r="1409" spans="1:3" x14ac:dyDescent="0.25">
      <c r="A1409" s="11" t="s">
        <v>18</v>
      </c>
      <c r="B1409" s="11" t="s">
        <v>19</v>
      </c>
      <c r="C1409" s="6" t="s">
        <v>10780</v>
      </c>
    </row>
    <row r="1410" spans="1:3" x14ac:dyDescent="0.25">
      <c r="A1410" s="11" t="s">
        <v>18</v>
      </c>
      <c r="B1410" s="11" t="s">
        <v>19</v>
      </c>
      <c r="C1410" s="6" t="s">
        <v>10781</v>
      </c>
    </row>
    <row r="1411" spans="1:3" x14ac:dyDescent="0.25">
      <c r="A1411" s="11" t="s">
        <v>18</v>
      </c>
      <c r="B1411" s="11" t="s">
        <v>19</v>
      </c>
      <c r="C1411" s="6" t="s">
        <v>10782</v>
      </c>
    </row>
    <row r="1412" spans="1:3" x14ac:dyDescent="0.25">
      <c r="A1412" s="11" t="s">
        <v>18</v>
      </c>
      <c r="B1412" s="11" t="s">
        <v>19</v>
      </c>
      <c r="C1412" s="6" t="s">
        <v>10783</v>
      </c>
    </row>
    <row r="1413" spans="1:3" x14ac:dyDescent="0.25">
      <c r="A1413" s="11" t="s">
        <v>18</v>
      </c>
      <c r="B1413" s="11" t="s">
        <v>19</v>
      </c>
      <c r="C1413" s="6" t="s">
        <v>10784</v>
      </c>
    </row>
    <row r="1414" spans="1:3" x14ac:dyDescent="0.25">
      <c r="A1414" s="11" t="s">
        <v>18</v>
      </c>
      <c r="B1414" s="11" t="s">
        <v>19</v>
      </c>
      <c r="C1414" s="6" t="s">
        <v>10785</v>
      </c>
    </row>
    <row r="1415" spans="1:3" x14ac:dyDescent="0.25">
      <c r="A1415" s="11" t="s">
        <v>18</v>
      </c>
      <c r="B1415" s="11" t="s">
        <v>19</v>
      </c>
      <c r="C1415" s="6" t="s">
        <v>10786</v>
      </c>
    </row>
    <row r="1416" spans="1:3" x14ac:dyDescent="0.25">
      <c r="A1416" s="11" t="s">
        <v>18</v>
      </c>
      <c r="B1416" s="11" t="s">
        <v>19</v>
      </c>
      <c r="C1416" s="6" t="s">
        <v>10787</v>
      </c>
    </row>
    <row r="1417" spans="1:3" x14ac:dyDescent="0.25">
      <c r="A1417" s="11" t="s">
        <v>18</v>
      </c>
      <c r="B1417" s="11" t="s">
        <v>19</v>
      </c>
      <c r="C1417" s="6" t="s">
        <v>85</v>
      </c>
    </row>
    <row r="1418" spans="1:3" x14ac:dyDescent="0.25">
      <c r="A1418" s="11" t="s">
        <v>18</v>
      </c>
      <c r="B1418" s="11" t="s">
        <v>19</v>
      </c>
      <c r="C1418" s="6" t="s">
        <v>10788</v>
      </c>
    </row>
    <row r="1419" spans="1:3" x14ac:dyDescent="0.25">
      <c r="A1419" s="11" t="s">
        <v>18</v>
      </c>
      <c r="B1419" s="11" t="s">
        <v>19</v>
      </c>
      <c r="C1419" s="6" t="s">
        <v>10789</v>
      </c>
    </row>
    <row r="1420" spans="1:3" x14ac:dyDescent="0.25">
      <c r="A1420" s="11" t="s">
        <v>18</v>
      </c>
      <c r="B1420" s="11" t="s">
        <v>19</v>
      </c>
      <c r="C1420" s="6" t="s">
        <v>10790</v>
      </c>
    </row>
    <row r="1421" spans="1:3" x14ac:dyDescent="0.25">
      <c r="A1421" s="11" t="s">
        <v>18</v>
      </c>
      <c r="B1421" s="11" t="s">
        <v>19</v>
      </c>
      <c r="C1421" s="6" t="s">
        <v>10791</v>
      </c>
    </row>
    <row r="1422" spans="1:3" x14ac:dyDescent="0.25">
      <c r="A1422" s="11" t="s">
        <v>18</v>
      </c>
      <c r="B1422" s="11" t="s">
        <v>19</v>
      </c>
      <c r="C1422" s="6" t="s">
        <v>10792</v>
      </c>
    </row>
    <row r="1423" spans="1:3" x14ac:dyDescent="0.25">
      <c r="A1423" s="11" t="s">
        <v>18</v>
      </c>
      <c r="B1423" s="11" t="s">
        <v>19</v>
      </c>
      <c r="C1423" s="6" t="s">
        <v>10793</v>
      </c>
    </row>
    <row r="1424" spans="1:3" x14ac:dyDescent="0.25">
      <c r="A1424" s="11" t="s">
        <v>18</v>
      </c>
      <c r="B1424" s="11" t="s">
        <v>19</v>
      </c>
      <c r="C1424" s="6" t="s">
        <v>10794</v>
      </c>
    </row>
    <row r="1425" spans="1:3" x14ac:dyDescent="0.25">
      <c r="A1425" s="11" t="s">
        <v>18</v>
      </c>
      <c r="B1425" s="11" t="s">
        <v>19</v>
      </c>
      <c r="C1425" s="6" t="s">
        <v>10795</v>
      </c>
    </row>
    <row r="1426" spans="1:3" x14ac:dyDescent="0.25">
      <c r="A1426" s="11" t="s">
        <v>18</v>
      </c>
      <c r="B1426" s="11" t="s">
        <v>19</v>
      </c>
      <c r="C1426" s="6" t="s">
        <v>10796</v>
      </c>
    </row>
    <row r="1427" spans="1:3" x14ac:dyDescent="0.25">
      <c r="A1427" s="11" t="s">
        <v>18</v>
      </c>
      <c r="B1427" s="11" t="s">
        <v>19</v>
      </c>
      <c r="C1427" s="6" t="s">
        <v>10797</v>
      </c>
    </row>
    <row r="1428" spans="1:3" x14ac:dyDescent="0.25">
      <c r="A1428" s="11" t="s">
        <v>18</v>
      </c>
      <c r="B1428" s="11" t="s">
        <v>19</v>
      </c>
      <c r="C1428" s="6" t="s">
        <v>10798</v>
      </c>
    </row>
    <row r="1429" spans="1:3" x14ac:dyDescent="0.25">
      <c r="A1429" s="11" t="s">
        <v>18</v>
      </c>
      <c r="B1429" s="11" t="s">
        <v>19</v>
      </c>
      <c r="C1429" s="6" t="s">
        <v>10799</v>
      </c>
    </row>
    <row r="1430" spans="1:3" x14ac:dyDescent="0.25">
      <c r="A1430" s="11" t="s">
        <v>18</v>
      </c>
      <c r="B1430" s="11" t="s">
        <v>19</v>
      </c>
      <c r="C1430" s="6" t="s">
        <v>10800</v>
      </c>
    </row>
    <row r="1431" spans="1:3" x14ac:dyDescent="0.25">
      <c r="A1431" s="11" t="s">
        <v>18</v>
      </c>
      <c r="B1431" s="11" t="s">
        <v>19</v>
      </c>
      <c r="C1431" s="6" t="s">
        <v>10801</v>
      </c>
    </row>
    <row r="1432" spans="1:3" x14ac:dyDescent="0.25">
      <c r="A1432" s="11" t="s">
        <v>18</v>
      </c>
      <c r="B1432" s="11" t="s">
        <v>19</v>
      </c>
      <c r="C1432" s="6" t="s">
        <v>47</v>
      </c>
    </row>
    <row r="1433" spans="1:3" x14ac:dyDescent="0.25">
      <c r="A1433" s="11" t="s">
        <v>18</v>
      </c>
      <c r="B1433" s="11" t="s">
        <v>19</v>
      </c>
      <c r="C1433" s="6" t="s">
        <v>10802</v>
      </c>
    </row>
    <row r="1434" spans="1:3" x14ac:dyDescent="0.25">
      <c r="A1434" s="11" t="s">
        <v>18</v>
      </c>
      <c r="B1434" s="11" t="s">
        <v>19</v>
      </c>
      <c r="C1434" s="6" t="s">
        <v>69</v>
      </c>
    </row>
    <row r="1435" spans="1:3" x14ac:dyDescent="0.25">
      <c r="A1435" s="11" t="s">
        <v>18</v>
      </c>
      <c r="B1435" s="11" t="s">
        <v>19</v>
      </c>
      <c r="C1435" s="6" t="s">
        <v>10803</v>
      </c>
    </row>
    <row r="1436" spans="1:3" x14ac:dyDescent="0.25">
      <c r="A1436" s="11" t="s">
        <v>18</v>
      </c>
      <c r="B1436" s="11" t="s">
        <v>19</v>
      </c>
      <c r="C1436" s="6" t="s">
        <v>10804</v>
      </c>
    </row>
    <row r="1437" spans="1:3" x14ac:dyDescent="0.25">
      <c r="A1437" s="11" t="s">
        <v>18</v>
      </c>
      <c r="B1437" s="11" t="s">
        <v>19</v>
      </c>
      <c r="C1437" s="6" t="s">
        <v>10805</v>
      </c>
    </row>
    <row r="1438" spans="1:3" x14ac:dyDescent="0.25">
      <c r="A1438" s="11" t="s">
        <v>18</v>
      </c>
      <c r="B1438" s="11" t="s">
        <v>19</v>
      </c>
      <c r="C1438" s="6" t="s">
        <v>10806</v>
      </c>
    </row>
    <row r="1439" spans="1:3" x14ac:dyDescent="0.25">
      <c r="A1439" s="11" t="s">
        <v>18</v>
      </c>
      <c r="B1439" s="11" t="s">
        <v>19</v>
      </c>
      <c r="C1439" s="6" t="s">
        <v>10807</v>
      </c>
    </row>
    <row r="1440" spans="1:3" x14ac:dyDescent="0.25">
      <c r="A1440" s="11" t="s">
        <v>18</v>
      </c>
      <c r="B1440" s="11" t="s">
        <v>19</v>
      </c>
      <c r="C1440" s="6" t="s">
        <v>10808</v>
      </c>
    </row>
    <row r="1441" spans="1:3" x14ac:dyDescent="0.25">
      <c r="A1441" s="11" t="s">
        <v>18</v>
      </c>
      <c r="B1441" s="11" t="s">
        <v>19</v>
      </c>
      <c r="C1441" s="6" t="s">
        <v>10504</v>
      </c>
    </row>
    <row r="1442" spans="1:3" x14ac:dyDescent="0.25">
      <c r="A1442" s="11" t="s">
        <v>18</v>
      </c>
      <c r="B1442" s="11" t="s">
        <v>19</v>
      </c>
      <c r="C1442" s="6" t="s">
        <v>10809</v>
      </c>
    </row>
    <row r="1443" spans="1:3" x14ac:dyDescent="0.25">
      <c r="A1443" s="11" t="s">
        <v>18</v>
      </c>
      <c r="B1443" s="11" t="s">
        <v>19</v>
      </c>
      <c r="C1443" s="6" t="s">
        <v>10810</v>
      </c>
    </row>
    <row r="1444" spans="1:3" x14ac:dyDescent="0.25">
      <c r="A1444" s="11" t="s">
        <v>18</v>
      </c>
      <c r="B1444" s="11" t="s">
        <v>19</v>
      </c>
      <c r="C1444" s="6" t="s">
        <v>829</v>
      </c>
    </row>
    <row r="1445" spans="1:3" x14ac:dyDescent="0.25">
      <c r="A1445" s="11" t="s">
        <v>18</v>
      </c>
      <c r="B1445" s="11" t="s">
        <v>19</v>
      </c>
      <c r="C1445" s="6" t="s">
        <v>10811</v>
      </c>
    </row>
    <row r="1446" spans="1:3" x14ac:dyDescent="0.25">
      <c r="A1446" s="11" t="s">
        <v>18</v>
      </c>
      <c r="B1446" s="11" t="s">
        <v>19</v>
      </c>
      <c r="C1446" s="6" t="s">
        <v>10812</v>
      </c>
    </row>
    <row r="1447" spans="1:3" x14ac:dyDescent="0.25">
      <c r="A1447" s="11" t="s">
        <v>18</v>
      </c>
      <c r="B1447" s="11" t="s">
        <v>19</v>
      </c>
      <c r="C1447" s="6" t="s">
        <v>10813</v>
      </c>
    </row>
    <row r="1448" spans="1:3" x14ac:dyDescent="0.25">
      <c r="A1448" s="11" t="s">
        <v>18</v>
      </c>
      <c r="B1448" s="11" t="s">
        <v>19</v>
      </c>
      <c r="C1448" s="6" t="s">
        <v>10814</v>
      </c>
    </row>
    <row r="1449" spans="1:3" x14ac:dyDescent="0.25">
      <c r="A1449" s="11" t="s">
        <v>18</v>
      </c>
      <c r="B1449" s="11" t="s">
        <v>19</v>
      </c>
      <c r="C1449" s="6" t="s">
        <v>10815</v>
      </c>
    </row>
    <row r="1450" spans="1:3" x14ac:dyDescent="0.25">
      <c r="A1450" s="11" t="s">
        <v>18</v>
      </c>
      <c r="B1450" s="11" t="s">
        <v>19</v>
      </c>
      <c r="C1450" s="6" t="s">
        <v>10816</v>
      </c>
    </row>
    <row r="1451" spans="1:3" x14ac:dyDescent="0.25">
      <c r="A1451" s="11" t="s">
        <v>18</v>
      </c>
      <c r="B1451" s="11" t="s">
        <v>19</v>
      </c>
      <c r="C1451" s="6" t="s">
        <v>10817</v>
      </c>
    </row>
    <row r="1452" spans="1:3" x14ac:dyDescent="0.25">
      <c r="A1452" s="11" t="s">
        <v>18</v>
      </c>
      <c r="B1452" s="11" t="s">
        <v>19</v>
      </c>
      <c r="C1452" s="6" t="s">
        <v>10818</v>
      </c>
    </row>
    <row r="1453" spans="1:3" x14ac:dyDescent="0.25">
      <c r="A1453" s="11" t="s">
        <v>18</v>
      </c>
      <c r="B1453" s="11" t="s">
        <v>19</v>
      </c>
      <c r="C1453" s="6" t="s">
        <v>10819</v>
      </c>
    </row>
    <row r="1454" spans="1:3" x14ac:dyDescent="0.25">
      <c r="A1454" s="11" t="s">
        <v>18</v>
      </c>
      <c r="B1454" s="11" t="s">
        <v>19</v>
      </c>
      <c r="C1454" s="6" t="s">
        <v>10820</v>
      </c>
    </row>
    <row r="1455" spans="1:3" x14ac:dyDescent="0.25">
      <c r="A1455" s="11" t="s">
        <v>18</v>
      </c>
      <c r="B1455" s="11" t="s">
        <v>19</v>
      </c>
      <c r="C1455" s="6" t="s">
        <v>10821</v>
      </c>
    </row>
    <row r="1456" spans="1:3" x14ac:dyDescent="0.25">
      <c r="A1456" s="11" t="s">
        <v>18</v>
      </c>
      <c r="B1456" s="11" t="s">
        <v>19</v>
      </c>
      <c r="C1456" s="6" t="s">
        <v>10822</v>
      </c>
    </row>
    <row r="1457" spans="1:3" x14ac:dyDescent="0.25">
      <c r="A1457" s="11" t="s">
        <v>18</v>
      </c>
      <c r="B1457" s="11" t="s">
        <v>19</v>
      </c>
      <c r="C1457" s="6" t="s">
        <v>10823</v>
      </c>
    </row>
    <row r="1458" spans="1:3" x14ac:dyDescent="0.25">
      <c r="A1458" s="11" t="s">
        <v>18</v>
      </c>
      <c r="B1458" s="11" t="s">
        <v>19</v>
      </c>
      <c r="C1458" s="6" t="s">
        <v>70</v>
      </c>
    </row>
    <row r="1459" spans="1:3" x14ac:dyDescent="0.25">
      <c r="A1459" s="11" t="s">
        <v>18</v>
      </c>
      <c r="B1459" s="11" t="s">
        <v>19</v>
      </c>
      <c r="C1459" s="6" t="s">
        <v>10824</v>
      </c>
    </row>
    <row r="1460" spans="1:3" x14ac:dyDescent="0.25">
      <c r="A1460" s="11" t="s">
        <v>18</v>
      </c>
      <c r="B1460" s="11" t="s">
        <v>19</v>
      </c>
      <c r="C1460" s="6" t="s">
        <v>50</v>
      </c>
    </row>
    <row r="1461" spans="1:3" x14ac:dyDescent="0.25">
      <c r="A1461" s="11" t="s">
        <v>18</v>
      </c>
      <c r="B1461" s="11" t="s">
        <v>19</v>
      </c>
      <c r="C1461" s="6" t="s">
        <v>10825</v>
      </c>
    </row>
    <row r="1462" spans="1:3" x14ac:dyDescent="0.25">
      <c r="A1462" s="11" t="s">
        <v>18</v>
      </c>
      <c r="B1462" s="11" t="s">
        <v>19</v>
      </c>
      <c r="C1462" s="6" t="s">
        <v>10826</v>
      </c>
    </row>
    <row r="1463" spans="1:3" x14ac:dyDescent="0.25">
      <c r="A1463" s="11" t="s">
        <v>18</v>
      </c>
      <c r="B1463" s="11" t="s">
        <v>19</v>
      </c>
      <c r="C1463" s="6" t="s">
        <v>10827</v>
      </c>
    </row>
    <row r="1464" spans="1:3" x14ac:dyDescent="0.25">
      <c r="A1464" s="11" t="s">
        <v>18</v>
      </c>
      <c r="B1464" s="11" t="s">
        <v>19</v>
      </c>
      <c r="C1464" s="6" t="s">
        <v>10828</v>
      </c>
    </row>
    <row r="1465" spans="1:3" x14ac:dyDescent="0.25">
      <c r="A1465" s="11" t="s">
        <v>18</v>
      </c>
      <c r="B1465" s="11" t="s">
        <v>19</v>
      </c>
      <c r="C1465" s="6" t="s">
        <v>10829</v>
      </c>
    </row>
    <row r="1466" spans="1:3" x14ac:dyDescent="0.25">
      <c r="A1466" s="11" t="s">
        <v>18</v>
      </c>
      <c r="B1466" s="11" t="s">
        <v>19</v>
      </c>
      <c r="C1466" s="6" t="s">
        <v>10830</v>
      </c>
    </row>
    <row r="1467" spans="1:3" x14ac:dyDescent="0.25">
      <c r="A1467" s="11" t="s">
        <v>18</v>
      </c>
      <c r="B1467" s="11" t="s">
        <v>19</v>
      </c>
      <c r="C1467" s="6" t="s">
        <v>10831</v>
      </c>
    </row>
    <row r="1468" spans="1:3" x14ac:dyDescent="0.25">
      <c r="A1468" s="11" t="s">
        <v>18</v>
      </c>
      <c r="B1468" s="11" t="s">
        <v>19</v>
      </c>
      <c r="C1468" s="6" t="s">
        <v>10832</v>
      </c>
    </row>
    <row r="1469" spans="1:3" x14ac:dyDescent="0.25">
      <c r="A1469" s="11" t="s">
        <v>18</v>
      </c>
      <c r="B1469" s="11" t="s">
        <v>19</v>
      </c>
      <c r="C1469" s="6" t="s">
        <v>10833</v>
      </c>
    </row>
    <row r="1470" spans="1:3" x14ac:dyDescent="0.25">
      <c r="A1470" s="11" t="s">
        <v>18</v>
      </c>
      <c r="B1470" s="11" t="s">
        <v>19</v>
      </c>
      <c r="C1470" s="6" t="s">
        <v>10834</v>
      </c>
    </row>
    <row r="1471" spans="1:3" x14ac:dyDescent="0.25">
      <c r="A1471" s="11" t="s">
        <v>18</v>
      </c>
      <c r="B1471" s="11" t="s">
        <v>19</v>
      </c>
      <c r="C1471" s="6" t="s">
        <v>10835</v>
      </c>
    </row>
    <row r="1472" spans="1:3" x14ac:dyDescent="0.25">
      <c r="A1472" s="11" t="s">
        <v>18</v>
      </c>
      <c r="B1472" s="11" t="s">
        <v>19</v>
      </c>
      <c r="C1472" s="6" t="s">
        <v>10836</v>
      </c>
    </row>
    <row r="1473" spans="1:3" x14ac:dyDescent="0.25">
      <c r="A1473" s="11" t="s">
        <v>18</v>
      </c>
      <c r="B1473" s="11" t="s">
        <v>19</v>
      </c>
      <c r="C1473" s="6" t="s">
        <v>10837</v>
      </c>
    </row>
    <row r="1474" spans="1:3" x14ac:dyDescent="0.25">
      <c r="A1474" s="11" t="s">
        <v>18</v>
      </c>
      <c r="B1474" s="11" t="s">
        <v>19</v>
      </c>
      <c r="C1474" s="6" t="s">
        <v>10838</v>
      </c>
    </row>
    <row r="1475" spans="1:3" x14ac:dyDescent="0.25">
      <c r="A1475" s="11" t="s">
        <v>18</v>
      </c>
      <c r="B1475" s="11" t="s">
        <v>19</v>
      </c>
      <c r="C1475" s="6" t="s">
        <v>10839</v>
      </c>
    </row>
    <row r="1476" spans="1:3" x14ac:dyDescent="0.25">
      <c r="A1476" s="11" t="s">
        <v>18</v>
      </c>
      <c r="B1476" s="11" t="s">
        <v>19</v>
      </c>
      <c r="C1476" s="6" t="s">
        <v>10840</v>
      </c>
    </row>
    <row r="1477" spans="1:3" x14ac:dyDescent="0.25">
      <c r="A1477" s="11" t="s">
        <v>18</v>
      </c>
      <c r="B1477" s="11" t="s">
        <v>19</v>
      </c>
      <c r="C1477" s="6" t="s">
        <v>10841</v>
      </c>
    </row>
    <row r="1478" spans="1:3" x14ac:dyDescent="0.25">
      <c r="A1478" s="11" t="s">
        <v>18</v>
      </c>
      <c r="B1478" s="11" t="s">
        <v>19</v>
      </c>
      <c r="C1478" s="6" t="s">
        <v>10842</v>
      </c>
    </row>
    <row r="1479" spans="1:3" x14ac:dyDescent="0.25">
      <c r="A1479" s="11" t="s">
        <v>18</v>
      </c>
      <c r="B1479" s="11" t="s">
        <v>19</v>
      </c>
      <c r="C1479" s="6" t="s">
        <v>6229</v>
      </c>
    </row>
    <row r="1480" spans="1:3" x14ac:dyDescent="0.25">
      <c r="A1480" s="11" t="s">
        <v>18</v>
      </c>
      <c r="B1480" s="11" t="s">
        <v>19</v>
      </c>
      <c r="C1480" s="6" t="s">
        <v>10843</v>
      </c>
    </row>
    <row r="1481" spans="1:3" x14ac:dyDescent="0.25">
      <c r="A1481" s="11" t="s">
        <v>18</v>
      </c>
      <c r="B1481" s="11" t="s">
        <v>19</v>
      </c>
      <c r="C1481" s="6" t="s">
        <v>10844</v>
      </c>
    </row>
    <row r="1482" spans="1:3" x14ac:dyDescent="0.25">
      <c r="A1482" s="11" t="s">
        <v>18</v>
      </c>
      <c r="B1482" s="11" t="s">
        <v>19</v>
      </c>
      <c r="C1482" s="6" t="s">
        <v>10845</v>
      </c>
    </row>
    <row r="1483" spans="1:3" x14ac:dyDescent="0.25">
      <c r="A1483" s="11" t="s">
        <v>18</v>
      </c>
      <c r="B1483" s="11" t="s">
        <v>19</v>
      </c>
      <c r="C1483" s="6" t="s">
        <v>10846</v>
      </c>
    </row>
    <row r="1484" spans="1:3" x14ac:dyDescent="0.25">
      <c r="A1484" s="11" t="s">
        <v>18</v>
      </c>
      <c r="B1484" s="11" t="s">
        <v>19</v>
      </c>
      <c r="C1484" s="6" t="s">
        <v>10847</v>
      </c>
    </row>
    <row r="1485" spans="1:3" x14ac:dyDescent="0.25">
      <c r="A1485" s="11" t="s">
        <v>18</v>
      </c>
      <c r="B1485" s="11" t="s">
        <v>19</v>
      </c>
      <c r="C1485" s="6" t="s">
        <v>264</v>
      </c>
    </row>
    <row r="1486" spans="1:3" x14ac:dyDescent="0.25">
      <c r="A1486" s="11" t="s">
        <v>18</v>
      </c>
      <c r="B1486" s="11" t="s">
        <v>19</v>
      </c>
      <c r="C1486" s="6" t="s">
        <v>10848</v>
      </c>
    </row>
    <row r="1487" spans="1:3" x14ac:dyDescent="0.25">
      <c r="A1487" s="11" t="s">
        <v>18</v>
      </c>
      <c r="B1487" s="11" t="s">
        <v>19</v>
      </c>
      <c r="C1487" s="6" t="s">
        <v>47</v>
      </c>
    </row>
    <row r="1488" spans="1:3" x14ac:dyDescent="0.25">
      <c r="A1488" s="11" t="s">
        <v>18</v>
      </c>
      <c r="B1488" s="11" t="s">
        <v>19</v>
      </c>
      <c r="C1488" s="6" t="s">
        <v>10849</v>
      </c>
    </row>
    <row r="1489" spans="1:3" x14ac:dyDescent="0.25">
      <c r="A1489" s="11" t="s">
        <v>18</v>
      </c>
      <c r="B1489" s="11" t="s">
        <v>19</v>
      </c>
      <c r="C1489" s="6" t="s">
        <v>10850</v>
      </c>
    </row>
    <row r="1490" spans="1:3" x14ac:dyDescent="0.25">
      <c r="A1490" s="11" t="s">
        <v>18</v>
      </c>
      <c r="B1490" s="11" t="s">
        <v>19</v>
      </c>
      <c r="C1490" s="6" t="s">
        <v>10851</v>
      </c>
    </row>
    <row r="1491" spans="1:3" x14ac:dyDescent="0.25">
      <c r="A1491" s="11" t="s">
        <v>18</v>
      </c>
      <c r="B1491" s="11" t="s">
        <v>19</v>
      </c>
      <c r="C1491" s="6" t="s">
        <v>10852</v>
      </c>
    </row>
    <row r="1492" spans="1:3" x14ac:dyDescent="0.25">
      <c r="A1492" s="11" t="s">
        <v>18</v>
      </c>
      <c r="B1492" s="11" t="s">
        <v>19</v>
      </c>
      <c r="C1492" s="6" t="s">
        <v>4665</v>
      </c>
    </row>
    <row r="1493" spans="1:3" x14ac:dyDescent="0.25">
      <c r="A1493" s="11" t="s">
        <v>18</v>
      </c>
      <c r="B1493" s="11" t="s">
        <v>19</v>
      </c>
      <c r="C1493" s="6" t="s">
        <v>10853</v>
      </c>
    </row>
    <row r="1494" spans="1:3" x14ac:dyDescent="0.25">
      <c r="A1494" s="11" t="s">
        <v>18</v>
      </c>
      <c r="B1494" s="11" t="s">
        <v>19</v>
      </c>
      <c r="C1494" s="6" t="s">
        <v>10854</v>
      </c>
    </row>
    <row r="1495" spans="1:3" x14ac:dyDescent="0.25">
      <c r="A1495" s="11" t="s">
        <v>18</v>
      </c>
      <c r="B1495" s="11" t="s">
        <v>19</v>
      </c>
      <c r="C1495" s="6" t="s">
        <v>10855</v>
      </c>
    </row>
    <row r="1496" spans="1:3" x14ac:dyDescent="0.25">
      <c r="A1496" s="11" t="s">
        <v>18</v>
      </c>
      <c r="B1496" s="11" t="s">
        <v>19</v>
      </c>
      <c r="C1496" s="6" t="s">
        <v>10856</v>
      </c>
    </row>
    <row r="1497" spans="1:3" x14ac:dyDescent="0.25">
      <c r="A1497" s="11" t="s">
        <v>18</v>
      </c>
      <c r="B1497" s="11" t="s">
        <v>19</v>
      </c>
      <c r="C1497" s="6" t="s">
        <v>10857</v>
      </c>
    </row>
    <row r="1498" spans="1:3" x14ac:dyDescent="0.25">
      <c r="A1498" s="11" t="s">
        <v>18</v>
      </c>
      <c r="B1498" s="11" t="s">
        <v>19</v>
      </c>
      <c r="C1498" s="6" t="s">
        <v>10858</v>
      </c>
    </row>
    <row r="1499" spans="1:3" x14ac:dyDescent="0.25">
      <c r="A1499" s="11" t="s">
        <v>18</v>
      </c>
      <c r="B1499" s="11" t="s">
        <v>19</v>
      </c>
      <c r="C1499" s="6" t="s">
        <v>10859</v>
      </c>
    </row>
    <row r="1500" spans="1:3" x14ac:dyDescent="0.25">
      <c r="A1500" s="11" t="s">
        <v>18</v>
      </c>
      <c r="B1500" s="11" t="s">
        <v>19</v>
      </c>
      <c r="C1500" s="6" t="s">
        <v>10860</v>
      </c>
    </row>
    <row r="1501" spans="1:3" x14ac:dyDescent="0.25">
      <c r="A1501" s="11" t="s">
        <v>18</v>
      </c>
      <c r="B1501" s="11" t="s">
        <v>19</v>
      </c>
      <c r="C1501" s="6" t="s">
        <v>10861</v>
      </c>
    </row>
    <row r="1502" spans="1:3" x14ac:dyDescent="0.25">
      <c r="A1502" s="11" t="s">
        <v>18</v>
      </c>
      <c r="B1502" s="11" t="s">
        <v>19</v>
      </c>
      <c r="C1502" s="6" t="s">
        <v>10862</v>
      </c>
    </row>
    <row r="1503" spans="1:3" x14ac:dyDescent="0.25">
      <c r="A1503" s="11" t="s">
        <v>18</v>
      </c>
      <c r="B1503" s="11" t="s">
        <v>19</v>
      </c>
      <c r="C1503" s="6" t="s">
        <v>10863</v>
      </c>
    </row>
    <row r="1504" spans="1:3" x14ac:dyDescent="0.25">
      <c r="A1504" s="11" t="s">
        <v>18</v>
      </c>
      <c r="B1504" s="11" t="s">
        <v>19</v>
      </c>
      <c r="C1504" s="6" t="s">
        <v>10864</v>
      </c>
    </row>
    <row r="1505" spans="1:3" x14ac:dyDescent="0.25">
      <c r="A1505" s="11" t="s">
        <v>18</v>
      </c>
      <c r="B1505" s="11" t="s">
        <v>19</v>
      </c>
      <c r="C1505" s="6" t="s">
        <v>10865</v>
      </c>
    </row>
    <row r="1506" spans="1:3" x14ac:dyDescent="0.25">
      <c r="A1506" s="11" t="s">
        <v>18</v>
      </c>
      <c r="B1506" s="11" t="s">
        <v>19</v>
      </c>
      <c r="C1506" s="6" t="s">
        <v>10866</v>
      </c>
    </row>
    <row r="1507" spans="1:3" x14ac:dyDescent="0.25">
      <c r="A1507" s="11" t="s">
        <v>18</v>
      </c>
      <c r="B1507" s="11" t="s">
        <v>19</v>
      </c>
      <c r="C1507" s="6" t="s">
        <v>10867</v>
      </c>
    </row>
    <row r="1508" spans="1:3" x14ac:dyDescent="0.25">
      <c r="A1508" s="11" t="s">
        <v>18</v>
      </c>
      <c r="B1508" s="11" t="s">
        <v>19</v>
      </c>
      <c r="C1508" s="6" t="s">
        <v>10868</v>
      </c>
    </row>
    <row r="1509" spans="1:3" x14ac:dyDescent="0.25">
      <c r="A1509" s="11" t="s">
        <v>18</v>
      </c>
      <c r="B1509" s="11" t="s">
        <v>19</v>
      </c>
      <c r="C1509" s="6" t="s">
        <v>10869</v>
      </c>
    </row>
    <row r="1510" spans="1:3" x14ac:dyDescent="0.25">
      <c r="A1510" s="11" t="s">
        <v>18</v>
      </c>
      <c r="B1510" s="11" t="s">
        <v>19</v>
      </c>
      <c r="C1510" s="6" t="s">
        <v>10870</v>
      </c>
    </row>
    <row r="1511" spans="1:3" x14ac:dyDescent="0.25">
      <c r="A1511" s="11" t="s">
        <v>18</v>
      </c>
      <c r="B1511" s="11" t="s">
        <v>19</v>
      </c>
      <c r="C1511" s="6" t="s">
        <v>10871</v>
      </c>
    </row>
    <row r="1512" spans="1:3" x14ac:dyDescent="0.25">
      <c r="A1512" s="11" t="s">
        <v>18</v>
      </c>
      <c r="B1512" s="11" t="s">
        <v>19</v>
      </c>
      <c r="C1512" s="6" t="s">
        <v>10872</v>
      </c>
    </row>
    <row r="1513" spans="1:3" x14ac:dyDescent="0.25">
      <c r="A1513" s="11" t="s">
        <v>18</v>
      </c>
      <c r="B1513" s="11" t="s">
        <v>19</v>
      </c>
      <c r="C1513" s="6" t="s">
        <v>10873</v>
      </c>
    </row>
    <row r="1514" spans="1:3" x14ac:dyDescent="0.25">
      <c r="A1514" s="11" t="s">
        <v>18</v>
      </c>
      <c r="B1514" s="11" t="s">
        <v>19</v>
      </c>
      <c r="C1514" s="6" t="s">
        <v>10874</v>
      </c>
    </row>
    <row r="1515" spans="1:3" x14ac:dyDescent="0.25">
      <c r="A1515" s="11" t="s">
        <v>18</v>
      </c>
      <c r="B1515" s="11" t="s">
        <v>19</v>
      </c>
      <c r="C1515" s="6" t="s">
        <v>10875</v>
      </c>
    </row>
    <row r="1516" spans="1:3" x14ac:dyDescent="0.25">
      <c r="A1516" s="11" t="s">
        <v>18</v>
      </c>
      <c r="B1516" s="11" t="s">
        <v>19</v>
      </c>
      <c r="C1516" s="6" t="s">
        <v>10876</v>
      </c>
    </row>
    <row r="1517" spans="1:3" x14ac:dyDescent="0.25">
      <c r="A1517" s="11" t="s">
        <v>18</v>
      </c>
      <c r="B1517" s="11" t="s">
        <v>19</v>
      </c>
      <c r="C1517" s="6" t="s">
        <v>10877</v>
      </c>
    </row>
    <row r="1518" spans="1:3" x14ac:dyDescent="0.25">
      <c r="A1518" s="11" t="s">
        <v>18</v>
      </c>
      <c r="B1518" s="11" t="s">
        <v>19</v>
      </c>
      <c r="C1518" s="6" t="s">
        <v>10878</v>
      </c>
    </row>
    <row r="1519" spans="1:3" x14ac:dyDescent="0.25">
      <c r="A1519" s="11" t="s">
        <v>18</v>
      </c>
      <c r="B1519" s="11" t="s">
        <v>19</v>
      </c>
      <c r="C1519" s="6" t="s">
        <v>10879</v>
      </c>
    </row>
    <row r="1520" spans="1:3" x14ac:dyDescent="0.25">
      <c r="A1520" s="11" t="s">
        <v>18</v>
      </c>
      <c r="B1520" s="11" t="s">
        <v>19</v>
      </c>
      <c r="C1520" s="6" t="s">
        <v>58</v>
      </c>
    </row>
    <row r="1521" spans="1:3" x14ac:dyDescent="0.25">
      <c r="A1521" s="11" t="s">
        <v>18</v>
      </c>
      <c r="B1521" s="11" t="s">
        <v>19</v>
      </c>
      <c r="C1521" s="6" t="s">
        <v>60</v>
      </c>
    </row>
    <row r="1522" spans="1:3" x14ac:dyDescent="0.25">
      <c r="A1522" s="11" t="s">
        <v>18</v>
      </c>
      <c r="B1522" s="11" t="s">
        <v>19</v>
      </c>
      <c r="C1522" s="6" t="s">
        <v>10880</v>
      </c>
    </row>
    <row r="1523" spans="1:3" x14ac:dyDescent="0.25">
      <c r="A1523" s="11" t="s">
        <v>18</v>
      </c>
      <c r="B1523" s="11" t="s">
        <v>19</v>
      </c>
      <c r="C1523" s="6" t="s">
        <v>10881</v>
      </c>
    </row>
    <row r="1524" spans="1:3" x14ac:dyDescent="0.25">
      <c r="A1524" s="11" t="s">
        <v>18</v>
      </c>
      <c r="B1524" s="11" t="s">
        <v>19</v>
      </c>
      <c r="C1524" s="6" t="s">
        <v>10882</v>
      </c>
    </row>
    <row r="1525" spans="1:3" x14ac:dyDescent="0.25">
      <c r="A1525" s="11" t="s">
        <v>18</v>
      </c>
      <c r="B1525" s="11" t="s">
        <v>19</v>
      </c>
      <c r="C1525" s="6" t="s">
        <v>10883</v>
      </c>
    </row>
    <row r="1526" spans="1:3" x14ac:dyDescent="0.25">
      <c r="A1526" s="11" t="s">
        <v>18</v>
      </c>
      <c r="B1526" s="11" t="s">
        <v>19</v>
      </c>
      <c r="C1526" s="6" t="s">
        <v>10884</v>
      </c>
    </row>
    <row r="1527" spans="1:3" x14ac:dyDescent="0.25">
      <c r="A1527" s="11" t="s">
        <v>18</v>
      </c>
      <c r="B1527" s="11" t="s">
        <v>19</v>
      </c>
      <c r="C1527" s="6" t="s">
        <v>10885</v>
      </c>
    </row>
    <row r="1528" spans="1:3" x14ac:dyDescent="0.25">
      <c r="A1528" s="11" t="s">
        <v>18</v>
      </c>
      <c r="B1528" s="11" t="s">
        <v>19</v>
      </c>
      <c r="C1528" s="6" t="s">
        <v>10886</v>
      </c>
    </row>
    <row r="1529" spans="1:3" x14ac:dyDescent="0.25">
      <c r="A1529" s="11" t="s">
        <v>18</v>
      </c>
      <c r="B1529" s="11" t="s">
        <v>19</v>
      </c>
      <c r="C1529" s="6" t="s">
        <v>10887</v>
      </c>
    </row>
    <row r="1530" spans="1:3" x14ac:dyDescent="0.25">
      <c r="A1530" s="11" t="s">
        <v>18</v>
      </c>
      <c r="B1530" s="11" t="s">
        <v>19</v>
      </c>
      <c r="C1530" s="6" t="s">
        <v>10888</v>
      </c>
    </row>
    <row r="1531" spans="1:3" x14ac:dyDescent="0.25">
      <c r="A1531" s="11" t="s">
        <v>18</v>
      </c>
      <c r="B1531" s="11" t="s">
        <v>19</v>
      </c>
      <c r="C1531" s="6" t="s">
        <v>10889</v>
      </c>
    </row>
    <row r="1532" spans="1:3" x14ac:dyDescent="0.25">
      <c r="A1532" s="11" t="s">
        <v>18</v>
      </c>
      <c r="B1532" s="11" t="s">
        <v>19</v>
      </c>
      <c r="C1532" s="6" t="s">
        <v>10890</v>
      </c>
    </row>
    <row r="1533" spans="1:3" x14ac:dyDescent="0.25">
      <c r="A1533" s="11" t="s">
        <v>18</v>
      </c>
      <c r="B1533" s="11" t="s">
        <v>19</v>
      </c>
      <c r="C1533" s="6" t="s">
        <v>10891</v>
      </c>
    </row>
    <row r="1534" spans="1:3" x14ac:dyDescent="0.25">
      <c r="A1534" s="11" t="s">
        <v>18</v>
      </c>
      <c r="B1534" s="11" t="s">
        <v>19</v>
      </c>
      <c r="C1534" s="6" t="s">
        <v>10892</v>
      </c>
    </row>
    <row r="1535" spans="1:3" x14ac:dyDescent="0.25">
      <c r="A1535" s="11" t="s">
        <v>18</v>
      </c>
      <c r="B1535" s="11" t="s">
        <v>19</v>
      </c>
      <c r="C1535" s="6" t="s">
        <v>10893</v>
      </c>
    </row>
    <row r="1536" spans="1:3" x14ac:dyDescent="0.25">
      <c r="A1536" s="11" t="s">
        <v>18</v>
      </c>
      <c r="B1536" s="11" t="s">
        <v>19</v>
      </c>
      <c r="C1536" s="6" t="s">
        <v>10894</v>
      </c>
    </row>
    <row r="1537" spans="1:3" x14ac:dyDescent="0.25">
      <c r="A1537" s="11" t="s">
        <v>18</v>
      </c>
      <c r="B1537" s="11" t="s">
        <v>19</v>
      </c>
      <c r="C1537" s="6" t="s">
        <v>60</v>
      </c>
    </row>
    <row r="1538" spans="1:3" x14ac:dyDescent="0.25">
      <c r="A1538" s="11" t="s">
        <v>18</v>
      </c>
      <c r="B1538" s="11" t="s">
        <v>19</v>
      </c>
      <c r="C1538" s="6" t="s">
        <v>10895</v>
      </c>
    </row>
    <row r="1539" spans="1:3" x14ac:dyDescent="0.25">
      <c r="A1539" s="11" t="s">
        <v>18</v>
      </c>
      <c r="B1539" s="11" t="s">
        <v>19</v>
      </c>
      <c r="C1539" s="6" t="s">
        <v>10896</v>
      </c>
    </row>
    <row r="1540" spans="1:3" x14ac:dyDescent="0.25">
      <c r="A1540" s="11" t="s">
        <v>18</v>
      </c>
      <c r="B1540" s="11" t="s">
        <v>19</v>
      </c>
      <c r="C1540" s="6" t="s">
        <v>10897</v>
      </c>
    </row>
    <row r="1541" spans="1:3" x14ac:dyDescent="0.25">
      <c r="A1541" s="11" t="s">
        <v>18</v>
      </c>
      <c r="B1541" s="11" t="s">
        <v>19</v>
      </c>
      <c r="C1541" s="6" t="s">
        <v>10898</v>
      </c>
    </row>
    <row r="1542" spans="1:3" x14ac:dyDescent="0.25">
      <c r="A1542" s="11" t="s">
        <v>18</v>
      </c>
      <c r="B1542" s="11" t="s">
        <v>19</v>
      </c>
      <c r="C1542" s="6" t="s">
        <v>10899</v>
      </c>
    </row>
    <row r="1543" spans="1:3" x14ac:dyDescent="0.25">
      <c r="A1543" s="11" t="s">
        <v>18</v>
      </c>
      <c r="B1543" s="11" t="s">
        <v>19</v>
      </c>
      <c r="C1543" s="6" t="s">
        <v>10900</v>
      </c>
    </row>
    <row r="1544" spans="1:3" x14ac:dyDescent="0.25">
      <c r="A1544" s="11" t="s">
        <v>18</v>
      </c>
      <c r="B1544" s="11" t="s">
        <v>19</v>
      </c>
      <c r="C1544" s="6" t="s">
        <v>10901</v>
      </c>
    </row>
    <row r="1545" spans="1:3" x14ac:dyDescent="0.25">
      <c r="A1545" s="11" t="s">
        <v>18</v>
      </c>
      <c r="B1545" s="11" t="s">
        <v>19</v>
      </c>
      <c r="C1545" s="6" t="s">
        <v>10902</v>
      </c>
    </row>
    <row r="1546" spans="1:3" x14ac:dyDescent="0.25">
      <c r="A1546" s="11" t="s">
        <v>18</v>
      </c>
      <c r="B1546" s="11" t="s">
        <v>19</v>
      </c>
      <c r="C1546" s="6" t="s">
        <v>60</v>
      </c>
    </row>
    <row r="1547" spans="1:3" x14ac:dyDescent="0.25">
      <c r="A1547" s="11" t="s">
        <v>18</v>
      </c>
      <c r="B1547" s="11" t="s">
        <v>19</v>
      </c>
      <c r="C1547" s="6" t="s">
        <v>10903</v>
      </c>
    </row>
    <row r="1548" spans="1:3" x14ac:dyDescent="0.25">
      <c r="A1548" s="11" t="s">
        <v>18</v>
      </c>
      <c r="B1548" s="11" t="s">
        <v>19</v>
      </c>
      <c r="C1548" s="6" t="s">
        <v>10904</v>
      </c>
    </row>
    <row r="1549" spans="1:3" x14ac:dyDescent="0.25">
      <c r="A1549" s="11" t="s">
        <v>18</v>
      </c>
      <c r="B1549" s="11" t="s">
        <v>19</v>
      </c>
      <c r="C1549" s="6" t="s">
        <v>10905</v>
      </c>
    </row>
    <row r="1550" spans="1:3" x14ac:dyDescent="0.25">
      <c r="A1550" s="11" t="s">
        <v>18</v>
      </c>
      <c r="B1550" s="11" t="s">
        <v>19</v>
      </c>
      <c r="C1550" s="6" t="s">
        <v>10906</v>
      </c>
    </row>
    <row r="1551" spans="1:3" x14ac:dyDescent="0.25">
      <c r="A1551" s="11" t="s">
        <v>18</v>
      </c>
      <c r="B1551" s="11" t="s">
        <v>19</v>
      </c>
      <c r="C1551" s="6" t="s">
        <v>10907</v>
      </c>
    </row>
    <row r="1552" spans="1:3" x14ac:dyDescent="0.25">
      <c r="A1552" s="11" t="s">
        <v>18</v>
      </c>
      <c r="B1552" s="11" t="s">
        <v>19</v>
      </c>
      <c r="C1552" s="6" t="s">
        <v>10908</v>
      </c>
    </row>
    <row r="1553" spans="1:3" x14ac:dyDescent="0.25">
      <c r="A1553" s="11" t="s">
        <v>18</v>
      </c>
      <c r="B1553" s="11" t="s">
        <v>19</v>
      </c>
      <c r="C1553" s="6" t="s">
        <v>10909</v>
      </c>
    </row>
    <row r="1554" spans="1:3" x14ac:dyDescent="0.25">
      <c r="A1554" s="11" t="s">
        <v>18</v>
      </c>
      <c r="B1554" s="11" t="s">
        <v>19</v>
      </c>
      <c r="C1554" s="6" t="s">
        <v>10910</v>
      </c>
    </row>
    <row r="1555" spans="1:3" x14ac:dyDescent="0.25">
      <c r="A1555" s="11" t="s">
        <v>18</v>
      </c>
      <c r="B1555" s="11" t="s">
        <v>19</v>
      </c>
      <c r="C1555" s="6" t="s">
        <v>10911</v>
      </c>
    </row>
    <row r="1556" spans="1:3" x14ac:dyDescent="0.25">
      <c r="A1556" s="11" t="s">
        <v>18</v>
      </c>
      <c r="B1556" s="11" t="s">
        <v>19</v>
      </c>
      <c r="C1556" s="6" t="s">
        <v>10912</v>
      </c>
    </row>
    <row r="1557" spans="1:3" x14ac:dyDescent="0.25">
      <c r="A1557" s="11" t="s">
        <v>18</v>
      </c>
      <c r="B1557" s="11" t="s">
        <v>19</v>
      </c>
      <c r="C1557" s="6" t="s">
        <v>10913</v>
      </c>
    </row>
    <row r="1558" spans="1:3" x14ac:dyDescent="0.25">
      <c r="A1558" s="11" t="s">
        <v>18</v>
      </c>
      <c r="B1558" s="11" t="s">
        <v>19</v>
      </c>
      <c r="C1558" s="6" t="s">
        <v>148</v>
      </c>
    </row>
    <row r="1559" spans="1:3" x14ac:dyDescent="0.25">
      <c r="A1559" s="11" t="s">
        <v>18</v>
      </c>
      <c r="B1559" s="11" t="s">
        <v>19</v>
      </c>
      <c r="C1559" s="6" t="s">
        <v>10914</v>
      </c>
    </row>
    <row r="1560" spans="1:3" x14ac:dyDescent="0.25">
      <c r="A1560" s="11" t="s">
        <v>18</v>
      </c>
      <c r="B1560" s="11" t="s">
        <v>19</v>
      </c>
      <c r="C1560" s="6" t="s">
        <v>10915</v>
      </c>
    </row>
    <row r="1561" spans="1:3" x14ac:dyDescent="0.25">
      <c r="A1561" s="11" t="s">
        <v>18</v>
      </c>
      <c r="B1561" s="11" t="s">
        <v>19</v>
      </c>
      <c r="C1561" s="6" t="s">
        <v>10916</v>
      </c>
    </row>
    <row r="1562" spans="1:3" x14ac:dyDescent="0.25">
      <c r="A1562" s="11" t="s">
        <v>18</v>
      </c>
      <c r="B1562" s="11" t="s">
        <v>19</v>
      </c>
      <c r="C1562" s="6" t="s">
        <v>10917</v>
      </c>
    </row>
    <row r="1563" spans="1:3" x14ac:dyDescent="0.25">
      <c r="A1563" s="11" t="s">
        <v>18</v>
      </c>
      <c r="B1563" s="11" t="s">
        <v>19</v>
      </c>
      <c r="C1563" s="6" t="s">
        <v>10918</v>
      </c>
    </row>
    <row r="1564" spans="1:3" x14ac:dyDescent="0.25">
      <c r="A1564" s="11" t="s">
        <v>18</v>
      </c>
      <c r="B1564" s="11" t="s">
        <v>19</v>
      </c>
      <c r="C1564" s="6" t="s">
        <v>10919</v>
      </c>
    </row>
    <row r="1565" spans="1:3" x14ac:dyDescent="0.25">
      <c r="A1565" s="11" t="s">
        <v>18</v>
      </c>
      <c r="B1565" s="11" t="s">
        <v>19</v>
      </c>
      <c r="C1565" s="6" t="s">
        <v>10920</v>
      </c>
    </row>
    <row r="1566" spans="1:3" x14ac:dyDescent="0.25">
      <c r="A1566" s="11" t="s">
        <v>18</v>
      </c>
      <c r="B1566" s="11" t="s">
        <v>19</v>
      </c>
      <c r="C1566" s="6" t="s">
        <v>10921</v>
      </c>
    </row>
    <row r="1567" spans="1:3" x14ac:dyDescent="0.25">
      <c r="A1567" s="11" t="s">
        <v>18</v>
      </c>
      <c r="B1567" s="11" t="s">
        <v>19</v>
      </c>
      <c r="C1567" s="6" t="s">
        <v>81</v>
      </c>
    </row>
    <row r="1568" spans="1:3" x14ac:dyDescent="0.25">
      <c r="A1568" s="11" t="s">
        <v>18</v>
      </c>
      <c r="B1568" s="11" t="s">
        <v>19</v>
      </c>
      <c r="C1568" s="6" t="s">
        <v>10922</v>
      </c>
    </row>
    <row r="1569" spans="1:3" x14ac:dyDescent="0.25">
      <c r="A1569" s="11" t="s">
        <v>18</v>
      </c>
      <c r="B1569" s="11" t="s">
        <v>19</v>
      </c>
      <c r="C1569" s="6" t="s">
        <v>60</v>
      </c>
    </row>
    <row r="1570" spans="1:3" x14ac:dyDescent="0.25">
      <c r="A1570" s="11" t="s">
        <v>18</v>
      </c>
      <c r="B1570" s="11" t="s">
        <v>19</v>
      </c>
      <c r="C1570" s="6" t="s">
        <v>10923</v>
      </c>
    </row>
    <row r="1571" spans="1:3" x14ac:dyDescent="0.25">
      <c r="A1571" s="11" t="s">
        <v>18</v>
      </c>
      <c r="B1571" s="11" t="s">
        <v>19</v>
      </c>
      <c r="C1571" s="6" t="s">
        <v>10924</v>
      </c>
    </row>
    <row r="1572" spans="1:3" x14ac:dyDescent="0.25">
      <c r="A1572" s="11" t="s">
        <v>18</v>
      </c>
      <c r="B1572" s="11" t="s">
        <v>19</v>
      </c>
      <c r="C1572" s="6" t="s">
        <v>10925</v>
      </c>
    </row>
    <row r="1573" spans="1:3" x14ac:dyDescent="0.25">
      <c r="A1573" s="11" t="s">
        <v>18</v>
      </c>
      <c r="B1573" s="11" t="s">
        <v>19</v>
      </c>
      <c r="C1573" s="6" t="s">
        <v>10926</v>
      </c>
    </row>
    <row r="1574" spans="1:3" x14ac:dyDescent="0.25">
      <c r="A1574" s="11" t="s">
        <v>18</v>
      </c>
      <c r="B1574" s="11" t="s">
        <v>19</v>
      </c>
      <c r="C1574" s="6" t="s">
        <v>10927</v>
      </c>
    </row>
    <row r="1575" spans="1:3" x14ac:dyDescent="0.25">
      <c r="A1575" s="11" t="s">
        <v>18</v>
      </c>
      <c r="B1575" s="11" t="s">
        <v>19</v>
      </c>
      <c r="C1575" s="6" t="s">
        <v>10928</v>
      </c>
    </row>
    <row r="1576" spans="1:3" x14ac:dyDescent="0.25">
      <c r="A1576" s="11" t="s">
        <v>18</v>
      </c>
      <c r="B1576" s="11" t="s">
        <v>19</v>
      </c>
      <c r="C1576" s="6" t="s">
        <v>10929</v>
      </c>
    </row>
    <row r="1577" spans="1:3" x14ac:dyDescent="0.25">
      <c r="A1577" s="11" t="s">
        <v>18</v>
      </c>
      <c r="B1577" s="11" t="s">
        <v>19</v>
      </c>
      <c r="C1577" s="6" t="s">
        <v>10930</v>
      </c>
    </row>
    <row r="1578" spans="1:3" x14ac:dyDescent="0.25">
      <c r="A1578" s="11" t="s">
        <v>18</v>
      </c>
      <c r="B1578" s="11" t="s">
        <v>19</v>
      </c>
      <c r="C1578" s="6" t="s">
        <v>47</v>
      </c>
    </row>
    <row r="1579" spans="1:3" x14ac:dyDescent="0.25">
      <c r="A1579" s="11" t="s">
        <v>18</v>
      </c>
      <c r="B1579" s="11" t="s">
        <v>19</v>
      </c>
      <c r="C1579" s="6" t="s">
        <v>10931</v>
      </c>
    </row>
    <row r="1580" spans="1:3" x14ac:dyDescent="0.25">
      <c r="A1580" s="11" t="s">
        <v>18</v>
      </c>
      <c r="B1580" s="11" t="s">
        <v>19</v>
      </c>
      <c r="C1580" s="6" t="s">
        <v>10932</v>
      </c>
    </row>
    <row r="1581" spans="1:3" x14ac:dyDescent="0.25">
      <c r="A1581" s="11" t="s">
        <v>18</v>
      </c>
      <c r="B1581" s="11" t="s">
        <v>19</v>
      </c>
      <c r="C1581" s="6" t="s">
        <v>81</v>
      </c>
    </row>
    <row r="1582" spans="1:3" x14ac:dyDescent="0.25">
      <c r="A1582" s="11" t="s">
        <v>18</v>
      </c>
      <c r="B1582" s="11" t="s">
        <v>19</v>
      </c>
      <c r="C1582" s="6" t="s">
        <v>10933</v>
      </c>
    </row>
    <row r="1583" spans="1:3" x14ac:dyDescent="0.25">
      <c r="A1583" s="11" t="s">
        <v>18</v>
      </c>
      <c r="B1583" s="11" t="s">
        <v>19</v>
      </c>
      <c r="C1583" s="6" t="s">
        <v>54</v>
      </c>
    </row>
    <row r="1584" spans="1:3" x14ac:dyDescent="0.25">
      <c r="A1584" s="11" t="s">
        <v>18</v>
      </c>
      <c r="B1584" s="11" t="s">
        <v>19</v>
      </c>
      <c r="C1584" s="6" t="s">
        <v>10934</v>
      </c>
    </row>
    <row r="1585" spans="1:3" x14ac:dyDescent="0.25">
      <c r="A1585" s="11" t="s">
        <v>18</v>
      </c>
      <c r="B1585" s="11" t="s">
        <v>19</v>
      </c>
      <c r="C1585" s="6" t="s">
        <v>10935</v>
      </c>
    </row>
    <row r="1586" spans="1:3" x14ac:dyDescent="0.25">
      <c r="A1586" s="11" t="s">
        <v>18</v>
      </c>
      <c r="B1586" s="11" t="s">
        <v>19</v>
      </c>
      <c r="C1586" s="6" t="s">
        <v>10936</v>
      </c>
    </row>
    <row r="1587" spans="1:3" x14ac:dyDescent="0.25">
      <c r="A1587" s="11" t="s">
        <v>18</v>
      </c>
      <c r="B1587" s="11" t="s">
        <v>19</v>
      </c>
      <c r="C1587" s="6" t="s">
        <v>10937</v>
      </c>
    </row>
    <row r="1588" spans="1:3" x14ac:dyDescent="0.25">
      <c r="A1588" s="11" t="s">
        <v>18</v>
      </c>
      <c r="B1588" s="11" t="s">
        <v>19</v>
      </c>
      <c r="C1588" s="6" t="s">
        <v>10938</v>
      </c>
    </row>
    <row r="1589" spans="1:3" x14ac:dyDescent="0.25">
      <c r="A1589" s="11" t="s">
        <v>18</v>
      </c>
      <c r="B1589" s="11" t="s">
        <v>19</v>
      </c>
      <c r="C1589" s="6" t="s">
        <v>10939</v>
      </c>
    </row>
    <row r="1590" spans="1:3" x14ac:dyDescent="0.25">
      <c r="A1590" s="11" t="s">
        <v>18</v>
      </c>
      <c r="B1590" s="11" t="s">
        <v>19</v>
      </c>
      <c r="C1590" s="6" t="s">
        <v>10940</v>
      </c>
    </row>
    <row r="1591" spans="1:3" x14ac:dyDescent="0.25">
      <c r="A1591" s="11" t="s">
        <v>18</v>
      </c>
      <c r="B1591" s="11" t="s">
        <v>19</v>
      </c>
      <c r="C1591" s="6" t="s">
        <v>47</v>
      </c>
    </row>
    <row r="1592" spans="1:3" x14ac:dyDescent="0.25">
      <c r="A1592" s="11" t="s">
        <v>18</v>
      </c>
      <c r="B1592" s="11" t="s">
        <v>19</v>
      </c>
      <c r="C1592" s="6" t="s">
        <v>9833</v>
      </c>
    </row>
    <row r="1593" spans="1:3" x14ac:dyDescent="0.25">
      <c r="A1593" s="11" t="s">
        <v>18</v>
      </c>
      <c r="B1593" s="11" t="s">
        <v>19</v>
      </c>
      <c r="C1593" s="6" t="s">
        <v>10941</v>
      </c>
    </row>
    <row r="1594" spans="1:3" x14ac:dyDescent="0.25">
      <c r="A1594" s="11" t="s">
        <v>18</v>
      </c>
      <c r="B1594" s="11" t="s">
        <v>19</v>
      </c>
      <c r="C1594" s="6" t="s">
        <v>10942</v>
      </c>
    </row>
    <row r="1595" spans="1:3" x14ac:dyDescent="0.25">
      <c r="A1595" s="11" t="s">
        <v>18</v>
      </c>
      <c r="B1595" s="11" t="s">
        <v>19</v>
      </c>
      <c r="C1595" s="6" t="s">
        <v>10943</v>
      </c>
    </row>
    <row r="1596" spans="1:3" x14ac:dyDescent="0.25">
      <c r="A1596" s="11" t="s">
        <v>18</v>
      </c>
      <c r="B1596" s="11" t="s">
        <v>19</v>
      </c>
      <c r="C1596" s="6" t="s">
        <v>10944</v>
      </c>
    </row>
    <row r="1597" spans="1:3" x14ac:dyDescent="0.25">
      <c r="A1597" s="11" t="s">
        <v>18</v>
      </c>
      <c r="B1597" s="11" t="s">
        <v>19</v>
      </c>
      <c r="C1597" s="6" t="s">
        <v>10945</v>
      </c>
    </row>
    <row r="1598" spans="1:3" x14ac:dyDescent="0.25">
      <c r="A1598" s="11" t="s">
        <v>18</v>
      </c>
      <c r="B1598" s="11" t="s">
        <v>19</v>
      </c>
      <c r="C1598" s="6" t="s">
        <v>10946</v>
      </c>
    </row>
    <row r="1599" spans="1:3" x14ac:dyDescent="0.25">
      <c r="A1599" s="11" t="s">
        <v>18</v>
      </c>
      <c r="B1599" s="11" t="s">
        <v>19</v>
      </c>
      <c r="C1599" s="6" t="s">
        <v>10947</v>
      </c>
    </row>
    <row r="1600" spans="1:3" x14ac:dyDescent="0.25">
      <c r="A1600" s="11" t="s">
        <v>18</v>
      </c>
      <c r="B1600" s="11" t="s">
        <v>19</v>
      </c>
      <c r="C1600" s="6" t="s">
        <v>10948</v>
      </c>
    </row>
    <row r="1601" spans="1:3" x14ac:dyDescent="0.25">
      <c r="A1601" s="11" t="s">
        <v>18</v>
      </c>
      <c r="B1601" s="11" t="s">
        <v>19</v>
      </c>
      <c r="C1601" s="6" t="s">
        <v>10949</v>
      </c>
    </row>
    <row r="1602" spans="1:3" x14ac:dyDescent="0.25">
      <c r="A1602" s="11" t="s">
        <v>18</v>
      </c>
      <c r="B1602" s="11" t="s">
        <v>19</v>
      </c>
      <c r="C1602" s="6" t="s">
        <v>10950</v>
      </c>
    </row>
    <row r="1603" spans="1:3" x14ac:dyDescent="0.25">
      <c r="A1603" s="11" t="s">
        <v>18</v>
      </c>
      <c r="B1603" s="11" t="s">
        <v>19</v>
      </c>
      <c r="C1603" s="6" t="s">
        <v>10951</v>
      </c>
    </row>
    <row r="1604" spans="1:3" x14ac:dyDescent="0.25">
      <c r="A1604" s="11" t="s">
        <v>18</v>
      </c>
      <c r="B1604" s="11" t="s">
        <v>19</v>
      </c>
      <c r="C1604" s="6" t="s">
        <v>111</v>
      </c>
    </row>
    <row r="1605" spans="1:3" x14ac:dyDescent="0.25">
      <c r="A1605" s="11" t="s">
        <v>18</v>
      </c>
      <c r="B1605" s="11" t="s">
        <v>19</v>
      </c>
      <c r="C1605" s="6" t="s">
        <v>10952</v>
      </c>
    </row>
    <row r="1606" spans="1:3" x14ac:dyDescent="0.25">
      <c r="A1606" s="11" t="s">
        <v>18</v>
      </c>
      <c r="B1606" s="11" t="s">
        <v>19</v>
      </c>
      <c r="C1606" s="6" t="s">
        <v>10953</v>
      </c>
    </row>
    <row r="1607" spans="1:3" x14ac:dyDescent="0.25">
      <c r="A1607" s="11" t="s">
        <v>18</v>
      </c>
      <c r="B1607" s="11" t="s">
        <v>19</v>
      </c>
      <c r="C1607" s="6" t="s">
        <v>10954</v>
      </c>
    </row>
    <row r="1608" spans="1:3" x14ac:dyDescent="0.25">
      <c r="A1608" s="11" t="s">
        <v>18</v>
      </c>
      <c r="B1608" s="11" t="s">
        <v>19</v>
      </c>
      <c r="C1608" s="6" t="s">
        <v>10955</v>
      </c>
    </row>
    <row r="1609" spans="1:3" x14ac:dyDescent="0.25">
      <c r="A1609" s="11" t="s">
        <v>18</v>
      </c>
      <c r="B1609" s="11" t="s">
        <v>19</v>
      </c>
      <c r="C1609" s="6" t="s">
        <v>10956</v>
      </c>
    </row>
    <row r="1610" spans="1:3" x14ac:dyDescent="0.25">
      <c r="A1610" s="11" t="s">
        <v>18</v>
      </c>
      <c r="B1610" s="11" t="s">
        <v>19</v>
      </c>
      <c r="C1610" s="6" t="s">
        <v>10957</v>
      </c>
    </row>
    <row r="1611" spans="1:3" x14ac:dyDescent="0.25">
      <c r="A1611" s="11" t="s">
        <v>18</v>
      </c>
      <c r="B1611" s="11" t="s">
        <v>19</v>
      </c>
      <c r="C1611" s="6" t="s">
        <v>10958</v>
      </c>
    </row>
    <row r="1612" spans="1:3" x14ac:dyDescent="0.25">
      <c r="A1612" s="11" t="s">
        <v>18</v>
      </c>
      <c r="B1612" s="11" t="s">
        <v>19</v>
      </c>
      <c r="C1612" s="6" t="s">
        <v>155</v>
      </c>
    </row>
    <row r="1613" spans="1:3" x14ac:dyDescent="0.25">
      <c r="A1613" s="11" t="s">
        <v>18</v>
      </c>
      <c r="B1613" s="11" t="s">
        <v>19</v>
      </c>
      <c r="C1613" s="6" t="s">
        <v>10959</v>
      </c>
    </row>
    <row r="1614" spans="1:3" x14ac:dyDescent="0.25">
      <c r="A1614" s="11" t="s">
        <v>18</v>
      </c>
      <c r="B1614" s="11" t="s">
        <v>19</v>
      </c>
      <c r="C1614" s="6" t="s">
        <v>10960</v>
      </c>
    </row>
    <row r="1615" spans="1:3" x14ac:dyDescent="0.25">
      <c r="A1615" s="11" t="s">
        <v>18</v>
      </c>
      <c r="B1615" s="11" t="s">
        <v>19</v>
      </c>
      <c r="C1615" s="6" t="s">
        <v>10961</v>
      </c>
    </row>
    <row r="1616" spans="1:3" x14ac:dyDescent="0.25">
      <c r="A1616" s="11" t="s">
        <v>18</v>
      </c>
      <c r="B1616" s="11" t="s">
        <v>19</v>
      </c>
      <c r="C1616" s="6" t="s">
        <v>10962</v>
      </c>
    </row>
    <row r="1617" spans="1:3" x14ac:dyDescent="0.25">
      <c r="A1617" s="11" t="s">
        <v>18</v>
      </c>
      <c r="B1617" s="11" t="s">
        <v>19</v>
      </c>
      <c r="C1617" s="6" t="s">
        <v>10963</v>
      </c>
    </row>
    <row r="1618" spans="1:3" x14ac:dyDescent="0.25">
      <c r="A1618" s="11" t="s">
        <v>18</v>
      </c>
      <c r="B1618" s="11" t="s">
        <v>19</v>
      </c>
      <c r="C1618" s="6" t="s">
        <v>10964</v>
      </c>
    </row>
    <row r="1619" spans="1:3" x14ac:dyDescent="0.25">
      <c r="A1619" s="11" t="s">
        <v>18</v>
      </c>
      <c r="B1619" s="11" t="s">
        <v>19</v>
      </c>
      <c r="C1619" s="6" t="s">
        <v>10965</v>
      </c>
    </row>
    <row r="1620" spans="1:3" x14ac:dyDescent="0.25">
      <c r="A1620" s="11" t="s">
        <v>18</v>
      </c>
      <c r="B1620" s="11" t="s">
        <v>19</v>
      </c>
      <c r="C1620" s="6" t="s">
        <v>10966</v>
      </c>
    </row>
    <row r="1621" spans="1:3" x14ac:dyDescent="0.25">
      <c r="A1621" s="11" t="s">
        <v>18</v>
      </c>
      <c r="B1621" s="11" t="s">
        <v>19</v>
      </c>
      <c r="C1621" s="6" t="s">
        <v>75</v>
      </c>
    </row>
    <row r="1622" spans="1:3" x14ac:dyDescent="0.25">
      <c r="A1622" s="11" t="s">
        <v>18</v>
      </c>
      <c r="B1622" s="11" t="s">
        <v>19</v>
      </c>
      <c r="C1622" s="6" t="s">
        <v>10967</v>
      </c>
    </row>
    <row r="1623" spans="1:3" x14ac:dyDescent="0.25">
      <c r="A1623" s="11" t="s">
        <v>18</v>
      </c>
      <c r="B1623" s="11" t="s">
        <v>19</v>
      </c>
      <c r="C1623" s="6" t="s">
        <v>10968</v>
      </c>
    </row>
    <row r="1624" spans="1:3" x14ac:dyDescent="0.25">
      <c r="A1624" s="11" t="s">
        <v>18</v>
      </c>
      <c r="B1624" s="11" t="s">
        <v>19</v>
      </c>
      <c r="C1624" s="6" t="s">
        <v>111</v>
      </c>
    </row>
    <row r="1625" spans="1:3" x14ac:dyDescent="0.25">
      <c r="A1625" s="11" t="s">
        <v>18</v>
      </c>
      <c r="B1625" s="11" t="s">
        <v>19</v>
      </c>
      <c r="C1625" s="6" t="s">
        <v>10969</v>
      </c>
    </row>
    <row r="1626" spans="1:3" x14ac:dyDescent="0.25">
      <c r="A1626" s="11" t="s">
        <v>18</v>
      </c>
      <c r="B1626" s="11" t="s">
        <v>19</v>
      </c>
      <c r="C1626" s="6" t="s">
        <v>10970</v>
      </c>
    </row>
    <row r="1627" spans="1:3" x14ac:dyDescent="0.25">
      <c r="A1627" s="11" t="s">
        <v>18</v>
      </c>
      <c r="B1627" s="11" t="s">
        <v>19</v>
      </c>
      <c r="C1627" s="6" t="s">
        <v>10971</v>
      </c>
    </row>
    <row r="1628" spans="1:3" x14ac:dyDescent="0.25">
      <c r="A1628" s="11" t="s">
        <v>18</v>
      </c>
      <c r="B1628" s="11" t="s">
        <v>19</v>
      </c>
      <c r="C1628" s="6" t="s">
        <v>10972</v>
      </c>
    </row>
    <row r="1629" spans="1:3" x14ac:dyDescent="0.25">
      <c r="A1629" s="11" t="s">
        <v>18</v>
      </c>
      <c r="B1629" s="11" t="s">
        <v>19</v>
      </c>
      <c r="C1629" s="6" t="s">
        <v>10973</v>
      </c>
    </row>
    <row r="1630" spans="1:3" x14ac:dyDescent="0.25">
      <c r="A1630" s="11" t="s">
        <v>18</v>
      </c>
      <c r="B1630" s="11" t="s">
        <v>19</v>
      </c>
      <c r="C1630" s="6" t="s">
        <v>10974</v>
      </c>
    </row>
    <row r="1631" spans="1:3" x14ac:dyDescent="0.25">
      <c r="A1631" s="11" t="s">
        <v>18</v>
      </c>
      <c r="B1631" s="11" t="s">
        <v>19</v>
      </c>
      <c r="C1631" s="6" t="s">
        <v>10975</v>
      </c>
    </row>
    <row r="1632" spans="1:3" x14ac:dyDescent="0.25">
      <c r="A1632" s="11" t="s">
        <v>18</v>
      </c>
      <c r="B1632" s="11" t="s">
        <v>19</v>
      </c>
      <c r="C1632" s="6" t="s">
        <v>10976</v>
      </c>
    </row>
    <row r="1633" spans="1:3" x14ac:dyDescent="0.25">
      <c r="A1633" s="11" t="s">
        <v>18</v>
      </c>
      <c r="B1633" s="11" t="s">
        <v>19</v>
      </c>
      <c r="C1633" s="6" t="s">
        <v>10977</v>
      </c>
    </row>
    <row r="1634" spans="1:3" x14ac:dyDescent="0.25">
      <c r="A1634" s="11" t="s">
        <v>18</v>
      </c>
      <c r="B1634" s="11" t="s">
        <v>19</v>
      </c>
      <c r="C1634" s="6" t="s">
        <v>10978</v>
      </c>
    </row>
    <row r="1635" spans="1:3" x14ac:dyDescent="0.25">
      <c r="A1635" s="11" t="s">
        <v>18</v>
      </c>
      <c r="B1635" s="11" t="s">
        <v>19</v>
      </c>
      <c r="C1635" s="6" t="s">
        <v>10979</v>
      </c>
    </row>
    <row r="1636" spans="1:3" x14ac:dyDescent="0.25">
      <c r="A1636" s="11" t="s">
        <v>18</v>
      </c>
      <c r="B1636" s="11" t="s">
        <v>19</v>
      </c>
      <c r="C1636" s="6" t="s">
        <v>4038</v>
      </c>
    </row>
    <row r="1637" spans="1:3" x14ac:dyDescent="0.25">
      <c r="A1637" s="11" t="s">
        <v>18</v>
      </c>
      <c r="B1637" s="11" t="s">
        <v>19</v>
      </c>
      <c r="C1637" s="6" t="s">
        <v>10980</v>
      </c>
    </row>
    <row r="1638" spans="1:3" x14ac:dyDescent="0.25">
      <c r="A1638" s="11" t="s">
        <v>18</v>
      </c>
      <c r="B1638" s="11" t="s">
        <v>19</v>
      </c>
      <c r="C1638" s="6" t="s">
        <v>255</v>
      </c>
    </row>
    <row r="1639" spans="1:3" x14ac:dyDescent="0.25">
      <c r="A1639" s="11" t="s">
        <v>18</v>
      </c>
      <c r="B1639" s="11" t="s">
        <v>19</v>
      </c>
      <c r="C1639" s="6" t="s">
        <v>10981</v>
      </c>
    </row>
    <row r="1640" spans="1:3" x14ac:dyDescent="0.25">
      <c r="A1640" s="11" t="s">
        <v>18</v>
      </c>
      <c r="B1640" s="11" t="s">
        <v>19</v>
      </c>
      <c r="C1640" s="6" t="s">
        <v>58</v>
      </c>
    </row>
    <row r="1641" spans="1:3" x14ac:dyDescent="0.25">
      <c r="A1641" s="11" t="s">
        <v>18</v>
      </c>
      <c r="B1641" s="11" t="s">
        <v>19</v>
      </c>
      <c r="C1641" s="6" t="s">
        <v>10982</v>
      </c>
    </row>
    <row r="1642" spans="1:3" x14ac:dyDescent="0.25">
      <c r="A1642" s="11" t="s">
        <v>18</v>
      </c>
      <c r="B1642" s="11" t="s">
        <v>19</v>
      </c>
      <c r="C1642" s="6" t="s">
        <v>74</v>
      </c>
    </row>
    <row r="1643" spans="1:3" x14ac:dyDescent="0.25">
      <c r="A1643" s="11" t="s">
        <v>18</v>
      </c>
      <c r="B1643" s="11" t="s">
        <v>19</v>
      </c>
      <c r="C1643" s="6" t="s">
        <v>10983</v>
      </c>
    </row>
    <row r="1644" spans="1:3" x14ac:dyDescent="0.25">
      <c r="A1644" s="11" t="s">
        <v>18</v>
      </c>
      <c r="B1644" s="11" t="s">
        <v>19</v>
      </c>
      <c r="C1644" s="6" t="s">
        <v>10332</v>
      </c>
    </row>
    <row r="1645" spans="1:3" x14ac:dyDescent="0.25">
      <c r="A1645" s="11" t="s">
        <v>18</v>
      </c>
      <c r="B1645" s="11" t="s">
        <v>19</v>
      </c>
      <c r="C1645" s="6" t="s">
        <v>10984</v>
      </c>
    </row>
    <row r="1646" spans="1:3" x14ac:dyDescent="0.25">
      <c r="A1646" s="11" t="s">
        <v>18</v>
      </c>
      <c r="B1646" s="11" t="s">
        <v>19</v>
      </c>
      <c r="C1646" s="6" t="s">
        <v>10985</v>
      </c>
    </row>
    <row r="1647" spans="1:3" x14ac:dyDescent="0.25">
      <c r="A1647" s="11" t="s">
        <v>18</v>
      </c>
      <c r="B1647" s="11" t="s">
        <v>19</v>
      </c>
      <c r="C1647" s="6" t="s">
        <v>10986</v>
      </c>
    </row>
    <row r="1648" spans="1:3" x14ac:dyDescent="0.25">
      <c r="A1648" s="11" t="s">
        <v>18</v>
      </c>
      <c r="B1648" s="11" t="s">
        <v>19</v>
      </c>
      <c r="C1648" s="6" t="s">
        <v>10987</v>
      </c>
    </row>
    <row r="1649" spans="1:3" x14ac:dyDescent="0.25">
      <c r="A1649" s="11" t="s">
        <v>18</v>
      </c>
      <c r="B1649" s="11" t="s">
        <v>19</v>
      </c>
      <c r="C1649" s="6" t="s">
        <v>10988</v>
      </c>
    </row>
    <row r="1650" spans="1:3" x14ac:dyDescent="0.25">
      <c r="A1650" s="11" t="s">
        <v>18</v>
      </c>
      <c r="B1650" s="11" t="s">
        <v>19</v>
      </c>
      <c r="C1650" s="6" t="s">
        <v>10989</v>
      </c>
    </row>
    <row r="1651" spans="1:3" x14ac:dyDescent="0.25">
      <c r="A1651" s="11" t="s">
        <v>18</v>
      </c>
      <c r="B1651" s="11" t="s">
        <v>19</v>
      </c>
      <c r="C1651" s="6" t="s">
        <v>10990</v>
      </c>
    </row>
    <row r="1652" spans="1:3" x14ac:dyDescent="0.25">
      <c r="A1652" s="11" t="s">
        <v>18</v>
      </c>
      <c r="B1652" s="11" t="s">
        <v>19</v>
      </c>
      <c r="C1652" s="6" t="s">
        <v>10991</v>
      </c>
    </row>
    <row r="1653" spans="1:3" x14ac:dyDescent="0.25">
      <c r="A1653" s="11" t="s">
        <v>18</v>
      </c>
      <c r="B1653" s="11" t="s">
        <v>19</v>
      </c>
      <c r="C1653" s="6" t="s">
        <v>10450</v>
      </c>
    </row>
    <row r="1654" spans="1:3" x14ac:dyDescent="0.25">
      <c r="A1654" s="11" t="s">
        <v>18</v>
      </c>
      <c r="B1654" s="11" t="s">
        <v>19</v>
      </c>
      <c r="C1654" s="6" t="s">
        <v>10992</v>
      </c>
    </row>
    <row r="1655" spans="1:3" x14ac:dyDescent="0.25">
      <c r="A1655" s="11" t="s">
        <v>18</v>
      </c>
      <c r="B1655" s="11" t="s">
        <v>19</v>
      </c>
      <c r="C1655" s="6" t="s">
        <v>10993</v>
      </c>
    </row>
    <row r="1656" spans="1:3" x14ac:dyDescent="0.25">
      <c r="A1656" s="11" t="s">
        <v>18</v>
      </c>
      <c r="B1656" s="11" t="s">
        <v>19</v>
      </c>
      <c r="C1656" s="6" t="s">
        <v>10994</v>
      </c>
    </row>
    <row r="1657" spans="1:3" x14ac:dyDescent="0.25">
      <c r="A1657" s="11" t="s">
        <v>18</v>
      </c>
      <c r="B1657" s="11" t="s">
        <v>19</v>
      </c>
      <c r="C1657" s="6" t="s">
        <v>10995</v>
      </c>
    </row>
    <row r="1658" spans="1:3" x14ac:dyDescent="0.25">
      <c r="A1658" s="11" t="s">
        <v>18</v>
      </c>
      <c r="B1658" s="11" t="s">
        <v>19</v>
      </c>
      <c r="C1658" s="6" t="s">
        <v>10996</v>
      </c>
    </row>
    <row r="1659" spans="1:3" x14ac:dyDescent="0.25">
      <c r="A1659" s="11" t="s">
        <v>18</v>
      </c>
      <c r="B1659" s="11" t="s">
        <v>19</v>
      </c>
      <c r="C1659" s="6" t="s">
        <v>82</v>
      </c>
    </row>
    <row r="1660" spans="1:3" x14ac:dyDescent="0.25">
      <c r="A1660" s="11" t="s">
        <v>18</v>
      </c>
      <c r="B1660" s="11" t="s">
        <v>19</v>
      </c>
      <c r="C1660" s="6" t="s">
        <v>10997</v>
      </c>
    </row>
    <row r="1661" spans="1:3" x14ac:dyDescent="0.25">
      <c r="A1661" s="11" t="s">
        <v>18</v>
      </c>
      <c r="B1661" s="11" t="s">
        <v>19</v>
      </c>
      <c r="C1661" s="6" t="s">
        <v>10998</v>
      </c>
    </row>
    <row r="1662" spans="1:3" x14ac:dyDescent="0.25">
      <c r="A1662" s="11" t="s">
        <v>18</v>
      </c>
      <c r="B1662" s="11" t="s">
        <v>19</v>
      </c>
      <c r="C1662" s="6" t="s">
        <v>10999</v>
      </c>
    </row>
    <row r="1663" spans="1:3" x14ac:dyDescent="0.25">
      <c r="A1663" s="11" t="s">
        <v>18</v>
      </c>
      <c r="B1663" s="11" t="s">
        <v>19</v>
      </c>
      <c r="C1663" s="6" t="s">
        <v>11000</v>
      </c>
    </row>
    <row r="1664" spans="1:3" x14ac:dyDescent="0.25">
      <c r="A1664" s="11" t="s">
        <v>18</v>
      </c>
      <c r="B1664" s="11" t="s">
        <v>19</v>
      </c>
      <c r="C1664" s="6" t="s">
        <v>11001</v>
      </c>
    </row>
    <row r="1665" spans="1:3" x14ac:dyDescent="0.25">
      <c r="A1665" s="11" t="s">
        <v>18</v>
      </c>
      <c r="B1665" s="11" t="s">
        <v>19</v>
      </c>
      <c r="C1665" s="6" t="s">
        <v>11002</v>
      </c>
    </row>
    <row r="1666" spans="1:3" x14ac:dyDescent="0.25">
      <c r="A1666" s="11" t="s">
        <v>18</v>
      </c>
      <c r="B1666" s="11" t="s">
        <v>19</v>
      </c>
      <c r="C1666" s="6" t="s">
        <v>3131</v>
      </c>
    </row>
    <row r="1667" spans="1:3" x14ac:dyDescent="0.25">
      <c r="A1667" s="11" t="s">
        <v>18</v>
      </c>
      <c r="B1667" s="11" t="s">
        <v>19</v>
      </c>
      <c r="C1667" s="6" t="s">
        <v>11003</v>
      </c>
    </row>
    <row r="1668" spans="1:3" x14ac:dyDescent="0.25">
      <c r="A1668" s="11" t="s">
        <v>18</v>
      </c>
      <c r="B1668" s="11" t="s">
        <v>19</v>
      </c>
      <c r="C1668" s="6" t="s">
        <v>11004</v>
      </c>
    </row>
    <row r="1669" spans="1:3" x14ac:dyDescent="0.25">
      <c r="A1669" s="11" t="s">
        <v>18</v>
      </c>
      <c r="B1669" s="11" t="s">
        <v>19</v>
      </c>
      <c r="C1669" s="6" t="s">
        <v>11005</v>
      </c>
    </row>
    <row r="1670" spans="1:3" x14ac:dyDescent="0.25">
      <c r="A1670" s="11" t="s">
        <v>18</v>
      </c>
      <c r="B1670" s="11" t="s">
        <v>19</v>
      </c>
      <c r="C1670" s="6" t="s">
        <v>11006</v>
      </c>
    </row>
    <row r="1671" spans="1:3" x14ac:dyDescent="0.25">
      <c r="A1671" s="11" t="s">
        <v>18</v>
      </c>
      <c r="B1671" s="11" t="s">
        <v>19</v>
      </c>
      <c r="C1671" s="6" t="s">
        <v>11007</v>
      </c>
    </row>
    <row r="1672" spans="1:3" x14ac:dyDescent="0.25">
      <c r="A1672" s="11" t="s">
        <v>18</v>
      </c>
      <c r="B1672" s="11" t="s">
        <v>19</v>
      </c>
      <c r="C1672" s="6" t="s">
        <v>11008</v>
      </c>
    </row>
    <row r="1673" spans="1:3" x14ac:dyDescent="0.25">
      <c r="A1673" s="11" t="s">
        <v>18</v>
      </c>
      <c r="B1673" s="11" t="s">
        <v>19</v>
      </c>
      <c r="C1673" s="6" t="s">
        <v>11009</v>
      </c>
    </row>
    <row r="1674" spans="1:3" x14ac:dyDescent="0.25">
      <c r="A1674" s="11" t="s">
        <v>18</v>
      </c>
      <c r="B1674" s="11" t="s">
        <v>19</v>
      </c>
      <c r="C1674" s="6" t="s">
        <v>11010</v>
      </c>
    </row>
    <row r="1675" spans="1:3" x14ac:dyDescent="0.25">
      <c r="A1675" s="11" t="s">
        <v>18</v>
      </c>
      <c r="B1675" s="11" t="s">
        <v>19</v>
      </c>
      <c r="C1675" s="6" t="s">
        <v>63</v>
      </c>
    </row>
    <row r="1676" spans="1:3" x14ac:dyDescent="0.25">
      <c r="A1676" s="11" t="s">
        <v>18</v>
      </c>
      <c r="B1676" s="11" t="s">
        <v>19</v>
      </c>
      <c r="C1676" s="6" t="s">
        <v>11011</v>
      </c>
    </row>
    <row r="1677" spans="1:3" x14ac:dyDescent="0.25">
      <c r="A1677" s="11" t="s">
        <v>18</v>
      </c>
      <c r="B1677" s="11" t="s">
        <v>19</v>
      </c>
      <c r="C1677" s="6" t="s">
        <v>11012</v>
      </c>
    </row>
    <row r="1678" spans="1:3" x14ac:dyDescent="0.25">
      <c r="A1678" s="11" t="s">
        <v>18</v>
      </c>
      <c r="B1678" s="11" t="s">
        <v>19</v>
      </c>
      <c r="C1678" s="6" t="s">
        <v>11013</v>
      </c>
    </row>
    <row r="1679" spans="1:3" x14ac:dyDescent="0.25">
      <c r="A1679" s="11" t="s">
        <v>18</v>
      </c>
      <c r="B1679" s="11" t="s">
        <v>19</v>
      </c>
      <c r="C1679" s="6" t="s">
        <v>11014</v>
      </c>
    </row>
    <row r="1680" spans="1:3" x14ac:dyDescent="0.25">
      <c r="A1680" s="11" t="s">
        <v>18</v>
      </c>
      <c r="B1680" s="11" t="s">
        <v>19</v>
      </c>
      <c r="C1680" s="6" t="s">
        <v>11015</v>
      </c>
    </row>
    <row r="1681" spans="1:3" x14ac:dyDescent="0.25">
      <c r="A1681" s="11" t="s">
        <v>18</v>
      </c>
      <c r="B1681" s="11" t="s">
        <v>19</v>
      </c>
      <c r="C1681" s="6" t="s">
        <v>9644</v>
      </c>
    </row>
    <row r="1682" spans="1:3" x14ac:dyDescent="0.25">
      <c r="A1682" s="11" t="s">
        <v>18</v>
      </c>
      <c r="B1682" s="11" t="s">
        <v>19</v>
      </c>
      <c r="C1682" s="6" t="s">
        <v>11016</v>
      </c>
    </row>
    <row r="1683" spans="1:3" x14ac:dyDescent="0.25">
      <c r="A1683" s="11" t="s">
        <v>18</v>
      </c>
      <c r="B1683" s="11" t="s">
        <v>19</v>
      </c>
      <c r="C1683" s="6" t="s">
        <v>11017</v>
      </c>
    </row>
    <row r="1684" spans="1:3" x14ac:dyDescent="0.25">
      <c r="A1684" s="11" t="s">
        <v>18</v>
      </c>
      <c r="B1684" s="11" t="s">
        <v>19</v>
      </c>
      <c r="C1684" s="6" t="s">
        <v>11018</v>
      </c>
    </row>
    <row r="1685" spans="1:3" x14ac:dyDescent="0.25">
      <c r="A1685" s="11" t="s">
        <v>18</v>
      </c>
      <c r="B1685" s="11" t="s">
        <v>19</v>
      </c>
      <c r="C1685" s="6" t="s">
        <v>11019</v>
      </c>
    </row>
    <row r="1686" spans="1:3" x14ac:dyDescent="0.25">
      <c r="A1686" s="11" t="s">
        <v>18</v>
      </c>
      <c r="B1686" s="11" t="s">
        <v>19</v>
      </c>
      <c r="C1686" s="6" t="s">
        <v>11020</v>
      </c>
    </row>
    <row r="1687" spans="1:3" x14ac:dyDescent="0.25">
      <c r="A1687" s="11" t="s">
        <v>18</v>
      </c>
      <c r="B1687" s="11" t="s">
        <v>19</v>
      </c>
      <c r="C1687" s="6" t="s">
        <v>11021</v>
      </c>
    </row>
    <row r="1688" spans="1:3" x14ac:dyDescent="0.25">
      <c r="A1688" s="11" t="s">
        <v>18</v>
      </c>
      <c r="B1688" s="11" t="s">
        <v>19</v>
      </c>
      <c r="C1688" s="6" t="s">
        <v>11022</v>
      </c>
    </row>
    <row r="1689" spans="1:3" x14ac:dyDescent="0.25">
      <c r="A1689" s="11" t="s">
        <v>18</v>
      </c>
      <c r="B1689" s="11" t="s">
        <v>19</v>
      </c>
      <c r="C1689" s="6" t="s">
        <v>11023</v>
      </c>
    </row>
    <row r="1690" spans="1:3" x14ac:dyDescent="0.25">
      <c r="A1690" s="11" t="s">
        <v>18</v>
      </c>
      <c r="B1690" s="11" t="s">
        <v>19</v>
      </c>
      <c r="C1690" s="6" t="s">
        <v>11024</v>
      </c>
    </row>
    <row r="1691" spans="1:3" x14ac:dyDescent="0.25">
      <c r="A1691" s="11" t="s">
        <v>18</v>
      </c>
      <c r="B1691" s="11" t="s">
        <v>19</v>
      </c>
      <c r="C1691" s="6" t="s">
        <v>11025</v>
      </c>
    </row>
    <row r="1692" spans="1:3" x14ac:dyDescent="0.25">
      <c r="A1692" s="11" t="s">
        <v>18</v>
      </c>
      <c r="B1692" s="11" t="s">
        <v>19</v>
      </c>
      <c r="C1692" s="6" t="s">
        <v>9644</v>
      </c>
    </row>
    <row r="1693" spans="1:3" x14ac:dyDescent="0.25">
      <c r="A1693" s="11" t="s">
        <v>18</v>
      </c>
      <c r="B1693" s="11" t="s">
        <v>19</v>
      </c>
      <c r="C1693" s="6" t="s">
        <v>11026</v>
      </c>
    </row>
    <row r="1694" spans="1:3" x14ac:dyDescent="0.25">
      <c r="A1694" s="11" t="s">
        <v>18</v>
      </c>
      <c r="B1694" s="11" t="s">
        <v>19</v>
      </c>
      <c r="C1694" s="6" t="s">
        <v>164</v>
      </c>
    </row>
    <row r="1695" spans="1:3" x14ac:dyDescent="0.25">
      <c r="A1695" s="11" t="s">
        <v>18</v>
      </c>
      <c r="B1695" s="11" t="s">
        <v>19</v>
      </c>
      <c r="C1695" s="6" t="s">
        <v>11027</v>
      </c>
    </row>
    <row r="1696" spans="1:3" x14ac:dyDescent="0.25">
      <c r="A1696" s="11" t="s">
        <v>18</v>
      </c>
      <c r="B1696" s="11" t="s">
        <v>19</v>
      </c>
      <c r="C1696" s="6" t="s">
        <v>11028</v>
      </c>
    </row>
    <row r="1697" spans="1:3" x14ac:dyDescent="0.25">
      <c r="A1697" s="11" t="s">
        <v>18</v>
      </c>
      <c r="B1697" s="11" t="s">
        <v>19</v>
      </c>
      <c r="C1697" s="6" t="s">
        <v>112</v>
      </c>
    </row>
    <row r="1698" spans="1:3" x14ac:dyDescent="0.25">
      <c r="A1698" s="11" t="s">
        <v>18</v>
      </c>
      <c r="B1698" s="11" t="s">
        <v>19</v>
      </c>
      <c r="C1698" s="6" t="s">
        <v>11029</v>
      </c>
    </row>
    <row r="1699" spans="1:3" x14ac:dyDescent="0.25">
      <c r="A1699" s="11" t="s">
        <v>18</v>
      </c>
      <c r="B1699" s="11" t="s">
        <v>19</v>
      </c>
      <c r="C1699" s="6" t="s">
        <v>11030</v>
      </c>
    </row>
    <row r="1700" spans="1:3" x14ac:dyDescent="0.25">
      <c r="A1700" s="11" t="s">
        <v>18</v>
      </c>
      <c r="B1700" s="11" t="s">
        <v>19</v>
      </c>
      <c r="C1700" s="6" t="s">
        <v>4322</v>
      </c>
    </row>
    <row r="1701" spans="1:3" x14ac:dyDescent="0.25">
      <c r="A1701" s="11" t="s">
        <v>18</v>
      </c>
      <c r="B1701" s="11" t="s">
        <v>19</v>
      </c>
      <c r="C1701" s="6" t="s">
        <v>11031</v>
      </c>
    </row>
    <row r="1702" spans="1:3" x14ac:dyDescent="0.25">
      <c r="A1702" s="11" t="s">
        <v>18</v>
      </c>
      <c r="B1702" s="11" t="s">
        <v>19</v>
      </c>
      <c r="C1702" s="6" t="s">
        <v>58</v>
      </c>
    </row>
    <row r="1703" spans="1:3" x14ac:dyDescent="0.25">
      <c r="A1703" s="11" t="s">
        <v>18</v>
      </c>
      <c r="B1703" s="11" t="s">
        <v>19</v>
      </c>
      <c r="C1703" s="6" t="s">
        <v>5156</v>
      </c>
    </row>
    <row r="1704" spans="1:3" x14ac:dyDescent="0.25">
      <c r="A1704" s="11" t="s">
        <v>18</v>
      </c>
      <c r="B1704" s="11" t="s">
        <v>19</v>
      </c>
      <c r="C1704" s="6" t="s">
        <v>11032</v>
      </c>
    </row>
    <row r="1705" spans="1:3" x14ac:dyDescent="0.25">
      <c r="A1705" s="11" t="s">
        <v>18</v>
      </c>
      <c r="B1705" s="11" t="s">
        <v>19</v>
      </c>
      <c r="C1705" s="6" t="s">
        <v>11033</v>
      </c>
    </row>
    <row r="1706" spans="1:3" x14ac:dyDescent="0.25">
      <c r="A1706" s="11" t="s">
        <v>18</v>
      </c>
      <c r="B1706" s="11" t="s">
        <v>19</v>
      </c>
      <c r="C1706" s="6" t="s">
        <v>11034</v>
      </c>
    </row>
    <row r="1707" spans="1:3" x14ac:dyDescent="0.25">
      <c r="A1707" s="11" t="s">
        <v>18</v>
      </c>
      <c r="B1707" s="11" t="s">
        <v>19</v>
      </c>
      <c r="C1707" s="6" t="s">
        <v>11035</v>
      </c>
    </row>
    <row r="1708" spans="1:3" x14ac:dyDescent="0.25">
      <c r="A1708" s="11" t="s">
        <v>18</v>
      </c>
      <c r="B1708" s="11" t="s">
        <v>19</v>
      </c>
      <c r="C1708" s="6" t="s">
        <v>11036</v>
      </c>
    </row>
    <row r="1709" spans="1:3" x14ac:dyDescent="0.25">
      <c r="A1709" s="11" t="s">
        <v>18</v>
      </c>
      <c r="B1709" s="11" t="s">
        <v>19</v>
      </c>
      <c r="C1709" s="6" t="s">
        <v>6677</v>
      </c>
    </row>
    <row r="1710" spans="1:3" x14ac:dyDescent="0.25">
      <c r="A1710" s="11" t="s">
        <v>18</v>
      </c>
      <c r="B1710" s="11" t="s">
        <v>19</v>
      </c>
      <c r="C1710" s="6" t="s">
        <v>11037</v>
      </c>
    </row>
    <row r="1711" spans="1:3" x14ac:dyDescent="0.25">
      <c r="A1711" s="11" t="s">
        <v>18</v>
      </c>
      <c r="B1711" s="11" t="s">
        <v>19</v>
      </c>
      <c r="C1711" s="6" t="s">
        <v>11038</v>
      </c>
    </row>
    <row r="1712" spans="1:3" x14ac:dyDescent="0.25">
      <c r="A1712" s="11" t="s">
        <v>18</v>
      </c>
      <c r="B1712" s="11" t="s">
        <v>19</v>
      </c>
      <c r="C1712" s="6" t="s">
        <v>11039</v>
      </c>
    </row>
    <row r="1713" spans="1:3" x14ac:dyDescent="0.25">
      <c r="A1713" s="11" t="s">
        <v>18</v>
      </c>
      <c r="B1713" s="11" t="s">
        <v>19</v>
      </c>
      <c r="C1713" s="6" t="s">
        <v>11040</v>
      </c>
    </row>
    <row r="1714" spans="1:3" x14ac:dyDescent="0.25">
      <c r="A1714" s="11" t="s">
        <v>18</v>
      </c>
      <c r="B1714" s="11" t="s">
        <v>19</v>
      </c>
      <c r="C1714" s="6" t="s">
        <v>11041</v>
      </c>
    </row>
    <row r="1715" spans="1:3" x14ac:dyDescent="0.25">
      <c r="A1715" s="11" t="s">
        <v>18</v>
      </c>
      <c r="B1715" s="11" t="s">
        <v>19</v>
      </c>
      <c r="C1715" s="6" t="s">
        <v>11042</v>
      </c>
    </row>
    <row r="1716" spans="1:3" x14ac:dyDescent="0.25">
      <c r="A1716" s="11" t="s">
        <v>18</v>
      </c>
      <c r="B1716" s="11" t="s">
        <v>19</v>
      </c>
      <c r="C1716" s="6" t="s">
        <v>63</v>
      </c>
    </row>
    <row r="1717" spans="1:3" x14ac:dyDescent="0.25">
      <c r="A1717" s="11" t="s">
        <v>18</v>
      </c>
      <c r="B1717" s="11" t="s">
        <v>19</v>
      </c>
      <c r="C1717" s="6" t="s">
        <v>11043</v>
      </c>
    </row>
    <row r="1718" spans="1:3" x14ac:dyDescent="0.25">
      <c r="A1718" s="11" t="s">
        <v>18</v>
      </c>
      <c r="B1718" s="11" t="s">
        <v>19</v>
      </c>
      <c r="C1718" s="6" t="s">
        <v>11044</v>
      </c>
    </row>
    <row r="1719" spans="1:3" x14ac:dyDescent="0.25">
      <c r="A1719" s="11" t="s">
        <v>18</v>
      </c>
      <c r="B1719" s="11" t="s">
        <v>19</v>
      </c>
      <c r="C1719" s="6" t="s">
        <v>11045</v>
      </c>
    </row>
    <row r="1720" spans="1:3" x14ac:dyDescent="0.25">
      <c r="A1720" s="11" t="s">
        <v>18</v>
      </c>
      <c r="B1720" s="11" t="s">
        <v>19</v>
      </c>
      <c r="C1720" s="6" t="s">
        <v>11046</v>
      </c>
    </row>
    <row r="1721" spans="1:3" x14ac:dyDescent="0.25">
      <c r="A1721" s="11" t="s">
        <v>18</v>
      </c>
      <c r="B1721" s="11" t="s">
        <v>19</v>
      </c>
      <c r="C1721" s="6" t="s">
        <v>11047</v>
      </c>
    </row>
    <row r="1722" spans="1:3" x14ac:dyDescent="0.25">
      <c r="A1722" s="11" t="s">
        <v>18</v>
      </c>
      <c r="B1722" s="11" t="s">
        <v>19</v>
      </c>
      <c r="C1722" s="6" t="s">
        <v>11048</v>
      </c>
    </row>
    <row r="1723" spans="1:3" x14ac:dyDescent="0.25">
      <c r="A1723" s="11" t="s">
        <v>18</v>
      </c>
      <c r="B1723" s="11" t="s">
        <v>19</v>
      </c>
      <c r="C1723" s="6" t="s">
        <v>11049</v>
      </c>
    </row>
    <row r="1724" spans="1:3" x14ac:dyDescent="0.25">
      <c r="A1724" s="11" t="s">
        <v>18</v>
      </c>
      <c r="B1724" s="11" t="s">
        <v>19</v>
      </c>
      <c r="C1724" s="6" t="s">
        <v>11050</v>
      </c>
    </row>
    <row r="1725" spans="1:3" x14ac:dyDescent="0.25">
      <c r="A1725" s="11" t="s">
        <v>18</v>
      </c>
      <c r="B1725" s="11" t="s">
        <v>19</v>
      </c>
      <c r="C1725" s="6" t="s">
        <v>11051</v>
      </c>
    </row>
    <row r="1726" spans="1:3" x14ac:dyDescent="0.25">
      <c r="A1726" s="11" t="s">
        <v>18</v>
      </c>
      <c r="B1726" s="11" t="s">
        <v>19</v>
      </c>
      <c r="C1726" s="6" t="s">
        <v>11052</v>
      </c>
    </row>
    <row r="1727" spans="1:3" x14ac:dyDescent="0.25">
      <c r="A1727" s="11" t="s">
        <v>18</v>
      </c>
      <c r="B1727" s="11" t="s">
        <v>19</v>
      </c>
      <c r="C1727" s="6" t="s">
        <v>11053</v>
      </c>
    </row>
    <row r="1728" spans="1:3" x14ac:dyDescent="0.25">
      <c r="A1728" s="11" t="s">
        <v>18</v>
      </c>
      <c r="B1728" s="11" t="s">
        <v>19</v>
      </c>
      <c r="C1728" s="6" t="s">
        <v>11054</v>
      </c>
    </row>
    <row r="1729" spans="1:3" x14ac:dyDescent="0.25">
      <c r="A1729" s="11" t="s">
        <v>18</v>
      </c>
      <c r="B1729" s="11" t="s">
        <v>19</v>
      </c>
      <c r="C1729" s="6" t="s">
        <v>198</v>
      </c>
    </row>
    <row r="1730" spans="1:3" x14ac:dyDescent="0.25">
      <c r="A1730" s="11" t="s">
        <v>18</v>
      </c>
      <c r="B1730" s="11" t="s">
        <v>19</v>
      </c>
      <c r="C1730" s="6" t="s">
        <v>11055</v>
      </c>
    </row>
    <row r="1731" spans="1:3" x14ac:dyDescent="0.25">
      <c r="A1731" s="11" t="s">
        <v>18</v>
      </c>
      <c r="B1731" s="11" t="s">
        <v>19</v>
      </c>
      <c r="C1731" s="6" t="s">
        <v>11056</v>
      </c>
    </row>
    <row r="1732" spans="1:3" x14ac:dyDescent="0.25">
      <c r="A1732" s="11" t="s">
        <v>18</v>
      </c>
      <c r="B1732" s="11" t="s">
        <v>19</v>
      </c>
      <c r="C1732" s="6" t="s">
        <v>47</v>
      </c>
    </row>
    <row r="1733" spans="1:3" x14ac:dyDescent="0.25">
      <c r="A1733" s="11" t="s">
        <v>18</v>
      </c>
      <c r="B1733" s="11" t="s">
        <v>19</v>
      </c>
      <c r="C1733" s="6" t="s">
        <v>11057</v>
      </c>
    </row>
    <row r="1734" spans="1:3" x14ac:dyDescent="0.25">
      <c r="A1734" s="11" t="s">
        <v>18</v>
      </c>
      <c r="B1734" s="11" t="s">
        <v>19</v>
      </c>
      <c r="C1734" s="6" t="s">
        <v>11058</v>
      </c>
    </row>
    <row r="1735" spans="1:3" x14ac:dyDescent="0.25">
      <c r="A1735" s="11" t="s">
        <v>18</v>
      </c>
      <c r="B1735" s="11" t="s">
        <v>19</v>
      </c>
      <c r="C1735" s="6" t="s">
        <v>11059</v>
      </c>
    </row>
    <row r="1736" spans="1:3" x14ac:dyDescent="0.25">
      <c r="A1736" s="11" t="s">
        <v>18</v>
      </c>
      <c r="B1736" s="11" t="s">
        <v>19</v>
      </c>
      <c r="C1736" s="6" t="s">
        <v>11060</v>
      </c>
    </row>
    <row r="1737" spans="1:3" x14ac:dyDescent="0.25">
      <c r="A1737" s="11" t="s">
        <v>18</v>
      </c>
      <c r="B1737" s="11" t="s">
        <v>19</v>
      </c>
      <c r="C1737" s="6" t="s">
        <v>11061</v>
      </c>
    </row>
    <row r="1738" spans="1:3" x14ac:dyDescent="0.25">
      <c r="A1738" s="11" t="s">
        <v>18</v>
      </c>
      <c r="B1738" s="11" t="s">
        <v>19</v>
      </c>
      <c r="C1738" s="6" t="s">
        <v>11062</v>
      </c>
    </row>
    <row r="1739" spans="1:3" x14ac:dyDescent="0.25">
      <c r="A1739" s="11" t="s">
        <v>18</v>
      </c>
      <c r="B1739" s="11" t="s">
        <v>19</v>
      </c>
      <c r="C1739" s="6" t="s">
        <v>63</v>
      </c>
    </row>
    <row r="1740" spans="1:3" x14ac:dyDescent="0.25">
      <c r="A1740" s="11" t="s">
        <v>18</v>
      </c>
      <c r="B1740" s="11" t="s">
        <v>19</v>
      </c>
      <c r="C1740" s="6" t="s">
        <v>11063</v>
      </c>
    </row>
    <row r="1741" spans="1:3" x14ac:dyDescent="0.25">
      <c r="A1741" s="11" t="s">
        <v>18</v>
      </c>
      <c r="B1741" s="11" t="s">
        <v>19</v>
      </c>
      <c r="C1741" s="6" t="s">
        <v>11064</v>
      </c>
    </row>
    <row r="1742" spans="1:3" x14ac:dyDescent="0.25">
      <c r="A1742" s="11" t="s">
        <v>18</v>
      </c>
      <c r="B1742" s="11" t="s">
        <v>19</v>
      </c>
      <c r="C1742" s="6" t="s">
        <v>11065</v>
      </c>
    </row>
    <row r="1743" spans="1:3" x14ac:dyDescent="0.25">
      <c r="A1743" s="11" t="s">
        <v>18</v>
      </c>
      <c r="B1743" s="11" t="s">
        <v>19</v>
      </c>
      <c r="C1743" s="6" t="s">
        <v>11066</v>
      </c>
    </row>
    <row r="1744" spans="1:3" x14ac:dyDescent="0.25">
      <c r="A1744" s="11" t="s">
        <v>18</v>
      </c>
      <c r="B1744" s="11" t="s">
        <v>19</v>
      </c>
      <c r="C1744" s="6" t="s">
        <v>11067</v>
      </c>
    </row>
    <row r="1745" spans="1:3" x14ac:dyDescent="0.25">
      <c r="A1745" s="11" t="s">
        <v>18</v>
      </c>
      <c r="B1745" s="11" t="s">
        <v>19</v>
      </c>
      <c r="C1745" s="6" t="s">
        <v>11068</v>
      </c>
    </row>
    <row r="1746" spans="1:3" x14ac:dyDescent="0.25">
      <c r="A1746" s="11" t="s">
        <v>18</v>
      </c>
      <c r="B1746" s="11" t="s">
        <v>19</v>
      </c>
      <c r="C1746" s="6" t="s">
        <v>11069</v>
      </c>
    </row>
    <row r="1747" spans="1:3" x14ac:dyDescent="0.25">
      <c r="A1747" s="11" t="s">
        <v>18</v>
      </c>
      <c r="B1747" s="11" t="s">
        <v>19</v>
      </c>
      <c r="C1747" s="6" t="s">
        <v>11070</v>
      </c>
    </row>
    <row r="1748" spans="1:3" x14ac:dyDescent="0.25">
      <c r="A1748" s="11" t="s">
        <v>18</v>
      </c>
      <c r="B1748" s="11" t="s">
        <v>19</v>
      </c>
      <c r="C1748" s="6" t="s">
        <v>11071</v>
      </c>
    </row>
    <row r="1749" spans="1:3" x14ac:dyDescent="0.25">
      <c r="A1749" s="11" t="s">
        <v>18</v>
      </c>
      <c r="B1749" s="11" t="s">
        <v>19</v>
      </c>
      <c r="C1749" s="6" t="s">
        <v>7199</v>
      </c>
    </row>
    <row r="1750" spans="1:3" x14ac:dyDescent="0.25">
      <c r="A1750" s="11" t="s">
        <v>18</v>
      </c>
      <c r="B1750" s="11" t="s">
        <v>19</v>
      </c>
      <c r="C1750" s="6" t="s">
        <v>11072</v>
      </c>
    </row>
    <row r="1751" spans="1:3" x14ac:dyDescent="0.25">
      <c r="A1751" s="11" t="s">
        <v>18</v>
      </c>
      <c r="B1751" s="11" t="s">
        <v>19</v>
      </c>
      <c r="C1751" s="6" t="s">
        <v>11073</v>
      </c>
    </row>
    <row r="1752" spans="1:3" x14ac:dyDescent="0.25">
      <c r="A1752" s="11" t="s">
        <v>18</v>
      </c>
      <c r="B1752" s="11" t="s">
        <v>19</v>
      </c>
      <c r="C1752" s="6" t="s">
        <v>11074</v>
      </c>
    </row>
    <row r="1753" spans="1:3" x14ac:dyDescent="0.25">
      <c r="A1753" s="11" t="s">
        <v>18</v>
      </c>
      <c r="B1753" s="11" t="s">
        <v>19</v>
      </c>
      <c r="C1753" s="6" t="s">
        <v>11075</v>
      </c>
    </row>
    <row r="1754" spans="1:3" x14ac:dyDescent="0.25">
      <c r="A1754" s="11" t="s">
        <v>18</v>
      </c>
      <c r="B1754" s="11" t="s">
        <v>19</v>
      </c>
      <c r="C1754" s="6" t="s">
        <v>11076</v>
      </c>
    </row>
    <row r="1755" spans="1:3" x14ac:dyDescent="0.25">
      <c r="A1755" s="11" t="s">
        <v>18</v>
      </c>
      <c r="B1755" s="11" t="s">
        <v>19</v>
      </c>
      <c r="C1755" s="6" t="s">
        <v>211</v>
      </c>
    </row>
    <row r="1756" spans="1:3" x14ac:dyDescent="0.25">
      <c r="A1756" s="11" t="s">
        <v>18</v>
      </c>
      <c r="B1756" s="11" t="s">
        <v>19</v>
      </c>
      <c r="C1756" s="6" t="s">
        <v>11077</v>
      </c>
    </row>
    <row r="1757" spans="1:3" x14ac:dyDescent="0.25">
      <c r="A1757" s="11" t="s">
        <v>18</v>
      </c>
      <c r="B1757" s="11" t="s">
        <v>19</v>
      </c>
      <c r="C1757" s="6" t="s">
        <v>11078</v>
      </c>
    </row>
    <row r="1758" spans="1:3" x14ac:dyDescent="0.25">
      <c r="A1758" s="11" t="s">
        <v>18</v>
      </c>
      <c r="B1758" s="11" t="s">
        <v>19</v>
      </c>
      <c r="C1758" s="6" t="s">
        <v>48</v>
      </c>
    </row>
    <row r="1759" spans="1:3" x14ac:dyDescent="0.25">
      <c r="A1759" s="11" t="s">
        <v>18</v>
      </c>
      <c r="B1759" s="11" t="s">
        <v>19</v>
      </c>
      <c r="C1759" s="6" t="s">
        <v>11079</v>
      </c>
    </row>
    <row r="1760" spans="1:3" x14ac:dyDescent="0.25">
      <c r="A1760" s="11" t="s">
        <v>18</v>
      </c>
      <c r="B1760" s="11" t="s">
        <v>19</v>
      </c>
      <c r="C1760" s="6" t="s">
        <v>11080</v>
      </c>
    </row>
    <row r="1761" spans="1:3" x14ac:dyDescent="0.25">
      <c r="A1761" s="11" t="s">
        <v>18</v>
      </c>
      <c r="B1761" s="11" t="s">
        <v>19</v>
      </c>
      <c r="C1761" s="6" t="s">
        <v>11081</v>
      </c>
    </row>
    <row r="1762" spans="1:3" x14ac:dyDescent="0.25">
      <c r="A1762" s="11" t="s">
        <v>18</v>
      </c>
      <c r="B1762" s="11" t="s">
        <v>19</v>
      </c>
      <c r="C1762" s="6" t="s">
        <v>11082</v>
      </c>
    </row>
    <row r="1763" spans="1:3" x14ac:dyDescent="0.25">
      <c r="A1763" s="11" t="s">
        <v>18</v>
      </c>
      <c r="B1763" s="11" t="s">
        <v>19</v>
      </c>
      <c r="C1763" s="6" t="s">
        <v>11083</v>
      </c>
    </row>
    <row r="1764" spans="1:3" x14ac:dyDescent="0.25">
      <c r="A1764" s="11" t="s">
        <v>18</v>
      </c>
      <c r="B1764" s="11" t="s">
        <v>19</v>
      </c>
      <c r="C1764" s="6" t="s">
        <v>11084</v>
      </c>
    </row>
    <row r="1765" spans="1:3" x14ac:dyDescent="0.25">
      <c r="A1765" s="11" t="s">
        <v>18</v>
      </c>
      <c r="B1765" s="11" t="s">
        <v>19</v>
      </c>
      <c r="C1765" s="6" t="s">
        <v>11085</v>
      </c>
    </row>
    <row r="1766" spans="1:3" x14ac:dyDescent="0.25">
      <c r="A1766" s="11" t="s">
        <v>18</v>
      </c>
      <c r="B1766" s="11" t="s">
        <v>19</v>
      </c>
      <c r="C1766" s="6" t="s">
        <v>11086</v>
      </c>
    </row>
    <row r="1767" spans="1:3" x14ac:dyDescent="0.25">
      <c r="A1767" s="11" t="s">
        <v>18</v>
      </c>
      <c r="B1767" s="11" t="s">
        <v>19</v>
      </c>
      <c r="C1767" s="6" t="s">
        <v>11087</v>
      </c>
    </row>
    <row r="1768" spans="1:3" x14ac:dyDescent="0.25">
      <c r="A1768" s="11" t="s">
        <v>18</v>
      </c>
      <c r="B1768" s="11" t="s">
        <v>19</v>
      </c>
      <c r="C1768" s="6" t="s">
        <v>10431</v>
      </c>
    </row>
    <row r="1769" spans="1:3" x14ac:dyDescent="0.25">
      <c r="A1769" s="11" t="s">
        <v>18</v>
      </c>
      <c r="B1769" s="11" t="s">
        <v>19</v>
      </c>
      <c r="C1769" s="6" t="s">
        <v>11088</v>
      </c>
    </row>
    <row r="1770" spans="1:3" x14ac:dyDescent="0.25">
      <c r="A1770" s="11" t="s">
        <v>18</v>
      </c>
      <c r="B1770" s="11" t="s">
        <v>19</v>
      </c>
      <c r="C1770" s="6" t="s">
        <v>11089</v>
      </c>
    </row>
    <row r="1771" spans="1:3" x14ac:dyDescent="0.25">
      <c r="A1771" s="11" t="s">
        <v>18</v>
      </c>
      <c r="B1771" s="11" t="s">
        <v>19</v>
      </c>
      <c r="C1771" s="6" t="s">
        <v>11090</v>
      </c>
    </row>
    <row r="1772" spans="1:3" x14ac:dyDescent="0.25">
      <c r="A1772" s="11" t="s">
        <v>18</v>
      </c>
      <c r="B1772" s="11" t="s">
        <v>19</v>
      </c>
      <c r="C1772" s="6" t="s">
        <v>11091</v>
      </c>
    </row>
    <row r="1773" spans="1:3" x14ac:dyDescent="0.25">
      <c r="A1773" s="11" t="s">
        <v>18</v>
      </c>
      <c r="B1773" s="11" t="s">
        <v>19</v>
      </c>
      <c r="C1773" s="6" t="s">
        <v>11092</v>
      </c>
    </row>
    <row r="1774" spans="1:3" x14ac:dyDescent="0.25">
      <c r="A1774" s="11" t="s">
        <v>18</v>
      </c>
      <c r="B1774" s="11" t="s">
        <v>19</v>
      </c>
      <c r="C1774" s="6" t="s">
        <v>11093</v>
      </c>
    </row>
    <row r="1775" spans="1:3" x14ac:dyDescent="0.25">
      <c r="A1775" s="11" t="s">
        <v>18</v>
      </c>
      <c r="B1775" s="11" t="s">
        <v>19</v>
      </c>
      <c r="C1775" s="6" t="s">
        <v>11094</v>
      </c>
    </row>
    <row r="1776" spans="1:3" x14ac:dyDescent="0.25">
      <c r="A1776" s="11" t="s">
        <v>18</v>
      </c>
      <c r="B1776" s="11" t="s">
        <v>19</v>
      </c>
      <c r="C1776" s="6" t="s">
        <v>11095</v>
      </c>
    </row>
    <row r="1777" spans="1:3" x14ac:dyDescent="0.25">
      <c r="A1777" s="11" t="s">
        <v>18</v>
      </c>
      <c r="B1777" s="11" t="s">
        <v>19</v>
      </c>
      <c r="C1777" s="6" t="s">
        <v>11096</v>
      </c>
    </row>
    <row r="1778" spans="1:3" x14ac:dyDescent="0.25">
      <c r="A1778" s="11" t="s">
        <v>18</v>
      </c>
      <c r="B1778" s="11" t="s">
        <v>19</v>
      </c>
      <c r="C1778" s="6" t="s">
        <v>11097</v>
      </c>
    </row>
    <row r="1779" spans="1:3" x14ac:dyDescent="0.25">
      <c r="A1779" s="11" t="s">
        <v>18</v>
      </c>
      <c r="B1779" s="11" t="s">
        <v>19</v>
      </c>
      <c r="C1779" s="6" t="s">
        <v>64</v>
      </c>
    </row>
    <row r="1780" spans="1:3" x14ac:dyDescent="0.25">
      <c r="A1780" s="11" t="s">
        <v>18</v>
      </c>
      <c r="B1780" s="11" t="s">
        <v>19</v>
      </c>
      <c r="C1780" s="6" t="s">
        <v>11098</v>
      </c>
    </row>
    <row r="1781" spans="1:3" x14ac:dyDescent="0.25">
      <c r="A1781" s="11" t="s">
        <v>18</v>
      </c>
      <c r="B1781" s="11" t="s">
        <v>19</v>
      </c>
      <c r="C1781" s="6" t="s">
        <v>58</v>
      </c>
    </row>
    <row r="1782" spans="1:3" x14ac:dyDescent="0.25">
      <c r="A1782" s="11" t="s">
        <v>18</v>
      </c>
      <c r="B1782" s="11" t="s">
        <v>19</v>
      </c>
      <c r="C1782" s="6" t="s">
        <v>11099</v>
      </c>
    </row>
    <row r="1783" spans="1:3" x14ac:dyDescent="0.25">
      <c r="A1783" s="11" t="s">
        <v>18</v>
      </c>
      <c r="B1783" s="11" t="s">
        <v>19</v>
      </c>
      <c r="C1783" s="6" t="s">
        <v>11100</v>
      </c>
    </row>
    <row r="1784" spans="1:3" x14ac:dyDescent="0.25">
      <c r="A1784" s="11" t="s">
        <v>18</v>
      </c>
      <c r="B1784" s="11" t="s">
        <v>19</v>
      </c>
      <c r="C1784" s="6" t="s">
        <v>11101</v>
      </c>
    </row>
    <row r="1785" spans="1:3" x14ac:dyDescent="0.25">
      <c r="A1785" s="11" t="s">
        <v>18</v>
      </c>
      <c r="B1785" s="11" t="s">
        <v>19</v>
      </c>
      <c r="C1785" s="6" t="s">
        <v>11102</v>
      </c>
    </row>
    <row r="1786" spans="1:3" x14ac:dyDescent="0.25">
      <c r="A1786" s="11" t="s">
        <v>18</v>
      </c>
      <c r="B1786" s="11" t="s">
        <v>19</v>
      </c>
      <c r="C1786" s="6" t="s">
        <v>75</v>
      </c>
    </row>
    <row r="1787" spans="1:3" x14ac:dyDescent="0.25">
      <c r="A1787" s="11" t="s">
        <v>18</v>
      </c>
      <c r="B1787" s="11" t="s">
        <v>19</v>
      </c>
      <c r="C1787" s="6" t="s">
        <v>11103</v>
      </c>
    </row>
    <row r="1788" spans="1:3" x14ac:dyDescent="0.25">
      <c r="A1788" s="11" t="s">
        <v>18</v>
      </c>
      <c r="B1788" s="11" t="s">
        <v>19</v>
      </c>
      <c r="C1788" s="6" t="s">
        <v>11104</v>
      </c>
    </row>
    <row r="1789" spans="1:3" x14ac:dyDescent="0.25">
      <c r="A1789" s="11" t="s">
        <v>18</v>
      </c>
      <c r="B1789" s="11" t="s">
        <v>19</v>
      </c>
      <c r="C1789" s="6" t="s">
        <v>47</v>
      </c>
    </row>
    <row r="1790" spans="1:3" x14ac:dyDescent="0.25">
      <c r="A1790" s="11" t="s">
        <v>18</v>
      </c>
      <c r="B1790" s="11" t="s">
        <v>19</v>
      </c>
      <c r="C1790" s="6" t="s">
        <v>11105</v>
      </c>
    </row>
    <row r="1791" spans="1:3" x14ac:dyDescent="0.25">
      <c r="A1791" s="11" t="s">
        <v>18</v>
      </c>
      <c r="B1791" s="11" t="s">
        <v>19</v>
      </c>
      <c r="C1791" s="6" t="s">
        <v>11106</v>
      </c>
    </row>
    <row r="1792" spans="1:3" x14ac:dyDescent="0.25">
      <c r="A1792" s="11" t="s">
        <v>18</v>
      </c>
      <c r="B1792" s="11" t="s">
        <v>19</v>
      </c>
      <c r="C1792" s="6" t="s">
        <v>11107</v>
      </c>
    </row>
    <row r="1793" spans="1:3" x14ac:dyDescent="0.25">
      <c r="A1793" s="11" t="s">
        <v>18</v>
      </c>
      <c r="B1793" s="11" t="s">
        <v>19</v>
      </c>
      <c r="C1793" s="6" t="s">
        <v>11108</v>
      </c>
    </row>
    <row r="1794" spans="1:3" x14ac:dyDescent="0.25">
      <c r="A1794" s="11" t="s">
        <v>18</v>
      </c>
      <c r="B1794" s="11" t="s">
        <v>19</v>
      </c>
      <c r="C1794" s="6" t="s">
        <v>11109</v>
      </c>
    </row>
    <row r="1795" spans="1:3" x14ac:dyDescent="0.25">
      <c r="A1795" s="11" t="s">
        <v>18</v>
      </c>
      <c r="B1795" s="11" t="s">
        <v>19</v>
      </c>
      <c r="C1795" s="6" t="s">
        <v>11110</v>
      </c>
    </row>
    <row r="1796" spans="1:3" x14ac:dyDescent="0.25">
      <c r="A1796" s="11" t="s">
        <v>18</v>
      </c>
      <c r="B1796" s="11" t="s">
        <v>19</v>
      </c>
      <c r="C1796" s="6" t="s">
        <v>11111</v>
      </c>
    </row>
    <row r="1797" spans="1:3" x14ac:dyDescent="0.25">
      <c r="A1797" s="11" t="s">
        <v>18</v>
      </c>
      <c r="B1797" s="11" t="s">
        <v>19</v>
      </c>
      <c r="C1797" s="6" t="s">
        <v>60</v>
      </c>
    </row>
    <row r="1798" spans="1:3" x14ac:dyDescent="0.25">
      <c r="A1798" s="11" t="s">
        <v>18</v>
      </c>
      <c r="B1798" s="11" t="s">
        <v>19</v>
      </c>
      <c r="C1798" s="6" t="s">
        <v>11112</v>
      </c>
    </row>
    <row r="1799" spans="1:3" x14ac:dyDescent="0.25">
      <c r="A1799" s="11" t="s">
        <v>18</v>
      </c>
      <c r="B1799" s="11" t="s">
        <v>19</v>
      </c>
      <c r="C1799" s="6" t="s">
        <v>11113</v>
      </c>
    </row>
    <row r="1800" spans="1:3" x14ac:dyDescent="0.25">
      <c r="A1800" s="11" t="s">
        <v>18</v>
      </c>
      <c r="B1800" s="11" t="s">
        <v>19</v>
      </c>
      <c r="C1800" s="6" t="s">
        <v>11114</v>
      </c>
    </row>
    <row r="1801" spans="1:3" x14ac:dyDescent="0.25">
      <c r="A1801" s="11" t="s">
        <v>18</v>
      </c>
      <c r="B1801" s="11" t="s">
        <v>19</v>
      </c>
      <c r="C1801" s="6" t="s">
        <v>11115</v>
      </c>
    </row>
    <row r="1802" spans="1:3" x14ac:dyDescent="0.25">
      <c r="A1802" s="11" t="s">
        <v>18</v>
      </c>
      <c r="B1802" s="11" t="s">
        <v>19</v>
      </c>
      <c r="C1802" s="6" t="s">
        <v>11116</v>
      </c>
    </row>
    <row r="1803" spans="1:3" x14ac:dyDescent="0.25">
      <c r="A1803" s="11" t="s">
        <v>18</v>
      </c>
      <c r="B1803" s="11" t="s">
        <v>19</v>
      </c>
      <c r="C1803" s="6" t="s">
        <v>11117</v>
      </c>
    </row>
    <row r="1804" spans="1:3" x14ac:dyDescent="0.25">
      <c r="A1804" s="11" t="s">
        <v>18</v>
      </c>
      <c r="B1804" s="11" t="s">
        <v>19</v>
      </c>
      <c r="C1804" s="6" t="s">
        <v>11118</v>
      </c>
    </row>
    <row r="1805" spans="1:3" x14ac:dyDescent="0.25">
      <c r="A1805" s="11" t="s">
        <v>18</v>
      </c>
      <c r="B1805" s="11" t="s">
        <v>19</v>
      </c>
      <c r="C1805" s="6" t="s">
        <v>11119</v>
      </c>
    </row>
    <row r="1806" spans="1:3" x14ac:dyDescent="0.25">
      <c r="A1806" s="11" t="s">
        <v>18</v>
      </c>
      <c r="B1806" s="11" t="s">
        <v>19</v>
      </c>
      <c r="C1806" s="6" t="s">
        <v>3368</v>
      </c>
    </row>
    <row r="1807" spans="1:3" x14ac:dyDescent="0.25">
      <c r="A1807" s="11" t="s">
        <v>18</v>
      </c>
      <c r="B1807" s="11" t="s">
        <v>19</v>
      </c>
      <c r="C1807" s="6" t="s">
        <v>11120</v>
      </c>
    </row>
    <row r="1808" spans="1:3" x14ac:dyDescent="0.25">
      <c r="A1808" s="11" t="s">
        <v>18</v>
      </c>
      <c r="B1808" s="11" t="s">
        <v>19</v>
      </c>
      <c r="C1808" s="6" t="s">
        <v>11121</v>
      </c>
    </row>
    <row r="1809" spans="1:3" x14ac:dyDescent="0.25">
      <c r="A1809" s="11" t="s">
        <v>18</v>
      </c>
      <c r="B1809" s="11" t="s">
        <v>19</v>
      </c>
      <c r="C1809" s="6" t="s">
        <v>11122</v>
      </c>
    </row>
    <row r="1810" spans="1:3" x14ac:dyDescent="0.25">
      <c r="A1810" s="11" t="s">
        <v>18</v>
      </c>
      <c r="B1810" s="11" t="s">
        <v>19</v>
      </c>
      <c r="C1810" s="6" t="s">
        <v>54</v>
      </c>
    </row>
    <row r="1811" spans="1:3" x14ac:dyDescent="0.25">
      <c r="A1811" s="11" t="s">
        <v>18</v>
      </c>
      <c r="B1811" s="11" t="s">
        <v>19</v>
      </c>
      <c r="C1811" s="6" t="s">
        <v>86</v>
      </c>
    </row>
    <row r="1812" spans="1:3" x14ac:dyDescent="0.25">
      <c r="A1812" s="11" t="s">
        <v>18</v>
      </c>
      <c r="B1812" s="11" t="s">
        <v>19</v>
      </c>
      <c r="C1812" s="6" t="s">
        <v>11123</v>
      </c>
    </row>
    <row r="1813" spans="1:3" x14ac:dyDescent="0.25">
      <c r="A1813" s="11" t="s">
        <v>18</v>
      </c>
      <c r="B1813" s="11" t="s">
        <v>19</v>
      </c>
      <c r="C1813" s="6" t="s">
        <v>11124</v>
      </c>
    </row>
    <row r="1814" spans="1:3" x14ac:dyDescent="0.25">
      <c r="A1814" s="11" t="s">
        <v>18</v>
      </c>
      <c r="B1814" s="11" t="s">
        <v>19</v>
      </c>
      <c r="C1814" s="6" t="s">
        <v>11125</v>
      </c>
    </row>
    <row r="1815" spans="1:3" x14ac:dyDescent="0.25">
      <c r="A1815" s="11" t="s">
        <v>18</v>
      </c>
      <c r="B1815" s="11" t="s">
        <v>19</v>
      </c>
      <c r="C1815" s="6" t="s">
        <v>85</v>
      </c>
    </row>
    <row r="1816" spans="1:3" x14ac:dyDescent="0.25">
      <c r="A1816" s="11" t="s">
        <v>18</v>
      </c>
      <c r="B1816" s="11" t="s">
        <v>19</v>
      </c>
      <c r="C1816" s="6" t="s">
        <v>11126</v>
      </c>
    </row>
    <row r="1817" spans="1:3" x14ac:dyDescent="0.25">
      <c r="A1817" s="11" t="s">
        <v>18</v>
      </c>
      <c r="B1817" s="11" t="s">
        <v>19</v>
      </c>
      <c r="C1817" s="6" t="s">
        <v>11127</v>
      </c>
    </row>
    <row r="1818" spans="1:3" x14ac:dyDescent="0.25">
      <c r="A1818" s="11" t="s">
        <v>18</v>
      </c>
      <c r="B1818" s="11" t="s">
        <v>19</v>
      </c>
      <c r="C1818" s="6" t="s">
        <v>11128</v>
      </c>
    </row>
    <row r="1819" spans="1:3" x14ac:dyDescent="0.25">
      <c r="A1819" s="11" t="s">
        <v>18</v>
      </c>
      <c r="B1819" s="11" t="s">
        <v>19</v>
      </c>
      <c r="C1819" s="6" t="s">
        <v>11129</v>
      </c>
    </row>
    <row r="1820" spans="1:3" x14ac:dyDescent="0.25">
      <c r="A1820" s="11" t="s">
        <v>18</v>
      </c>
      <c r="B1820" s="11" t="s">
        <v>19</v>
      </c>
      <c r="C1820" s="6" t="s">
        <v>11130</v>
      </c>
    </row>
    <row r="1821" spans="1:3" x14ac:dyDescent="0.25">
      <c r="A1821" s="11" t="s">
        <v>18</v>
      </c>
      <c r="B1821" s="11" t="s">
        <v>19</v>
      </c>
      <c r="C1821" s="6" t="s">
        <v>11131</v>
      </c>
    </row>
    <row r="1822" spans="1:3" x14ac:dyDescent="0.25">
      <c r="A1822" s="11" t="s">
        <v>18</v>
      </c>
      <c r="B1822" s="11" t="s">
        <v>19</v>
      </c>
      <c r="C1822" s="6" t="s">
        <v>11132</v>
      </c>
    </row>
    <row r="1823" spans="1:3" x14ac:dyDescent="0.25">
      <c r="A1823" s="11" t="s">
        <v>18</v>
      </c>
      <c r="B1823" s="11" t="s">
        <v>19</v>
      </c>
      <c r="C1823" s="6" t="s">
        <v>85</v>
      </c>
    </row>
    <row r="1824" spans="1:3" x14ac:dyDescent="0.25">
      <c r="A1824" s="11" t="s">
        <v>18</v>
      </c>
      <c r="B1824" s="11" t="s">
        <v>19</v>
      </c>
      <c r="C1824" s="6" t="s">
        <v>62</v>
      </c>
    </row>
    <row r="1825" spans="1:3" x14ac:dyDescent="0.25">
      <c r="A1825" s="11" t="s">
        <v>18</v>
      </c>
      <c r="B1825" s="11" t="s">
        <v>19</v>
      </c>
      <c r="C1825" s="6" t="s">
        <v>11133</v>
      </c>
    </row>
    <row r="1826" spans="1:3" x14ac:dyDescent="0.25">
      <c r="A1826" s="11" t="s">
        <v>18</v>
      </c>
      <c r="B1826" s="11" t="s">
        <v>19</v>
      </c>
      <c r="C1826" s="6" t="s">
        <v>11134</v>
      </c>
    </row>
    <row r="1827" spans="1:3" x14ac:dyDescent="0.25">
      <c r="A1827" s="11" t="s">
        <v>18</v>
      </c>
      <c r="B1827" s="11" t="s">
        <v>19</v>
      </c>
      <c r="C1827" s="6" t="s">
        <v>11135</v>
      </c>
    </row>
    <row r="1828" spans="1:3" x14ac:dyDescent="0.25">
      <c r="A1828" s="11" t="s">
        <v>18</v>
      </c>
      <c r="B1828" s="11" t="s">
        <v>19</v>
      </c>
      <c r="C1828" s="6" t="s">
        <v>11136</v>
      </c>
    </row>
    <row r="1829" spans="1:3" x14ac:dyDescent="0.25">
      <c r="A1829" s="11" t="s">
        <v>18</v>
      </c>
      <c r="B1829" s="11" t="s">
        <v>19</v>
      </c>
      <c r="C1829" s="6" t="s">
        <v>11137</v>
      </c>
    </row>
    <row r="1830" spans="1:3" x14ac:dyDescent="0.25">
      <c r="A1830" s="11" t="s">
        <v>18</v>
      </c>
      <c r="B1830" s="11" t="s">
        <v>19</v>
      </c>
      <c r="C1830" s="6" t="s">
        <v>11138</v>
      </c>
    </row>
    <row r="1831" spans="1:3" x14ac:dyDescent="0.25">
      <c r="A1831" s="11" t="s">
        <v>18</v>
      </c>
      <c r="B1831" s="11" t="s">
        <v>19</v>
      </c>
      <c r="C1831" s="6" t="s">
        <v>11139</v>
      </c>
    </row>
    <row r="1832" spans="1:3" x14ac:dyDescent="0.25">
      <c r="A1832" s="11" t="s">
        <v>18</v>
      </c>
      <c r="B1832" s="11" t="s">
        <v>19</v>
      </c>
      <c r="C1832" s="6" t="s">
        <v>11140</v>
      </c>
    </row>
    <row r="1833" spans="1:3" x14ac:dyDescent="0.25">
      <c r="A1833" s="11" t="s">
        <v>18</v>
      </c>
      <c r="B1833" s="11" t="s">
        <v>19</v>
      </c>
      <c r="C1833" s="6" t="s">
        <v>11141</v>
      </c>
    </row>
    <row r="1834" spans="1:3" x14ac:dyDescent="0.25">
      <c r="A1834" s="11" t="s">
        <v>18</v>
      </c>
      <c r="B1834" s="11" t="s">
        <v>19</v>
      </c>
      <c r="C1834" s="6" t="s">
        <v>11142</v>
      </c>
    </row>
    <row r="1835" spans="1:3" x14ac:dyDescent="0.25">
      <c r="A1835" s="11" t="s">
        <v>18</v>
      </c>
      <c r="B1835" s="11" t="s">
        <v>19</v>
      </c>
      <c r="C1835" s="6" t="s">
        <v>11143</v>
      </c>
    </row>
    <row r="1836" spans="1:3" x14ac:dyDescent="0.25">
      <c r="A1836" s="11" t="s">
        <v>18</v>
      </c>
      <c r="B1836" s="11" t="s">
        <v>19</v>
      </c>
      <c r="C1836" s="6" t="s">
        <v>11144</v>
      </c>
    </row>
    <row r="1837" spans="1:3" x14ac:dyDescent="0.25">
      <c r="A1837" s="11" t="s">
        <v>18</v>
      </c>
      <c r="B1837" s="11" t="s">
        <v>19</v>
      </c>
      <c r="C1837" s="6" t="s">
        <v>11145</v>
      </c>
    </row>
    <row r="1838" spans="1:3" x14ac:dyDescent="0.25">
      <c r="A1838" s="11" t="s">
        <v>18</v>
      </c>
      <c r="B1838" s="11" t="s">
        <v>19</v>
      </c>
      <c r="C1838" s="6" t="s">
        <v>11146</v>
      </c>
    </row>
    <row r="1839" spans="1:3" x14ac:dyDescent="0.25">
      <c r="A1839" s="11" t="s">
        <v>18</v>
      </c>
      <c r="B1839" s="11" t="s">
        <v>19</v>
      </c>
      <c r="C1839" s="6" t="s">
        <v>11147</v>
      </c>
    </row>
    <row r="1840" spans="1:3" x14ac:dyDescent="0.25">
      <c r="A1840" s="11" t="s">
        <v>18</v>
      </c>
      <c r="B1840" s="11" t="s">
        <v>19</v>
      </c>
      <c r="C1840" s="6" t="s">
        <v>11148</v>
      </c>
    </row>
    <row r="1841" spans="1:3" x14ac:dyDescent="0.25">
      <c r="A1841" s="11" t="s">
        <v>18</v>
      </c>
      <c r="B1841" s="11" t="s">
        <v>19</v>
      </c>
      <c r="C1841" s="6" t="s">
        <v>65</v>
      </c>
    </row>
    <row r="1842" spans="1:3" x14ac:dyDescent="0.25">
      <c r="A1842" s="11" t="s">
        <v>18</v>
      </c>
      <c r="B1842" s="11" t="s">
        <v>19</v>
      </c>
      <c r="C1842" s="6" t="s">
        <v>11149</v>
      </c>
    </row>
    <row r="1843" spans="1:3" x14ac:dyDescent="0.25">
      <c r="A1843" s="11" t="s">
        <v>18</v>
      </c>
      <c r="B1843" s="11" t="s">
        <v>19</v>
      </c>
      <c r="C1843" s="6" t="s">
        <v>11150</v>
      </c>
    </row>
    <row r="1844" spans="1:3" x14ac:dyDescent="0.25">
      <c r="A1844" s="11" t="s">
        <v>18</v>
      </c>
      <c r="B1844" s="11" t="s">
        <v>19</v>
      </c>
      <c r="C1844" s="6" t="s">
        <v>11151</v>
      </c>
    </row>
    <row r="1845" spans="1:3" x14ac:dyDescent="0.25">
      <c r="A1845" s="11" t="s">
        <v>18</v>
      </c>
      <c r="B1845" s="11" t="s">
        <v>19</v>
      </c>
      <c r="C1845" s="6" t="s">
        <v>11152</v>
      </c>
    </row>
    <row r="1846" spans="1:3" x14ac:dyDescent="0.25">
      <c r="A1846" s="11" t="s">
        <v>18</v>
      </c>
      <c r="B1846" s="11" t="s">
        <v>19</v>
      </c>
      <c r="C1846" s="6" t="s">
        <v>11153</v>
      </c>
    </row>
    <row r="1847" spans="1:3" x14ac:dyDescent="0.25">
      <c r="A1847" s="11" t="s">
        <v>18</v>
      </c>
      <c r="B1847" s="11" t="s">
        <v>19</v>
      </c>
      <c r="C1847" s="6" t="s">
        <v>11154</v>
      </c>
    </row>
    <row r="1848" spans="1:3" x14ac:dyDescent="0.25">
      <c r="A1848" s="11" t="s">
        <v>18</v>
      </c>
      <c r="B1848" s="11" t="s">
        <v>19</v>
      </c>
      <c r="C1848" s="6" t="s">
        <v>11155</v>
      </c>
    </row>
    <row r="1849" spans="1:3" x14ac:dyDescent="0.25">
      <c r="A1849" s="11" t="s">
        <v>18</v>
      </c>
      <c r="B1849" s="11" t="s">
        <v>19</v>
      </c>
      <c r="C1849" s="6" t="s">
        <v>11156</v>
      </c>
    </row>
    <row r="1850" spans="1:3" x14ac:dyDescent="0.25">
      <c r="A1850" s="11" t="s">
        <v>18</v>
      </c>
      <c r="B1850" s="11" t="s">
        <v>19</v>
      </c>
      <c r="C1850" s="6" t="s">
        <v>11157</v>
      </c>
    </row>
    <row r="1851" spans="1:3" x14ac:dyDescent="0.25">
      <c r="A1851" s="11" t="s">
        <v>18</v>
      </c>
      <c r="B1851" s="11" t="s">
        <v>19</v>
      </c>
      <c r="C1851" s="6" t="s">
        <v>166</v>
      </c>
    </row>
    <row r="1852" spans="1:3" x14ac:dyDescent="0.25">
      <c r="A1852" s="11" t="s">
        <v>18</v>
      </c>
      <c r="B1852" s="11" t="s">
        <v>19</v>
      </c>
      <c r="C1852" s="6" t="s">
        <v>11158</v>
      </c>
    </row>
    <row r="1853" spans="1:3" x14ac:dyDescent="0.25">
      <c r="A1853" s="11" t="s">
        <v>18</v>
      </c>
      <c r="B1853" s="11" t="s">
        <v>19</v>
      </c>
      <c r="C1853" s="6" t="s">
        <v>75</v>
      </c>
    </row>
    <row r="1854" spans="1:3" x14ac:dyDescent="0.25">
      <c r="A1854" s="11" t="s">
        <v>18</v>
      </c>
      <c r="B1854" s="11" t="s">
        <v>19</v>
      </c>
      <c r="C1854" s="6" t="s">
        <v>11159</v>
      </c>
    </row>
    <row r="1855" spans="1:3" x14ac:dyDescent="0.25">
      <c r="A1855" s="11" t="s">
        <v>18</v>
      </c>
      <c r="B1855" s="11" t="s">
        <v>19</v>
      </c>
      <c r="C1855" s="6" t="s">
        <v>11160</v>
      </c>
    </row>
    <row r="1856" spans="1:3" x14ac:dyDescent="0.25">
      <c r="A1856" s="11" t="s">
        <v>18</v>
      </c>
      <c r="B1856" s="11" t="s">
        <v>19</v>
      </c>
      <c r="C1856" s="6" t="s">
        <v>11161</v>
      </c>
    </row>
    <row r="1857" spans="1:3" x14ac:dyDescent="0.25">
      <c r="A1857" s="11" t="s">
        <v>18</v>
      </c>
      <c r="B1857" s="11" t="s">
        <v>19</v>
      </c>
      <c r="C1857" s="6" t="s">
        <v>11162</v>
      </c>
    </row>
    <row r="1858" spans="1:3" x14ac:dyDescent="0.25">
      <c r="A1858" s="11" t="s">
        <v>18</v>
      </c>
      <c r="B1858" s="11" t="s">
        <v>19</v>
      </c>
      <c r="C1858" s="6" t="s">
        <v>178</v>
      </c>
    </row>
    <row r="1859" spans="1:3" x14ac:dyDescent="0.25">
      <c r="A1859" s="11" t="s">
        <v>18</v>
      </c>
      <c r="B1859" s="11" t="s">
        <v>19</v>
      </c>
      <c r="C1859" s="6" t="s">
        <v>11163</v>
      </c>
    </row>
    <row r="1860" spans="1:3" x14ac:dyDescent="0.25">
      <c r="A1860" s="11" t="s">
        <v>18</v>
      </c>
      <c r="B1860" s="11" t="s">
        <v>19</v>
      </c>
      <c r="C1860" s="6" t="s">
        <v>71</v>
      </c>
    </row>
    <row r="1861" spans="1:3" x14ac:dyDescent="0.25">
      <c r="A1861" s="11" t="s">
        <v>18</v>
      </c>
      <c r="B1861" s="11" t="s">
        <v>19</v>
      </c>
      <c r="C1861" s="6" t="s">
        <v>11164</v>
      </c>
    </row>
    <row r="1862" spans="1:3" x14ac:dyDescent="0.25">
      <c r="A1862" s="11" t="s">
        <v>18</v>
      </c>
      <c r="B1862" s="11" t="s">
        <v>19</v>
      </c>
      <c r="C1862" s="6" t="s">
        <v>8775</v>
      </c>
    </row>
    <row r="1863" spans="1:3" x14ac:dyDescent="0.25">
      <c r="A1863" s="11" t="s">
        <v>18</v>
      </c>
      <c r="B1863" s="11" t="s">
        <v>19</v>
      </c>
      <c r="C1863" s="6" t="s">
        <v>11165</v>
      </c>
    </row>
    <row r="1864" spans="1:3" x14ac:dyDescent="0.25">
      <c r="A1864" s="11" t="s">
        <v>18</v>
      </c>
      <c r="B1864" s="11" t="s">
        <v>19</v>
      </c>
      <c r="C1864" s="6" t="s">
        <v>11166</v>
      </c>
    </row>
    <row r="1865" spans="1:3" x14ac:dyDescent="0.25">
      <c r="A1865" s="11" t="s">
        <v>18</v>
      </c>
      <c r="B1865" s="11" t="s">
        <v>19</v>
      </c>
      <c r="C1865" s="6" t="s">
        <v>11167</v>
      </c>
    </row>
    <row r="1866" spans="1:3" x14ac:dyDescent="0.25">
      <c r="A1866" s="11" t="s">
        <v>18</v>
      </c>
      <c r="B1866" s="11" t="s">
        <v>19</v>
      </c>
      <c r="C1866" s="6" t="s">
        <v>11168</v>
      </c>
    </row>
    <row r="1867" spans="1:3" x14ac:dyDescent="0.25">
      <c r="A1867" s="11" t="s">
        <v>18</v>
      </c>
      <c r="B1867" s="11" t="s">
        <v>19</v>
      </c>
      <c r="C1867" s="6" t="s">
        <v>11169</v>
      </c>
    </row>
    <row r="1868" spans="1:3" x14ac:dyDescent="0.25">
      <c r="A1868" s="11" t="s">
        <v>18</v>
      </c>
      <c r="B1868" s="11" t="s">
        <v>19</v>
      </c>
      <c r="C1868" s="6" t="s">
        <v>5224</v>
      </c>
    </row>
    <row r="1869" spans="1:3" x14ac:dyDescent="0.25">
      <c r="A1869" s="11" t="s">
        <v>18</v>
      </c>
      <c r="B1869" s="11" t="s">
        <v>19</v>
      </c>
      <c r="C1869" s="6" t="s">
        <v>11170</v>
      </c>
    </row>
    <row r="1870" spans="1:3" x14ac:dyDescent="0.25">
      <c r="A1870" s="11" t="s">
        <v>18</v>
      </c>
      <c r="B1870" s="11" t="s">
        <v>19</v>
      </c>
      <c r="C1870" s="6" t="s">
        <v>11171</v>
      </c>
    </row>
    <row r="1871" spans="1:3" x14ac:dyDescent="0.25">
      <c r="A1871" s="11" t="s">
        <v>18</v>
      </c>
      <c r="B1871" s="11" t="s">
        <v>19</v>
      </c>
      <c r="C1871" s="6" t="s">
        <v>11172</v>
      </c>
    </row>
    <row r="1872" spans="1:3" x14ac:dyDescent="0.25">
      <c r="A1872" s="11" t="s">
        <v>18</v>
      </c>
      <c r="B1872" s="11" t="s">
        <v>19</v>
      </c>
      <c r="C1872" s="6" t="s">
        <v>11173</v>
      </c>
    </row>
    <row r="1873" spans="1:3" x14ac:dyDescent="0.25">
      <c r="A1873" s="11" t="s">
        <v>18</v>
      </c>
      <c r="B1873" s="11" t="s">
        <v>19</v>
      </c>
      <c r="C1873" s="6" t="s">
        <v>11174</v>
      </c>
    </row>
    <row r="1874" spans="1:3" x14ac:dyDescent="0.25">
      <c r="A1874" s="11" t="s">
        <v>18</v>
      </c>
      <c r="B1874" s="11" t="s">
        <v>19</v>
      </c>
      <c r="C1874" s="6" t="s">
        <v>829</v>
      </c>
    </row>
    <row r="1875" spans="1:3" x14ac:dyDescent="0.25">
      <c r="A1875" s="11" t="s">
        <v>18</v>
      </c>
      <c r="B1875" s="11" t="s">
        <v>19</v>
      </c>
      <c r="C1875" s="6" t="s">
        <v>11175</v>
      </c>
    </row>
    <row r="1876" spans="1:3" x14ac:dyDescent="0.25">
      <c r="A1876" s="11" t="s">
        <v>18</v>
      </c>
      <c r="B1876" s="11" t="s">
        <v>19</v>
      </c>
      <c r="C1876" s="6" t="s">
        <v>11176</v>
      </c>
    </row>
    <row r="1877" spans="1:3" x14ac:dyDescent="0.25">
      <c r="A1877" s="11" t="s">
        <v>18</v>
      </c>
      <c r="B1877" s="11" t="s">
        <v>19</v>
      </c>
      <c r="C1877" s="6" t="s">
        <v>11177</v>
      </c>
    </row>
    <row r="1878" spans="1:3" x14ac:dyDescent="0.25">
      <c r="A1878" s="11" t="s">
        <v>18</v>
      </c>
      <c r="B1878" s="11" t="s">
        <v>19</v>
      </c>
      <c r="C1878" s="6" t="s">
        <v>11178</v>
      </c>
    </row>
    <row r="1879" spans="1:3" x14ac:dyDescent="0.25">
      <c r="A1879" s="11" t="s">
        <v>18</v>
      </c>
      <c r="B1879" s="11" t="s">
        <v>19</v>
      </c>
      <c r="C1879" s="6" t="s">
        <v>11179</v>
      </c>
    </row>
    <row r="1880" spans="1:3" x14ac:dyDescent="0.25">
      <c r="A1880" s="11" t="s">
        <v>18</v>
      </c>
      <c r="B1880" s="11" t="s">
        <v>19</v>
      </c>
      <c r="C1880" s="6" t="s">
        <v>11180</v>
      </c>
    </row>
    <row r="1881" spans="1:3" x14ac:dyDescent="0.25">
      <c r="A1881" s="11" t="s">
        <v>18</v>
      </c>
      <c r="B1881" s="11" t="s">
        <v>19</v>
      </c>
      <c r="C1881" s="6" t="s">
        <v>11181</v>
      </c>
    </row>
    <row r="1882" spans="1:3" x14ac:dyDescent="0.25">
      <c r="A1882" s="11" t="s">
        <v>18</v>
      </c>
      <c r="B1882" s="11" t="s">
        <v>19</v>
      </c>
      <c r="C1882" s="6" t="s">
        <v>11182</v>
      </c>
    </row>
    <row r="1883" spans="1:3" x14ac:dyDescent="0.25">
      <c r="A1883" s="11" t="s">
        <v>18</v>
      </c>
      <c r="B1883" s="11" t="s">
        <v>19</v>
      </c>
      <c r="C1883" s="6" t="s">
        <v>11183</v>
      </c>
    </row>
    <row r="1884" spans="1:3" x14ac:dyDescent="0.25">
      <c r="A1884" s="11" t="s">
        <v>18</v>
      </c>
      <c r="B1884" s="11" t="s">
        <v>19</v>
      </c>
      <c r="C1884" s="6" t="s">
        <v>11184</v>
      </c>
    </row>
    <row r="1885" spans="1:3" x14ac:dyDescent="0.25">
      <c r="A1885" s="11" t="s">
        <v>18</v>
      </c>
      <c r="B1885" s="11" t="s">
        <v>19</v>
      </c>
      <c r="C1885" s="6" t="s">
        <v>11185</v>
      </c>
    </row>
    <row r="1886" spans="1:3" x14ac:dyDescent="0.25">
      <c r="A1886" s="11" t="s">
        <v>18</v>
      </c>
      <c r="B1886" s="11" t="s">
        <v>19</v>
      </c>
      <c r="C1886" s="6" t="s">
        <v>11186</v>
      </c>
    </row>
    <row r="1887" spans="1:3" x14ac:dyDescent="0.25">
      <c r="A1887" s="11" t="s">
        <v>18</v>
      </c>
      <c r="B1887" s="11" t="s">
        <v>19</v>
      </c>
      <c r="C1887" s="6" t="s">
        <v>98</v>
      </c>
    </row>
    <row r="1888" spans="1:3" x14ac:dyDescent="0.25">
      <c r="A1888" s="11" t="s">
        <v>18</v>
      </c>
      <c r="B1888" s="11" t="s">
        <v>19</v>
      </c>
      <c r="C1888" s="6" t="s">
        <v>11187</v>
      </c>
    </row>
    <row r="1889" spans="1:3" x14ac:dyDescent="0.25">
      <c r="A1889" s="11" t="s">
        <v>18</v>
      </c>
      <c r="B1889" s="11" t="s">
        <v>19</v>
      </c>
      <c r="C1889" s="6" t="s">
        <v>11188</v>
      </c>
    </row>
    <row r="1890" spans="1:3" x14ac:dyDescent="0.25">
      <c r="A1890" s="11" t="s">
        <v>18</v>
      </c>
      <c r="B1890" s="11" t="s">
        <v>19</v>
      </c>
      <c r="C1890" s="6" t="s">
        <v>11189</v>
      </c>
    </row>
    <row r="1891" spans="1:3" x14ac:dyDescent="0.25">
      <c r="A1891" s="11" t="s">
        <v>18</v>
      </c>
      <c r="B1891" s="11" t="s">
        <v>19</v>
      </c>
      <c r="C1891" s="6" t="s">
        <v>11190</v>
      </c>
    </row>
    <row r="1892" spans="1:3" x14ac:dyDescent="0.25">
      <c r="A1892" s="11" t="s">
        <v>18</v>
      </c>
      <c r="B1892" s="11" t="s">
        <v>19</v>
      </c>
      <c r="C1892" s="6" t="s">
        <v>11191</v>
      </c>
    </row>
    <row r="1893" spans="1:3" x14ac:dyDescent="0.25">
      <c r="A1893" s="11" t="s">
        <v>18</v>
      </c>
      <c r="B1893" s="11" t="s">
        <v>19</v>
      </c>
      <c r="C1893" s="6" t="s">
        <v>11192</v>
      </c>
    </row>
    <row r="1894" spans="1:3" x14ac:dyDescent="0.25">
      <c r="A1894" s="11" t="s">
        <v>18</v>
      </c>
      <c r="B1894" s="11" t="s">
        <v>19</v>
      </c>
      <c r="C1894" s="6" t="s">
        <v>11193</v>
      </c>
    </row>
    <row r="1895" spans="1:3" x14ac:dyDescent="0.25">
      <c r="A1895" s="11" t="s">
        <v>18</v>
      </c>
      <c r="B1895" s="11" t="s">
        <v>19</v>
      </c>
      <c r="C1895" s="6" t="s">
        <v>11194</v>
      </c>
    </row>
    <row r="1896" spans="1:3" x14ac:dyDescent="0.25">
      <c r="A1896" s="11" t="s">
        <v>18</v>
      </c>
      <c r="B1896" s="11" t="s">
        <v>19</v>
      </c>
      <c r="C1896" s="6" t="s">
        <v>11195</v>
      </c>
    </row>
    <row r="1897" spans="1:3" x14ac:dyDescent="0.25">
      <c r="A1897" s="11" t="s">
        <v>18</v>
      </c>
      <c r="B1897" s="11" t="s">
        <v>19</v>
      </c>
      <c r="C1897" s="6" t="s">
        <v>11196</v>
      </c>
    </row>
    <row r="1898" spans="1:3" x14ac:dyDescent="0.25">
      <c r="A1898" s="11" t="s">
        <v>18</v>
      </c>
      <c r="B1898" s="11" t="s">
        <v>19</v>
      </c>
      <c r="C1898" s="6" t="s">
        <v>11197</v>
      </c>
    </row>
    <row r="1899" spans="1:3" x14ac:dyDescent="0.25">
      <c r="A1899" s="11" t="s">
        <v>18</v>
      </c>
      <c r="B1899" s="11" t="s">
        <v>19</v>
      </c>
      <c r="C1899" s="6" t="s">
        <v>5251</v>
      </c>
    </row>
    <row r="1900" spans="1:3" x14ac:dyDescent="0.25">
      <c r="A1900" s="11" t="s">
        <v>18</v>
      </c>
      <c r="B1900" s="11" t="s">
        <v>19</v>
      </c>
      <c r="C1900" s="6" t="s">
        <v>11198</v>
      </c>
    </row>
    <row r="1901" spans="1:3" x14ac:dyDescent="0.25">
      <c r="A1901" s="11" t="s">
        <v>18</v>
      </c>
      <c r="B1901" s="11" t="s">
        <v>19</v>
      </c>
      <c r="C1901" s="6" t="s">
        <v>71</v>
      </c>
    </row>
    <row r="1902" spans="1:3" x14ac:dyDescent="0.25">
      <c r="A1902" s="11" t="s">
        <v>18</v>
      </c>
      <c r="B1902" s="11" t="s">
        <v>19</v>
      </c>
      <c r="C1902" s="6" t="s">
        <v>114</v>
      </c>
    </row>
    <row r="1903" spans="1:3" x14ac:dyDescent="0.25">
      <c r="A1903" s="11" t="s">
        <v>18</v>
      </c>
      <c r="B1903" s="11" t="s">
        <v>19</v>
      </c>
      <c r="C1903" s="6" t="s">
        <v>11199</v>
      </c>
    </row>
    <row r="1904" spans="1:3" x14ac:dyDescent="0.25">
      <c r="A1904" s="11" t="s">
        <v>18</v>
      </c>
      <c r="B1904" s="11" t="s">
        <v>19</v>
      </c>
      <c r="C1904" s="6" t="s">
        <v>11200</v>
      </c>
    </row>
    <row r="1905" spans="1:3" x14ac:dyDescent="0.25">
      <c r="A1905" s="11" t="s">
        <v>18</v>
      </c>
      <c r="B1905" s="11" t="s">
        <v>19</v>
      </c>
      <c r="C1905" s="6" t="s">
        <v>11201</v>
      </c>
    </row>
    <row r="1906" spans="1:3" x14ac:dyDescent="0.25">
      <c r="A1906" s="11" t="s">
        <v>18</v>
      </c>
      <c r="B1906" s="11" t="s">
        <v>19</v>
      </c>
      <c r="C1906" s="6" t="s">
        <v>11202</v>
      </c>
    </row>
    <row r="1907" spans="1:3" x14ac:dyDescent="0.25">
      <c r="A1907" s="11" t="s">
        <v>18</v>
      </c>
      <c r="B1907" s="11" t="s">
        <v>19</v>
      </c>
      <c r="C1907" s="6" t="s">
        <v>11203</v>
      </c>
    </row>
    <row r="1908" spans="1:3" x14ac:dyDescent="0.25">
      <c r="A1908" s="11" t="s">
        <v>18</v>
      </c>
      <c r="B1908" s="11" t="s">
        <v>19</v>
      </c>
      <c r="C1908" s="6" t="s">
        <v>9839</v>
      </c>
    </row>
    <row r="1909" spans="1:3" x14ac:dyDescent="0.25">
      <c r="A1909" s="11" t="s">
        <v>18</v>
      </c>
      <c r="B1909" s="11" t="s">
        <v>19</v>
      </c>
      <c r="C1909" s="6" t="s">
        <v>11204</v>
      </c>
    </row>
    <row r="1910" spans="1:3" x14ac:dyDescent="0.25">
      <c r="A1910" s="11" t="s">
        <v>18</v>
      </c>
      <c r="B1910" s="11" t="s">
        <v>19</v>
      </c>
      <c r="C1910" s="6" t="s">
        <v>11205</v>
      </c>
    </row>
    <row r="1911" spans="1:3" x14ac:dyDescent="0.25">
      <c r="A1911" s="11" t="s">
        <v>18</v>
      </c>
      <c r="B1911" s="11" t="s">
        <v>19</v>
      </c>
      <c r="C1911" s="6" t="s">
        <v>11206</v>
      </c>
    </row>
    <row r="1912" spans="1:3" x14ac:dyDescent="0.25">
      <c r="A1912" s="11" t="s">
        <v>18</v>
      </c>
      <c r="B1912" s="11" t="s">
        <v>19</v>
      </c>
      <c r="C1912" s="6" t="s">
        <v>11207</v>
      </c>
    </row>
    <row r="1913" spans="1:3" x14ac:dyDescent="0.25">
      <c r="A1913" s="11" t="s">
        <v>18</v>
      </c>
      <c r="B1913" s="11" t="s">
        <v>19</v>
      </c>
      <c r="C1913" s="6" t="s">
        <v>11208</v>
      </c>
    </row>
    <row r="1914" spans="1:3" x14ac:dyDescent="0.25">
      <c r="A1914" s="11" t="s">
        <v>18</v>
      </c>
      <c r="B1914" s="11" t="s">
        <v>19</v>
      </c>
      <c r="C1914" s="6" t="s">
        <v>9702</v>
      </c>
    </row>
    <row r="1915" spans="1:3" x14ac:dyDescent="0.25">
      <c r="A1915" s="11" t="s">
        <v>18</v>
      </c>
      <c r="B1915" s="11" t="s">
        <v>19</v>
      </c>
      <c r="C1915" s="6" t="s">
        <v>11209</v>
      </c>
    </row>
    <row r="1916" spans="1:3" x14ac:dyDescent="0.25">
      <c r="A1916" s="11" t="s">
        <v>18</v>
      </c>
      <c r="B1916" s="11" t="s">
        <v>19</v>
      </c>
      <c r="C1916" s="6" t="s">
        <v>11210</v>
      </c>
    </row>
    <row r="1917" spans="1:3" x14ac:dyDescent="0.25">
      <c r="A1917" s="11" t="s">
        <v>18</v>
      </c>
      <c r="B1917" s="11" t="s">
        <v>19</v>
      </c>
      <c r="C1917" s="6" t="s">
        <v>11211</v>
      </c>
    </row>
    <row r="1918" spans="1:3" x14ac:dyDescent="0.25">
      <c r="A1918" s="11" t="s">
        <v>18</v>
      </c>
      <c r="B1918" s="11" t="s">
        <v>19</v>
      </c>
      <c r="C1918" s="6" t="s">
        <v>11212</v>
      </c>
    </row>
    <row r="1919" spans="1:3" x14ac:dyDescent="0.25">
      <c r="A1919" s="11" t="s">
        <v>18</v>
      </c>
      <c r="B1919" s="11" t="s">
        <v>19</v>
      </c>
      <c r="C1919" s="6" t="s">
        <v>10842</v>
      </c>
    </row>
    <row r="1920" spans="1:3" x14ac:dyDescent="0.25">
      <c r="A1920" s="11" t="s">
        <v>18</v>
      </c>
      <c r="B1920" s="11" t="s">
        <v>19</v>
      </c>
      <c r="C1920" s="6" t="s">
        <v>11213</v>
      </c>
    </row>
    <row r="1921" spans="1:3" x14ac:dyDescent="0.25">
      <c r="A1921" s="11" t="s">
        <v>18</v>
      </c>
      <c r="B1921" s="11" t="s">
        <v>19</v>
      </c>
      <c r="C1921" s="6" t="s">
        <v>11214</v>
      </c>
    </row>
    <row r="1922" spans="1:3" x14ac:dyDescent="0.25">
      <c r="A1922" s="11" t="s">
        <v>18</v>
      </c>
      <c r="B1922" s="11" t="s">
        <v>19</v>
      </c>
      <c r="C1922" s="6" t="s">
        <v>11215</v>
      </c>
    </row>
    <row r="1923" spans="1:3" x14ac:dyDescent="0.25">
      <c r="A1923" s="11" t="s">
        <v>18</v>
      </c>
      <c r="B1923" s="11" t="s">
        <v>19</v>
      </c>
      <c r="C1923" s="6" t="s">
        <v>11216</v>
      </c>
    </row>
    <row r="1924" spans="1:3" x14ac:dyDescent="0.25">
      <c r="A1924" s="11" t="s">
        <v>18</v>
      </c>
      <c r="B1924" s="11" t="s">
        <v>19</v>
      </c>
      <c r="C1924" s="6" t="s">
        <v>11217</v>
      </c>
    </row>
    <row r="1925" spans="1:3" x14ac:dyDescent="0.25">
      <c r="A1925" s="11" t="s">
        <v>18</v>
      </c>
      <c r="B1925" s="11" t="s">
        <v>19</v>
      </c>
      <c r="C1925" s="6" t="s">
        <v>11218</v>
      </c>
    </row>
    <row r="1926" spans="1:3" x14ac:dyDescent="0.25">
      <c r="A1926" s="11" t="s">
        <v>18</v>
      </c>
      <c r="B1926" s="11" t="s">
        <v>19</v>
      </c>
      <c r="C1926" s="6" t="s">
        <v>11219</v>
      </c>
    </row>
    <row r="1927" spans="1:3" x14ac:dyDescent="0.25">
      <c r="A1927" s="11" t="s">
        <v>18</v>
      </c>
      <c r="B1927" s="11" t="s">
        <v>19</v>
      </c>
      <c r="C1927" s="6" t="s">
        <v>11220</v>
      </c>
    </row>
    <row r="1928" spans="1:3" x14ac:dyDescent="0.25">
      <c r="A1928" s="11" t="s">
        <v>18</v>
      </c>
      <c r="B1928" s="11" t="s">
        <v>19</v>
      </c>
      <c r="C1928" s="6" t="s">
        <v>47</v>
      </c>
    </row>
    <row r="1929" spans="1:3" x14ac:dyDescent="0.25">
      <c r="A1929" s="11" t="s">
        <v>18</v>
      </c>
      <c r="B1929" s="11" t="s">
        <v>19</v>
      </c>
      <c r="C1929" s="6" t="s">
        <v>11221</v>
      </c>
    </row>
    <row r="1930" spans="1:3" x14ac:dyDescent="0.25">
      <c r="A1930" s="11" t="s">
        <v>18</v>
      </c>
      <c r="B1930" s="11" t="s">
        <v>19</v>
      </c>
      <c r="C1930" s="6" t="s">
        <v>11222</v>
      </c>
    </row>
    <row r="1931" spans="1:3" x14ac:dyDescent="0.25">
      <c r="A1931" s="11" t="s">
        <v>18</v>
      </c>
      <c r="B1931" s="11" t="s">
        <v>19</v>
      </c>
      <c r="C1931" s="6" t="s">
        <v>11223</v>
      </c>
    </row>
    <row r="1932" spans="1:3" x14ac:dyDescent="0.25">
      <c r="A1932" s="11" t="s">
        <v>18</v>
      </c>
      <c r="B1932" s="11" t="s">
        <v>19</v>
      </c>
      <c r="C1932" s="6" t="s">
        <v>11224</v>
      </c>
    </row>
    <row r="1933" spans="1:3" x14ac:dyDescent="0.25">
      <c r="A1933" s="11" t="s">
        <v>18</v>
      </c>
      <c r="B1933" s="11" t="s">
        <v>19</v>
      </c>
      <c r="C1933" s="6" t="s">
        <v>11225</v>
      </c>
    </row>
    <row r="1934" spans="1:3" x14ac:dyDescent="0.25">
      <c r="A1934" s="11" t="s">
        <v>18</v>
      </c>
      <c r="B1934" s="11" t="s">
        <v>19</v>
      </c>
      <c r="C1934" s="6" t="s">
        <v>9702</v>
      </c>
    </row>
    <row r="1935" spans="1:3" x14ac:dyDescent="0.25">
      <c r="A1935" s="11" t="s">
        <v>18</v>
      </c>
      <c r="B1935" s="11" t="s">
        <v>19</v>
      </c>
      <c r="C1935" s="6" t="s">
        <v>11226</v>
      </c>
    </row>
    <row r="1936" spans="1:3" x14ac:dyDescent="0.25">
      <c r="A1936" s="11" t="s">
        <v>18</v>
      </c>
      <c r="B1936" s="11" t="s">
        <v>19</v>
      </c>
      <c r="C1936" s="6" t="s">
        <v>60</v>
      </c>
    </row>
    <row r="1937" spans="1:3" x14ac:dyDescent="0.25">
      <c r="A1937" s="11" t="s">
        <v>18</v>
      </c>
      <c r="B1937" s="11" t="s">
        <v>19</v>
      </c>
      <c r="C1937" s="6" t="s">
        <v>11227</v>
      </c>
    </row>
    <row r="1938" spans="1:3" x14ac:dyDescent="0.25">
      <c r="A1938" s="11" t="s">
        <v>18</v>
      </c>
      <c r="B1938" s="11" t="s">
        <v>19</v>
      </c>
      <c r="C1938" s="6" t="s">
        <v>11228</v>
      </c>
    </row>
    <row r="1939" spans="1:3" x14ac:dyDescent="0.25">
      <c r="A1939" s="11" t="s">
        <v>18</v>
      </c>
      <c r="B1939" s="11" t="s">
        <v>19</v>
      </c>
      <c r="C1939" s="6" t="s">
        <v>11229</v>
      </c>
    </row>
    <row r="1940" spans="1:3" x14ac:dyDescent="0.25">
      <c r="A1940" s="11" t="s">
        <v>18</v>
      </c>
      <c r="B1940" s="11" t="s">
        <v>19</v>
      </c>
      <c r="C1940" s="6" t="s">
        <v>11230</v>
      </c>
    </row>
    <row r="1941" spans="1:3" x14ac:dyDescent="0.25">
      <c r="A1941" s="11" t="s">
        <v>18</v>
      </c>
      <c r="B1941" s="11" t="s">
        <v>19</v>
      </c>
      <c r="C1941" s="6" t="s">
        <v>11231</v>
      </c>
    </row>
    <row r="1942" spans="1:3" x14ac:dyDescent="0.25">
      <c r="A1942" s="11" t="s">
        <v>18</v>
      </c>
      <c r="B1942" s="11" t="s">
        <v>19</v>
      </c>
      <c r="C1942" s="6" t="s">
        <v>11232</v>
      </c>
    </row>
    <row r="1943" spans="1:3" x14ac:dyDescent="0.25">
      <c r="A1943" s="11" t="s">
        <v>18</v>
      </c>
      <c r="B1943" s="11" t="s">
        <v>19</v>
      </c>
      <c r="C1943" s="6" t="s">
        <v>11233</v>
      </c>
    </row>
    <row r="1944" spans="1:3" x14ac:dyDescent="0.25">
      <c r="A1944" s="11" t="s">
        <v>18</v>
      </c>
      <c r="B1944" s="11" t="s">
        <v>19</v>
      </c>
      <c r="C1944" s="6" t="s">
        <v>11234</v>
      </c>
    </row>
    <row r="1945" spans="1:3" x14ac:dyDescent="0.25">
      <c r="A1945" s="11" t="s">
        <v>18</v>
      </c>
      <c r="B1945" s="11" t="s">
        <v>19</v>
      </c>
      <c r="C1945" s="6" t="s">
        <v>11235</v>
      </c>
    </row>
    <row r="1946" spans="1:3" x14ac:dyDescent="0.25">
      <c r="A1946" s="11" t="s">
        <v>18</v>
      </c>
      <c r="B1946" s="11" t="s">
        <v>19</v>
      </c>
      <c r="C1946" s="6" t="s">
        <v>11236</v>
      </c>
    </row>
    <row r="1947" spans="1:3" x14ac:dyDescent="0.25">
      <c r="A1947" s="11" t="s">
        <v>18</v>
      </c>
      <c r="B1947" s="11" t="s">
        <v>19</v>
      </c>
      <c r="C1947" s="6" t="s">
        <v>11237</v>
      </c>
    </row>
    <row r="1948" spans="1:3" x14ac:dyDescent="0.25">
      <c r="A1948" s="11" t="s">
        <v>18</v>
      </c>
      <c r="B1948" s="11" t="s">
        <v>19</v>
      </c>
      <c r="C1948" s="6" t="s">
        <v>11238</v>
      </c>
    </row>
    <row r="1949" spans="1:3" x14ac:dyDescent="0.25">
      <c r="A1949" s="11" t="s">
        <v>18</v>
      </c>
      <c r="B1949" s="11" t="s">
        <v>19</v>
      </c>
      <c r="C1949" s="6" t="s">
        <v>11239</v>
      </c>
    </row>
    <row r="1950" spans="1:3" x14ac:dyDescent="0.25">
      <c r="A1950" s="11" t="s">
        <v>18</v>
      </c>
      <c r="B1950" s="11" t="s">
        <v>19</v>
      </c>
      <c r="C1950" s="6" t="s">
        <v>11240</v>
      </c>
    </row>
    <row r="1951" spans="1:3" x14ac:dyDescent="0.25">
      <c r="A1951" s="11" t="s">
        <v>18</v>
      </c>
      <c r="B1951" s="11" t="s">
        <v>19</v>
      </c>
      <c r="C1951" s="6" t="s">
        <v>76</v>
      </c>
    </row>
    <row r="1952" spans="1:3" x14ac:dyDescent="0.25">
      <c r="A1952" s="11" t="s">
        <v>18</v>
      </c>
      <c r="B1952" s="11" t="s">
        <v>19</v>
      </c>
      <c r="C1952" s="6" t="s">
        <v>11241</v>
      </c>
    </row>
    <row r="1953" spans="1:3" x14ac:dyDescent="0.25">
      <c r="A1953" s="11" t="s">
        <v>18</v>
      </c>
      <c r="B1953" s="11" t="s">
        <v>19</v>
      </c>
      <c r="C1953" s="6" t="s">
        <v>62</v>
      </c>
    </row>
    <row r="1954" spans="1:3" x14ac:dyDescent="0.25">
      <c r="A1954" s="11" t="s">
        <v>18</v>
      </c>
      <c r="B1954" s="11" t="s">
        <v>19</v>
      </c>
      <c r="C1954" s="6" t="s">
        <v>11242</v>
      </c>
    </row>
    <row r="1955" spans="1:3" x14ac:dyDescent="0.25">
      <c r="A1955" s="11" t="s">
        <v>18</v>
      </c>
      <c r="B1955" s="11" t="s">
        <v>19</v>
      </c>
      <c r="C1955" s="6" t="s">
        <v>112</v>
      </c>
    </row>
    <row r="1956" spans="1:3" x14ac:dyDescent="0.25">
      <c r="A1956" s="11" t="s">
        <v>18</v>
      </c>
      <c r="B1956" s="11" t="s">
        <v>19</v>
      </c>
      <c r="C1956" s="6" t="s">
        <v>11243</v>
      </c>
    </row>
    <row r="1957" spans="1:3" x14ac:dyDescent="0.25">
      <c r="A1957" s="11" t="s">
        <v>18</v>
      </c>
      <c r="B1957" s="11" t="s">
        <v>19</v>
      </c>
      <c r="C1957" s="6" t="s">
        <v>159</v>
      </c>
    </row>
    <row r="1958" spans="1:3" x14ac:dyDescent="0.25">
      <c r="A1958" s="11" t="s">
        <v>18</v>
      </c>
      <c r="B1958" s="11" t="s">
        <v>19</v>
      </c>
      <c r="C1958" s="6" t="s">
        <v>11244</v>
      </c>
    </row>
    <row r="1959" spans="1:3" x14ac:dyDescent="0.25">
      <c r="A1959" s="11" t="s">
        <v>18</v>
      </c>
      <c r="B1959" s="11" t="s">
        <v>19</v>
      </c>
      <c r="C1959" s="6" t="s">
        <v>11245</v>
      </c>
    </row>
    <row r="1960" spans="1:3" x14ac:dyDescent="0.25">
      <c r="A1960" s="11" t="s">
        <v>18</v>
      </c>
      <c r="B1960" s="11" t="s">
        <v>19</v>
      </c>
      <c r="C1960" s="6" t="s">
        <v>11246</v>
      </c>
    </row>
    <row r="1961" spans="1:3" x14ac:dyDescent="0.25">
      <c r="A1961" s="11" t="s">
        <v>18</v>
      </c>
      <c r="B1961" s="11" t="s">
        <v>19</v>
      </c>
      <c r="C1961" s="6" t="s">
        <v>11247</v>
      </c>
    </row>
    <row r="1962" spans="1:3" x14ac:dyDescent="0.25">
      <c r="A1962" s="11" t="s">
        <v>18</v>
      </c>
      <c r="B1962" s="11" t="s">
        <v>19</v>
      </c>
      <c r="C1962" s="6" t="s">
        <v>11248</v>
      </c>
    </row>
    <row r="1963" spans="1:3" x14ac:dyDescent="0.25">
      <c r="A1963" s="11" t="s">
        <v>18</v>
      </c>
      <c r="B1963" s="11" t="s">
        <v>19</v>
      </c>
      <c r="C1963" s="6" t="s">
        <v>11249</v>
      </c>
    </row>
    <row r="1964" spans="1:3" x14ac:dyDescent="0.25">
      <c r="A1964" s="11" t="s">
        <v>18</v>
      </c>
      <c r="B1964" s="11" t="s">
        <v>19</v>
      </c>
      <c r="C1964" s="6" t="s">
        <v>11250</v>
      </c>
    </row>
    <row r="1965" spans="1:3" x14ac:dyDescent="0.25">
      <c r="A1965" s="11" t="s">
        <v>18</v>
      </c>
      <c r="B1965" s="11" t="s">
        <v>19</v>
      </c>
      <c r="C1965" s="6" t="s">
        <v>11251</v>
      </c>
    </row>
    <row r="1966" spans="1:3" x14ac:dyDescent="0.25">
      <c r="A1966" s="11" t="s">
        <v>18</v>
      </c>
      <c r="B1966" s="11" t="s">
        <v>19</v>
      </c>
      <c r="C1966" s="6" t="s">
        <v>11252</v>
      </c>
    </row>
    <row r="1967" spans="1:3" x14ac:dyDescent="0.25">
      <c r="A1967" s="11" t="s">
        <v>18</v>
      </c>
      <c r="B1967" s="11" t="s">
        <v>19</v>
      </c>
      <c r="C1967" s="6" t="s">
        <v>11253</v>
      </c>
    </row>
    <row r="1968" spans="1:3" x14ac:dyDescent="0.25">
      <c r="A1968" s="11" t="s">
        <v>18</v>
      </c>
      <c r="B1968" s="11" t="s">
        <v>19</v>
      </c>
      <c r="C1968" s="6" t="s">
        <v>11254</v>
      </c>
    </row>
    <row r="1969" spans="1:3" x14ac:dyDescent="0.25">
      <c r="A1969" s="11" t="s">
        <v>18</v>
      </c>
      <c r="B1969" s="11" t="s">
        <v>19</v>
      </c>
      <c r="C1969" s="6" t="s">
        <v>11255</v>
      </c>
    </row>
    <row r="1970" spans="1:3" x14ac:dyDescent="0.25">
      <c r="A1970" s="11" t="s">
        <v>18</v>
      </c>
      <c r="B1970" s="11" t="s">
        <v>19</v>
      </c>
      <c r="C1970" s="6" t="s">
        <v>11256</v>
      </c>
    </row>
    <row r="1971" spans="1:3" x14ac:dyDescent="0.25">
      <c r="A1971" s="11" t="s">
        <v>18</v>
      </c>
      <c r="B1971" s="11" t="s">
        <v>19</v>
      </c>
      <c r="C1971" s="6" t="s">
        <v>11257</v>
      </c>
    </row>
    <row r="1972" spans="1:3" x14ac:dyDescent="0.25">
      <c r="A1972" s="11" t="s">
        <v>18</v>
      </c>
      <c r="B1972" s="11" t="s">
        <v>19</v>
      </c>
      <c r="C1972" s="6" t="s">
        <v>11258</v>
      </c>
    </row>
    <row r="1973" spans="1:3" x14ac:dyDescent="0.25">
      <c r="A1973" s="11" t="s">
        <v>18</v>
      </c>
      <c r="B1973" s="11" t="s">
        <v>19</v>
      </c>
      <c r="C1973" s="6" t="s">
        <v>11259</v>
      </c>
    </row>
    <row r="1974" spans="1:3" x14ac:dyDescent="0.25">
      <c r="A1974" s="11" t="s">
        <v>18</v>
      </c>
      <c r="B1974" s="11" t="s">
        <v>19</v>
      </c>
      <c r="C1974" s="6" t="s">
        <v>11260</v>
      </c>
    </row>
    <row r="1975" spans="1:3" x14ac:dyDescent="0.25">
      <c r="A1975" s="11" t="s">
        <v>18</v>
      </c>
      <c r="B1975" s="11" t="s">
        <v>19</v>
      </c>
      <c r="C1975" s="6" t="s">
        <v>11261</v>
      </c>
    </row>
    <row r="1976" spans="1:3" x14ac:dyDescent="0.25">
      <c r="A1976" s="11" t="s">
        <v>18</v>
      </c>
      <c r="B1976" s="11" t="s">
        <v>19</v>
      </c>
      <c r="C1976" s="6" t="s">
        <v>6606</v>
      </c>
    </row>
    <row r="1977" spans="1:3" x14ac:dyDescent="0.25">
      <c r="A1977" s="11" t="s">
        <v>18</v>
      </c>
      <c r="B1977" s="11" t="s">
        <v>19</v>
      </c>
      <c r="C1977" s="6" t="s">
        <v>11262</v>
      </c>
    </row>
    <row r="1978" spans="1:3" x14ac:dyDescent="0.25">
      <c r="A1978" s="11" t="s">
        <v>18</v>
      </c>
      <c r="B1978" s="11" t="s">
        <v>19</v>
      </c>
      <c r="C1978" s="6" t="s">
        <v>11263</v>
      </c>
    </row>
    <row r="1979" spans="1:3" x14ac:dyDescent="0.25">
      <c r="A1979" s="11" t="s">
        <v>18</v>
      </c>
      <c r="B1979" s="11" t="s">
        <v>19</v>
      </c>
      <c r="C1979" s="6" t="s">
        <v>111</v>
      </c>
    </row>
    <row r="1980" spans="1:3" x14ac:dyDescent="0.25">
      <c r="A1980" s="11" t="s">
        <v>18</v>
      </c>
      <c r="B1980" s="11" t="s">
        <v>19</v>
      </c>
      <c r="C1980" s="6" t="s">
        <v>11264</v>
      </c>
    </row>
    <row r="1981" spans="1:3" x14ac:dyDescent="0.25">
      <c r="A1981" s="11" t="s">
        <v>18</v>
      </c>
      <c r="B1981" s="11" t="s">
        <v>19</v>
      </c>
      <c r="C1981" s="6" t="s">
        <v>11265</v>
      </c>
    </row>
    <row r="1982" spans="1:3" x14ac:dyDescent="0.25">
      <c r="A1982" s="11" t="s">
        <v>18</v>
      </c>
      <c r="B1982" s="11" t="s">
        <v>19</v>
      </c>
      <c r="C1982" s="6" t="s">
        <v>1000</v>
      </c>
    </row>
    <row r="1983" spans="1:3" x14ac:dyDescent="0.25">
      <c r="A1983" s="11" t="s">
        <v>18</v>
      </c>
      <c r="B1983" s="11" t="s">
        <v>19</v>
      </c>
      <c r="C1983" s="6" t="s">
        <v>4665</v>
      </c>
    </row>
    <row r="1984" spans="1:3" x14ac:dyDescent="0.25">
      <c r="A1984" s="11" t="s">
        <v>18</v>
      </c>
      <c r="B1984" s="11" t="s">
        <v>19</v>
      </c>
      <c r="C1984" s="6" t="s">
        <v>698</v>
      </c>
    </row>
    <row r="1985" spans="1:3" x14ac:dyDescent="0.25">
      <c r="A1985" s="11" t="s">
        <v>18</v>
      </c>
      <c r="B1985" s="11" t="s">
        <v>19</v>
      </c>
      <c r="C1985" s="6" t="s">
        <v>11266</v>
      </c>
    </row>
    <row r="1986" spans="1:3" x14ac:dyDescent="0.25">
      <c r="A1986" s="11" t="s">
        <v>18</v>
      </c>
      <c r="B1986" s="11" t="s">
        <v>19</v>
      </c>
      <c r="C1986" s="6" t="s">
        <v>11267</v>
      </c>
    </row>
    <row r="1987" spans="1:3" x14ac:dyDescent="0.25">
      <c r="A1987" s="11" t="s">
        <v>18</v>
      </c>
      <c r="B1987" s="11" t="s">
        <v>19</v>
      </c>
      <c r="C1987" s="6" t="s">
        <v>11268</v>
      </c>
    </row>
    <row r="1988" spans="1:3" x14ac:dyDescent="0.25">
      <c r="A1988" s="11" t="s">
        <v>18</v>
      </c>
      <c r="B1988" s="11" t="s">
        <v>19</v>
      </c>
      <c r="C1988" s="6" t="s">
        <v>11269</v>
      </c>
    </row>
    <row r="1989" spans="1:3" x14ac:dyDescent="0.25">
      <c r="A1989" s="11" t="s">
        <v>18</v>
      </c>
      <c r="B1989" s="11" t="s">
        <v>19</v>
      </c>
      <c r="C1989" s="6" t="s">
        <v>11270</v>
      </c>
    </row>
    <row r="1990" spans="1:3" x14ac:dyDescent="0.25">
      <c r="A1990" s="11" t="s">
        <v>18</v>
      </c>
      <c r="B1990" s="11" t="s">
        <v>19</v>
      </c>
      <c r="C1990" s="6" t="s">
        <v>11271</v>
      </c>
    </row>
    <row r="1991" spans="1:3" x14ac:dyDescent="0.25">
      <c r="A1991" s="11" t="s">
        <v>18</v>
      </c>
      <c r="B1991" s="11" t="s">
        <v>19</v>
      </c>
      <c r="C1991" s="6" t="s">
        <v>11272</v>
      </c>
    </row>
    <row r="1992" spans="1:3" x14ac:dyDescent="0.25">
      <c r="A1992" s="11" t="s">
        <v>18</v>
      </c>
      <c r="B1992" s="11" t="s">
        <v>19</v>
      </c>
      <c r="C1992" s="6" t="s">
        <v>47</v>
      </c>
    </row>
    <row r="1993" spans="1:3" x14ac:dyDescent="0.25">
      <c r="A1993" s="11" t="s">
        <v>18</v>
      </c>
      <c r="B1993" s="11" t="s">
        <v>19</v>
      </c>
      <c r="C1993" s="6" t="s">
        <v>11273</v>
      </c>
    </row>
    <row r="1994" spans="1:3" x14ac:dyDescent="0.25">
      <c r="A1994" s="11" t="s">
        <v>18</v>
      </c>
      <c r="B1994" s="11" t="s">
        <v>19</v>
      </c>
      <c r="C1994" s="6" t="s">
        <v>11274</v>
      </c>
    </row>
    <row r="1995" spans="1:3" x14ac:dyDescent="0.25">
      <c r="A1995" s="11" t="s">
        <v>18</v>
      </c>
      <c r="B1995" s="11" t="s">
        <v>19</v>
      </c>
      <c r="C1995" s="6" t="s">
        <v>11275</v>
      </c>
    </row>
    <row r="1996" spans="1:3" x14ac:dyDescent="0.25">
      <c r="A1996" s="11" t="s">
        <v>18</v>
      </c>
      <c r="B1996" s="11" t="s">
        <v>19</v>
      </c>
      <c r="C1996" s="6" t="s">
        <v>11276</v>
      </c>
    </row>
    <row r="1997" spans="1:3" x14ac:dyDescent="0.25">
      <c r="A1997" s="11" t="s">
        <v>18</v>
      </c>
      <c r="B1997" s="11" t="s">
        <v>19</v>
      </c>
      <c r="C1997" s="6" t="s">
        <v>11277</v>
      </c>
    </row>
    <row r="1998" spans="1:3" x14ac:dyDescent="0.25">
      <c r="A1998" s="11" t="s">
        <v>18</v>
      </c>
      <c r="B1998" s="11" t="s">
        <v>19</v>
      </c>
      <c r="C1998" s="6" t="s">
        <v>70</v>
      </c>
    </row>
    <row r="1999" spans="1:3" x14ac:dyDescent="0.25">
      <c r="A1999" s="11" t="s">
        <v>18</v>
      </c>
      <c r="B1999" s="11" t="s">
        <v>19</v>
      </c>
      <c r="C1999" s="6" t="s">
        <v>11278</v>
      </c>
    </row>
    <row r="2000" spans="1:3" x14ac:dyDescent="0.25">
      <c r="A2000" s="11" t="s">
        <v>18</v>
      </c>
      <c r="B2000" s="11" t="s">
        <v>19</v>
      </c>
      <c r="C2000" s="6" t="s">
        <v>11279</v>
      </c>
    </row>
    <row r="2001" spans="1:3" x14ac:dyDescent="0.25">
      <c r="A2001" s="11" t="s">
        <v>18</v>
      </c>
      <c r="B2001" s="11" t="s">
        <v>19</v>
      </c>
      <c r="C2001" s="6" t="s">
        <v>47</v>
      </c>
    </row>
    <row r="2002" spans="1:3" x14ac:dyDescent="0.25">
      <c r="A2002" s="11" t="s">
        <v>18</v>
      </c>
      <c r="B2002" s="11" t="s">
        <v>19</v>
      </c>
      <c r="C2002" s="6" t="s">
        <v>11280</v>
      </c>
    </row>
    <row r="2003" spans="1:3" x14ac:dyDescent="0.25">
      <c r="A2003" s="11" t="s">
        <v>18</v>
      </c>
      <c r="B2003" s="11" t="s">
        <v>19</v>
      </c>
      <c r="C2003" s="6" t="s">
        <v>11281</v>
      </c>
    </row>
    <row r="2004" spans="1:3" x14ac:dyDescent="0.25">
      <c r="A2004" s="11" t="s">
        <v>18</v>
      </c>
      <c r="B2004" s="11" t="s">
        <v>19</v>
      </c>
      <c r="C2004" s="6" t="s">
        <v>11282</v>
      </c>
    </row>
    <row r="2005" spans="1:3" x14ac:dyDescent="0.25">
      <c r="A2005" s="11" t="s">
        <v>18</v>
      </c>
      <c r="B2005" s="11" t="s">
        <v>19</v>
      </c>
      <c r="C2005" s="6" t="s">
        <v>11283</v>
      </c>
    </row>
    <row r="2006" spans="1:3" x14ac:dyDescent="0.25">
      <c r="A2006" s="11" t="s">
        <v>18</v>
      </c>
      <c r="B2006" s="11" t="s">
        <v>19</v>
      </c>
      <c r="C2006" s="6" t="s">
        <v>9644</v>
      </c>
    </row>
    <row r="2007" spans="1:3" x14ac:dyDescent="0.25">
      <c r="A2007" s="11" t="s">
        <v>18</v>
      </c>
      <c r="B2007" s="11" t="s">
        <v>19</v>
      </c>
      <c r="C2007" s="6" t="s">
        <v>9496</v>
      </c>
    </row>
    <row r="2008" spans="1:3" x14ac:dyDescent="0.25">
      <c r="A2008" s="11" t="s">
        <v>18</v>
      </c>
      <c r="B2008" s="11" t="s">
        <v>19</v>
      </c>
      <c r="C2008" s="6" t="s">
        <v>11284</v>
      </c>
    </row>
    <row r="2009" spans="1:3" x14ac:dyDescent="0.25">
      <c r="A2009" s="11" t="s">
        <v>18</v>
      </c>
      <c r="B2009" s="11" t="s">
        <v>19</v>
      </c>
      <c r="C2009" s="6" t="s">
        <v>11285</v>
      </c>
    </row>
    <row r="2010" spans="1:3" x14ac:dyDescent="0.25">
      <c r="A2010" s="11" t="s">
        <v>18</v>
      </c>
      <c r="B2010" s="11" t="s">
        <v>19</v>
      </c>
      <c r="C2010" s="6" t="s">
        <v>11286</v>
      </c>
    </row>
    <row r="2011" spans="1:3" x14ac:dyDescent="0.25">
      <c r="A2011" s="11" t="s">
        <v>18</v>
      </c>
      <c r="B2011" s="11" t="s">
        <v>19</v>
      </c>
      <c r="C2011" s="6" t="s">
        <v>11287</v>
      </c>
    </row>
    <row r="2012" spans="1:3" x14ac:dyDescent="0.25">
      <c r="A2012" s="11" t="s">
        <v>18</v>
      </c>
      <c r="B2012" s="11" t="s">
        <v>19</v>
      </c>
      <c r="C2012" s="6" t="s">
        <v>11288</v>
      </c>
    </row>
    <row r="2013" spans="1:3" x14ac:dyDescent="0.25">
      <c r="A2013" s="11" t="s">
        <v>18</v>
      </c>
      <c r="B2013" s="11" t="s">
        <v>19</v>
      </c>
      <c r="C2013" s="6" t="s">
        <v>11289</v>
      </c>
    </row>
    <row r="2014" spans="1:3" x14ac:dyDescent="0.25">
      <c r="A2014" s="11" t="s">
        <v>18</v>
      </c>
      <c r="B2014" s="11" t="s">
        <v>19</v>
      </c>
      <c r="C2014" s="6" t="s">
        <v>11290</v>
      </c>
    </row>
    <row r="2015" spans="1:3" x14ac:dyDescent="0.25">
      <c r="A2015" s="11" t="s">
        <v>18</v>
      </c>
      <c r="B2015" s="11" t="s">
        <v>19</v>
      </c>
      <c r="C2015" s="6" t="s">
        <v>11291</v>
      </c>
    </row>
    <row r="2016" spans="1:3" x14ac:dyDescent="0.25">
      <c r="A2016" s="11" t="s">
        <v>18</v>
      </c>
      <c r="B2016" s="11" t="s">
        <v>19</v>
      </c>
      <c r="C2016" s="6" t="s">
        <v>11292</v>
      </c>
    </row>
    <row r="2017" spans="1:3" x14ac:dyDescent="0.25">
      <c r="A2017" s="11" t="s">
        <v>18</v>
      </c>
      <c r="B2017" s="11" t="s">
        <v>19</v>
      </c>
      <c r="C2017" s="6" t="s">
        <v>11293</v>
      </c>
    </row>
    <row r="2018" spans="1:3" x14ac:dyDescent="0.25">
      <c r="A2018" s="11" t="s">
        <v>18</v>
      </c>
      <c r="B2018" s="11" t="s">
        <v>19</v>
      </c>
      <c r="C2018" s="6" t="s">
        <v>11294</v>
      </c>
    </row>
    <row r="2019" spans="1:3" x14ac:dyDescent="0.25">
      <c r="A2019" s="11" t="s">
        <v>18</v>
      </c>
      <c r="B2019" s="11" t="s">
        <v>19</v>
      </c>
      <c r="C2019" s="6" t="s">
        <v>11295</v>
      </c>
    </row>
    <row r="2020" spans="1:3" x14ac:dyDescent="0.25">
      <c r="A2020" s="11" t="s">
        <v>18</v>
      </c>
      <c r="B2020" s="11" t="s">
        <v>19</v>
      </c>
      <c r="C2020" s="6" t="s">
        <v>9702</v>
      </c>
    </row>
    <row r="2021" spans="1:3" x14ac:dyDescent="0.25">
      <c r="A2021" s="11" t="s">
        <v>18</v>
      </c>
      <c r="B2021" s="11" t="s">
        <v>19</v>
      </c>
      <c r="C2021" s="6" t="s">
        <v>11296</v>
      </c>
    </row>
    <row r="2022" spans="1:3" x14ac:dyDescent="0.25">
      <c r="A2022" s="11" t="s">
        <v>18</v>
      </c>
      <c r="B2022" s="11" t="s">
        <v>19</v>
      </c>
      <c r="C2022" s="6" t="s">
        <v>11297</v>
      </c>
    </row>
    <row r="2023" spans="1:3" x14ac:dyDescent="0.25">
      <c r="A2023" s="11" t="s">
        <v>18</v>
      </c>
      <c r="B2023" s="11" t="s">
        <v>19</v>
      </c>
      <c r="C2023" s="6" t="s">
        <v>11298</v>
      </c>
    </row>
    <row r="2024" spans="1:3" x14ac:dyDescent="0.25">
      <c r="A2024" s="11" t="s">
        <v>18</v>
      </c>
      <c r="B2024" s="11" t="s">
        <v>19</v>
      </c>
      <c r="C2024" s="6" t="s">
        <v>11299</v>
      </c>
    </row>
    <row r="2025" spans="1:3" x14ac:dyDescent="0.25">
      <c r="A2025" s="11" t="s">
        <v>18</v>
      </c>
      <c r="B2025" s="11" t="s">
        <v>19</v>
      </c>
      <c r="C2025" s="6" t="s">
        <v>11300</v>
      </c>
    </row>
    <row r="2026" spans="1:3" x14ac:dyDescent="0.25">
      <c r="A2026" s="11" t="s">
        <v>18</v>
      </c>
      <c r="B2026" s="11" t="s">
        <v>19</v>
      </c>
      <c r="C2026" s="6" t="s">
        <v>11301</v>
      </c>
    </row>
    <row r="2027" spans="1:3" x14ac:dyDescent="0.25">
      <c r="A2027" s="11" t="s">
        <v>18</v>
      </c>
      <c r="B2027" s="11" t="s">
        <v>19</v>
      </c>
      <c r="C2027" s="6" t="s">
        <v>70</v>
      </c>
    </row>
    <row r="2028" spans="1:3" x14ac:dyDescent="0.25">
      <c r="A2028" s="11" t="s">
        <v>18</v>
      </c>
      <c r="B2028" s="11" t="s">
        <v>19</v>
      </c>
      <c r="C2028" s="6" t="s">
        <v>11302</v>
      </c>
    </row>
    <row r="2029" spans="1:3" x14ac:dyDescent="0.25">
      <c r="A2029" s="11" t="s">
        <v>18</v>
      </c>
      <c r="B2029" s="11" t="s">
        <v>19</v>
      </c>
      <c r="C2029" s="6" t="s">
        <v>11303</v>
      </c>
    </row>
    <row r="2030" spans="1:3" x14ac:dyDescent="0.25">
      <c r="A2030" s="11" t="s">
        <v>18</v>
      </c>
      <c r="B2030" s="11" t="s">
        <v>19</v>
      </c>
      <c r="C2030" s="6" t="s">
        <v>11304</v>
      </c>
    </row>
    <row r="2031" spans="1:3" x14ac:dyDescent="0.25">
      <c r="A2031" s="11" t="s">
        <v>18</v>
      </c>
      <c r="B2031" s="11" t="s">
        <v>19</v>
      </c>
      <c r="C2031" s="6" t="s">
        <v>11305</v>
      </c>
    </row>
    <row r="2032" spans="1:3" x14ac:dyDescent="0.25">
      <c r="A2032" s="11" t="s">
        <v>18</v>
      </c>
      <c r="B2032" s="11" t="s">
        <v>19</v>
      </c>
      <c r="C2032" s="6" t="s">
        <v>4665</v>
      </c>
    </row>
    <row r="2033" spans="1:3" x14ac:dyDescent="0.25">
      <c r="A2033" s="11" t="s">
        <v>18</v>
      </c>
      <c r="B2033" s="11" t="s">
        <v>19</v>
      </c>
      <c r="C2033" s="6" t="s">
        <v>11306</v>
      </c>
    </row>
    <row r="2034" spans="1:3" x14ac:dyDescent="0.25">
      <c r="A2034" s="11" t="s">
        <v>18</v>
      </c>
      <c r="B2034" s="11" t="s">
        <v>19</v>
      </c>
      <c r="C2034" s="6" t="s">
        <v>11307</v>
      </c>
    </row>
    <row r="2035" spans="1:3" x14ac:dyDescent="0.25">
      <c r="A2035" s="11" t="s">
        <v>18</v>
      </c>
      <c r="B2035" s="11" t="s">
        <v>19</v>
      </c>
      <c r="C2035" s="6" t="s">
        <v>11308</v>
      </c>
    </row>
    <row r="2036" spans="1:3" x14ac:dyDescent="0.25">
      <c r="A2036" s="11" t="s">
        <v>18</v>
      </c>
      <c r="B2036" s="11" t="s">
        <v>19</v>
      </c>
      <c r="C2036" s="6" t="s">
        <v>11309</v>
      </c>
    </row>
    <row r="2037" spans="1:3" x14ac:dyDescent="0.25">
      <c r="A2037" s="11" t="s">
        <v>18</v>
      </c>
      <c r="B2037" s="11" t="s">
        <v>19</v>
      </c>
      <c r="C2037" s="6" t="s">
        <v>7206</v>
      </c>
    </row>
    <row r="2038" spans="1:3" x14ac:dyDescent="0.25">
      <c r="A2038" s="11" t="s">
        <v>18</v>
      </c>
      <c r="B2038" s="11" t="s">
        <v>19</v>
      </c>
      <c r="C2038" s="6" t="s">
        <v>11310</v>
      </c>
    </row>
    <row r="2039" spans="1:3" x14ac:dyDescent="0.25">
      <c r="A2039" s="11" t="s">
        <v>18</v>
      </c>
      <c r="B2039" s="11" t="s">
        <v>19</v>
      </c>
      <c r="C2039" s="6" t="s">
        <v>55</v>
      </c>
    </row>
    <row r="2040" spans="1:3" x14ac:dyDescent="0.25">
      <c r="A2040" s="11" t="s">
        <v>18</v>
      </c>
      <c r="B2040" s="11" t="s">
        <v>19</v>
      </c>
      <c r="C2040" s="6" t="s">
        <v>11311</v>
      </c>
    </row>
    <row r="2041" spans="1:3" x14ac:dyDescent="0.25">
      <c r="A2041" s="11" t="s">
        <v>18</v>
      </c>
      <c r="B2041" s="11" t="s">
        <v>19</v>
      </c>
      <c r="C2041" s="6" t="s">
        <v>111</v>
      </c>
    </row>
    <row r="2042" spans="1:3" x14ac:dyDescent="0.25">
      <c r="A2042" s="11" t="s">
        <v>18</v>
      </c>
      <c r="B2042" s="11" t="s">
        <v>19</v>
      </c>
      <c r="C2042" s="6" t="s">
        <v>11312</v>
      </c>
    </row>
    <row r="2043" spans="1:3" x14ac:dyDescent="0.25">
      <c r="A2043" s="11" t="s">
        <v>18</v>
      </c>
      <c r="B2043" s="11" t="s">
        <v>19</v>
      </c>
      <c r="C2043" s="6" t="s">
        <v>11313</v>
      </c>
    </row>
    <row r="2044" spans="1:3" x14ac:dyDescent="0.25">
      <c r="A2044" s="11" t="s">
        <v>18</v>
      </c>
      <c r="B2044" s="11" t="s">
        <v>19</v>
      </c>
      <c r="C2044" s="6" t="s">
        <v>231</v>
      </c>
    </row>
    <row r="2045" spans="1:3" x14ac:dyDescent="0.25">
      <c r="A2045" s="11" t="s">
        <v>18</v>
      </c>
      <c r="B2045" s="11" t="s">
        <v>19</v>
      </c>
      <c r="C2045" s="6" t="s">
        <v>11314</v>
      </c>
    </row>
    <row r="2046" spans="1:3" x14ac:dyDescent="0.25">
      <c r="A2046" s="11" t="s">
        <v>18</v>
      </c>
      <c r="B2046" s="11" t="s">
        <v>19</v>
      </c>
      <c r="C2046" s="6" t="s">
        <v>11315</v>
      </c>
    </row>
    <row r="2047" spans="1:3" x14ac:dyDescent="0.25">
      <c r="A2047" s="11" t="s">
        <v>18</v>
      </c>
      <c r="B2047" s="11" t="s">
        <v>19</v>
      </c>
      <c r="C2047" s="6" t="s">
        <v>11316</v>
      </c>
    </row>
    <row r="2048" spans="1:3" x14ac:dyDescent="0.25">
      <c r="A2048" s="11" t="s">
        <v>18</v>
      </c>
      <c r="B2048" s="11" t="s">
        <v>19</v>
      </c>
      <c r="C2048" s="6" t="s">
        <v>11317</v>
      </c>
    </row>
    <row r="2049" spans="1:3" x14ac:dyDescent="0.25">
      <c r="A2049" s="11" t="s">
        <v>18</v>
      </c>
      <c r="B2049" s="11" t="s">
        <v>19</v>
      </c>
      <c r="C2049" s="6" t="s">
        <v>169</v>
      </c>
    </row>
    <row r="2050" spans="1:3" x14ac:dyDescent="0.25">
      <c r="A2050" s="11" t="s">
        <v>18</v>
      </c>
      <c r="B2050" s="11" t="s">
        <v>19</v>
      </c>
      <c r="C2050" s="6" t="s">
        <v>11318</v>
      </c>
    </row>
    <row r="2051" spans="1:3" x14ac:dyDescent="0.25">
      <c r="A2051" s="11" t="s">
        <v>18</v>
      </c>
      <c r="B2051" s="11" t="s">
        <v>19</v>
      </c>
      <c r="C2051" s="6" t="s">
        <v>11319</v>
      </c>
    </row>
    <row r="2052" spans="1:3" x14ac:dyDescent="0.25">
      <c r="A2052" s="11" t="s">
        <v>18</v>
      </c>
      <c r="B2052" s="11" t="s">
        <v>19</v>
      </c>
      <c r="C2052" s="6" t="s">
        <v>11320</v>
      </c>
    </row>
    <row r="2053" spans="1:3" x14ac:dyDescent="0.25">
      <c r="A2053" s="11" t="s">
        <v>18</v>
      </c>
      <c r="B2053" s="11" t="s">
        <v>19</v>
      </c>
      <c r="C2053" s="6" t="s">
        <v>11321</v>
      </c>
    </row>
    <row r="2054" spans="1:3" x14ac:dyDescent="0.25">
      <c r="A2054" s="11" t="s">
        <v>18</v>
      </c>
      <c r="B2054" s="11" t="s">
        <v>19</v>
      </c>
      <c r="C2054" s="6" t="s">
        <v>11322</v>
      </c>
    </row>
    <row r="2055" spans="1:3" x14ac:dyDescent="0.25">
      <c r="A2055" s="11" t="s">
        <v>18</v>
      </c>
      <c r="B2055" s="11" t="s">
        <v>19</v>
      </c>
      <c r="C2055" s="6" t="s">
        <v>11323</v>
      </c>
    </row>
    <row r="2056" spans="1:3" x14ac:dyDescent="0.25">
      <c r="A2056" s="11" t="s">
        <v>18</v>
      </c>
      <c r="B2056" s="11" t="s">
        <v>19</v>
      </c>
      <c r="C2056" s="6" t="s">
        <v>11324</v>
      </c>
    </row>
    <row r="2057" spans="1:3" x14ac:dyDescent="0.25">
      <c r="A2057" s="11" t="s">
        <v>18</v>
      </c>
      <c r="B2057" s="11" t="s">
        <v>19</v>
      </c>
      <c r="C2057" s="6" t="s">
        <v>112</v>
      </c>
    </row>
    <row r="2058" spans="1:3" x14ac:dyDescent="0.25">
      <c r="A2058" s="11" t="s">
        <v>18</v>
      </c>
      <c r="B2058" s="11" t="s">
        <v>19</v>
      </c>
      <c r="C2058" s="6" t="s">
        <v>11325</v>
      </c>
    </row>
    <row r="2059" spans="1:3" x14ac:dyDescent="0.25">
      <c r="A2059" s="11" t="s">
        <v>18</v>
      </c>
      <c r="B2059" s="11" t="s">
        <v>19</v>
      </c>
      <c r="C2059" s="6" t="s">
        <v>11326</v>
      </c>
    </row>
    <row r="2060" spans="1:3" x14ac:dyDescent="0.25">
      <c r="A2060" s="11" t="s">
        <v>18</v>
      </c>
      <c r="B2060" s="11" t="s">
        <v>19</v>
      </c>
      <c r="C2060" s="6" t="s">
        <v>11327</v>
      </c>
    </row>
    <row r="2061" spans="1:3" x14ac:dyDescent="0.25">
      <c r="A2061" s="11" t="s">
        <v>18</v>
      </c>
      <c r="B2061" s="11" t="s">
        <v>19</v>
      </c>
      <c r="C2061" s="6" t="s">
        <v>11328</v>
      </c>
    </row>
    <row r="2062" spans="1:3" x14ac:dyDescent="0.25">
      <c r="A2062" s="11" t="s">
        <v>18</v>
      </c>
      <c r="B2062" s="11" t="s">
        <v>19</v>
      </c>
      <c r="C2062" s="6" t="s">
        <v>58</v>
      </c>
    </row>
    <row r="2063" spans="1:3" x14ac:dyDescent="0.25">
      <c r="A2063" s="11" t="s">
        <v>18</v>
      </c>
      <c r="B2063" s="11" t="s">
        <v>19</v>
      </c>
      <c r="C2063" s="6" t="s">
        <v>11329</v>
      </c>
    </row>
    <row r="2064" spans="1:3" x14ac:dyDescent="0.25">
      <c r="A2064" s="11" t="s">
        <v>18</v>
      </c>
      <c r="B2064" s="11" t="s">
        <v>19</v>
      </c>
      <c r="C2064" s="6" t="s">
        <v>11330</v>
      </c>
    </row>
    <row r="2065" spans="1:3" x14ac:dyDescent="0.25">
      <c r="A2065" s="11" t="s">
        <v>18</v>
      </c>
      <c r="B2065" s="11" t="s">
        <v>19</v>
      </c>
      <c r="C2065" s="6" t="s">
        <v>11331</v>
      </c>
    </row>
    <row r="2066" spans="1:3" x14ac:dyDescent="0.25">
      <c r="A2066" s="11" t="s">
        <v>18</v>
      </c>
      <c r="B2066" s="11" t="s">
        <v>19</v>
      </c>
      <c r="C2066" s="6" t="s">
        <v>252</v>
      </c>
    </row>
    <row r="2067" spans="1:3" x14ac:dyDescent="0.25">
      <c r="A2067" s="11" t="s">
        <v>18</v>
      </c>
      <c r="B2067" s="11" t="s">
        <v>19</v>
      </c>
      <c r="C2067" s="6" t="s">
        <v>11332</v>
      </c>
    </row>
    <row r="2068" spans="1:3" x14ac:dyDescent="0.25">
      <c r="A2068" s="11" t="s">
        <v>18</v>
      </c>
      <c r="B2068" s="11" t="s">
        <v>19</v>
      </c>
      <c r="C2068" s="6" t="s">
        <v>11333</v>
      </c>
    </row>
    <row r="2069" spans="1:3" x14ac:dyDescent="0.25">
      <c r="A2069" s="11" t="s">
        <v>18</v>
      </c>
      <c r="B2069" s="11" t="s">
        <v>19</v>
      </c>
      <c r="C2069" s="6" t="s">
        <v>11334</v>
      </c>
    </row>
    <row r="2070" spans="1:3" x14ac:dyDescent="0.25">
      <c r="A2070" s="11" t="s">
        <v>18</v>
      </c>
      <c r="B2070" s="11" t="s">
        <v>19</v>
      </c>
      <c r="C2070" s="6" t="s">
        <v>11335</v>
      </c>
    </row>
    <row r="2071" spans="1:3" x14ac:dyDescent="0.25">
      <c r="A2071" s="11" t="s">
        <v>18</v>
      </c>
      <c r="B2071" s="11" t="s">
        <v>19</v>
      </c>
      <c r="C2071" s="6" t="s">
        <v>11336</v>
      </c>
    </row>
    <row r="2072" spans="1:3" x14ac:dyDescent="0.25">
      <c r="A2072" s="11" t="s">
        <v>18</v>
      </c>
      <c r="B2072" s="11" t="s">
        <v>19</v>
      </c>
      <c r="C2072" s="6" t="s">
        <v>189</v>
      </c>
    </row>
    <row r="2073" spans="1:3" x14ac:dyDescent="0.25">
      <c r="A2073" s="11" t="s">
        <v>18</v>
      </c>
      <c r="B2073" s="11" t="s">
        <v>19</v>
      </c>
      <c r="C2073" s="6" t="s">
        <v>11337</v>
      </c>
    </row>
    <row r="2074" spans="1:3" x14ac:dyDescent="0.25">
      <c r="A2074" s="11" t="s">
        <v>18</v>
      </c>
      <c r="B2074" s="11" t="s">
        <v>19</v>
      </c>
      <c r="C2074" s="6" t="s">
        <v>11338</v>
      </c>
    </row>
    <row r="2075" spans="1:3" x14ac:dyDescent="0.25">
      <c r="A2075" s="11" t="s">
        <v>18</v>
      </c>
      <c r="B2075" s="11" t="s">
        <v>19</v>
      </c>
      <c r="C2075" s="6" t="s">
        <v>11339</v>
      </c>
    </row>
    <row r="2076" spans="1:3" x14ac:dyDescent="0.25">
      <c r="A2076" s="11" t="s">
        <v>18</v>
      </c>
      <c r="B2076" s="11" t="s">
        <v>19</v>
      </c>
      <c r="C2076" s="6" t="s">
        <v>11340</v>
      </c>
    </row>
    <row r="2077" spans="1:3" x14ac:dyDescent="0.25">
      <c r="A2077" s="11" t="s">
        <v>18</v>
      </c>
      <c r="B2077" s="11" t="s">
        <v>19</v>
      </c>
      <c r="C2077" s="6" t="s">
        <v>11341</v>
      </c>
    </row>
    <row r="2078" spans="1:3" x14ac:dyDescent="0.25">
      <c r="A2078" s="11" t="s">
        <v>18</v>
      </c>
      <c r="B2078" s="11" t="s">
        <v>19</v>
      </c>
      <c r="C2078" s="6" t="s">
        <v>11342</v>
      </c>
    </row>
    <row r="2079" spans="1:3" x14ac:dyDescent="0.25">
      <c r="A2079" s="11" t="s">
        <v>18</v>
      </c>
      <c r="B2079" s="11" t="s">
        <v>19</v>
      </c>
      <c r="C2079" s="6" t="s">
        <v>11343</v>
      </c>
    </row>
    <row r="2080" spans="1:3" x14ac:dyDescent="0.25">
      <c r="A2080" s="11" t="s">
        <v>18</v>
      </c>
      <c r="B2080" s="11" t="s">
        <v>19</v>
      </c>
      <c r="C2080" s="6" t="s">
        <v>11344</v>
      </c>
    </row>
    <row r="2081" spans="1:3" x14ac:dyDescent="0.25">
      <c r="A2081" s="11" t="s">
        <v>18</v>
      </c>
      <c r="B2081" s="11" t="s">
        <v>19</v>
      </c>
      <c r="C2081" s="6" t="s">
        <v>11345</v>
      </c>
    </row>
    <row r="2082" spans="1:3" x14ac:dyDescent="0.25">
      <c r="A2082" s="11" t="s">
        <v>18</v>
      </c>
      <c r="B2082" s="11" t="s">
        <v>19</v>
      </c>
      <c r="C2082" s="6" t="s">
        <v>11346</v>
      </c>
    </row>
    <row r="2083" spans="1:3" x14ac:dyDescent="0.25">
      <c r="A2083" s="11" t="s">
        <v>18</v>
      </c>
      <c r="B2083" s="11" t="s">
        <v>19</v>
      </c>
      <c r="C2083" s="6" t="s">
        <v>11347</v>
      </c>
    </row>
    <row r="2084" spans="1:3" x14ac:dyDescent="0.25">
      <c r="A2084" s="11" t="s">
        <v>18</v>
      </c>
      <c r="B2084" s="11" t="s">
        <v>19</v>
      </c>
      <c r="C2084" s="6" t="s">
        <v>11348</v>
      </c>
    </row>
    <row r="2085" spans="1:3" x14ac:dyDescent="0.25">
      <c r="A2085" s="11" t="s">
        <v>18</v>
      </c>
      <c r="B2085" s="11" t="s">
        <v>19</v>
      </c>
      <c r="C2085" s="6" t="s">
        <v>11349</v>
      </c>
    </row>
    <row r="2086" spans="1:3" x14ac:dyDescent="0.25">
      <c r="A2086" s="11" t="s">
        <v>18</v>
      </c>
      <c r="B2086" s="11" t="s">
        <v>19</v>
      </c>
      <c r="C2086" s="6" t="s">
        <v>11350</v>
      </c>
    </row>
    <row r="2087" spans="1:3" x14ac:dyDescent="0.25">
      <c r="A2087" s="11" t="s">
        <v>18</v>
      </c>
      <c r="B2087" s="11" t="s">
        <v>19</v>
      </c>
      <c r="C2087" s="6" t="s">
        <v>11351</v>
      </c>
    </row>
    <row r="2088" spans="1:3" x14ac:dyDescent="0.25">
      <c r="A2088" s="11" t="s">
        <v>18</v>
      </c>
      <c r="B2088" s="11" t="s">
        <v>19</v>
      </c>
      <c r="C2088" s="6" t="s">
        <v>11352</v>
      </c>
    </row>
    <row r="2089" spans="1:3" x14ac:dyDescent="0.25">
      <c r="A2089" s="11" t="s">
        <v>18</v>
      </c>
      <c r="B2089" s="11" t="s">
        <v>19</v>
      </c>
      <c r="C2089" s="6" t="s">
        <v>179</v>
      </c>
    </row>
    <row r="2090" spans="1:3" x14ac:dyDescent="0.25">
      <c r="A2090" s="11" t="s">
        <v>18</v>
      </c>
      <c r="B2090" s="11" t="s">
        <v>19</v>
      </c>
      <c r="C2090" s="6" t="s">
        <v>11353</v>
      </c>
    </row>
    <row r="2091" spans="1:3" x14ac:dyDescent="0.25">
      <c r="A2091" s="11" t="s">
        <v>18</v>
      </c>
      <c r="B2091" s="11" t="s">
        <v>19</v>
      </c>
      <c r="C2091" s="6" t="s">
        <v>11354</v>
      </c>
    </row>
    <row r="2092" spans="1:3" x14ac:dyDescent="0.25">
      <c r="A2092" s="11" t="s">
        <v>18</v>
      </c>
      <c r="B2092" s="11" t="s">
        <v>19</v>
      </c>
      <c r="C2092" s="6" t="s">
        <v>11355</v>
      </c>
    </row>
    <row r="2093" spans="1:3" x14ac:dyDescent="0.25">
      <c r="A2093" s="11" t="s">
        <v>18</v>
      </c>
      <c r="B2093" s="11" t="s">
        <v>19</v>
      </c>
      <c r="C2093" s="6" t="s">
        <v>154</v>
      </c>
    </row>
    <row r="2094" spans="1:3" x14ac:dyDescent="0.25">
      <c r="A2094" s="11" t="s">
        <v>18</v>
      </c>
      <c r="B2094" s="11" t="s">
        <v>19</v>
      </c>
      <c r="C2094" s="6" t="s">
        <v>11356</v>
      </c>
    </row>
    <row r="2095" spans="1:3" x14ac:dyDescent="0.25">
      <c r="A2095" s="11" t="s">
        <v>18</v>
      </c>
      <c r="B2095" s="11" t="s">
        <v>19</v>
      </c>
      <c r="C2095" s="6" t="s">
        <v>11357</v>
      </c>
    </row>
    <row r="2096" spans="1:3" x14ac:dyDescent="0.25">
      <c r="A2096" s="11" t="s">
        <v>18</v>
      </c>
      <c r="B2096" s="11" t="s">
        <v>19</v>
      </c>
      <c r="C2096" s="6" t="s">
        <v>11358</v>
      </c>
    </row>
    <row r="2097" spans="1:3" x14ac:dyDescent="0.25">
      <c r="A2097" s="11" t="s">
        <v>18</v>
      </c>
      <c r="B2097" s="11" t="s">
        <v>19</v>
      </c>
      <c r="C2097" s="6" t="s">
        <v>11359</v>
      </c>
    </row>
    <row r="2098" spans="1:3" x14ac:dyDescent="0.25">
      <c r="A2098" s="11" t="s">
        <v>18</v>
      </c>
      <c r="B2098" s="11" t="s">
        <v>19</v>
      </c>
      <c r="C2098" s="6" t="s">
        <v>11360</v>
      </c>
    </row>
    <row r="2099" spans="1:3" x14ac:dyDescent="0.25">
      <c r="A2099" s="11" t="s">
        <v>18</v>
      </c>
      <c r="B2099" s="11" t="s">
        <v>19</v>
      </c>
      <c r="C2099" s="6" t="s">
        <v>11361</v>
      </c>
    </row>
    <row r="2100" spans="1:3" x14ac:dyDescent="0.25">
      <c r="A2100" s="11" t="s">
        <v>18</v>
      </c>
      <c r="B2100" s="11" t="s">
        <v>19</v>
      </c>
      <c r="C2100" s="6" t="s">
        <v>11362</v>
      </c>
    </row>
    <row r="2101" spans="1:3" x14ac:dyDescent="0.25">
      <c r="A2101" s="11" t="s">
        <v>18</v>
      </c>
      <c r="B2101" s="11" t="s">
        <v>19</v>
      </c>
      <c r="C2101" s="6" t="s">
        <v>11363</v>
      </c>
    </row>
    <row r="2102" spans="1:3" x14ac:dyDescent="0.25">
      <c r="A2102" s="11" t="s">
        <v>18</v>
      </c>
      <c r="B2102" s="11" t="s">
        <v>19</v>
      </c>
      <c r="C2102" s="6" t="s">
        <v>11364</v>
      </c>
    </row>
    <row r="2103" spans="1:3" x14ac:dyDescent="0.25">
      <c r="A2103" s="11" t="s">
        <v>18</v>
      </c>
      <c r="B2103" s="11" t="s">
        <v>19</v>
      </c>
      <c r="C2103" s="6" t="s">
        <v>11365</v>
      </c>
    </row>
    <row r="2104" spans="1:3" x14ac:dyDescent="0.25">
      <c r="A2104" s="11" t="s">
        <v>18</v>
      </c>
      <c r="B2104" s="11" t="s">
        <v>19</v>
      </c>
      <c r="C2104" s="6" t="s">
        <v>47</v>
      </c>
    </row>
    <row r="2105" spans="1:3" x14ac:dyDescent="0.25">
      <c r="A2105" s="11" t="s">
        <v>18</v>
      </c>
      <c r="B2105" s="11" t="s">
        <v>19</v>
      </c>
      <c r="C2105" s="6" t="s">
        <v>11366</v>
      </c>
    </row>
    <row r="2106" spans="1:3" x14ac:dyDescent="0.25">
      <c r="A2106" s="11" t="s">
        <v>18</v>
      </c>
      <c r="B2106" s="11" t="s">
        <v>19</v>
      </c>
      <c r="C2106" s="6" t="s">
        <v>11367</v>
      </c>
    </row>
    <row r="2107" spans="1:3" x14ac:dyDescent="0.25">
      <c r="A2107" s="11" t="s">
        <v>18</v>
      </c>
      <c r="B2107" s="11" t="s">
        <v>19</v>
      </c>
      <c r="C2107" s="6" t="s">
        <v>11368</v>
      </c>
    </row>
    <row r="2108" spans="1:3" x14ac:dyDescent="0.25">
      <c r="A2108" s="11" t="s">
        <v>18</v>
      </c>
      <c r="B2108" s="11" t="s">
        <v>19</v>
      </c>
      <c r="C2108" s="6" t="s">
        <v>11369</v>
      </c>
    </row>
    <row r="2109" spans="1:3" x14ac:dyDescent="0.25">
      <c r="A2109" s="11" t="s">
        <v>18</v>
      </c>
      <c r="B2109" s="11" t="s">
        <v>19</v>
      </c>
      <c r="C2109" s="6" t="s">
        <v>11370</v>
      </c>
    </row>
    <row r="2110" spans="1:3" x14ac:dyDescent="0.25">
      <c r="A2110" s="11" t="s">
        <v>18</v>
      </c>
      <c r="B2110" s="11" t="s">
        <v>19</v>
      </c>
      <c r="C2110" s="6" t="s">
        <v>11371</v>
      </c>
    </row>
    <row r="2111" spans="1:3" x14ac:dyDescent="0.25">
      <c r="A2111" s="11" t="s">
        <v>18</v>
      </c>
      <c r="B2111" s="11" t="s">
        <v>19</v>
      </c>
      <c r="C2111" s="6" t="s">
        <v>11372</v>
      </c>
    </row>
    <row r="2112" spans="1:3" x14ac:dyDescent="0.25">
      <c r="A2112" s="11" t="s">
        <v>18</v>
      </c>
      <c r="B2112" s="11" t="s">
        <v>19</v>
      </c>
      <c r="C2112" s="6" t="s">
        <v>11373</v>
      </c>
    </row>
    <row r="2113" spans="1:3" x14ac:dyDescent="0.25">
      <c r="A2113" s="11" t="s">
        <v>18</v>
      </c>
      <c r="B2113" s="11" t="s">
        <v>19</v>
      </c>
      <c r="C2113" s="6" t="s">
        <v>11374</v>
      </c>
    </row>
    <row r="2114" spans="1:3" x14ac:dyDescent="0.25">
      <c r="A2114" s="11" t="s">
        <v>18</v>
      </c>
      <c r="B2114" s="11" t="s">
        <v>19</v>
      </c>
      <c r="C2114" s="6" t="s">
        <v>11375</v>
      </c>
    </row>
    <row r="2115" spans="1:3" x14ac:dyDescent="0.25">
      <c r="A2115" s="11" t="s">
        <v>18</v>
      </c>
      <c r="B2115" s="11" t="s">
        <v>19</v>
      </c>
      <c r="C2115" s="6" t="s">
        <v>11376</v>
      </c>
    </row>
    <row r="2116" spans="1:3" x14ac:dyDescent="0.25">
      <c r="A2116" s="11" t="s">
        <v>18</v>
      </c>
      <c r="B2116" s="11" t="s">
        <v>19</v>
      </c>
      <c r="C2116" s="6" t="s">
        <v>11377</v>
      </c>
    </row>
    <row r="2117" spans="1:3" x14ac:dyDescent="0.25">
      <c r="A2117" s="11" t="s">
        <v>18</v>
      </c>
      <c r="B2117" s="11" t="s">
        <v>19</v>
      </c>
      <c r="C2117" s="6" t="s">
        <v>11378</v>
      </c>
    </row>
    <row r="2118" spans="1:3" x14ac:dyDescent="0.25">
      <c r="A2118" s="11" t="s">
        <v>18</v>
      </c>
      <c r="B2118" s="11" t="s">
        <v>19</v>
      </c>
      <c r="C2118" s="6" t="s">
        <v>82</v>
      </c>
    </row>
    <row r="2119" spans="1:3" x14ac:dyDescent="0.25">
      <c r="A2119" s="11" t="s">
        <v>18</v>
      </c>
      <c r="B2119" s="11" t="s">
        <v>19</v>
      </c>
      <c r="C2119" s="6" t="s">
        <v>5972</v>
      </c>
    </row>
    <row r="2120" spans="1:3" x14ac:dyDescent="0.25">
      <c r="A2120" s="11" t="s">
        <v>18</v>
      </c>
      <c r="B2120" s="11" t="s">
        <v>19</v>
      </c>
      <c r="C2120" s="6" t="s">
        <v>3827</v>
      </c>
    </row>
    <row r="2121" spans="1:3" x14ac:dyDescent="0.25">
      <c r="A2121" s="11" t="s">
        <v>18</v>
      </c>
      <c r="B2121" s="11" t="s">
        <v>19</v>
      </c>
      <c r="C2121" s="6" t="s">
        <v>11379</v>
      </c>
    </row>
    <row r="2122" spans="1:3" x14ac:dyDescent="0.25">
      <c r="A2122" s="11" t="s">
        <v>18</v>
      </c>
      <c r="B2122" s="11" t="s">
        <v>19</v>
      </c>
      <c r="C2122" s="6" t="s">
        <v>11380</v>
      </c>
    </row>
    <row r="2123" spans="1:3" x14ac:dyDescent="0.25">
      <c r="A2123" s="11" t="s">
        <v>18</v>
      </c>
      <c r="B2123" s="11" t="s">
        <v>19</v>
      </c>
      <c r="C2123" s="6" t="s">
        <v>11381</v>
      </c>
    </row>
    <row r="2124" spans="1:3" x14ac:dyDescent="0.25">
      <c r="A2124" s="11" t="s">
        <v>18</v>
      </c>
      <c r="B2124" s="11" t="s">
        <v>19</v>
      </c>
      <c r="C2124" s="6" t="s">
        <v>10450</v>
      </c>
    </row>
    <row r="2125" spans="1:3" x14ac:dyDescent="0.25">
      <c r="A2125" s="11" t="s">
        <v>18</v>
      </c>
      <c r="B2125" s="11" t="s">
        <v>19</v>
      </c>
      <c r="C2125" s="6" t="s">
        <v>11382</v>
      </c>
    </row>
    <row r="2126" spans="1:3" x14ac:dyDescent="0.25">
      <c r="A2126" s="11" t="s">
        <v>18</v>
      </c>
      <c r="B2126" s="11" t="s">
        <v>19</v>
      </c>
      <c r="C2126" s="6" t="s">
        <v>5224</v>
      </c>
    </row>
    <row r="2127" spans="1:3" x14ac:dyDescent="0.25">
      <c r="A2127" s="11" t="s">
        <v>18</v>
      </c>
      <c r="B2127" s="11" t="s">
        <v>19</v>
      </c>
      <c r="C2127" s="6" t="s">
        <v>60</v>
      </c>
    </row>
    <row r="2128" spans="1:3" x14ac:dyDescent="0.25">
      <c r="A2128" s="11" t="s">
        <v>18</v>
      </c>
      <c r="B2128" s="11" t="s">
        <v>19</v>
      </c>
      <c r="C2128" s="6" t="s">
        <v>11383</v>
      </c>
    </row>
    <row r="2129" spans="1:3" x14ac:dyDescent="0.25">
      <c r="A2129" s="11" t="s">
        <v>18</v>
      </c>
      <c r="B2129" s="11" t="s">
        <v>19</v>
      </c>
      <c r="C2129" s="6" t="s">
        <v>11384</v>
      </c>
    </row>
    <row r="2130" spans="1:3" x14ac:dyDescent="0.25">
      <c r="A2130" s="11" t="s">
        <v>18</v>
      </c>
      <c r="B2130" s="11" t="s">
        <v>19</v>
      </c>
      <c r="C2130" s="6" t="s">
        <v>11385</v>
      </c>
    </row>
    <row r="2131" spans="1:3" x14ac:dyDescent="0.25">
      <c r="A2131" s="11" t="s">
        <v>18</v>
      </c>
      <c r="B2131" s="11" t="s">
        <v>19</v>
      </c>
      <c r="C2131" s="6" t="s">
        <v>11386</v>
      </c>
    </row>
    <row r="2132" spans="1:3" x14ac:dyDescent="0.25">
      <c r="A2132" s="11" t="s">
        <v>18</v>
      </c>
      <c r="B2132" s="11" t="s">
        <v>19</v>
      </c>
      <c r="C2132" s="6" t="s">
        <v>11387</v>
      </c>
    </row>
    <row r="2133" spans="1:3" x14ac:dyDescent="0.25">
      <c r="A2133" s="11" t="s">
        <v>18</v>
      </c>
      <c r="B2133" s="11" t="s">
        <v>19</v>
      </c>
      <c r="C2133" s="6" t="s">
        <v>1566</v>
      </c>
    </row>
    <row r="2134" spans="1:3" x14ac:dyDescent="0.25">
      <c r="A2134" s="11" t="s">
        <v>18</v>
      </c>
      <c r="B2134" s="11" t="s">
        <v>19</v>
      </c>
      <c r="C2134" s="6" t="s">
        <v>11388</v>
      </c>
    </row>
    <row r="2135" spans="1:3" x14ac:dyDescent="0.25">
      <c r="A2135" s="11" t="s">
        <v>18</v>
      </c>
      <c r="B2135" s="11" t="s">
        <v>19</v>
      </c>
      <c r="C2135" s="6" t="s">
        <v>248</v>
      </c>
    </row>
    <row r="2136" spans="1:3" x14ac:dyDescent="0.25">
      <c r="A2136" s="11" t="s">
        <v>18</v>
      </c>
      <c r="B2136" s="11" t="s">
        <v>19</v>
      </c>
      <c r="C2136" s="6" t="s">
        <v>11389</v>
      </c>
    </row>
    <row r="2137" spans="1:3" x14ac:dyDescent="0.25">
      <c r="A2137" s="11" t="s">
        <v>18</v>
      </c>
      <c r="B2137" s="11" t="s">
        <v>19</v>
      </c>
      <c r="C2137" s="6" t="s">
        <v>11390</v>
      </c>
    </row>
    <row r="2138" spans="1:3" x14ac:dyDescent="0.25">
      <c r="A2138" s="11" t="s">
        <v>18</v>
      </c>
      <c r="B2138" s="11" t="s">
        <v>19</v>
      </c>
      <c r="C2138" s="6" t="s">
        <v>11391</v>
      </c>
    </row>
    <row r="2139" spans="1:3" x14ac:dyDescent="0.25">
      <c r="A2139" s="11" t="s">
        <v>18</v>
      </c>
      <c r="B2139" s="11" t="s">
        <v>19</v>
      </c>
      <c r="C2139" s="6" t="s">
        <v>11392</v>
      </c>
    </row>
    <row r="2140" spans="1:3" x14ac:dyDescent="0.25">
      <c r="A2140" s="11" t="s">
        <v>18</v>
      </c>
      <c r="B2140" s="11" t="s">
        <v>19</v>
      </c>
      <c r="C2140" s="6" t="s">
        <v>53</v>
      </c>
    </row>
    <row r="2141" spans="1:3" x14ac:dyDescent="0.25">
      <c r="A2141" s="11" t="s">
        <v>18</v>
      </c>
      <c r="B2141" s="11" t="s">
        <v>19</v>
      </c>
      <c r="C2141" s="6" t="s">
        <v>125</v>
      </c>
    </row>
    <row r="2142" spans="1:3" x14ac:dyDescent="0.25">
      <c r="A2142" s="11" t="s">
        <v>18</v>
      </c>
      <c r="B2142" s="11" t="s">
        <v>19</v>
      </c>
      <c r="C2142" s="6" t="s">
        <v>11393</v>
      </c>
    </row>
    <row r="2143" spans="1:3" x14ac:dyDescent="0.25">
      <c r="A2143" s="11" t="s">
        <v>18</v>
      </c>
      <c r="B2143" s="11" t="s">
        <v>19</v>
      </c>
      <c r="C2143" s="6" t="s">
        <v>60</v>
      </c>
    </row>
    <row r="2144" spans="1:3" x14ac:dyDescent="0.25">
      <c r="A2144" s="11" t="s">
        <v>18</v>
      </c>
      <c r="B2144" s="11" t="s">
        <v>19</v>
      </c>
      <c r="C2144" s="6" t="s">
        <v>11394</v>
      </c>
    </row>
    <row r="2145" spans="1:3" x14ac:dyDescent="0.25">
      <c r="A2145" s="11" t="s">
        <v>18</v>
      </c>
      <c r="B2145" s="11" t="s">
        <v>19</v>
      </c>
      <c r="C2145" s="6" t="s">
        <v>11395</v>
      </c>
    </row>
    <row r="2146" spans="1:3" x14ac:dyDescent="0.25">
      <c r="A2146" s="11" t="s">
        <v>18</v>
      </c>
      <c r="B2146" s="11" t="s">
        <v>19</v>
      </c>
      <c r="C2146" s="6" t="s">
        <v>11396</v>
      </c>
    </row>
    <row r="2147" spans="1:3" x14ac:dyDescent="0.25">
      <c r="A2147" s="11" t="s">
        <v>18</v>
      </c>
      <c r="B2147" s="11" t="s">
        <v>19</v>
      </c>
      <c r="C2147" s="6" t="s">
        <v>11397</v>
      </c>
    </row>
    <row r="2148" spans="1:3" x14ac:dyDescent="0.25">
      <c r="A2148" s="11" t="s">
        <v>18</v>
      </c>
      <c r="B2148" s="11" t="s">
        <v>19</v>
      </c>
      <c r="C2148" s="6" t="s">
        <v>829</v>
      </c>
    </row>
    <row r="2149" spans="1:3" x14ac:dyDescent="0.25">
      <c r="A2149" s="11" t="s">
        <v>18</v>
      </c>
      <c r="B2149" s="11" t="s">
        <v>19</v>
      </c>
      <c r="C2149" s="6" t="s">
        <v>11398</v>
      </c>
    </row>
    <row r="2150" spans="1:3" x14ac:dyDescent="0.25">
      <c r="A2150" s="11" t="s">
        <v>18</v>
      </c>
      <c r="B2150" s="11" t="s">
        <v>19</v>
      </c>
      <c r="C2150" s="6" t="s">
        <v>55</v>
      </c>
    </row>
    <row r="2151" spans="1:3" x14ac:dyDescent="0.25">
      <c r="A2151" s="11" t="s">
        <v>18</v>
      </c>
      <c r="B2151" s="11" t="s">
        <v>19</v>
      </c>
      <c r="C2151" s="6" t="s">
        <v>111</v>
      </c>
    </row>
    <row r="2152" spans="1:3" x14ac:dyDescent="0.25">
      <c r="A2152" s="11" t="s">
        <v>18</v>
      </c>
      <c r="B2152" s="11" t="s">
        <v>19</v>
      </c>
      <c r="C2152" s="6" t="s">
        <v>11399</v>
      </c>
    </row>
    <row r="2153" spans="1:3" x14ac:dyDescent="0.25">
      <c r="A2153" s="11" t="s">
        <v>18</v>
      </c>
      <c r="B2153" s="11" t="s">
        <v>19</v>
      </c>
      <c r="C2153" s="6" t="s">
        <v>169</v>
      </c>
    </row>
    <row r="2154" spans="1:3" x14ac:dyDescent="0.25">
      <c r="A2154" s="11" t="s">
        <v>18</v>
      </c>
      <c r="B2154" s="11" t="s">
        <v>19</v>
      </c>
      <c r="C2154" s="6" t="s">
        <v>11400</v>
      </c>
    </row>
    <row r="2155" spans="1:3" x14ac:dyDescent="0.25">
      <c r="A2155" s="11" t="s">
        <v>18</v>
      </c>
      <c r="B2155" s="11" t="s">
        <v>19</v>
      </c>
      <c r="C2155" s="6" t="s">
        <v>11401</v>
      </c>
    </row>
    <row r="2156" spans="1:3" x14ac:dyDescent="0.25">
      <c r="A2156" s="11" t="s">
        <v>18</v>
      </c>
      <c r="B2156" s="11" t="s">
        <v>19</v>
      </c>
      <c r="C2156" s="6" t="s">
        <v>11402</v>
      </c>
    </row>
    <row r="2157" spans="1:3" x14ac:dyDescent="0.25">
      <c r="A2157" s="11" t="s">
        <v>18</v>
      </c>
      <c r="B2157" s="11" t="s">
        <v>19</v>
      </c>
      <c r="C2157" s="6" t="s">
        <v>10627</v>
      </c>
    </row>
    <row r="2158" spans="1:3" x14ac:dyDescent="0.25">
      <c r="A2158" s="11" t="s">
        <v>18</v>
      </c>
      <c r="B2158" s="11" t="s">
        <v>19</v>
      </c>
      <c r="C2158" s="6" t="s">
        <v>11403</v>
      </c>
    </row>
    <row r="2159" spans="1:3" x14ac:dyDescent="0.25">
      <c r="A2159" s="11" t="s">
        <v>18</v>
      </c>
      <c r="B2159" s="11" t="s">
        <v>19</v>
      </c>
      <c r="C2159" s="6" t="s">
        <v>68</v>
      </c>
    </row>
    <row r="2160" spans="1:3" x14ac:dyDescent="0.25">
      <c r="A2160" s="11" t="s">
        <v>18</v>
      </c>
      <c r="B2160" s="11" t="s">
        <v>19</v>
      </c>
      <c r="C2160" s="6" t="s">
        <v>11404</v>
      </c>
    </row>
    <row r="2161" spans="1:3" x14ac:dyDescent="0.25">
      <c r="A2161" s="11" t="s">
        <v>18</v>
      </c>
      <c r="B2161" s="11" t="s">
        <v>19</v>
      </c>
      <c r="C2161" s="6" t="s">
        <v>11405</v>
      </c>
    </row>
    <row r="2162" spans="1:3" x14ac:dyDescent="0.25">
      <c r="A2162" s="11" t="s">
        <v>18</v>
      </c>
      <c r="B2162" s="11" t="s">
        <v>19</v>
      </c>
      <c r="C2162" s="6" t="s">
        <v>11406</v>
      </c>
    </row>
    <row r="2163" spans="1:3" x14ac:dyDescent="0.25">
      <c r="A2163" s="11" t="s">
        <v>18</v>
      </c>
      <c r="B2163" s="11" t="s">
        <v>19</v>
      </c>
      <c r="C2163" s="6" t="s">
        <v>11407</v>
      </c>
    </row>
    <row r="2164" spans="1:3" x14ac:dyDescent="0.25">
      <c r="A2164" s="11" t="s">
        <v>18</v>
      </c>
      <c r="B2164" s="11" t="s">
        <v>19</v>
      </c>
      <c r="C2164" s="6" t="s">
        <v>11408</v>
      </c>
    </row>
    <row r="2165" spans="1:3" x14ac:dyDescent="0.25">
      <c r="A2165" s="11" t="s">
        <v>18</v>
      </c>
      <c r="B2165" s="11" t="s">
        <v>19</v>
      </c>
      <c r="C2165" s="6" t="s">
        <v>11409</v>
      </c>
    </row>
    <row r="2166" spans="1:3" x14ac:dyDescent="0.25">
      <c r="A2166" s="11" t="s">
        <v>18</v>
      </c>
      <c r="B2166" s="11" t="s">
        <v>19</v>
      </c>
      <c r="C2166" s="6" t="s">
        <v>11410</v>
      </c>
    </row>
    <row r="2167" spans="1:3" x14ac:dyDescent="0.25">
      <c r="A2167" s="11" t="s">
        <v>18</v>
      </c>
      <c r="B2167" s="11" t="s">
        <v>19</v>
      </c>
      <c r="C2167" s="6" t="s">
        <v>11411</v>
      </c>
    </row>
    <row r="2168" spans="1:3" x14ac:dyDescent="0.25">
      <c r="A2168" s="11" t="s">
        <v>18</v>
      </c>
      <c r="B2168" s="11" t="s">
        <v>19</v>
      </c>
      <c r="C2168" s="6" t="s">
        <v>11412</v>
      </c>
    </row>
    <row r="2169" spans="1:3" x14ac:dyDescent="0.25">
      <c r="A2169" s="11" t="s">
        <v>18</v>
      </c>
      <c r="B2169" s="11" t="s">
        <v>19</v>
      </c>
      <c r="C2169" s="6" t="s">
        <v>11413</v>
      </c>
    </row>
    <row r="2170" spans="1:3" x14ac:dyDescent="0.25">
      <c r="A2170" s="11" t="s">
        <v>18</v>
      </c>
      <c r="B2170" s="11" t="s">
        <v>19</v>
      </c>
      <c r="C2170" s="6" t="s">
        <v>11414</v>
      </c>
    </row>
    <row r="2171" spans="1:3" x14ac:dyDescent="0.25">
      <c r="A2171" s="11" t="s">
        <v>18</v>
      </c>
      <c r="B2171" s="11" t="s">
        <v>19</v>
      </c>
      <c r="C2171" s="6" t="s">
        <v>11415</v>
      </c>
    </row>
    <row r="2172" spans="1:3" x14ac:dyDescent="0.25">
      <c r="A2172" s="11" t="s">
        <v>18</v>
      </c>
      <c r="B2172" s="11" t="s">
        <v>19</v>
      </c>
      <c r="C2172" s="6" t="s">
        <v>11416</v>
      </c>
    </row>
    <row r="2173" spans="1:3" x14ac:dyDescent="0.25">
      <c r="A2173" s="11" t="s">
        <v>18</v>
      </c>
      <c r="B2173" s="11" t="s">
        <v>19</v>
      </c>
      <c r="C2173" s="6" t="s">
        <v>11417</v>
      </c>
    </row>
    <row r="2174" spans="1:3" x14ac:dyDescent="0.25">
      <c r="A2174" s="11" t="s">
        <v>18</v>
      </c>
      <c r="B2174" s="11" t="s">
        <v>19</v>
      </c>
      <c r="C2174" s="6" t="s">
        <v>11418</v>
      </c>
    </row>
    <row r="2175" spans="1:3" x14ac:dyDescent="0.25">
      <c r="A2175" s="11" t="s">
        <v>18</v>
      </c>
      <c r="B2175" s="11" t="s">
        <v>19</v>
      </c>
      <c r="C2175" s="6" t="s">
        <v>11419</v>
      </c>
    </row>
    <row r="2176" spans="1:3" x14ac:dyDescent="0.25">
      <c r="A2176" s="11" t="s">
        <v>18</v>
      </c>
      <c r="B2176" s="11" t="s">
        <v>19</v>
      </c>
      <c r="C2176" s="6" t="s">
        <v>11420</v>
      </c>
    </row>
    <row r="2177" spans="1:3" x14ac:dyDescent="0.25">
      <c r="A2177" s="11" t="s">
        <v>18</v>
      </c>
      <c r="B2177" s="11" t="s">
        <v>19</v>
      </c>
      <c r="C2177" s="6" t="s">
        <v>11421</v>
      </c>
    </row>
    <row r="2178" spans="1:3" x14ac:dyDescent="0.25">
      <c r="A2178" s="11" t="s">
        <v>18</v>
      </c>
      <c r="B2178" s="11" t="s">
        <v>19</v>
      </c>
      <c r="C2178" s="6" t="s">
        <v>11422</v>
      </c>
    </row>
    <row r="2179" spans="1:3" x14ac:dyDescent="0.25">
      <c r="A2179" s="11" t="s">
        <v>18</v>
      </c>
      <c r="B2179" s="11" t="s">
        <v>19</v>
      </c>
      <c r="C2179" s="6" t="s">
        <v>60</v>
      </c>
    </row>
    <row r="2180" spans="1:3" x14ac:dyDescent="0.25">
      <c r="A2180" s="11" t="s">
        <v>18</v>
      </c>
      <c r="B2180" s="11" t="s">
        <v>19</v>
      </c>
      <c r="C2180" s="6" t="s">
        <v>11423</v>
      </c>
    </row>
    <row r="2181" spans="1:3" x14ac:dyDescent="0.25">
      <c r="A2181" s="11" t="s">
        <v>18</v>
      </c>
      <c r="B2181" s="11" t="s">
        <v>19</v>
      </c>
      <c r="C2181" s="6" t="s">
        <v>11424</v>
      </c>
    </row>
    <row r="2182" spans="1:3" x14ac:dyDescent="0.25">
      <c r="A2182" s="11" t="s">
        <v>18</v>
      </c>
      <c r="B2182" s="11" t="s">
        <v>19</v>
      </c>
      <c r="C2182" s="6" t="s">
        <v>11425</v>
      </c>
    </row>
    <row r="2183" spans="1:3" x14ac:dyDescent="0.25">
      <c r="A2183" s="11" t="s">
        <v>18</v>
      </c>
      <c r="B2183" s="11" t="s">
        <v>19</v>
      </c>
      <c r="C2183" s="6" t="s">
        <v>11426</v>
      </c>
    </row>
    <row r="2184" spans="1:3" x14ac:dyDescent="0.25">
      <c r="A2184" s="11" t="s">
        <v>18</v>
      </c>
      <c r="B2184" s="11" t="s">
        <v>19</v>
      </c>
      <c r="C2184" s="6" t="s">
        <v>11427</v>
      </c>
    </row>
    <row r="2185" spans="1:3" x14ac:dyDescent="0.25">
      <c r="A2185" s="11" t="s">
        <v>18</v>
      </c>
      <c r="B2185" s="11" t="s">
        <v>19</v>
      </c>
      <c r="C2185" s="6" t="s">
        <v>11428</v>
      </c>
    </row>
    <row r="2186" spans="1:3" x14ac:dyDescent="0.25">
      <c r="A2186" s="11" t="s">
        <v>18</v>
      </c>
      <c r="B2186" s="11" t="s">
        <v>19</v>
      </c>
      <c r="C2186" s="6" t="s">
        <v>11429</v>
      </c>
    </row>
    <row r="2187" spans="1:3" x14ac:dyDescent="0.25">
      <c r="A2187" s="11" t="s">
        <v>18</v>
      </c>
      <c r="B2187" s="11" t="s">
        <v>19</v>
      </c>
      <c r="C2187" s="6" t="s">
        <v>3932</v>
      </c>
    </row>
    <row r="2188" spans="1:3" x14ac:dyDescent="0.25">
      <c r="A2188" s="11" t="s">
        <v>18</v>
      </c>
      <c r="B2188" s="11" t="s">
        <v>19</v>
      </c>
      <c r="C2188" s="6" t="s">
        <v>11430</v>
      </c>
    </row>
    <row r="2189" spans="1:3" x14ac:dyDescent="0.25">
      <c r="A2189" s="11" t="s">
        <v>18</v>
      </c>
      <c r="B2189" s="11" t="s">
        <v>19</v>
      </c>
      <c r="C2189" s="6" t="s">
        <v>11431</v>
      </c>
    </row>
    <row r="2190" spans="1:3" x14ac:dyDescent="0.25">
      <c r="A2190" s="11" t="s">
        <v>18</v>
      </c>
      <c r="B2190" s="11" t="s">
        <v>19</v>
      </c>
      <c r="C2190" s="6" t="s">
        <v>11432</v>
      </c>
    </row>
    <row r="2191" spans="1:3" x14ac:dyDescent="0.25">
      <c r="A2191" s="11" t="s">
        <v>18</v>
      </c>
      <c r="B2191" s="11" t="s">
        <v>19</v>
      </c>
      <c r="C2191" s="6" t="s">
        <v>11433</v>
      </c>
    </row>
    <row r="2192" spans="1:3" x14ac:dyDescent="0.25">
      <c r="A2192" s="11" t="s">
        <v>18</v>
      </c>
      <c r="B2192" s="11" t="s">
        <v>19</v>
      </c>
      <c r="C2192" s="6" t="s">
        <v>11434</v>
      </c>
    </row>
    <row r="2193" spans="1:3" x14ac:dyDescent="0.25">
      <c r="A2193" s="11" t="s">
        <v>18</v>
      </c>
      <c r="B2193" s="11" t="s">
        <v>19</v>
      </c>
      <c r="C2193" s="6" t="s">
        <v>11435</v>
      </c>
    </row>
    <row r="2194" spans="1:3" x14ac:dyDescent="0.25">
      <c r="A2194" s="11" t="s">
        <v>18</v>
      </c>
      <c r="B2194" s="11" t="s">
        <v>19</v>
      </c>
      <c r="C2194" s="6" t="s">
        <v>11436</v>
      </c>
    </row>
    <row r="2195" spans="1:3" x14ac:dyDescent="0.25">
      <c r="A2195" s="11" t="s">
        <v>18</v>
      </c>
      <c r="B2195" s="11" t="s">
        <v>19</v>
      </c>
      <c r="C2195" s="6" t="s">
        <v>11437</v>
      </c>
    </row>
    <row r="2196" spans="1:3" x14ac:dyDescent="0.25">
      <c r="A2196" s="11" t="s">
        <v>18</v>
      </c>
      <c r="B2196" s="11" t="s">
        <v>19</v>
      </c>
      <c r="C2196" s="6" t="s">
        <v>58</v>
      </c>
    </row>
    <row r="2197" spans="1:3" x14ac:dyDescent="0.25">
      <c r="A2197" s="11" t="s">
        <v>18</v>
      </c>
      <c r="B2197" s="11" t="s">
        <v>19</v>
      </c>
      <c r="C2197" s="6" t="s">
        <v>11438</v>
      </c>
    </row>
    <row r="2198" spans="1:3" x14ac:dyDescent="0.25">
      <c r="A2198" s="11" t="s">
        <v>18</v>
      </c>
      <c r="B2198" s="11" t="s">
        <v>19</v>
      </c>
      <c r="C2198" s="6" t="s">
        <v>50</v>
      </c>
    </row>
    <row r="2199" spans="1:3" x14ac:dyDescent="0.25">
      <c r="A2199" s="11" t="s">
        <v>18</v>
      </c>
      <c r="B2199" s="11" t="s">
        <v>19</v>
      </c>
      <c r="C2199" s="6" t="s">
        <v>11439</v>
      </c>
    </row>
    <row r="2200" spans="1:3" x14ac:dyDescent="0.25">
      <c r="A2200" s="11" t="s">
        <v>18</v>
      </c>
      <c r="B2200" s="11" t="s">
        <v>19</v>
      </c>
      <c r="C2200" s="6" t="s">
        <v>11440</v>
      </c>
    </row>
    <row r="2201" spans="1:3" x14ac:dyDescent="0.25">
      <c r="A2201" s="11" t="s">
        <v>18</v>
      </c>
      <c r="B2201" s="11" t="s">
        <v>19</v>
      </c>
      <c r="C2201" s="6" t="s">
        <v>11441</v>
      </c>
    </row>
    <row r="2202" spans="1:3" x14ac:dyDescent="0.25">
      <c r="A2202" s="11" t="s">
        <v>18</v>
      </c>
      <c r="B2202" s="11" t="s">
        <v>19</v>
      </c>
      <c r="C2202" s="6" t="s">
        <v>11442</v>
      </c>
    </row>
    <row r="2203" spans="1:3" x14ac:dyDescent="0.25">
      <c r="A2203" s="11" t="s">
        <v>18</v>
      </c>
      <c r="B2203" s="11" t="s">
        <v>19</v>
      </c>
      <c r="C2203" s="6" t="s">
        <v>11443</v>
      </c>
    </row>
    <row r="2204" spans="1:3" x14ac:dyDescent="0.25">
      <c r="A2204" s="11" t="s">
        <v>18</v>
      </c>
      <c r="B2204" s="11" t="s">
        <v>19</v>
      </c>
      <c r="C2204" s="6" t="s">
        <v>11444</v>
      </c>
    </row>
    <row r="2205" spans="1:3" x14ac:dyDescent="0.25">
      <c r="A2205" s="11" t="s">
        <v>18</v>
      </c>
      <c r="B2205" s="11" t="s">
        <v>19</v>
      </c>
      <c r="C2205" s="6" t="s">
        <v>11445</v>
      </c>
    </row>
    <row r="2206" spans="1:3" x14ac:dyDescent="0.25">
      <c r="A2206" s="11" t="s">
        <v>18</v>
      </c>
      <c r="B2206" s="11" t="s">
        <v>19</v>
      </c>
      <c r="C2206" s="6" t="s">
        <v>11446</v>
      </c>
    </row>
    <row r="2207" spans="1:3" x14ac:dyDescent="0.25">
      <c r="A2207" s="11" t="s">
        <v>18</v>
      </c>
      <c r="B2207" s="11" t="s">
        <v>19</v>
      </c>
      <c r="C2207" s="6" t="s">
        <v>11447</v>
      </c>
    </row>
    <row r="2208" spans="1:3" x14ac:dyDescent="0.25">
      <c r="A2208" s="11" t="s">
        <v>18</v>
      </c>
      <c r="B2208" s="11" t="s">
        <v>19</v>
      </c>
      <c r="C2208" s="6" t="s">
        <v>11448</v>
      </c>
    </row>
    <row r="2209" spans="1:3" x14ac:dyDescent="0.25">
      <c r="A2209" s="11" t="s">
        <v>18</v>
      </c>
      <c r="B2209" s="11" t="s">
        <v>19</v>
      </c>
      <c r="C2209" s="6" t="s">
        <v>11449</v>
      </c>
    </row>
    <row r="2210" spans="1:3" x14ac:dyDescent="0.25">
      <c r="A2210" s="11" t="s">
        <v>18</v>
      </c>
      <c r="B2210" s="11" t="s">
        <v>19</v>
      </c>
      <c r="C2210" s="6" t="s">
        <v>11450</v>
      </c>
    </row>
    <row r="2211" spans="1:3" x14ac:dyDescent="0.25">
      <c r="A2211" s="11" t="s">
        <v>18</v>
      </c>
      <c r="B2211" s="11" t="s">
        <v>19</v>
      </c>
      <c r="C2211" s="6" t="s">
        <v>11451</v>
      </c>
    </row>
    <row r="2212" spans="1:3" x14ac:dyDescent="0.25">
      <c r="A2212" s="11" t="s">
        <v>18</v>
      </c>
      <c r="B2212" s="11" t="s">
        <v>19</v>
      </c>
      <c r="C2212" s="6" t="s">
        <v>11452</v>
      </c>
    </row>
    <row r="2213" spans="1:3" x14ac:dyDescent="0.25">
      <c r="A2213" s="11" t="s">
        <v>18</v>
      </c>
      <c r="B2213" s="11" t="s">
        <v>19</v>
      </c>
      <c r="C2213" s="6" t="s">
        <v>11453</v>
      </c>
    </row>
    <row r="2214" spans="1:3" x14ac:dyDescent="0.25">
      <c r="A2214" s="11" t="s">
        <v>18</v>
      </c>
      <c r="B2214" s="11" t="s">
        <v>19</v>
      </c>
      <c r="C2214" s="6" t="s">
        <v>11454</v>
      </c>
    </row>
    <row r="2215" spans="1:3" x14ac:dyDescent="0.25">
      <c r="A2215" s="11" t="s">
        <v>18</v>
      </c>
      <c r="B2215" s="11" t="s">
        <v>19</v>
      </c>
      <c r="C2215" s="6" t="s">
        <v>11455</v>
      </c>
    </row>
    <row r="2216" spans="1:3" x14ac:dyDescent="0.25">
      <c r="A2216" s="11" t="s">
        <v>18</v>
      </c>
      <c r="B2216" s="11" t="s">
        <v>19</v>
      </c>
      <c r="C2216" s="6" t="s">
        <v>3500</v>
      </c>
    </row>
    <row r="2217" spans="1:3" x14ac:dyDescent="0.25">
      <c r="A2217" s="11" t="s">
        <v>18</v>
      </c>
      <c r="B2217" s="11" t="s">
        <v>19</v>
      </c>
      <c r="C2217" s="6" t="s">
        <v>11456</v>
      </c>
    </row>
    <row r="2218" spans="1:3" x14ac:dyDescent="0.25">
      <c r="A2218" s="11" t="s">
        <v>18</v>
      </c>
      <c r="B2218" s="11" t="s">
        <v>19</v>
      </c>
      <c r="C2218" s="6" t="s">
        <v>11457</v>
      </c>
    </row>
    <row r="2219" spans="1:3" x14ac:dyDescent="0.25">
      <c r="A2219" s="11" t="s">
        <v>18</v>
      </c>
      <c r="B2219" s="11" t="s">
        <v>19</v>
      </c>
      <c r="C2219" s="6" t="s">
        <v>11458</v>
      </c>
    </row>
    <row r="2220" spans="1:3" x14ac:dyDescent="0.25">
      <c r="A2220" s="11" t="s">
        <v>18</v>
      </c>
      <c r="B2220" s="11" t="s">
        <v>19</v>
      </c>
      <c r="C2220" s="6" t="s">
        <v>11459</v>
      </c>
    </row>
    <row r="2221" spans="1:3" x14ac:dyDescent="0.25">
      <c r="A2221" s="11" t="s">
        <v>18</v>
      </c>
      <c r="B2221" s="11" t="s">
        <v>19</v>
      </c>
      <c r="C2221" s="6" t="s">
        <v>11460</v>
      </c>
    </row>
    <row r="2222" spans="1:3" x14ac:dyDescent="0.25">
      <c r="A2222" s="11" t="s">
        <v>18</v>
      </c>
      <c r="B2222" s="11" t="s">
        <v>19</v>
      </c>
      <c r="C2222" s="6" t="s">
        <v>11461</v>
      </c>
    </row>
    <row r="2223" spans="1:3" x14ac:dyDescent="0.25">
      <c r="A2223" s="11" t="s">
        <v>18</v>
      </c>
      <c r="B2223" s="11" t="s">
        <v>19</v>
      </c>
      <c r="C2223" s="6" t="s">
        <v>123</v>
      </c>
    </row>
    <row r="2224" spans="1:3" x14ac:dyDescent="0.25">
      <c r="A2224" s="11" t="s">
        <v>18</v>
      </c>
      <c r="B2224" s="11" t="s">
        <v>19</v>
      </c>
      <c r="C2224" s="6" t="s">
        <v>8448</v>
      </c>
    </row>
    <row r="2225" spans="1:3" x14ac:dyDescent="0.25">
      <c r="A2225" s="11" t="s">
        <v>18</v>
      </c>
      <c r="B2225" s="11" t="s">
        <v>19</v>
      </c>
      <c r="C2225" s="6" t="s">
        <v>11462</v>
      </c>
    </row>
    <row r="2226" spans="1:3" x14ac:dyDescent="0.25">
      <c r="A2226" s="11" t="s">
        <v>18</v>
      </c>
      <c r="B2226" s="11" t="s">
        <v>19</v>
      </c>
      <c r="C2226" s="6" t="s">
        <v>11463</v>
      </c>
    </row>
    <row r="2227" spans="1:3" x14ac:dyDescent="0.25">
      <c r="A2227" s="11" t="s">
        <v>18</v>
      </c>
      <c r="B2227" s="11" t="s">
        <v>19</v>
      </c>
      <c r="C2227" s="6" t="s">
        <v>11464</v>
      </c>
    </row>
    <row r="2228" spans="1:3" x14ac:dyDescent="0.25">
      <c r="A2228" s="11" t="s">
        <v>18</v>
      </c>
      <c r="B2228" s="11" t="s">
        <v>19</v>
      </c>
      <c r="C2228" s="6" t="s">
        <v>11465</v>
      </c>
    </row>
    <row r="2229" spans="1:3" x14ac:dyDescent="0.25">
      <c r="A2229" s="11" t="s">
        <v>18</v>
      </c>
      <c r="B2229" s="11" t="s">
        <v>19</v>
      </c>
      <c r="C2229" s="6" t="s">
        <v>11466</v>
      </c>
    </row>
    <row r="2230" spans="1:3" x14ac:dyDescent="0.25">
      <c r="A2230" s="11" t="s">
        <v>18</v>
      </c>
      <c r="B2230" s="11" t="s">
        <v>19</v>
      </c>
      <c r="C2230" s="6" t="s">
        <v>11467</v>
      </c>
    </row>
    <row r="2231" spans="1:3" x14ac:dyDescent="0.25">
      <c r="A2231" s="11" t="s">
        <v>18</v>
      </c>
      <c r="B2231" s="11" t="s">
        <v>19</v>
      </c>
      <c r="C2231" s="6" t="s">
        <v>101</v>
      </c>
    </row>
    <row r="2232" spans="1:3" x14ac:dyDescent="0.25">
      <c r="A2232" s="11" t="s">
        <v>18</v>
      </c>
      <c r="B2232" s="11" t="s">
        <v>19</v>
      </c>
      <c r="C2232" s="6" t="s">
        <v>11468</v>
      </c>
    </row>
    <row r="2233" spans="1:3" x14ac:dyDescent="0.25">
      <c r="A2233" s="11" t="s">
        <v>18</v>
      </c>
      <c r="B2233" s="11" t="s">
        <v>19</v>
      </c>
      <c r="C2233" s="6" t="s">
        <v>11469</v>
      </c>
    </row>
    <row r="2234" spans="1:3" x14ac:dyDescent="0.25">
      <c r="A2234" s="11" t="s">
        <v>18</v>
      </c>
      <c r="B2234" s="11" t="s">
        <v>19</v>
      </c>
      <c r="C2234" s="6" t="s">
        <v>11470</v>
      </c>
    </row>
    <row r="2235" spans="1:3" x14ac:dyDescent="0.25">
      <c r="A2235" s="11" t="s">
        <v>18</v>
      </c>
      <c r="B2235" s="11" t="s">
        <v>19</v>
      </c>
      <c r="C2235" s="6" t="s">
        <v>11471</v>
      </c>
    </row>
    <row r="2236" spans="1:3" x14ac:dyDescent="0.25">
      <c r="A2236" s="11" t="s">
        <v>18</v>
      </c>
      <c r="B2236" s="11" t="s">
        <v>19</v>
      </c>
      <c r="C2236" s="6" t="s">
        <v>159</v>
      </c>
    </row>
    <row r="2237" spans="1:3" x14ac:dyDescent="0.25">
      <c r="A2237" s="11" t="s">
        <v>18</v>
      </c>
      <c r="B2237" s="11" t="s">
        <v>19</v>
      </c>
      <c r="C2237" s="6" t="s">
        <v>11472</v>
      </c>
    </row>
    <row r="2238" spans="1:3" x14ac:dyDescent="0.25">
      <c r="A2238" s="11" t="s">
        <v>18</v>
      </c>
      <c r="B2238" s="11" t="s">
        <v>19</v>
      </c>
      <c r="C2238" s="6" t="s">
        <v>68</v>
      </c>
    </row>
    <row r="2239" spans="1:3" x14ac:dyDescent="0.25">
      <c r="A2239" s="11" t="s">
        <v>18</v>
      </c>
      <c r="B2239" s="11" t="s">
        <v>19</v>
      </c>
      <c r="C2239" s="6" t="s">
        <v>11473</v>
      </c>
    </row>
    <row r="2240" spans="1:3" x14ac:dyDescent="0.25">
      <c r="A2240" s="11" t="s">
        <v>18</v>
      </c>
      <c r="B2240" s="11" t="s">
        <v>19</v>
      </c>
      <c r="C2240" s="6" t="s">
        <v>11474</v>
      </c>
    </row>
    <row r="2241" spans="1:3" x14ac:dyDescent="0.25">
      <c r="A2241" s="11" t="s">
        <v>18</v>
      </c>
      <c r="B2241" s="11" t="s">
        <v>19</v>
      </c>
      <c r="C2241" s="6" t="s">
        <v>11475</v>
      </c>
    </row>
    <row r="2242" spans="1:3" x14ac:dyDescent="0.25">
      <c r="A2242" s="11" t="s">
        <v>18</v>
      </c>
      <c r="B2242" s="11" t="s">
        <v>19</v>
      </c>
      <c r="C2242" s="6" t="s">
        <v>11476</v>
      </c>
    </row>
    <row r="2243" spans="1:3" x14ac:dyDescent="0.25">
      <c r="A2243" s="11" t="s">
        <v>18</v>
      </c>
      <c r="B2243" s="11" t="s">
        <v>19</v>
      </c>
      <c r="C2243" s="6" t="s">
        <v>11477</v>
      </c>
    </row>
    <row r="2244" spans="1:3" x14ac:dyDescent="0.25">
      <c r="A2244" s="11" t="s">
        <v>18</v>
      </c>
      <c r="B2244" s="11" t="s">
        <v>19</v>
      </c>
      <c r="C2244" s="6" t="s">
        <v>11478</v>
      </c>
    </row>
    <row r="2245" spans="1:3" x14ac:dyDescent="0.25">
      <c r="A2245" s="11" t="s">
        <v>18</v>
      </c>
      <c r="B2245" s="11" t="s">
        <v>19</v>
      </c>
      <c r="C2245" s="6" t="s">
        <v>11479</v>
      </c>
    </row>
    <row r="2246" spans="1:3" x14ac:dyDescent="0.25">
      <c r="A2246" s="11" t="s">
        <v>18</v>
      </c>
      <c r="B2246" s="11" t="s">
        <v>19</v>
      </c>
      <c r="C2246" s="6" t="s">
        <v>11480</v>
      </c>
    </row>
    <row r="2247" spans="1:3" x14ac:dyDescent="0.25">
      <c r="A2247" s="11" t="s">
        <v>18</v>
      </c>
      <c r="B2247" s="11" t="s">
        <v>19</v>
      </c>
      <c r="C2247" s="6" t="s">
        <v>11481</v>
      </c>
    </row>
    <row r="2248" spans="1:3" x14ac:dyDescent="0.25">
      <c r="A2248" s="11" t="s">
        <v>18</v>
      </c>
      <c r="B2248" s="11" t="s">
        <v>19</v>
      </c>
      <c r="C2248" s="6" t="s">
        <v>5419</v>
      </c>
    </row>
    <row r="2249" spans="1:3" x14ac:dyDescent="0.25">
      <c r="A2249" s="11" t="s">
        <v>18</v>
      </c>
      <c r="B2249" s="11" t="s">
        <v>19</v>
      </c>
      <c r="C2249" s="6" t="s">
        <v>11482</v>
      </c>
    </row>
    <row r="2250" spans="1:3" x14ac:dyDescent="0.25">
      <c r="A2250" s="11" t="s">
        <v>18</v>
      </c>
      <c r="B2250" s="11" t="s">
        <v>19</v>
      </c>
      <c r="C2250" s="6" t="s">
        <v>11483</v>
      </c>
    </row>
    <row r="2251" spans="1:3" x14ac:dyDescent="0.25">
      <c r="A2251" s="11" t="s">
        <v>18</v>
      </c>
      <c r="B2251" s="11" t="s">
        <v>19</v>
      </c>
      <c r="C2251" s="6" t="s">
        <v>11484</v>
      </c>
    </row>
    <row r="2252" spans="1:3" x14ac:dyDescent="0.25">
      <c r="A2252" s="11" t="s">
        <v>18</v>
      </c>
      <c r="B2252" s="11" t="s">
        <v>19</v>
      </c>
      <c r="C2252" s="6" t="s">
        <v>11485</v>
      </c>
    </row>
    <row r="2253" spans="1:3" x14ac:dyDescent="0.25">
      <c r="A2253" s="11" t="s">
        <v>18</v>
      </c>
      <c r="B2253" s="11" t="s">
        <v>19</v>
      </c>
      <c r="C2253" s="6" t="s">
        <v>11486</v>
      </c>
    </row>
    <row r="2254" spans="1:3" x14ac:dyDescent="0.25">
      <c r="A2254" s="11" t="s">
        <v>18</v>
      </c>
      <c r="B2254" s="11" t="s">
        <v>19</v>
      </c>
      <c r="C2254" s="6" t="s">
        <v>11487</v>
      </c>
    </row>
    <row r="2255" spans="1:3" x14ac:dyDescent="0.25">
      <c r="A2255" s="11" t="s">
        <v>18</v>
      </c>
      <c r="B2255" s="11" t="s">
        <v>19</v>
      </c>
      <c r="C2255" s="6" t="s">
        <v>11488</v>
      </c>
    </row>
    <row r="2256" spans="1:3" x14ac:dyDescent="0.25">
      <c r="A2256" s="11" t="s">
        <v>18</v>
      </c>
      <c r="B2256" s="11" t="s">
        <v>19</v>
      </c>
      <c r="C2256" s="6" t="s">
        <v>11489</v>
      </c>
    </row>
    <row r="2257" spans="1:3" x14ac:dyDescent="0.25">
      <c r="A2257" s="11" t="s">
        <v>18</v>
      </c>
      <c r="B2257" s="11" t="s">
        <v>19</v>
      </c>
      <c r="C2257" s="6" t="s">
        <v>4665</v>
      </c>
    </row>
    <row r="2258" spans="1:3" x14ac:dyDescent="0.25">
      <c r="A2258" s="11" t="s">
        <v>18</v>
      </c>
      <c r="B2258" s="11" t="s">
        <v>19</v>
      </c>
      <c r="C2258" s="6" t="s">
        <v>11490</v>
      </c>
    </row>
    <row r="2259" spans="1:3" x14ac:dyDescent="0.25">
      <c r="A2259" s="11" t="s">
        <v>18</v>
      </c>
      <c r="B2259" s="11" t="s">
        <v>19</v>
      </c>
      <c r="C2259" s="6" t="s">
        <v>11491</v>
      </c>
    </row>
    <row r="2260" spans="1:3" x14ac:dyDescent="0.25">
      <c r="A2260" s="11" t="s">
        <v>18</v>
      </c>
      <c r="B2260" s="11" t="s">
        <v>19</v>
      </c>
      <c r="C2260" s="6" t="s">
        <v>11492</v>
      </c>
    </row>
    <row r="2261" spans="1:3" x14ac:dyDescent="0.25">
      <c r="A2261" s="11" t="s">
        <v>18</v>
      </c>
      <c r="B2261" s="11" t="s">
        <v>19</v>
      </c>
      <c r="C2261" s="6" t="s">
        <v>11493</v>
      </c>
    </row>
    <row r="2262" spans="1:3" x14ac:dyDescent="0.25">
      <c r="A2262" s="11" t="s">
        <v>18</v>
      </c>
      <c r="B2262" s="11" t="s">
        <v>19</v>
      </c>
      <c r="C2262" s="6" t="s">
        <v>11494</v>
      </c>
    </row>
    <row r="2263" spans="1:3" x14ac:dyDescent="0.25">
      <c r="A2263" s="11" t="s">
        <v>18</v>
      </c>
      <c r="B2263" s="11" t="s">
        <v>19</v>
      </c>
      <c r="C2263" s="6" t="s">
        <v>11495</v>
      </c>
    </row>
    <row r="2264" spans="1:3" x14ac:dyDescent="0.25">
      <c r="A2264" s="11" t="s">
        <v>18</v>
      </c>
      <c r="B2264" s="11" t="s">
        <v>19</v>
      </c>
      <c r="C2264" s="6" t="s">
        <v>11496</v>
      </c>
    </row>
    <row r="2265" spans="1:3" x14ac:dyDescent="0.25">
      <c r="A2265" s="11" t="s">
        <v>18</v>
      </c>
      <c r="B2265" s="11" t="s">
        <v>19</v>
      </c>
      <c r="C2265" s="6" t="s">
        <v>11497</v>
      </c>
    </row>
    <row r="2266" spans="1:3" x14ac:dyDescent="0.25">
      <c r="A2266" s="11" t="s">
        <v>18</v>
      </c>
      <c r="B2266" s="11" t="s">
        <v>19</v>
      </c>
      <c r="C2266" s="6" t="s">
        <v>11498</v>
      </c>
    </row>
    <row r="2267" spans="1:3" x14ac:dyDescent="0.25">
      <c r="A2267" s="11" t="s">
        <v>18</v>
      </c>
      <c r="B2267" s="11" t="s">
        <v>19</v>
      </c>
      <c r="C2267" s="6" t="s">
        <v>11499</v>
      </c>
    </row>
    <row r="2268" spans="1:3" x14ac:dyDescent="0.25">
      <c r="A2268" s="11" t="s">
        <v>18</v>
      </c>
      <c r="B2268" s="11" t="s">
        <v>19</v>
      </c>
      <c r="C2268" s="6" t="s">
        <v>11500</v>
      </c>
    </row>
    <row r="2269" spans="1:3" x14ac:dyDescent="0.25">
      <c r="A2269" s="11" t="s">
        <v>18</v>
      </c>
      <c r="B2269" s="11" t="s">
        <v>19</v>
      </c>
      <c r="C2269" s="6" t="s">
        <v>11501</v>
      </c>
    </row>
    <row r="2270" spans="1:3" x14ac:dyDescent="0.25">
      <c r="A2270" s="11" t="s">
        <v>18</v>
      </c>
      <c r="B2270" s="11" t="s">
        <v>19</v>
      </c>
      <c r="C2270" s="6" t="s">
        <v>11502</v>
      </c>
    </row>
    <row r="2271" spans="1:3" x14ac:dyDescent="0.25">
      <c r="A2271" s="11" t="s">
        <v>18</v>
      </c>
      <c r="B2271" s="11" t="s">
        <v>19</v>
      </c>
      <c r="C2271" s="6" t="s">
        <v>11503</v>
      </c>
    </row>
    <row r="2272" spans="1:3" x14ac:dyDescent="0.25">
      <c r="A2272" s="11" t="s">
        <v>18</v>
      </c>
      <c r="B2272" s="11" t="s">
        <v>19</v>
      </c>
      <c r="C2272" s="6" t="s">
        <v>11504</v>
      </c>
    </row>
    <row r="2273" spans="1:3" x14ac:dyDescent="0.25">
      <c r="A2273" s="11" t="s">
        <v>18</v>
      </c>
      <c r="B2273" s="11" t="s">
        <v>19</v>
      </c>
      <c r="C2273" s="6" t="s">
        <v>11505</v>
      </c>
    </row>
    <row r="2274" spans="1:3" x14ac:dyDescent="0.25">
      <c r="A2274" s="11" t="s">
        <v>18</v>
      </c>
      <c r="B2274" s="11" t="s">
        <v>19</v>
      </c>
      <c r="C2274" s="6" t="s">
        <v>11506</v>
      </c>
    </row>
    <row r="2275" spans="1:3" x14ac:dyDescent="0.25">
      <c r="A2275" s="11" t="s">
        <v>18</v>
      </c>
      <c r="B2275" s="11" t="s">
        <v>19</v>
      </c>
      <c r="C2275" s="6" t="s">
        <v>11507</v>
      </c>
    </row>
    <row r="2276" spans="1:3" x14ac:dyDescent="0.25">
      <c r="A2276" s="11" t="s">
        <v>18</v>
      </c>
      <c r="B2276" s="11" t="s">
        <v>19</v>
      </c>
      <c r="C2276" s="6" t="s">
        <v>11508</v>
      </c>
    </row>
    <row r="2277" spans="1:3" x14ac:dyDescent="0.25">
      <c r="A2277" s="11" t="s">
        <v>18</v>
      </c>
      <c r="B2277" s="11" t="s">
        <v>19</v>
      </c>
      <c r="C2277" s="6" t="s">
        <v>47</v>
      </c>
    </row>
    <row r="2278" spans="1:3" x14ac:dyDescent="0.25">
      <c r="A2278" s="11" t="s">
        <v>18</v>
      </c>
      <c r="B2278" s="11" t="s">
        <v>19</v>
      </c>
      <c r="C2278" s="6" t="s">
        <v>11509</v>
      </c>
    </row>
    <row r="2279" spans="1:3" x14ac:dyDescent="0.25">
      <c r="A2279" s="11" t="s">
        <v>18</v>
      </c>
      <c r="B2279" s="11" t="s">
        <v>19</v>
      </c>
      <c r="C2279" s="6" t="s">
        <v>11510</v>
      </c>
    </row>
    <row r="2280" spans="1:3" x14ac:dyDescent="0.25">
      <c r="A2280" s="11" t="s">
        <v>18</v>
      </c>
      <c r="B2280" s="11" t="s">
        <v>19</v>
      </c>
      <c r="C2280" s="6" t="s">
        <v>11511</v>
      </c>
    </row>
    <row r="2281" spans="1:3" x14ac:dyDescent="0.25">
      <c r="A2281" s="11" t="s">
        <v>18</v>
      </c>
      <c r="B2281" s="11" t="s">
        <v>19</v>
      </c>
      <c r="C2281" s="6" t="s">
        <v>11512</v>
      </c>
    </row>
    <row r="2282" spans="1:3" x14ac:dyDescent="0.25">
      <c r="A2282" s="11" t="s">
        <v>18</v>
      </c>
      <c r="B2282" s="11" t="s">
        <v>19</v>
      </c>
      <c r="C2282" s="6" t="s">
        <v>11513</v>
      </c>
    </row>
    <row r="2283" spans="1:3" x14ac:dyDescent="0.25">
      <c r="A2283" s="11" t="s">
        <v>18</v>
      </c>
      <c r="B2283" s="11" t="s">
        <v>19</v>
      </c>
      <c r="C2283" s="6" t="s">
        <v>82</v>
      </c>
    </row>
    <row r="2284" spans="1:3" x14ac:dyDescent="0.25">
      <c r="A2284" s="11" t="s">
        <v>18</v>
      </c>
      <c r="B2284" s="11" t="s">
        <v>19</v>
      </c>
      <c r="C2284" s="6" t="s">
        <v>829</v>
      </c>
    </row>
    <row r="2285" spans="1:3" x14ac:dyDescent="0.25">
      <c r="A2285" s="11" t="s">
        <v>18</v>
      </c>
      <c r="B2285" s="11" t="s">
        <v>19</v>
      </c>
      <c r="C2285" s="6" t="s">
        <v>11514</v>
      </c>
    </row>
    <row r="2286" spans="1:3" x14ac:dyDescent="0.25">
      <c r="A2286" s="11" t="s">
        <v>18</v>
      </c>
      <c r="B2286" s="11" t="s">
        <v>19</v>
      </c>
      <c r="C2286" s="6" t="s">
        <v>11515</v>
      </c>
    </row>
    <row r="2287" spans="1:3" x14ac:dyDescent="0.25">
      <c r="A2287" s="11" t="s">
        <v>18</v>
      </c>
      <c r="B2287" s="11" t="s">
        <v>19</v>
      </c>
      <c r="C2287" s="6" t="s">
        <v>10627</v>
      </c>
    </row>
    <row r="2288" spans="1:3" x14ac:dyDescent="0.25">
      <c r="A2288" s="11" t="s">
        <v>18</v>
      </c>
      <c r="B2288" s="11" t="s">
        <v>19</v>
      </c>
      <c r="C2288" s="6" t="s">
        <v>11516</v>
      </c>
    </row>
    <row r="2289" spans="1:3" x14ac:dyDescent="0.25">
      <c r="A2289" s="11" t="s">
        <v>18</v>
      </c>
      <c r="B2289" s="11" t="s">
        <v>19</v>
      </c>
      <c r="C2289" s="6" t="s">
        <v>48</v>
      </c>
    </row>
    <row r="2290" spans="1:3" x14ac:dyDescent="0.25">
      <c r="A2290" s="11" t="s">
        <v>18</v>
      </c>
      <c r="B2290" s="11" t="s">
        <v>19</v>
      </c>
      <c r="C2290" s="6" t="s">
        <v>47</v>
      </c>
    </row>
    <row r="2291" spans="1:3" x14ac:dyDescent="0.25">
      <c r="A2291" s="11" t="s">
        <v>18</v>
      </c>
      <c r="B2291" s="11" t="s">
        <v>19</v>
      </c>
      <c r="C2291" s="6" t="s">
        <v>11517</v>
      </c>
    </row>
    <row r="2292" spans="1:3" x14ac:dyDescent="0.25">
      <c r="A2292" s="11" t="s">
        <v>18</v>
      </c>
      <c r="B2292" s="11" t="s">
        <v>19</v>
      </c>
      <c r="C2292" s="6" t="s">
        <v>11518</v>
      </c>
    </row>
    <row r="2293" spans="1:3" x14ac:dyDescent="0.25">
      <c r="A2293" s="11" t="s">
        <v>18</v>
      </c>
      <c r="B2293" s="11" t="s">
        <v>19</v>
      </c>
      <c r="C2293" s="6" t="s">
        <v>11519</v>
      </c>
    </row>
    <row r="2294" spans="1:3" x14ac:dyDescent="0.25">
      <c r="A2294" s="11" t="s">
        <v>18</v>
      </c>
      <c r="B2294" s="11" t="s">
        <v>19</v>
      </c>
      <c r="C2294" s="6" t="s">
        <v>11520</v>
      </c>
    </row>
    <row r="2295" spans="1:3" x14ac:dyDescent="0.25">
      <c r="A2295" s="11" t="s">
        <v>18</v>
      </c>
      <c r="B2295" s="11" t="s">
        <v>19</v>
      </c>
      <c r="C2295" s="6" t="s">
        <v>71</v>
      </c>
    </row>
    <row r="2296" spans="1:3" x14ac:dyDescent="0.25">
      <c r="A2296" s="11" t="s">
        <v>18</v>
      </c>
      <c r="B2296" s="11" t="s">
        <v>19</v>
      </c>
      <c r="C2296" s="6" t="s">
        <v>11521</v>
      </c>
    </row>
    <row r="2297" spans="1:3" x14ac:dyDescent="0.25">
      <c r="A2297" s="11" t="s">
        <v>18</v>
      </c>
      <c r="B2297" s="11" t="s">
        <v>19</v>
      </c>
      <c r="C2297" s="6" t="s">
        <v>11522</v>
      </c>
    </row>
    <row r="2298" spans="1:3" x14ac:dyDescent="0.25">
      <c r="A2298" s="11" t="s">
        <v>18</v>
      </c>
      <c r="B2298" s="11" t="s">
        <v>19</v>
      </c>
      <c r="C2298" s="6" t="s">
        <v>11523</v>
      </c>
    </row>
    <row r="2299" spans="1:3" x14ac:dyDescent="0.25">
      <c r="A2299" s="11" t="s">
        <v>18</v>
      </c>
      <c r="B2299" s="11" t="s">
        <v>19</v>
      </c>
      <c r="C2299" s="6" t="s">
        <v>11524</v>
      </c>
    </row>
    <row r="2300" spans="1:3" x14ac:dyDescent="0.25">
      <c r="A2300" s="11" t="s">
        <v>18</v>
      </c>
      <c r="B2300" s="11" t="s">
        <v>19</v>
      </c>
      <c r="C2300" s="6" t="s">
        <v>11525</v>
      </c>
    </row>
    <row r="2301" spans="1:3" x14ac:dyDescent="0.25">
      <c r="A2301" s="11" t="s">
        <v>18</v>
      </c>
      <c r="B2301" s="11" t="s">
        <v>19</v>
      </c>
      <c r="C2301" s="6" t="s">
        <v>11526</v>
      </c>
    </row>
    <row r="2302" spans="1:3" x14ac:dyDescent="0.25">
      <c r="A2302" s="11" t="s">
        <v>18</v>
      </c>
      <c r="B2302" s="11" t="s">
        <v>19</v>
      </c>
      <c r="C2302" s="6" t="s">
        <v>81</v>
      </c>
    </row>
    <row r="2303" spans="1:3" x14ac:dyDescent="0.25">
      <c r="A2303" s="11" t="s">
        <v>18</v>
      </c>
      <c r="B2303" s="11" t="s">
        <v>19</v>
      </c>
      <c r="C2303" s="6" t="s">
        <v>11527</v>
      </c>
    </row>
    <row r="2304" spans="1:3" x14ac:dyDescent="0.25">
      <c r="A2304" s="11" t="s">
        <v>18</v>
      </c>
      <c r="B2304" s="11" t="s">
        <v>19</v>
      </c>
      <c r="C2304" s="6" t="s">
        <v>9433</v>
      </c>
    </row>
    <row r="2305" spans="1:3" x14ac:dyDescent="0.25">
      <c r="A2305" s="11" t="s">
        <v>18</v>
      </c>
      <c r="B2305" s="11" t="s">
        <v>19</v>
      </c>
      <c r="C2305" s="6" t="s">
        <v>11528</v>
      </c>
    </row>
    <row r="2306" spans="1:3" x14ac:dyDescent="0.25">
      <c r="A2306" s="11" t="s">
        <v>18</v>
      </c>
      <c r="B2306" s="11" t="s">
        <v>19</v>
      </c>
      <c r="C2306" s="6" t="s">
        <v>11529</v>
      </c>
    </row>
    <row r="2307" spans="1:3" x14ac:dyDescent="0.25">
      <c r="A2307" s="11" t="s">
        <v>18</v>
      </c>
      <c r="B2307" s="11" t="s">
        <v>19</v>
      </c>
      <c r="C2307" s="6" t="s">
        <v>11530</v>
      </c>
    </row>
    <row r="2308" spans="1:3" x14ac:dyDescent="0.25">
      <c r="A2308" s="11" t="s">
        <v>18</v>
      </c>
      <c r="B2308" s="11" t="s">
        <v>19</v>
      </c>
      <c r="C2308" s="6" t="s">
        <v>11531</v>
      </c>
    </row>
    <row r="2309" spans="1:3" x14ac:dyDescent="0.25">
      <c r="A2309" s="11" t="s">
        <v>18</v>
      </c>
      <c r="B2309" s="11" t="s">
        <v>19</v>
      </c>
      <c r="C2309" s="6" t="s">
        <v>11532</v>
      </c>
    </row>
    <row r="2310" spans="1:3" x14ac:dyDescent="0.25">
      <c r="A2310" s="11" t="s">
        <v>18</v>
      </c>
      <c r="B2310" s="11" t="s">
        <v>19</v>
      </c>
      <c r="C2310" s="6" t="s">
        <v>11533</v>
      </c>
    </row>
    <row r="2311" spans="1:3" x14ac:dyDescent="0.25">
      <c r="A2311" s="11" t="s">
        <v>18</v>
      </c>
      <c r="B2311" s="11" t="s">
        <v>19</v>
      </c>
      <c r="C2311" s="6" t="s">
        <v>11534</v>
      </c>
    </row>
    <row r="2312" spans="1:3" x14ac:dyDescent="0.25">
      <c r="A2312" s="11" t="s">
        <v>18</v>
      </c>
      <c r="B2312" s="11" t="s">
        <v>19</v>
      </c>
      <c r="C2312" s="6" t="s">
        <v>4665</v>
      </c>
    </row>
    <row r="2313" spans="1:3" x14ac:dyDescent="0.25">
      <c r="A2313" s="11" t="s">
        <v>18</v>
      </c>
      <c r="B2313" s="11" t="s">
        <v>19</v>
      </c>
      <c r="C2313" s="6" t="s">
        <v>11535</v>
      </c>
    </row>
    <row r="2314" spans="1:3" x14ac:dyDescent="0.25">
      <c r="A2314" s="11" t="s">
        <v>18</v>
      </c>
      <c r="B2314" s="11" t="s">
        <v>19</v>
      </c>
      <c r="C2314" s="6" t="s">
        <v>11536</v>
      </c>
    </row>
    <row r="2315" spans="1:3" x14ac:dyDescent="0.25">
      <c r="A2315" s="11" t="s">
        <v>18</v>
      </c>
      <c r="B2315" s="11" t="s">
        <v>19</v>
      </c>
      <c r="C2315" s="6" t="s">
        <v>11537</v>
      </c>
    </row>
    <row r="2316" spans="1:3" x14ac:dyDescent="0.25">
      <c r="A2316" s="11" t="s">
        <v>18</v>
      </c>
      <c r="B2316" s="11" t="s">
        <v>19</v>
      </c>
      <c r="C2316" s="6" t="s">
        <v>11538</v>
      </c>
    </row>
    <row r="2317" spans="1:3" x14ac:dyDescent="0.25">
      <c r="A2317" s="11" t="s">
        <v>18</v>
      </c>
      <c r="B2317" s="11" t="s">
        <v>19</v>
      </c>
      <c r="C2317" s="6" t="s">
        <v>11539</v>
      </c>
    </row>
    <row r="2318" spans="1:3" x14ac:dyDescent="0.25">
      <c r="A2318" s="11" t="s">
        <v>18</v>
      </c>
      <c r="B2318" s="11" t="s">
        <v>19</v>
      </c>
      <c r="C2318" s="6" t="s">
        <v>11540</v>
      </c>
    </row>
    <row r="2319" spans="1:3" x14ac:dyDescent="0.25">
      <c r="A2319" s="11" t="s">
        <v>18</v>
      </c>
      <c r="B2319" s="11" t="s">
        <v>19</v>
      </c>
      <c r="C2319" s="6" t="s">
        <v>11541</v>
      </c>
    </row>
    <row r="2320" spans="1:3" x14ac:dyDescent="0.25">
      <c r="A2320" s="11" t="s">
        <v>18</v>
      </c>
      <c r="B2320" s="11" t="s">
        <v>19</v>
      </c>
      <c r="C2320" s="6" t="s">
        <v>11542</v>
      </c>
    </row>
    <row r="2321" spans="1:3" x14ac:dyDescent="0.25">
      <c r="A2321" s="11" t="s">
        <v>18</v>
      </c>
      <c r="B2321" s="11" t="s">
        <v>19</v>
      </c>
      <c r="C2321" s="6" t="s">
        <v>11543</v>
      </c>
    </row>
    <row r="2322" spans="1:3" x14ac:dyDescent="0.25">
      <c r="A2322" s="11" t="s">
        <v>18</v>
      </c>
      <c r="B2322" s="11" t="s">
        <v>19</v>
      </c>
      <c r="C2322" s="6" t="s">
        <v>11544</v>
      </c>
    </row>
    <row r="2323" spans="1:3" x14ac:dyDescent="0.25">
      <c r="A2323" s="11" t="s">
        <v>18</v>
      </c>
      <c r="B2323" s="11" t="s">
        <v>19</v>
      </c>
      <c r="C2323" s="6" t="s">
        <v>11545</v>
      </c>
    </row>
    <row r="2324" spans="1:3" x14ac:dyDescent="0.25">
      <c r="A2324" s="11" t="s">
        <v>18</v>
      </c>
      <c r="B2324" s="11" t="s">
        <v>19</v>
      </c>
      <c r="C2324" s="6" t="s">
        <v>11546</v>
      </c>
    </row>
    <row r="2325" spans="1:3" x14ac:dyDescent="0.25">
      <c r="A2325" s="11" t="s">
        <v>18</v>
      </c>
      <c r="B2325" s="11" t="s">
        <v>19</v>
      </c>
      <c r="C2325" s="6" t="s">
        <v>11547</v>
      </c>
    </row>
    <row r="2326" spans="1:3" x14ac:dyDescent="0.25">
      <c r="A2326" s="11" t="s">
        <v>18</v>
      </c>
      <c r="B2326" s="11" t="s">
        <v>19</v>
      </c>
      <c r="C2326" s="6" t="s">
        <v>11548</v>
      </c>
    </row>
    <row r="2327" spans="1:3" x14ac:dyDescent="0.25">
      <c r="A2327" s="11" t="s">
        <v>18</v>
      </c>
      <c r="B2327" s="11" t="s">
        <v>19</v>
      </c>
      <c r="C2327" s="6" t="s">
        <v>11549</v>
      </c>
    </row>
    <row r="2328" spans="1:3" x14ac:dyDescent="0.25">
      <c r="A2328" s="11" t="s">
        <v>18</v>
      </c>
      <c r="B2328" s="11" t="s">
        <v>19</v>
      </c>
      <c r="C2328" s="6" t="s">
        <v>11550</v>
      </c>
    </row>
    <row r="2329" spans="1:3" x14ac:dyDescent="0.25">
      <c r="A2329" s="11" t="s">
        <v>18</v>
      </c>
      <c r="B2329" s="11" t="s">
        <v>19</v>
      </c>
      <c r="C2329" s="6" t="s">
        <v>11551</v>
      </c>
    </row>
    <row r="2330" spans="1:3" x14ac:dyDescent="0.25">
      <c r="A2330" s="11" t="s">
        <v>18</v>
      </c>
      <c r="B2330" s="11" t="s">
        <v>19</v>
      </c>
      <c r="C2330" s="6" t="s">
        <v>11552</v>
      </c>
    </row>
    <row r="2331" spans="1:3" x14ac:dyDescent="0.25">
      <c r="A2331" s="11" t="s">
        <v>18</v>
      </c>
      <c r="B2331" s="11" t="s">
        <v>19</v>
      </c>
      <c r="C2331" s="6" t="s">
        <v>11553</v>
      </c>
    </row>
    <row r="2332" spans="1:3" x14ac:dyDescent="0.25">
      <c r="A2332" s="11" t="s">
        <v>18</v>
      </c>
      <c r="B2332" s="11" t="s">
        <v>19</v>
      </c>
      <c r="C2332" s="6" t="s">
        <v>11554</v>
      </c>
    </row>
    <row r="2333" spans="1:3" x14ac:dyDescent="0.25">
      <c r="A2333" s="11" t="s">
        <v>18</v>
      </c>
      <c r="B2333" s="11" t="s">
        <v>19</v>
      </c>
      <c r="C2333" s="6" t="s">
        <v>11555</v>
      </c>
    </row>
    <row r="2334" spans="1:3" x14ac:dyDescent="0.25">
      <c r="A2334" s="11" t="s">
        <v>18</v>
      </c>
      <c r="B2334" s="11" t="s">
        <v>19</v>
      </c>
      <c r="C2334" s="6" t="s">
        <v>11556</v>
      </c>
    </row>
    <row r="2335" spans="1:3" x14ac:dyDescent="0.25">
      <c r="A2335" s="11" t="s">
        <v>18</v>
      </c>
      <c r="B2335" s="11" t="s">
        <v>19</v>
      </c>
      <c r="C2335" s="6" t="s">
        <v>11557</v>
      </c>
    </row>
    <row r="2336" spans="1:3" x14ac:dyDescent="0.25">
      <c r="A2336" s="11" t="s">
        <v>18</v>
      </c>
      <c r="B2336" s="11" t="s">
        <v>19</v>
      </c>
      <c r="C2336" s="6" t="s">
        <v>11558</v>
      </c>
    </row>
    <row r="2337" spans="1:3" x14ac:dyDescent="0.25">
      <c r="A2337" s="11" t="s">
        <v>18</v>
      </c>
      <c r="B2337" s="11" t="s">
        <v>19</v>
      </c>
      <c r="C2337" s="6" t="s">
        <v>11559</v>
      </c>
    </row>
    <row r="2338" spans="1:3" x14ac:dyDescent="0.25">
      <c r="A2338" s="11" t="s">
        <v>18</v>
      </c>
      <c r="B2338" s="11" t="s">
        <v>19</v>
      </c>
      <c r="C2338" s="6" t="s">
        <v>11560</v>
      </c>
    </row>
    <row r="2339" spans="1:3" x14ac:dyDescent="0.25">
      <c r="A2339" s="11" t="s">
        <v>18</v>
      </c>
      <c r="B2339" s="11" t="s">
        <v>19</v>
      </c>
      <c r="C2339" s="6" t="s">
        <v>11561</v>
      </c>
    </row>
    <row r="2340" spans="1:3" x14ac:dyDescent="0.25">
      <c r="A2340" s="11" t="s">
        <v>18</v>
      </c>
      <c r="B2340" s="11" t="s">
        <v>19</v>
      </c>
      <c r="C2340" s="6" t="s">
        <v>11562</v>
      </c>
    </row>
    <row r="2341" spans="1:3" x14ac:dyDescent="0.25">
      <c r="A2341" s="11" t="s">
        <v>18</v>
      </c>
      <c r="B2341" s="11" t="s">
        <v>19</v>
      </c>
      <c r="C2341" s="6" t="s">
        <v>11563</v>
      </c>
    </row>
    <row r="2342" spans="1:3" x14ac:dyDescent="0.25">
      <c r="A2342" s="11" t="s">
        <v>18</v>
      </c>
      <c r="B2342" s="11" t="s">
        <v>19</v>
      </c>
      <c r="C2342" s="6" t="s">
        <v>11564</v>
      </c>
    </row>
    <row r="2343" spans="1:3" x14ac:dyDescent="0.25">
      <c r="A2343" s="11" t="s">
        <v>18</v>
      </c>
      <c r="B2343" s="11" t="s">
        <v>19</v>
      </c>
      <c r="C2343" s="6" t="s">
        <v>11565</v>
      </c>
    </row>
    <row r="2344" spans="1:3" x14ac:dyDescent="0.25">
      <c r="A2344" s="11" t="s">
        <v>18</v>
      </c>
      <c r="B2344" s="11" t="s">
        <v>19</v>
      </c>
      <c r="C2344" s="6" t="s">
        <v>11566</v>
      </c>
    </row>
    <row r="2345" spans="1:3" x14ac:dyDescent="0.25">
      <c r="A2345" s="11" t="s">
        <v>18</v>
      </c>
      <c r="B2345" s="11" t="s">
        <v>19</v>
      </c>
      <c r="C2345" s="6" t="s">
        <v>11567</v>
      </c>
    </row>
    <row r="2346" spans="1:3" x14ac:dyDescent="0.25">
      <c r="A2346" s="11" t="s">
        <v>18</v>
      </c>
      <c r="B2346" s="11" t="s">
        <v>19</v>
      </c>
      <c r="C2346" s="6" t="s">
        <v>11568</v>
      </c>
    </row>
    <row r="2347" spans="1:3" x14ac:dyDescent="0.25">
      <c r="A2347" s="11" t="s">
        <v>18</v>
      </c>
      <c r="B2347" s="11" t="s">
        <v>19</v>
      </c>
      <c r="C2347" s="6" t="s">
        <v>11569</v>
      </c>
    </row>
    <row r="2348" spans="1:3" x14ac:dyDescent="0.25">
      <c r="A2348" s="11" t="s">
        <v>18</v>
      </c>
      <c r="B2348" s="11" t="s">
        <v>19</v>
      </c>
      <c r="C2348" s="6" t="s">
        <v>48</v>
      </c>
    </row>
    <row r="2349" spans="1:3" x14ac:dyDescent="0.25">
      <c r="A2349" s="11" t="s">
        <v>18</v>
      </c>
      <c r="B2349" s="11" t="s">
        <v>19</v>
      </c>
      <c r="C2349" s="6" t="s">
        <v>11570</v>
      </c>
    </row>
    <row r="2350" spans="1:3" x14ac:dyDescent="0.25">
      <c r="A2350" s="11" t="s">
        <v>18</v>
      </c>
      <c r="B2350" s="11" t="s">
        <v>19</v>
      </c>
      <c r="C2350" s="6" t="s">
        <v>4665</v>
      </c>
    </row>
    <row r="2351" spans="1:3" x14ac:dyDescent="0.25">
      <c r="A2351" s="11" t="s">
        <v>18</v>
      </c>
      <c r="B2351" s="11" t="s">
        <v>19</v>
      </c>
      <c r="C2351" s="6" t="s">
        <v>11571</v>
      </c>
    </row>
    <row r="2352" spans="1:3" x14ac:dyDescent="0.25">
      <c r="A2352" s="11" t="s">
        <v>18</v>
      </c>
      <c r="B2352" s="11" t="s">
        <v>19</v>
      </c>
      <c r="C2352" s="6" t="s">
        <v>11572</v>
      </c>
    </row>
    <row r="2353" spans="1:3" x14ac:dyDescent="0.25">
      <c r="A2353" s="11" t="s">
        <v>18</v>
      </c>
      <c r="B2353" s="11" t="s">
        <v>19</v>
      </c>
      <c r="C2353" s="6" t="s">
        <v>11573</v>
      </c>
    </row>
    <row r="2354" spans="1:3" x14ac:dyDescent="0.25">
      <c r="A2354" s="11" t="s">
        <v>18</v>
      </c>
      <c r="B2354" s="11" t="s">
        <v>19</v>
      </c>
      <c r="C2354" s="6" t="s">
        <v>11574</v>
      </c>
    </row>
    <row r="2355" spans="1:3" x14ac:dyDescent="0.25">
      <c r="A2355" s="11" t="s">
        <v>18</v>
      </c>
      <c r="B2355" s="11" t="s">
        <v>19</v>
      </c>
      <c r="C2355" s="6" t="s">
        <v>4665</v>
      </c>
    </row>
    <row r="2356" spans="1:3" x14ac:dyDescent="0.25">
      <c r="A2356" s="11" t="s">
        <v>18</v>
      </c>
      <c r="B2356" s="11" t="s">
        <v>19</v>
      </c>
      <c r="C2356" s="6" t="s">
        <v>11575</v>
      </c>
    </row>
    <row r="2357" spans="1:3" x14ac:dyDescent="0.25">
      <c r="A2357" s="11" t="s">
        <v>18</v>
      </c>
      <c r="B2357" s="11" t="s">
        <v>19</v>
      </c>
      <c r="C2357" s="6" t="s">
        <v>11576</v>
      </c>
    </row>
    <row r="2358" spans="1:3" x14ac:dyDescent="0.25">
      <c r="A2358" s="11" t="s">
        <v>18</v>
      </c>
      <c r="B2358" s="11" t="s">
        <v>19</v>
      </c>
      <c r="C2358" s="6" t="s">
        <v>11577</v>
      </c>
    </row>
    <row r="2359" spans="1:3" x14ac:dyDescent="0.25">
      <c r="A2359" s="11" t="s">
        <v>18</v>
      </c>
      <c r="B2359" s="11" t="s">
        <v>19</v>
      </c>
      <c r="C2359" s="6" t="s">
        <v>11578</v>
      </c>
    </row>
    <row r="2360" spans="1:3" x14ac:dyDescent="0.25">
      <c r="A2360" s="11" t="s">
        <v>18</v>
      </c>
      <c r="B2360" s="11" t="s">
        <v>19</v>
      </c>
      <c r="C2360" s="6" t="s">
        <v>11579</v>
      </c>
    </row>
    <row r="2361" spans="1:3" x14ac:dyDescent="0.25">
      <c r="A2361" s="11" t="s">
        <v>18</v>
      </c>
      <c r="B2361" s="11" t="s">
        <v>19</v>
      </c>
      <c r="C2361" s="6" t="s">
        <v>11580</v>
      </c>
    </row>
    <row r="2362" spans="1:3" x14ac:dyDescent="0.25">
      <c r="A2362" s="11" t="s">
        <v>18</v>
      </c>
      <c r="B2362" s="11" t="s">
        <v>19</v>
      </c>
      <c r="C2362" s="6" t="s">
        <v>11581</v>
      </c>
    </row>
    <row r="2363" spans="1:3" x14ac:dyDescent="0.25">
      <c r="A2363" s="11" t="s">
        <v>18</v>
      </c>
      <c r="B2363" s="11" t="s">
        <v>19</v>
      </c>
      <c r="C2363" s="6" t="s">
        <v>11582</v>
      </c>
    </row>
    <row r="2364" spans="1:3" x14ac:dyDescent="0.25">
      <c r="A2364" s="11" t="s">
        <v>18</v>
      </c>
      <c r="B2364" s="11" t="s">
        <v>19</v>
      </c>
      <c r="C2364" s="6" t="s">
        <v>11583</v>
      </c>
    </row>
    <row r="2365" spans="1:3" x14ac:dyDescent="0.25">
      <c r="A2365" s="11" t="s">
        <v>18</v>
      </c>
      <c r="B2365" s="11" t="s">
        <v>19</v>
      </c>
      <c r="C2365" s="6" t="s">
        <v>11584</v>
      </c>
    </row>
    <row r="2366" spans="1:3" x14ac:dyDescent="0.25">
      <c r="A2366" s="11" t="s">
        <v>18</v>
      </c>
      <c r="B2366" s="11" t="s">
        <v>19</v>
      </c>
      <c r="C2366" s="6" t="s">
        <v>11585</v>
      </c>
    </row>
    <row r="2367" spans="1:3" x14ac:dyDescent="0.25">
      <c r="A2367" s="11" t="s">
        <v>18</v>
      </c>
      <c r="B2367" s="11" t="s">
        <v>19</v>
      </c>
      <c r="C2367" s="6" t="s">
        <v>2836</v>
      </c>
    </row>
    <row r="2368" spans="1:3" x14ac:dyDescent="0.25">
      <c r="A2368" s="11" t="s">
        <v>18</v>
      </c>
      <c r="B2368" s="11" t="s">
        <v>19</v>
      </c>
      <c r="C2368" s="6" t="s">
        <v>11586</v>
      </c>
    </row>
    <row r="2369" spans="1:3" x14ac:dyDescent="0.25">
      <c r="A2369" s="11" t="s">
        <v>18</v>
      </c>
      <c r="B2369" s="11" t="s">
        <v>19</v>
      </c>
      <c r="C2369" s="6" t="s">
        <v>11587</v>
      </c>
    </row>
    <row r="2370" spans="1:3" x14ac:dyDescent="0.25">
      <c r="A2370" s="11" t="s">
        <v>18</v>
      </c>
      <c r="B2370" s="11" t="s">
        <v>19</v>
      </c>
      <c r="C2370" s="6" t="s">
        <v>11588</v>
      </c>
    </row>
    <row r="2371" spans="1:3" x14ac:dyDescent="0.25">
      <c r="A2371" s="11" t="s">
        <v>18</v>
      </c>
      <c r="B2371" s="11" t="s">
        <v>19</v>
      </c>
      <c r="C2371" s="6" t="s">
        <v>11589</v>
      </c>
    </row>
    <row r="2372" spans="1:3" x14ac:dyDescent="0.25">
      <c r="A2372" s="11" t="s">
        <v>18</v>
      </c>
      <c r="B2372" s="11" t="s">
        <v>19</v>
      </c>
      <c r="C2372" s="6" t="s">
        <v>11590</v>
      </c>
    </row>
    <row r="2373" spans="1:3" x14ac:dyDescent="0.25">
      <c r="A2373" s="11" t="s">
        <v>18</v>
      </c>
      <c r="B2373" s="11" t="s">
        <v>19</v>
      </c>
      <c r="C2373" s="6" t="s">
        <v>11591</v>
      </c>
    </row>
    <row r="2374" spans="1:3" x14ac:dyDescent="0.25">
      <c r="A2374" s="11" t="s">
        <v>18</v>
      </c>
      <c r="B2374" s="11" t="s">
        <v>19</v>
      </c>
      <c r="C2374" s="6" t="s">
        <v>11592</v>
      </c>
    </row>
    <row r="2375" spans="1:3" x14ac:dyDescent="0.25">
      <c r="A2375" s="11" t="s">
        <v>18</v>
      </c>
      <c r="B2375" s="11" t="s">
        <v>19</v>
      </c>
      <c r="C2375" s="6" t="s">
        <v>11593</v>
      </c>
    </row>
    <row r="2376" spans="1:3" x14ac:dyDescent="0.25">
      <c r="A2376" s="11" t="s">
        <v>18</v>
      </c>
      <c r="B2376" s="11" t="s">
        <v>19</v>
      </c>
      <c r="C2376" s="6" t="s">
        <v>11594</v>
      </c>
    </row>
    <row r="2377" spans="1:3" x14ac:dyDescent="0.25">
      <c r="A2377" s="11" t="s">
        <v>18</v>
      </c>
      <c r="B2377" s="11" t="s">
        <v>19</v>
      </c>
      <c r="C2377" s="6" t="s">
        <v>4665</v>
      </c>
    </row>
    <row r="2378" spans="1:3" x14ac:dyDescent="0.25">
      <c r="A2378" s="11" t="s">
        <v>18</v>
      </c>
      <c r="B2378" s="11" t="s">
        <v>19</v>
      </c>
      <c r="C2378" s="6" t="s">
        <v>11595</v>
      </c>
    </row>
    <row r="2379" spans="1:3" x14ac:dyDescent="0.25">
      <c r="A2379" s="11" t="s">
        <v>18</v>
      </c>
      <c r="B2379" s="11" t="s">
        <v>19</v>
      </c>
      <c r="C2379" s="6" t="s">
        <v>11596</v>
      </c>
    </row>
    <row r="2380" spans="1:3" x14ac:dyDescent="0.25">
      <c r="A2380" s="11" t="s">
        <v>18</v>
      </c>
      <c r="B2380" s="11" t="s">
        <v>19</v>
      </c>
      <c r="C2380" s="6" t="s">
        <v>11597</v>
      </c>
    </row>
    <row r="2381" spans="1:3" x14ac:dyDescent="0.25">
      <c r="A2381" s="11" t="s">
        <v>18</v>
      </c>
      <c r="B2381" s="11" t="s">
        <v>19</v>
      </c>
      <c r="C2381" s="6" t="s">
        <v>11598</v>
      </c>
    </row>
    <row r="2382" spans="1:3" x14ac:dyDescent="0.25">
      <c r="A2382" s="11" t="s">
        <v>18</v>
      </c>
      <c r="B2382" s="11" t="s">
        <v>19</v>
      </c>
      <c r="C2382" s="6" t="s">
        <v>11599</v>
      </c>
    </row>
    <row r="2383" spans="1:3" x14ac:dyDescent="0.25">
      <c r="A2383" s="11" t="s">
        <v>18</v>
      </c>
      <c r="B2383" s="11" t="s">
        <v>19</v>
      </c>
      <c r="C2383" s="6" t="s">
        <v>11600</v>
      </c>
    </row>
    <row r="2384" spans="1:3" x14ac:dyDescent="0.25">
      <c r="A2384" s="11" t="s">
        <v>18</v>
      </c>
      <c r="B2384" s="11" t="s">
        <v>19</v>
      </c>
      <c r="C2384" s="6" t="s">
        <v>11601</v>
      </c>
    </row>
    <row r="2385" spans="1:3" x14ac:dyDescent="0.25">
      <c r="A2385" s="11" t="s">
        <v>18</v>
      </c>
      <c r="B2385" s="11" t="s">
        <v>19</v>
      </c>
      <c r="C2385" s="6" t="s">
        <v>11602</v>
      </c>
    </row>
    <row r="2386" spans="1:3" x14ac:dyDescent="0.25">
      <c r="A2386" s="11" t="s">
        <v>18</v>
      </c>
      <c r="B2386" s="11" t="s">
        <v>19</v>
      </c>
      <c r="C2386" s="6" t="s">
        <v>11603</v>
      </c>
    </row>
    <row r="2387" spans="1:3" x14ac:dyDescent="0.25">
      <c r="A2387" s="11" t="s">
        <v>18</v>
      </c>
      <c r="B2387" s="11" t="s">
        <v>19</v>
      </c>
      <c r="C2387" s="6" t="s">
        <v>11575</v>
      </c>
    </row>
    <row r="2388" spans="1:3" x14ac:dyDescent="0.25">
      <c r="A2388" s="11" t="s">
        <v>18</v>
      </c>
      <c r="B2388" s="11" t="s">
        <v>19</v>
      </c>
      <c r="C2388" s="6" t="s">
        <v>11604</v>
      </c>
    </row>
    <row r="2389" spans="1:3" x14ac:dyDescent="0.25">
      <c r="A2389" s="11" t="s">
        <v>18</v>
      </c>
      <c r="B2389" s="11" t="s">
        <v>19</v>
      </c>
      <c r="C2389" s="6" t="s">
        <v>11605</v>
      </c>
    </row>
    <row r="2390" spans="1:3" x14ac:dyDescent="0.25">
      <c r="A2390" s="11" t="s">
        <v>18</v>
      </c>
      <c r="B2390" s="11" t="s">
        <v>19</v>
      </c>
      <c r="C2390" s="6" t="s">
        <v>11606</v>
      </c>
    </row>
    <row r="2391" spans="1:3" x14ac:dyDescent="0.25">
      <c r="A2391" s="11" t="s">
        <v>18</v>
      </c>
      <c r="B2391" s="11" t="s">
        <v>19</v>
      </c>
      <c r="C2391" s="6" t="s">
        <v>11607</v>
      </c>
    </row>
    <row r="2392" spans="1:3" x14ac:dyDescent="0.25">
      <c r="A2392" s="11" t="s">
        <v>18</v>
      </c>
      <c r="B2392" s="11" t="s">
        <v>19</v>
      </c>
      <c r="C2392" s="6" t="s">
        <v>111</v>
      </c>
    </row>
    <row r="2393" spans="1:3" x14ac:dyDescent="0.25">
      <c r="A2393" s="11" t="s">
        <v>18</v>
      </c>
      <c r="B2393" s="11" t="s">
        <v>19</v>
      </c>
      <c r="C2393" s="6" t="s">
        <v>11608</v>
      </c>
    </row>
    <row r="2394" spans="1:3" x14ac:dyDescent="0.25">
      <c r="A2394" s="11" t="s">
        <v>18</v>
      </c>
      <c r="B2394" s="11" t="s">
        <v>19</v>
      </c>
      <c r="C2394" s="6" t="s">
        <v>11609</v>
      </c>
    </row>
    <row r="2395" spans="1:3" x14ac:dyDescent="0.25">
      <c r="A2395" s="11" t="s">
        <v>18</v>
      </c>
      <c r="B2395" s="11" t="s">
        <v>19</v>
      </c>
      <c r="C2395" s="6" t="s">
        <v>11610</v>
      </c>
    </row>
    <row r="2396" spans="1:3" x14ac:dyDescent="0.25">
      <c r="A2396" s="11" t="s">
        <v>18</v>
      </c>
      <c r="B2396" s="11" t="s">
        <v>19</v>
      </c>
      <c r="C2396" s="6" t="s">
        <v>11611</v>
      </c>
    </row>
    <row r="2397" spans="1:3" x14ac:dyDescent="0.25">
      <c r="A2397" s="11" t="s">
        <v>18</v>
      </c>
      <c r="B2397" s="11" t="s">
        <v>19</v>
      </c>
      <c r="C2397" s="6" t="s">
        <v>11612</v>
      </c>
    </row>
    <row r="2398" spans="1:3" x14ac:dyDescent="0.25">
      <c r="A2398" s="11" t="s">
        <v>18</v>
      </c>
      <c r="B2398" s="11" t="s">
        <v>19</v>
      </c>
      <c r="C2398" s="6" t="s">
        <v>11613</v>
      </c>
    </row>
    <row r="2399" spans="1:3" x14ac:dyDescent="0.25">
      <c r="A2399" s="11" t="s">
        <v>18</v>
      </c>
      <c r="B2399" s="11" t="s">
        <v>19</v>
      </c>
      <c r="C2399" s="6" t="s">
        <v>11614</v>
      </c>
    </row>
    <row r="2400" spans="1:3" x14ac:dyDescent="0.25">
      <c r="A2400" s="11" t="s">
        <v>18</v>
      </c>
      <c r="B2400" s="11" t="s">
        <v>19</v>
      </c>
      <c r="C2400" s="6" t="s">
        <v>11615</v>
      </c>
    </row>
    <row r="2401" spans="1:3" x14ac:dyDescent="0.25">
      <c r="A2401" s="11" t="s">
        <v>18</v>
      </c>
      <c r="B2401" s="11" t="s">
        <v>19</v>
      </c>
      <c r="C2401" s="6" t="s">
        <v>11616</v>
      </c>
    </row>
    <row r="2402" spans="1:3" x14ac:dyDescent="0.25">
      <c r="A2402" s="11" t="s">
        <v>18</v>
      </c>
      <c r="B2402" s="11" t="s">
        <v>19</v>
      </c>
      <c r="C2402" s="6" t="s">
        <v>11617</v>
      </c>
    </row>
    <row r="2403" spans="1:3" x14ac:dyDescent="0.25">
      <c r="A2403" s="11" t="s">
        <v>18</v>
      </c>
      <c r="B2403" s="11" t="s">
        <v>19</v>
      </c>
      <c r="C2403" s="6" t="s">
        <v>11618</v>
      </c>
    </row>
    <row r="2404" spans="1:3" x14ac:dyDescent="0.25">
      <c r="A2404" s="11" t="s">
        <v>18</v>
      </c>
      <c r="B2404" s="11" t="s">
        <v>19</v>
      </c>
      <c r="C2404" s="6" t="s">
        <v>11619</v>
      </c>
    </row>
    <row r="2405" spans="1:3" x14ac:dyDescent="0.25">
      <c r="A2405" s="11" t="s">
        <v>18</v>
      </c>
      <c r="B2405" s="11" t="s">
        <v>19</v>
      </c>
      <c r="C2405" s="6" t="s">
        <v>11620</v>
      </c>
    </row>
    <row r="2406" spans="1:3" x14ac:dyDescent="0.25">
      <c r="A2406" s="11" t="s">
        <v>18</v>
      </c>
      <c r="B2406" s="11" t="s">
        <v>19</v>
      </c>
      <c r="C2406" s="6" t="s">
        <v>11621</v>
      </c>
    </row>
    <row r="2407" spans="1:3" x14ac:dyDescent="0.25">
      <c r="A2407" s="11" t="s">
        <v>18</v>
      </c>
      <c r="B2407" s="11" t="s">
        <v>19</v>
      </c>
      <c r="C2407" s="6" t="s">
        <v>11622</v>
      </c>
    </row>
    <row r="2408" spans="1:3" x14ac:dyDescent="0.25">
      <c r="A2408" s="11" t="s">
        <v>18</v>
      </c>
      <c r="B2408" s="11" t="s">
        <v>19</v>
      </c>
      <c r="C2408" s="6" t="s">
        <v>11623</v>
      </c>
    </row>
    <row r="2409" spans="1:3" x14ac:dyDescent="0.25">
      <c r="A2409" s="11" t="s">
        <v>18</v>
      </c>
      <c r="B2409" s="11" t="s">
        <v>19</v>
      </c>
      <c r="C2409" s="6" t="s">
        <v>11624</v>
      </c>
    </row>
    <row r="2410" spans="1:3" x14ac:dyDescent="0.25">
      <c r="A2410" s="11" t="s">
        <v>18</v>
      </c>
      <c r="B2410" s="11" t="s">
        <v>19</v>
      </c>
      <c r="C2410" s="6" t="s">
        <v>11625</v>
      </c>
    </row>
    <row r="2411" spans="1:3" x14ac:dyDescent="0.25">
      <c r="A2411" s="11" t="s">
        <v>18</v>
      </c>
      <c r="B2411" s="11" t="s">
        <v>19</v>
      </c>
      <c r="C2411" s="6" t="s">
        <v>11626</v>
      </c>
    </row>
    <row r="2412" spans="1:3" x14ac:dyDescent="0.25">
      <c r="A2412" s="11" t="s">
        <v>18</v>
      </c>
      <c r="B2412" s="11" t="s">
        <v>19</v>
      </c>
      <c r="C2412" s="6" t="s">
        <v>11627</v>
      </c>
    </row>
    <row r="2413" spans="1:3" x14ac:dyDescent="0.25">
      <c r="A2413" s="11" t="s">
        <v>18</v>
      </c>
      <c r="B2413" s="11" t="s">
        <v>19</v>
      </c>
      <c r="C2413" s="6" t="s">
        <v>11628</v>
      </c>
    </row>
    <row r="2414" spans="1:3" x14ac:dyDescent="0.25">
      <c r="A2414" s="11" t="s">
        <v>18</v>
      </c>
      <c r="B2414" s="11" t="s">
        <v>19</v>
      </c>
      <c r="C2414" s="6" t="s">
        <v>11629</v>
      </c>
    </row>
    <row r="2415" spans="1:3" x14ac:dyDescent="0.25">
      <c r="A2415" s="11" t="s">
        <v>18</v>
      </c>
      <c r="B2415" s="11" t="s">
        <v>19</v>
      </c>
      <c r="C2415" s="6" t="s">
        <v>11630</v>
      </c>
    </row>
    <row r="2416" spans="1:3" x14ac:dyDescent="0.25">
      <c r="A2416" s="11" t="s">
        <v>18</v>
      </c>
      <c r="B2416" s="11" t="s">
        <v>19</v>
      </c>
      <c r="C2416" s="6" t="s">
        <v>11631</v>
      </c>
    </row>
    <row r="2417" spans="1:3" x14ac:dyDescent="0.25">
      <c r="A2417" s="11" t="s">
        <v>18</v>
      </c>
      <c r="B2417" s="11" t="s">
        <v>19</v>
      </c>
      <c r="C2417" s="6" t="s">
        <v>11632</v>
      </c>
    </row>
    <row r="2418" spans="1:3" x14ac:dyDescent="0.25">
      <c r="A2418" s="11" t="s">
        <v>18</v>
      </c>
      <c r="B2418" s="11" t="s">
        <v>19</v>
      </c>
      <c r="C2418" s="6" t="s">
        <v>11633</v>
      </c>
    </row>
    <row r="2419" spans="1:3" x14ac:dyDescent="0.25">
      <c r="A2419" s="11" t="s">
        <v>18</v>
      </c>
      <c r="B2419" s="11" t="s">
        <v>19</v>
      </c>
      <c r="C2419" s="6" t="s">
        <v>11634</v>
      </c>
    </row>
    <row r="2420" spans="1:3" x14ac:dyDescent="0.25">
      <c r="A2420" s="11" t="s">
        <v>18</v>
      </c>
      <c r="B2420" s="11" t="s">
        <v>19</v>
      </c>
      <c r="C2420" s="6" t="s">
        <v>11635</v>
      </c>
    </row>
    <row r="2421" spans="1:3" x14ac:dyDescent="0.25">
      <c r="A2421" s="11" t="s">
        <v>18</v>
      </c>
      <c r="B2421" s="11" t="s">
        <v>19</v>
      </c>
      <c r="C2421" s="6" t="s">
        <v>11636</v>
      </c>
    </row>
    <row r="2422" spans="1:3" x14ac:dyDescent="0.25">
      <c r="A2422" s="11" t="s">
        <v>18</v>
      </c>
      <c r="B2422" s="11" t="s">
        <v>19</v>
      </c>
      <c r="C2422" s="6" t="s">
        <v>60</v>
      </c>
    </row>
    <row r="2423" spans="1:3" x14ac:dyDescent="0.25">
      <c r="A2423" s="11" t="s">
        <v>18</v>
      </c>
      <c r="B2423" s="11" t="s">
        <v>19</v>
      </c>
      <c r="C2423" s="6" t="s">
        <v>11637</v>
      </c>
    </row>
    <row r="2424" spans="1:3" x14ac:dyDescent="0.25">
      <c r="A2424" s="11" t="s">
        <v>18</v>
      </c>
      <c r="B2424" s="11" t="s">
        <v>19</v>
      </c>
      <c r="C2424" s="6" t="s">
        <v>11638</v>
      </c>
    </row>
    <row r="2425" spans="1:3" x14ac:dyDescent="0.25">
      <c r="A2425" s="11" t="s">
        <v>18</v>
      </c>
      <c r="B2425" s="11" t="s">
        <v>19</v>
      </c>
      <c r="C2425" s="6" t="s">
        <v>209</v>
      </c>
    </row>
    <row r="2426" spans="1:3" x14ac:dyDescent="0.25">
      <c r="A2426" s="11" t="s">
        <v>18</v>
      </c>
      <c r="B2426" s="11" t="s">
        <v>19</v>
      </c>
      <c r="C2426" s="6" t="s">
        <v>11639</v>
      </c>
    </row>
    <row r="2427" spans="1:3" x14ac:dyDescent="0.25">
      <c r="A2427" s="11" t="s">
        <v>18</v>
      </c>
      <c r="B2427" s="11" t="s">
        <v>19</v>
      </c>
      <c r="C2427" s="6" t="s">
        <v>11640</v>
      </c>
    </row>
    <row r="2428" spans="1:3" x14ac:dyDescent="0.25">
      <c r="A2428" s="11" t="s">
        <v>18</v>
      </c>
      <c r="B2428" s="11" t="s">
        <v>19</v>
      </c>
      <c r="C2428" s="6" t="s">
        <v>11641</v>
      </c>
    </row>
    <row r="2429" spans="1:3" x14ac:dyDescent="0.25">
      <c r="A2429" s="11" t="s">
        <v>18</v>
      </c>
      <c r="B2429" s="11" t="s">
        <v>19</v>
      </c>
      <c r="C2429" s="6" t="s">
        <v>11642</v>
      </c>
    </row>
    <row r="2430" spans="1:3" x14ac:dyDescent="0.25">
      <c r="A2430" s="11" t="s">
        <v>18</v>
      </c>
      <c r="B2430" s="11" t="s">
        <v>19</v>
      </c>
      <c r="C2430" s="6" t="s">
        <v>11643</v>
      </c>
    </row>
    <row r="2431" spans="1:3" x14ac:dyDescent="0.25">
      <c r="A2431" s="11" t="s">
        <v>18</v>
      </c>
      <c r="B2431" s="11" t="s">
        <v>19</v>
      </c>
      <c r="C2431" s="6" t="s">
        <v>3849</v>
      </c>
    </row>
    <row r="2432" spans="1:3" x14ac:dyDescent="0.25">
      <c r="A2432" s="11" t="s">
        <v>18</v>
      </c>
      <c r="B2432" s="11" t="s">
        <v>19</v>
      </c>
      <c r="C2432" s="6" t="s">
        <v>11644</v>
      </c>
    </row>
    <row r="2433" spans="1:3" x14ac:dyDescent="0.25">
      <c r="A2433" s="11" t="s">
        <v>18</v>
      </c>
      <c r="B2433" s="11" t="s">
        <v>19</v>
      </c>
      <c r="C2433" s="6" t="s">
        <v>11645</v>
      </c>
    </row>
    <row r="2434" spans="1:3" x14ac:dyDescent="0.25">
      <c r="A2434" s="11" t="s">
        <v>18</v>
      </c>
      <c r="B2434" s="11" t="s">
        <v>19</v>
      </c>
      <c r="C2434" s="6" t="s">
        <v>11646</v>
      </c>
    </row>
    <row r="2435" spans="1:3" x14ac:dyDescent="0.25">
      <c r="A2435" s="11" t="s">
        <v>18</v>
      </c>
      <c r="B2435" s="11" t="s">
        <v>19</v>
      </c>
      <c r="C2435" s="6" t="s">
        <v>11647</v>
      </c>
    </row>
    <row r="2436" spans="1:3" x14ac:dyDescent="0.25">
      <c r="A2436" s="11" t="s">
        <v>18</v>
      </c>
      <c r="B2436" s="11" t="s">
        <v>19</v>
      </c>
      <c r="C2436" s="6" t="s">
        <v>11648</v>
      </c>
    </row>
    <row r="2437" spans="1:3" x14ac:dyDescent="0.25">
      <c r="A2437" s="11" t="s">
        <v>18</v>
      </c>
      <c r="B2437" s="11" t="s">
        <v>19</v>
      </c>
      <c r="C2437" s="6" t="s">
        <v>11649</v>
      </c>
    </row>
    <row r="2438" spans="1:3" x14ac:dyDescent="0.25">
      <c r="A2438" s="11" t="s">
        <v>18</v>
      </c>
      <c r="B2438" s="11" t="s">
        <v>19</v>
      </c>
      <c r="C2438" s="6" t="s">
        <v>6606</v>
      </c>
    </row>
    <row r="2439" spans="1:3" x14ac:dyDescent="0.25">
      <c r="A2439" s="11" t="s">
        <v>18</v>
      </c>
      <c r="B2439" s="11" t="s">
        <v>19</v>
      </c>
      <c r="C2439" s="6" t="s">
        <v>11650</v>
      </c>
    </row>
    <row r="2440" spans="1:3" x14ac:dyDescent="0.25">
      <c r="A2440" s="11" t="s">
        <v>18</v>
      </c>
      <c r="B2440" s="11" t="s">
        <v>19</v>
      </c>
      <c r="C2440" s="6" t="s">
        <v>11651</v>
      </c>
    </row>
    <row r="2441" spans="1:3" x14ac:dyDescent="0.25">
      <c r="A2441" s="11" t="s">
        <v>18</v>
      </c>
      <c r="B2441" s="11" t="s">
        <v>19</v>
      </c>
      <c r="C2441" s="6" t="s">
        <v>11652</v>
      </c>
    </row>
    <row r="2442" spans="1:3" x14ac:dyDescent="0.25">
      <c r="A2442" s="11" t="s">
        <v>18</v>
      </c>
      <c r="B2442" s="11" t="s">
        <v>19</v>
      </c>
      <c r="C2442" s="6" t="s">
        <v>11653</v>
      </c>
    </row>
    <row r="2443" spans="1:3" x14ac:dyDescent="0.25">
      <c r="A2443" s="11" t="s">
        <v>18</v>
      </c>
      <c r="B2443" s="11" t="s">
        <v>19</v>
      </c>
      <c r="C2443" s="6" t="s">
        <v>11654</v>
      </c>
    </row>
    <row r="2444" spans="1:3" x14ac:dyDescent="0.25">
      <c r="A2444" s="11" t="s">
        <v>18</v>
      </c>
      <c r="B2444" s="11" t="s">
        <v>19</v>
      </c>
      <c r="C2444" s="6" t="s">
        <v>11655</v>
      </c>
    </row>
    <row r="2445" spans="1:3" x14ac:dyDescent="0.25">
      <c r="A2445" s="11" t="s">
        <v>18</v>
      </c>
      <c r="B2445" s="11" t="s">
        <v>19</v>
      </c>
      <c r="C2445" s="6" t="s">
        <v>11656</v>
      </c>
    </row>
    <row r="2446" spans="1:3" x14ac:dyDescent="0.25">
      <c r="A2446" s="11" t="s">
        <v>18</v>
      </c>
      <c r="B2446" s="11" t="s">
        <v>19</v>
      </c>
      <c r="C2446" s="6" t="s">
        <v>11348</v>
      </c>
    </row>
    <row r="2447" spans="1:3" x14ac:dyDescent="0.25">
      <c r="A2447" s="11" t="s">
        <v>18</v>
      </c>
      <c r="B2447" s="11" t="s">
        <v>19</v>
      </c>
      <c r="C2447" s="6" t="s">
        <v>11657</v>
      </c>
    </row>
    <row r="2448" spans="1:3" x14ac:dyDescent="0.25">
      <c r="A2448" s="11" t="s">
        <v>18</v>
      </c>
      <c r="B2448" s="11" t="s">
        <v>19</v>
      </c>
      <c r="C2448" s="6" t="s">
        <v>11658</v>
      </c>
    </row>
    <row r="2449" spans="1:3" x14ac:dyDescent="0.25">
      <c r="A2449" s="11" t="s">
        <v>18</v>
      </c>
      <c r="B2449" s="11" t="s">
        <v>19</v>
      </c>
      <c r="C2449" s="6" t="s">
        <v>11659</v>
      </c>
    </row>
    <row r="2450" spans="1:3" x14ac:dyDescent="0.25">
      <c r="A2450" s="11" t="s">
        <v>18</v>
      </c>
      <c r="B2450" s="11" t="s">
        <v>19</v>
      </c>
      <c r="C2450" s="6" t="s">
        <v>11660</v>
      </c>
    </row>
    <row r="2451" spans="1:3" x14ac:dyDescent="0.25">
      <c r="A2451" s="11" t="s">
        <v>18</v>
      </c>
      <c r="B2451" s="11" t="s">
        <v>19</v>
      </c>
      <c r="C2451" s="6" t="s">
        <v>11661</v>
      </c>
    </row>
    <row r="2452" spans="1:3" x14ac:dyDescent="0.25">
      <c r="A2452" s="11" t="s">
        <v>18</v>
      </c>
      <c r="B2452" s="11" t="s">
        <v>19</v>
      </c>
      <c r="C2452" s="6" t="s">
        <v>11662</v>
      </c>
    </row>
    <row r="2453" spans="1:3" x14ac:dyDescent="0.25">
      <c r="A2453" s="11" t="s">
        <v>18</v>
      </c>
      <c r="B2453" s="11" t="s">
        <v>19</v>
      </c>
      <c r="C2453" s="6" t="s">
        <v>11663</v>
      </c>
    </row>
    <row r="2454" spans="1:3" x14ac:dyDescent="0.25">
      <c r="A2454" s="11" t="s">
        <v>18</v>
      </c>
      <c r="B2454" s="11" t="s">
        <v>19</v>
      </c>
      <c r="C2454" s="6" t="s">
        <v>11664</v>
      </c>
    </row>
    <row r="2455" spans="1:3" x14ac:dyDescent="0.25">
      <c r="A2455" s="11" t="s">
        <v>18</v>
      </c>
      <c r="B2455" s="11" t="s">
        <v>19</v>
      </c>
      <c r="C2455" s="6" t="s">
        <v>11665</v>
      </c>
    </row>
    <row r="2456" spans="1:3" x14ac:dyDescent="0.25">
      <c r="A2456" s="11" t="s">
        <v>18</v>
      </c>
      <c r="B2456" s="11" t="s">
        <v>19</v>
      </c>
      <c r="C2456" s="6" t="s">
        <v>11666</v>
      </c>
    </row>
    <row r="2457" spans="1:3" x14ac:dyDescent="0.25">
      <c r="A2457" s="11" t="s">
        <v>18</v>
      </c>
      <c r="B2457" s="11" t="s">
        <v>19</v>
      </c>
      <c r="C2457" s="6" t="s">
        <v>11667</v>
      </c>
    </row>
    <row r="2458" spans="1:3" x14ac:dyDescent="0.25">
      <c r="A2458" s="11" t="s">
        <v>18</v>
      </c>
      <c r="B2458" s="11" t="s">
        <v>19</v>
      </c>
      <c r="C2458" s="6" t="s">
        <v>11668</v>
      </c>
    </row>
    <row r="2459" spans="1:3" x14ac:dyDescent="0.25">
      <c r="A2459" s="11" t="s">
        <v>18</v>
      </c>
      <c r="B2459" s="11" t="s">
        <v>19</v>
      </c>
      <c r="C2459" s="6" t="s">
        <v>11669</v>
      </c>
    </row>
    <row r="2460" spans="1:3" x14ac:dyDescent="0.25">
      <c r="A2460" s="11" t="s">
        <v>18</v>
      </c>
      <c r="B2460" s="11" t="s">
        <v>19</v>
      </c>
      <c r="C2460" s="6" t="s">
        <v>11670</v>
      </c>
    </row>
    <row r="2461" spans="1:3" x14ac:dyDescent="0.25">
      <c r="A2461" s="11" t="s">
        <v>18</v>
      </c>
      <c r="B2461" s="11" t="s">
        <v>19</v>
      </c>
      <c r="C2461" s="6" t="s">
        <v>11671</v>
      </c>
    </row>
    <row r="2462" spans="1:3" x14ac:dyDescent="0.25">
      <c r="A2462" s="11" t="s">
        <v>18</v>
      </c>
      <c r="B2462" s="11" t="s">
        <v>19</v>
      </c>
      <c r="C2462" s="6" t="s">
        <v>11672</v>
      </c>
    </row>
    <row r="2463" spans="1:3" x14ac:dyDescent="0.25">
      <c r="A2463" s="11" t="s">
        <v>18</v>
      </c>
      <c r="B2463" s="11" t="s">
        <v>19</v>
      </c>
      <c r="C2463" s="6" t="s">
        <v>49</v>
      </c>
    </row>
    <row r="2464" spans="1:3" x14ac:dyDescent="0.25">
      <c r="A2464" s="11" t="s">
        <v>18</v>
      </c>
      <c r="B2464" s="11" t="s">
        <v>19</v>
      </c>
      <c r="C2464" s="6" t="s">
        <v>11673</v>
      </c>
    </row>
    <row r="2465" spans="1:3" x14ac:dyDescent="0.25">
      <c r="A2465" s="11" t="s">
        <v>18</v>
      </c>
      <c r="B2465" s="11" t="s">
        <v>19</v>
      </c>
      <c r="C2465" s="6" t="s">
        <v>11674</v>
      </c>
    </row>
    <row r="2466" spans="1:3" x14ac:dyDescent="0.25">
      <c r="A2466" s="11" t="s">
        <v>18</v>
      </c>
      <c r="B2466" s="11" t="s">
        <v>19</v>
      </c>
      <c r="C2466" s="6" t="s">
        <v>11675</v>
      </c>
    </row>
    <row r="2467" spans="1:3" x14ac:dyDescent="0.25">
      <c r="A2467" s="11" t="s">
        <v>18</v>
      </c>
      <c r="B2467" s="11" t="s">
        <v>19</v>
      </c>
      <c r="C2467" s="6" t="s">
        <v>11676</v>
      </c>
    </row>
    <row r="2468" spans="1:3" x14ac:dyDescent="0.25">
      <c r="A2468" s="11" t="s">
        <v>18</v>
      </c>
      <c r="B2468" s="11" t="s">
        <v>19</v>
      </c>
      <c r="C2468" s="6" t="s">
        <v>48</v>
      </c>
    </row>
    <row r="2469" spans="1:3" x14ac:dyDescent="0.25">
      <c r="A2469" s="11" t="s">
        <v>18</v>
      </c>
      <c r="B2469" s="11" t="s">
        <v>19</v>
      </c>
      <c r="C2469" s="6" t="s">
        <v>11677</v>
      </c>
    </row>
    <row r="2470" spans="1:3" x14ac:dyDescent="0.25">
      <c r="A2470" s="11" t="s">
        <v>18</v>
      </c>
      <c r="B2470" s="11" t="s">
        <v>19</v>
      </c>
      <c r="C2470" s="6" t="s">
        <v>11678</v>
      </c>
    </row>
    <row r="2471" spans="1:3" x14ac:dyDescent="0.25">
      <c r="A2471" s="11" t="s">
        <v>18</v>
      </c>
      <c r="B2471" s="11" t="s">
        <v>19</v>
      </c>
      <c r="C2471" s="6" t="s">
        <v>6843</v>
      </c>
    </row>
    <row r="2472" spans="1:3" x14ac:dyDescent="0.25">
      <c r="A2472" s="11" t="s">
        <v>18</v>
      </c>
      <c r="B2472" s="11" t="s">
        <v>19</v>
      </c>
      <c r="C2472" s="6" t="s">
        <v>11679</v>
      </c>
    </row>
    <row r="2473" spans="1:3" x14ac:dyDescent="0.25">
      <c r="A2473" s="11" t="s">
        <v>18</v>
      </c>
      <c r="B2473" s="11" t="s">
        <v>19</v>
      </c>
      <c r="C2473" s="6" t="s">
        <v>11680</v>
      </c>
    </row>
    <row r="2474" spans="1:3" x14ac:dyDescent="0.25">
      <c r="A2474" s="11" t="s">
        <v>18</v>
      </c>
      <c r="B2474" s="11" t="s">
        <v>19</v>
      </c>
      <c r="C2474" s="6" t="s">
        <v>11681</v>
      </c>
    </row>
    <row r="2475" spans="1:3" x14ac:dyDescent="0.25">
      <c r="A2475" s="11" t="s">
        <v>18</v>
      </c>
      <c r="B2475" s="11" t="s">
        <v>19</v>
      </c>
      <c r="C2475" s="6" t="s">
        <v>82</v>
      </c>
    </row>
    <row r="2476" spans="1:3" x14ac:dyDescent="0.25">
      <c r="A2476" s="11" t="s">
        <v>18</v>
      </c>
      <c r="B2476" s="11" t="s">
        <v>19</v>
      </c>
      <c r="C2476" s="6" t="s">
        <v>11682</v>
      </c>
    </row>
    <row r="2477" spans="1:3" x14ac:dyDescent="0.25">
      <c r="A2477" s="11" t="s">
        <v>18</v>
      </c>
      <c r="B2477" s="11" t="s">
        <v>19</v>
      </c>
      <c r="C2477" s="6" t="s">
        <v>11683</v>
      </c>
    </row>
    <row r="2478" spans="1:3" x14ac:dyDescent="0.25">
      <c r="A2478" s="11" t="s">
        <v>18</v>
      </c>
      <c r="B2478" s="11" t="s">
        <v>19</v>
      </c>
      <c r="C2478" s="6" t="s">
        <v>3131</v>
      </c>
    </row>
    <row r="2479" spans="1:3" x14ac:dyDescent="0.25">
      <c r="A2479" s="11" t="s">
        <v>18</v>
      </c>
      <c r="B2479" s="11" t="s">
        <v>19</v>
      </c>
      <c r="C2479" s="6" t="s">
        <v>11684</v>
      </c>
    </row>
    <row r="2480" spans="1:3" x14ac:dyDescent="0.25">
      <c r="A2480" s="11" t="s">
        <v>18</v>
      </c>
      <c r="B2480" s="11" t="s">
        <v>19</v>
      </c>
      <c r="C2480" s="6" t="s">
        <v>11685</v>
      </c>
    </row>
    <row r="2481" spans="1:3" x14ac:dyDescent="0.25">
      <c r="A2481" s="11" t="s">
        <v>18</v>
      </c>
      <c r="B2481" s="11" t="s">
        <v>19</v>
      </c>
      <c r="C2481" s="6" t="s">
        <v>3827</v>
      </c>
    </row>
    <row r="2482" spans="1:3" x14ac:dyDescent="0.25">
      <c r="A2482" s="11" t="s">
        <v>18</v>
      </c>
      <c r="B2482" s="11" t="s">
        <v>19</v>
      </c>
      <c r="C2482" s="6" t="s">
        <v>11686</v>
      </c>
    </row>
    <row r="2483" spans="1:3" x14ac:dyDescent="0.25">
      <c r="A2483" s="11" t="s">
        <v>18</v>
      </c>
      <c r="B2483" s="11" t="s">
        <v>19</v>
      </c>
      <c r="C2483" s="6" t="s">
        <v>11687</v>
      </c>
    </row>
    <row r="2484" spans="1:3" x14ac:dyDescent="0.25">
      <c r="A2484" s="11" t="s">
        <v>18</v>
      </c>
      <c r="B2484" s="11" t="s">
        <v>19</v>
      </c>
      <c r="C2484" s="6" t="s">
        <v>11688</v>
      </c>
    </row>
    <row r="2485" spans="1:3" x14ac:dyDescent="0.25">
      <c r="A2485" s="11" t="s">
        <v>18</v>
      </c>
      <c r="B2485" s="11" t="s">
        <v>19</v>
      </c>
      <c r="C2485" s="6" t="s">
        <v>11689</v>
      </c>
    </row>
    <row r="2486" spans="1:3" x14ac:dyDescent="0.25">
      <c r="A2486" s="11" t="s">
        <v>18</v>
      </c>
      <c r="B2486" s="11" t="s">
        <v>19</v>
      </c>
      <c r="C2486" s="6" t="s">
        <v>63</v>
      </c>
    </row>
    <row r="2487" spans="1:3" x14ac:dyDescent="0.25">
      <c r="A2487" s="11" t="s">
        <v>18</v>
      </c>
      <c r="B2487" s="11" t="s">
        <v>19</v>
      </c>
      <c r="C2487" s="6" t="s">
        <v>11690</v>
      </c>
    </row>
    <row r="2488" spans="1:3" x14ac:dyDescent="0.25">
      <c r="A2488" s="11" t="s">
        <v>18</v>
      </c>
      <c r="B2488" s="11" t="s">
        <v>19</v>
      </c>
      <c r="C2488" s="6" t="s">
        <v>11691</v>
      </c>
    </row>
    <row r="2489" spans="1:3" x14ac:dyDescent="0.25">
      <c r="A2489" s="11" t="s">
        <v>18</v>
      </c>
      <c r="B2489" s="11" t="s">
        <v>19</v>
      </c>
      <c r="C2489" s="6" t="s">
        <v>5568</v>
      </c>
    </row>
    <row r="2490" spans="1:3" x14ac:dyDescent="0.25">
      <c r="A2490" s="11" t="s">
        <v>18</v>
      </c>
      <c r="B2490" s="11" t="s">
        <v>19</v>
      </c>
      <c r="C2490" s="6" t="s">
        <v>11692</v>
      </c>
    </row>
    <row r="2491" spans="1:3" x14ac:dyDescent="0.25">
      <c r="A2491" s="11" t="s">
        <v>18</v>
      </c>
      <c r="B2491" s="11" t="s">
        <v>19</v>
      </c>
      <c r="C2491" s="6" t="s">
        <v>111</v>
      </c>
    </row>
    <row r="2492" spans="1:3" x14ac:dyDescent="0.25">
      <c r="A2492" s="11" t="s">
        <v>18</v>
      </c>
      <c r="B2492" s="11" t="s">
        <v>19</v>
      </c>
      <c r="C2492" s="6" t="s">
        <v>11693</v>
      </c>
    </row>
    <row r="2493" spans="1:3" x14ac:dyDescent="0.25">
      <c r="A2493" s="11" t="s">
        <v>18</v>
      </c>
      <c r="B2493" s="11" t="s">
        <v>19</v>
      </c>
      <c r="C2493" s="6" t="s">
        <v>11694</v>
      </c>
    </row>
    <row r="2494" spans="1:3" x14ac:dyDescent="0.25">
      <c r="A2494" s="11" t="s">
        <v>18</v>
      </c>
      <c r="B2494" s="11" t="s">
        <v>19</v>
      </c>
      <c r="C2494" s="6" t="s">
        <v>11695</v>
      </c>
    </row>
    <row r="2495" spans="1:3" x14ac:dyDescent="0.25">
      <c r="A2495" s="11" t="s">
        <v>18</v>
      </c>
      <c r="B2495" s="11" t="s">
        <v>19</v>
      </c>
      <c r="C2495" s="6" t="s">
        <v>11696</v>
      </c>
    </row>
    <row r="2496" spans="1:3" x14ac:dyDescent="0.25">
      <c r="A2496" s="11" t="s">
        <v>18</v>
      </c>
      <c r="B2496" s="11" t="s">
        <v>19</v>
      </c>
      <c r="C2496" s="6" t="s">
        <v>11697</v>
      </c>
    </row>
    <row r="2497" spans="1:3" x14ac:dyDescent="0.25">
      <c r="A2497" s="11" t="s">
        <v>18</v>
      </c>
      <c r="B2497" s="11" t="s">
        <v>19</v>
      </c>
      <c r="C2497" s="6" t="s">
        <v>6606</v>
      </c>
    </row>
    <row r="2498" spans="1:3" x14ac:dyDescent="0.25">
      <c r="A2498" s="11" t="s">
        <v>18</v>
      </c>
      <c r="B2498" s="11" t="s">
        <v>19</v>
      </c>
      <c r="C2498" s="6" t="s">
        <v>123</v>
      </c>
    </row>
    <row r="2499" spans="1:3" x14ac:dyDescent="0.25">
      <c r="A2499" s="11" t="s">
        <v>18</v>
      </c>
      <c r="B2499" s="11" t="s">
        <v>19</v>
      </c>
      <c r="C2499" s="6" t="s">
        <v>11698</v>
      </c>
    </row>
    <row r="2500" spans="1:3" x14ac:dyDescent="0.25">
      <c r="A2500" s="11" t="s">
        <v>18</v>
      </c>
      <c r="B2500" s="11" t="s">
        <v>19</v>
      </c>
      <c r="C2500" s="6" t="s">
        <v>11699</v>
      </c>
    </row>
    <row r="2501" spans="1:3" x14ac:dyDescent="0.25">
      <c r="A2501" s="11" t="s">
        <v>18</v>
      </c>
      <c r="B2501" s="11" t="s">
        <v>19</v>
      </c>
      <c r="C2501" s="6" t="s">
        <v>7138</v>
      </c>
    </row>
    <row r="2502" spans="1:3" x14ac:dyDescent="0.25">
      <c r="A2502" s="11" t="s">
        <v>18</v>
      </c>
      <c r="B2502" s="11" t="s">
        <v>19</v>
      </c>
      <c r="C2502" s="6" t="s">
        <v>11700</v>
      </c>
    </row>
    <row r="2503" spans="1:3" x14ac:dyDescent="0.25">
      <c r="A2503" s="11" t="s">
        <v>18</v>
      </c>
      <c r="B2503" s="11" t="s">
        <v>19</v>
      </c>
      <c r="C2503" s="6" t="s">
        <v>11701</v>
      </c>
    </row>
    <row r="2504" spans="1:3" x14ac:dyDescent="0.25">
      <c r="A2504" s="11" t="s">
        <v>18</v>
      </c>
      <c r="B2504" s="11" t="s">
        <v>19</v>
      </c>
      <c r="C2504" s="6" t="s">
        <v>11702</v>
      </c>
    </row>
    <row r="2505" spans="1:3" x14ac:dyDescent="0.25">
      <c r="A2505" s="11" t="s">
        <v>18</v>
      </c>
      <c r="B2505" s="11" t="s">
        <v>19</v>
      </c>
      <c r="C2505" s="6" t="s">
        <v>11703</v>
      </c>
    </row>
    <row r="2506" spans="1:3" x14ac:dyDescent="0.25">
      <c r="A2506" s="11" t="s">
        <v>18</v>
      </c>
      <c r="B2506" s="11" t="s">
        <v>19</v>
      </c>
      <c r="C2506" s="6" t="s">
        <v>11704</v>
      </c>
    </row>
    <row r="2507" spans="1:3" x14ac:dyDescent="0.25">
      <c r="A2507" s="11" t="s">
        <v>18</v>
      </c>
      <c r="B2507" s="11" t="s">
        <v>19</v>
      </c>
      <c r="C2507" s="6" t="s">
        <v>3512</v>
      </c>
    </row>
    <row r="2508" spans="1:3" x14ac:dyDescent="0.25">
      <c r="A2508" s="11" t="s">
        <v>18</v>
      </c>
      <c r="B2508" s="11" t="s">
        <v>19</v>
      </c>
      <c r="C2508" s="6" t="s">
        <v>11705</v>
      </c>
    </row>
    <row r="2509" spans="1:3" x14ac:dyDescent="0.25">
      <c r="A2509" s="11" t="s">
        <v>18</v>
      </c>
      <c r="B2509" s="11" t="s">
        <v>19</v>
      </c>
      <c r="C2509" s="6" t="s">
        <v>162</v>
      </c>
    </row>
    <row r="2510" spans="1:3" x14ac:dyDescent="0.25">
      <c r="A2510" s="11" t="s">
        <v>18</v>
      </c>
      <c r="B2510" s="11" t="s">
        <v>19</v>
      </c>
      <c r="C2510" s="6" t="s">
        <v>11706</v>
      </c>
    </row>
    <row r="2511" spans="1:3" x14ac:dyDescent="0.25">
      <c r="A2511" s="11" t="s">
        <v>18</v>
      </c>
      <c r="B2511" s="11" t="s">
        <v>19</v>
      </c>
      <c r="C2511" s="6" t="s">
        <v>11707</v>
      </c>
    </row>
    <row r="2512" spans="1:3" x14ac:dyDescent="0.25">
      <c r="A2512" s="11" t="s">
        <v>18</v>
      </c>
      <c r="B2512" s="11" t="s">
        <v>19</v>
      </c>
      <c r="C2512" s="6" t="s">
        <v>11708</v>
      </c>
    </row>
    <row r="2513" spans="1:3" x14ac:dyDescent="0.25">
      <c r="A2513" s="11" t="s">
        <v>18</v>
      </c>
      <c r="B2513" s="11" t="s">
        <v>19</v>
      </c>
      <c r="C2513" s="6" t="s">
        <v>11709</v>
      </c>
    </row>
    <row r="2514" spans="1:3" x14ac:dyDescent="0.25">
      <c r="A2514" s="11" t="s">
        <v>18</v>
      </c>
      <c r="B2514" s="11" t="s">
        <v>19</v>
      </c>
      <c r="C2514" s="6" t="s">
        <v>11710</v>
      </c>
    </row>
    <row r="2515" spans="1:3" x14ac:dyDescent="0.25">
      <c r="A2515" s="11" t="s">
        <v>18</v>
      </c>
      <c r="B2515" s="11" t="s">
        <v>19</v>
      </c>
      <c r="C2515" s="6" t="s">
        <v>9644</v>
      </c>
    </row>
    <row r="2516" spans="1:3" x14ac:dyDescent="0.25">
      <c r="A2516" s="11" t="s">
        <v>18</v>
      </c>
      <c r="B2516" s="11" t="s">
        <v>19</v>
      </c>
      <c r="C2516" s="6" t="s">
        <v>11711</v>
      </c>
    </row>
    <row r="2517" spans="1:3" x14ac:dyDescent="0.25">
      <c r="A2517" s="11" t="s">
        <v>18</v>
      </c>
      <c r="B2517" s="11" t="s">
        <v>19</v>
      </c>
      <c r="C2517" s="6" t="s">
        <v>11712</v>
      </c>
    </row>
    <row r="2518" spans="1:3" x14ac:dyDescent="0.25">
      <c r="A2518" s="11" t="s">
        <v>18</v>
      </c>
      <c r="B2518" s="11" t="s">
        <v>19</v>
      </c>
      <c r="C2518" s="6" t="s">
        <v>11713</v>
      </c>
    </row>
    <row r="2519" spans="1:3" x14ac:dyDescent="0.25">
      <c r="A2519" s="11" t="s">
        <v>18</v>
      </c>
      <c r="B2519" s="11" t="s">
        <v>19</v>
      </c>
      <c r="C2519" s="6" t="s">
        <v>11714</v>
      </c>
    </row>
    <row r="2520" spans="1:3" x14ac:dyDescent="0.25">
      <c r="A2520" s="11" t="s">
        <v>18</v>
      </c>
      <c r="B2520" s="11" t="s">
        <v>19</v>
      </c>
      <c r="C2520" s="6" t="s">
        <v>11715</v>
      </c>
    </row>
    <row r="2521" spans="1:3" x14ac:dyDescent="0.25">
      <c r="A2521" s="11" t="s">
        <v>18</v>
      </c>
      <c r="B2521" s="11" t="s">
        <v>19</v>
      </c>
      <c r="C2521" s="6" t="s">
        <v>159</v>
      </c>
    </row>
    <row r="2522" spans="1:3" x14ac:dyDescent="0.25">
      <c r="A2522" s="11" t="s">
        <v>18</v>
      </c>
      <c r="B2522" s="11" t="s">
        <v>19</v>
      </c>
      <c r="C2522" s="6" t="s">
        <v>11716</v>
      </c>
    </row>
    <row r="2523" spans="1:3" x14ac:dyDescent="0.25">
      <c r="A2523" s="11" t="s">
        <v>18</v>
      </c>
      <c r="B2523" s="11" t="s">
        <v>19</v>
      </c>
      <c r="C2523" s="6" t="s">
        <v>11717</v>
      </c>
    </row>
    <row r="2524" spans="1:3" x14ac:dyDescent="0.25">
      <c r="A2524" s="11" t="s">
        <v>18</v>
      </c>
      <c r="B2524" s="11" t="s">
        <v>19</v>
      </c>
      <c r="C2524" s="6" t="s">
        <v>11718</v>
      </c>
    </row>
    <row r="2525" spans="1:3" x14ac:dyDescent="0.25">
      <c r="A2525" s="11" t="s">
        <v>18</v>
      </c>
      <c r="B2525" s="11" t="s">
        <v>19</v>
      </c>
      <c r="C2525" s="6" t="s">
        <v>11719</v>
      </c>
    </row>
    <row r="2526" spans="1:3" x14ac:dyDescent="0.25">
      <c r="A2526" s="11" t="s">
        <v>18</v>
      </c>
      <c r="B2526" s="11" t="s">
        <v>19</v>
      </c>
      <c r="C2526" s="6" t="s">
        <v>11720</v>
      </c>
    </row>
    <row r="2527" spans="1:3" x14ac:dyDescent="0.25">
      <c r="A2527" s="11" t="s">
        <v>18</v>
      </c>
      <c r="B2527" s="11" t="s">
        <v>19</v>
      </c>
      <c r="C2527" s="6" t="s">
        <v>11721</v>
      </c>
    </row>
    <row r="2528" spans="1:3" x14ac:dyDescent="0.25">
      <c r="A2528" s="11" t="s">
        <v>18</v>
      </c>
      <c r="B2528" s="11" t="s">
        <v>19</v>
      </c>
      <c r="C2528" s="6" t="s">
        <v>11722</v>
      </c>
    </row>
    <row r="2529" spans="1:3" x14ac:dyDescent="0.25">
      <c r="A2529" s="11" t="s">
        <v>18</v>
      </c>
      <c r="B2529" s="11" t="s">
        <v>19</v>
      </c>
      <c r="C2529" s="6" t="s">
        <v>11723</v>
      </c>
    </row>
    <row r="2530" spans="1:3" x14ac:dyDescent="0.25">
      <c r="A2530" s="11" t="s">
        <v>18</v>
      </c>
      <c r="B2530" s="11" t="s">
        <v>19</v>
      </c>
      <c r="C2530" s="6" t="s">
        <v>11724</v>
      </c>
    </row>
    <row r="2531" spans="1:3" x14ac:dyDescent="0.25">
      <c r="A2531" s="11" t="s">
        <v>18</v>
      </c>
      <c r="B2531" s="11" t="s">
        <v>19</v>
      </c>
      <c r="C2531" s="6" t="s">
        <v>77</v>
      </c>
    </row>
    <row r="2532" spans="1:3" x14ac:dyDescent="0.25">
      <c r="A2532" s="11" t="s">
        <v>18</v>
      </c>
      <c r="B2532" s="11" t="s">
        <v>19</v>
      </c>
      <c r="C2532" s="6" t="s">
        <v>11725</v>
      </c>
    </row>
    <row r="2533" spans="1:3" x14ac:dyDescent="0.25">
      <c r="A2533" s="11" t="s">
        <v>18</v>
      </c>
      <c r="B2533" s="11" t="s">
        <v>19</v>
      </c>
      <c r="C2533" s="6" t="s">
        <v>47</v>
      </c>
    </row>
    <row r="2534" spans="1:3" x14ac:dyDescent="0.25">
      <c r="A2534" s="11" t="s">
        <v>18</v>
      </c>
      <c r="B2534" s="11" t="s">
        <v>19</v>
      </c>
      <c r="C2534" s="6" t="s">
        <v>11726</v>
      </c>
    </row>
    <row r="2535" spans="1:3" x14ac:dyDescent="0.25">
      <c r="A2535" s="11" t="s">
        <v>18</v>
      </c>
      <c r="B2535" s="11" t="s">
        <v>19</v>
      </c>
      <c r="C2535" s="6" t="s">
        <v>111</v>
      </c>
    </row>
    <row r="2536" spans="1:3" x14ac:dyDescent="0.25">
      <c r="A2536" s="11" t="s">
        <v>18</v>
      </c>
      <c r="B2536" s="11" t="s">
        <v>19</v>
      </c>
      <c r="C2536" s="6" t="s">
        <v>11727</v>
      </c>
    </row>
    <row r="2537" spans="1:3" x14ac:dyDescent="0.25">
      <c r="A2537" s="11" t="s">
        <v>18</v>
      </c>
      <c r="B2537" s="11" t="s">
        <v>19</v>
      </c>
      <c r="C2537" s="6" t="s">
        <v>11728</v>
      </c>
    </row>
    <row r="2538" spans="1:3" x14ac:dyDescent="0.25">
      <c r="A2538" s="11" t="s">
        <v>18</v>
      </c>
      <c r="B2538" s="11" t="s">
        <v>19</v>
      </c>
      <c r="C2538" s="6" t="s">
        <v>11729</v>
      </c>
    </row>
    <row r="2539" spans="1:3" x14ac:dyDescent="0.25">
      <c r="A2539" s="11" t="s">
        <v>18</v>
      </c>
      <c r="B2539" s="11" t="s">
        <v>19</v>
      </c>
      <c r="C2539" s="6" t="s">
        <v>3158</v>
      </c>
    </row>
    <row r="2540" spans="1:3" x14ac:dyDescent="0.25">
      <c r="A2540" s="11" t="s">
        <v>18</v>
      </c>
      <c r="B2540" s="11" t="s">
        <v>19</v>
      </c>
      <c r="C2540" s="6" t="s">
        <v>11730</v>
      </c>
    </row>
    <row r="2541" spans="1:3" x14ac:dyDescent="0.25">
      <c r="A2541" s="11" t="s">
        <v>18</v>
      </c>
      <c r="B2541" s="11" t="s">
        <v>19</v>
      </c>
      <c r="C2541" s="6" t="s">
        <v>112</v>
      </c>
    </row>
    <row r="2542" spans="1:3" x14ac:dyDescent="0.25">
      <c r="A2542" s="11" t="s">
        <v>18</v>
      </c>
      <c r="B2542" s="11" t="s">
        <v>19</v>
      </c>
      <c r="C2542" s="6" t="s">
        <v>11731</v>
      </c>
    </row>
    <row r="2543" spans="1:3" x14ac:dyDescent="0.25">
      <c r="A2543" s="11" t="s">
        <v>18</v>
      </c>
      <c r="B2543" s="11" t="s">
        <v>19</v>
      </c>
      <c r="C2543" s="6" t="s">
        <v>11732</v>
      </c>
    </row>
    <row r="2544" spans="1:3" x14ac:dyDescent="0.25">
      <c r="A2544" s="11" t="s">
        <v>18</v>
      </c>
      <c r="B2544" s="11" t="s">
        <v>19</v>
      </c>
      <c r="C2544" s="6" t="s">
        <v>64</v>
      </c>
    </row>
    <row r="2545" spans="1:3" x14ac:dyDescent="0.25">
      <c r="A2545" s="11" t="s">
        <v>18</v>
      </c>
      <c r="B2545" s="11" t="s">
        <v>19</v>
      </c>
      <c r="C2545" s="6" t="s">
        <v>11733</v>
      </c>
    </row>
    <row r="2546" spans="1:3" x14ac:dyDescent="0.25">
      <c r="A2546" s="11" t="s">
        <v>18</v>
      </c>
      <c r="B2546" s="11" t="s">
        <v>19</v>
      </c>
      <c r="C2546" s="6" t="s">
        <v>11734</v>
      </c>
    </row>
    <row r="2547" spans="1:3" x14ac:dyDescent="0.25">
      <c r="A2547" s="11" t="s">
        <v>18</v>
      </c>
      <c r="B2547" s="11" t="s">
        <v>19</v>
      </c>
      <c r="C2547" s="6" t="s">
        <v>11735</v>
      </c>
    </row>
    <row r="2548" spans="1:3" x14ac:dyDescent="0.25">
      <c r="A2548" s="11" t="s">
        <v>18</v>
      </c>
      <c r="B2548" s="11" t="s">
        <v>19</v>
      </c>
      <c r="C2548" s="6" t="s">
        <v>11736</v>
      </c>
    </row>
    <row r="2549" spans="1:3" x14ac:dyDescent="0.25">
      <c r="A2549" s="11" t="s">
        <v>18</v>
      </c>
      <c r="B2549" s="11" t="s">
        <v>19</v>
      </c>
      <c r="C2549" s="6" t="s">
        <v>11737</v>
      </c>
    </row>
    <row r="2550" spans="1:3" x14ac:dyDescent="0.25">
      <c r="A2550" s="11" t="s">
        <v>18</v>
      </c>
      <c r="B2550" s="11" t="s">
        <v>19</v>
      </c>
      <c r="C2550" s="6" t="s">
        <v>11738</v>
      </c>
    </row>
    <row r="2551" spans="1:3" x14ac:dyDescent="0.25">
      <c r="A2551" s="11" t="s">
        <v>18</v>
      </c>
      <c r="B2551" s="11" t="s">
        <v>19</v>
      </c>
      <c r="C2551" s="6" t="s">
        <v>145</v>
      </c>
    </row>
    <row r="2552" spans="1:3" x14ac:dyDescent="0.25">
      <c r="A2552" s="11" t="s">
        <v>18</v>
      </c>
      <c r="B2552" s="11" t="s">
        <v>19</v>
      </c>
      <c r="C2552" s="6" t="s">
        <v>11739</v>
      </c>
    </row>
    <row r="2553" spans="1:3" x14ac:dyDescent="0.25">
      <c r="A2553" s="11" t="s">
        <v>18</v>
      </c>
      <c r="B2553" s="11" t="s">
        <v>19</v>
      </c>
      <c r="C2553" s="6" t="s">
        <v>11740</v>
      </c>
    </row>
    <row r="2554" spans="1:3" x14ac:dyDescent="0.25">
      <c r="A2554" s="11" t="s">
        <v>18</v>
      </c>
      <c r="B2554" s="11" t="s">
        <v>19</v>
      </c>
      <c r="C2554" s="6" t="s">
        <v>11741</v>
      </c>
    </row>
    <row r="2555" spans="1:3" x14ac:dyDescent="0.25">
      <c r="A2555" s="11" t="s">
        <v>18</v>
      </c>
      <c r="B2555" s="11" t="s">
        <v>19</v>
      </c>
      <c r="C2555" s="6" t="s">
        <v>11742</v>
      </c>
    </row>
    <row r="2556" spans="1:3" x14ac:dyDescent="0.25">
      <c r="A2556" s="11" t="s">
        <v>18</v>
      </c>
      <c r="B2556" s="11" t="s">
        <v>19</v>
      </c>
      <c r="C2556" s="6" t="s">
        <v>11743</v>
      </c>
    </row>
    <row r="2557" spans="1:3" x14ac:dyDescent="0.25">
      <c r="A2557" s="11" t="s">
        <v>18</v>
      </c>
      <c r="B2557" s="11" t="s">
        <v>19</v>
      </c>
      <c r="C2557" s="6" t="s">
        <v>11744</v>
      </c>
    </row>
    <row r="2558" spans="1:3" x14ac:dyDescent="0.25">
      <c r="A2558" s="11" t="s">
        <v>18</v>
      </c>
      <c r="B2558" s="11" t="s">
        <v>19</v>
      </c>
      <c r="C2558" s="6" t="s">
        <v>11745</v>
      </c>
    </row>
    <row r="2559" spans="1:3" x14ac:dyDescent="0.25">
      <c r="A2559" s="11" t="s">
        <v>18</v>
      </c>
      <c r="B2559" s="11" t="s">
        <v>19</v>
      </c>
      <c r="C2559" s="6" t="s">
        <v>11746</v>
      </c>
    </row>
    <row r="2560" spans="1:3" x14ac:dyDescent="0.25">
      <c r="A2560" s="11" t="s">
        <v>18</v>
      </c>
      <c r="B2560" s="11" t="s">
        <v>19</v>
      </c>
      <c r="C2560" s="6" t="s">
        <v>11747</v>
      </c>
    </row>
    <row r="2561" spans="1:3" x14ac:dyDescent="0.25">
      <c r="A2561" s="11" t="s">
        <v>18</v>
      </c>
      <c r="B2561" s="11" t="s">
        <v>19</v>
      </c>
      <c r="C2561" s="6" t="s">
        <v>54</v>
      </c>
    </row>
    <row r="2562" spans="1:3" x14ac:dyDescent="0.25">
      <c r="A2562" s="11" t="s">
        <v>18</v>
      </c>
      <c r="B2562" s="11" t="s">
        <v>19</v>
      </c>
      <c r="C2562" s="6" t="s">
        <v>47</v>
      </c>
    </row>
    <row r="2563" spans="1:3" x14ac:dyDescent="0.25">
      <c r="A2563" s="11" t="s">
        <v>18</v>
      </c>
      <c r="B2563" s="11" t="s">
        <v>19</v>
      </c>
      <c r="C2563" s="6" t="s">
        <v>11748</v>
      </c>
    </row>
    <row r="2564" spans="1:3" x14ac:dyDescent="0.25">
      <c r="A2564" s="11" t="s">
        <v>18</v>
      </c>
      <c r="B2564" s="11" t="s">
        <v>19</v>
      </c>
      <c r="C2564" s="6" t="s">
        <v>169</v>
      </c>
    </row>
    <row r="2565" spans="1:3" x14ac:dyDescent="0.25">
      <c r="A2565" s="11" t="s">
        <v>18</v>
      </c>
      <c r="B2565" s="11" t="s">
        <v>19</v>
      </c>
      <c r="C2565" s="6" t="s">
        <v>11749</v>
      </c>
    </row>
    <row r="2566" spans="1:3" x14ac:dyDescent="0.25">
      <c r="A2566" s="11" t="s">
        <v>18</v>
      </c>
      <c r="B2566" s="11" t="s">
        <v>19</v>
      </c>
      <c r="C2566" s="6" t="s">
        <v>11750</v>
      </c>
    </row>
    <row r="2567" spans="1:3" x14ac:dyDescent="0.25">
      <c r="A2567" s="11" t="s">
        <v>18</v>
      </c>
      <c r="B2567" s="11" t="s">
        <v>19</v>
      </c>
      <c r="C2567" s="6" t="s">
        <v>11751</v>
      </c>
    </row>
    <row r="2568" spans="1:3" x14ac:dyDescent="0.25">
      <c r="A2568" s="11" t="s">
        <v>18</v>
      </c>
      <c r="B2568" s="11" t="s">
        <v>19</v>
      </c>
      <c r="C2568" s="6" t="s">
        <v>11752</v>
      </c>
    </row>
    <row r="2569" spans="1:3" x14ac:dyDescent="0.25">
      <c r="A2569" s="11" t="s">
        <v>18</v>
      </c>
      <c r="B2569" s="11" t="s">
        <v>19</v>
      </c>
      <c r="C2569" s="6" t="s">
        <v>11753</v>
      </c>
    </row>
    <row r="2570" spans="1:3" x14ac:dyDescent="0.25">
      <c r="A2570" s="11" t="s">
        <v>18</v>
      </c>
      <c r="B2570" s="11" t="s">
        <v>19</v>
      </c>
      <c r="C2570" s="6" t="s">
        <v>11754</v>
      </c>
    </row>
    <row r="2571" spans="1:3" x14ac:dyDescent="0.25">
      <c r="A2571" s="11" t="s">
        <v>18</v>
      </c>
      <c r="B2571" s="11" t="s">
        <v>19</v>
      </c>
      <c r="C2571" s="6" t="s">
        <v>11755</v>
      </c>
    </row>
    <row r="2572" spans="1:3" x14ac:dyDescent="0.25">
      <c r="A2572" s="11" t="s">
        <v>18</v>
      </c>
      <c r="B2572" s="11" t="s">
        <v>19</v>
      </c>
      <c r="C2572" s="6" t="s">
        <v>5958</v>
      </c>
    </row>
    <row r="2573" spans="1:3" x14ac:dyDescent="0.25">
      <c r="A2573" s="11" t="s">
        <v>18</v>
      </c>
      <c r="B2573" s="11" t="s">
        <v>19</v>
      </c>
      <c r="C2573" s="6" t="s">
        <v>11756</v>
      </c>
    </row>
    <row r="2574" spans="1:3" x14ac:dyDescent="0.25">
      <c r="A2574" s="11" t="s">
        <v>18</v>
      </c>
      <c r="B2574" s="11" t="s">
        <v>19</v>
      </c>
      <c r="C2574" s="6" t="s">
        <v>11757</v>
      </c>
    </row>
    <row r="2575" spans="1:3" x14ac:dyDescent="0.25">
      <c r="A2575" s="11" t="s">
        <v>18</v>
      </c>
      <c r="B2575" s="11" t="s">
        <v>19</v>
      </c>
      <c r="C2575" s="6" t="s">
        <v>11758</v>
      </c>
    </row>
    <row r="2576" spans="1:3" x14ac:dyDescent="0.25">
      <c r="A2576" s="11" t="s">
        <v>18</v>
      </c>
      <c r="B2576" s="11" t="s">
        <v>19</v>
      </c>
      <c r="C2576" s="6" t="s">
        <v>47</v>
      </c>
    </row>
    <row r="2577" spans="1:3" x14ac:dyDescent="0.25">
      <c r="A2577" s="11" t="s">
        <v>18</v>
      </c>
      <c r="B2577" s="11" t="s">
        <v>19</v>
      </c>
      <c r="C2577" s="6" t="s">
        <v>11759</v>
      </c>
    </row>
    <row r="2578" spans="1:3" x14ac:dyDescent="0.25">
      <c r="A2578" s="11" t="s">
        <v>18</v>
      </c>
      <c r="B2578" s="11" t="s">
        <v>19</v>
      </c>
      <c r="C2578" s="6" t="s">
        <v>11760</v>
      </c>
    </row>
    <row r="2579" spans="1:3" x14ac:dyDescent="0.25">
      <c r="A2579" s="11" t="s">
        <v>18</v>
      </c>
      <c r="B2579" s="11" t="s">
        <v>19</v>
      </c>
      <c r="C2579" s="6" t="s">
        <v>11761</v>
      </c>
    </row>
    <row r="2580" spans="1:3" x14ac:dyDescent="0.25">
      <c r="A2580" s="11" t="s">
        <v>18</v>
      </c>
      <c r="B2580" s="11" t="s">
        <v>19</v>
      </c>
      <c r="C2580" s="6" t="s">
        <v>11762</v>
      </c>
    </row>
    <row r="2581" spans="1:3" x14ac:dyDescent="0.25">
      <c r="A2581" s="11" t="s">
        <v>18</v>
      </c>
      <c r="B2581" s="11" t="s">
        <v>19</v>
      </c>
      <c r="C2581" s="6" t="s">
        <v>60</v>
      </c>
    </row>
    <row r="2582" spans="1:3" x14ac:dyDescent="0.25">
      <c r="A2582" s="11" t="s">
        <v>18</v>
      </c>
      <c r="B2582" s="11" t="s">
        <v>19</v>
      </c>
      <c r="C2582" s="6" t="s">
        <v>11763</v>
      </c>
    </row>
    <row r="2583" spans="1:3" x14ac:dyDescent="0.25">
      <c r="A2583" s="11" t="s">
        <v>18</v>
      </c>
      <c r="B2583" s="11" t="s">
        <v>19</v>
      </c>
      <c r="C2583" s="6" t="s">
        <v>11764</v>
      </c>
    </row>
    <row r="2584" spans="1:3" x14ac:dyDescent="0.25">
      <c r="A2584" s="11" t="s">
        <v>18</v>
      </c>
      <c r="B2584" s="11" t="s">
        <v>19</v>
      </c>
      <c r="C2584" s="6" t="s">
        <v>11765</v>
      </c>
    </row>
    <row r="2585" spans="1:3" x14ac:dyDescent="0.25">
      <c r="A2585" s="11" t="s">
        <v>18</v>
      </c>
      <c r="B2585" s="11" t="s">
        <v>19</v>
      </c>
      <c r="C2585" s="6" t="s">
        <v>60</v>
      </c>
    </row>
    <row r="2586" spans="1:3" x14ac:dyDescent="0.25">
      <c r="A2586" s="11" t="s">
        <v>18</v>
      </c>
      <c r="B2586" s="11" t="s">
        <v>19</v>
      </c>
      <c r="C2586" s="6" t="s">
        <v>11766</v>
      </c>
    </row>
    <row r="2587" spans="1:3" x14ac:dyDescent="0.25">
      <c r="A2587" s="11" t="s">
        <v>18</v>
      </c>
      <c r="B2587" s="11" t="s">
        <v>19</v>
      </c>
      <c r="C2587" s="6" t="s">
        <v>11767</v>
      </c>
    </row>
    <row r="2588" spans="1:3" x14ac:dyDescent="0.25">
      <c r="A2588" s="11" t="s">
        <v>18</v>
      </c>
      <c r="B2588" s="11" t="s">
        <v>19</v>
      </c>
      <c r="C2588" s="6" t="s">
        <v>829</v>
      </c>
    </row>
    <row r="2589" spans="1:3" x14ac:dyDescent="0.25">
      <c r="A2589" s="11" t="s">
        <v>18</v>
      </c>
      <c r="B2589" s="11" t="s">
        <v>19</v>
      </c>
      <c r="C2589" s="6" t="s">
        <v>11768</v>
      </c>
    </row>
    <row r="2590" spans="1:3" x14ac:dyDescent="0.25">
      <c r="A2590" s="11" t="s">
        <v>18</v>
      </c>
      <c r="B2590" s="11" t="s">
        <v>19</v>
      </c>
      <c r="C2590" s="6" t="s">
        <v>11769</v>
      </c>
    </row>
    <row r="2591" spans="1:3" x14ac:dyDescent="0.25">
      <c r="A2591" s="11" t="s">
        <v>18</v>
      </c>
      <c r="B2591" s="11" t="s">
        <v>19</v>
      </c>
      <c r="C2591" s="6" t="s">
        <v>11770</v>
      </c>
    </row>
    <row r="2592" spans="1:3" x14ac:dyDescent="0.25">
      <c r="A2592" s="11" t="s">
        <v>18</v>
      </c>
      <c r="B2592" s="11" t="s">
        <v>19</v>
      </c>
      <c r="C2592" s="6" t="s">
        <v>11771</v>
      </c>
    </row>
    <row r="2593" spans="1:3" x14ac:dyDescent="0.25">
      <c r="A2593" s="11" t="s">
        <v>18</v>
      </c>
      <c r="B2593" s="11" t="s">
        <v>19</v>
      </c>
      <c r="C2593" s="6" t="s">
        <v>75</v>
      </c>
    </row>
    <row r="2594" spans="1:3" x14ac:dyDescent="0.25">
      <c r="A2594" s="11" t="s">
        <v>18</v>
      </c>
      <c r="B2594" s="11" t="s">
        <v>19</v>
      </c>
      <c r="C2594" s="6" t="s">
        <v>11772</v>
      </c>
    </row>
    <row r="2595" spans="1:3" x14ac:dyDescent="0.25">
      <c r="A2595" s="11" t="s">
        <v>18</v>
      </c>
      <c r="B2595" s="11" t="s">
        <v>19</v>
      </c>
      <c r="C2595" s="6" t="s">
        <v>11773</v>
      </c>
    </row>
    <row r="2596" spans="1:3" x14ac:dyDescent="0.25">
      <c r="A2596" s="11" t="s">
        <v>18</v>
      </c>
      <c r="B2596" s="11" t="s">
        <v>19</v>
      </c>
      <c r="C2596" s="6" t="s">
        <v>11774</v>
      </c>
    </row>
    <row r="2597" spans="1:3" x14ac:dyDescent="0.25">
      <c r="A2597" s="11" t="s">
        <v>18</v>
      </c>
      <c r="B2597" s="11" t="s">
        <v>19</v>
      </c>
      <c r="C2597" s="6" t="s">
        <v>11775</v>
      </c>
    </row>
    <row r="2598" spans="1:3" x14ac:dyDescent="0.25">
      <c r="A2598" s="11" t="s">
        <v>18</v>
      </c>
      <c r="B2598" s="11" t="s">
        <v>19</v>
      </c>
      <c r="C2598" s="6" t="s">
        <v>11776</v>
      </c>
    </row>
    <row r="2599" spans="1:3" x14ac:dyDescent="0.25">
      <c r="A2599" s="11" t="s">
        <v>18</v>
      </c>
      <c r="B2599" s="11" t="s">
        <v>19</v>
      </c>
      <c r="C2599" s="6" t="s">
        <v>98</v>
      </c>
    </row>
    <row r="2600" spans="1:3" x14ac:dyDescent="0.25">
      <c r="A2600" s="11" t="s">
        <v>18</v>
      </c>
      <c r="B2600" s="11" t="s">
        <v>19</v>
      </c>
      <c r="C2600" s="6" t="s">
        <v>11777</v>
      </c>
    </row>
    <row r="2601" spans="1:3" x14ac:dyDescent="0.25">
      <c r="A2601" s="11" t="s">
        <v>18</v>
      </c>
      <c r="B2601" s="11" t="s">
        <v>19</v>
      </c>
      <c r="C2601" s="6" t="s">
        <v>11778</v>
      </c>
    </row>
    <row r="2602" spans="1:3" x14ac:dyDescent="0.25">
      <c r="A2602" s="11" t="s">
        <v>18</v>
      </c>
      <c r="B2602" s="11" t="s">
        <v>19</v>
      </c>
      <c r="C2602" s="6" t="s">
        <v>11779</v>
      </c>
    </row>
    <row r="2603" spans="1:3" x14ac:dyDescent="0.25">
      <c r="A2603" s="11" t="s">
        <v>18</v>
      </c>
      <c r="B2603" s="11" t="s">
        <v>19</v>
      </c>
      <c r="C2603" s="6" t="s">
        <v>11780</v>
      </c>
    </row>
    <row r="2604" spans="1:3" x14ac:dyDescent="0.25">
      <c r="A2604" s="11" t="s">
        <v>18</v>
      </c>
      <c r="B2604" s="11" t="s">
        <v>19</v>
      </c>
      <c r="C2604" s="6" t="s">
        <v>11781</v>
      </c>
    </row>
    <row r="2605" spans="1:3" x14ac:dyDescent="0.25">
      <c r="A2605" s="11" t="s">
        <v>18</v>
      </c>
      <c r="B2605" s="11" t="s">
        <v>19</v>
      </c>
      <c r="C2605" s="6" t="s">
        <v>70</v>
      </c>
    </row>
    <row r="2606" spans="1:3" x14ac:dyDescent="0.25">
      <c r="A2606" s="11" t="s">
        <v>18</v>
      </c>
      <c r="B2606" s="11" t="s">
        <v>19</v>
      </c>
      <c r="C2606" s="6" t="s">
        <v>11782</v>
      </c>
    </row>
    <row r="2607" spans="1:3" x14ac:dyDescent="0.25">
      <c r="A2607" s="11" t="s">
        <v>18</v>
      </c>
      <c r="B2607" s="11" t="s">
        <v>19</v>
      </c>
      <c r="C2607" s="6" t="s">
        <v>11783</v>
      </c>
    </row>
    <row r="2608" spans="1:3" x14ac:dyDescent="0.25">
      <c r="A2608" s="11" t="s">
        <v>18</v>
      </c>
      <c r="B2608" s="11" t="s">
        <v>19</v>
      </c>
      <c r="C2608" s="6" t="s">
        <v>11784</v>
      </c>
    </row>
    <row r="2609" spans="1:3" x14ac:dyDescent="0.25">
      <c r="A2609" s="11" t="s">
        <v>18</v>
      </c>
      <c r="B2609" s="11" t="s">
        <v>19</v>
      </c>
      <c r="C2609" s="6" t="s">
        <v>11785</v>
      </c>
    </row>
    <row r="2610" spans="1:3" x14ac:dyDescent="0.25">
      <c r="A2610" s="11" t="s">
        <v>18</v>
      </c>
      <c r="B2610" s="11" t="s">
        <v>19</v>
      </c>
      <c r="C2610" s="6" t="s">
        <v>11786</v>
      </c>
    </row>
    <row r="2611" spans="1:3" x14ac:dyDescent="0.25">
      <c r="A2611" s="11" t="s">
        <v>18</v>
      </c>
      <c r="B2611" s="11" t="s">
        <v>19</v>
      </c>
      <c r="C2611" s="6" t="s">
        <v>11787</v>
      </c>
    </row>
    <row r="2612" spans="1:3" x14ac:dyDescent="0.25">
      <c r="A2612" s="11" t="s">
        <v>18</v>
      </c>
      <c r="B2612" s="11" t="s">
        <v>19</v>
      </c>
      <c r="C2612" s="6" t="s">
        <v>11788</v>
      </c>
    </row>
    <row r="2613" spans="1:3" x14ac:dyDescent="0.25">
      <c r="A2613" s="11" t="s">
        <v>18</v>
      </c>
      <c r="B2613" s="11" t="s">
        <v>19</v>
      </c>
      <c r="C2613" s="6" t="s">
        <v>11789</v>
      </c>
    </row>
    <row r="2614" spans="1:3" x14ac:dyDescent="0.25">
      <c r="A2614" s="11" t="s">
        <v>18</v>
      </c>
      <c r="B2614" s="11" t="s">
        <v>19</v>
      </c>
      <c r="C2614" s="6" t="s">
        <v>11790</v>
      </c>
    </row>
    <row r="2615" spans="1:3" x14ac:dyDescent="0.25">
      <c r="A2615" s="11" t="s">
        <v>18</v>
      </c>
      <c r="B2615" s="11" t="s">
        <v>19</v>
      </c>
      <c r="C2615" s="6" t="s">
        <v>11791</v>
      </c>
    </row>
    <row r="2616" spans="1:3" x14ac:dyDescent="0.25">
      <c r="A2616" s="11" t="s">
        <v>18</v>
      </c>
      <c r="B2616" s="11" t="s">
        <v>19</v>
      </c>
      <c r="C2616" s="6" t="s">
        <v>11792</v>
      </c>
    </row>
    <row r="2617" spans="1:3" x14ac:dyDescent="0.25">
      <c r="A2617" s="11" t="s">
        <v>18</v>
      </c>
      <c r="B2617" s="11" t="s">
        <v>19</v>
      </c>
      <c r="C2617" s="6" t="s">
        <v>11793</v>
      </c>
    </row>
    <row r="2618" spans="1:3" x14ac:dyDescent="0.25">
      <c r="A2618" s="11" t="s">
        <v>18</v>
      </c>
      <c r="B2618" s="11" t="s">
        <v>19</v>
      </c>
      <c r="C2618" s="6" t="s">
        <v>11794</v>
      </c>
    </row>
    <row r="2619" spans="1:3" x14ac:dyDescent="0.25">
      <c r="A2619" s="11" t="s">
        <v>18</v>
      </c>
      <c r="B2619" s="11" t="s">
        <v>19</v>
      </c>
      <c r="C2619" s="6" t="s">
        <v>11795</v>
      </c>
    </row>
    <row r="2620" spans="1:3" x14ac:dyDescent="0.25">
      <c r="A2620" s="11" t="s">
        <v>18</v>
      </c>
      <c r="B2620" s="11" t="s">
        <v>19</v>
      </c>
      <c r="C2620" s="6" t="s">
        <v>9897</v>
      </c>
    </row>
    <row r="2621" spans="1:3" x14ac:dyDescent="0.25">
      <c r="A2621" s="11" t="s">
        <v>18</v>
      </c>
      <c r="B2621" s="11" t="s">
        <v>19</v>
      </c>
      <c r="C2621" s="6" t="s">
        <v>11796</v>
      </c>
    </row>
    <row r="2622" spans="1:3" x14ac:dyDescent="0.25">
      <c r="A2622" s="11" t="s">
        <v>18</v>
      </c>
      <c r="B2622" s="11" t="s">
        <v>19</v>
      </c>
      <c r="C2622" s="6" t="s">
        <v>11797</v>
      </c>
    </row>
    <row r="2623" spans="1:3" x14ac:dyDescent="0.25">
      <c r="A2623" s="11" t="s">
        <v>18</v>
      </c>
      <c r="B2623" s="11" t="s">
        <v>19</v>
      </c>
      <c r="C2623" s="6" t="s">
        <v>11798</v>
      </c>
    </row>
    <row r="2624" spans="1:3" x14ac:dyDescent="0.25">
      <c r="A2624" s="11" t="s">
        <v>18</v>
      </c>
      <c r="B2624" s="11" t="s">
        <v>19</v>
      </c>
      <c r="C2624" s="6" t="s">
        <v>11799</v>
      </c>
    </row>
    <row r="2625" spans="1:3" x14ac:dyDescent="0.25">
      <c r="A2625" s="11" t="s">
        <v>18</v>
      </c>
      <c r="B2625" s="11" t="s">
        <v>19</v>
      </c>
      <c r="C2625" s="6" t="s">
        <v>11800</v>
      </c>
    </row>
    <row r="2626" spans="1:3" x14ac:dyDescent="0.25">
      <c r="A2626" s="11" t="s">
        <v>18</v>
      </c>
      <c r="B2626" s="11" t="s">
        <v>19</v>
      </c>
      <c r="C2626" s="6" t="s">
        <v>50</v>
      </c>
    </row>
    <row r="2627" spans="1:3" x14ac:dyDescent="0.25">
      <c r="A2627" s="11" t="s">
        <v>18</v>
      </c>
      <c r="B2627" s="11" t="s">
        <v>19</v>
      </c>
      <c r="C2627" s="6" t="s">
        <v>60</v>
      </c>
    </row>
    <row r="2628" spans="1:3" x14ac:dyDescent="0.25">
      <c r="A2628" s="11" t="s">
        <v>18</v>
      </c>
      <c r="B2628" s="11" t="s">
        <v>19</v>
      </c>
      <c r="C2628" s="6" t="s">
        <v>11801</v>
      </c>
    </row>
    <row r="2629" spans="1:3" x14ac:dyDescent="0.25">
      <c r="A2629" s="11" t="s">
        <v>18</v>
      </c>
      <c r="B2629" s="11" t="s">
        <v>19</v>
      </c>
      <c r="C2629" s="6" t="s">
        <v>47</v>
      </c>
    </row>
    <row r="2630" spans="1:3" x14ac:dyDescent="0.25">
      <c r="A2630" s="11" t="s">
        <v>18</v>
      </c>
      <c r="B2630" s="11" t="s">
        <v>19</v>
      </c>
      <c r="C2630" s="6" t="s">
        <v>11802</v>
      </c>
    </row>
    <row r="2631" spans="1:3" x14ac:dyDescent="0.25">
      <c r="A2631" s="11" t="s">
        <v>18</v>
      </c>
      <c r="B2631" s="11" t="s">
        <v>19</v>
      </c>
      <c r="C2631" s="6" t="s">
        <v>11803</v>
      </c>
    </row>
    <row r="2632" spans="1:3" x14ac:dyDescent="0.25">
      <c r="A2632" s="11" t="s">
        <v>18</v>
      </c>
      <c r="B2632" s="11" t="s">
        <v>19</v>
      </c>
      <c r="C2632" s="6" t="s">
        <v>11804</v>
      </c>
    </row>
    <row r="2633" spans="1:3" x14ac:dyDescent="0.25">
      <c r="A2633" s="11" t="s">
        <v>18</v>
      </c>
      <c r="B2633" s="11" t="s">
        <v>19</v>
      </c>
      <c r="C2633" s="6" t="s">
        <v>11805</v>
      </c>
    </row>
    <row r="2634" spans="1:3" x14ac:dyDescent="0.25">
      <c r="A2634" s="11" t="s">
        <v>18</v>
      </c>
      <c r="B2634" s="11" t="s">
        <v>19</v>
      </c>
      <c r="C2634" s="6" t="s">
        <v>75</v>
      </c>
    </row>
    <row r="2635" spans="1:3" x14ac:dyDescent="0.25">
      <c r="A2635" s="11" t="s">
        <v>18</v>
      </c>
      <c r="B2635" s="11" t="s">
        <v>19</v>
      </c>
      <c r="C2635" s="6" t="s">
        <v>47</v>
      </c>
    </row>
    <row r="2636" spans="1:3" x14ac:dyDescent="0.25">
      <c r="A2636" s="11" t="s">
        <v>18</v>
      </c>
      <c r="B2636" s="11" t="s">
        <v>19</v>
      </c>
      <c r="C2636" s="6" t="s">
        <v>11806</v>
      </c>
    </row>
    <row r="2637" spans="1:3" x14ac:dyDescent="0.25">
      <c r="A2637" s="11" t="s">
        <v>18</v>
      </c>
      <c r="B2637" s="11" t="s">
        <v>19</v>
      </c>
      <c r="C2637" s="6" t="s">
        <v>4368</v>
      </c>
    </row>
    <row r="2638" spans="1:3" x14ac:dyDescent="0.25">
      <c r="A2638" s="11" t="s">
        <v>18</v>
      </c>
      <c r="B2638" s="11" t="s">
        <v>19</v>
      </c>
      <c r="C2638" s="6" t="s">
        <v>11807</v>
      </c>
    </row>
    <row r="2639" spans="1:3" x14ac:dyDescent="0.25">
      <c r="A2639" s="11" t="s">
        <v>18</v>
      </c>
      <c r="B2639" s="11" t="s">
        <v>19</v>
      </c>
      <c r="C2639" s="6" t="s">
        <v>11808</v>
      </c>
    </row>
    <row r="2640" spans="1:3" x14ac:dyDescent="0.25">
      <c r="A2640" s="11" t="s">
        <v>18</v>
      </c>
      <c r="B2640" s="11" t="s">
        <v>19</v>
      </c>
      <c r="C2640" s="6" t="s">
        <v>11809</v>
      </c>
    </row>
    <row r="2641" spans="1:3" x14ac:dyDescent="0.25">
      <c r="A2641" s="11" t="s">
        <v>18</v>
      </c>
      <c r="B2641" s="11" t="s">
        <v>19</v>
      </c>
      <c r="C2641" s="6" t="s">
        <v>11810</v>
      </c>
    </row>
    <row r="2642" spans="1:3" x14ac:dyDescent="0.25">
      <c r="A2642" s="11" t="s">
        <v>18</v>
      </c>
      <c r="B2642" s="11" t="s">
        <v>19</v>
      </c>
      <c r="C2642" s="6" t="s">
        <v>53</v>
      </c>
    </row>
    <row r="2643" spans="1:3" x14ac:dyDescent="0.25">
      <c r="A2643" s="11" t="s">
        <v>18</v>
      </c>
      <c r="B2643" s="11" t="s">
        <v>19</v>
      </c>
      <c r="C2643" s="6" t="s">
        <v>47</v>
      </c>
    </row>
    <row r="2644" spans="1:3" x14ac:dyDescent="0.25">
      <c r="A2644" s="11" t="s">
        <v>18</v>
      </c>
      <c r="B2644" s="11" t="s">
        <v>19</v>
      </c>
      <c r="C2644" s="6" t="s">
        <v>11811</v>
      </c>
    </row>
    <row r="2645" spans="1:3" x14ac:dyDescent="0.25">
      <c r="A2645" s="11" t="s">
        <v>18</v>
      </c>
      <c r="B2645" s="11" t="s">
        <v>19</v>
      </c>
      <c r="C2645" s="6" t="s">
        <v>11812</v>
      </c>
    </row>
    <row r="2646" spans="1:3" x14ac:dyDescent="0.25">
      <c r="A2646" s="11" t="s">
        <v>18</v>
      </c>
      <c r="B2646" s="11" t="s">
        <v>19</v>
      </c>
      <c r="C2646" s="6" t="s">
        <v>11813</v>
      </c>
    </row>
    <row r="2647" spans="1:3" x14ac:dyDescent="0.25">
      <c r="A2647" s="11" t="s">
        <v>18</v>
      </c>
      <c r="B2647" s="11" t="s">
        <v>19</v>
      </c>
      <c r="C2647" s="6" t="s">
        <v>11814</v>
      </c>
    </row>
    <row r="2648" spans="1:3" x14ac:dyDescent="0.25">
      <c r="A2648" s="11" t="s">
        <v>18</v>
      </c>
      <c r="B2648" s="11" t="s">
        <v>19</v>
      </c>
      <c r="C2648" s="6" t="s">
        <v>11815</v>
      </c>
    </row>
    <row r="2649" spans="1:3" x14ac:dyDescent="0.25">
      <c r="A2649" s="11" t="s">
        <v>18</v>
      </c>
      <c r="B2649" s="11" t="s">
        <v>19</v>
      </c>
      <c r="C2649" s="6" t="s">
        <v>11816</v>
      </c>
    </row>
    <row r="2650" spans="1:3" x14ac:dyDescent="0.25">
      <c r="A2650" s="11" t="s">
        <v>18</v>
      </c>
      <c r="B2650" s="11" t="s">
        <v>19</v>
      </c>
      <c r="C2650" s="6" t="s">
        <v>11817</v>
      </c>
    </row>
    <row r="2651" spans="1:3" x14ac:dyDescent="0.25">
      <c r="A2651" s="11" t="s">
        <v>18</v>
      </c>
      <c r="B2651" s="11" t="s">
        <v>19</v>
      </c>
      <c r="C2651" s="6" t="s">
        <v>11818</v>
      </c>
    </row>
    <row r="2652" spans="1:3" x14ac:dyDescent="0.25">
      <c r="A2652" s="11" t="s">
        <v>18</v>
      </c>
      <c r="B2652" s="11" t="s">
        <v>19</v>
      </c>
      <c r="C2652" s="6" t="s">
        <v>279</v>
      </c>
    </row>
    <row r="2653" spans="1:3" x14ac:dyDescent="0.25">
      <c r="A2653" s="11" t="s">
        <v>18</v>
      </c>
      <c r="B2653" s="11" t="s">
        <v>19</v>
      </c>
      <c r="C2653" s="6" t="s">
        <v>11819</v>
      </c>
    </row>
    <row r="2654" spans="1:3" x14ac:dyDescent="0.25">
      <c r="A2654" s="11" t="s">
        <v>18</v>
      </c>
      <c r="B2654" s="11" t="s">
        <v>19</v>
      </c>
      <c r="C2654" s="6" t="s">
        <v>11820</v>
      </c>
    </row>
    <row r="2655" spans="1:3" x14ac:dyDescent="0.25">
      <c r="A2655" s="11" t="s">
        <v>18</v>
      </c>
      <c r="B2655" s="11" t="s">
        <v>19</v>
      </c>
      <c r="C2655" s="6" t="s">
        <v>11821</v>
      </c>
    </row>
    <row r="2656" spans="1:3" x14ac:dyDescent="0.25">
      <c r="A2656" s="11" t="s">
        <v>18</v>
      </c>
      <c r="B2656" s="11" t="s">
        <v>19</v>
      </c>
      <c r="C2656" s="6" t="s">
        <v>11822</v>
      </c>
    </row>
    <row r="2657" spans="1:3" x14ac:dyDescent="0.25">
      <c r="A2657" s="11" t="s">
        <v>18</v>
      </c>
      <c r="B2657" s="11" t="s">
        <v>19</v>
      </c>
      <c r="C2657" s="6" t="s">
        <v>11823</v>
      </c>
    </row>
    <row r="2658" spans="1:3" x14ac:dyDescent="0.25">
      <c r="A2658" s="11" t="s">
        <v>18</v>
      </c>
      <c r="B2658" s="11" t="s">
        <v>19</v>
      </c>
      <c r="C2658" s="6" t="s">
        <v>11824</v>
      </c>
    </row>
    <row r="2659" spans="1:3" x14ac:dyDescent="0.25">
      <c r="A2659" s="11" t="s">
        <v>18</v>
      </c>
      <c r="B2659" s="11" t="s">
        <v>19</v>
      </c>
      <c r="C2659" s="6" t="s">
        <v>11825</v>
      </c>
    </row>
    <row r="2660" spans="1:3" x14ac:dyDescent="0.25">
      <c r="A2660" s="11" t="s">
        <v>18</v>
      </c>
      <c r="B2660" s="11" t="s">
        <v>19</v>
      </c>
      <c r="C2660" s="6" t="s">
        <v>11826</v>
      </c>
    </row>
    <row r="2661" spans="1:3" x14ac:dyDescent="0.25">
      <c r="A2661" s="11" t="s">
        <v>18</v>
      </c>
      <c r="B2661" s="11" t="s">
        <v>19</v>
      </c>
      <c r="C2661" s="6" t="s">
        <v>169</v>
      </c>
    </row>
    <row r="2662" spans="1:3" x14ac:dyDescent="0.25">
      <c r="A2662" s="11" t="s">
        <v>18</v>
      </c>
      <c r="B2662" s="11" t="s">
        <v>19</v>
      </c>
      <c r="C2662" s="6" t="s">
        <v>11827</v>
      </c>
    </row>
    <row r="2663" spans="1:3" x14ac:dyDescent="0.25">
      <c r="A2663" s="11" t="s">
        <v>18</v>
      </c>
      <c r="B2663" s="11" t="s">
        <v>19</v>
      </c>
      <c r="C2663" s="6" t="s">
        <v>126</v>
      </c>
    </row>
    <row r="2664" spans="1:3" x14ac:dyDescent="0.25">
      <c r="A2664" s="11" t="s">
        <v>18</v>
      </c>
      <c r="B2664" s="11" t="s">
        <v>19</v>
      </c>
      <c r="C2664" s="6" t="s">
        <v>11828</v>
      </c>
    </row>
    <row r="2665" spans="1:3" x14ac:dyDescent="0.25">
      <c r="A2665" s="11" t="s">
        <v>18</v>
      </c>
      <c r="B2665" s="11" t="s">
        <v>19</v>
      </c>
      <c r="C2665" s="6" t="s">
        <v>11829</v>
      </c>
    </row>
    <row r="2666" spans="1:3" x14ac:dyDescent="0.25">
      <c r="A2666" s="11" t="s">
        <v>18</v>
      </c>
      <c r="B2666" s="11" t="s">
        <v>19</v>
      </c>
      <c r="C2666" s="6" t="s">
        <v>11830</v>
      </c>
    </row>
    <row r="2667" spans="1:3" x14ac:dyDescent="0.25">
      <c r="A2667" s="11" t="s">
        <v>18</v>
      </c>
      <c r="B2667" s="11" t="s">
        <v>19</v>
      </c>
      <c r="C2667" s="6" t="s">
        <v>11831</v>
      </c>
    </row>
    <row r="2668" spans="1:3" x14ac:dyDescent="0.25">
      <c r="A2668" s="11" t="s">
        <v>18</v>
      </c>
      <c r="B2668" s="11" t="s">
        <v>19</v>
      </c>
      <c r="C2668" s="6" t="s">
        <v>11832</v>
      </c>
    </row>
    <row r="2669" spans="1:3" x14ac:dyDescent="0.25">
      <c r="A2669" s="11" t="s">
        <v>18</v>
      </c>
      <c r="B2669" s="11" t="s">
        <v>19</v>
      </c>
      <c r="C2669" s="6" t="s">
        <v>70</v>
      </c>
    </row>
    <row r="2670" spans="1:3" x14ac:dyDescent="0.25">
      <c r="A2670" s="11" t="s">
        <v>18</v>
      </c>
      <c r="B2670" s="11" t="s">
        <v>19</v>
      </c>
      <c r="C2670" s="6" t="s">
        <v>11833</v>
      </c>
    </row>
    <row r="2671" spans="1:3" x14ac:dyDescent="0.25">
      <c r="A2671" s="11" t="s">
        <v>18</v>
      </c>
      <c r="B2671" s="11" t="s">
        <v>19</v>
      </c>
      <c r="C2671" s="6" t="s">
        <v>11834</v>
      </c>
    </row>
    <row r="2672" spans="1:3" x14ac:dyDescent="0.25">
      <c r="A2672" s="11" t="s">
        <v>18</v>
      </c>
      <c r="B2672" s="11" t="s">
        <v>19</v>
      </c>
      <c r="C2672" s="6" t="s">
        <v>11835</v>
      </c>
    </row>
    <row r="2673" spans="1:3" x14ac:dyDescent="0.25">
      <c r="A2673" s="11" t="s">
        <v>18</v>
      </c>
      <c r="B2673" s="11" t="s">
        <v>19</v>
      </c>
      <c r="C2673" s="6" t="s">
        <v>11836</v>
      </c>
    </row>
    <row r="2674" spans="1:3" x14ac:dyDescent="0.25">
      <c r="A2674" s="11" t="s">
        <v>18</v>
      </c>
      <c r="B2674" s="11" t="s">
        <v>19</v>
      </c>
      <c r="C2674" s="6" t="s">
        <v>11837</v>
      </c>
    </row>
    <row r="2675" spans="1:3" x14ac:dyDescent="0.25">
      <c r="A2675" s="11" t="s">
        <v>18</v>
      </c>
      <c r="B2675" s="11" t="s">
        <v>19</v>
      </c>
      <c r="C2675" s="6" t="s">
        <v>11838</v>
      </c>
    </row>
    <row r="2676" spans="1:3" x14ac:dyDescent="0.25">
      <c r="A2676" s="11" t="s">
        <v>18</v>
      </c>
      <c r="B2676" s="11" t="s">
        <v>19</v>
      </c>
      <c r="C2676" s="6" t="s">
        <v>11839</v>
      </c>
    </row>
    <row r="2677" spans="1:3" x14ac:dyDescent="0.25">
      <c r="A2677" s="11" t="s">
        <v>18</v>
      </c>
      <c r="B2677" s="11" t="s">
        <v>19</v>
      </c>
      <c r="C2677" s="6" t="s">
        <v>11840</v>
      </c>
    </row>
    <row r="2678" spans="1:3" x14ac:dyDescent="0.25">
      <c r="A2678" s="11" t="s">
        <v>18</v>
      </c>
      <c r="B2678" s="11" t="s">
        <v>19</v>
      </c>
      <c r="C2678" s="6" t="s">
        <v>11841</v>
      </c>
    </row>
    <row r="2679" spans="1:3" x14ac:dyDescent="0.25">
      <c r="A2679" s="11" t="s">
        <v>18</v>
      </c>
      <c r="B2679" s="11" t="s">
        <v>19</v>
      </c>
      <c r="C2679" s="6" t="s">
        <v>47</v>
      </c>
    </row>
    <row r="2680" spans="1:3" x14ac:dyDescent="0.25">
      <c r="A2680" s="11" t="s">
        <v>18</v>
      </c>
      <c r="B2680" s="11" t="s">
        <v>19</v>
      </c>
      <c r="C2680" s="6" t="s">
        <v>11842</v>
      </c>
    </row>
    <row r="2681" spans="1:3" x14ac:dyDescent="0.25">
      <c r="A2681" s="11" t="s">
        <v>18</v>
      </c>
      <c r="B2681" s="11" t="s">
        <v>19</v>
      </c>
      <c r="C2681" s="6" t="s">
        <v>11843</v>
      </c>
    </row>
    <row r="2682" spans="1:3" x14ac:dyDescent="0.25">
      <c r="A2682" s="11" t="s">
        <v>18</v>
      </c>
      <c r="B2682" s="11" t="s">
        <v>19</v>
      </c>
      <c r="C2682" s="6" t="s">
        <v>11844</v>
      </c>
    </row>
    <row r="2683" spans="1:3" x14ac:dyDescent="0.25">
      <c r="A2683" s="11" t="s">
        <v>18</v>
      </c>
      <c r="B2683" s="11" t="s">
        <v>19</v>
      </c>
      <c r="C2683" s="6" t="s">
        <v>11845</v>
      </c>
    </row>
    <row r="2684" spans="1:3" x14ac:dyDescent="0.25">
      <c r="A2684" s="11" t="s">
        <v>18</v>
      </c>
      <c r="B2684" s="11" t="s">
        <v>19</v>
      </c>
      <c r="C2684" s="6" t="s">
        <v>11846</v>
      </c>
    </row>
    <row r="2685" spans="1:3" x14ac:dyDescent="0.25">
      <c r="A2685" s="11" t="s">
        <v>18</v>
      </c>
      <c r="B2685" s="11" t="s">
        <v>19</v>
      </c>
      <c r="C2685" s="6" t="s">
        <v>11847</v>
      </c>
    </row>
    <row r="2686" spans="1:3" x14ac:dyDescent="0.25">
      <c r="A2686" s="11" t="s">
        <v>18</v>
      </c>
      <c r="B2686" s="11" t="s">
        <v>19</v>
      </c>
      <c r="C2686" s="6" t="s">
        <v>11848</v>
      </c>
    </row>
    <row r="2687" spans="1:3" x14ac:dyDescent="0.25">
      <c r="A2687" s="11" t="s">
        <v>18</v>
      </c>
      <c r="B2687" s="11" t="s">
        <v>19</v>
      </c>
      <c r="C2687" s="6" t="s">
        <v>11849</v>
      </c>
    </row>
    <row r="2688" spans="1:3" x14ac:dyDescent="0.25">
      <c r="A2688" s="11" t="s">
        <v>18</v>
      </c>
      <c r="B2688" s="11" t="s">
        <v>19</v>
      </c>
      <c r="C2688" s="6" t="s">
        <v>69</v>
      </c>
    </row>
    <row r="2689" spans="1:3" x14ac:dyDescent="0.25">
      <c r="A2689" s="11" t="s">
        <v>18</v>
      </c>
      <c r="B2689" s="11" t="s">
        <v>19</v>
      </c>
      <c r="C2689" s="6" t="s">
        <v>11850</v>
      </c>
    </row>
    <row r="2690" spans="1:3" x14ac:dyDescent="0.25">
      <c r="A2690" s="11" t="s">
        <v>18</v>
      </c>
      <c r="B2690" s="11" t="s">
        <v>19</v>
      </c>
      <c r="C2690" s="6" t="s">
        <v>11851</v>
      </c>
    </row>
    <row r="2691" spans="1:3" x14ac:dyDescent="0.25">
      <c r="A2691" s="11" t="s">
        <v>18</v>
      </c>
      <c r="B2691" s="11" t="s">
        <v>19</v>
      </c>
      <c r="C2691" s="6" t="s">
        <v>71</v>
      </c>
    </row>
    <row r="2692" spans="1:3" x14ac:dyDescent="0.25">
      <c r="A2692" s="11" t="s">
        <v>18</v>
      </c>
      <c r="B2692" s="11" t="s">
        <v>19</v>
      </c>
      <c r="C2692" s="6" t="s">
        <v>11852</v>
      </c>
    </row>
    <row r="2693" spans="1:3" x14ac:dyDescent="0.25">
      <c r="A2693" s="11" t="s">
        <v>18</v>
      </c>
      <c r="B2693" s="11" t="s">
        <v>19</v>
      </c>
      <c r="C2693" s="6" t="s">
        <v>11853</v>
      </c>
    </row>
    <row r="2694" spans="1:3" x14ac:dyDescent="0.25">
      <c r="A2694" s="11" t="s">
        <v>18</v>
      </c>
      <c r="B2694" s="11" t="s">
        <v>19</v>
      </c>
      <c r="C2694" s="6" t="s">
        <v>11854</v>
      </c>
    </row>
    <row r="2695" spans="1:3" x14ac:dyDescent="0.25">
      <c r="A2695" s="11" t="s">
        <v>18</v>
      </c>
      <c r="B2695" s="11" t="s">
        <v>19</v>
      </c>
      <c r="C2695" s="6" t="s">
        <v>11855</v>
      </c>
    </row>
    <row r="2696" spans="1:3" x14ac:dyDescent="0.25">
      <c r="A2696" s="11" t="s">
        <v>18</v>
      </c>
      <c r="B2696" s="11" t="s">
        <v>19</v>
      </c>
      <c r="C2696" s="6" t="s">
        <v>11856</v>
      </c>
    </row>
    <row r="2697" spans="1:3" x14ac:dyDescent="0.25">
      <c r="A2697" s="11" t="s">
        <v>18</v>
      </c>
      <c r="B2697" s="11" t="s">
        <v>19</v>
      </c>
      <c r="C2697" s="6" t="s">
        <v>11857</v>
      </c>
    </row>
    <row r="2698" spans="1:3" x14ac:dyDescent="0.25">
      <c r="A2698" s="11" t="s">
        <v>18</v>
      </c>
      <c r="B2698" s="11" t="s">
        <v>19</v>
      </c>
      <c r="C2698" s="6" t="s">
        <v>11858</v>
      </c>
    </row>
    <row r="2699" spans="1:3" x14ac:dyDescent="0.25">
      <c r="A2699" s="11" t="s">
        <v>18</v>
      </c>
      <c r="B2699" s="11" t="s">
        <v>19</v>
      </c>
      <c r="C2699" s="6" t="s">
        <v>11859</v>
      </c>
    </row>
    <row r="2700" spans="1:3" x14ac:dyDescent="0.25">
      <c r="A2700" s="11" t="s">
        <v>18</v>
      </c>
      <c r="B2700" s="11" t="s">
        <v>19</v>
      </c>
      <c r="C2700" s="6" t="s">
        <v>11860</v>
      </c>
    </row>
    <row r="2701" spans="1:3" x14ac:dyDescent="0.25">
      <c r="A2701" s="11" t="s">
        <v>18</v>
      </c>
      <c r="B2701" s="11" t="s">
        <v>19</v>
      </c>
      <c r="C2701" s="6" t="s">
        <v>11861</v>
      </c>
    </row>
    <row r="2702" spans="1:3" x14ac:dyDescent="0.25">
      <c r="A2702" s="11" t="s">
        <v>18</v>
      </c>
      <c r="B2702" s="11" t="s">
        <v>19</v>
      </c>
      <c r="C2702" s="6" t="s">
        <v>11862</v>
      </c>
    </row>
    <row r="2703" spans="1:3" x14ac:dyDescent="0.25">
      <c r="A2703" s="11" t="s">
        <v>18</v>
      </c>
      <c r="B2703" s="11" t="s">
        <v>19</v>
      </c>
      <c r="C2703" s="6" t="s">
        <v>11863</v>
      </c>
    </row>
    <row r="2704" spans="1:3" x14ac:dyDescent="0.25">
      <c r="A2704" s="11" t="s">
        <v>18</v>
      </c>
      <c r="B2704" s="11" t="s">
        <v>19</v>
      </c>
      <c r="C2704" s="6" t="s">
        <v>11864</v>
      </c>
    </row>
    <row r="2705" spans="1:3" x14ac:dyDescent="0.25">
      <c r="A2705" s="11" t="s">
        <v>18</v>
      </c>
      <c r="B2705" s="11" t="s">
        <v>19</v>
      </c>
      <c r="C2705" s="6" t="s">
        <v>11865</v>
      </c>
    </row>
    <row r="2706" spans="1:3" x14ac:dyDescent="0.25">
      <c r="A2706" s="11" t="s">
        <v>18</v>
      </c>
      <c r="B2706" s="11" t="s">
        <v>19</v>
      </c>
      <c r="C2706" s="6" t="s">
        <v>11866</v>
      </c>
    </row>
    <row r="2707" spans="1:3" x14ac:dyDescent="0.25">
      <c r="A2707" s="11" t="s">
        <v>18</v>
      </c>
      <c r="B2707" s="11" t="s">
        <v>19</v>
      </c>
      <c r="C2707" s="6" t="s">
        <v>11867</v>
      </c>
    </row>
    <row r="2708" spans="1:3" x14ac:dyDescent="0.25">
      <c r="A2708" s="11" t="s">
        <v>18</v>
      </c>
      <c r="B2708" s="11" t="s">
        <v>19</v>
      </c>
      <c r="C2708" s="6" t="s">
        <v>11868</v>
      </c>
    </row>
    <row r="2709" spans="1:3" x14ac:dyDescent="0.25">
      <c r="A2709" s="11" t="s">
        <v>18</v>
      </c>
      <c r="B2709" s="11" t="s">
        <v>19</v>
      </c>
      <c r="C2709" s="6" t="s">
        <v>11869</v>
      </c>
    </row>
    <row r="2710" spans="1:3" x14ac:dyDescent="0.25">
      <c r="A2710" s="11" t="s">
        <v>18</v>
      </c>
      <c r="B2710" s="11" t="s">
        <v>19</v>
      </c>
      <c r="C2710" s="6" t="s">
        <v>11870</v>
      </c>
    </row>
    <row r="2711" spans="1:3" x14ac:dyDescent="0.25">
      <c r="A2711" s="11" t="s">
        <v>18</v>
      </c>
      <c r="B2711" s="11" t="s">
        <v>19</v>
      </c>
      <c r="C2711" s="6" t="s">
        <v>11871</v>
      </c>
    </row>
    <row r="2712" spans="1:3" x14ac:dyDescent="0.25">
      <c r="A2712" s="11" t="s">
        <v>18</v>
      </c>
      <c r="B2712" s="11" t="s">
        <v>19</v>
      </c>
      <c r="C2712" s="6" t="s">
        <v>11872</v>
      </c>
    </row>
    <row r="2713" spans="1:3" x14ac:dyDescent="0.25">
      <c r="A2713" s="11" t="s">
        <v>18</v>
      </c>
      <c r="B2713" s="11" t="s">
        <v>19</v>
      </c>
      <c r="C2713" s="6" t="s">
        <v>11873</v>
      </c>
    </row>
    <row r="2714" spans="1:3" x14ac:dyDescent="0.25">
      <c r="A2714" s="11" t="s">
        <v>18</v>
      </c>
      <c r="B2714" s="11" t="s">
        <v>19</v>
      </c>
      <c r="C2714" s="6" t="s">
        <v>11874</v>
      </c>
    </row>
    <row r="2715" spans="1:3" x14ac:dyDescent="0.25">
      <c r="A2715" s="11" t="s">
        <v>18</v>
      </c>
      <c r="B2715" s="11" t="s">
        <v>19</v>
      </c>
      <c r="C2715" s="6" t="s">
        <v>11875</v>
      </c>
    </row>
    <row r="2716" spans="1:3" x14ac:dyDescent="0.25">
      <c r="A2716" s="11" t="s">
        <v>18</v>
      </c>
      <c r="B2716" s="11" t="s">
        <v>19</v>
      </c>
      <c r="C2716" s="6" t="s">
        <v>11876</v>
      </c>
    </row>
    <row r="2717" spans="1:3" x14ac:dyDescent="0.25">
      <c r="A2717" s="11" t="s">
        <v>18</v>
      </c>
      <c r="B2717" s="11" t="s">
        <v>19</v>
      </c>
      <c r="C2717" s="6" t="s">
        <v>11877</v>
      </c>
    </row>
    <row r="2718" spans="1:3" x14ac:dyDescent="0.25">
      <c r="A2718" s="11" t="s">
        <v>18</v>
      </c>
      <c r="B2718" s="11" t="s">
        <v>19</v>
      </c>
      <c r="C2718" s="6" t="s">
        <v>11878</v>
      </c>
    </row>
    <row r="2719" spans="1:3" x14ac:dyDescent="0.25">
      <c r="A2719" s="11" t="s">
        <v>18</v>
      </c>
      <c r="B2719" s="11" t="s">
        <v>19</v>
      </c>
      <c r="C2719" s="6" t="s">
        <v>11879</v>
      </c>
    </row>
    <row r="2720" spans="1:3" x14ac:dyDescent="0.25">
      <c r="A2720" s="11" t="s">
        <v>18</v>
      </c>
      <c r="B2720" s="11" t="s">
        <v>19</v>
      </c>
      <c r="C2720" s="6" t="s">
        <v>159</v>
      </c>
    </row>
    <row r="2721" spans="1:3" x14ac:dyDescent="0.25">
      <c r="A2721" s="11" t="s">
        <v>18</v>
      </c>
      <c r="B2721" s="11" t="s">
        <v>19</v>
      </c>
      <c r="C2721" s="6" t="s">
        <v>11880</v>
      </c>
    </row>
    <row r="2722" spans="1:3" x14ac:dyDescent="0.25">
      <c r="A2722" s="11" t="s">
        <v>18</v>
      </c>
      <c r="B2722" s="11" t="s">
        <v>19</v>
      </c>
      <c r="C2722" s="6" t="s">
        <v>11881</v>
      </c>
    </row>
    <row r="2723" spans="1:3" x14ac:dyDescent="0.25">
      <c r="A2723" s="11" t="s">
        <v>18</v>
      </c>
      <c r="B2723" s="11" t="s">
        <v>19</v>
      </c>
      <c r="C2723" s="6" t="s">
        <v>11882</v>
      </c>
    </row>
    <row r="2724" spans="1:3" x14ac:dyDescent="0.25">
      <c r="A2724" s="11" t="s">
        <v>18</v>
      </c>
      <c r="B2724" s="11" t="s">
        <v>19</v>
      </c>
      <c r="C2724" s="6" t="s">
        <v>11883</v>
      </c>
    </row>
    <row r="2725" spans="1:3" x14ac:dyDescent="0.25">
      <c r="A2725" s="11" t="s">
        <v>18</v>
      </c>
      <c r="B2725" s="11" t="s">
        <v>19</v>
      </c>
      <c r="C2725" s="6" t="s">
        <v>60</v>
      </c>
    </row>
    <row r="2726" spans="1:3" x14ac:dyDescent="0.25">
      <c r="A2726" s="11" t="s">
        <v>18</v>
      </c>
      <c r="B2726" s="11" t="s">
        <v>19</v>
      </c>
      <c r="C2726" s="6" t="s">
        <v>9702</v>
      </c>
    </row>
    <row r="2727" spans="1:3" x14ac:dyDescent="0.25">
      <c r="A2727" s="11" t="s">
        <v>18</v>
      </c>
      <c r="B2727" s="11" t="s">
        <v>19</v>
      </c>
      <c r="C2727" s="6" t="s">
        <v>11884</v>
      </c>
    </row>
    <row r="2728" spans="1:3" x14ac:dyDescent="0.25">
      <c r="A2728" s="11" t="s">
        <v>18</v>
      </c>
      <c r="B2728" s="11" t="s">
        <v>19</v>
      </c>
      <c r="C2728" s="6" t="s">
        <v>11885</v>
      </c>
    </row>
    <row r="2729" spans="1:3" x14ac:dyDescent="0.25">
      <c r="A2729" s="11" t="s">
        <v>18</v>
      </c>
      <c r="B2729" s="11" t="s">
        <v>19</v>
      </c>
      <c r="C2729" s="6" t="s">
        <v>829</v>
      </c>
    </row>
    <row r="2730" spans="1:3" x14ac:dyDescent="0.25">
      <c r="A2730" s="11" t="s">
        <v>18</v>
      </c>
      <c r="B2730" s="11" t="s">
        <v>19</v>
      </c>
      <c r="C2730" s="6" t="s">
        <v>10081</v>
      </c>
    </row>
    <row r="2731" spans="1:3" x14ac:dyDescent="0.25">
      <c r="A2731" s="11" t="s">
        <v>18</v>
      </c>
      <c r="B2731" s="11" t="s">
        <v>19</v>
      </c>
      <c r="C2731" s="6" t="s">
        <v>80</v>
      </c>
    </row>
    <row r="2732" spans="1:3" x14ac:dyDescent="0.25">
      <c r="A2732" s="11" t="s">
        <v>18</v>
      </c>
      <c r="B2732" s="11" t="s">
        <v>19</v>
      </c>
      <c r="C2732" s="6" t="s">
        <v>11886</v>
      </c>
    </row>
    <row r="2733" spans="1:3" x14ac:dyDescent="0.25">
      <c r="A2733" s="11" t="s">
        <v>18</v>
      </c>
      <c r="B2733" s="11" t="s">
        <v>19</v>
      </c>
      <c r="C2733" s="6" t="s">
        <v>11887</v>
      </c>
    </row>
    <row r="2734" spans="1:3" x14ac:dyDescent="0.25">
      <c r="A2734" s="11" t="s">
        <v>18</v>
      </c>
      <c r="B2734" s="11" t="s">
        <v>19</v>
      </c>
      <c r="C2734" s="6" t="s">
        <v>11888</v>
      </c>
    </row>
    <row r="2735" spans="1:3" x14ac:dyDescent="0.25">
      <c r="A2735" s="11" t="s">
        <v>18</v>
      </c>
      <c r="B2735" s="11" t="s">
        <v>19</v>
      </c>
      <c r="C2735" s="6" t="s">
        <v>11889</v>
      </c>
    </row>
    <row r="2736" spans="1:3" x14ac:dyDescent="0.25">
      <c r="A2736" s="11" t="s">
        <v>18</v>
      </c>
      <c r="B2736" s="11" t="s">
        <v>19</v>
      </c>
      <c r="C2736" s="6" t="s">
        <v>148</v>
      </c>
    </row>
    <row r="2737" spans="1:3" x14ac:dyDescent="0.25">
      <c r="A2737" s="11" t="s">
        <v>18</v>
      </c>
      <c r="B2737" s="11" t="s">
        <v>19</v>
      </c>
      <c r="C2737" s="6" t="s">
        <v>11890</v>
      </c>
    </row>
    <row r="2738" spans="1:3" x14ac:dyDescent="0.25">
      <c r="A2738" s="11" t="s">
        <v>18</v>
      </c>
      <c r="B2738" s="11" t="s">
        <v>19</v>
      </c>
      <c r="C2738" s="6" t="s">
        <v>11891</v>
      </c>
    </row>
    <row r="2739" spans="1:3" x14ac:dyDescent="0.25">
      <c r="A2739" s="11" t="s">
        <v>18</v>
      </c>
      <c r="B2739" s="11" t="s">
        <v>19</v>
      </c>
      <c r="C2739" s="6" t="s">
        <v>11892</v>
      </c>
    </row>
    <row r="2740" spans="1:3" x14ac:dyDescent="0.25">
      <c r="A2740" s="11" t="s">
        <v>18</v>
      </c>
      <c r="B2740" s="11" t="s">
        <v>19</v>
      </c>
      <c r="C2740" s="6" t="s">
        <v>11893</v>
      </c>
    </row>
    <row r="2741" spans="1:3" x14ac:dyDescent="0.25">
      <c r="A2741" s="11" t="s">
        <v>18</v>
      </c>
      <c r="B2741" s="11" t="s">
        <v>19</v>
      </c>
      <c r="C2741" s="6" t="s">
        <v>211</v>
      </c>
    </row>
    <row r="2742" spans="1:3" x14ac:dyDescent="0.25">
      <c r="A2742" s="11" t="s">
        <v>18</v>
      </c>
      <c r="B2742" s="11" t="s">
        <v>19</v>
      </c>
      <c r="C2742" s="6" t="s">
        <v>11894</v>
      </c>
    </row>
    <row r="2743" spans="1:3" x14ac:dyDescent="0.25">
      <c r="A2743" s="11" t="s">
        <v>18</v>
      </c>
      <c r="B2743" s="11" t="s">
        <v>19</v>
      </c>
      <c r="C2743" s="6" t="s">
        <v>11895</v>
      </c>
    </row>
    <row r="2744" spans="1:3" x14ac:dyDescent="0.25">
      <c r="A2744" s="11" t="s">
        <v>18</v>
      </c>
      <c r="B2744" s="11" t="s">
        <v>19</v>
      </c>
      <c r="C2744" s="6" t="s">
        <v>11896</v>
      </c>
    </row>
    <row r="2745" spans="1:3" x14ac:dyDescent="0.25">
      <c r="A2745" s="11" t="s">
        <v>18</v>
      </c>
      <c r="B2745" s="11" t="s">
        <v>19</v>
      </c>
      <c r="C2745" s="6" t="s">
        <v>11897</v>
      </c>
    </row>
    <row r="2746" spans="1:3" x14ac:dyDescent="0.25">
      <c r="A2746" s="11" t="s">
        <v>18</v>
      </c>
      <c r="B2746" s="11" t="s">
        <v>19</v>
      </c>
      <c r="C2746" s="6" t="s">
        <v>11898</v>
      </c>
    </row>
    <row r="2747" spans="1:3" x14ac:dyDescent="0.25">
      <c r="A2747" s="11" t="s">
        <v>18</v>
      </c>
      <c r="B2747" s="11" t="s">
        <v>19</v>
      </c>
      <c r="C2747" s="6" t="s">
        <v>11899</v>
      </c>
    </row>
    <row r="2748" spans="1:3" x14ac:dyDescent="0.25">
      <c r="A2748" s="11" t="s">
        <v>18</v>
      </c>
      <c r="B2748" s="11" t="s">
        <v>19</v>
      </c>
      <c r="C2748" s="6" t="s">
        <v>11900</v>
      </c>
    </row>
    <row r="2749" spans="1:3" x14ac:dyDescent="0.25">
      <c r="A2749" s="11" t="s">
        <v>18</v>
      </c>
      <c r="B2749" s="11" t="s">
        <v>19</v>
      </c>
      <c r="C2749" s="6" t="s">
        <v>11901</v>
      </c>
    </row>
    <row r="2750" spans="1:3" x14ac:dyDescent="0.25">
      <c r="A2750" s="11" t="s">
        <v>18</v>
      </c>
      <c r="B2750" s="11" t="s">
        <v>19</v>
      </c>
      <c r="C2750" s="6" t="s">
        <v>11902</v>
      </c>
    </row>
    <row r="2751" spans="1:3" x14ac:dyDescent="0.25">
      <c r="A2751" s="11" t="s">
        <v>18</v>
      </c>
      <c r="B2751" s="11" t="s">
        <v>19</v>
      </c>
      <c r="C2751" s="6" t="s">
        <v>11903</v>
      </c>
    </row>
    <row r="2752" spans="1:3" x14ac:dyDescent="0.25">
      <c r="A2752" s="11" t="s">
        <v>18</v>
      </c>
      <c r="B2752" s="11" t="s">
        <v>19</v>
      </c>
      <c r="C2752" s="6" t="s">
        <v>11904</v>
      </c>
    </row>
    <row r="2753" spans="1:3" x14ac:dyDescent="0.25">
      <c r="A2753" s="11" t="s">
        <v>18</v>
      </c>
      <c r="B2753" s="11" t="s">
        <v>19</v>
      </c>
      <c r="C2753" s="6" t="s">
        <v>11905</v>
      </c>
    </row>
    <row r="2754" spans="1:3" x14ac:dyDescent="0.25">
      <c r="A2754" s="11" t="s">
        <v>18</v>
      </c>
      <c r="B2754" s="11" t="s">
        <v>19</v>
      </c>
      <c r="C2754" s="6" t="s">
        <v>11906</v>
      </c>
    </row>
    <row r="2755" spans="1:3" x14ac:dyDescent="0.25">
      <c r="A2755" s="11" t="s">
        <v>18</v>
      </c>
      <c r="B2755" s="11" t="s">
        <v>19</v>
      </c>
      <c r="C2755" s="6" t="s">
        <v>11907</v>
      </c>
    </row>
    <row r="2756" spans="1:3" x14ac:dyDescent="0.25">
      <c r="A2756" s="11" t="s">
        <v>18</v>
      </c>
      <c r="B2756" s="11" t="s">
        <v>19</v>
      </c>
      <c r="C2756" s="6" t="s">
        <v>75</v>
      </c>
    </row>
    <row r="2757" spans="1:3" x14ac:dyDescent="0.25">
      <c r="A2757" s="11" t="s">
        <v>18</v>
      </c>
      <c r="B2757" s="11" t="s">
        <v>19</v>
      </c>
      <c r="C2757" s="6" t="s">
        <v>11908</v>
      </c>
    </row>
    <row r="2758" spans="1:3" x14ac:dyDescent="0.25">
      <c r="A2758" s="11" t="s">
        <v>18</v>
      </c>
      <c r="B2758" s="11" t="s">
        <v>19</v>
      </c>
      <c r="C2758" s="6" t="s">
        <v>11909</v>
      </c>
    </row>
    <row r="2759" spans="1:3" x14ac:dyDescent="0.25">
      <c r="A2759" s="11" t="s">
        <v>18</v>
      </c>
      <c r="B2759" s="11" t="s">
        <v>19</v>
      </c>
      <c r="C2759" s="6" t="s">
        <v>11910</v>
      </c>
    </row>
    <row r="2760" spans="1:3" x14ac:dyDescent="0.25">
      <c r="A2760" s="11" t="s">
        <v>18</v>
      </c>
      <c r="B2760" s="11" t="s">
        <v>19</v>
      </c>
      <c r="C2760" s="6" t="s">
        <v>11911</v>
      </c>
    </row>
    <row r="2761" spans="1:3" x14ac:dyDescent="0.25">
      <c r="A2761" s="11" t="s">
        <v>18</v>
      </c>
      <c r="B2761" s="11" t="s">
        <v>19</v>
      </c>
      <c r="C2761" s="6" t="s">
        <v>11912</v>
      </c>
    </row>
    <row r="2762" spans="1:3" x14ac:dyDescent="0.25">
      <c r="A2762" s="11" t="s">
        <v>18</v>
      </c>
      <c r="B2762" s="11" t="s">
        <v>19</v>
      </c>
      <c r="C2762" s="6" t="s">
        <v>11913</v>
      </c>
    </row>
    <row r="2763" spans="1:3" x14ac:dyDescent="0.25">
      <c r="A2763" s="11" t="s">
        <v>18</v>
      </c>
      <c r="B2763" s="11" t="s">
        <v>19</v>
      </c>
      <c r="C2763" s="6" t="s">
        <v>11914</v>
      </c>
    </row>
    <row r="2764" spans="1:3" x14ac:dyDescent="0.25">
      <c r="A2764" s="11" t="s">
        <v>18</v>
      </c>
      <c r="B2764" s="11" t="s">
        <v>19</v>
      </c>
      <c r="C2764" s="6" t="s">
        <v>10834</v>
      </c>
    </row>
    <row r="2765" spans="1:3" x14ac:dyDescent="0.25">
      <c r="A2765" s="11" t="s">
        <v>18</v>
      </c>
      <c r="B2765" s="11" t="s">
        <v>19</v>
      </c>
      <c r="C2765" s="6" t="s">
        <v>11915</v>
      </c>
    </row>
    <row r="2766" spans="1:3" x14ac:dyDescent="0.25">
      <c r="A2766" s="11" t="s">
        <v>18</v>
      </c>
      <c r="B2766" s="11" t="s">
        <v>19</v>
      </c>
      <c r="C2766" s="6" t="s">
        <v>11916</v>
      </c>
    </row>
    <row r="2767" spans="1:3" x14ac:dyDescent="0.25">
      <c r="A2767" s="11" t="s">
        <v>18</v>
      </c>
      <c r="B2767" s="11" t="s">
        <v>19</v>
      </c>
      <c r="C2767" s="6" t="s">
        <v>71</v>
      </c>
    </row>
    <row r="2768" spans="1:3" x14ac:dyDescent="0.25">
      <c r="A2768" s="11" t="s">
        <v>18</v>
      </c>
      <c r="B2768" s="11" t="s">
        <v>19</v>
      </c>
      <c r="C2768" s="6" t="s">
        <v>11917</v>
      </c>
    </row>
    <row r="2769" spans="1:3" x14ac:dyDescent="0.25">
      <c r="A2769" s="11" t="s">
        <v>18</v>
      </c>
      <c r="B2769" s="11" t="s">
        <v>19</v>
      </c>
      <c r="C2769" s="6" t="s">
        <v>11918</v>
      </c>
    </row>
    <row r="2770" spans="1:3" x14ac:dyDescent="0.25">
      <c r="A2770" s="11" t="s">
        <v>18</v>
      </c>
      <c r="B2770" s="11" t="s">
        <v>19</v>
      </c>
      <c r="C2770" s="6" t="s">
        <v>11543</v>
      </c>
    </row>
    <row r="2771" spans="1:3" x14ac:dyDescent="0.25">
      <c r="A2771" s="11" t="s">
        <v>18</v>
      </c>
      <c r="B2771" s="11" t="s">
        <v>19</v>
      </c>
      <c r="C2771" s="6" t="s">
        <v>11919</v>
      </c>
    </row>
    <row r="2772" spans="1:3" x14ac:dyDescent="0.25">
      <c r="A2772" s="11" t="s">
        <v>18</v>
      </c>
      <c r="B2772" s="11" t="s">
        <v>19</v>
      </c>
      <c r="C2772" s="6" t="s">
        <v>11920</v>
      </c>
    </row>
    <row r="2773" spans="1:3" x14ac:dyDescent="0.25">
      <c r="A2773" s="11" t="s">
        <v>18</v>
      </c>
      <c r="B2773" s="11" t="s">
        <v>19</v>
      </c>
      <c r="C2773" s="6" t="s">
        <v>11921</v>
      </c>
    </row>
    <row r="2774" spans="1:3" x14ac:dyDescent="0.25">
      <c r="A2774" s="11" t="s">
        <v>18</v>
      </c>
      <c r="B2774" s="11" t="s">
        <v>19</v>
      </c>
      <c r="C2774" s="6" t="s">
        <v>11922</v>
      </c>
    </row>
    <row r="2775" spans="1:3" x14ac:dyDescent="0.25">
      <c r="A2775" s="11" t="s">
        <v>18</v>
      </c>
      <c r="B2775" s="11" t="s">
        <v>19</v>
      </c>
      <c r="C2775" s="6" t="s">
        <v>11923</v>
      </c>
    </row>
    <row r="2776" spans="1:3" x14ac:dyDescent="0.25">
      <c r="A2776" s="11" t="s">
        <v>18</v>
      </c>
      <c r="B2776" s="11" t="s">
        <v>19</v>
      </c>
      <c r="C2776" s="6" t="s">
        <v>11924</v>
      </c>
    </row>
    <row r="2777" spans="1:3" x14ac:dyDescent="0.25">
      <c r="A2777" s="11" t="s">
        <v>18</v>
      </c>
      <c r="B2777" s="11" t="s">
        <v>19</v>
      </c>
      <c r="C2777" s="6" t="s">
        <v>11925</v>
      </c>
    </row>
    <row r="2778" spans="1:3" x14ac:dyDescent="0.25">
      <c r="A2778" s="11" t="s">
        <v>18</v>
      </c>
      <c r="B2778" s="11" t="s">
        <v>19</v>
      </c>
      <c r="C2778" s="6" t="s">
        <v>11926</v>
      </c>
    </row>
    <row r="2779" spans="1:3" x14ac:dyDescent="0.25">
      <c r="A2779" s="11" t="s">
        <v>18</v>
      </c>
      <c r="B2779" s="11" t="s">
        <v>19</v>
      </c>
      <c r="C2779" s="6" t="s">
        <v>11927</v>
      </c>
    </row>
    <row r="2780" spans="1:3" x14ac:dyDescent="0.25">
      <c r="A2780" s="11" t="s">
        <v>18</v>
      </c>
      <c r="B2780" s="11" t="s">
        <v>19</v>
      </c>
      <c r="C2780" s="6" t="s">
        <v>11928</v>
      </c>
    </row>
    <row r="2781" spans="1:3" x14ac:dyDescent="0.25">
      <c r="A2781" s="11" t="s">
        <v>18</v>
      </c>
      <c r="B2781" s="11" t="s">
        <v>19</v>
      </c>
      <c r="C2781" s="6" t="s">
        <v>218</v>
      </c>
    </row>
    <row r="2782" spans="1:3" x14ac:dyDescent="0.25">
      <c r="A2782" s="11" t="s">
        <v>18</v>
      </c>
      <c r="B2782" s="11" t="s">
        <v>19</v>
      </c>
      <c r="C2782" s="6" t="s">
        <v>11929</v>
      </c>
    </row>
    <row r="2783" spans="1:3" x14ac:dyDescent="0.25">
      <c r="A2783" s="11" t="s">
        <v>18</v>
      </c>
      <c r="B2783" s="11" t="s">
        <v>19</v>
      </c>
      <c r="C2783" s="6" t="s">
        <v>11930</v>
      </c>
    </row>
    <row r="2784" spans="1:3" x14ac:dyDescent="0.25">
      <c r="A2784" s="11" t="s">
        <v>18</v>
      </c>
      <c r="B2784" s="11" t="s">
        <v>19</v>
      </c>
      <c r="C2784" s="6" t="s">
        <v>11931</v>
      </c>
    </row>
    <row r="2785" spans="1:3" x14ac:dyDescent="0.25">
      <c r="A2785" s="11" t="s">
        <v>18</v>
      </c>
      <c r="B2785" s="11" t="s">
        <v>19</v>
      </c>
      <c r="C2785" s="6" t="s">
        <v>11932</v>
      </c>
    </row>
    <row r="2786" spans="1:3" x14ac:dyDescent="0.25">
      <c r="A2786" s="11" t="s">
        <v>18</v>
      </c>
      <c r="B2786" s="11" t="s">
        <v>19</v>
      </c>
      <c r="C2786" s="6" t="s">
        <v>65</v>
      </c>
    </row>
    <row r="2787" spans="1:3" x14ac:dyDescent="0.25">
      <c r="A2787" s="11" t="s">
        <v>18</v>
      </c>
      <c r="B2787" s="11" t="s">
        <v>19</v>
      </c>
      <c r="C2787" s="6" t="s">
        <v>11933</v>
      </c>
    </row>
    <row r="2788" spans="1:3" x14ac:dyDescent="0.25">
      <c r="A2788" s="11" t="s">
        <v>18</v>
      </c>
      <c r="B2788" s="11" t="s">
        <v>19</v>
      </c>
      <c r="C2788" s="6" t="s">
        <v>11934</v>
      </c>
    </row>
    <row r="2789" spans="1:3" x14ac:dyDescent="0.25">
      <c r="A2789" s="11" t="s">
        <v>18</v>
      </c>
      <c r="B2789" s="11" t="s">
        <v>19</v>
      </c>
      <c r="C2789" s="6" t="s">
        <v>11935</v>
      </c>
    </row>
    <row r="2790" spans="1:3" x14ac:dyDescent="0.25">
      <c r="A2790" s="11" t="s">
        <v>18</v>
      </c>
      <c r="B2790" s="11" t="s">
        <v>19</v>
      </c>
      <c r="C2790" s="6" t="s">
        <v>11936</v>
      </c>
    </row>
    <row r="2791" spans="1:3" x14ac:dyDescent="0.25">
      <c r="A2791" s="11" t="s">
        <v>18</v>
      </c>
      <c r="B2791" s="11" t="s">
        <v>19</v>
      </c>
      <c r="C2791" s="6" t="s">
        <v>11937</v>
      </c>
    </row>
    <row r="2792" spans="1:3" x14ac:dyDescent="0.25">
      <c r="A2792" s="11" t="s">
        <v>18</v>
      </c>
      <c r="B2792" s="11" t="s">
        <v>19</v>
      </c>
      <c r="C2792" s="6" t="s">
        <v>11938</v>
      </c>
    </row>
    <row r="2793" spans="1:3" x14ac:dyDescent="0.25">
      <c r="A2793" s="11" t="s">
        <v>18</v>
      </c>
      <c r="B2793" s="11" t="s">
        <v>19</v>
      </c>
      <c r="C2793" s="6" t="s">
        <v>11939</v>
      </c>
    </row>
    <row r="2794" spans="1:3" x14ac:dyDescent="0.25">
      <c r="A2794" s="11" t="s">
        <v>18</v>
      </c>
      <c r="B2794" s="11" t="s">
        <v>19</v>
      </c>
      <c r="C2794" s="6" t="s">
        <v>58</v>
      </c>
    </row>
    <row r="2795" spans="1:3" x14ac:dyDescent="0.25">
      <c r="A2795" s="11" t="s">
        <v>18</v>
      </c>
      <c r="B2795" s="11" t="s">
        <v>19</v>
      </c>
      <c r="C2795" s="6" t="s">
        <v>9702</v>
      </c>
    </row>
    <row r="2796" spans="1:3" x14ac:dyDescent="0.25">
      <c r="A2796" s="11" t="s">
        <v>18</v>
      </c>
      <c r="B2796" s="11" t="s">
        <v>19</v>
      </c>
      <c r="C2796" s="6" t="s">
        <v>11940</v>
      </c>
    </row>
    <row r="2797" spans="1:3" x14ac:dyDescent="0.25">
      <c r="A2797" s="11" t="s">
        <v>18</v>
      </c>
      <c r="B2797" s="11" t="s">
        <v>19</v>
      </c>
      <c r="C2797" s="6" t="s">
        <v>11941</v>
      </c>
    </row>
    <row r="2798" spans="1:3" x14ac:dyDescent="0.25">
      <c r="A2798" s="11" t="s">
        <v>18</v>
      </c>
      <c r="B2798" s="11" t="s">
        <v>19</v>
      </c>
      <c r="C2798" s="6" t="s">
        <v>6677</v>
      </c>
    </row>
    <row r="2799" spans="1:3" x14ac:dyDescent="0.25">
      <c r="A2799" s="11" t="s">
        <v>18</v>
      </c>
      <c r="B2799" s="11" t="s">
        <v>19</v>
      </c>
      <c r="C2799" s="6" t="s">
        <v>11942</v>
      </c>
    </row>
    <row r="2800" spans="1:3" x14ac:dyDescent="0.25">
      <c r="A2800" s="11" t="s">
        <v>18</v>
      </c>
      <c r="B2800" s="11" t="s">
        <v>19</v>
      </c>
      <c r="C2800" s="6" t="s">
        <v>11943</v>
      </c>
    </row>
    <row r="2801" spans="1:3" x14ac:dyDescent="0.25">
      <c r="A2801" s="11" t="s">
        <v>18</v>
      </c>
      <c r="B2801" s="11" t="s">
        <v>19</v>
      </c>
      <c r="C2801" s="6" t="s">
        <v>11944</v>
      </c>
    </row>
    <row r="2802" spans="1:3" x14ac:dyDescent="0.25">
      <c r="A2802" s="11" t="s">
        <v>18</v>
      </c>
      <c r="B2802" s="11" t="s">
        <v>19</v>
      </c>
      <c r="C2802" s="6" t="s">
        <v>11945</v>
      </c>
    </row>
    <row r="2803" spans="1:3" x14ac:dyDescent="0.25">
      <c r="A2803" s="11" t="s">
        <v>18</v>
      </c>
      <c r="B2803" s="11" t="s">
        <v>19</v>
      </c>
      <c r="C2803" s="6" t="s">
        <v>9342</v>
      </c>
    </row>
    <row r="2804" spans="1:3" x14ac:dyDescent="0.25">
      <c r="A2804" s="11" t="s">
        <v>18</v>
      </c>
      <c r="B2804" s="11" t="s">
        <v>19</v>
      </c>
      <c r="C2804" s="6" t="s">
        <v>58</v>
      </c>
    </row>
    <row r="2805" spans="1:3" x14ac:dyDescent="0.25">
      <c r="A2805" s="11" t="s">
        <v>18</v>
      </c>
      <c r="B2805" s="11" t="s">
        <v>19</v>
      </c>
      <c r="C2805" s="6" t="s">
        <v>11946</v>
      </c>
    </row>
    <row r="2806" spans="1:3" x14ac:dyDescent="0.25">
      <c r="A2806" s="11" t="s">
        <v>18</v>
      </c>
      <c r="B2806" s="11" t="s">
        <v>19</v>
      </c>
      <c r="C2806" s="6" t="s">
        <v>11947</v>
      </c>
    </row>
    <row r="2807" spans="1:3" x14ac:dyDescent="0.25">
      <c r="A2807" s="11" t="s">
        <v>18</v>
      </c>
      <c r="B2807" s="11" t="s">
        <v>19</v>
      </c>
      <c r="C2807" s="6" t="s">
        <v>11948</v>
      </c>
    </row>
    <row r="2808" spans="1:3" x14ac:dyDescent="0.25">
      <c r="A2808" s="11" t="s">
        <v>18</v>
      </c>
      <c r="B2808" s="11" t="s">
        <v>19</v>
      </c>
      <c r="C2808" s="6" t="s">
        <v>11949</v>
      </c>
    </row>
    <row r="2809" spans="1:3" x14ac:dyDescent="0.25">
      <c r="A2809" s="11" t="s">
        <v>18</v>
      </c>
      <c r="B2809" s="11" t="s">
        <v>19</v>
      </c>
      <c r="C2809" s="6" t="s">
        <v>49</v>
      </c>
    </row>
    <row r="2810" spans="1:3" x14ac:dyDescent="0.25">
      <c r="A2810" s="11" t="s">
        <v>18</v>
      </c>
      <c r="B2810" s="11" t="s">
        <v>19</v>
      </c>
      <c r="C2810" s="6" t="s">
        <v>11950</v>
      </c>
    </row>
    <row r="2811" spans="1:3" x14ac:dyDescent="0.25">
      <c r="A2811" s="11" t="s">
        <v>18</v>
      </c>
      <c r="B2811" s="11" t="s">
        <v>19</v>
      </c>
      <c r="C2811" s="6" t="s">
        <v>11951</v>
      </c>
    </row>
    <row r="2812" spans="1:3" x14ac:dyDescent="0.25">
      <c r="A2812" s="11" t="s">
        <v>18</v>
      </c>
      <c r="B2812" s="11" t="s">
        <v>19</v>
      </c>
      <c r="C2812" s="6" t="s">
        <v>11952</v>
      </c>
    </row>
    <row r="2813" spans="1:3" x14ac:dyDescent="0.25">
      <c r="A2813" s="11" t="s">
        <v>18</v>
      </c>
      <c r="B2813" s="11" t="s">
        <v>19</v>
      </c>
      <c r="C2813" s="6" t="s">
        <v>11953</v>
      </c>
    </row>
    <row r="2814" spans="1:3" x14ac:dyDescent="0.25">
      <c r="A2814" s="11" t="s">
        <v>18</v>
      </c>
      <c r="B2814" s="11" t="s">
        <v>19</v>
      </c>
      <c r="C2814" s="6" t="s">
        <v>11954</v>
      </c>
    </row>
    <row r="2815" spans="1:3" x14ac:dyDescent="0.25">
      <c r="A2815" s="11" t="s">
        <v>18</v>
      </c>
      <c r="B2815" s="11" t="s">
        <v>19</v>
      </c>
      <c r="C2815" s="6" t="s">
        <v>11955</v>
      </c>
    </row>
    <row r="2816" spans="1:3" x14ac:dyDescent="0.25">
      <c r="A2816" s="11" t="s">
        <v>18</v>
      </c>
      <c r="B2816" s="11" t="s">
        <v>19</v>
      </c>
      <c r="C2816" s="6" t="s">
        <v>11956</v>
      </c>
    </row>
    <row r="2817" spans="1:3" x14ac:dyDescent="0.25">
      <c r="A2817" s="11" t="s">
        <v>18</v>
      </c>
      <c r="B2817" s="11" t="s">
        <v>19</v>
      </c>
      <c r="C2817" s="6" t="s">
        <v>11957</v>
      </c>
    </row>
    <row r="2818" spans="1:3" x14ac:dyDescent="0.25">
      <c r="A2818" s="11" t="s">
        <v>18</v>
      </c>
      <c r="B2818" s="11" t="s">
        <v>19</v>
      </c>
      <c r="C2818" s="6" t="s">
        <v>11958</v>
      </c>
    </row>
    <row r="2819" spans="1:3" x14ac:dyDescent="0.25">
      <c r="A2819" s="11" t="s">
        <v>18</v>
      </c>
      <c r="B2819" s="11" t="s">
        <v>19</v>
      </c>
      <c r="C2819" s="6" t="s">
        <v>11959</v>
      </c>
    </row>
    <row r="2820" spans="1:3" x14ac:dyDescent="0.25">
      <c r="A2820" s="11" t="s">
        <v>18</v>
      </c>
      <c r="B2820" s="11" t="s">
        <v>19</v>
      </c>
      <c r="C2820" s="6" t="s">
        <v>11960</v>
      </c>
    </row>
    <row r="2821" spans="1:3" x14ac:dyDescent="0.25">
      <c r="A2821" s="11" t="s">
        <v>18</v>
      </c>
      <c r="B2821" s="11" t="s">
        <v>19</v>
      </c>
      <c r="C2821" s="6" t="s">
        <v>11961</v>
      </c>
    </row>
    <row r="2822" spans="1:3" x14ac:dyDescent="0.25">
      <c r="A2822" s="11" t="s">
        <v>18</v>
      </c>
      <c r="B2822" s="11" t="s">
        <v>19</v>
      </c>
      <c r="C2822" s="6" t="s">
        <v>11962</v>
      </c>
    </row>
    <row r="2823" spans="1:3" x14ac:dyDescent="0.25">
      <c r="A2823" s="11" t="s">
        <v>18</v>
      </c>
      <c r="B2823" s="11" t="s">
        <v>19</v>
      </c>
      <c r="C2823" s="6" t="s">
        <v>11963</v>
      </c>
    </row>
    <row r="2824" spans="1:3" x14ac:dyDescent="0.25">
      <c r="A2824" s="11" t="s">
        <v>18</v>
      </c>
      <c r="B2824" s="11" t="s">
        <v>19</v>
      </c>
      <c r="C2824" s="6" t="s">
        <v>11964</v>
      </c>
    </row>
    <row r="2825" spans="1:3" x14ac:dyDescent="0.25">
      <c r="A2825" s="11" t="s">
        <v>18</v>
      </c>
      <c r="B2825" s="11" t="s">
        <v>19</v>
      </c>
      <c r="C2825" s="6" t="s">
        <v>11443</v>
      </c>
    </row>
    <row r="2826" spans="1:3" x14ac:dyDescent="0.25">
      <c r="A2826" s="11" t="s">
        <v>18</v>
      </c>
      <c r="B2826" s="11" t="s">
        <v>19</v>
      </c>
      <c r="C2826" s="6" t="s">
        <v>11965</v>
      </c>
    </row>
    <row r="2827" spans="1:3" x14ac:dyDescent="0.25">
      <c r="A2827" s="11" t="s">
        <v>18</v>
      </c>
      <c r="B2827" s="11" t="s">
        <v>19</v>
      </c>
      <c r="C2827" s="6" t="s">
        <v>63</v>
      </c>
    </row>
    <row r="2828" spans="1:3" x14ac:dyDescent="0.25">
      <c r="A2828" s="11" t="s">
        <v>18</v>
      </c>
      <c r="B2828" s="11" t="s">
        <v>19</v>
      </c>
      <c r="C2828" s="6" t="s">
        <v>11966</v>
      </c>
    </row>
    <row r="2829" spans="1:3" x14ac:dyDescent="0.25">
      <c r="A2829" s="11" t="s">
        <v>18</v>
      </c>
      <c r="B2829" s="11" t="s">
        <v>19</v>
      </c>
      <c r="C2829" s="6" t="s">
        <v>11967</v>
      </c>
    </row>
    <row r="2830" spans="1:3" x14ac:dyDescent="0.25">
      <c r="A2830" s="11" t="s">
        <v>18</v>
      </c>
      <c r="B2830" s="11" t="s">
        <v>19</v>
      </c>
      <c r="C2830" s="6" t="s">
        <v>11968</v>
      </c>
    </row>
    <row r="2831" spans="1:3" x14ac:dyDescent="0.25">
      <c r="A2831" s="11" t="s">
        <v>18</v>
      </c>
      <c r="B2831" s="11" t="s">
        <v>19</v>
      </c>
      <c r="C2831" s="6" t="s">
        <v>11969</v>
      </c>
    </row>
    <row r="2832" spans="1:3" x14ac:dyDescent="0.25">
      <c r="A2832" s="11" t="s">
        <v>18</v>
      </c>
      <c r="B2832" s="11" t="s">
        <v>19</v>
      </c>
      <c r="C2832" s="6" t="s">
        <v>11970</v>
      </c>
    </row>
    <row r="2833" spans="1:3" x14ac:dyDescent="0.25">
      <c r="A2833" s="11" t="s">
        <v>18</v>
      </c>
      <c r="B2833" s="11" t="s">
        <v>19</v>
      </c>
      <c r="C2833" s="6" t="s">
        <v>11971</v>
      </c>
    </row>
    <row r="2834" spans="1:3" x14ac:dyDescent="0.25">
      <c r="A2834" s="11" t="s">
        <v>18</v>
      </c>
      <c r="B2834" s="11" t="s">
        <v>19</v>
      </c>
      <c r="C2834" s="6" t="s">
        <v>11972</v>
      </c>
    </row>
    <row r="2835" spans="1:3" x14ac:dyDescent="0.25">
      <c r="A2835" s="11" t="s">
        <v>18</v>
      </c>
      <c r="B2835" s="11" t="s">
        <v>19</v>
      </c>
      <c r="C2835" s="6" t="s">
        <v>11973</v>
      </c>
    </row>
    <row r="2836" spans="1:3" x14ac:dyDescent="0.25">
      <c r="A2836" s="11" t="s">
        <v>18</v>
      </c>
      <c r="B2836" s="11" t="s">
        <v>19</v>
      </c>
      <c r="C2836" s="6" t="s">
        <v>11974</v>
      </c>
    </row>
    <row r="2837" spans="1:3" x14ac:dyDescent="0.25">
      <c r="A2837" s="11" t="s">
        <v>18</v>
      </c>
      <c r="B2837" s="11" t="s">
        <v>19</v>
      </c>
      <c r="C2837" s="6" t="s">
        <v>11975</v>
      </c>
    </row>
    <row r="2838" spans="1:3" x14ac:dyDescent="0.25">
      <c r="A2838" s="11" t="s">
        <v>18</v>
      </c>
      <c r="B2838" s="11" t="s">
        <v>19</v>
      </c>
      <c r="C2838" s="6" t="s">
        <v>11976</v>
      </c>
    </row>
    <row r="2839" spans="1:3" x14ac:dyDescent="0.25">
      <c r="A2839" s="11" t="s">
        <v>18</v>
      </c>
      <c r="B2839" s="11" t="s">
        <v>19</v>
      </c>
      <c r="C2839" s="6" t="s">
        <v>11977</v>
      </c>
    </row>
    <row r="2840" spans="1:3" x14ac:dyDescent="0.25">
      <c r="A2840" s="11" t="s">
        <v>18</v>
      </c>
      <c r="B2840" s="11" t="s">
        <v>19</v>
      </c>
      <c r="C2840" s="6" t="s">
        <v>11978</v>
      </c>
    </row>
    <row r="2841" spans="1:3" x14ac:dyDescent="0.25">
      <c r="A2841" s="11" t="s">
        <v>18</v>
      </c>
      <c r="B2841" s="11" t="s">
        <v>19</v>
      </c>
      <c r="C2841" s="6" t="s">
        <v>11979</v>
      </c>
    </row>
    <row r="2842" spans="1:3" x14ac:dyDescent="0.25">
      <c r="A2842" s="11" t="s">
        <v>18</v>
      </c>
      <c r="B2842" s="11" t="s">
        <v>19</v>
      </c>
      <c r="C2842" s="6" t="s">
        <v>11980</v>
      </c>
    </row>
    <row r="2843" spans="1:3" x14ac:dyDescent="0.25">
      <c r="A2843" s="11" t="s">
        <v>18</v>
      </c>
      <c r="B2843" s="11" t="s">
        <v>19</v>
      </c>
      <c r="C2843" s="6" t="s">
        <v>11981</v>
      </c>
    </row>
    <row r="2844" spans="1:3" x14ac:dyDescent="0.25">
      <c r="A2844" s="11" t="s">
        <v>18</v>
      </c>
      <c r="B2844" s="11" t="s">
        <v>19</v>
      </c>
      <c r="C2844" s="6" t="s">
        <v>11982</v>
      </c>
    </row>
    <row r="2845" spans="1:3" x14ac:dyDescent="0.25">
      <c r="A2845" s="11" t="s">
        <v>18</v>
      </c>
      <c r="B2845" s="11" t="s">
        <v>19</v>
      </c>
      <c r="C2845" s="6" t="s">
        <v>11983</v>
      </c>
    </row>
    <row r="2846" spans="1:3" x14ac:dyDescent="0.25">
      <c r="A2846" s="11" t="s">
        <v>18</v>
      </c>
      <c r="B2846" s="11" t="s">
        <v>19</v>
      </c>
      <c r="C2846" s="6" t="s">
        <v>11984</v>
      </c>
    </row>
    <row r="2847" spans="1:3" x14ac:dyDescent="0.25">
      <c r="A2847" s="11" t="s">
        <v>18</v>
      </c>
      <c r="B2847" s="11" t="s">
        <v>19</v>
      </c>
      <c r="C2847" s="6" t="s">
        <v>11985</v>
      </c>
    </row>
    <row r="2848" spans="1:3" x14ac:dyDescent="0.25">
      <c r="A2848" s="11" t="s">
        <v>18</v>
      </c>
      <c r="B2848" s="11" t="s">
        <v>19</v>
      </c>
      <c r="C2848" s="6" t="s">
        <v>218</v>
      </c>
    </row>
    <row r="2849" spans="1:3" x14ac:dyDescent="0.25">
      <c r="A2849" s="11" t="s">
        <v>18</v>
      </c>
      <c r="B2849" s="11" t="s">
        <v>19</v>
      </c>
      <c r="C2849" s="6" t="s">
        <v>11986</v>
      </c>
    </row>
    <row r="2850" spans="1:3" x14ac:dyDescent="0.25">
      <c r="A2850" s="11" t="s">
        <v>18</v>
      </c>
      <c r="B2850" s="11" t="s">
        <v>19</v>
      </c>
      <c r="C2850" s="6" t="s">
        <v>11987</v>
      </c>
    </row>
    <row r="2851" spans="1:3" x14ac:dyDescent="0.25">
      <c r="A2851" s="11" t="s">
        <v>18</v>
      </c>
      <c r="B2851" s="11" t="s">
        <v>19</v>
      </c>
      <c r="C2851" s="6" t="s">
        <v>128</v>
      </c>
    </row>
    <row r="2852" spans="1:3" x14ac:dyDescent="0.25">
      <c r="A2852" s="11" t="s">
        <v>18</v>
      </c>
      <c r="B2852" s="11" t="s">
        <v>19</v>
      </c>
      <c r="C2852" s="6" t="s">
        <v>11988</v>
      </c>
    </row>
    <row r="2853" spans="1:3" x14ac:dyDescent="0.25">
      <c r="A2853" s="11" t="s">
        <v>18</v>
      </c>
      <c r="B2853" s="11" t="s">
        <v>19</v>
      </c>
      <c r="C2853" s="6" t="s">
        <v>11989</v>
      </c>
    </row>
    <row r="2854" spans="1:3" x14ac:dyDescent="0.25">
      <c r="A2854" s="11" t="s">
        <v>18</v>
      </c>
      <c r="B2854" s="11" t="s">
        <v>19</v>
      </c>
      <c r="C2854" s="6" t="s">
        <v>11990</v>
      </c>
    </row>
    <row r="2855" spans="1:3" x14ac:dyDescent="0.25">
      <c r="A2855" s="11" t="s">
        <v>18</v>
      </c>
      <c r="B2855" s="11" t="s">
        <v>19</v>
      </c>
      <c r="C2855" s="6" t="s">
        <v>10627</v>
      </c>
    </row>
    <row r="2856" spans="1:3" x14ac:dyDescent="0.25">
      <c r="A2856" s="11" t="s">
        <v>18</v>
      </c>
      <c r="B2856" s="11" t="s">
        <v>19</v>
      </c>
      <c r="C2856" s="6" t="s">
        <v>11991</v>
      </c>
    </row>
    <row r="2857" spans="1:3" x14ac:dyDescent="0.25">
      <c r="A2857" s="11" t="s">
        <v>18</v>
      </c>
      <c r="B2857" s="11" t="s">
        <v>19</v>
      </c>
      <c r="C2857" s="6" t="s">
        <v>11992</v>
      </c>
    </row>
    <row r="2858" spans="1:3" x14ac:dyDescent="0.25">
      <c r="A2858" s="11" t="s">
        <v>18</v>
      </c>
      <c r="B2858" s="11" t="s">
        <v>19</v>
      </c>
      <c r="C2858" s="6" t="s">
        <v>11993</v>
      </c>
    </row>
    <row r="2859" spans="1:3" x14ac:dyDescent="0.25">
      <c r="A2859" s="11" t="s">
        <v>18</v>
      </c>
      <c r="B2859" s="11" t="s">
        <v>19</v>
      </c>
      <c r="C2859" s="6" t="s">
        <v>11994</v>
      </c>
    </row>
    <row r="2860" spans="1:3" x14ac:dyDescent="0.25">
      <c r="A2860" s="11" t="s">
        <v>18</v>
      </c>
      <c r="B2860" s="11" t="s">
        <v>19</v>
      </c>
      <c r="C2860" s="6" t="s">
        <v>11995</v>
      </c>
    </row>
    <row r="2861" spans="1:3" x14ac:dyDescent="0.25">
      <c r="A2861" s="11" t="s">
        <v>18</v>
      </c>
      <c r="B2861" s="11" t="s">
        <v>19</v>
      </c>
      <c r="C2861" s="6" t="s">
        <v>11996</v>
      </c>
    </row>
    <row r="2862" spans="1:3" x14ac:dyDescent="0.25">
      <c r="A2862" s="11" t="s">
        <v>18</v>
      </c>
      <c r="B2862" s="11" t="s">
        <v>19</v>
      </c>
      <c r="C2862" s="6" t="s">
        <v>111</v>
      </c>
    </row>
    <row r="2863" spans="1:3" x14ac:dyDescent="0.25">
      <c r="A2863" s="11" t="s">
        <v>18</v>
      </c>
      <c r="B2863" s="11" t="s">
        <v>19</v>
      </c>
      <c r="C2863" s="6" t="s">
        <v>11997</v>
      </c>
    </row>
    <row r="2864" spans="1:3" x14ac:dyDescent="0.25">
      <c r="A2864" s="11" t="s">
        <v>18</v>
      </c>
      <c r="B2864" s="11" t="s">
        <v>19</v>
      </c>
      <c r="C2864" s="6" t="s">
        <v>11998</v>
      </c>
    </row>
    <row r="2865" spans="1:3" x14ac:dyDescent="0.25">
      <c r="A2865" s="11" t="s">
        <v>18</v>
      </c>
      <c r="B2865" s="11" t="s">
        <v>19</v>
      </c>
      <c r="C2865" s="6" t="s">
        <v>11999</v>
      </c>
    </row>
    <row r="2866" spans="1:3" x14ac:dyDescent="0.25">
      <c r="A2866" s="11" t="s">
        <v>18</v>
      </c>
      <c r="B2866" s="11" t="s">
        <v>19</v>
      </c>
      <c r="C2866" s="6" t="s">
        <v>12000</v>
      </c>
    </row>
    <row r="2867" spans="1:3" x14ac:dyDescent="0.25">
      <c r="A2867" s="11" t="s">
        <v>18</v>
      </c>
      <c r="B2867" s="11" t="s">
        <v>19</v>
      </c>
      <c r="C2867" s="6" t="s">
        <v>48</v>
      </c>
    </row>
    <row r="2868" spans="1:3" x14ac:dyDescent="0.25">
      <c r="A2868" s="11" t="s">
        <v>18</v>
      </c>
      <c r="B2868" s="11" t="s">
        <v>19</v>
      </c>
      <c r="C2868" s="6" t="s">
        <v>12001</v>
      </c>
    </row>
    <row r="2869" spans="1:3" x14ac:dyDescent="0.25">
      <c r="A2869" s="11" t="s">
        <v>18</v>
      </c>
      <c r="B2869" s="11" t="s">
        <v>19</v>
      </c>
      <c r="C2869" s="6" t="s">
        <v>12002</v>
      </c>
    </row>
    <row r="2870" spans="1:3" x14ac:dyDescent="0.25">
      <c r="A2870" s="11" t="s">
        <v>18</v>
      </c>
      <c r="B2870" s="11" t="s">
        <v>19</v>
      </c>
      <c r="C2870" s="6" t="s">
        <v>12003</v>
      </c>
    </row>
    <row r="2871" spans="1:3" x14ac:dyDescent="0.25">
      <c r="A2871" s="11" t="s">
        <v>18</v>
      </c>
      <c r="B2871" s="11" t="s">
        <v>19</v>
      </c>
      <c r="C2871" s="6" t="s">
        <v>12004</v>
      </c>
    </row>
    <row r="2872" spans="1:3" x14ac:dyDescent="0.25">
      <c r="A2872" s="11" t="s">
        <v>18</v>
      </c>
      <c r="B2872" s="11" t="s">
        <v>19</v>
      </c>
      <c r="C2872" s="6" t="s">
        <v>12005</v>
      </c>
    </row>
    <row r="2873" spans="1:3" x14ac:dyDescent="0.25">
      <c r="A2873" s="11" t="s">
        <v>18</v>
      </c>
      <c r="B2873" s="11" t="s">
        <v>19</v>
      </c>
      <c r="C2873" s="6" t="s">
        <v>12006</v>
      </c>
    </row>
    <row r="2874" spans="1:3" x14ac:dyDescent="0.25">
      <c r="A2874" s="11" t="s">
        <v>18</v>
      </c>
      <c r="B2874" s="11" t="s">
        <v>19</v>
      </c>
      <c r="C2874" s="6" t="s">
        <v>12007</v>
      </c>
    </row>
    <row r="2875" spans="1:3" x14ac:dyDescent="0.25">
      <c r="A2875" s="11" t="s">
        <v>18</v>
      </c>
      <c r="B2875" s="11" t="s">
        <v>19</v>
      </c>
      <c r="C2875" s="6" t="s">
        <v>12008</v>
      </c>
    </row>
    <row r="2876" spans="1:3" x14ac:dyDescent="0.25">
      <c r="A2876" s="11" t="s">
        <v>18</v>
      </c>
      <c r="B2876" s="11" t="s">
        <v>19</v>
      </c>
      <c r="C2876" s="6" t="s">
        <v>12009</v>
      </c>
    </row>
    <row r="2877" spans="1:3" x14ac:dyDescent="0.25">
      <c r="A2877" s="11" t="s">
        <v>18</v>
      </c>
      <c r="B2877" s="11" t="s">
        <v>19</v>
      </c>
      <c r="C2877" s="6" t="s">
        <v>12010</v>
      </c>
    </row>
    <row r="2878" spans="1:3" x14ac:dyDescent="0.25">
      <c r="A2878" s="11" t="s">
        <v>18</v>
      </c>
      <c r="B2878" s="11" t="s">
        <v>19</v>
      </c>
      <c r="C2878" s="6" t="s">
        <v>12011</v>
      </c>
    </row>
    <row r="2879" spans="1:3" x14ac:dyDescent="0.25">
      <c r="A2879" s="11" t="s">
        <v>18</v>
      </c>
      <c r="B2879" s="11" t="s">
        <v>19</v>
      </c>
      <c r="C2879" s="6" t="s">
        <v>12012</v>
      </c>
    </row>
    <row r="2880" spans="1:3" x14ac:dyDescent="0.25">
      <c r="A2880" s="11" t="s">
        <v>18</v>
      </c>
      <c r="B2880" s="11" t="s">
        <v>19</v>
      </c>
      <c r="C2880" s="6" t="s">
        <v>12013</v>
      </c>
    </row>
    <row r="2881" spans="1:3" x14ac:dyDescent="0.25">
      <c r="A2881" s="11" t="s">
        <v>18</v>
      </c>
      <c r="B2881" s="11" t="s">
        <v>19</v>
      </c>
      <c r="C2881" s="6" t="s">
        <v>12014</v>
      </c>
    </row>
    <row r="2882" spans="1:3" x14ac:dyDescent="0.25">
      <c r="A2882" s="11" t="s">
        <v>18</v>
      </c>
      <c r="B2882" s="11" t="s">
        <v>19</v>
      </c>
      <c r="C2882" s="6" t="s">
        <v>12015</v>
      </c>
    </row>
    <row r="2883" spans="1:3" x14ac:dyDescent="0.25">
      <c r="A2883" s="11" t="s">
        <v>18</v>
      </c>
      <c r="B2883" s="11" t="s">
        <v>19</v>
      </c>
      <c r="C2883" s="6" t="s">
        <v>12016</v>
      </c>
    </row>
    <row r="2884" spans="1:3" x14ac:dyDescent="0.25">
      <c r="A2884" s="11" t="s">
        <v>18</v>
      </c>
      <c r="B2884" s="11" t="s">
        <v>19</v>
      </c>
      <c r="C2884" s="6" t="s">
        <v>12017</v>
      </c>
    </row>
    <row r="2885" spans="1:3" x14ac:dyDescent="0.25">
      <c r="A2885" s="11" t="s">
        <v>18</v>
      </c>
      <c r="B2885" s="11" t="s">
        <v>19</v>
      </c>
      <c r="C2885" s="6" t="s">
        <v>12018</v>
      </c>
    </row>
    <row r="2886" spans="1:3" x14ac:dyDescent="0.25">
      <c r="A2886" s="11" t="s">
        <v>18</v>
      </c>
      <c r="B2886" s="11" t="s">
        <v>19</v>
      </c>
      <c r="C2886" s="6" t="s">
        <v>12019</v>
      </c>
    </row>
    <row r="2887" spans="1:3" x14ac:dyDescent="0.25">
      <c r="A2887" s="11" t="s">
        <v>18</v>
      </c>
      <c r="B2887" s="11" t="s">
        <v>19</v>
      </c>
      <c r="C2887" s="6" t="s">
        <v>12020</v>
      </c>
    </row>
    <row r="2888" spans="1:3" x14ac:dyDescent="0.25">
      <c r="A2888" s="11" t="s">
        <v>18</v>
      </c>
      <c r="B2888" s="11" t="s">
        <v>19</v>
      </c>
      <c r="C2888" s="6" t="s">
        <v>12021</v>
      </c>
    </row>
    <row r="2889" spans="1:3" x14ac:dyDescent="0.25">
      <c r="A2889" s="11" t="s">
        <v>18</v>
      </c>
      <c r="B2889" s="11" t="s">
        <v>19</v>
      </c>
      <c r="C2889" s="6" t="s">
        <v>12022</v>
      </c>
    </row>
    <row r="2890" spans="1:3" x14ac:dyDescent="0.25">
      <c r="A2890" s="11" t="s">
        <v>18</v>
      </c>
      <c r="B2890" s="11" t="s">
        <v>19</v>
      </c>
      <c r="C2890" s="6" t="s">
        <v>12023</v>
      </c>
    </row>
    <row r="2891" spans="1:3" x14ac:dyDescent="0.25">
      <c r="A2891" s="11" t="s">
        <v>18</v>
      </c>
      <c r="B2891" s="11" t="s">
        <v>19</v>
      </c>
      <c r="C2891" s="6" t="s">
        <v>12024</v>
      </c>
    </row>
    <row r="2892" spans="1:3" x14ac:dyDescent="0.25">
      <c r="A2892" s="11" t="s">
        <v>18</v>
      </c>
      <c r="B2892" s="11" t="s">
        <v>19</v>
      </c>
      <c r="C2892" s="6" t="s">
        <v>12025</v>
      </c>
    </row>
    <row r="2893" spans="1:3" x14ac:dyDescent="0.25">
      <c r="A2893" s="11" t="s">
        <v>18</v>
      </c>
      <c r="B2893" s="11" t="s">
        <v>19</v>
      </c>
      <c r="C2893" s="6" t="s">
        <v>63</v>
      </c>
    </row>
    <row r="2894" spans="1:3" x14ac:dyDescent="0.25">
      <c r="A2894" s="11" t="s">
        <v>18</v>
      </c>
      <c r="B2894" s="11" t="s">
        <v>19</v>
      </c>
      <c r="C2894" s="6" t="s">
        <v>12026</v>
      </c>
    </row>
    <row r="2895" spans="1:3" x14ac:dyDescent="0.25">
      <c r="A2895" s="11" t="s">
        <v>18</v>
      </c>
      <c r="B2895" s="11" t="s">
        <v>19</v>
      </c>
      <c r="C2895" s="6" t="s">
        <v>12027</v>
      </c>
    </row>
    <row r="2896" spans="1:3" x14ac:dyDescent="0.25">
      <c r="A2896" s="11" t="s">
        <v>18</v>
      </c>
      <c r="B2896" s="11" t="s">
        <v>19</v>
      </c>
      <c r="C2896" s="6" t="s">
        <v>12028</v>
      </c>
    </row>
    <row r="2897" spans="1:3" x14ac:dyDescent="0.25">
      <c r="A2897" s="11" t="s">
        <v>18</v>
      </c>
      <c r="B2897" s="11" t="s">
        <v>19</v>
      </c>
      <c r="C2897" s="6" t="s">
        <v>12029</v>
      </c>
    </row>
    <row r="2898" spans="1:3" x14ac:dyDescent="0.25">
      <c r="A2898" s="11" t="s">
        <v>18</v>
      </c>
      <c r="B2898" s="11" t="s">
        <v>19</v>
      </c>
      <c r="C2898" s="6" t="s">
        <v>12030</v>
      </c>
    </row>
    <row r="2899" spans="1:3" x14ac:dyDescent="0.25">
      <c r="A2899" s="11" t="s">
        <v>18</v>
      </c>
      <c r="B2899" s="11" t="s">
        <v>19</v>
      </c>
      <c r="C2899" s="6" t="s">
        <v>12031</v>
      </c>
    </row>
    <row r="2900" spans="1:3" x14ac:dyDescent="0.25">
      <c r="A2900" s="11" t="s">
        <v>18</v>
      </c>
      <c r="B2900" s="11" t="s">
        <v>19</v>
      </c>
      <c r="C2900" s="6" t="s">
        <v>12032</v>
      </c>
    </row>
    <row r="2901" spans="1:3" x14ac:dyDescent="0.25">
      <c r="A2901" s="11" t="s">
        <v>18</v>
      </c>
      <c r="B2901" s="11" t="s">
        <v>19</v>
      </c>
      <c r="C2901" s="6" t="s">
        <v>12033</v>
      </c>
    </row>
    <row r="2902" spans="1:3" x14ac:dyDescent="0.25">
      <c r="A2902" s="11" t="s">
        <v>18</v>
      </c>
      <c r="B2902" s="11" t="s">
        <v>19</v>
      </c>
      <c r="C2902" s="6" t="s">
        <v>63</v>
      </c>
    </row>
    <row r="2903" spans="1:3" x14ac:dyDescent="0.25">
      <c r="A2903" s="11" t="s">
        <v>18</v>
      </c>
      <c r="B2903" s="11" t="s">
        <v>19</v>
      </c>
      <c r="C2903" s="6" t="s">
        <v>12034</v>
      </c>
    </row>
    <row r="2904" spans="1:3" x14ac:dyDescent="0.25">
      <c r="A2904" s="11" t="s">
        <v>18</v>
      </c>
      <c r="B2904" s="11" t="s">
        <v>19</v>
      </c>
      <c r="C2904" s="6" t="s">
        <v>47</v>
      </c>
    </row>
    <row r="2905" spans="1:3" x14ac:dyDescent="0.25">
      <c r="A2905" s="11" t="s">
        <v>18</v>
      </c>
      <c r="B2905" s="11" t="s">
        <v>19</v>
      </c>
      <c r="C2905" s="6" t="s">
        <v>12035</v>
      </c>
    </row>
    <row r="2906" spans="1:3" x14ac:dyDescent="0.25">
      <c r="A2906" s="11" t="s">
        <v>18</v>
      </c>
      <c r="B2906" s="11" t="s">
        <v>19</v>
      </c>
      <c r="C2906" s="6" t="s">
        <v>12036</v>
      </c>
    </row>
    <row r="2907" spans="1:3" x14ac:dyDescent="0.25">
      <c r="A2907" s="11" t="s">
        <v>18</v>
      </c>
      <c r="B2907" s="11" t="s">
        <v>19</v>
      </c>
      <c r="C2907" s="6" t="s">
        <v>12037</v>
      </c>
    </row>
    <row r="2908" spans="1:3" x14ac:dyDescent="0.25">
      <c r="A2908" s="11" t="s">
        <v>18</v>
      </c>
      <c r="B2908" s="11" t="s">
        <v>19</v>
      </c>
      <c r="C2908" s="6" t="s">
        <v>12038</v>
      </c>
    </row>
    <row r="2909" spans="1:3" x14ac:dyDescent="0.25">
      <c r="A2909" s="11" t="s">
        <v>18</v>
      </c>
      <c r="B2909" s="11" t="s">
        <v>19</v>
      </c>
      <c r="C2909" s="6" t="s">
        <v>12039</v>
      </c>
    </row>
    <row r="2910" spans="1:3" x14ac:dyDescent="0.25">
      <c r="A2910" s="11" t="s">
        <v>18</v>
      </c>
      <c r="B2910" s="11" t="s">
        <v>19</v>
      </c>
      <c r="C2910" s="6" t="s">
        <v>12040</v>
      </c>
    </row>
    <row r="2911" spans="1:3" x14ac:dyDescent="0.25">
      <c r="A2911" s="11" t="s">
        <v>18</v>
      </c>
      <c r="B2911" s="11" t="s">
        <v>19</v>
      </c>
      <c r="C2911" s="6" t="s">
        <v>12041</v>
      </c>
    </row>
    <row r="2912" spans="1:3" x14ac:dyDescent="0.25">
      <c r="A2912" s="11" t="s">
        <v>18</v>
      </c>
      <c r="B2912" s="11" t="s">
        <v>19</v>
      </c>
      <c r="C2912" s="6" t="s">
        <v>5236</v>
      </c>
    </row>
    <row r="2913" spans="1:3" x14ac:dyDescent="0.25">
      <c r="A2913" s="11" t="s">
        <v>18</v>
      </c>
      <c r="B2913" s="11" t="s">
        <v>19</v>
      </c>
      <c r="C2913" s="6" t="s">
        <v>12042</v>
      </c>
    </row>
    <row r="2914" spans="1:3" x14ac:dyDescent="0.25">
      <c r="A2914" s="11" t="s">
        <v>18</v>
      </c>
      <c r="B2914" s="11" t="s">
        <v>19</v>
      </c>
      <c r="C2914" s="6" t="s">
        <v>12043</v>
      </c>
    </row>
    <row r="2915" spans="1:3" x14ac:dyDescent="0.25">
      <c r="A2915" s="11" t="s">
        <v>18</v>
      </c>
      <c r="B2915" s="11" t="s">
        <v>19</v>
      </c>
      <c r="C2915" s="6" t="s">
        <v>12044</v>
      </c>
    </row>
    <row r="2916" spans="1:3" x14ac:dyDescent="0.25">
      <c r="A2916" s="11" t="s">
        <v>18</v>
      </c>
      <c r="B2916" s="11" t="s">
        <v>19</v>
      </c>
      <c r="C2916" s="6" t="s">
        <v>12045</v>
      </c>
    </row>
    <row r="2917" spans="1:3" x14ac:dyDescent="0.25">
      <c r="A2917" s="11" t="s">
        <v>18</v>
      </c>
      <c r="B2917" s="11" t="s">
        <v>19</v>
      </c>
      <c r="C2917" s="6" t="s">
        <v>12046</v>
      </c>
    </row>
    <row r="2918" spans="1:3" x14ac:dyDescent="0.25">
      <c r="A2918" s="11" t="s">
        <v>18</v>
      </c>
      <c r="B2918" s="11" t="s">
        <v>19</v>
      </c>
      <c r="C2918" s="6" t="s">
        <v>12047</v>
      </c>
    </row>
    <row r="2919" spans="1:3" x14ac:dyDescent="0.25">
      <c r="A2919" s="11" t="s">
        <v>18</v>
      </c>
      <c r="B2919" s="11" t="s">
        <v>19</v>
      </c>
      <c r="C2919" s="6" t="s">
        <v>12048</v>
      </c>
    </row>
    <row r="2920" spans="1:3" x14ac:dyDescent="0.25">
      <c r="A2920" s="11" t="s">
        <v>18</v>
      </c>
      <c r="B2920" s="11" t="s">
        <v>19</v>
      </c>
      <c r="C2920" s="6" t="s">
        <v>12049</v>
      </c>
    </row>
    <row r="2921" spans="1:3" x14ac:dyDescent="0.25">
      <c r="A2921" s="11" t="s">
        <v>18</v>
      </c>
      <c r="B2921" s="11" t="s">
        <v>19</v>
      </c>
      <c r="C2921" s="6" t="s">
        <v>12050</v>
      </c>
    </row>
    <row r="2922" spans="1:3" x14ac:dyDescent="0.25">
      <c r="A2922" s="11" t="s">
        <v>18</v>
      </c>
      <c r="B2922" s="11" t="s">
        <v>19</v>
      </c>
      <c r="C2922" s="6" t="s">
        <v>12051</v>
      </c>
    </row>
    <row r="2923" spans="1:3" x14ac:dyDescent="0.25">
      <c r="A2923" s="11" t="s">
        <v>18</v>
      </c>
      <c r="B2923" s="11" t="s">
        <v>19</v>
      </c>
      <c r="C2923" s="6" t="s">
        <v>12052</v>
      </c>
    </row>
    <row r="2924" spans="1:3" x14ac:dyDescent="0.25">
      <c r="A2924" s="11" t="s">
        <v>18</v>
      </c>
      <c r="B2924" s="11" t="s">
        <v>19</v>
      </c>
      <c r="C2924" s="6" t="s">
        <v>12053</v>
      </c>
    </row>
    <row r="2925" spans="1:3" x14ac:dyDescent="0.25">
      <c r="A2925" s="11" t="s">
        <v>18</v>
      </c>
      <c r="B2925" s="11" t="s">
        <v>19</v>
      </c>
      <c r="C2925" s="6" t="s">
        <v>12054</v>
      </c>
    </row>
    <row r="2926" spans="1:3" x14ac:dyDescent="0.25">
      <c r="A2926" s="11" t="s">
        <v>18</v>
      </c>
      <c r="B2926" s="11" t="s">
        <v>19</v>
      </c>
      <c r="C2926" s="6" t="s">
        <v>12055</v>
      </c>
    </row>
    <row r="2927" spans="1:3" x14ac:dyDescent="0.25">
      <c r="A2927" s="11" t="s">
        <v>18</v>
      </c>
      <c r="B2927" s="11" t="s">
        <v>19</v>
      </c>
      <c r="C2927" s="6" t="s">
        <v>12056</v>
      </c>
    </row>
    <row r="2928" spans="1:3" x14ac:dyDescent="0.25">
      <c r="A2928" s="11" t="s">
        <v>18</v>
      </c>
      <c r="B2928" s="11" t="s">
        <v>19</v>
      </c>
      <c r="C2928" s="6" t="s">
        <v>53</v>
      </c>
    </row>
    <row r="2929" spans="1:3" x14ac:dyDescent="0.25">
      <c r="A2929" s="11" t="s">
        <v>18</v>
      </c>
      <c r="B2929" s="11" t="s">
        <v>19</v>
      </c>
      <c r="C2929" s="6" t="s">
        <v>12057</v>
      </c>
    </row>
    <row r="2930" spans="1:3" x14ac:dyDescent="0.25">
      <c r="A2930" s="11" t="s">
        <v>18</v>
      </c>
      <c r="B2930" s="11" t="s">
        <v>19</v>
      </c>
      <c r="C2930" s="6" t="s">
        <v>12058</v>
      </c>
    </row>
    <row r="2931" spans="1:3" x14ac:dyDescent="0.25">
      <c r="A2931" s="11" t="s">
        <v>18</v>
      </c>
      <c r="B2931" s="11" t="s">
        <v>19</v>
      </c>
      <c r="C2931" s="6" t="s">
        <v>12059</v>
      </c>
    </row>
    <row r="2932" spans="1:3" x14ac:dyDescent="0.25">
      <c r="A2932" s="11" t="s">
        <v>18</v>
      </c>
      <c r="B2932" s="11" t="s">
        <v>19</v>
      </c>
      <c r="C2932" s="6" t="s">
        <v>12060</v>
      </c>
    </row>
    <row r="2933" spans="1:3" x14ac:dyDescent="0.25">
      <c r="A2933" s="11" t="s">
        <v>18</v>
      </c>
      <c r="B2933" s="11" t="s">
        <v>19</v>
      </c>
      <c r="C2933" s="6" t="s">
        <v>12061</v>
      </c>
    </row>
    <row r="2934" spans="1:3" x14ac:dyDescent="0.25">
      <c r="A2934" s="11" t="s">
        <v>18</v>
      </c>
      <c r="B2934" s="11" t="s">
        <v>19</v>
      </c>
      <c r="C2934" s="6" t="s">
        <v>12062</v>
      </c>
    </row>
    <row r="2935" spans="1:3" x14ac:dyDescent="0.25">
      <c r="A2935" s="11" t="s">
        <v>18</v>
      </c>
      <c r="B2935" s="11" t="s">
        <v>19</v>
      </c>
      <c r="C2935" s="6" t="s">
        <v>12063</v>
      </c>
    </row>
    <row r="2936" spans="1:3" x14ac:dyDescent="0.25">
      <c r="A2936" s="11" t="s">
        <v>18</v>
      </c>
      <c r="B2936" s="11" t="s">
        <v>19</v>
      </c>
      <c r="C2936" s="6" t="s">
        <v>12064</v>
      </c>
    </row>
    <row r="2937" spans="1:3" x14ac:dyDescent="0.25">
      <c r="A2937" s="11" t="s">
        <v>18</v>
      </c>
      <c r="B2937" s="11" t="s">
        <v>19</v>
      </c>
      <c r="C2937" s="6" t="s">
        <v>12065</v>
      </c>
    </row>
    <row r="2938" spans="1:3" x14ac:dyDescent="0.25">
      <c r="A2938" s="11" t="s">
        <v>18</v>
      </c>
      <c r="B2938" s="11" t="s">
        <v>19</v>
      </c>
      <c r="C2938" s="6" t="s">
        <v>12066</v>
      </c>
    </row>
    <row r="2939" spans="1:3" x14ac:dyDescent="0.25">
      <c r="A2939" s="11" t="s">
        <v>18</v>
      </c>
      <c r="B2939" s="11" t="s">
        <v>19</v>
      </c>
      <c r="C2939" s="6" t="s">
        <v>12067</v>
      </c>
    </row>
    <row r="2940" spans="1:3" x14ac:dyDescent="0.25">
      <c r="A2940" s="11" t="s">
        <v>18</v>
      </c>
      <c r="B2940" s="11" t="s">
        <v>19</v>
      </c>
      <c r="C2940" s="6" t="s">
        <v>12068</v>
      </c>
    </row>
    <row r="2941" spans="1:3" x14ac:dyDescent="0.25">
      <c r="A2941" s="11" t="s">
        <v>18</v>
      </c>
      <c r="B2941" s="11" t="s">
        <v>19</v>
      </c>
      <c r="C2941" s="6" t="s">
        <v>12069</v>
      </c>
    </row>
    <row r="2942" spans="1:3" x14ac:dyDescent="0.25">
      <c r="A2942" s="11" t="s">
        <v>18</v>
      </c>
      <c r="B2942" s="11" t="s">
        <v>19</v>
      </c>
      <c r="C2942" s="6" t="s">
        <v>47</v>
      </c>
    </row>
    <row r="2943" spans="1:3" x14ac:dyDescent="0.25">
      <c r="A2943" s="11" t="s">
        <v>18</v>
      </c>
      <c r="B2943" s="11" t="s">
        <v>19</v>
      </c>
      <c r="C2943" s="6" t="s">
        <v>12070</v>
      </c>
    </row>
    <row r="2944" spans="1:3" x14ac:dyDescent="0.25">
      <c r="A2944" s="11" t="s">
        <v>18</v>
      </c>
      <c r="B2944" s="11" t="s">
        <v>19</v>
      </c>
      <c r="C2944" s="6" t="s">
        <v>12071</v>
      </c>
    </row>
    <row r="2945" spans="1:3" x14ac:dyDescent="0.25">
      <c r="A2945" s="11" t="s">
        <v>18</v>
      </c>
      <c r="B2945" s="11" t="s">
        <v>19</v>
      </c>
      <c r="C2945" s="6" t="s">
        <v>10627</v>
      </c>
    </row>
    <row r="2946" spans="1:3" x14ac:dyDescent="0.25">
      <c r="A2946" s="11" t="s">
        <v>18</v>
      </c>
      <c r="B2946" s="11" t="s">
        <v>19</v>
      </c>
      <c r="C2946" s="6" t="s">
        <v>77</v>
      </c>
    </row>
    <row r="2947" spans="1:3" x14ac:dyDescent="0.25">
      <c r="A2947" s="11" t="s">
        <v>18</v>
      </c>
      <c r="B2947" s="11" t="s">
        <v>19</v>
      </c>
      <c r="C2947" s="6" t="s">
        <v>150</v>
      </c>
    </row>
    <row r="2948" spans="1:3" x14ac:dyDescent="0.25">
      <c r="A2948" s="11" t="s">
        <v>18</v>
      </c>
      <c r="B2948" s="11" t="s">
        <v>19</v>
      </c>
      <c r="C2948" s="6" t="s">
        <v>12072</v>
      </c>
    </row>
    <row r="2949" spans="1:3" x14ac:dyDescent="0.25">
      <c r="A2949" s="11" t="s">
        <v>18</v>
      </c>
      <c r="B2949" s="11" t="s">
        <v>19</v>
      </c>
      <c r="C2949" s="6" t="s">
        <v>12073</v>
      </c>
    </row>
    <row r="2950" spans="1:3" x14ac:dyDescent="0.25">
      <c r="A2950" s="11" t="s">
        <v>18</v>
      </c>
      <c r="B2950" s="11" t="s">
        <v>19</v>
      </c>
      <c r="C2950" s="6" t="s">
        <v>12074</v>
      </c>
    </row>
    <row r="2951" spans="1:3" x14ac:dyDescent="0.25">
      <c r="A2951" s="11" t="s">
        <v>18</v>
      </c>
      <c r="B2951" s="11" t="s">
        <v>19</v>
      </c>
      <c r="C2951" s="6" t="s">
        <v>12075</v>
      </c>
    </row>
    <row r="2952" spans="1:3" x14ac:dyDescent="0.25">
      <c r="A2952" s="11" t="s">
        <v>18</v>
      </c>
      <c r="B2952" s="11" t="s">
        <v>19</v>
      </c>
      <c r="C2952" s="6" t="s">
        <v>12076</v>
      </c>
    </row>
    <row r="2953" spans="1:3" x14ac:dyDescent="0.25">
      <c r="A2953" s="11" t="s">
        <v>18</v>
      </c>
      <c r="B2953" s="11" t="s">
        <v>19</v>
      </c>
      <c r="C2953" s="6" t="s">
        <v>12077</v>
      </c>
    </row>
    <row r="2954" spans="1:3" x14ac:dyDescent="0.25">
      <c r="A2954" s="11" t="s">
        <v>18</v>
      </c>
      <c r="B2954" s="11" t="s">
        <v>19</v>
      </c>
      <c r="C2954" s="6" t="s">
        <v>12078</v>
      </c>
    </row>
    <row r="2955" spans="1:3" x14ac:dyDescent="0.25">
      <c r="A2955" s="11" t="s">
        <v>18</v>
      </c>
      <c r="B2955" s="11" t="s">
        <v>19</v>
      </c>
      <c r="C2955" s="6" t="s">
        <v>12079</v>
      </c>
    </row>
    <row r="2956" spans="1:3" x14ac:dyDescent="0.25">
      <c r="A2956" s="11" t="s">
        <v>18</v>
      </c>
      <c r="B2956" s="11" t="s">
        <v>19</v>
      </c>
      <c r="C2956" s="6" t="s">
        <v>12080</v>
      </c>
    </row>
    <row r="2957" spans="1:3" x14ac:dyDescent="0.25">
      <c r="A2957" s="11" t="s">
        <v>18</v>
      </c>
      <c r="B2957" s="11" t="s">
        <v>19</v>
      </c>
      <c r="C2957" s="6" t="s">
        <v>12081</v>
      </c>
    </row>
    <row r="2958" spans="1:3" x14ac:dyDescent="0.25">
      <c r="A2958" s="11" t="s">
        <v>18</v>
      </c>
      <c r="B2958" s="11" t="s">
        <v>19</v>
      </c>
      <c r="C2958" s="6" t="s">
        <v>12082</v>
      </c>
    </row>
    <row r="2959" spans="1:3" x14ac:dyDescent="0.25">
      <c r="A2959" s="11" t="s">
        <v>18</v>
      </c>
      <c r="B2959" s="11" t="s">
        <v>19</v>
      </c>
      <c r="C2959" s="6" t="s">
        <v>12083</v>
      </c>
    </row>
    <row r="2960" spans="1:3" x14ac:dyDescent="0.25">
      <c r="A2960" s="11" t="s">
        <v>18</v>
      </c>
      <c r="B2960" s="11" t="s">
        <v>19</v>
      </c>
      <c r="C2960" s="6" t="s">
        <v>12084</v>
      </c>
    </row>
    <row r="2961" spans="1:3" x14ac:dyDescent="0.25">
      <c r="A2961" s="11" t="s">
        <v>18</v>
      </c>
      <c r="B2961" s="11" t="s">
        <v>19</v>
      </c>
      <c r="C2961" s="6" t="s">
        <v>12085</v>
      </c>
    </row>
    <row r="2962" spans="1:3" x14ac:dyDescent="0.25">
      <c r="A2962" s="11" t="s">
        <v>18</v>
      </c>
      <c r="B2962" s="11" t="s">
        <v>19</v>
      </c>
      <c r="C2962" s="6" t="s">
        <v>12086</v>
      </c>
    </row>
    <row r="2963" spans="1:3" x14ac:dyDescent="0.25">
      <c r="A2963" s="11" t="s">
        <v>18</v>
      </c>
      <c r="B2963" s="11" t="s">
        <v>19</v>
      </c>
      <c r="C2963" s="6" t="s">
        <v>12087</v>
      </c>
    </row>
    <row r="2964" spans="1:3" x14ac:dyDescent="0.25">
      <c r="A2964" s="11" t="s">
        <v>18</v>
      </c>
      <c r="B2964" s="11" t="s">
        <v>19</v>
      </c>
      <c r="C2964" s="6" t="s">
        <v>12088</v>
      </c>
    </row>
    <row r="2965" spans="1:3" x14ac:dyDescent="0.25">
      <c r="A2965" s="11" t="s">
        <v>18</v>
      </c>
      <c r="B2965" s="11" t="s">
        <v>19</v>
      </c>
      <c r="C2965" s="6" t="s">
        <v>12089</v>
      </c>
    </row>
    <row r="2966" spans="1:3" x14ac:dyDescent="0.25">
      <c r="A2966" s="11" t="s">
        <v>18</v>
      </c>
      <c r="B2966" s="11" t="s">
        <v>19</v>
      </c>
      <c r="C2966" s="6" t="s">
        <v>58</v>
      </c>
    </row>
    <row r="2967" spans="1:3" x14ac:dyDescent="0.25">
      <c r="A2967" s="11" t="s">
        <v>18</v>
      </c>
      <c r="B2967" s="11" t="s">
        <v>19</v>
      </c>
      <c r="C2967" s="6" t="s">
        <v>63</v>
      </c>
    </row>
    <row r="2968" spans="1:3" x14ac:dyDescent="0.25">
      <c r="A2968" s="11" t="s">
        <v>18</v>
      </c>
      <c r="B2968" s="11" t="s">
        <v>19</v>
      </c>
      <c r="C2968" s="6" t="s">
        <v>7520</v>
      </c>
    </row>
    <row r="2969" spans="1:3" x14ac:dyDescent="0.25">
      <c r="A2969" s="11" t="s">
        <v>18</v>
      </c>
      <c r="B2969" s="11" t="s">
        <v>19</v>
      </c>
      <c r="C2969" s="6" t="s">
        <v>12090</v>
      </c>
    </row>
    <row r="2970" spans="1:3" x14ac:dyDescent="0.25">
      <c r="A2970" s="11" t="s">
        <v>18</v>
      </c>
      <c r="B2970" s="11" t="s">
        <v>19</v>
      </c>
      <c r="C2970" s="6" t="s">
        <v>10124</v>
      </c>
    </row>
    <row r="2971" spans="1:3" x14ac:dyDescent="0.25">
      <c r="A2971" s="11" t="s">
        <v>18</v>
      </c>
      <c r="B2971" s="11" t="s">
        <v>19</v>
      </c>
      <c r="C2971" s="6" t="s">
        <v>47</v>
      </c>
    </row>
    <row r="2972" spans="1:3" x14ac:dyDescent="0.25">
      <c r="A2972" s="11" t="s">
        <v>18</v>
      </c>
      <c r="B2972" s="11" t="s">
        <v>19</v>
      </c>
      <c r="C2972" s="6" t="s">
        <v>12091</v>
      </c>
    </row>
    <row r="2973" spans="1:3" x14ac:dyDescent="0.25">
      <c r="A2973" s="11" t="s">
        <v>18</v>
      </c>
      <c r="B2973" s="11" t="s">
        <v>19</v>
      </c>
      <c r="C2973" s="6" t="s">
        <v>12092</v>
      </c>
    </row>
    <row r="2974" spans="1:3" x14ac:dyDescent="0.25">
      <c r="A2974" s="11" t="s">
        <v>18</v>
      </c>
      <c r="B2974" s="11" t="s">
        <v>19</v>
      </c>
      <c r="C2974" s="6" t="s">
        <v>12093</v>
      </c>
    </row>
    <row r="2975" spans="1:3" x14ac:dyDescent="0.25">
      <c r="A2975" s="11" t="s">
        <v>18</v>
      </c>
      <c r="B2975" s="11" t="s">
        <v>19</v>
      </c>
      <c r="C2975" s="6" t="s">
        <v>60</v>
      </c>
    </row>
    <row r="2976" spans="1:3" x14ac:dyDescent="0.25">
      <c r="A2976" s="11" t="s">
        <v>18</v>
      </c>
      <c r="B2976" s="11" t="s">
        <v>19</v>
      </c>
      <c r="C2976" s="6" t="s">
        <v>12094</v>
      </c>
    </row>
    <row r="2977" spans="1:3" x14ac:dyDescent="0.25">
      <c r="A2977" s="11" t="s">
        <v>18</v>
      </c>
      <c r="B2977" s="11" t="s">
        <v>19</v>
      </c>
      <c r="C2977" s="6" t="s">
        <v>12095</v>
      </c>
    </row>
    <row r="2978" spans="1:3" x14ac:dyDescent="0.25">
      <c r="A2978" s="11" t="s">
        <v>18</v>
      </c>
      <c r="B2978" s="11" t="s">
        <v>19</v>
      </c>
      <c r="C2978" s="6" t="s">
        <v>211</v>
      </c>
    </row>
    <row r="2979" spans="1:3" x14ac:dyDescent="0.25">
      <c r="A2979" s="11" t="s">
        <v>18</v>
      </c>
      <c r="B2979" s="11" t="s">
        <v>19</v>
      </c>
      <c r="C2979" s="6" t="s">
        <v>12096</v>
      </c>
    </row>
    <row r="2980" spans="1:3" x14ac:dyDescent="0.25">
      <c r="A2980" s="11" t="s">
        <v>18</v>
      </c>
      <c r="B2980" s="11" t="s">
        <v>19</v>
      </c>
      <c r="C2980" s="6" t="s">
        <v>12097</v>
      </c>
    </row>
    <row r="2981" spans="1:3" x14ac:dyDescent="0.25">
      <c r="A2981" s="11" t="s">
        <v>18</v>
      </c>
      <c r="B2981" s="11" t="s">
        <v>19</v>
      </c>
      <c r="C2981" s="6" t="s">
        <v>12098</v>
      </c>
    </row>
    <row r="2982" spans="1:3" x14ac:dyDescent="0.25">
      <c r="A2982" s="11" t="s">
        <v>18</v>
      </c>
      <c r="B2982" s="11" t="s">
        <v>19</v>
      </c>
      <c r="C2982" s="6" t="s">
        <v>12099</v>
      </c>
    </row>
    <row r="2983" spans="1:3" x14ac:dyDescent="0.25">
      <c r="A2983" s="11" t="s">
        <v>18</v>
      </c>
      <c r="B2983" s="11" t="s">
        <v>19</v>
      </c>
      <c r="C2983" s="6" t="s">
        <v>12100</v>
      </c>
    </row>
    <row r="2984" spans="1:3" x14ac:dyDescent="0.25">
      <c r="A2984" s="11" t="s">
        <v>18</v>
      </c>
      <c r="B2984" s="11" t="s">
        <v>19</v>
      </c>
      <c r="C2984" s="6" t="s">
        <v>12101</v>
      </c>
    </row>
    <row r="2985" spans="1:3" x14ac:dyDescent="0.25">
      <c r="A2985" s="11" t="s">
        <v>18</v>
      </c>
      <c r="B2985" s="11" t="s">
        <v>19</v>
      </c>
      <c r="C2985" s="6" t="s">
        <v>12102</v>
      </c>
    </row>
    <row r="2986" spans="1:3" x14ac:dyDescent="0.25">
      <c r="A2986" s="11" t="s">
        <v>18</v>
      </c>
      <c r="B2986" s="11" t="s">
        <v>19</v>
      </c>
      <c r="C2986" s="6" t="s">
        <v>12103</v>
      </c>
    </row>
    <row r="2987" spans="1:3" x14ac:dyDescent="0.25">
      <c r="A2987" s="11" t="s">
        <v>18</v>
      </c>
      <c r="B2987" s="11" t="s">
        <v>19</v>
      </c>
      <c r="C2987" s="6" t="s">
        <v>12104</v>
      </c>
    </row>
    <row r="2988" spans="1:3" x14ac:dyDescent="0.25">
      <c r="A2988" s="11" t="s">
        <v>18</v>
      </c>
      <c r="B2988" s="11" t="s">
        <v>19</v>
      </c>
      <c r="C2988" s="6" t="s">
        <v>12105</v>
      </c>
    </row>
    <row r="2989" spans="1:3" x14ac:dyDescent="0.25">
      <c r="A2989" s="11" t="s">
        <v>18</v>
      </c>
      <c r="B2989" s="11" t="s">
        <v>19</v>
      </c>
      <c r="C2989" s="6" t="s">
        <v>12106</v>
      </c>
    </row>
    <row r="2990" spans="1:3" x14ac:dyDescent="0.25">
      <c r="A2990" s="11" t="s">
        <v>18</v>
      </c>
      <c r="B2990" s="11" t="s">
        <v>19</v>
      </c>
      <c r="C2990" s="6" t="s">
        <v>12107</v>
      </c>
    </row>
    <row r="2991" spans="1:3" x14ac:dyDescent="0.25">
      <c r="A2991" s="11" t="s">
        <v>18</v>
      </c>
      <c r="B2991" s="11" t="s">
        <v>19</v>
      </c>
      <c r="C2991" s="6" t="s">
        <v>12108</v>
      </c>
    </row>
    <row r="2992" spans="1:3" x14ac:dyDescent="0.25">
      <c r="A2992" s="11" t="s">
        <v>18</v>
      </c>
      <c r="B2992" s="11" t="s">
        <v>19</v>
      </c>
      <c r="C2992" s="6" t="s">
        <v>12109</v>
      </c>
    </row>
    <row r="2993" spans="1:3" x14ac:dyDescent="0.25">
      <c r="A2993" s="11" t="s">
        <v>18</v>
      </c>
      <c r="B2993" s="11" t="s">
        <v>19</v>
      </c>
      <c r="C2993" s="6" t="s">
        <v>12110</v>
      </c>
    </row>
    <row r="2994" spans="1:3" x14ac:dyDescent="0.25">
      <c r="A2994" s="11" t="s">
        <v>18</v>
      </c>
      <c r="B2994" s="11" t="s">
        <v>19</v>
      </c>
      <c r="C2994" s="6" t="s">
        <v>12111</v>
      </c>
    </row>
    <row r="2995" spans="1:3" x14ac:dyDescent="0.25">
      <c r="A2995" s="11" t="s">
        <v>18</v>
      </c>
      <c r="B2995" s="11" t="s">
        <v>19</v>
      </c>
      <c r="C2995" s="6" t="s">
        <v>12112</v>
      </c>
    </row>
    <row r="2996" spans="1:3" x14ac:dyDescent="0.25">
      <c r="A2996" s="11" t="s">
        <v>18</v>
      </c>
      <c r="B2996" s="11" t="s">
        <v>19</v>
      </c>
      <c r="C2996" s="6" t="s">
        <v>12113</v>
      </c>
    </row>
    <row r="2997" spans="1:3" x14ac:dyDescent="0.25">
      <c r="A2997" s="11" t="s">
        <v>18</v>
      </c>
      <c r="B2997" s="11" t="s">
        <v>19</v>
      </c>
      <c r="C2997" s="6" t="s">
        <v>12114</v>
      </c>
    </row>
    <row r="2998" spans="1:3" x14ac:dyDescent="0.25">
      <c r="A2998" s="11" t="s">
        <v>18</v>
      </c>
      <c r="B2998" s="11" t="s">
        <v>19</v>
      </c>
      <c r="C2998" s="6" t="s">
        <v>12115</v>
      </c>
    </row>
    <row r="2999" spans="1:3" x14ac:dyDescent="0.25">
      <c r="A2999" s="11" t="s">
        <v>18</v>
      </c>
      <c r="B2999" s="11" t="s">
        <v>19</v>
      </c>
      <c r="C2999" s="6" t="s">
        <v>12116</v>
      </c>
    </row>
    <row r="3000" spans="1:3" x14ac:dyDescent="0.25">
      <c r="A3000" s="11" t="s">
        <v>18</v>
      </c>
      <c r="B3000" s="11" t="s">
        <v>19</v>
      </c>
      <c r="C3000" s="6" t="s">
        <v>2635</v>
      </c>
    </row>
    <row r="3001" spans="1:3" x14ac:dyDescent="0.25">
      <c r="A3001" s="11" t="s">
        <v>18</v>
      </c>
      <c r="B3001" s="11" t="s">
        <v>19</v>
      </c>
      <c r="C3001" s="6" t="s">
        <v>12117</v>
      </c>
    </row>
    <row r="3002" spans="1:3" x14ac:dyDescent="0.25">
      <c r="A3002" s="11" t="s">
        <v>18</v>
      </c>
      <c r="B3002" s="11" t="s">
        <v>19</v>
      </c>
      <c r="C3002" s="6" t="s">
        <v>12118</v>
      </c>
    </row>
    <row r="3003" spans="1:3" x14ac:dyDescent="0.25">
      <c r="A3003" s="11" t="s">
        <v>18</v>
      </c>
      <c r="B3003" s="11" t="s">
        <v>19</v>
      </c>
      <c r="C3003" s="6" t="s">
        <v>12119</v>
      </c>
    </row>
    <row r="3004" spans="1:3" x14ac:dyDescent="0.25">
      <c r="A3004" s="11" t="s">
        <v>18</v>
      </c>
      <c r="B3004" s="11" t="s">
        <v>19</v>
      </c>
      <c r="C3004" s="6" t="s">
        <v>12120</v>
      </c>
    </row>
    <row r="3005" spans="1:3" x14ac:dyDescent="0.25">
      <c r="A3005" s="11" t="s">
        <v>18</v>
      </c>
      <c r="B3005" s="11" t="s">
        <v>19</v>
      </c>
      <c r="C3005" s="6" t="s">
        <v>12121</v>
      </c>
    </row>
    <row r="3006" spans="1:3" x14ac:dyDescent="0.25">
      <c r="A3006" s="11" t="s">
        <v>18</v>
      </c>
      <c r="B3006" s="11" t="s">
        <v>19</v>
      </c>
      <c r="C3006" s="6" t="s">
        <v>12122</v>
      </c>
    </row>
    <row r="3007" spans="1:3" x14ac:dyDescent="0.25">
      <c r="A3007" s="11" t="s">
        <v>18</v>
      </c>
      <c r="B3007" s="11" t="s">
        <v>19</v>
      </c>
      <c r="C3007" s="6" t="s">
        <v>12123</v>
      </c>
    </row>
    <row r="3008" spans="1:3" x14ac:dyDescent="0.25">
      <c r="A3008" s="11" t="s">
        <v>18</v>
      </c>
      <c r="B3008" s="11" t="s">
        <v>19</v>
      </c>
      <c r="C3008" s="6" t="s">
        <v>12124</v>
      </c>
    </row>
    <row r="3009" spans="1:3" x14ac:dyDescent="0.25">
      <c r="A3009" s="11" t="s">
        <v>18</v>
      </c>
      <c r="B3009" s="11" t="s">
        <v>19</v>
      </c>
      <c r="C3009" s="6" t="s">
        <v>12125</v>
      </c>
    </row>
    <row r="3010" spans="1:3" x14ac:dyDescent="0.25">
      <c r="A3010" s="11" t="s">
        <v>18</v>
      </c>
      <c r="B3010" s="11" t="s">
        <v>19</v>
      </c>
      <c r="C3010" s="6" t="s">
        <v>9702</v>
      </c>
    </row>
    <row r="3011" spans="1:3" x14ac:dyDescent="0.25">
      <c r="A3011" s="11" t="s">
        <v>18</v>
      </c>
      <c r="B3011" s="11" t="s">
        <v>19</v>
      </c>
      <c r="C3011" s="6" t="s">
        <v>12126</v>
      </c>
    </row>
    <row r="3012" spans="1:3" x14ac:dyDescent="0.25">
      <c r="A3012" s="11" t="s">
        <v>18</v>
      </c>
      <c r="B3012" s="11" t="s">
        <v>19</v>
      </c>
      <c r="C3012" s="6" t="s">
        <v>12127</v>
      </c>
    </row>
    <row r="3013" spans="1:3" x14ac:dyDescent="0.25">
      <c r="A3013" s="11" t="s">
        <v>18</v>
      </c>
      <c r="B3013" s="11" t="s">
        <v>19</v>
      </c>
      <c r="C3013" s="6" t="s">
        <v>12128</v>
      </c>
    </row>
    <row r="3014" spans="1:3" x14ac:dyDescent="0.25">
      <c r="A3014" s="11" t="s">
        <v>18</v>
      </c>
      <c r="B3014" s="11" t="s">
        <v>19</v>
      </c>
      <c r="C3014" s="6" t="s">
        <v>12129</v>
      </c>
    </row>
    <row r="3015" spans="1:3" x14ac:dyDescent="0.25">
      <c r="A3015" s="11" t="s">
        <v>18</v>
      </c>
      <c r="B3015" s="11" t="s">
        <v>19</v>
      </c>
      <c r="C3015" s="6" t="s">
        <v>12130</v>
      </c>
    </row>
    <row r="3016" spans="1:3" x14ac:dyDescent="0.25">
      <c r="A3016" s="11" t="s">
        <v>18</v>
      </c>
      <c r="B3016" s="11" t="s">
        <v>19</v>
      </c>
      <c r="C3016" s="6" t="s">
        <v>12131</v>
      </c>
    </row>
    <row r="3017" spans="1:3" x14ac:dyDescent="0.25">
      <c r="A3017" s="11" t="s">
        <v>18</v>
      </c>
      <c r="B3017" s="11" t="s">
        <v>19</v>
      </c>
      <c r="C3017" s="6" t="s">
        <v>12132</v>
      </c>
    </row>
    <row r="3018" spans="1:3" x14ac:dyDescent="0.25">
      <c r="A3018" s="11" t="s">
        <v>18</v>
      </c>
      <c r="B3018" s="11" t="s">
        <v>19</v>
      </c>
      <c r="C3018" s="6" t="s">
        <v>12133</v>
      </c>
    </row>
    <row r="3019" spans="1:3" x14ac:dyDescent="0.25">
      <c r="A3019" s="11" t="s">
        <v>18</v>
      </c>
      <c r="B3019" s="11" t="s">
        <v>19</v>
      </c>
      <c r="C3019" s="6" t="s">
        <v>12134</v>
      </c>
    </row>
    <row r="3020" spans="1:3" x14ac:dyDescent="0.25">
      <c r="A3020" s="11" t="s">
        <v>18</v>
      </c>
      <c r="B3020" s="11" t="s">
        <v>19</v>
      </c>
      <c r="C3020" s="6" t="s">
        <v>12135</v>
      </c>
    </row>
    <row r="3021" spans="1:3" x14ac:dyDescent="0.25">
      <c r="A3021" s="11" t="s">
        <v>18</v>
      </c>
      <c r="B3021" s="11" t="s">
        <v>19</v>
      </c>
      <c r="C3021" s="6" t="s">
        <v>12136</v>
      </c>
    </row>
    <row r="3022" spans="1:3" x14ac:dyDescent="0.25">
      <c r="A3022" s="11" t="s">
        <v>18</v>
      </c>
      <c r="B3022" s="11" t="s">
        <v>19</v>
      </c>
      <c r="C3022" s="6" t="s">
        <v>12137</v>
      </c>
    </row>
    <row r="3023" spans="1:3" x14ac:dyDescent="0.25">
      <c r="A3023" s="11" t="s">
        <v>18</v>
      </c>
      <c r="B3023" s="11" t="s">
        <v>19</v>
      </c>
      <c r="C3023" s="6" t="s">
        <v>12138</v>
      </c>
    </row>
    <row r="3024" spans="1:3" x14ac:dyDescent="0.25">
      <c r="A3024" s="11" t="s">
        <v>18</v>
      </c>
      <c r="B3024" s="11" t="s">
        <v>19</v>
      </c>
      <c r="C3024" s="6" t="s">
        <v>12139</v>
      </c>
    </row>
    <row r="3025" spans="1:3" x14ac:dyDescent="0.25">
      <c r="A3025" s="11" t="s">
        <v>18</v>
      </c>
      <c r="B3025" s="11" t="s">
        <v>19</v>
      </c>
      <c r="C3025" s="6" t="s">
        <v>12140</v>
      </c>
    </row>
    <row r="3026" spans="1:3" x14ac:dyDescent="0.25">
      <c r="A3026" s="11" t="s">
        <v>18</v>
      </c>
      <c r="B3026" s="11" t="s">
        <v>19</v>
      </c>
      <c r="C3026" s="6" t="s">
        <v>12141</v>
      </c>
    </row>
    <row r="3027" spans="1:3" x14ac:dyDescent="0.25">
      <c r="A3027" s="11" t="s">
        <v>18</v>
      </c>
      <c r="B3027" s="11" t="s">
        <v>19</v>
      </c>
      <c r="C3027" s="6" t="s">
        <v>47</v>
      </c>
    </row>
    <row r="3028" spans="1:3" x14ac:dyDescent="0.25">
      <c r="A3028" s="11" t="s">
        <v>18</v>
      </c>
      <c r="B3028" s="11" t="s">
        <v>19</v>
      </c>
      <c r="C3028" s="6" t="s">
        <v>12142</v>
      </c>
    </row>
    <row r="3029" spans="1:3" x14ac:dyDescent="0.25">
      <c r="A3029" s="11" t="s">
        <v>18</v>
      </c>
      <c r="B3029" s="11" t="s">
        <v>19</v>
      </c>
      <c r="C3029" s="6" t="s">
        <v>12143</v>
      </c>
    </row>
    <row r="3030" spans="1:3" x14ac:dyDescent="0.25">
      <c r="A3030" s="11" t="s">
        <v>18</v>
      </c>
      <c r="B3030" s="11" t="s">
        <v>19</v>
      </c>
      <c r="C3030" s="6" t="s">
        <v>12144</v>
      </c>
    </row>
    <row r="3031" spans="1:3" x14ac:dyDescent="0.25">
      <c r="A3031" s="11" t="s">
        <v>18</v>
      </c>
      <c r="B3031" s="11" t="s">
        <v>19</v>
      </c>
      <c r="C3031" s="6" t="s">
        <v>58</v>
      </c>
    </row>
    <row r="3032" spans="1:3" x14ac:dyDescent="0.25">
      <c r="A3032" s="11" t="s">
        <v>18</v>
      </c>
      <c r="B3032" s="11" t="s">
        <v>19</v>
      </c>
      <c r="C3032" s="6" t="s">
        <v>12145</v>
      </c>
    </row>
    <row r="3033" spans="1:3" x14ac:dyDescent="0.25">
      <c r="A3033" s="11" t="s">
        <v>18</v>
      </c>
      <c r="B3033" s="11" t="s">
        <v>19</v>
      </c>
      <c r="C3033" s="6" t="s">
        <v>12146</v>
      </c>
    </row>
    <row r="3034" spans="1:3" x14ac:dyDescent="0.25">
      <c r="A3034" s="11" t="s">
        <v>18</v>
      </c>
      <c r="B3034" s="11" t="s">
        <v>19</v>
      </c>
      <c r="C3034" s="6" t="s">
        <v>12147</v>
      </c>
    </row>
    <row r="3035" spans="1:3" x14ac:dyDescent="0.25">
      <c r="A3035" s="11" t="s">
        <v>18</v>
      </c>
      <c r="B3035" s="11" t="s">
        <v>19</v>
      </c>
      <c r="C3035" s="6" t="s">
        <v>12148</v>
      </c>
    </row>
    <row r="3036" spans="1:3" x14ac:dyDescent="0.25">
      <c r="A3036" s="11" t="s">
        <v>18</v>
      </c>
      <c r="B3036" s="11" t="s">
        <v>19</v>
      </c>
      <c r="C3036" s="6" t="s">
        <v>12149</v>
      </c>
    </row>
    <row r="3037" spans="1:3" x14ac:dyDescent="0.25">
      <c r="A3037" s="11" t="s">
        <v>18</v>
      </c>
      <c r="B3037" s="11" t="s">
        <v>19</v>
      </c>
      <c r="C3037" s="6" t="s">
        <v>12150</v>
      </c>
    </row>
    <row r="3038" spans="1:3" x14ac:dyDescent="0.25">
      <c r="A3038" s="11" t="s">
        <v>18</v>
      </c>
      <c r="B3038" s="11" t="s">
        <v>19</v>
      </c>
      <c r="C3038" s="6" t="s">
        <v>12151</v>
      </c>
    </row>
    <row r="3039" spans="1:3" x14ac:dyDescent="0.25">
      <c r="A3039" s="11" t="s">
        <v>18</v>
      </c>
      <c r="B3039" s="11" t="s">
        <v>19</v>
      </c>
      <c r="C3039" s="6" t="s">
        <v>12152</v>
      </c>
    </row>
    <row r="3040" spans="1:3" x14ac:dyDescent="0.25">
      <c r="A3040" s="11" t="s">
        <v>18</v>
      </c>
      <c r="B3040" s="11" t="s">
        <v>19</v>
      </c>
      <c r="C3040" s="6" t="s">
        <v>12153</v>
      </c>
    </row>
    <row r="3041" spans="1:3" x14ac:dyDescent="0.25">
      <c r="A3041" s="11" t="s">
        <v>18</v>
      </c>
      <c r="B3041" s="11" t="s">
        <v>19</v>
      </c>
      <c r="C3041" s="6" t="s">
        <v>12154</v>
      </c>
    </row>
    <row r="3042" spans="1:3" x14ac:dyDescent="0.25">
      <c r="A3042" s="11" t="s">
        <v>18</v>
      </c>
      <c r="B3042" s="11" t="s">
        <v>19</v>
      </c>
      <c r="C3042" s="6" t="s">
        <v>9646</v>
      </c>
    </row>
    <row r="3043" spans="1:3" x14ac:dyDescent="0.25">
      <c r="A3043" s="11" t="s">
        <v>18</v>
      </c>
      <c r="B3043" s="11" t="s">
        <v>19</v>
      </c>
      <c r="C3043" s="6" t="s">
        <v>12155</v>
      </c>
    </row>
    <row r="3044" spans="1:3" x14ac:dyDescent="0.25">
      <c r="A3044" s="11" t="s">
        <v>18</v>
      </c>
      <c r="B3044" s="11" t="s">
        <v>19</v>
      </c>
      <c r="C3044" s="6" t="s">
        <v>159</v>
      </c>
    </row>
    <row r="3045" spans="1:3" x14ac:dyDescent="0.25">
      <c r="A3045" s="11" t="s">
        <v>18</v>
      </c>
      <c r="B3045" s="11" t="s">
        <v>19</v>
      </c>
      <c r="C3045" s="6" t="s">
        <v>12156</v>
      </c>
    </row>
    <row r="3046" spans="1:3" x14ac:dyDescent="0.25">
      <c r="A3046" s="11" t="s">
        <v>18</v>
      </c>
      <c r="B3046" s="11" t="s">
        <v>19</v>
      </c>
      <c r="C3046" s="6" t="s">
        <v>12157</v>
      </c>
    </row>
    <row r="3047" spans="1:3" x14ac:dyDescent="0.25">
      <c r="A3047" s="11" t="s">
        <v>18</v>
      </c>
      <c r="B3047" s="11" t="s">
        <v>19</v>
      </c>
      <c r="C3047" s="6" t="s">
        <v>12158</v>
      </c>
    </row>
    <row r="3048" spans="1:3" x14ac:dyDescent="0.25">
      <c r="A3048" s="11" t="s">
        <v>18</v>
      </c>
      <c r="B3048" s="11" t="s">
        <v>19</v>
      </c>
      <c r="C3048" s="6" t="s">
        <v>12159</v>
      </c>
    </row>
    <row r="3049" spans="1:3" x14ac:dyDescent="0.25">
      <c r="A3049" s="11" t="s">
        <v>18</v>
      </c>
      <c r="B3049" s="11" t="s">
        <v>19</v>
      </c>
      <c r="C3049" s="6" t="s">
        <v>7775</v>
      </c>
    </row>
    <row r="3050" spans="1:3" x14ac:dyDescent="0.25">
      <c r="A3050" s="11" t="s">
        <v>18</v>
      </c>
      <c r="B3050" s="11" t="s">
        <v>19</v>
      </c>
      <c r="C3050" s="6" t="s">
        <v>12160</v>
      </c>
    </row>
    <row r="3051" spans="1:3" x14ac:dyDescent="0.25">
      <c r="A3051" s="11" t="s">
        <v>18</v>
      </c>
      <c r="B3051" s="11" t="s">
        <v>19</v>
      </c>
      <c r="C3051" s="6" t="s">
        <v>12161</v>
      </c>
    </row>
    <row r="3052" spans="1:3" x14ac:dyDescent="0.25">
      <c r="A3052" s="11" t="s">
        <v>18</v>
      </c>
      <c r="B3052" s="11" t="s">
        <v>19</v>
      </c>
      <c r="C3052" s="6" t="s">
        <v>76</v>
      </c>
    </row>
    <row r="3053" spans="1:3" x14ac:dyDescent="0.25">
      <c r="A3053" s="11" t="s">
        <v>18</v>
      </c>
      <c r="B3053" s="11" t="s">
        <v>19</v>
      </c>
      <c r="C3053" s="6" t="s">
        <v>12162</v>
      </c>
    </row>
    <row r="3054" spans="1:3" x14ac:dyDescent="0.25">
      <c r="A3054" s="11" t="s">
        <v>18</v>
      </c>
      <c r="B3054" s="11" t="s">
        <v>19</v>
      </c>
      <c r="C3054" s="6" t="s">
        <v>12163</v>
      </c>
    </row>
    <row r="3055" spans="1:3" x14ac:dyDescent="0.25">
      <c r="A3055" s="11" t="s">
        <v>18</v>
      </c>
      <c r="B3055" s="11" t="s">
        <v>19</v>
      </c>
      <c r="C3055" s="6" t="s">
        <v>12164</v>
      </c>
    </row>
    <row r="3056" spans="1:3" x14ac:dyDescent="0.25">
      <c r="A3056" s="11" t="s">
        <v>18</v>
      </c>
      <c r="B3056" s="11" t="s">
        <v>19</v>
      </c>
      <c r="C3056" s="6" t="s">
        <v>12165</v>
      </c>
    </row>
    <row r="3057" spans="1:3" x14ac:dyDescent="0.25">
      <c r="A3057" s="11" t="s">
        <v>18</v>
      </c>
      <c r="B3057" s="11" t="s">
        <v>19</v>
      </c>
      <c r="C3057" s="6" t="s">
        <v>12166</v>
      </c>
    </row>
    <row r="3058" spans="1:3" x14ac:dyDescent="0.25">
      <c r="A3058" s="11" t="s">
        <v>18</v>
      </c>
      <c r="B3058" s="11" t="s">
        <v>19</v>
      </c>
      <c r="C3058" s="6" t="s">
        <v>4665</v>
      </c>
    </row>
    <row r="3059" spans="1:3" x14ac:dyDescent="0.25">
      <c r="A3059" s="11" t="s">
        <v>18</v>
      </c>
      <c r="B3059" s="11" t="s">
        <v>19</v>
      </c>
      <c r="C3059" s="6" t="s">
        <v>12167</v>
      </c>
    </row>
    <row r="3060" spans="1:3" x14ac:dyDescent="0.25">
      <c r="A3060" s="11" t="s">
        <v>18</v>
      </c>
      <c r="B3060" s="11" t="s">
        <v>19</v>
      </c>
      <c r="C3060" s="6" t="s">
        <v>12168</v>
      </c>
    </row>
    <row r="3061" spans="1:3" x14ac:dyDescent="0.25">
      <c r="A3061" s="11" t="s">
        <v>18</v>
      </c>
      <c r="B3061" s="11" t="s">
        <v>19</v>
      </c>
      <c r="C3061" s="6" t="s">
        <v>12169</v>
      </c>
    </row>
    <row r="3062" spans="1:3" x14ac:dyDescent="0.25">
      <c r="A3062" s="11" t="s">
        <v>18</v>
      </c>
      <c r="B3062" s="11" t="s">
        <v>19</v>
      </c>
      <c r="C3062" s="6" t="s">
        <v>4276</v>
      </c>
    </row>
    <row r="3063" spans="1:3" x14ac:dyDescent="0.25">
      <c r="A3063" s="11" t="s">
        <v>18</v>
      </c>
      <c r="B3063" s="11" t="s">
        <v>19</v>
      </c>
      <c r="C3063" s="6" t="s">
        <v>12170</v>
      </c>
    </row>
    <row r="3064" spans="1:3" x14ac:dyDescent="0.25">
      <c r="A3064" s="11" t="s">
        <v>18</v>
      </c>
      <c r="B3064" s="11" t="s">
        <v>19</v>
      </c>
      <c r="C3064" s="6" t="s">
        <v>12171</v>
      </c>
    </row>
    <row r="3065" spans="1:3" x14ac:dyDescent="0.25">
      <c r="A3065" s="11" t="s">
        <v>18</v>
      </c>
      <c r="B3065" s="11" t="s">
        <v>19</v>
      </c>
      <c r="C3065" s="6" t="s">
        <v>12172</v>
      </c>
    </row>
    <row r="3066" spans="1:3" x14ac:dyDescent="0.25">
      <c r="A3066" s="11" t="s">
        <v>18</v>
      </c>
      <c r="B3066" s="11" t="s">
        <v>19</v>
      </c>
      <c r="C3066" s="6" t="s">
        <v>12173</v>
      </c>
    </row>
    <row r="3067" spans="1:3" x14ac:dyDescent="0.25">
      <c r="A3067" s="11" t="s">
        <v>18</v>
      </c>
      <c r="B3067" s="11" t="s">
        <v>19</v>
      </c>
      <c r="C3067" s="6" t="s">
        <v>12174</v>
      </c>
    </row>
    <row r="3068" spans="1:3" x14ac:dyDescent="0.25">
      <c r="A3068" s="11" t="s">
        <v>18</v>
      </c>
      <c r="B3068" s="11" t="s">
        <v>19</v>
      </c>
      <c r="C3068" s="6" t="s">
        <v>12175</v>
      </c>
    </row>
    <row r="3069" spans="1:3" x14ac:dyDescent="0.25">
      <c r="A3069" s="11" t="s">
        <v>18</v>
      </c>
      <c r="B3069" s="11" t="s">
        <v>19</v>
      </c>
      <c r="C3069" s="6" t="s">
        <v>12176</v>
      </c>
    </row>
    <row r="3070" spans="1:3" x14ac:dyDescent="0.25">
      <c r="A3070" s="11" t="s">
        <v>18</v>
      </c>
      <c r="B3070" s="11" t="s">
        <v>19</v>
      </c>
      <c r="C3070" s="6" t="s">
        <v>12177</v>
      </c>
    </row>
    <row r="3071" spans="1:3" x14ac:dyDescent="0.25">
      <c r="A3071" s="11" t="s">
        <v>18</v>
      </c>
      <c r="B3071" s="11" t="s">
        <v>19</v>
      </c>
      <c r="C3071" s="6" t="s">
        <v>12178</v>
      </c>
    </row>
    <row r="3072" spans="1:3" x14ac:dyDescent="0.25">
      <c r="A3072" s="11" t="s">
        <v>18</v>
      </c>
      <c r="B3072" s="11" t="s">
        <v>19</v>
      </c>
      <c r="C3072" s="6" t="s">
        <v>12179</v>
      </c>
    </row>
    <row r="3073" spans="1:3" x14ac:dyDescent="0.25">
      <c r="A3073" s="11" t="s">
        <v>18</v>
      </c>
      <c r="B3073" s="11" t="s">
        <v>19</v>
      </c>
      <c r="C3073" s="6" t="s">
        <v>142</v>
      </c>
    </row>
    <row r="3074" spans="1:3" x14ac:dyDescent="0.25">
      <c r="A3074" s="11" t="s">
        <v>18</v>
      </c>
      <c r="B3074" s="11" t="s">
        <v>19</v>
      </c>
      <c r="C3074" s="6" t="s">
        <v>12180</v>
      </c>
    </row>
    <row r="3075" spans="1:3" x14ac:dyDescent="0.25">
      <c r="A3075" s="11" t="s">
        <v>18</v>
      </c>
      <c r="B3075" s="11" t="s">
        <v>19</v>
      </c>
      <c r="C3075" s="6" t="s">
        <v>12181</v>
      </c>
    </row>
    <row r="3076" spans="1:3" x14ac:dyDescent="0.25">
      <c r="A3076" s="11" t="s">
        <v>18</v>
      </c>
      <c r="B3076" s="11" t="s">
        <v>19</v>
      </c>
      <c r="C3076" s="6" t="s">
        <v>12182</v>
      </c>
    </row>
    <row r="3077" spans="1:3" x14ac:dyDescent="0.25">
      <c r="A3077" s="11" t="s">
        <v>18</v>
      </c>
      <c r="B3077" s="11" t="s">
        <v>19</v>
      </c>
      <c r="C3077" s="6" t="s">
        <v>12183</v>
      </c>
    </row>
    <row r="3078" spans="1:3" x14ac:dyDescent="0.25">
      <c r="A3078" s="11" t="s">
        <v>18</v>
      </c>
      <c r="B3078" s="11" t="s">
        <v>19</v>
      </c>
      <c r="C3078" s="6" t="s">
        <v>12184</v>
      </c>
    </row>
    <row r="3079" spans="1:3" x14ac:dyDescent="0.25">
      <c r="A3079" s="11" t="s">
        <v>18</v>
      </c>
      <c r="B3079" s="11" t="s">
        <v>19</v>
      </c>
      <c r="C3079" s="6" t="s">
        <v>12185</v>
      </c>
    </row>
    <row r="3080" spans="1:3" x14ac:dyDescent="0.25">
      <c r="A3080" s="11" t="s">
        <v>18</v>
      </c>
      <c r="B3080" s="11" t="s">
        <v>19</v>
      </c>
      <c r="C3080" s="6" t="s">
        <v>12186</v>
      </c>
    </row>
    <row r="3081" spans="1:3" x14ac:dyDescent="0.25">
      <c r="A3081" s="11" t="s">
        <v>18</v>
      </c>
      <c r="B3081" s="11" t="s">
        <v>19</v>
      </c>
      <c r="C3081" s="6" t="s">
        <v>12187</v>
      </c>
    </row>
    <row r="3082" spans="1:3" x14ac:dyDescent="0.25">
      <c r="A3082" s="11" t="s">
        <v>18</v>
      </c>
      <c r="B3082" s="11" t="s">
        <v>19</v>
      </c>
      <c r="C3082" s="6" t="s">
        <v>12188</v>
      </c>
    </row>
    <row r="3083" spans="1:3" x14ac:dyDescent="0.25">
      <c r="A3083" s="11" t="s">
        <v>18</v>
      </c>
      <c r="B3083" s="11" t="s">
        <v>19</v>
      </c>
      <c r="C3083" s="6" t="s">
        <v>7254</v>
      </c>
    </row>
    <row r="3084" spans="1:3" x14ac:dyDescent="0.25">
      <c r="A3084" s="11" t="s">
        <v>18</v>
      </c>
      <c r="B3084" s="11" t="s">
        <v>19</v>
      </c>
      <c r="C3084" s="6" t="s">
        <v>12189</v>
      </c>
    </row>
    <row r="3085" spans="1:3" x14ac:dyDescent="0.25">
      <c r="A3085" s="11" t="s">
        <v>18</v>
      </c>
      <c r="B3085" s="11" t="s">
        <v>19</v>
      </c>
      <c r="C3085" s="6" t="s">
        <v>60</v>
      </c>
    </row>
    <row r="3086" spans="1:3" x14ac:dyDescent="0.25">
      <c r="A3086" s="11" t="s">
        <v>18</v>
      </c>
      <c r="B3086" s="11" t="s">
        <v>19</v>
      </c>
      <c r="C3086" s="6" t="s">
        <v>12190</v>
      </c>
    </row>
    <row r="3087" spans="1:3" x14ac:dyDescent="0.25">
      <c r="A3087" s="11" t="s">
        <v>18</v>
      </c>
      <c r="B3087" s="11" t="s">
        <v>19</v>
      </c>
      <c r="C3087" s="6" t="s">
        <v>12191</v>
      </c>
    </row>
    <row r="3088" spans="1:3" x14ac:dyDescent="0.25">
      <c r="A3088" s="11" t="s">
        <v>18</v>
      </c>
      <c r="B3088" s="11" t="s">
        <v>19</v>
      </c>
      <c r="C3088" s="6" t="s">
        <v>12192</v>
      </c>
    </row>
    <row r="3089" spans="1:3" x14ac:dyDescent="0.25">
      <c r="A3089" s="11" t="s">
        <v>18</v>
      </c>
      <c r="B3089" s="11" t="s">
        <v>19</v>
      </c>
      <c r="C3089" s="6" t="s">
        <v>12193</v>
      </c>
    </row>
    <row r="3090" spans="1:3" x14ac:dyDescent="0.25">
      <c r="A3090" s="11" t="s">
        <v>18</v>
      </c>
      <c r="B3090" s="11" t="s">
        <v>19</v>
      </c>
      <c r="C3090" s="6" t="s">
        <v>12194</v>
      </c>
    </row>
    <row r="3091" spans="1:3" x14ac:dyDescent="0.25">
      <c r="A3091" s="11" t="s">
        <v>18</v>
      </c>
      <c r="B3091" s="11" t="s">
        <v>19</v>
      </c>
      <c r="C3091" s="6" t="s">
        <v>12195</v>
      </c>
    </row>
    <row r="3092" spans="1:3" x14ac:dyDescent="0.25">
      <c r="A3092" s="11" t="s">
        <v>18</v>
      </c>
      <c r="B3092" s="11" t="s">
        <v>19</v>
      </c>
      <c r="C3092" s="6" t="s">
        <v>12196</v>
      </c>
    </row>
    <row r="3093" spans="1:3" x14ac:dyDescent="0.25">
      <c r="A3093" s="11" t="s">
        <v>18</v>
      </c>
      <c r="B3093" s="11" t="s">
        <v>19</v>
      </c>
      <c r="C3093" s="6" t="s">
        <v>12197</v>
      </c>
    </row>
    <row r="3094" spans="1:3" x14ac:dyDescent="0.25">
      <c r="A3094" s="11" t="s">
        <v>18</v>
      </c>
      <c r="B3094" s="11" t="s">
        <v>19</v>
      </c>
      <c r="C3094" s="6" t="s">
        <v>12198</v>
      </c>
    </row>
    <row r="3095" spans="1:3" x14ac:dyDescent="0.25">
      <c r="A3095" s="11" t="s">
        <v>18</v>
      </c>
      <c r="B3095" s="11" t="s">
        <v>19</v>
      </c>
      <c r="C3095" s="6" t="s">
        <v>12199</v>
      </c>
    </row>
    <row r="3096" spans="1:3" x14ac:dyDescent="0.25">
      <c r="A3096" s="11" t="s">
        <v>18</v>
      </c>
      <c r="B3096" s="11" t="s">
        <v>19</v>
      </c>
      <c r="C3096" s="6" t="s">
        <v>12200</v>
      </c>
    </row>
    <row r="3097" spans="1:3" x14ac:dyDescent="0.25">
      <c r="A3097" s="11" t="s">
        <v>18</v>
      </c>
      <c r="B3097" s="11" t="s">
        <v>19</v>
      </c>
      <c r="C3097" s="6" t="s">
        <v>12201</v>
      </c>
    </row>
    <row r="3098" spans="1:3" x14ac:dyDescent="0.25">
      <c r="A3098" s="11" t="s">
        <v>18</v>
      </c>
      <c r="B3098" s="11" t="s">
        <v>19</v>
      </c>
      <c r="C3098" s="6" t="s">
        <v>12202</v>
      </c>
    </row>
    <row r="3099" spans="1:3" x14ac:dyDescent="0.25">
      <c r="A3099" s="11" t="s">
        <v>18</v>
      </c>
      <c r="B3099" s="11" t="s">
        <v>19</v>
      </c>
      <c r="C3099" s="6" t="s">
        <v>12203</v>
      </c>
    </row>
    <row r="3100" spans="1:3" x14ac:dyDescent="0.25">
      <c r="A3100" s="11" t="s">
        <v>18</v>
      </c>
      <c r="B3100" s="11" t="s">
        <v>19</v>
      </c>
      <c r="C3100" s="6" t="s">
        <v>12204</v>
      </c>
    </row>
    <row r="3101" spans="1:3" x14ac:dyDescent="0.25">
      <c r="A3101" s="11" t="s">
        <v>18</v>
      </c>
      <c r="B3101" s="11" t="s">
        <v>19</v>
      </c>
      <c r="C3101" s="6" t="s">
        <v>12205</v>
      </c>
    </row>
    <row r="3102" spans="1:3" x14ac:dyDescent="0.25">
      <c r="A3102" s="11" t="s">
        <v>18</v>
      </c>
      <c r="B3102" s="11" t="s">
        <v>19</v>
      </c>
      <c r="C3102" s="6" t="s">
        <v>12206</v>
      </c>
    </row>
    <row r="3103" spans="1:3" x14ac:dyDescent="0.25">
      <c r="A3103" s="11" t="s">
        <v>18</v>
      </c>
      <c r="B3103" s="11" t="s">
        <v>19</v>
      </c>
      <c r="C3103" s="6" t="s">
        <v>12207</v>
      </c>
    </row>
    <row r="3104" spans="1:3" x14ac:dyDescent="0.25">
      <c r="A3104" s="11" t="s">
        <v>18</v>
      </c>
      <c r="B3104" s="11" t="s">
        <v>19</v>
      </c>
      <c r="C3104" s="6" t="s">
        <v>1706</v>
      </c>
    </row>
    <row r="3105" spans="1:3" x14ac:dyDescent="0.25">
      <c r="A3105" s="11" t="s">
        <v>18</v>
      </c>
      <c r="B3105" s="11" t="s">
        <v>19</v>
      </c>
      <c r="C3105" s="6" t="s">
        <v>10960</v>
      </c>
    </row>
    <row r="3106" spans="1:3" x14ac:dyDescent="0.25">
      <c r="A3106" s="11" t="s">
        <v>18</v>
      </c>
      <c r="B3106" s="11" t="s">
        <v>19</v>
      </c>
      <c r="C3106" s="6" t="s">
        <v>12208</v>
      </c>
    </row>
    <row r="3107" spans="1:3" x14ac:dyDescent="0.25">
      <c r="A3107" s="11" t="s">
        <v>18</v>
      </c>
      <c r="B3107" s="11" t="s">
        <v>19</v>
      </c>
      <c r="C3107" s="6" t="s">
        <v>11127</v>
      </c>
    </row>
    <row r="3108" spans="1:3" x14ac:dyDescent="0.25">
      <c r="A3108" s="11" t="s">
        <v>18</v>
      </c>
      <c r="B3108" s="11" t="s">
        <v>19</v>
      </c>
      <c r="C3108" s="6" t="s">
        <v>2019</v>
      </c>
    </row>
    <row r="3109" spans="1:3" x14ac:dyDescent="0.25">
      <c r="A3109" s="11" t="s">
        <v>18</v>
      </c>
      <c r="B3109" s="11" t="s">
        <v>19</v>
      </c>
      <c r="C3109" s="6" t="s">
        <v>12209</v>
      </c>
    </row>
    <row r="3110" spans="1:3" x14ac:dyDescent="0.25">
      <c r="A3110" s="11" t="s">
        <v>18</v>
      </c>
      <c r="B3110" s="11" t="s">
        <v>19</v>
      </c>
      <c r="C3110" s="6" t="s">
        <v>12210</v>
      </c>
    </row>
    <row r="3111" spans="1:3" x14ac:dyDescent="0.25">
      <c r="A3111" s="11" t="s">
        <v>18</v>
      </c>
      <c r="B3111" s="11" t="s">
        <v>19</v>
      </c>
      <c r="C3111" s="6" t="s">
        <v>12211</v>
      </c>
    </row>
    <row r="3112" spans="1:3" x14ac:dyDescent="0.25">
      <c r="A3112" s="11" t="s">
        <v>18</v>
      </c>
      <c r="B3112" s="11" t="s">
        <v>19</v>
      </c>
      <c r="C3112" s="6" t="s">
        <v>12212</v>
      </c>
    </row>
    <row r="3113" spans="1:3" x14ac:dyDescent="0.25">
      <c r="A3113" s="11" t="s">
        <v>18</v>
      </c>
      <c r="B3113" s="11" t="s">
        <v>19</v>
      </c>
      <c r="C3113" s="6" t="s">
        <v>12213</v>
      </c>
    </row>
    <row r="3114" spans="1:3" x14ac:dyDescent="0.25">
      <c r="A3114" s="11" t="s">
        <v>18</v>
      </c>
      <c r="B3114" s="11" t="s">
        <v>19</v>
      </c>
      <c r="C3114" s="6" t="s">
        <v>12214</v>
      </c>
    </row>
    <row r="3115" spans="1:3" x14ac:dyDescent="0.25">
      <c r="A3115" s="11" t="s">
        <v>18</v>
      </c>
      <c r="B3115" s="11" t="s">
        <v>19</v>
      </c>
      <c r="C3115" s="6" t="s">
        <v>12215</v>
      </c>
    </row>
    <row r="3116" spans="1:3" x14ac:dyDescent="0.25">
      <c r="A3116" s="11" t="s">
        <v>18</v>
      </c>
      <c r="B3116" s="11" t="s">
        <v>19</v>
      </c>
      <c r="C3116" s="6" t="s">
        <v>12216</v>
      </c>
    </row>
    <row r="3117" spans="1:3" x14ac:dyDescent="0.25">
      <c r="A3117" s="11" t="s">
        <v>18</v>
      </c>
      <c r="B3117" s="11" t="s">
        <v>19</v>
      </c>
      <c r="C3117" s="6" t="s">
        <v>10158</v>
      </c>
    </row>
    <row r="3118" spans="1:3" x14ac:dyDescent="0.25">
      <c r="A3118" s="11" t="s">
        <v>18</v>
      </c>
      <c r="B3118" s="11" t="s">
        <v>19</v>
      </c>
      <c r="C3118" s="6" t="s">
        <v>12217</v>
      </c>
    </row>
    <row r="3119" spans="1:3" x14ac:dyDescent="0.25">
      <c r="A3119" s="11" t="s">
        <v>18</v>
      </c>
      <c r="B3119" s="11" t="s">
        <v>19</v>
      </c>
      <c r="C3119" s="6" t="s">
        <v>12218</v>
      </c>
    </row>
    <row r="3120" spans="1:3" x14ac:dyDescent="0.25">
      <c r="A3120" s="11" t="s">
        <v>18</v>
      </c>
      <c r="B3120" s="11" t="s">
        <v>19</v>
      </c>
      <c r="C3120" s="6" t="s">
        <v>12219</v>
      </c>
    </row>
    <row r="3121" spans="1:3" x14ac:dyDescent="0.25">
      <c r="A3121" s="11" t="s">
        <v>18</v>
      </c>
      <c r="B3121" s="11" t="s">
        <v>19</v>
      </c>
      <c r="C3121" s="6" t="s">
        <v>12220</v>
      </c>
    </row>
    <row r="3122" spans="1:3" x14ac:dyDescent="0.25">
      <c r="A3122" s="11" t="s">
        <v>18</v>
      </c>
      <c r="B3122" s="11" t="s">
        <v>19</v>
      </c>
      <c r="C3122" s="6" t="s">
        <v>12221</v>
      </c>
    </row>
    <row r="3123" spans="1:3" x14ac:dyDescent="0.25">
      <c r="A3123" s="11" t="s">
        <v>18</v>
      </c>
      <c r="B3123" s="11" t="s">
        <v>19</v>
      </c>
      <c r="C3123" s="6" t="s">
        <v>12222</v>
      </c>
    </row>
    <row r="3124" spans="1:3" x14ac:dyDescent="0.25">
      <c r="A3124" s="11" t="s">
        <v>18</v>
      </c>
      <c r="B3124" s="11" t="s">
        <v>19</v>
      </c>
      <c r="C3124" s="6" t="s">
        <v>12223</v>
      </c>
    </row>
    <row r="3125" spans="1:3" x14ac:dyDescent="0.25">
      <c r="A3125" s="11" t="s">
        <v>18</v>
      </c>
      <c r="B3125" s="11" t="s">
        <v>19</v>
      </c>
      <c r="C3125" s="6" t="s">
        <v>12224</v>
      </c>
    </row>
    <row r="3126" spans="1:3" x14ac:dyDescent="0.25">
      <c r="A3126" s="11" t="s">
        <v>18</v>
      </c>
      <c r="B3126" s="11" t="s">
        <v>19</v>
      </c>
      <c r="C3126" s="6" t="s">
        <v>12225</v>
      </c>
    </row>
    <row r="3127" spans="1:3" x14ac:dyDescent="0.25">
      <c r="A3127" s="11" t="s">
        <v>18</v>
      </c>
      <c r="B3127" s="11" t="s">
        <v>19</v>
      </c>
      <c r="C3127" s="6" t="s">
        <v>12226</v>
      </c>
    </row>
    <row r="3128" spans="1:3" x14ac:dyDescent="0.25">
      <c r="A3128" s="11" t="s">
        <v>18</v>
      </c>
      <c r="B3128" s="11" t="s">
        <v>19</v>
      </c>
      <c r="C3128" s="6" t="s">
        <v>74</v>
      </c>
    </row>
    <row r="3129" spans="1:3" x14ac:dyDescent="0.25">
      <c r="A3129" s="11" t="s">
        <v>18</v>
      </c>
      <c r="B3129" s="11" t="s">
        <v>19</v>
      </c>
      <c r="C3129" s="6" t="s">
        <v>12227</v>
      </c>
    </row>
    <row r="3130" spans="1:3" x14ac:dyDescent="0.25">
      <c r="A3130" s="11" t="s">
        <v>18</v>
      </c>
      <c r="B3130" s="11" t="s">
        <v>19</v>
      </c>
      <c r="C3130" s="6" t="s">
        <v>12228</v>
      </c>
    </row>
    <row r="3131" spans="1:3" x14ac:dyDescent="0.25">
      <c r="A3131" s="11" t="s">
        <v>18</v>
      </c>
      <c r="B3131" s="11" t="s">
        <v>19</v>
      </c>
      <c r="C3131" s="6" t="s">
        <v>12229</v>
      </c>
    </row>
    <row r="3132" spans="1:3" x14ac:dyDescent="0.25">
      <c r="A3132" s="11" t="s">
        <v>18</v>
      </c>
      <c r="B3132" s="11" t="s">
        <v>19</v>
      </c>
      <c r="C3132" s="6" t="s">
        <v>164</v>
      </c>
    </row>
    <row r="3133" spans="1:3" x14ac:dyDescent="0.25">
      <c r="A3133" s="11" t="s">
        <v>18</v>
      </c>
      <c r="B3133" s="11" t="s">
        <v>19</v>
      </c>
      <c r="C3133" s="6" t="s">
        <v>12230</v>
      </c>
    </row>
    <row r="3134" spans="1:3" x14ac:dyDescent="0.25">
      <c r="A3134" s="11" t="s">
        <v>18</v>
      </c>
      <c r="B3134" s="11" t="s">
        <v>19</v>
      </c>
      <c r="C3134" s="6" t="s">
        <v>11359</v>
      </c>
    </row>
    <row r="3135" spans="1:3" x14ac:dyDescent="0.25">
      <c r="A3135" s="11" t="s">
        <v>18</v>
      </c>
      <c r="B3135" s="11" t="s">
        <v>19</v>
      </c>
      <c r="C3135" s="6" t="s">
        <v>83</v>
      </c>
    </row>
    <row r="3136" spans="1:3" x14ac:dyDescent="0.25">
      <c r="A3136" s="11" t="s">
        <v>18</v>
      </c>
      <c r="B3136" s="11" t="s">
        <v>19</v>
      </c>
      <c r="C3136" s="6" t="s">
        <v>12231</v>
      </c>
    </row>
    <row r="3137" spans="1:3" x14ac:dyDescent="0.25">
      <c r="A3137" s="11" t="s">
        <v>18</v>
      </c>
      <c r="B3137" s="11" t="s">
        <v>19</v>
      </c>
      <c r="C3137" s="6" t="s">
        <v>12232</v>
      </c>
    </row>
    <row r="3138" spans="1:3" x14ac:dyDescent="0.25">
      <c r="A3138" s="11" t="s">
        <v>18</v>
      </c>
      <c r="B3138" s="11" t="s">
        <v>19</v>
      </c>
      <c r="C3138" s="6" t="s">
        <v>12233</v>
      </c>
    </row>
    <row r="3139" spans="1:3" x14ac:dyDescent="0.25">
      <c r="A3139" s="11" t="s">
        <v>18</v>
      </c>
      <c r="B3139" s="11" t="s">
        <v>19</v>
      </c>
      <c r="C3139" s="6" t="s">
        <v>12234</v>
      </c>
    </row>
    <row r="3140" spans="1:3" x14ac:dyDescent="0.25">
      <c r="A3140" s="11" t="s">
        <v>18</v>
      </c>
      <c r="B3140" s="11" t="s">
        <v>19</v>
      </c>
      <c r="C3140" s="6" t="s">
        <v>47</v>
      </c>
    </row>
    <row r="3141" spans="1:3" x14ac:dyDescent="0.25">
      <c r="A3141" s="11" t="s">
        <v>18</v>
      </c>
      <c r="B3141" s="11" t="s">
        <v>19</v>
      </c>
      <c r="C3141" s="6" t="s">
        <v>12235</v>
      </c>
    </row>
    <row r="3142" spans="1:3" x14ac:dyDescent="0.25">
      <c r="A3142" s="11" t="s">
        <v>18</v>
      </c>
      <c r="B3142" s="11" t="s">
        <v>19</v>
      </c>
      <c r="C3142" s="6" t="s">
        <v>12236</v>
      </c>
    </row>
    <row r="3143" spans="1:3" x14ac:dyDescent="0.25">
      <c r="A3143" s="11" t="s">
        <v>18</v>
      </c>
      <c r="B3143" s="11" t="s">
        <v>19</v>
      </c>
      <c r="C3143" s="6" t="s">
        <v>12237</v>
      </c>
    </row>
    <row r="3144" spans="1:3" x14ac:dyDescent="0.25">
      <c r="A3144" s="11" t="s">
        <v>18</v>
      </c>
      <c r="B3144" s="11" t="s">
        <v>19</v>
      </c>
      <c r="C3144" s="6" t="s">
        <v>12238</v>
      </c>
    </row>
    <row r="3145" spans="1:3" x14ac:dyDescent="0.25">
      <c r="A3145" s="11" t="s">
        <v>18</v>
      </c>
      <c r="B3145" s="11" t="s">
        <v>19</v>
      </c>
      <c r="C3145" s="6" t="s">
        <v>12239</v>
      </c>
    </row>
    <row r="3146" spans="1:3" x14ac:dyDescent="0.25">
      <c r="A3146" s="11" t="s">
        <v>18</v>
      </c>
      <c r="B3146" s="11" t="s">
        <v>19</v>
      </c>
      <c r="C3146" s="6" t="s">
        <v>12240</v>
      </c>
    </row>
    <row r="3147" spans="1:3" x14ac:dyDescent="0.25">
      <c r="A3147" s="11" t="s">
        <v>18</v>
      </c>
      <c r="B3147" s="11" t="s">
        <v>19</v>
      </c>
      <c r="C3147" s="6" t="s">
        <v>12241</v>
      </c>
    </row>
    <row r="3148" spans="1:3" x14ac:dyDescent="0.25">
      <c r="A3148" s="11" t="s">
        <v>18</v>
      </c>
      <c r="B3148" s="11" t="s">
        <v>19</v>
      </c>
      <c r="C3148" s="6" t="s">
        <v>58</v>
      </c>
    </row>
    <row r="3149" spans="1:3" x14ac:dyDescent="0.25">
      <c r="A3149" s="11" t="s">
        <v>18</v>
      </c>
      <c r="B3149" s="11" t="s">
        <v>19</v>
      </c>
      <c r="C3149" s="6" t="s">
        <v>12242</v>
      </c>
    </row>
    <row r="3150" spans="1:3" x14ac:dyDescent="0.25">
      <c r="A3150" s="11" t="s">
        <v>18</v>
      </c>
      <c r="B3150" s="11" t="s">
        <v>19</v>
      </c>
      <c r="C3150" s="6" t="s">
        <v>12243</v>
      </c>
    </row>
    <row r="3151" spans="1:3" x14ac:dyDescent="0.25">
      <c r="A3151" s="11" t="s">
        <v>18</v>
      </c>
      <c r="B3151" s="11" t="s">
        <v>19</v>
      </c>
      <c r="C3151" s="6" t="s">
        <v>12244</v>
      </c>
    </row>
    <row r="3152" spans="1:3" x14ac:dyDescent="0.25">
      <c r="A3152" s="11" t="s">
        <v>18</v>
      </c>
      <c r="B3152" s="11" t="s">
        <v>19</v>
      </c>
      <c r="C3152" s="6" t="s">
        <v>12245</v>
      </c>
    </row>
    <row r="3153" spans="1:3" x14ac:dyDescent="0.25">
      <c r="A3153" s="11" t="s">
        <v>18</v>
      </c>
      <c r="B3153" s="11" t="s">
        <v>19</v>
      </c>
      <c r="C3153" s="6" t="s">
        <v>12246</v>
      </c>
    </row>
    <row r="3154" spans="1:3" x14ac:dyDescent="0.25">
      <c r="A3154" s="11" t="s">
        <v>18</v>
      </c>
      <c r="B3154" s="11" t="s">
        <v>19</v>
      </c>
      <c r="C3154" s="6" t="s">
        <v>12247</v>
      </c>
    </row>
    <row r="3155" spans="1:3" x14ac:dyDescent="0.25">
      <c r="A3155" s="11" t="s">
        <v>18</v>
      </c>
      <c r="B3155" s="11" t="s">
        <v>19</v>
      </c>
      <c r="C3155" s="6" t="s">
        <v>12248</v>
      </c>
    </row>
    <row r="3156" spans="1:3" x14ac:dyDescent="0.25">
      <c r="A3156" s="11" t="s">
        <v>18</v>
      </c>
      <c r="B3156" s="11" t="s">
        <v>19</v>
      </c>
      <c r="C3156" s="6" t="s">
        <v>12249</v>
      </c>
    </row>
    <row r="3157" spans="1:3" x14ac:dyDescent="0.25">
      <c r="A3157" s="11" t="s">
        <v>18</v>
      </c>
      <c r="B3157" s="11" t="s">
        <v>19</v>
      </c>
      <c r="C3157" s="6" t="s">
        <v>12250</v>
      </c>
    </row>
    <row r="3158" spans="1:3" x14ac:dyDescent="0.25">
      <c r="A3158" s="11" t="s">
        <v>18</v>
      </c>
      <c r="B3158" s="11" t="s">
        <v>19</v>
      </c>
      <c r="C3158" s="6" t="s">
        <v>12251</v>
      </c>
    </row>
    <row r="3159" spans="1:3" x14ac:dyDescent="0.25">
      <c r="A3159" s="11" t="s">
        <v>18</v>
      </c>
      <c r="B3159" s="11" t="s">
        <v>19</v>
      </c>
      <c r="C3159" s="6" t="s">
        <v>10960</v>
      </c>
    </row>
    <row r="3160" spans="1:3" x14ac:dyDescent="0.25">
      <c r="A3160" s="11" t="s">
        <v>18</v>
      </c>
      <c r="B3160" s="11" t="s">
        <v>19</v>
      </c>
      <c r="C3160" s="6" t="s">
        <v>12252</v>
      </c>
    </row>
    <row r="3161" spans="1:3" x14ac:dyDescent="0.25">
      <c r="A3161" s="11" t="s">
        <v>18</v>
      </c>
      <c r="B3161" s="11" t="s">
        <v>19</v>
      </c>
      <c r="C3161" s="6" t="s">
        <v>12253</v>
      </c>
    </row>
    <row r="3162" spans="1:3" x14ac:dyDescent="0.25">
      <c r="A3162" s="11" t="s">
        <v>18</v>
      </c>
      <c r="B3162" s="11" t="s">
        <v>19</v>
      </c>
      <c r="C3162" s="6" t="s">
        <v>12254</v>
      </c>
    </row>
    <row r="3163" spans="1:3" x14ac:dyDescent="0.25">
      <c r="A3163" s="11" t="s">
        <v>18</v>
      </c>
      <c r="B3163" s="11" t="s">
        <v>19</v>
      </c>
      <c r="C3163" s="6" t="s">
        <v>12255</v>
      </c>
    </row>
    <row r="3164" spans="1:3" x14ac:dyDescent="0.25">
      <c r="A3164" s="11" t="s">
        <v>18</v>
      </c>
      <c r="B3164" s="11" t="s">
        <v>19</v>
      </c>
      <c r="C3164" s="6" t="s">
        <v>12256</v>
      </c>
    </row>
    <row r="3165" spans="1:3" x14ac:dyDescent="0.25">
      <c r="A3165" s="11" t="s">
        <v>18</v>
      </c>
      <c r="B3165" s="11" t="s">
        <v>19</v>
      </c>
      <c r="C3165" s="6" t="s">
        <v>12257</v>
      </c>
    </row>
    <row r="3166" spans="1:3" x14ac:dyDescent="0.25">
      <c r="A3166" s="11" t="s">
        <v>18</v>
      </c>
      <c r="B3166" s="11" t="s">
        <v>19</v>
      </c>
      <c r="C3166" s="6" t="s">
        <v>12258</v>
      </c>
    </row>
    <row r="3167" spans="1:3" x14ac:dyDescent="0.25">
      <c r="A3167" s="11" t="s">
        <v>18</v>
      </c>
      <c r="B3167" s="11" t="s">
        <v>19</v>
      </c>
      <c r="C3167" s="6" t="s">
        <v>1706</v>
      </c>
    </row>
    <row r="3168" spans="1:3" x14ac:dyDescent="0.25">
      <c r="A3168" s="11" t="s">
        <v>18</v>
      </c>
      <c r="B3168" s="11" t="s">
        <v>19</v>
      </c>
      <c r="C3168" s="6" t="s">
        <v>58</v>
      </c>
    </row>
    <row r="3169" spans="1:3" x14ac:dyDescent="0.25">
      <c r="A3169" s="11" t="s">
        <v>18</v>
      </c>
      <c r="B3169" s="11" t="s">
        <v>19</v>
      </c>
      <c r="C3169" s="6" t="s">
        <v>12259</v>
      </c>
    </row>
    <row r="3170" spans="1:3" x14ac:dyDescent="0.25">
      <c r="A3170" s="11" t="s">
        <v>18</v>
      </c>
      <c r="B3170" s="11" t="s">
        <v>19</v>
      </c>
      <c r="C3170" s="6" t="s">
        <v>154</v>
      </c>
    </row>
    <row r="3171" spans="1:3" x14ac:dyDescent="0.25">
      <c r="A3171" s="11" t="s">
        <v>18</v>
      </c>
      <c r="B3171" s="11" t="s">
        <v>19</v>
      </c>
      <c r="C3171" s="6" t="s">
        <v>129</v>
      </c>
    </row>
    <row r="3172" spans="1:3" x14ac:dyDescent="0.25">
      <c r="A3172" s="11" t="s">
        <v>18</v>
      </c>
      <c r="B3172" s="11" t="s">
        <v>19</v>
      </c>
      <c r="C3172" s="6" t="s">
        <v>12260</v>
      </c>
    </row>
    <row r="3173" spans="1:3" x14ac:dyDescent="0.25">
      <c r="A3173" s="11" t="s">
        <v>18</v>
      </c>
      <c r="B3173" s="11" t="s">
        <v>19</v>
      </c>
      <c r="C3173" s="6" t="s">
        <v>10959</v>
      </c>
    </row>
    <row r="3174" spans="1:3" x14ac:dyDescent="0.25">
      <c r="A3174" s="11" t="s">
        <v>18</v>
      </c>
      <c r="B3174" s="11" t="s">
        <v>19</v>
      </c>
      <c r="C3174" s="6" t="s">
        <v>12261</v>
      </c>
    </row>
    <row r="3175" spans="1:3" x14ac:dyDescent="0.25">
      <c r="A3175" s="11" t="s">
        <v>18</v>
      </c>
      <c r="B3175" s="11" t="s">
        <v>19</v>
      </c>
      <c r="C3175" s="6" t="s">
        <v>12262</v>
      </c>
    </row>
    <row r="3176" spans="1:3" x14ac:dyDescent="0.25">
      <c r="A3176" s="11" t="s">
        <v>18</v>
      </c>
      <c r="B3176" s="11" t="s">
        <v>19</v>
      </c>
      <c r="C3176" s="6" t="s">
        <v>3849</v>
      </c>
    </row>
    <row r="3177" spans="1:3" x14ac:dyDescent="0.25">
      <c r="A3177" s="11" t="s">
        <v>18</v>
      </c>
      <c r="B3177" s="11" t="s">
        <v>19</v>
      </c>
      <c r="C3177" s="6" t="s">
        <v>12263</v>
      </c>
    </row>
    <row r="3178" spans="1:3" x14ac:dyDescent="0.25">
      <c r="A3178" s="11" t="s">
        <v>18</v>
      </c>
      <c r="B3178" s="11" t="s">
        <v>19</v>
      </c>
      <c r="C3178" s="6" t="s">
        <v>12264</v>
      </c>
    </row>
    <row r="3179" spans="1:3" x14ac:dyDescent="0.25">
      <c r="A3179" s="11" t="s">
        <v>18</v>
      </c>
      <c r="B3179" s="11" t="s">
        <v>19</v>
      </c>
      <c r="C3179" s="6" t="s">
        <v>12265</v>
      </c>
    </row>
    <row r="3180" spans="1:3" x14ac:dyDescent="0.25">
      <c r="A3180" s="11" t="s">
        <v>18</v>
      </c>
      <c r="B3180" s="11" t="s">
        <v>19</v>
      </c>
      <c r="C3180" s="6" t="s">
        <v>12266</v>
      </c>
    </row>
    <row r="3181" spans="1:3" x14ac:dyDescent="0.25">
      <c r="A3181" s="11" t="s">
        <v>18</v>
      </c>
      <c r="B3181" s="11" t="s">
        <v>19</v>
      </c>
      <c r="C3181" s="6" t="s">
        <v>12267</v>
      </c>
    </row>
    <row r="3182" spans="1:3" x14ac:dyDescent="0.25">
      <c r="A3182" s="11" t="s">
        <v>18</v>
      </c>
      <c r="B3182" s="11" t="s">
        <v>19</v>
      </c>
      <c r="C3182" s="6" t="s">
        <v>12268</v>
      </c>
    </row>
    <row r="3183" spans="1:3" x14ac:dyDescent="0.25">
      <c r="A3183" s="11" t="s">
        <v>18</v>
      </c>
      <c r="B3183" s="11" t="s">
        <v>19</v>
      </c>
      <c r="C3183" s="6" t="s">
        <v>12269</v>
      </c>
    </row>
    <row r="3184" spans="1:3" x14ac:dyDescent="0.25">
      <c r="A3184" s="11" t="s">
        <v>18</v>
      </c>
      <c r="B3184" s="11" t="s">
        <v>19</v>
      </c>
      <c r="C3184" s="6" t="s">
        <v>12270</v>
      </c>
    </row>
    <row r="3185" spans="1:3" x14ac:dyDescent="0.25">
      <c r="A3185" s="11" t="s">
        <v>18</v>
      </c>
      <c r="B3185" s="11" t="s">
        <v>19</v>
      </c>
      <c r="C3185" s="6" t="s">
        <v>12271</v>
      </c>
    </row>
    <row r="3186" spans="1:3" x14ac:dyDescent="0.25">
      <c r="A3186" s="11" t="s">
        <v>18</v>
      </c>
      <c r="B3186" s="11" t="s">
        <v>19</v>
      </c>
      <c r="C3186" s="6" t="s">
        <v>4665</v>
      </c>
    </row>
    <row r="3187" spans="1:3" x14ac:dyDescent="0.25">
      <c r="A3187" s="11" t="s">
        <v>18</v>
      </c>
      <c r="B3187" s="11" t="s">
        <v>19</v>
      </c>
      <c r="C3187" s="6" t="s">
        <v>12272</v>
      </c>
    </row>
    <row r="3188" spans="1:3" x14ac:dyDescent="0.25">
      <c r="A3188" s="11" t="s">
        <v>18</v>
      </c>
      <c r="B3188" s="11" t="s">
        <v>19</v>
      </c>
      <c r="C3188" s="6" t="s">
        <v>12273</v>
      </c>
    </row>
    <row r="3189" spans="1:3" x14ac:dyDescent="0.25">
      <c r="A3189" s="11" t="s">
        <v>18</v>
      </c>
      <c r="B3189" s="11" t="s">
        <v>19</v>
      </c>
      <c r="C3189" s="6" t="s">
        <v>12274</v>
      </c>
    </row>
    <row r="3190" spans="1:3" x14ac:dyDescent="0.25">
      <c r="A3190" s="11" t="s">
        <v>18</v>
      </c>
      <c r="B3190" s="11" t="s">
        <v>19</v>
      </c>
      <c r="C3190" s="6" t="s">
        <v>12275</v>
      </c>
    </row>
    <row r="3191" spans="1:3" x14ac:dyDescent="0.25">
      <c r="A3191" s="11" t="s">
        <v>18</v>
      </c>
      <c r="B3191" s="11" t="s">
        <v>19</v>
      </c>
      <c r="C3191" s="6" t="s">
        <v>12276</v>
      </c>
    </row>
    <row r="3192" spans="1:3" x14ac:dyDescent="0.25">
      <c r="A3192" s="11" t="s">
        <v>18</v>
      </c>
      <c r="B3192" s="11" t="s">
        <v>19</v>
      </c>
      <c r="C3192" s="6" t="s">
        <v>12277</v>
      </c>
    </row>
    <row r="3193" spans="1:3" x14ac:dyDescent="0.25">
      <c r="A3193" s="11" t="s">
        <v>18</v>
      </c>
      <c r="B3193" s="11" t="s">
        <v>19</v>
      </c>
      <c r="C3193" s="6" t="s">
        <v>12278</v>
      </c>
    </row>
    <row r="3194" spans="1:3" x14ac:dyDescent="0.25">
      <c r="A3194" s="11" t="s">
        <v>18</v>
      </c>
      <c r="B3194" s="11" t="s">
        <v>19</v>
      </c>
      <c r="C3194" s="6" t="s">
        <v>159</v>
      </c>
    </row>
    <row r="3195" spans="1:3" x14ac:dyDescent="0.25">
      <c r="A3195" s="11" t="s">
        <v>18</v>
      </c>
      <c r="B3195" s="11" t="s">
        <v>19</v>
      </c>
      <c r="C3195" s="6" t="s">
        <v>70</v>
      </c>
    </row>
    <row r="3196" spans="1:3" x14ac:dyDescent="0.25">
      <c r="A3196" s="11" t="s">
        <v>18</v>
      </c>
      <c r="B3196" s="11" t="s">
        <v>19</v>
      </c>
      <c r="C3196" s="6" t="s">
        <v>12279</v>
      </c>
    </row>
    <row r="3197" spans="1:3" x14ac:dyDescent="0.25">
      <c r="A3197" s="11" t="s">
        <v>18</v>
      </c>
      <c r="B3197" s="11" t="s">
        <v>19</v>
      </c>
      <c r="C3197" s="6" t="s">
        <v>12280</v>
      </c>
    </row>
    <row r="3198" spans="1:3" x14ac:dyDescent="0.25">
      <c r="A3198" s="11" t="s">
        <v>18</v>
      </c>
      <c r="B3198" s="11" t="s">
        <v>19</v>
      </c>
      <c r="C3198" s="6" t="s">
        <v>12281</v>
      </c>
    </row>
    <row r="3199" spans="1:3" x14ac:dyDescent="0.25">
      <c r="A3199" s="11" t="s">
        <v>18</v>
      </c>
      <c r="B3199" s="11" t="s">
        <v>19</v>
      </c>
      <c r="C3199" s="6" t="s">
        <v>12282</v>
      </c>
    </row>
    <row r="3200" spans="1:3" x14ac:dyDescent="0.25">
      <c r="A3200" s="11" t="s">
        <v>18</v>
      </c>
      <c r="B3200" s="11" t="s">
        <v>19</v>
      </c>
      <c r="C3200" s="6" t="s">
        <v>12283</v>
      </c>
    </row>
    <row r="3201" spans="1:3" x14ac:dyDescent="0.25">
      <c r="A3201" s="11" t="s">
        <v>18</v>
      </c>
      <c r="B3201" s="11" t="s">
        <v>19</v>
      </c>
      <c r="C3201" s="6" t="s">
        <v>12284</v>
      </c>
    </row>
    <row r="3202" spans="1:3" x14ac:dyDescent="0.25">
      <c r="A3202" s="11" t="s">
        <v>18</v>
      </c>
      <c r="B3202" s="11" t="s">
        <v>19</v>
      </c>
      <c r="C3202" s="6" t="s">
        <v>12285</v>
      </c>
    </row>
    <row r="3203" spans="1:3" x14ac:dyDescent="0.25">
      <c r="A3203" s="11" t="s">
        <v>18</v>
      </c>
      <c r="B3203" s="11" t="s">
        <v>19</v>
      </c>
      <c r="C3203" s="6" t="s">
        <v>47</v>
      </c>
    </row>
    <row r="3204" spans="1:3" x14ac:dyDescent="0.25">
      <c r="A3204" s="11" t="s">
        <v>18</v>
      </c>
      <c r="B3204" s="11" t="s">
        <v>19</v>
      </c>
      <c r="C3204" s="6" t="s">
        <v>6103</v>
      </c>
    </row>
    <row r="3205" spans="1:3" x14ac:dyDescent="0.25">
      <c r="A3205" s="11" t="s">
        <v>18</v>
      </c>
      <c r="B3205" s="11" t="s">
        <v>19</v>
      </c>
      <c r="C3205" s="6" t="s">
        <v>12286</v>
      </c>
    </row>
    <row r="3206" spans="1:3" x14ac:dyDescent="0.25">
      <c r="A3206" s="11" t="s">
        <v>18</v>
      </c>
      <c r="B3206" s="11" t="s">
        <v>19</v>
      </c>
      <c r="C3206" s="6" t="s">
        <v>12287</v>
      </c>
    </row>
    <row r="3207" spans="1:3" x14ac:dyDescent="0.25">
      <c r="A3207" s="11" t="s">
        <v>18</v>
      </c>
      <c r="B3207" s="11" t="s">
        <v>19</v>
      </c>
      <c r="C3207" s="6" t="s">
        <v>12288</v>
      </c>
    </row>
    <row r="3208" spans="1:3" x14ac:dyDescent="0.25">
      <c r="A3208" s="11" t="s">
        <v>18</v>
      </c>
      <c r="B3208" s="11" t="s">
        <v>19</v>
      </c>
      <c r="C3208" s="6" t="s">
        <v>12289</v>
      </c>
    </row>
    <row r="3209" spans="1:3" x14ac:dyDescent="0.25">
      <c r="A3209" s="11" t="s">
        <v>18</v>
      </c>
      <c r="B3209" s="11" t="s">
        <v>19</v>
      </c>
      <c r="C3209" s="6" t="s">
        <v>12290</v>
      </c>
    </row>
    <row r="3210" spans="1:3" x14ac:dyDescent="0.25">
      <c r="A3210" s="11" t="s">
        <v>18</v>
      </c>
      <c r="B3210" s="11" t="s">
        <v>19</v>
      </c>
      <c r="C3210" s="6" t="s">
        <v>12291</v>
      </c>
    </row>
    <row r="3211" spans="1:3" x14ac:dyDescent="0.25">
      <c r="A3211" s="11" t="s">
        <v>18</v>
      </c>
      <c r="B3211" s="11" t="s">
        <v>19</v>
      </c>
      <c r="C3211" s="6" t="s">
        <v>12292</v>
      </c>
    </row>
    <row r="3212" spans="1:3" x14ac:dyDescent="0.25">
      <c r="A3212" s="11" t="s">
        <v>18</v>
      </c>
      <c r="B3212" s="11" t="s">
        <v>19</v>
      </c>
      <c r="C3212" s="6" t="s">
        <v>12293</v>
      </c>
    </row>
    <row r="3213" spans="1:3" x14ac:dyDescent="0.25">
      <c r="A3213" s="11" t="s">
        <v>18</v>
      </c>
      <c r="B3213" s="11" t="s">
        <v>19</v>
      </c>
      <c r="C3213" s="6" t="s">
        <v>4684</v>
      </c>
    </row>
    <row r="3214" spans="1:3" x14ac:dyDescent="0.25">
      <c r="A3214" s="11" t="s">
        <v>18</v>
      </c>
      <c r="B3214" s="11" t="s">
        <v>19</v>
      </c>
      <c r="C3214" s="6" t="s">
        <v>12294</v>
      </c>
    </row>
    <row r="3215" spans="1:3" x14ac:dyDescent="0.25">
      <c r="A3215" s="11" t="s">
        <v>18</v>
      </c>
      <c r="B3215" s="11" t="s">
        <v>19</v>
      </c>
      <c r="C3215" s="6" t="s">
        <v>9161</v>
      </c>
    </row>
    <row r="3216" spans="1:3" x14ac:dyDescent="0.25">
      <c r="A3216" s="11" t="s">
        <v>18</v>
      </c>
      <c r="B3216" s="11" t="s">
        <v>19</v>
      </c>
      <c r="C3216" s="6" t="s">
        <v>159</v>
      </c>
    </row>
    <row r="3217" spans="1:3" x14ac:dyDescent="0.25">
      <c r="A3217" s="11" t="s">
        <v>18</v>
      </c>
      <c r="B3217" s="11" t="s">
        <v>19</v>
      </c>
      <c r="C3217" s="6" t="s">
        <v>12295</v>
      </c>
    </row>
    <row r="3218" spans="1:3" x14ac:dyDescent="0.25">
      <c r="A3218" s="11" t="s">
        <v>18</v>
      </c>
      <c r="B3218" s="11" t="s">
        <v>19</v>
      </c>
      <c r="C3218" s="6" t="s">
        <v>12296</v>
      </c>
    </row>
    <row r="3219" spans="1:3" x14ac:dyDescent="0.25">
      <c r="A3219" s="11" t="s">
        <v>18</v>
      </c>
      <c r="B3219" s="11" t="s">
        <v>19</v>
      </c>
      <c r="C3219" s="6" t="s">
        <v>12297</v>
      </c>
    </row>
    <row r="3220" spans="1:3" x14ac:dyDescent="0.25">
      <c r="A3220" s="11" t="s">
        <v>18</v>
      </c>
      <c r="B3220" s="11" t="s">
        <v>19</v>
      </c>
      <c r="C3220" s="6" t="s">
        <v>86</v>
      </c>
    </row>
    <row r="3221" spans="1:3" x14ac:dyDescent="0.25">
      <c r="A3221" s="11" t="s">
        <v>18</v>
      </c>
      <c r="B3221" s="11" t="s">
        <v>19</v>
      </c>
      <c r="C3221" s="6" t="s">
        <v>12298</v>
      </c>
    </row>
    <row r="3222" spans="1:3" x14ac:dyDescent="0.25">
      <c r="A3222" s="11" t="s">
        <v>18</v>
      </c>
      <c r="B3222" s="11" t="s">
        <v>19</v>
      </c>
      <c r="C3222" s="6" t="s">
        <v>12299</v>
      </c>
    </row>
    <row r="3223" spans="1:3" x14ac:dyDescent="0.25">
      <c r="A3223" s="11" t="s">
        <v>18</v>
      </c>
      <c r="B3223" s="11" t="s">
        <v>19</v>
      </c>
      <c r="C3223" s="6" t="s">
        <v>12300</v>
      </c>
    </row>
    <row r="3224" spans="1:3" x14ac:dyDescent="0.25">
      <c r="A3224" s="11" t="s">
        <v>18</v>
      </c>
      <c r="B3224" s="11" t="s">
        <v>19</v>
      </c>
      <c r="C3224" s="6" t="s">
        <v>8122</v>
      </c>
    </row>
    <row r="3225" spans="1:3" x14ac:dyDescent="0.25">
      <c r="A3225" s="11" t="s">
        <v>18</v>
      </c>
      <c r="B3225" s="11" t="s">
        <v>19</v>
      </c>
      <c r="C3225" s="6" t="s">
        <v>12301</v>
      </c>
    </row>
    <row r="3226" spans="1:3" x14ac:dyDescent="0.25">
      <c r="A3226" s="11" t="s">
        <v>18</v>
      </c>
      <c r="B3226" s="11" t="s">
        <v>19</v>
      </c>
      <c r="C3226" s="6" t="s">
        <v>12302</v>
      </c>
    </row>
    <row r="3227" spans="1:3" x14ac:dyDescent="0.25">
      <c r="A3227" s="11" t="s">
        <v>18</v>
      </c>
      <c r="B3227" s="11" t="s">
        <v>19</v>
      </c>
      <c r="C3227" s="6" t="s">
        <v>12303</v>
      </c>
    </row>
    <row r="3228" spans="1:3" x14ac:dyDescent="0.25">
      <c r="A3228" s="11" t="s">
        <v>18</v>
      </c>
      <c r="B3228" s="11" t="s">
        <v>19</v>
      </c>
      <c r="C3228" s="6" t="s">
        <v>12304</v>
      </c>
    </row>
    <row r="3229" spans="1:3" x14ac:dyDescent="0.25">
      <c r="A3229" s="11" t="s">
        <v>18</v>
      </c>
      <c r="B3229" s="11" t="s">
        <v>19</v>
      </c>
      <c r="C3229" s="6" t="s">
        <v>12305</v>
      </c>
    </row>
    <row r="3230" spans="1:3" x14ac:dyDescent="0.25">
      <c r="A3230" s="11" t="s">
        <v>18</v>
      </c>
      <c r="B3230" s="11" t="s">
        <v>19</v>
      </c>
      <c r="C3230" s="6" t="s">
        <v>12306</v>
      </c>
    </row>
    <row r="3231" spans="1:3" x14ac:dyDescent="0.25">
      <c r="A3231" s="11" t="s">
        <v>18</v>
      </c>
      <c r="B3231" s="11" t="s">
        <v>19</v>
      </c>
      <c r="C3231" s="6" t="s">
        <v>12307</v>
      </c>
    </row>
    <row r="3232" spans="1:3" x14ac:dyDescent="0.25">
      <c r="A3232" s="11" t="s">
        <v>18</v>
      </c>
      <c r="B3232" s="11" t="s">
        <v>19</v>
      </c>
      <c r="C3232" s="6" t="s">
        <v>12308</v>
      </c>
    </row>
    <row r="3233" spans="1:3" x14ac:dyDescent="0.25">
      <c r="A3233" s="11" t="s">
        <v>18</v>
      </c>
      <c r="B3233" s="11" t="s">
        <v>19</v>
      </c>
      <c r="C3233" s="6" t="s">
        <v>53</v>
      </c>
    </row>
    <row r="3234" spans="1:3" x14ac:dyDescent="0.25">
      <c r="A3234" s="11" t="s">
        <v>18</v>
      </c>
      <c r="B3234" s="11" t="s">
        <v>19</v>
      </c>
      <c r="C3234" s="6" t="s">
        <v>12309</v>
      </c>
    </row>
    <row r="3235" spans="1:3" x14ac:dyDescent="0.25">
      <c r="A3235" s="11" t="s">
        <v>18</v>
      </c>
      <c r="B3235" s="11" t="s">
        <v>19</v>
      </c>
      <c r="C3235" s="6" t="s">
        <v>12310</v>
      </c>
    </row>
    <row r="3236" spans="1:3" x14ac:dyDescent="0.25">
      <c r="A3236" s="11" t="s">
        <v>18</v>
      </c>
      <c r="B3236" s="11" t="s">
        <v>19</v>
      </c>
      <c r="C3236" s="6" t="s">
        <v>12311</v>
      </c>
    </row>
    <row r="3237" spans="1:3" x14ac:dyDescent="0.25">
      <c r="A3237" s="11" t="s">
        <v>18</v>
      </c>
      <c r="B3237" s="11" t="s">
        <v>19</v>
      </c>
      <c r="C3237" s="6" t="s">
        <v>12312</v>
      </c>
    </row>
    <row r="3238" spans="1:3" x14ac:dyDescent="0.25">
      <c r="A3238" s="11" t="s">
        <v>18</v>
      </c>
      <c r="B3238" s="11" t="s">
        <v>19</v>
      </c>
      <c r="C3238" s="6" t="s">
        <v>12313</v>
      </c>
    </row>
    <row r="3239" spans="1:3" x14ac:dyDescent="0.25">
      <c r="A3239" s="11" t="s">
        <v>18</v>
      </c>
      <c r="B3239" s="11" t="s">
        <v>19</v>
      </c>
      <c r="C3239" s="6" t="s">
        <v>12314</v>
      </c>
    </row>
    <row r="3240" spans="1:3" x14ac:dyDescent="0.25">
      <c r="A3240" s="11" t="s">
        <v>18</v>
      </c>
      <c r="B3240" s="11" t="s">
        <v>19</v>
      </c>
      <c r="C3240" s="6" t="s">
        <v>12315</v>
      </c>
    </row>
    <row r="3241" spans="1:3" x14ac:dyDescent="0.25">
      <c r="A3241" s="11" t="s">
        <v>18</v>
      </c>
      <c r="B3241" s="11" t="s">
        <v>19</v>
      </c>
      <c r="C3241" s="6" t="s">
        <v>12316</v>
      </c>
    </row>
    <row r="3242" spans="1:3" x14ac:dyDescent="0.25">
      <c r="A3242" s="11" t="s">
        <v>18</v>
      </c>
      <c r="B3242" s="11" t="s">
        <v>19</v>
      </c>
      <c r="C3242" s="6" t="s">
        <v>12317</v>
      </c>
    </row>
    <row r="3243" spans="1:3" x14ac:dyDescent="0.25">
      <c r="A3243" s="11" t="s">
        <v>18</v>
      </c>
      <c r="B3243" s="11" t="s">
        <v>19</v>
      </c>
      <c r="C3243" s="6" t="s">
        <v>12318</v>
      </c>
    </row>
    <row r="3244" spans="1:3" x14ac:dyDescent="0.25">
      <c r="A3244" s="11" t="s">
        <v>18</v>
      </c>
      <c r="B3244" s="11" t="s">
        <v>19</v>
      </c>
      <c r="C3244" s="6" t="s">
        <v>12319</v>
      </c>
    </row>
    <row r="3245" spans="1:3" x14ac:dyDescent="0.25">
      <c r="A3245" s="11" t="s">
        <v>18</v>
      </c>
      <c r="B3245" s="11" t="s">
        <v>19</v>
      </c>
      <c r="C3245" s="6" t="s">
        <v>9914</v>
      </c>
    </row>
    <row r="3246" spans="1:3" x14ac:dyDescent="0.25">
      <c r="A3246" s="11" t="s">
        <v>18</v>
      </c>
      <c r="B3246" s="11" t="s">
        <v>19</v>
      </c>
      <c r="C3246" s="6" t="s">
        <v>12320</v>
      </c>
    </row>
    <row r="3247" spans="1:3" x14ac:dyDescent="0.25">
      <c r="A3247" s="11" t="s">
        <v>18</v>
      </c>
      <c r="B3247" s="11" t="s">
        <v>19</v>
      </c>
      <c r="C3247" s="6" t="s">
        <v>8852</v>
      </c>
    </row>
    <row r="3248" spans="1:3" x14ac:dyDescent="0.25">
      <c r="A3248" s="11" t="s">
        <v>18</v>
      </c>
      <c r="B3248" s="11" t="s">
        <v>19</v>
      </c>
      <c r="C3248" s="6" t="s">
        <v>75</v>
      </c>
    </row>
    <row r="3249" spans="1:3" x14ac:dyDescent="0.25">
      <c r="A3249" s="11" t="s">
        <v>18</v>
      </c>
      <c r="B3249" s="11" t="s">
        <v>19</v>
      </c>
      <c r="C3249" s="6" t="s">
        <v>12321</v>
      </c>
    </row>
    <row r="3250" spans="1:3" x14ac:dyDescent="0.25">
      <c r="A3250" s="11" t="s">
        <v>18</v>
      </c>
      <c r="B3250" s="11" t="s">
        <v>19</v>
      </c>
      <c r="C3250" s="6" t="s">
        <v>12322</v>
      </c>
    </row>
    <row r="3251" spans="1:3" x14ac:dyDescent="0.25">
      <c r="A3251" s="11" t="s">
        <v>18</v>
      </c>
      <c r="B3251" s="11" t="s">
        <v>19</v>
      </c>
      <c r="C3251" s="6" t="s">
        <v>71</v>
      </c>
    </row>
    <row r="3252" spans="1:3" x14ac:dyDescent="0.25">
      <c r="A3252" s="11" t="s">
        <v>18</v>
      </c>
      <c r="B3252" s="11" t="s">
        <v>19</v>
      </c>
      <c r="C3252" s="6" t="s">
        <v>12323</v>
      </c>
    </row>
    <row r="3253" spans="1:3" x14ac:dyDescent="0.25">
      <c r="A3253" s="11" t="s">
        <v>18</v>
      </c>
      <c r="B3253" s="11" t="s">
        <v>19</v>
      </c>
      <c r="C3253" s="6" t="s">
        <v>12324</v>
      </c>
    </row>
    <row r="3254" spans="1:3" x14ac:dyDescent="0.25">
      <c r="A3254" s="11" t="s">
        <v>18</v>
      </c>
      <c r="B3254" s="11" t="s">
        <v>19</v>
      </c>
      <c r="C3254" s="6" t="s">
        <v>175</v>
      </c>
    </row>
    <row r="3255" spans="1:3" x14ac:dyDescent="0.25">
      <c r="A3255" s="11" t="s">
        <v>18</v>
      </c>
      <c r="B3255" s="11" t="s">
        <v>19</v>
      </c>
      <c r="C3255" s="6" t="s">
        <v>47</v>
      </c>
    </row>
    <row r="3256" spans="1:3" x14ac:dyDescent="0.25">
      <c r="A3256" s="11" t="s">
        <v>18</v>
      </c>
      <c r="B3256" s="11" t="s">
        <v>19</v>
      </c>
      <c r="C3256" s="6" t="s">
        <v>12325</v>
      </c>
    </row>
    <row r="3257" spans="1:3" x14ac:dyDescent="0.25">
      <c r="A3257" s="11" t="s">
        <v>18</v>
      </c>
      <c r="B3257" s="11" t="s">
        <v>19</v>
      </c>
      <c r="C3257" s="6" t="s">
        <v>12326</v>
      </c>
    </row>
    <row r="3258" spans="1:3" x14ac:dyDescent="0.25">
      <c r="A3258" s="11" t="s">
        <v>18</v>
      </c>
      <c r="B3258" s="11" t="s">
        <v>19</v>
      </c>
      <c r="C3258" s="6" t="s">
        <v>12327</v>
      </c>
    </row>
    <row r="3259" spans="1:3" x14ac:dyDescent="0.25">
      <c r="A3259" s="11" t="s">
        <v>18</v>
      </c>
      <c r="B3259" s="11" t="s">
        <v>19</v>
      </c>
      <c r="C3259" s="6" t="s">
        <v>12328</v>
      </c>
    </row>
    <row r="3260" spans="1:3" x14ac:dyDescent="0.25">
      <c r="A3260" s="11" t="s">
        <v>18</v>
      </c>
      <c r="B3260" s="11" t="s">
        <v>19</v>
      </c>
      <c r="C3260" s="6" t="s">
        <v>12329</v>
      </c>
    </row>
    <row r="3261" spans="1:3" x14ac:dyDescent="0.25">
      <c r="A3261" s="11" t="s">
        <v>18</v>
      </c>
      <c r="B3261" s="11" t="s">
        <v>19</v>
      </c>
      <c r="C3261" s="6" t="s">
        <v>12330</v>
      </c>
    </row>
    <row r="3262" spans="1:3" x14ac:dyDescent="0.25">
      <c r="A3262" s="11" t="s">
        <v>18</v>
      </c>
      <c r="B3262" s="11" t="s">
        <v>19</v>
      </c>
      <c r="C3262" s="6" t="s">
        <v>12331</v>
      </c>
    </row>
    <row r="3263" spans="1:3" x14ac:dyDescent="0.25">
      <c r="A3263" s="11" t="s">
        <v>18</v>
      </c>
      <c r="B3263" s="11" t="s">
        <v>19</v>
      </c>
      <c r="C3263" s="6" t="s">
        <v>12332</v>
      </c>
    </row>
    <row r="3264" spans="1:3" x14ac:dyDescent="0.25">
      <c r="A3264" s="11" t="s">
        <v>18</v>
      </c>
      <c r="B3264" s="11" t="s">
        <v>19</v>
      </c>
      <c r="C3264" s="6" t="s">
        <v>47</v>
      </c>
    </row>
    <row r="3265" spans="1:3" x14ac:dyDescent="0.25">
      <c r="A3265" s="11" t="s">
        <v>18</v>
      </c>
      <c r="B3265" s="11" t="s">
        <v>19</v>
      </c>
      <c r="C3265" s="6" t="s">
        <v>12333</v>
      </c>
    </row>
    <row r="3266" spans="1:3" x14ac:dyDescent="0.25">
      <c r="A3266" s="11" t="s">
        <v>18</v>
      </c>
      <c r="B3266" s="11" t="s">
        <v>19</v>
      </c>
      <c r="C3266" s="6" t="s">
        <v>12334</v>
      </c>
    </row>
    <row r="3267" spans="1:3" x14ac:dyDescent="0.25">
      <c r="A3267" s="11" t="s">
        <v>18</v>
      </c>
      <c r="B3267" s="11" t="s">
        <v>19</v>
      </c>
      <c r="C3267" s="6" t="s">
        <v>12335</v>
      </c>
    </row>
    <row r="3268" spans="1:3" x14ac:dyDescent="0.25">
      <c r="A3268" s="11" t="s">
        <v>18</v>
      </c>
      <c r="B3268" s="11" t="s">
        <v>19</v>
      </c>
      <c r="C3268" s="6" t="s">
        <v>59</v>
      </c>
    </row>
    <row r="3269" spans="1:3" x14ac:dyDescent="0.25">
      <c r="A3269" s="11" t="s">
        <v>18</v>
      </c>
      <c r="B3269" s="11" t="s">
        <v>19</v>
      </c>
      <c r="C3269" s="6" t="s">
        <v>60</v>
      </c>
    </row>
    <row r="3270" spans="1:3" x14ac:dyDescent="0.25">
      <c r="A3270" s="11" t="s">
        <v>18</v>
      </c>
      <c r="B3270" s="11" t="s">
        <v>19</v>
      </c>
      <c r="C3270" s="6" t="s">
        <v>159</v>
      </c>
    </row>
    <row r="3271" spans="1:3" x14ac:dyDescent="0.25">
      <c r="A3271" s="11" t="s">
        <v>18</v>
      </c>
      <c r="B3271" s="11" t="s">
        <v>19</v>
      </c>
      <c r="C3271" s="6" t="s">
        <v>148</v>
      </c>
    </row>
    <row r="3272" spans="1:3" x14ac:dyDescent="0.25">
      <c r="A3272" s="11" t="s">
        <v>18</v>
      </c>
      <c r="B3272" s="11" t="s">
        <v>19</v>
      </c>
      <c r="C3272" s="6" t="s">
        <v>12336</v>
      </c>
    </row>
    <row r="3273" spans="1:3" x14ac:dyDescent="0.25">
      <c r="A3273" s="11" t="s">
        <v>18</v>
      </c>
      <c r="B3273" s="11" t="s">
        <v>19</v>
      </c>
      <c r="C3273" s="6" t="s">
        <v>12337</v>
      </c>
    </row>
    <row r="3274" spans="1:3" x14ac:dyDescent="0.25">
      <c r="A3274" s="11" t="s">
        <v>18</v>
      </c>
      <c r="B3274" s="11" t="s">
        <v>19</v>
      </c>
      <c r="C3274" s="6" t="s">
        <v>12338</v>
      </c>
    </row>
    <row r="3275" spans="1:3" x14ac:dyDescent="0.25">
      <c r="A3275" s="11" t="s">
        <v>18</v>
      </c>
      <c r="B3275" s="11" t="s">
        <v>19</v>
      </c>
      <c r="C3275" s="6" t="s">
        <v>12339</v>
      </c>
    </row>
    <row r="3276" spans="1:3" x14ac:dyDescent="0.25">
      <c r="A3276" s="11" t="s">
        <v>18</v>
      </c>
      <c r="B3276" s="11" t="s">
        <v>19</v>
      </c>
      <c r="C3276" s="6" t="s">
        <v>12340</v>
      </c>
    </row>
    <row r="3277" spans="1:3" x14ac:dyDescent="0.25">
      <c r="A3277" s="11" t="s">
        <v>18</v>
      </c>
      <c r="B3277" s="11" t="s">
        <v>19</v>
      </c>
      <c r="C3277" s="6" t="s">
        <v>12341</v>
      </c>
    </row>
    <row r="3278" spans="1:3" x14ac:dyDescent="0.25">
      <c r="A3278" s="11" t="s">
        <v>18</v>
      </c>
      <c r="B3278" s="11" t="s">
        <v>19</v>
      </c>
      <c r="C3278" s="6" t="s">
        <v>12342</v>
      </c>
    </row>
    <row r="3279" spans="1:3" x14ac:dyDescent="0.25">
      <c r="A3279" s="11" t="s">
        <v>18</v>
      </c>
      <c r="B3279" s="11" t="s">
        <v>19</v>
      </c>
      <c r="C3279" s="6" t="s">
        <v>60</v>
      </c>
    </row>
    <row r="3280" spans="1:3" x14ac:dyDescent="0.25">
      <c r="A3280" s="11" t="s">
        <v>18</v>
      </c>
      <c r="B3280" s="11" t="s">
        <v>19</v>
      </c>
      <c r="C3280" s="6" t="s">
        <v>12343</v>
      </c>
    </row>
    <row r="3281" spans="1:3" x14ac:dyDescent="0.25">
      <c r="A3281" s="11" t="s">
        <v>18</v>
      </c>
      <c r="B3281" s="11" t="s">
        <v>19</v>
      </c>
      <c r="C3281" s="6" t="s">
        <v>12344</v>
      </c>
    </row>
    <row r="3282" spans="1:3" x14ac:dyDescent="0.25">
      <c r="A3282" s="11" t="s">
        <v>18</v>
      </c>
      <c r="B3282" s="11" t="s">
        <v>19</v>
      </c>
      <c r="C3282" s="6" t="s">
        <v>5224</v>
      </c>
    </row>
    <row r="3283" spans="1:3" x14ac:dyDescent="0.25">
      <c r="A3283" s="11" t="s">
        <v>18</v>
      </c>
      <c r="B3283" s="11" t="s">
        <v>19</v>
      </c>
      <c r="C3283" s="6" t="s">
        <v>12345</v>
      </c>
    </row>
    <row r="3284" spans="1:3" x14ac:dyDescent="0.25">
      <c r="A3284" s="11" t="s">
        <v>18</v>
      </c>
      <c r="B3284" s="11" t="s">
        <v>19</v>
      </c>
      <c r="C3284" s="6" t="s">
        <v>12346</v>
      </c>
    </row>
    <row r="3285" spans="1:3" x14ac:dyDescent="0.25">
      <c r="A3285" s="11" t="s">
        <v>18</v>
      </c>
      <c r="B3285" s="11" t="s">
        <v>19</v>
      </c>
      <c r="C3285" s="6" t="s">
        <v>12347</v>
      </c>
    </row>
    <row r="3286" spans="1:3" x14ac:dyDescent="0.25">
      <c r="A3286" s="11" t="s">
        <v>18</v>
      </c>
      <c r="B3286" s="11" t="s">
        <v>19</v>
      </c>
      <c r="C3286" s="6" t="s">
        <v>12348</v>
      </c>
    </row>
    <row r="3287" spans="1:3" x14ac:dyDescent="0.25">
      <c r="A3287" s="11" t="s">
        <v>18</v>
      </c>
      <c r="B3287" s="11" t="s">
        <v>19</v>
      </c>
      <c r="C3287" s="6" t="s">
        <v>12349</v>
      </c>
    </row>
    <row r="3288" spans="1:3" x14ac:dyDescent="0.25">
      <c r="A3288" s="11" t="s">
        <v>18</v>
      </c>
      <c r="B3288" s="11" t="s">
        <v>19</v>
      </c>
      <c r="C3288" s="6" t="s">
        <v>12350</v>
      </c>
    </row>
    <row r="3289" spans="1:3" x14ac:dyDescent="0.25">
      <c r="A3289" s="11" t="s">
        <v>18</v>
      </c>
      <c r="B3289" s="11" t="s">
        <v>19</v>
      </c>
      <c r="C3289" s="6" t="s">
        <v>148</v>
      </c>
    </row>
    <row r="3290" spans="1:3" x14ac:dyDescent="0.25">
      <c r="A3290" s="11" t="s">
        <v>18</v>
      </c>
      <c r="B3290" s="11" t="s">
        <v>19</v>
      </c>
      <c r="C3290" s="6" t="s">
        <v>12351</v>
      </c>
    </row>
    <row r="3291" spans="1:3" x14ac:dyDescent="0.25">
      <c r="A3291" s="11" t="s">
        <v>18</v>
      </c>
      <c r="B3291" s="11" t="s">
        <v>19</v>
      </c>
      <c r="C3291" s="6" t="s">
        <v>12352</v>
      </c>
    </row>
    <row r="3292" spans="1:3" x14ac:dyDescent="0.25">
      <c r="A3292" s="11" t="s">
        <v>18</v>
      </c>
      <c r="B3292" s="11" t="s">
        <v>19</v>
      </c>
      <c r="C3292" s="6" t="s">
        <v>11766</v>
      </c>
    </row>
    <row r="3293" spans="1:3" x14ac:dyDescent="0.25">
      <c r="A3293" s="11" t="s">
        <v>18</v>
      </c>
      <c r="B3293" s="11" t="s">
        <v>19</v>
      </c>
      <c r="C3293" s="6" t="s">
        <v>12353</v>
      </c>
    </row>
    <row r="3294" spans="1:3" x14ac:dyDescent="0.25">
      <c r="A3294" s="11" t="s">
        <v>18</v>
      </c>
      <c r="B3294" s="11" t="s">
        <v>19</v>
      </c>
      <c r="C3294" s="6" t="s">
        <v>12354</v>
      </c>
    </row>
    <row r="3295" spans="1:3" x14ac:dyDescent="0.25">
      <c r="A3295" s="11" t="s">
        <v>18</v>
      </c>
      <c r="B3295" s="11" t="s">
        <v>19</v>
      </c>
      <c r="C3295" s="6" t="s">
        <v>12355</v>
      </c>
    </row>
    <row r="3296" spans="1:3" x14ac:dyDescent="0.25">
      <c r="A3296" s="11" t="s">
        <v>18</v>
      </c>
      <c r="B3296" s="11" t="s">
        <v>19</v>
      </c>
      <c r="C3296" s="6" t="s">
        <v>12356</v>
      </c>
    </row>
    <row r="3297" spans="1:3" x14ac:dyDescent="0.25">
      <c r="A3297" s="11" t="s">
        <v>18</v>
      </c>
      <c r="B3297" s="11" t="s">
        <v>19</v>
      </c>
      <c r="C3297" s="6" t="s">
        <v>112</v>
      </c>
    </row>
    <row r="3298" spans="1:3" x14ac:dyDescent="0.25">
      <c r="A3298" s="11" t="s">
        <v>18</v>
      </c>
      <c r="B3298" s="11" t="s">
        <v>19</v>
      </c>
      <c r="C3298" s="6" t="s">
        <v>12357</v>
      </c>
    </row>
    <row r="3299" spans="1:3" x14ac:dyDescent="0.25">
      <c r="A3299" s="11" t="s">
        <v>18</v>
      </c>
      <c r="B3299" s="11" t="s">
        <v>19</v>
      </c>
      <c r="C3299" s="6" t="s">
        <v>829</v>
      </c>
    </row>
    <row r="3300" spans="1:3" x14ac:dyDescent="0.25">
      <c r="A3300" s="11" t="s">
        <v>18</v>
      </c>
      <c r="B3300" s="11" t="s">
        <v>19</v>
      </c>
      <c r="C3300" s="6" t="s">
        <v>12358</v>
      </c>
    </row>
    <row r="3301" spans="1:3" x14ac:dyDescent="0.25">
      <c r="A3301" s="11" t="s">
        <v>18</v>
      </c>
      <c r="B3301" s="11" t="s">
        <v>19</v>
      </c>
      <c r="C3301" s="6" t="s">
        <v>12359</v>
      </c>
    </row>
    <row r="3302" spans="1:3" x14ac:dyDescent="0.25">
      <c r="A3302" s="11" t="s">
        <v>18</v>
      </c>
      <c r="B3302" s="11" t="s">
        <v>19</v>
      </c>
      <c r="C3302" s="6" t="s">
        <v>12360</v>
      </c>
    </row>
    <row r="3303" spans="1:3" x14ac:dyDescent="0.25">
      <c r="A3303" s="11" t="s">
        <v>18</v>
      </c>
      <c r="B3303" s="11" t="s">
        <v>19</v>
      </c>
      <c r="C3303" s="6" t="s">
        <v>12361</v>
      </c>
    </row>
    <row r="3304" spans="1:3" x14ac:dyDescent="0.25">
      <c r="A3304" s="11" t="s">
        <v>18</v>
      </c>
      <c r="B3304" s="11" t="s">
        <v>19</v>
      </c>
      <c r="C3304" s="6" t="s">
        <v>12362</v>
      </c>
    </row>
    <row r="3305" spans="1:3" x14ac:dyDescent="0.25">
      <c r="A3305" s="11" t="s">
        <v>18</v>
      </c>
      <c r="B3305" s="11" t="s">
        <v>19</v>
      </c>
      <c r="C3305" s="6" t="s">
        <v>113</v>
      </c>
    </row>
    <row r="3306" spans="1:3" x14ac:dyDescent="0.25">
      <c r="A3306" s="11" t="s">
        <v>18</v>
      </c>
      <c r="B3306" s="11" t="s">
        <v>19</v>
      </c>
      <c r="C3306" s="6" t="s">
        <v>12363</v>
      </c>
    </row>
    <row r="3307" spans="1:3" x14ac:dyDescent="0.25">
      <c r="A3307" s="11" t="s">
        <v>18</v>
      </c>
      <c r="B3307" s="11" t="s">
        <v>19</v>
      </c>
      <c r="C3307" s="6" t="s">
        <v>138</v>
      </c>
    </row>
    <row r="3308" spans="1:3" x14ac:dyDescent="0.25">
      <c r="A3308" s="11" t="s">
        <v>18</v>
      </c>
      <c r="B3308" s="11" t="s">
        <v>19</v>
      </c>
      <c r="C3308" s="6" t="s">
        <v>12364</v>
      </c>
    </row>
    <row r="3309" spans="1:3" x14ac:dyDescent="0.25">
      <c r="A3309" s="11" t="s">
        <v>18</v>
      </c>
      <c r="B3309" s="11" t="s">
        <v>19</v>
      </c>
      <c r="C3309" s="6" t="s">
        <v>12365</v>
      </c>
    </row>
    <row r="3310" spans="1:3" x14ac:dyDescent="0.25">
      <c r="A3310" s="11" t="s">
        <v>18</v>
      </c>
      <c r="B3310" s="11" t="s">
        <v>19</v>
      </c>
      <c r="C3310" s="6" t="s">
        <v>12366</v>
      </c>
    </row>
    <row r="3311" spans="1:3" x14ac:dyDescent="0.25">
      <c r="A3311" s="11" t="s">
        <v>18</v>
      </c>
      <c r="B3311" s="11" t="s">
        <v>19</v>
      </c>
      <c r="C3311" s="6" t="s">
        <v>12367</v>
      </c>
    </row>
    <row r="3312" spans="1:3" x14ac:dyDescent="0.25">
      <c r="A3312" s="11" t="s">
        <v>18</v>
      </c>
      <c r="B3312" s="11" t="s">
        <v>19</v>
      </c>
      <c r="C3312" s="6" t="s">
        <v>58</v>
      </c>
    </row>
    <row r="3313" spans="1:3" x14ac:dyDescent="0.25">
      <c r="A3313" s="11" t="s">
        <v>18</v>
      </c>
      <c r="B3313" s="11" t="s">
        <v>19</v>
      </c>
      <c r="C3313" s="6" t="s">
        <v>6702</v>
      </c>
    </row>
    <row r="3314" spans="1:3" x14ac:dyDescent="0.25">
      <c r="A3314" s="11" t="s">
        <v>18</v>
      </c>
      <c r="B3314" s="11" t="s">
        <v>19</v>
      </c>
      <c r="C3314" s="6" t="s">
        <v>12368</v>
      </c>
    </row>
    <row r="3315" spans="1:3" x14ac:dyDescent="0.25">
      <c r="A3315" s="11" t="s">
        <v>18</v>
      </c>
      <c r="B3315" s="11" t="s">
        <v>19</v>
      </c>
      <c r="C3315" s="6" t="s">
        <v>11048</v>
      </c>
    </row>
    <row r="3316" spans="1:3" x14ac:dyDescent="0.25">
      <c r="A3316" s="11" t="s">
        <v>18</v>
      </c>
      <c r="B3316" s="11" t="s">
        <v>19</v>
      </c>
      <c r="C3316" s="6" t="s">
        <v>12369</v>
      </c>
    </row>
    <row r="3317" spans="1:3" x14ac:dyDescent="0.25">
      <c r="A3317" s="11" t="s">
        <v>18</v>
      </c>
      <c r="B3317" s="11" t="s">
        <v>19</v>
      </c>
      <c r="C3317" s="6" t="s">
        <v>12370</v>
      </c>
    </row>
    <row r="3318" spans="1:3" x14ac:dyDescent="0.25">
      <c r="A3318" s="11" t="s">
        <v>18</v>
      </c>
      <c r="B3318" s="11" t="s">
        <v>19</v>
      </c>
      <c r="C3318" s="6" t="s">
        <v>10251</v>
      </c>
    </row>
    <row r="3319" spans="1:3" x14ac:dyDescent="0.25">
      <c r="A3319" s="11" t="s">
        <v>18</v>
      </c>
      <c r="B3319" s="11" t="s">
        <v>19</v>
      </c>
      <c r="C3319" s="6" t="s">
        <v>12371</v>
      </c>
    </row>
    <row r="3320" spans="1:3" x14ac:dyDescent="0.25">
      <c r="A3320" s="11" t="s">
        <v>18</v>
      </c>
      <c r="B3320" s="11" t="s">
        <v>19</v>
      </c>
      <c r="C3320" s="6" t="s">
        <v>12372</v>
      </c>
    </row>
    <row r="3321" spans="1:3" x14ac:dyDescent="0.25">
      <c r="A3321" s="11" t="s">
        <v>18</v>
      </c>
      <c r="B3321" s="11" t="s">
        <v>19</v>
      </c>
      <c r="C3321" s="6" t="s">
        <v>4665</v>
      </c>
    </row>
    <row r="3322" spans="1:3" x14ac:dyDescent="0.25">
      <c r="A3322" s="11" t="s">
        <v>18</v>
      </c>
      <c r="B3322" s="11" t="s">
        <v>19</v>
      </c>
      <c r="C3322" s="6" t="s">
        <v>12373</v>
      </c>
    </row>
    <row r="3323" spans="1:3" x14ac:dyDescent="0.25">
      <c r="A3323" s="11" t="s">
        <v>18</v>
      </c>
      <c r="B3323" s="11" t="s">
        <v>19</v>
      </c>
      <c r="C3323" s="6" t="s">
        <v>12374</v>
      </c>
    </row>
    <row r="3324" spans="1:3" x14ac:dyDescent="0.25">
      <c r="A3324" s="11" t="s">
        <v>18</v>
      </c>
      <c r="B3324" s="11" t="s">
        <v>19</v>
      </c>
      <c r="C3324" s="6" t="s">
        <v>12375</v>
      </c>
    </row>
    <row r="3325" spans="1:3" x14ac:dyDescent="0.25">
      <c r="A3325" s="11" t="s">
        <v>18</v>
      </c>
      <c r="B3325" s="11" t="s">
        <v>19</v>
      </c>
      <c r="C3325" s="6" t="s">
        <v>112</v>
      </c>
    </row>
    <row r="3326" spans="1:3" x14ac:dyDescent="0.25">
      <c r="A3326" s="11" t="s">
        <v>18</v>
      </c>
      <c r="B3326" s="11" t="s">
        <v>19</v>
      </c>
      <c r="C3326" s="6" t="s">
        <v>12376</v>
      </c>
    </row>
    <row r="3327" spans="1:3" x14ac:dyDescent="0.25">
      <c r="A3327" s="11" t="s">
        <v>18</v>
      </c>
      <c r="B3327" s="11" t="s">
        <v>19</v>
      </c>
      <c r="C3327" s="6" t="s">
        <v>12377</v>
      </c>
    </row>
    <row r="3328" spans="1:3" x14ac:dyDescent="0.25">
      <c r="A3328" s="11" t="s">
        <v>18</v>
      </c>
      <c r="B3328" s="11" t="s">
        <v>19</v>
      </c>
      <c r="C3328" s="6" t="s">
        <v>12378</v>
      </c>
    </row>
    <row r="3329" spans="1:3" x14ac:dyDescent="0.25">
      <c r="A3329" s="11" t="s">
        <v>18</v>
      </c>
      <c r="B3329" s="11" t="s">
        <v>19</v>
      </c>
      <c r="C3329" s="6" t="s">
        <v>12379</v>
      </c>
    </row>
    <row r="3330" spans="1:3" x14ac:dyDescent="0.25">
      <c r="A3330" s="11" t="s">
        <v>18</v>
      </c>
      <c r="B3330" s="11" t="s">
        <v>19</v>
      </c>
      <c r="C3330" s="6" t="s">
        <v>12380</v>
      </c>
    </row>
    <row r="3331" spans="1:3" x14ac:dyDescent="0.25">
      <c r="A3331" s="11" t="s">
        <v>18</v>
      </c>
      <c r="B3331" s="11" t="s">
        <v>19</v>
      </c>
      <c r="C3331" s="6" t="s">
        <v>12381</v>
      </c>
    </row>
    <row r="3332" spans="1:3" x14ac:dyDescent="0.25">
      <c r="A3332" s="11" t="s">
        <v>18</v>
      </c>
      <c r="B3332" s="11" t="s">
        <v>19</v>
      </c>
      <c r="C3332" s="6" t="s">
        <v>12382</v>
      </c>
    </row>
    <row r="3333" spans="1:3" x14ac:dyDescent="0.25">
      <c r="A3333" s="11" t="s">
        <v>18</v>
      </c>
      <c r="B3333" s="11" t="s">
        <v>19</v>
      </c>
      <c r="C3333" s="6" t="s">
        <v>12383</v>
      </c>
    </row>
    <row r="3334" spans="1:3" x14ac:dyDescent="0.25">
      <c r="A3334" s="11" t="s">
        <v>18</v>
      </c>
      <c r="B3334" s="11" t="s">
        <v>19</v>
      </c>
      <c r="C3334" s="6" t="s">
        <v>12384</v>
      </c>
    </row>
    <row r="3335" spans="1:3" x14ac:dyDescent="0.25">
      <c r="A3335" s="11" t="s">
        <v>18</v>
      </c>
      <c r="B3335" s="11" t="s">
        <v>19</v>
      </c>
      <c r="C3335" s="6" t="s">
        <v>58</v>
      </c>
    </row>
    <row r="3336" spans="1:3" x14ac:dyDescent="0.25">
      <c r="A3336" s="11" t="s">
        <v>18</v>
      </c>
      <c r="B3336" s="11" t="s">
        <v>19</v>
      </c>
      <c r="C3336" s="6" t="s">
        <v>12385</v>
      </c>
    </row>
    <row r="3337" spans="1:3" x14ac:dyDescent="0.25">
      <c r="A3337" s="11" t="s">
        <v>18</v>
      </c>
      <c r="B3337" s="11" t="s">
        <v>19</v>
      </c>
      <c r="C3337" s="6" t="s">
        <v>12386</v>
      </c>
    </row>
    <row r="3338" spans="1:3" x14ac:dyDescent="0.25">
      <c r="A3338" s="11" t="s">
        <v>18</v>
      </c>
      <c r="B3338" s="11" t="s">
        <v>19</v>
      </c>
      <c r="C3338" s="6" t="s">
        <v>10297</v>
      </c>
    </row>
    <row r="3339" spans="1:3" x14ac:dyDescent="0.25">
      <c r="A3339" s="11" t="s">
        <v>18</v>
      </c>
      <c r="B3339" s="11" t="s">
        <v>19</v>
      </c>
      <c r="C3339" s="6" t="s">
        <v>12387</v>
      </c>
    </row>
    <row r="3340" spans="1:3" x14ac:dyDescent="0.25">
      <c r="A3340" s="11" t="s">
        <v>18</v>
      </c>
      <c r="B3340" s="11" t="s">
        <v>19</v>
      </c>
      <c r="C3340" s="6" t="s">
        <v>12388</v>
      </c>
    </row>
    <row r="3341" spans="1:3" x14ac:dyDescent="0.25">
      <c r="A3341" s="11" t="s">
        <v>18</v>
      </c>
      <c r="B3341" s="11" t="s">
        <v>19</v>
      </c>
      <c r="C3341" s="6" t="s">
        <v>12389</v>
      </c>
    </row>
    <row r="3342" spans="1:3" x14ac:dyDescent="0.25">
      <c r="A3342" s="11" t="s">
        <v>18</v>
      </c>
      <c r="B3342" s="11" t="s">
        <v>19</v>
      </c>
      <c r="C3342" s="6" t="s">
        <v>12390</v>
      </c>
    </row>
    <row r="3343" spans="1:3" x14ac:dyDescent="0.25">
      <c r="A3343" s="11" t="s">
        <v>18</v>
      </c>
      <c r="B3343" s="11" t="s">
        <v>19</v>
      </c>
      <c r="C3343" s="6" t="s">
        <v>64</v>
      </c>
    </row>
    <row r="3344" spans="1:3" x14ac:dyDescent="0.25">
      <c r="A3344" s="11" t="s">
        <v>18</v>
      </c>
      <c r="B3344" s="11" t="s">
        <v>19</v>
      </c>
      <c r="C3344" s="6" t="s">
        <v>12391</v>
      </c>
    </row>
    <row r="3345" spans="1:3" x14ac:dyDescent="0.25">
      <c r="A3345" s="11" t="s">
        <v>18</v>
      </c>
      <c r="B3345" s="11" t="s">
        <v>19</v>
      </c>
      <c r="C3345" s="6" t="s">
        <v>12392</v>
      </c>
    </row>
    <row r="3346" spans="1:3" x14ac:dyDescent="0.25">
      <c r="A3346" s="11" t="s">
        <v>18</v>
      </c>
      <c r="B3346" s="11" t="s">
        <v>19</v>
      </c>
      <c r="C3346" s="6" t="s">
        <v>12393</v>
      </c>
    </row>
    <row r="3347" spans="1:3" x14ac:dyDescent="0.25">
      <c r="A3347" s="11" t="s">
        <v>18</v>
      </c>
      <c r="B3347" s="11" t="s">
        <v>19</v>
      </c>
      <c r="C3347" s="6" t="s">
        <v>169</v>
      </c>
    </row>
    <row r="3348" spans="1:3" x14ac:dyDescent="0.25">
      <c r="A3348" s="11" t="s">
        <v>18</v>
      </c>
      <c r="B3348" s="11" t="s">
        <v>19</v>
      </c>
      <c r="C3348" s="6" t="s">
        <v>12394</v>
      </c>
    </row>
    <row r="3349" spans="1:3" x14ac:dyDescent="0.25">
      <c r="A3349" s="11" t="s">
        <v>18</v>
      </c>
      <c r="B3349" s="11" t="s">
        <v>19</v>
      </c>
      <c r="C3349" s="6" t="s">
        <v>12395</v>
      </c>
    </row>
    <row r="3350" spans="1:3" x14ac:dyDescent="0.25">
      <c r="A3350" s="11" t="s">
        <v>18</v>
      </c>
      <c r="B3350" s="11" t="s">
        <v>19</v>
      </c>
      <c r="C3350" s="6" t="s">
        <v>12396</v>
      </c>
    </row>
    <row r="3351" spans="1:3" x14ac:dyDescent="0.25">
      <c r="A3351" s="11" t="s">
        <v>18</v>
      </c>
      <c r="B3351" s="11" t="s">
        <v>19</v>
      </c>
      <c r="C3351" s="6" t="s">
        <v>12397</v>
      </c>
    </row>
    <row r="3352" spans="1:3" x14ac:dyDescent="0.25">
      <c r="A3352" s="11" t="s">
        <v>18</v>
      </c>
      <c r="B3352" s="11" t="s">
        <v>19</v>
      </c>
      <c r="C3352" s="6" t="s">
        <v>12398</v>
      </c>
    </row>
    <row r="3353" spans="1:3" x14ac:dyDescent="0.25">
      <c r="A3353" s="11" t="s">
        <v>18</v>
      </c>
      <c r="B3353" s="11" t="s">
        <v>19</v>
      </c>
      <c r="C3353" s="6" t="s">
        <v>12399</v>
      </c>
    </row>
    <row r="3354" spans="1:3" x14ac:dyDescent="0.25">
      <c r="A3354" s="11" t="s">
        <v>18</v>
      </c>
      <c r="B3354" s="11" t="s">
        <v>19</v>
      </c>
      <c r="C3354" s="6" t="s">
        <v>12400</v>
      </c>
    </row>
    <row r="3355" spans="1:3" x14ac:dyDescent="0.25">
      <c r="A3355" s="11" t="s">
        <v>18</v>
      </c>
      <c r="B3355" s="11" t="s">
        <v>19</v>
      </c>
      <c r="C3355" s="6" t="s">
        <v>12401</v>
      </c>
    </row>
    <row r="3356" spans="1:3" x14ac:dyDescent="0.25">
      <c r="A3356" s="11" t="s">
        <v>18</v>
      </c>
      <c r="B3356" s="11" t="s">
        <v>19</v>
      </c>
      <c r="C3356" s="6" t="s">
        <v>12402</v>
      </c>
    </row>
    <row r="3357" spans="1:3" x14ac:dyDescent="0.25">
      <c r="A3357" s="11" t="s">
        <v>18</v>
      </c>
      <c r="B3357" s="11" t="s">
        <v>19</v>
      </c>
      <c r="C3357" s="6" t="s">
        <v>12403</v>
      </c>
    </row>
    <row r="3358" spans="1:3" x14ac:dyDescent="0.25">
      <c r="A3358" s="11" t="s">
        <v>18</v>
      </c>
      <c r="B3358" s="11" t="s">
        <v>19</v>
      </c>
      <c r="C3358" s="6" t="s">
        <v>12404</v>
      </c>
    </row>
    <row r="3359" spans="1:3" x14ac:dyDescent="0.25">
      <c r="A3359" s="11" t="s">
        <v>18</v>
      </c>
      <c r="B3359" s="11" t="s">
        <v>19</v>
      </c>
      <c r="C3359" s="6" t="s">
        <v>12405</v>
      </c>
    </row>
    <row r="3360" spans="1:3" x14ac:dyDescent="0.25">
      <c r="A3360" s="11" t="s">
        <v>18</v>
      </c>
      <c r="B3360" s="11" t="s">
        <v>19</v>
      </c>
      <c r="C3360" s="6" t="s">
        <v>12406</v>
      </c>
    </row>
    <row r="3361" spans="1:3" x14ac:dyDescent="0.25">
      <c r="A3361" s="11" t="s">
        <v>18</v>
      </c>
      <c r="B3361" s="11" t="s">
        <v>19</v>
      </c>
      <c r="C3361" s="6" t="s">
        <v>5707</v>
      </c>
    </row>
    <row r="3362" spans="1:3" x14ac:dyDescent="0.25">
      <c r="A3362" s="11" t="s">
        <v>18</v>
      </c>
      <c r="B3362" s="11" t="s">
        <v>19</v>
      </c>
      <c r="C3362" s="6" t="s">
        <v>12407</v>
      </c>
    </row>
    <row r="3363" spans="1:3" x14ac:dyDescent="0.25">
      <c r="A3363" s="11" t="s">
        <v>18</v>
      </c>
      <c r="B3363" s="11" t="s">
        <v>19</v>
      </c>
      <c r="C3363" s="6" t="s">
        <v>12408</v>
      </c>
    </row>
    <row r="3364" spans="1:3" x14ac:dyDescent="0.25">
      <c r="A3364" s="11" t="s">
        <v>18</v>
      </c>
      <c r="B3364" s="11" t="s">
        <v>19</v>
      </c>
      <c r="C3364" s="6" t="s">
        <v>12409</v>
      </c>
    </row>
    <row r="3365" spans="1:3" x14ac:dyDescent="0.25">
      <c r="A3365" s="11" t="s">
        <v>18</v>
      </c>
      <c r="B3365" s="11" t="s">
        <v>19</v>
      </c>
      <c r="C3365" s="6" t="s">
        <v>12410</v>
      </c>
    </row>
    <row r="3366" spans="1:3" x14ac:dyDescent="0.25">
      <c r="A3366" s="11" t="s">
        <v>18</v>
      </c>
      <c r="B3366" s="11" t="s">
        <v>19</v>
      </c>
      <c r="C3366" s="6" t="s">
        <v>12411</v>
      </c>
    </row>
    <row r="3367" spans="1:3" x14ac:dyDescent="0.25">
      <c r="A3367" s="11" t="s">
        <v>18</v>
      </c>
      <c r="B3367" s="11" t="s">
        <v>19</v>
      </c>
      <c r="C3367" s="6" t="s">
        <v>12412</v>
      </c>
    </row>
    <row r="3368" spans="1:3" x14ac:dyDescent="0.25">
      <c r="A3368" s="11" t="s">
        <v>18</v>
      </c>
      <c r="B3368" s="11" t="s">
        <v>19</v>
      </c>
      <c r="C3368" s="6" t="s">
        <v>12413</v>
      </c>
    </row>
    <row r="3369" spans="1:3" x14ac:dyDescent="0.25">
      <c r="A3369" s="11" t="s">
        <v>18</v>
      </c>
      <c r="B3369" s="11" t="s">
        <v>19</v>
      </c>
      <c r="C3369" s="6" t="s">
        <v>12414</v>
      </c>
    </row>
    <row r="3370" spans="1:3" x14ac:dyDescent="0.25">
      <c r="A3370" s="11" t="s">
        <v>18</v>
      </c>
      <c r="B3370" s="11" t="s">
        <v>19</v>
      </c>
      <c r="C3370" s="6" t="s">
        <v>12415</v>
      </c>
    </row>
    <row r="3371" spans="1:3" x14ac:dyDescent="0.25">
      <c r="A3371" s="11" t="s">
        <v>18</v>
      </c>
      <c r="B3371" s="11" t="s">
        <v>19</v>
      </c>
      <c r="C3371" s="6" t="s">
        <v>11688</v>
      </c>
    </row>
    <row r="3372" spans="1:3" x14ac:dyDescent="0.25">
      <c r="A3372" s="11" t="s">
        <v>18</v>
      </c>
      <c r="B3372" s="11" t="s">
        <v>19</v>
      </c>
      <c r="C3372" s="6" t="s">
        <v>12416</v>
      </c>
    </row>
    <row r="3373" spans="1:3" x14ac:dyDescent="0.25">
      <c r="A3373" s="11" t="s">
        <v>18</v>
      </c>
      <c r="B3373" s="11" t="s">
        <v>19</v>
      </c>
      <c r="C3373" s="6" t="s">
        <v>12417</v>
      </c>
    </row>
    <row r="3374" spans="1:3" x14ac:dyDescent="0.25">
      <c r="A3374" s="11" t="s">
        <v>18</v>
      </c>
      <c r="B3374" s="11" t="s">
        <v>19</v>
      </c>
      <c r="C3374" s="6" t="s">
        <v>12418</v>
      </c>
    </row>
    <row r="3375" spans="1:3" x14ac:dyDescent="0.25">
      <c r="A3375" s="11" t="s">
        <v>18</v>
      </c>
      <c r="B3375" s="11" t="s">
        <v>19</v>
      </c>
      <c r="C3375" s="6" t="s">
        <v>12419</v>
      </c>
    </row>
    <row r="3376" spans="1:3" x14ac:dyDescent="0.25">
      <c r="A3376" s="11" t="s">
        <v>18</v>
      </c>
      <c r="B3376" s="11" t="s">
        <v>19</v>
      </c>
      <c r="C3376" s="6" t="s">
        <v>12420</v>
      </c>
    </row>
    <row r="3377" spans="1:3" x14ac:dyDescent="0.25">
      <c r="A3377" s="11" t="s">
        <v>18</v>
      </c>
      <c r="B3377" s="11" t="s">
        <v>19</v>
      </c>
      <c r="C3377" s="6" t="s">
        <v>64</v>
      </c>
    </row>
    <row r="3378" spans="1:3" x14ac:dyDescent="0.25">
      <c r="A3378" s="11" t="s">
        <v>18</v>
      </c>
      <c r="B3378" s="11" t="s">
        <v>19</v>
      </c>
      <c r="C3378" s="6" t="s">
        <v>12421</v>
      </c>
    </row>
    <row r="3379" spans="1:3" x14ac:dyDescent="0.25">
      <c r="A3379" s="11" t="s">
        <v>18</v>
      </c>
      <c r="B3379" s="11" t="s">
        <v>19</v>
      </c>
      <c r="C3379" s="6" t="s">
        <v>12422</v>
      </c>
    </row>
    <row r="3380" spans="1:3" x14ac:dyDescent="0.25">
      <c r="A3380" s="11" t="s">
        <v>18</v>
      </c>
      <c r="B3380" s="11" t="s">
        <v>19</v>
      </c>
      <c r="C3380" s="6" t="s">
        <v>12423</v>
      </c>
    </row>
    <row r="3381" spans="1:3" x14ac:dyDescent="0.25">
      <c r="A3381" s="11" t="s">
        <v>18</v>
      </c>
      <c r="B3381" s="11" t="s">
        <v>19</v>
      </c>
      <c r="C3381" s="6" t="s">
        <v>12424</v>
      </c>
    </row>
    <row r="3382" spans="1:3" x14ac:dyDescent="0.25">
      <c r="A3382" s="11" t="s">
        <v>18</v>
      </c>
      <c r="B3382" s="11" t="s">
        <v>19</v>
      </c>
      <c r="C3382" s="6" t="s">
        <v>12425</v>
      </c>
    </row>
    <row r="3383" spans="1:3" x14ac:dyDescent="0.25">
      <c r="A3383" s="11" t="s">
        <v>18</v>
      </c>
      <c r="B3383" s="11" t="s">
        <v>19</v>
      </c>
      <c r="C3383" s="6" t="s">
        <v>12426</v>
      </c>
    </row>
    <row r="3384" spans="1:3" x14ac:dyDescent="0.25">
      <c r="A3384" s="11" t="s">
        <v>18</v>
      </c>
      <c r="B3384" s="11" t="s">
        <v>19</v>
      </c>
      <c r="C3384" s="6" t="s">
        <v>12427</v>
      </c>
    </row>
    <row r="3385" spans="1:3" x14ac:dyDescent="0.25">
      <c r="A3385" s="11" t="s">
        <v>18</v>
      </c>
      <c r="B3385" s="11" t="s">
        <v>19</v>
      </c>
      <c r="C3385" s="6" t="s">
        <v>12428</v>
      </c>
    </row>
    <row r="3386" spans="1:3" x14ac:dyDescent="0.25">
      <c r="A3386" s="11" t="s">
        <v>18</v>
      </c>
      <c r="B3386" s="11" t="s">
        <v>19</v>
      </c>
      <c r="C3386" s="6" t="s">
        <v>12429</v>
      </c>
    </row>
    <row r="3387" spans="1:3" x14ac:dyDescent="0.25">
      <c r="A3387" s="11" t="s">
        <v>18</v>
      </c>
      <c r="B3387" s="11" t="s">
        <v>19</v>
      </c>
      <c r="C3387" s="6" t="s">
        <v>12430</v>
      </c>
    </row>
    <row r="3388" spans="1:3" x14ac:dyDescent="0.25">
      <c r="A3388" s="11" t="s">
        <v>18</v>
      </c>
      <c r="B3388" s="11" t="s">
        <v>19</v>
      </c>
      <c r="C3388" s="6" t="s">
        <v>12431</v>
      </c>
    </row>
    <row r="3389" spans="1:3" x14ac:dyDescent="0.25">
      <c r="A3389" s="11" t="s">
        <v>18</v>
      </c>
      <c r="B3389" s="11" t="s">
        <v>19</v>
      </c>
      <c r="C3389" s="6" t="s">
        <v>12432</v>
      </c>
    </row>
    <row r="3390" spans="1:3" x14ac:dyDescent="0.25">
      <c r="A3390" s="11" t="s">
        <v>18</v>
      </c>
      <c r="B3390" s="11" t="s">
        <v>19</v>
      </c>
      <c r="C3390" s="6" t="s">
        <v>12433</v>
      </c>
    </row>
    <row r="3391" spans="1:3" x14ac:dyDescent="0.25">
      <c r="A3391" s="11" t="s">
        <v>18</v>
      </c>
      <c r="B3391" s="11" t="s">
        <v>19</v>
      </c>
      <c r="C3391" s="6" t="s">
        <v>4668</v>
      </c>
    </row>
    <row r="3392" spans="1:3" x14ac:dyDescent="0.25">
      <c r="A3392" s="11" t="s">
        <v>18</v>
      </c>
      <c r="B3392" s="11" t="s">
        <v>19</v>
      </c>
      <c r="C3392" s="6" t="s">
        <v>166</v>
      </c>
    </row>
    <row r="3393" spans="1:3" x14ac:dyDescent="0.25">
      <c r="A3393" s="11" t="s">
        <v>18</v>
      </c>
      <c r="B3393" s="11" t="s">
        <v>19</v>
      </c>
      <c r="C3393" s="6" t="s">
        <v>12434</v>
      </c>
    </row>
    <row r="3394" spans="1:3" x14ac:dyDescent="0.25">
      <c r="A3394" s="11" t="s">
        <v>18</v>
      </c>
      <c r="B3394" s="11" t="s">
        <v>19</v>
      </c>
      <c r="C3394" s="6" t="s">
        <v>12435</v>
      </c>
    </row>
    <row r="3395" spans="1:3" x14ac:dyDescent="0.25">
      <c r="A3395" s="11" t="s">
        <v>18</v>
      </c>
      <c r="B3395" s="11" t="s">
        <v>19</v>
      </c>
      <c r="C3395" s="6" t="s">
        <v>12436</v>
      </c>
    </row>
    <row r="3396" spans="1:3" x14ac:dyDescent="0.25">
      <c r="A3396" s="11" t="s">
        <v>18</v>
      </c>
      <c r="B3396" s="11" t="s">
        <v>19</v>
      </c>
      <c r="C3396" s="6" t="s">
        <v>12437</v>
      </c>
    </row>
    <row r="3397" spans="1:3" x14ac:dyDescent="0.25">
      <c r="A3397" s="11" t="s">
        <v>18</v>
      </c>
      <c r="B3397" s="11" t="s">
        <v>19</v>
      </c>
      <c r="C3397" s="6" t="s">
        <v>12438</v>
      </c>
    </row>
    <row r="3398" spans="1:3" x14ac:dyDescent="0.25">
      <c r="A3398" s="11" t="s">
        <v>18</v>
      </c>
      <c r="B3398" s="11" t="s">
        <v>19</v>
      </c>
      <c r="C3398" s="6" t="s">
        <v>12439</v>
      </c>
    </row>
    <row r="3399" spans="1:3" x14ac:dyDescent="0.25">
      <c r="A3399" s="11" t="s">
        <v>18</v>
      </c>
      <c r="B3399" s="11" t="s">
        <v>19</v>
      </c>
      <c r="C3399" s="6" t="s">
        <v>12440</v>
      </c>
    </row>
    <row r="3400" spans="1:3" x14ac:dyDescent="0.25">
      <c r="A3400" s="11" t="s">
        <v>18</v>
      </c>
      <c r="B3400" s="11" t="s">
        <v>19</v>
      </c>
      <c r="C3400" s="6" t="s">
        <v>11036</v>
      </c>
    </row>
    <row r="3401" spans="1:3" x14ac:dyDescent="0.25">
      <c r="A3401" s="11" t="s">
        <v>18</v>
      </c>
      <c r="B3401" s="11" t="s">
        <v>19</v>
      </c>
      <c r="C3401" s="6" t="s">
        <v>12441</v>
      </c>
    </row>
    <row r="3402" spans="1:3" x14ac:dyDescent="0.25">
      <c r="A3402" s="11" t="s">
        <v>18</v>
      </c>
      <c r="B3402" s="11" t="s">
        <v>19</v>
      </c>
      <c r="C3402" s="6" t="s">
        <v>12442</v>
      </c>
    </row>
    <row r="3403" spans="1:3" x14ac:dyDescent="0.25">
      <c r="A3403" s="11" t="s">
        <v>18</v>
      </c>
      <c r="B3403" s="11" t="s">
        <v>19</v>
      </c>
      <c r="C3403" s="6" t="s">
        <v>12443</v>
      </c>
    </row>
    <row r="3404" spans="1:3" x14ac:dyDescent="0.25">
      <c r="A3404" s="11" t="s">
        <v>18</v>
      </c>
      <c r="B3404" s="11" t="s">
        <v>19</v>
      </c>
      <c r="C3404" s="6" t="s">
        <v>12444</v>
      </c>
    </row>
    <row r="3405" spans="1:3" x14ac:dyDescent="0.25">
      <c r="A3405" s="11" t="s">
        <v>18</v>
      </c>
      <c r="B3405" s="11" t="s">
        <v>19</v>
      </c>
      <c r="C3405" s="6" t="s">
        <v>12445</v>
      </c>
    </row>
    <row r="3406" spans="1:3" x14ac:dyDescent="0.25">
      <c r="A3406" s="11" t="s">
        <v>18</v>
      </c>
      <c r="B3406" s="11" t="s">
        <v>19</v>
      </c>
      <c r="C3406" s="6" t="s">
        <v>12446</v>
      </c>
    </row>
    <row r="3407" spans="1:3" x14ac:dyDescent="0.25">
      <c r="A3407" s="11" t="s">
        <v>18</v>
      </c>
      <c r="B3407" s="11" t="s">
        <v>19</v>
      </c>
      <c r="C3407" s="6" t="s">
        <v>12447</v>
      </c>
    </row>
    <row r="3408" spans="1:3" x14ac:dyDescent="0.25">
      <c r="A3408" s="11" t="s">
        <v>18</v>
      </c>
      <c r="B3408" s="11" t="s">
        <v>19</v>
      </c>
      <c r="C3408" s="6" t="s">
        <v>12448</v>
      </c>
    </row>
    <row r="3409" spans="1:3" x14ac:dyDescent="0.25">
      <c r="A3409" s="11" t="s">
        <v>18</v>
      </c>
      <c r="B3409" s="11" t="s">
        <v>19</v>
      </c>
      <c r="C3409" s="6" t="s">
        <v>12449</v>
      </c>
    </row>
    <row r="3410" spans="1:3" x14ac:dyDescent="0.25">
      <c r="A3410" s="11" t="s">
        <v>18</v>
      </c>
      <c r="B3410" s="11" t="s">
        <v>19</v>
      </c>
      <c r="C3410" s="6" t="s">
        <v>829</v>
      </c>
    </row>
    <row r="3411" spans="1:3" x14ac:dyDescent="0.25">
      <c r="A3411" s="11" t="s">
        <v>18</v>
      </c>
      <c r="B3411" s="11" t="s">
        <v>19</v>
      </c>
      <c r="C3411" s="6" t="s">
        <v>12450</v>
      </c>
    </row>
    <row r="3412" spans="1:3" x14ac:dyDescent="0.25">
      <c r="A3412" s="11" t="s">
        <v>18</v>
      </c>
      <c r="B3412" s="11" t="s">
        <v>19</v>
      </c>
      <c r="C3412" s="6" t="s">
        <v>12451</v>
      </c>
    </row>
    <row r="3413" spans="1:3" x14ac:dyDescent="0.25">
      <c r="A3413" s="11" t="s">
        <v>18</v>
      </c>
      <c r="B3413" s="11" t="s">
        <v>19</v>
      </c>
      <c r="C3413" s="6" t="s">
        <v>12452</v>
      </c>
    </row>
    <row r="3414" spans="1:3" x14ac:dyDescent="0.25">
      <c r="A3414" s="11" t="s">
        <v>18</v>
      </c>
      <c r="B3414" s="11" t="s">
        <v>19</v>
      </c>
      <c r="C3414" s="6" t="s">
        <v>12453</v>
      </c>
    </row>
    <row r="3415" spans="1:3" x14ac:dyDescent="0.25">
      <c r="A3415" s="11" t="s">
        <v>18</v>
      </c>
      <c r="B3415" s="11" t="s">
        <v>19</v>
      </c>
      <c r="C3415" s="6" t="s">
        <v>12454</v>
      </c>
    </row>
    <row r="3416" spans="1:3" x14ac:dyDescent="0.25">
      <c r="A3416" s="11" t="s">
        <v>18</v>
      </c>
      <c r="B3416" s="11" t="s">
        <v>19</v>
      </c>
      <c r="C3416" s="6" t="s">
        <v>12455</v>
      </c>
    </row>
    <row r="3417" spans="1:3" x14ac:dyDescent="0.25">
      <c r="A3417" s="11" t="s">
        <v>18</v>
      </c>
      <c r="B3417" s="11" t="s">
        <v>19</v>
      </c>
      <c r="C3417" s="6" t="s">
        <v>12456</v>
      </c>
    </row>
    <row r="3418" spans="1:3" x14ac:dyDescent="0.25">
      <c r="A3418" s="11" t="s">
        <v>18</v>
      </c>
      <c r="B3418" s="11" t="s">
        <v>19</v>
      </c>
      <c r="C3418" s="6" t="s">
        <v>10431</v>
      </c>
    </row>
    <row r="3419" spans="1:3" x14ac:dyDescent="0.25">
      <c r="A3419" s="11" t="s">
        <v>18</v>
      </c>
      <c r="B3419" s="11" t="s">
        <v>19</v>
      </c>
      <c r="C3419" s="6" t="s">
        <v>12457</v>
      </c>
    </row>
    <row r="3420" spans="1:3" x14ac:dyDescent="0.25">
      <c r="A3420" s="11" t="s">
        <v>18</v>
      </c>
      <c r="B3420" s="11" t="s">
        <v>19</v>
      </c>
      <c r="C3420" s="6" t="s">
        <v>101</v>
      </c>
    </row>
    <row r="3421" spans="1:3" x14ac:dyDescent="0.25">
      <c r="A3421" s="11" t="s">
        <v>18</v>
      </c>
      <c r="B3421" s="11" t="s">
        <v>19</v>
      </c>
      <c r="C3421" s="6" t="s">
        <v>12458</v>
      </c>
    </row>
    <row r="3422" spans="1:3" x14ac:dyDescent="0.25">
      <c r="A3422" s="11" t="s">
        <v>18</v>
      </c>
      <c r="B3422" s="11" t="s">
        <v>19</v>
      </c>
      <c r="C3422" s="6" t="s">
        <v>12459</v>
      </c>
    </row>
    <row r="3423" spans="1:3" x14ac:dyDescent="0.25">
      <c r="A3423" s="11" t="s">
        <v>18</v>
      </c>
      <c r="B3423" s="11" t="s">
        <v>19</v>
      </c>
      <c r="C3423" s="6" t="s">
        <v>12460</v>
      </c>
    </row>
    <row r="3424" spans="1:3" x14ac:dyDescent="0.25">
      <c r="A3424" s="11" t="s">
        <v>18</v>
      </c>
      <c r="B3424" s="11" t="s">
        <v>19</v>
      </c>
      <c r="C3424" s="6" t="s">
        <v>12461</v>
      </c>
    </row>
    <row r="3425" spans="1:3" x14ac:dyDescent="0.25">
      <c r="A3425" s="11" t="s">
        <v>18</v>
      </c>
      <c r="B3425" s="11" t="s">
        <v>19</v>
      </c>
      <c r="C3425" s="6" t="s">
        <v>60</v>
      </c>
    </row>
    <row r="3426" spans="1:3" x14ac:dyDescent="0.25">
      <c r="A3426" s="11" t="s">
        <v>18</v>
      </c>
      <c r="B3426" s="11" t="s">
        <v>19</v>
      </c>
      <c r="C3426" s="6" t="s">
        <v>12462</v>
      </c>
    </row>
    <row r="3427" spans="1:3" x14ac:dyDescent="0.25">
      <c r="A3427" s="11" t="s">
        <v>18</v>
      </c>
      <c r="B3427" s="11" t="s">
        <v>19</v>
      </c>
      <c r="C3427" s="6" t="s">
        <v>55</v>
      </c>
    </row>
    <row r="3428" spans="1:3" x14ac:dyDescent="0.25">
      <c r="A3428" s="11" t="s">
        <v>18</v>
      </c>
      <c r="B3428" s="11" t="s">
        <v>19</v>
      </c>
      <c r="C3428" s="6" t="s">
        <v>12463</v>
      </c>
    </row>
    <row r="3429" spans="1:3" x14ac:dyDescent="0.25">
      <c r="A3429" s="11" t="s">
        <v>18</v>
      </c>
      <c r="B3429" s="11" t="s">
        <v>19</v>
      </c>
      <c r="C3429" s="6" t="s">
        <v>12464</v>
      </c>
    </row>
    <row r="3430" spans="1:3" x14ac:dyDescent="0.25">
      <c r="A3430" s="11" t="s">
        <v>18</v>
      </c>
      <c r="B3430" s="11" t="s">
        <v>19</v>
      </c>
      <c r="C3430" s="6" t="s">
        <v>12465</v>
      </c>
    </row>
    <row r="3431" spans="1:3" x14ac:dyDescent="0.25">
      <c r="A3431" s="11" t="s">
        <v>18</v>
      </c>
      <c r="B3431" s="11" t="s">
        <v>19</v>
      </c>
      <c r="C3431" s="6" t="s">
        <v>12466</v>
      </c>
    </row>
    <row r="3432" spans="1:3" x14ac:dyDescent="0.25">
      <c r="A3432" s="11" t="s">
        <v>18</v>
      </c>
      <c r="B3432" s="11" t="s">
        <v>19</v>
      </c>
      <c r="C3432" s="6" t="s">
        <v>12467</v>
      </c>
    </row>
    <row r="3433" spans="1:3" x14ac:dyDescent="0.25">
      <c r="A3433" s="11" t="s">
        <v>18</v>
      </c>
      <c r="B3433" s="11" t="s">
        <v>19</v>
      </c>
      <c r="C3433" s="6" t="s">
        <v>10104</v>
      </c>
    </row>
    <row r="3434" spans="1:3" x14ac:dyDescent="0.25">
      <c r="A3434" s="11" t="s">
        <v>18</v>
      </c>
      <c r="B3434" s="11" t="s">
        <v>19</v>
      </c>
      <c r="C3434" s="6" t="s">
        <v>12468</v>
      </c>
    </row>
    <row r="3435" spans="1:3" x14ac:dyDescent="0.25">
      <c r="A3435" s="11" t="s">
        <v>18</v>
      </c>
      <c r="B3435" s="11" t="s">
        <v>19</v>
      </c>
      <c r="C3435" s="6" t="s">
        <v>12469</v>
      </c>
    </row>
    <row r="3436" spans="1:3" x14ac:dyDescent="0.25">
      <c r="A3436" s="11" t="s">
        <v>18</v>
      </c>
      <c r="B3436" s="11" t="s">
        <v>19</v>
      </c>
      <c r="C3436" s="6" t="s">
        <v>12470</v>
      </c>
    </row>
    <row r="3437" spans="1:3" x14ac:dyDescent="0.25">
      <c r="A3437" s="11" t="s">
        <v>18</v>
      </c>
      <c r="B3437" s="11" t="s">
        <v>19</v>
      </c>
      <c r="C3437" s="6" t="s">
        <v>12471</v>
      </c>
    </row>
    <row r="3438" spans="1:3" x14ac:dyDescent="0.25">
      <c r="A3438" s="11" t="s">
        <v>18</v>
      </c>
      <c r="B3438" s="11" t="s">
        <v>19</v>
      </c>
      <c r="C3438" s="6" t="s">
        <v>12472</v>
      </c>
    </row>
    <row r="3439" spans="1:3" x14ac:dyDescent="0.25">
      <c r="A3439" s="11" t="s">
        <v>18</v>
      </c>
      <c r="B3439" s="11" t="s">
        <v>19</v>
      </c>
      <c r="C3439" s="6" t="s">
        <v>12473</v>
      </c>
    </row>
    <row r="3440" spans="1:3" x14ac:dyDescent="0.25">
      <c r="A3440" s="11" t="s">
        <v>18</v>
      </c>
      <c r="B3440" s="11" t="s">
        <v>19</v>
      </c>
      <c r="C3440" s="6" t="s">
        <v>12474</v>
      </c>
    </row>
    <row r="3441" spans="1:3" x14ac:dyDescent="0.25">
      <c r="A3441" s="11" t="s">
        <v>18</v>
      </c>
      <c r="B3441" s="11" t="s">
        <v>19</v>
      </c>
      <c r="C3441" s="6" t="s">
        <v>12475</v>
      </c>
    </row>
    <row r="3442" spans="1:3" x14ac:dyDescent="0.25">
      <c r="A3442" s="11" t="s">
        <v>18</v>
      </c>
      <c r="B3442" s="11" t="s">
        <v>19</v>
      </c>
      <c r="C3442" s="6" t="s">
        <v>12476</v>
      </c>
    </row>
    <row r="3443" spans="1:3" x14ac:dyDescent="0.25">
      <c r="A3443" s="11" t="s">
        <v>18</v>
      </c>
      <c r="B3443" s="11" t="s">
        <v>19</v>
      </c>
      <c r="C3443" s="6" t="s">
        <v>12477</v>
      </c>
    </row>
    <row r="3444" spans="1:3" x14ac:dyDescent="0.25">
      <c r="A3444" s="11" t="s">
        <v>18</v>
      </c>
      <c r="B3444" s="11" t="s">
        <v>19</v>
      </c>
      <c r="C3444" s="6" t="s">
        <v>9732</v>
      </c>
    </row>
    <row r="3445" spans="1:3" x14ac:dyDescent="0.25">
      <c r="A3445" s="11" t="s">
        <v>18</v>
      </c>
      <c r="B3445" s="11" t="s">
        <v>19</v>
      </c>
      <c r="C3445" s="6" t="s">
        <v>9644</v>
      </c>
    </row>
    <row r="3446" spans="1:3" x14ac:dyDescent="0.25">
      <c r="A3446" s="11" t="s">
        <v>18</v>
      </c>
      <c r="B3446" s="11" t="s">
        <v>19</v>
      </c>
      <c r="C3446" s="6" t="s">
        <v>12478</v>
      </c>
    </row>
    <row r="3447" spans="1:3" x14ac:dyDescent="0.25">
      <c r="A3447" s="11" t="s">
        <v>18</v>
      </c>
      <c r="B3447" s="11" t="s">
        <v>19</v>
      </c>
      <c r="C3447" s="6" t="s">
        <v>12479</v>
      </c>
    </row>
    <row r="3448" spans="1:3" x14ac:dyDescent="0.25">
      <c r="A3448" s="11" t="s">
        <v>18</v>
      </c>
      <c r="B3448" s="11" t="s">
        <v>19</v>
      </c>
      <c r="C3448" s="6" t="s">
        <v>12480</v>
      </c>
    </row>
    <row r="3449" spans="1:3" x14ac:dyDescent="0.25">
      <c r="A3449" s="11" t="s">
        <v>18</v>
      </c>
      <c r="B3449" s="11" t="s">
        <v>19</v>
      </c>
      <c r="C3449" s="6" t="s">
        <v>12481</v>
      </c>
    </row>
    <row r="3450" spans="1:3" x14ac:dyDescent="0.25">
      <c r="A3450" s="11" t="s">
        <v>18</v>
      </c>
      <c r="B3450" s="11" t="s">
        <v>19</v>
      </c>
      <c r="C3450" s="6" t="s">
        <v>12482</v>
      </c>
    </row>
    <row r="3451" spans="1:3" x14ac:dyDescent="0.25">
      <c r="A3451" s="11" t="s">
        <v>18</v>
      </c>
      <c r="B3451" s="11" t="s">
        <v>19</v>
      </c>
      <c r="C3451" s="6" t="s">
        <v>12483</v>
      </c>
    </row>
    <row r="3452" spans="1:3" x14ac:dyDescent="0.25">
      <c r="A3452" s="11" t="s">
        <v>18</v>
      </c>
      <c r="B3452" s="11" t="s">
        <v>19</v>
      </c>
      <c r="C3452" s="6" t="s">
        <v>12484</v>
      </c>
    </row>
    <row r="3453" spans="1:3" x14ac:dyDescent="0.25">
      <c r="A3453" s="11" t="s">
        <v>18</v>
      </c>
      <c r="B3453" s="11" t="s">
        <v>19</v>
      </c>
      <c r="C3453" s="6" t="s">
        <v>5224</v>
      </c>
    </row>
    <row r="3454" spans="1:3" x14ac:dyDescent="0.25">
      <c r="A3454" s="11" t="s">
        <v>18</v>
      </c>
      <c r="B3454" s="11" t="s">
        <v>19</v>
      </c>
      <c r="C3454" s="6" t="s">
        <v>12485</v>
      </c>
    </row>
    <row r="3455" spans="1:3" x14ac:dyDescent="0.25">
      <c r="A3455" s="11" t="s">
        <v>18</v>
      </c>
      <c r="B3455" s="11" t="s">
        <v>19</v>
      </c>
      <c r="C3455" s="6" t="s">
        <v>12486</v>
      </c>
    </row>
    <row r="3456" spans="1:3" x14ac:dyDescent="0.25">
      <c r="A3456" s="11" t="s">
        <v>18</v>
      </c>
      <c r="B3456" s="11" t="s">
        <v>19</v>
      </c>
      <c r="C3456" s="6" t="s">
        <v>12487</v>
      </c>
    </row>
    <row r="3457" spans="1:3" x14ac:dyDescent="0.25">
      <c r="A3457" s="11" t="s">
        <v>18</v>
      </c>
      <c r="B3457" s="11" t="s">
        <v>19</v>
      </c>
      <c r="C3457" s="6" t="s">
        <v>12488</v>
      </c>
    </row>
    <row r="3458" spans="1:3" x14ac:dyDescent="0.25">
      <c r="A3458" s="11" t="s">
        <v>18</v>
      </c>
      <c r="B3458" s="11" t="s">
        <v>19</v>
      </c>
      <c r="C3458" s="6" t="s">
        <v>12489</v>
      </c>
    </row>
    <row r="3459" spans="1:3" x14ac:dyDescent="0.25">
      <c r="A3459" s="11" t="s">
        <v>18</v>
      </c>
      <c r="B3459" s="11" t="s">
        <v>19</v>
      </c>
      <c r="C3459" s="6" t="s">
        <v>12490</v>
      </c>
    </row>
    <row r="3460" spans="1:3" x14ac:dyDescent="0.25">
      <c r="A3460" s="11" t="s">
        <v>18</v>
      </c>
      <c r="B3460" s="11" t="s">
        <v>19</v>
      </c>
      <c r="C3460" s="6" t="s">
        <v>12491</v>
      </c>
    </row>
    <row r="3461" spans="1:3" x14ac:dyDescent="0.25">
      <c r="A3461" s="11" t="s">
        <v>18</v>
      </c>
      <c r="B3461" s="11" t="s">
        <v>19</v>
      </c>
      <c r="C3461" s="6" t="s">
        <v>12492</v>
      </c>
    </row>
    <row r="3462" spans="1:3" x14ac:dyDescent="0.25">
      <c r="A3462" s="11" t="s">
        <v>18</v>
      </c>
      <c r="B3462" s="11" t="s">
        <v>19</v>
      </c>
      <c r="C3462" s="6" t="s">
        <v>12493</v>
      </c>
    </row>
    <row r="3463" spans="1:3" x14ac:dyDescent="0.25">
      <c r="A3463" s="11" t="s">
        <v>18</v>
      </c>
      <c r="B3463" s="11" t="s">
        <v>19</v>
      </c>
      <c r="C3463" s="6" t="s">
        <v>12494</v>
      </c>
    </row>
    <row r="3464" spans="1:3" x14ac:dyDescent="0.25">
      <c r="A3464" s="11" t="s">
        <v>18</v>
      </c>
      <c r="B3464" s="11" t="s">
        <v>19</v>
      </c>
      <c r="C3464" s="6" t="s">
        <v>12495</v>
      </c>
    </row>
    <row r="3465" spans="1:3" x14ac:dyDescent="0.25">
      <c r="A3465" s="11" t="s">
        <v>18</v>
      </c>
      <c r="B3465" s="11" t="s">
        <v>19</v>
      </c>
      <c r="C3465" s="6" t="s">
        <v>12496</v>
      </c>
    </row>
    <row r="3466" spans="1:3" x14ac:dyDescent="0.25">
      <c r="A3466" s="11" t="s">
        <v>18</v>
      </c>
      <c r="B3466" s="11" t="s">
        <v>19</v>
      </c>
      <c r="C3466" s="6" t="s">
        <v>12497</v>
      </c>
    </row>
    <row r="3467" spans="1:3" x14ac:dyDescent="0.25">
      <c r="A3467" s="11" t="s">
        <v>18</v>
      </c>
      <c r="B3467" s="11" t="s">
        <v>19</v>
      </c>
      <c r="C3467" s="6" t="s">
        <v>12498</v>
      </c>
    </row>
    <row r="3468" spans="1:3" x14ac:dyDescent="0.25">
      <c r="A3468" s="11" t="s">
        <v>18</v>
      </c>
      <c r="B3468" s="11" t="s">
        <v>19</v>
      </c>
      <c r="C3468" s="6" t="s">
        <v>12499</v>
      </c>
    </row>
    <row r="3469" spans="1:3" x14ac:dyDescent="0.25">
      <c r="A3469" s="11" t="s">
        <v>18</v>
      </c>
      <c r="B3469" s="11" t="s">
        <v>19</v>
      </c>
      <c r="C3469" s="6" t="s">
        <v>74</v>
      </c>
    </row>
    <row r="3470" spans="1:3" x14ac:dyDescent="0.25">
      <c r="A3470" s="11" t="s">
        <v>18</v>
      </c>
      <c r="B3470" s="11" t="s">
        <v>19</v>
      </c>
      <c r="C3470" s="6" t="s">
        <v>12500</v>
      </c>
    </row>
    <row r="3471" spans="1:3" x14ac:dyDescent="0.25">
      <c r="A3471" s="11" t="s">
        <v>18</v>
      </c>
      <c r="B3471" s="11" t="s">
        <v>19</v>
      </c>
      <c r="C3471" s="6" t="s">
        <v>12501</v>
      </c>
    </row>
    <row r="3472" spans="1:3" x14ac:dyDescent="0.25">
      <c r="A3472" s="11" t="s">
        <v>18</v>
      </c>
      <c r="B3472" s="11" t="s">
        <v>19</v>
      </c>
      <c r="C3472" s="6" t="s">
        <v>12502</v>
      </c>
    </row>
    <row r="3473" spans="1:3" x14ac:dyDescent="0.25">
      <c r="A3473" s="11" t="s">
        <v>18</v>
      </c>
      <c r="B3473" s="11" t="s">
        <v>19</v>
      </c>
      <c r="C3473" s="6" t="s">
        <v>12503</v>
      </c>
    </row>
    <row r="3474" spans="1:3" x14ac:dyDescent="0.25">
      <c r="A3474" s="11" t="s">
        <v>18</v>
      </c>
      <c r="B3474" s="11" t="s">
        <v>19</v>
      </c>
      <c r="C3474" s="6" t="s">
        <v>12504</v>
      </c>
    </row>
    <row r="3475" spans="1:3" x14ac:dyDescent="0.25">
      <c r="A3475" s="11" t="s">
        <v>18</v>
      </c>
      <c r="B3475" s="11" t="s">
        <v>19</v>
      </c>
      <c r="C3475" s="6" t="s">
        <v>12505</v>
      </c>
    </row>
    <row r="3476" spans="1:3" x14ac:dyDescent="0.25">
      <c r="A3476" s="11" t="s">
        <v>18</v>
      </c>
      <c r="B3476" s="11" t="s">
        <v>19</v>
      </c>
      <c r="C3476" s="6" t="s">
        <v>12506</v>
      </c>
    </row>
    <row r="3477" spans="1:3" x14ac:dyDescent="0.25">
      <c r="A3477" s="11" t="s">
        <v>18</v>
      </c>
      <c r="B3477" s="11" t="s">
        <v>19</v>
      </c>
      <c r="C3477" s="6" t="s">
        <v>12507</v>
      </c>
    </row>
    <row r="3478" spans="1:3" x14ac:dyDescent="0.25">
      <c r="A3478" s="11" t="s">
        <v>18</v>
      </c>
      <c r="B3478" s="11" t="s">
        <v>19</v>
      </c>
      <c r="C3478" s="6" t="s">
        <v>12508</v>
      </c>
    </row>
    <row r="3479" spans="1:3" x14ac:dyDescent="0.25">
      <c r="A3479" s="11" t="s">
        <v>18</v>
      </c>
      <c r="B3479" s="11" t="s">
        <v>19</v>
      </c>
      <c r="C3479" s="6" t="s">
        <v>12509</v>
      </c>
    </row>
    <row r="3480" spans="1:3" x14ac:dyDescent="0.25">
      <c r="A3480" s="11" t="s">
        <v>18</v>
      </c>
      <c r="B3480" s="11" t="s">
        <v>19</v>
      </c>
      <c r="C3480" s="6" t="s">
        <v>12510</v>
      </c>
    </row>
    <row r="3481" spans="1:3" x14ac:dyDescent="0.25">
      <c r="A3481" s="11" t="s">
        <v>18</v>
      </c>
      <c r="B3481" s="11" t="s">
        <v>19</v>
      </c>
      <c r="C3481" s="6" t="s">
        <v>12511</v>
      </c>
    </row>
    <row r="3482" spans="1:3" x14ac:dyDescent="0.25">
      <c r="A3482" s="11" t="s">
        <v>18</v>
      </c>
      <c r="B3482" s="11" t="s">
        <v>19</v>
      </c>
      <c r="C3482" s="6" t="s">
        <v>12512</v>
      </c>
    </row>
    <row r="3483" spans="1:3" x14ac:dyDescent="0.25">
      <c r="A3483" s="11" t="s">
        <v>18</v>
      </c>
      <c r="B3483" s="11" t="s">
        <v>19</v>
      </c>
      <c r="C3483" s="6" t="s">
        <v>47</v>
      </c>
    </row>
    <row r="3484" spans="1:3" x14ac:dyDescent="0.25">
      <c r="A3484" s="11" t="s">
        <v>18</v>
      </c>
      <c r="B3484" s="11" t="s">
        <v>19</v>
      </c>
      <c r="C3484" s="6" t="s">
        <v>12513</v>
      </c>
    </row>
    <row r="3485" spans="1:3" x14ac:dyDescent="0.25">
      <c r="A3485" s="11" t="s">
        <v>18</v>
      </c>
      <c r="B3485" s="11" t="s">
        <v>19</v>
      </c>
      <c r="C3485" s="6" t="s">
        <v>12514</v>
      </c>
    </row>
    <row r="3486" spans="1:3" x14ac:dyDescent="0.25">
      <c r="A3486" s="11" t="s">
        <v>18</v>
      </c>
      <c r="B3486" s="11" t="s">
        <v>19</v>
      </c>
      <c r="C3486" s="6" t="s">
        <v>12515</v>
      </c>
    </row>
    <row r="3487" spans="1:3" x14ac:dyDescent="0.25">
      <c r="A3487" s="11" t="s">
        <v>18</v>
      </c>
      <c r="B3487" s="11" t="s">
        <v>19</v>
      </c>
      <c r="C3487" s="6" t="s">
        <v>12516</v>
      </c>
    </row>
    <row r="3488" spans="1:3" x14ac:dyDescent="0.25">
      <c r="A3488" s="11" t="s">
        <v>18</v>
      </c>
      <c r="B3488" s="11" t="s">
        <v>19</v>
      </c>
      <c r="C3488" s="6" t="s">
        <v>4557</v>
      </c>
    </row>
    <row r="3489" spans="1:3" x14ac:dyDescent="0.25">
      <c r="A3489" s="11" t="s">
        <v>18</v>
      </c>
      <c r="B3489" s="11" t="s">
        <v>19</v>
      </c>
      <c r="C3489" s="6" t="s">
        <v>12517</v>
      </c>
    </row>
    <row r="3490" spans="1:3" x14ac:dyDescent="0.25">
      <c r="A3490" s="11" t="s">
        <v>18</v>
      </c>
      <c r="B3490" s="11" t="s">
        <v>19</v>
      </c>
      <c r="C3490" s="6" t="s">
        <v>12518</v>
      </c>
    </row>
    <row r="3491" spans="1:3" x14ac:dyDescent="0.25">
      <c r="A3491" s="11" t="s">
        <v>18</v>
      </c>
      <c r="B3491" s="11" t="s">
        <v>19</v>
      </c>
      <c r="C3491" s="6" t="s">
        <v>12519</v>
      </c>
    </row>
    <row r="3492" spans="1:3" x14ac:dyDescent="0.25">
      <c r="A3492" s="11" t="s">
        <v>18</v>
      </c>
      <c r="B3492" s="11" t="s">
        <v>19</v>
      </c>
      <c r="C3492" s="6" t="s">
        <v>12520</v>
      </c>
    </row>
    <row r="3493" spans="1:3" x14ac:dyDescent="0.25">
      <c r="A3493" s="11" t="s">
        <v>18</v>
      </c>
      <c r="B3493" s="11" t="s">
        <v>19</v>
      </c>
      <c r="C3493" s="6" t="s">
        <v>12521</v>
      </c>
    </row>
    <row r="3494" spans="1:3" x14ac:dyDescent="0.25">
      <c r="A3494" s="11" t="s">
        <v>18</v>
      </c>
      <c r="B3494" s="11" t="s">
        <v>19</v>
      </c>
      <c r="C3494" s="6" t="s">
        <v>12522</v>
      </c>
    </row>
    <row r="3495" spans="1:3" x14ac:dyDescent="0.25">
      <c r="A3495" s="11" t="s">
        <v>18</v>
      </c>
      <c r="B3495" s="11" t="s">
        <v>19</v>
      </c>
      <c r="C3495" s="6" t="s">
        <v>12523</v>
      </c>
    </row>
    <row r="3496" spans="1:3" x14ac:dyDescent="0.25">
      <c r="A3496" s="11" t="s">
        <v>18</v>
      </c>
      <c r="B3496" s="11" t="s">
        <v>19</v>
      </c>
      <c r="C3496" s="6" t="s">
        <v>12524</v>
      </c>
    </row>
    <row r="3497" spans="1:3" x14ac:dyDescent="0.25">
      <c r="A3497" s="11" t="s">
        <v>18</v>
      </c>
      <c r="B3497" s="11" t="s">
        <v>19</v>
      </c>
      <c r="C3497" s="6" t="s">
        <v>12525</v>
      </c>
    </row>
    <row r="3498" spans="1:3" x14ac:dyDescent="0.25">
      <c r="A3498" s="11" t="s">
        <v>18</v>
      </c>
      <c r="B3498" s="11" t="s">
        <v>19</v>
      </c>
      <c r="C3498" s="6" t="s">
        <v>12526</v>
      </c>
    </row>
    <row r="3499" spans="1:3" x14ac:dyDescent="0.25">
      <c r="A3499" s="11" t="s">
        <v>18</v>
      </c>
      <c r="B3499" s="11" t="s">
        <v>19</v>
      </c>
      <c r="C3499" s="6" t="s">
        <v>12527</v>
      </c>
    </row>
    <row r="3500" spans="1:3" x14ac:dyDescent="0.25">
      <c r="A3500" s="11" t="s">
        <v>18</v>
      </c>
      <c r="B3500" s="11" t="s">
        <v>19</v>
      </c>
      <c r="C3500" s="6" t="s">
        <v>12528</v>
      </c>
    </row>
    <row r="3501" spans="1:3" x14ac:dyDescent="0.25">
      <c r="A3501" s="11" t="s">
        <v>18</v>
      </c>
      <c r="B3501" s="11" t="s">
        <v>19</v>
      </c>
      <c r="C3501" s="6" t="s">
        <v>12529</v>
      </c>
    </row>
    <row r="3502" spans="1:3" x14ac:dyDescent="0.25">
      <c r="A3502" s="11" t="s">
        <v>18</v>
      </c>
      <c r="B3502" s="11" t="s">
        <v>19</v>
      </c>
      <c r="C3502" s="6" t="s">
        <v>12530</v>
      </c>
    </row>
    <row r="3503" spans="1:3" x14ac:dyDescent="0.25">
      <c r="A3503" s="11" t="s">
        <v>18</v>
      </c>
      <c r="B3503" s="11" t="s">
        <v>19</v>
      </c>
      <c r="C3503" s="6" t="s">
        <v>12531</v>
      </c>
    </row>
    <row r="3504" spans="1:3" x14ac:dyDescent="0.25">
      <c r="A3504" s="11" t="s">
        <v>18</v>
      </c>
      <c r="B3504" s="11" t="s">
        <v>19</v>
      </c>
      <c r="C3504" s="6" t="s">
        <v>12532</v>
      </c>
    </row>
    <row r="3505" spans="1:3" x14ac:dyDescent="0.25">
      <c r="A3505" s="11" t="s">
        <v>18</v>
      </c>
      <c r="B3505" s="11" t="s">
        <v>19</v>
      </c>
      <c r="C3505" s="6" t="s">
        <v>12533</v>
      </c>
    </row>
    <row r="3506" spans="1:3" x14ac:dyDescent="0.25">
      <c r="A3506" s="11" t="s">
        <v>18</v>
      </c>
      <c r="B3506" s="11" t="s">
        <v>19</v>
      </c>
      <c r="C3506" s="6" t="s">
        <v>12534</v>
      </c>
    </row>
    <row r="3507" spans="1:3" x14ac:dyDescent="0.25">
      <c r="A3507" s="11" t="s">
        <v>18</v>
      </c>
      <c r="B3507" s="11" t="s">
        <v>19</v>
      </c>
      <c r="C3507" s="6" t="s">
        <v>60</v>
      </c>
    </row>
    <row r="3508" spans="1:3" x14ac:dyDescent="0.25">
      <c r="A3508" s="11" t="s">
        <v>18</v>
      </c>
      <c r="B3508" s="11" t="s">
        <v>19</v>
      </c>
      <c r="C3508" s="6" t="s">
        <v>12535</v>
      </c>
    </row>
    <row r="3509" spans="1:3" x14ac:dyDescent="0.25">
      <c r="A3509" s="11" t="s">
        <v>18</v>
      </c>
      <c r="B3509" s="11" t="s">
        <v>19</v>
      </c>
      <c r="C3509" s="6" t="s">
        <v>12536</v>
      </c>
    </row>
    <row r="3510" spans="1:3" x14ac:dyDescent="0.25">
      <c r="A3510" s="11" t="s">
        <v>18</v>
      </c>
      <c r="B3510" s="11" t="s">
        <v>19</v>
      </c>
      <c r="C3510" s="6" t="s">
        <v>12537</v>
      </c>
    </row>
    <row r="3511" spans="1:3" x14ac:dyDescent="0.25">
      <c r="A3511" s="11" t="s">
        <v>18</v>
      </c>
      <c r="B3511" s="11" t="s">
        <v>19</v>
      </c>
      <c r="C3511" s="6" t="s">
        <v>12538</v>
      </c>
    </row>
    <row r="3512" spans="1:3" x14ac:dyDescent="0.25">
      <c r="A3512" s="11" t="s">
        <v>18</v>
      </c>
      <c r="B3512" s="11" t="s">
        <v>19</v>
      </c>
      <c r="C3512" s="6" t="s">
        <v>12539</v>
      </c>
    </row>
    <row r="3513" spans="1:3" x14ac:dyDescent="0.25">
      <c r="A3513" s="11" t="s">
        <v>18</v>
      </c>
      <c r="B3513" s="11" t="s">
        <v>19</v>
      </c>
      <c r="C3513" s="6" t="s">
        <v>12540</v>
      </c>
    </row>
    <row r="3514" spans="1:3" x14ac:dyDescent="0.25">
      <c r="A3514" s="11" t="s">
        <v>18</v>
      </c>
      <c r="B3514" s="11" t="s">
        <v>19</v>
      </c>
      <c r="C3514" s="6" t="s">
        <v>12541</v>
      </c>
    </row>
    <row r="3515" spans="1:3" x14ac:dyDescent="0.25">
      <c r="A3515" s="11" t="s">
        <v>18</v>
      </c>
      <c r="B3515" s="11" t="s">
        <v>19</v>
      </c>
      <c r="C3515" s="6" t="s">
        <v>12542</v>
      </c>
    </row>
    <row r="3516" spans="1:3" x14ac:dyDescent="0.25">
      <c r="A3516" s="11" t="s">
        <v>18</v>
      </c>
      <c r="B3516" s="11" t="s">
        <v>19</v>
      </c>
      <c r="C3516" s="6" t="s">
        <v>12543</v>
      </c>
    </row>
    <row r="3517" spans="1:3" x14ac:dyDescent="0.25">
      <c r="A3517" s="11" t="s">
        <v>18</v>
      </c>
      <c r="B3517" s="11" t="s">
        <v>19</v>
      </c>
      <c r="C3517" s="6" t="s">
        <v>4350</v>
      </c>
    </row>
    <row r="3518" spans="1:3" x14ac:dyDescent="0.25">
      <c r="A3518" s="11" t="s">
        <v>18</v>
      </c>
      <c r="B3518" s="11" t="s">
        <v>19</v>
      </c>
      <c r="C3518" s="6" t="s">
        <v>754</v>
      </c>
    </row>
    <row r="3519" spans="1:3" x14ac:dyDescent="0.25">
      <c r="A3519" s="11" t="s">
        <v>18</v>
      </c>
      <c r="B3519" s="11" t="s">
        <v>19</v>
      </c>
      <c r="C3519" s="6" t="s">
        <v>5224</v>
      </c>
    </row>
    <row r="3520" spans="1:3" x14ac:dyDescent="0.25">
      <c r="A3520" s="11" t="s">
        <v>18</v>
      </c>
      <c r="B3520" s="11" t="s">
        <v>19</v>
      </c>
      <c r="C3520" s="6" t="s">
        <v>12544</v>
      </c>
    </row>
    <row r="3521" spans="1:3" x14ac:dyDescent="0.25">
      <c r="A3521" s="11" t="s">
        <v>18</v>
      </c>
      <c r="B3521" s="11" t="s">
        <v>19</v>
      </c>
      <c r="C3521" s="6" t="s">
        <v>12545</v>
      </c>
    </row>
    <row r="3522" spans="1:3" x14ac:dyDescent="0.25">
      <c r="A3522" s="11" t="s">
        <v>18</v>
      </c>
      <c r="B3522" s="11" t="s">
        <v>19</v>
      </c>
      <c r="C3522" s="6" t="s">
        <v>12546</v>
      </c>
    </row>
    <row r="3523" spans="1:3" x14ac:dyDescent="0.25">
      <c r="A3523" s="11" t="s">
        <v>18</v>
      </c>
      <c r="B3523" s="11" t="s">
        <v>19</v>
      </c>
      <c r="C3523" s="6" t="s">
        <v>12547</v>
      </c>
    </row>
    <row r="3524" spans="1:3" x14ac:dyDescent="0.25">
      <c r="A3524" s="11" t="s">
        <v>18</v>
      </c>
      <c r="B3524" s="11" t="s">
        <v>19</v>
      </c>
      <c r="C3524" s="6" t="s">
        <v>12548</v>
      </c>
    </row>
    <row r="3525" spans="1:3" x14ac:dyDescent="0.25">
      <c r="A3525" s="11" t="s">
        <v>18</v>
      </c>
      <c r="B3525" s="11" t="s">
        <v>19</v>
      </c>
      <c r="C3525" s="6" t="s">
        <v>159</v>
      </c>
    </row>
    <row r="3526" spans="1:3" x14ac:dyDescent="0.25">
      <c r="A3526" s="11" t="s">
        <v>18</v>
      </c>
      <c r="B3526" s="11" t="s">
        <v>19</v>
      </c>
      <c r="C3526" s="6" t="s">
        <v>12549</v>
      </c>
    </row>
    <row r="3527" spans="1:3" x14ac:dyDescent="0.25">
      <c r="A3527" s="11" t="s">
        <v>18</v>
      </c>
      <c r="B3527" s="11" t="s">
        <v>19</v>
      </c>
      <c r="C3527" s="6" t="s">
        <v>5224</v>
      </c>
    </row>
    <row r="3528" spans="1:3" x14ac:dyDescent="0.25">
      <c r="A3528" s="11" t="s">
        <v>18</v>
      </c>
      <c r="B3528" s="11" t="s">
        <v>19</v>
      </c>
      <c r="C3528" s="6" t="s">
        <v>12550</v>
      </c>
    </row>
    <row r="3529" spans="1:3" x14ac:dyDescent="0.25">
      <c r="A3529" s="11" t="s">
        <v>18</v>
      </c>
      <c r="B3529" s="11" t="s">
        <v>19</v>
      </c>
      <c r="C3529" s="6" t="s">
        <v>829</v>
      </c>
    </row>
    <row r="3530" spans="1:3" x14ac:dyDescent="0.25">
      <c r="A3530" s="11" t="s">
        <v>18</v>
      </c>
      <c r="B3530" s="11" t="s">
        <v>19</v>
      </c>
      <c r="C3530" s="6" t="s">
        <v>12551</v>
      </c>
    </row>
    <row r="3531" spans="1:3" x14ac:dyDescent="0.25">
      <c r="A3531" s="11" t="s">
        <v>18</v>
      </c>
      <c r="B3531" s="11" t="s">
        <v>19</v>
      </c>
      <c r="C3531" s="6" t="s">
        <v>12552</v>
      </c>
    </row>
    <row r="3532" spans="1:3" x14ac:dyDescent="0.25">
      <c r="A3532" s="11" t="s">
        <v>18</v>
      </c>
      <c r="B3532" s="11" t="s">
        <v>19</v>
      </c>
      <c r="C3532" s="6" t="s">
        <v>8448</v>
      </c>
    </row>
    <row r="3533" spans="1:3" x14ac:dyDescent="0.25">
      <c r="A3533" s="11" t="s">
        <v>18</v>
      </c>
      <c r="B3533" s="11" t="s">
        <v>19</v>
      </c>
      <c r="C3533" s="6" t="s">
        <v>4665</v>
      </c>
    </row>
    <row r="3534" spans="1:3" x14ac:dyDescent="0.25">
      <c r="A3534" s="11" t="s">
        <v>18</v>
      </c>
      <c r="B3534" s="11" t="s">
        <v>19</v>
      </c>
      <c r="C3534" s="6" t="s">
        <v>47</v>
      </c>
    </row>
    <row r="3535" spans="1:3" x14ac:dyDescent="0.25">
      <c r="A3535" s="11" t="s">
        <v>18</v>
      </c>
      <c r="B3535" s="11" t="s">
        <v>19</v>
      </c>
      <c r="C3535" s="6" t="s">
        <v>12553</v>
      </c>
    </row>
    <row r="3536" spans="1:3" x14ac:dyDescent="0.25">
      <c r="A3536" s="11" t="s">
        <v>18</v>
      </c>
      <c r="B3536" s="11" t="s">
        <v>19</v>
      </c>
      <c r="C3536" s="6" t="s">
        <v>12554</v>
      </c>
    </row>
    <row r="3537" spans="1:3" x14ac:dyDescent="0.25">
      <c r="A3537" s="11" t="s">
        <v>18</v>
      </c>
      <c r="B3537" s="11" t="s">
        <v>19</v>
      </c>
      <c r="C3537" s="6" t="s">
        <v>12555</v>
      </c>
    </row>
    <row r="3538" spans="1:3" x14ac:dyDescent="0.25">
      <c r="A3538" s="11" t="s">
        <v>18</v>
      </c>
      <c r="B3538" s="11" t="s">
        <v>19</v>
      </c>
      <c r="C3538" s="6" t="s">
        <v>12556</v>
      </c>
    </row>
    <row r="3539" spans="1:3" x14ac:dyDescent="0.25">
      <c r="A3539" s="11" t="s">
        <v>18</v>
      </c>
      <c r="B3539" s="11" t="s">
        <v>19</v>
      </c>
      <c r="C3539" s="6" t="s">
        <v>12557</v>
      </c>
    </row>
    <row r="3540" spans="1:3" x14ac:dyDescent="0.25">
      <c r="A3540" s="11" t="s">
        <v>18</v>
      </c>
      <c r="B3540" s="11" t="s">
        <v>19</v>
      </c>
      <c r="C3540" s="6" t="s">
        <v>12558</v>
      </c>
    </row>
    <row r="3541" spans="1:3" x14ac:dyDescent="0.25">
      <c r="A3541" s="11" t="s">
        <v>18</v>
      </c>
      <c r="B3541" s="11" t="s">
        <v>19</v>
      </c>
      <c r="C3541" s="6" t="s">
        <v>12559</v>
      </c>
    </row>
    <row r="3542" spans="1:3" x14ac:dyDescent="0.25">
      <c r="A3542" s="11" t="s">
        <v>18</v>
      </c>
      <c r="B3542" s="11" t="s">
        <v>19</v>
      </c>
      <c r="C3542" s="6" t="s">
        <v>12560</v>
      </c>
    </row>
    <row r="3543" spans="1:3" x14ac:dyDescent="0.25">
      <c r="A3543" s="11" t="s">
        <v>18</v>
      </c>
      <c r="B3543" s="11" t="s">
        <v>19</v>
      </c>
      <c r="C3543" s="6" t="s">
        <v>12561</v>
      </c>
    </row>
    <row r="3544" spans="1:3" x14ac:dyDescent="0.25">
      <c r="A3544" s="11" t="s">
        <v>18</v>
      </c>
      <c r="B3544" s="11" t="s">
        <v>19</v>
      </c>
      <c r="C3544" s="6" t="s">
        <v>12562</v>
      </c>
    </row>
    <row r="3545" spans="1:3" x14ac:dyDescent="0.25">
      <c r="A3545" s="11" t="s">
        <v>18</v>
      </c>
      <c r="B3545" s="11" t="s">
        <v>19</v>
      </c>
      <c r="C3545" s="6" t="s">
        <v>12563</v>
      </c>
    </row>
    <row r="3546" spans="1:3" x14ac:dyDescent="0.25">
      <c r="A3546" s="11" t="s">
        <v>18</v>
      </c>
      <c r="B3546" s="11" t="s">
        <v>19</v>
      </c>
      <c r="C3546" s="6" t="s">
        <v>12564</v>
      </c>
    </row>
    <row r="3547" spans="1:3" x14ac:dyDescent="0.25">
      <c r="A3547" s="11" t="s">
        <v>18</v>
      </c>
      <c r="B3547" s="11" t="s">
        <v>19</v>
      </c>
      <c r="C3547" s="6" t="s">
        <v>111</v>
      </c>
    </row>
    <row r="3548" spans="1:3" x14ac:dyDescent="0.25">
      <c r="A3548" s="11" t="s">
        <v>18</v>
      </c>
      <c r="B3548" s="11" t="s">
        <v>19</v>
      </c>
      <c r="C3548" s="6" t="s">
        <v>183</v>
      </c>
    </row>
    <row r="3549" spans="1:3" x14ac:dyDescent="0.25">
      <c r="A3549" s="11" t="s">
        <v>18</v>
      </c>
      <c r="B3549" s="11" t="s">
        <v>19</v>
      </c>
      <c r="C3549" s="6" t="s">
        <v>12565</v>
      </c>
    </row>
    <row r="3550" spans="1:3" x14ac:dyDescent="0.25">
      <c r="A3550" s="11" t="s">
        <v>18</v>
      </c>
      <c r="B3550" s="11" t="s">
        <v>19</v>
      </c>
      <c r="C3550" s="6" t="s">
        <v>12566</v>
      </c>
    </row>
    <row r="3551" spans="1:3" x14ac:dyDescent="0.25">
      <c r="A3551" s="11" t="s">
        <v>18</v>
      </c>
      <c r="B3551" s="11" t="s">
        <v>19</v>
      </c>
      <c r="C3551" s="6" t="s">
        <v>12567</v>
      </c>
    </row>
    <row r="3552" spans="1:3" x14ac:dyDescent="0.25">
      <c r="A3552" s="11" t="s">
        <v>18</v>
      </c>
      <c r="B3552" s="11" t="s">
        <v>19</v>
      </c>
      <c r="C3552" s="6" t="s">
        <v>12568</v>
      </c>
    </row>
    <row r="3553" spans="1:3" x14ac:dyDescent="0.25">
      <c r="A3553" s="11" t="s">
        <v>18</v>
      </c>
      <c r="B3553" s="11" t="s">
        <v>19</v>
      </c>
      <c r="C3553" s="6" t="s">
        <v>12569</v>
      </c>
    </row>
    <row r="3554" spans="1:3" x14ac:dyDescent="0.25">
      <c r="A3554" s="11" t="s">
        <v>18</v>
      </c>
      <c r="B3554" s="11" t="s">
        <v>19</v>
      </c>
      <c r="C3554" s="6" t="s">
        <v>12570</v>
      </c>
    </row>
    <row r="3555" spans="1:3" x14ac:dyDescent="0.25">
      <c r="A3555" s="11" t="s">
        <v>18</v>
      </c>
      <c r="B3555" s="11" t="s">
        <v>19</v>
      </c>
      <c r="C3555" s="6" t="s">
        <v>10006</v>
      </c>
    </row>
    <row r="3556" spans="1:3" x14ac:dyDescent="0.25">
      <c r="A3556" s="11" t="s">
        <v>18</v>
      </c>
      <c r="B3556" s="11" t="s">
        <v>19</v>
      </c>
      <c r="C3556" s="6" t="s">
        <v>12571</v>
      </c>
    </row>
    <row r="3557" spans="1:3" x14ac:dyDescent="0.25">
      <c r="A3557" s="11" t="s">
        <v>18</v>
      </c>
      <c r="B3557" s="11" t="s">
        <v>19</v>
      </c>
      <c r="C3557" s="6" t="s">
        <v>12572</v>
      </c>
    </row>
    <row r="3558" spans="1:3" x14ac:dyDescent="0.25">
      <c r="A3558" s="11" t="s">
        <v>18</v>
      </c>
      <c r="B3558" s="11" t="s">
        <v>19</v>
      </c>
      <c r="C3558" s="6" t="s">
        <v>1000</v>
      </c>
    </row>
    <row r="3559" spans="1:3" x14ac:dyDescent="0.25">
      <c r="A3559" s="11" t="s">
        <v>18</v>
      </c>
      <c r="B3559" s="11" t="s">
        <v>19</v>
      </c>
      <c r="C3559" s="6" t="s">
        <v>12573</v>
      </c>
    </row>
    <row r="3560" spans="1:3" x14ac:dyDescent="0.25">
      <c r="A3560" s="11" t="s">
        <v>18</v>
      </c>
      <c r="B3560" s="11" t="s">
        <v>19</v>
      </c>
      <c r="C3560" s="6" t="s">
        <v>12574</v>
      </c>
    </row>
    <row r="3561" spans="1:3" x14ac:dyDescent="0.25">
      <c r="A3561" s="11" t="s">
        <v>18</v>
      </c>
      <c r="B3561" s="11" t="s">
        <v>19</v>
      </c>
      <c r="C3561" s="6" t="s">
        <v>12575</v>
      </c>
    </row>
    <row r="3562" spans="1:3" x14ac:dyDescent="0.25">
      <c r="A3562" s="11" t="s">
        <v>18</v>
      </c>
      <c r="B3562" s="11" t="s">
        <v>19</v>
      </c>
      <c r="C3562" s="6" t="s">
        <v>264</v>
      </c>
    </row>
    <row r="3563" spans="1:3" x14ac:dyDescent="0.25">
      <c r="A3563" s="11" t="s">
        <v>18</v>
      </c>
      <c r="B3563" s="11" t="s">
        <v>19</v>
      </c>
      <c r="C3563" s="6" t="s">
        <v>9702</v>
      </c>
    </row>
    <row r="3564" spans="1:3" x14ac:dyDescent="0.25">
      <c r="A3564" s="11" t="s">
        <v>18</v>
      </c>
      <c r="B3564" s="11" t="s">
        <v>19</v>
      </c>
      <c r="C3564" s="6" t="s">
        <v>12576</v>
      </c>
    </row>
    <row r="3565" spans="1:3" x14ac:dyDescent="0.25">
      <c r="A3565" s="11" t="s">
        <v>18</v>
      </c>
      <c r="B3565" s="11" t="s">
        <v>19</v>
      </c>
      <c r="C3565" s="6" t="s">
        <v>12577</v>
      </c>
    </row>
    <row r="3566" spans="1:3" x14ac:dyDescent="0.25">
      <c r="A3566" s="11" t="s">
        <v>18</v>
      </c>
      <c r="B3566" s="11" t="s">
        <v>19</v>
      </c>
      <c r="C3566" s="6" t="s">
        <v>68</v>
      </c>
    </row>
    <row r="3567" spans="1:3" x14ac:dyDescent="0.25">
      <c r="A3567" s="11" t="s">
        <v>18</v>
      </c>
      <c r="B3567" s="11" t="s">
        <v>19</v>
      </c>
      <c r="C3567" s="6" t="s">
        <v>12578</v>
      </c>
    </row>
    <row r="3568" spans="1:3" x14ac:dyDescent="0.25">
      <c r="A3568" s="11" t="s">
        <v>18</v>
      </c>
      <c r="B3568" s="11" t="s">
        <v>19</v>
      </c>
      <c r="C3568" s="6" t="s">
        <v>12579</v>
      </c>
    </row>
    <row r="3569" spans="1:3" x14ac:dyDescent="0.25">
      <c r="A3569" s="11" t="s">
        <v>18</v>
      </c>
      <c r="B3569" s="11" t="s">
        <v>19</v>
      </c>
      <c r="C3569" s="6" t="s">
        <v>12580</v>
      </c>
    </row>
    <row r="3570" spans="1:3" x14ac:dyDescent="0.25">
      <c r="A3570" s="11" t="s">
        <v>18</v>
      </c>
      <c r="B3570" s="11" t="s">
        <v>19</v>
      </c>
      <c r="C3570" s="6" t="s">
        <v>12581</v>
      </c>
    </row>
    <row r="3571" spans="1:3" x14ac:dyDescent="0.25">
      <c r="A3571" s="11" t="s">
        <v>18</v>
      </c>
      <c r="B3571" s="11" t="s">
        <v>19</v>
      </c>
      <c r="C3571" s="6" t="s">
        <v>12582</v>
      </c>
    </row>
    <row r="3572" spans="1:3" x14ac:dyDescent="0.25">
      <c r="A3572" s="11" t="s">
        <v>18</v>
      </c>
      <c r="B3572" s="11" t="s">
        <v>19</v>
      </c>
      <c r="C3572" s="6" t="s">
        <v>12583</v>
      </c>
    </row>
    <row r="3573" spans="1:3" x14ac:dyDescent="0.25">
      <c r="A3573" s="11" t="s">
        <v>18</v>
      </c>
      <c r="B3573" s="11" t="s">
        <v>19</v>
      </c>
      <c r="C3573" s="6" t="s">
        <v>12584</v>
      </c>
    </row>
    <row r="3574" spans="1:3" x14ac:dyDescent="0.25">
      <c r="A3574" s="11" t="s">
        <v>18</v>
      </c>
      <c r="B3574" s="11" t="s">
        <v>19</v>
      </c>
      <c r="C3574" s="6" t="s">
        <v>12585</v>
      </c>
    </row>
    <row r="3575" spans="1:3" x14ac:dyDescent="0.25">
      <c r="A3575" s="11" t="s">
        <v>18</v>
      </c>
      <c r="B3575" s="11" t="s">
        <v>19</v>
      </c>
      <c r="C3575" s="6" t="s">
        <v>12586</v>
      </c>
    </row>
    <row r="3576" spans="1:3" x14ac:dyDescent="0.25">
      <c r="A3576" s="11" t="s">
        <v>18</v>
      </c>
      <c r="B3576" s="11" t="s">
        <v>19</v>
      </c>
      <c r="C3576" s="6" t="s">
        <v>12587</v>
      </c>
    </row>
    <row r="3577" spans="1:3" x14ac:dyDescent="0.25">
      <c r="A3577" s="11" t="s">
        <v>18</v>
      </c>
      <c r="B3577" s="11" t="s">
        <v>19</v>
      </c>
      <c r="C3577" s="6" t="s">
        <v>12588</v>
      </c>
    </row>
    <row r="3578" spans="1:3" x14ac:dyDescent="0.25">
      <c r="A3578" s="11" t="s">
        <v>18</v>
      </c>
      <c r="B3578" s="11" t="s">
        <v>19</v>
      </c>
      <c r="C3578" s="6" t="s">
        <v>12589</v>
      </c>
    </row>
    <row r="3579" spans="1:3" x14ac:dyDescent="0.25">
      <c r="A3579" s="11" t="s">
        <v>18</v>
      </c>
      <c r="B3579" s="11" t="s">
        <v>19</v>
      </c>
      <c r="C3579" s="6" t="s">
        <v>12590</v>
      </c>
    </row>
    <row r="3580" spans="1:3" x14ac:dyDescent="0.25">
      <c r="A3580" s="11" t="s">
        <v>18</v>
      </c>
      <c r="B3580" s="11" t="s">
        <v>19</v>
      </c>
      <c r="C3580" s="6" t="s">
        <v>12591</v>
      </c>
    </row>
    <row r="3581" spans="1:3" x14ac:dyDescent="0.25">
      <c r="A3581" s="11" t="s">
        <v>18</v>
      </c>
      <c r="B3581" s="11" t="s">
        <v>19</v>
      </c>
      <c r="C3581" s="6" t="s">
        <v>64</v>
      </c>
    </row>
    <row r="3582" spans="1:3" x14ac:dyDescent="0.25">
      <c r="A3582" s="11" t="s">
        <v>18</v>
      </c>
      <c r="B3582" s="11" t="s">
        <v>19</v>
      </c>
      <c r="C3582" s="6" t="s">
        <v>12592</v>
      </c>
    </row>
    <row r="3583" spans="1:3" x14ac:dyDescent="0.25">
      <c r="A3583" s="11" t="s">
        <v>18</v>
      </c>
      <c r="B3583" s="11" t="s">
        <v>19</v>
      </c>
      <c r="C3583" s="6" t="s">
        <v>12593</v>
      </c>
    </row>
    <row r="3584" spans="1:3" x14ac:dyDescent="0.25">
      <c r="A3584" s="11" t="s">
        <v>18</v>
      </c>
      <c r="B3584" s="11" t="s">
        <v>19</v>
      </c>
      <c r="C3584" s="6" t="s">
        <v>12594</v>
      </c>
    </row>
    <row r="3585" spans="1:3" x14ac:dyDescent="0.25">
      <c r="A3585" s="11" t="s">
        <v>18</v>
      </c>
      <c r="B3585" s="11" t="s">
        <v>19</v>
      </c>
      <c r="C3585" s="6" t="s">
        <v>12595</v>
      </c>
    </row>
    <row r="3586" spans="1:3" x14ac:dyDescent="0.25">
      <c r="A3586" s="11" t="s">
        <v>18</v>
      </c>
      <c r="B3586" s="11" t="s">
        <v>19</v>
      </c>
      <c r="C3586" s="6" t="s">
        <v>53</v>
      </c>
    </row>
    <row r="3587" spans="1:3" x14ac:dyDescent="0.25">
      <c r="A3587" s="11" t="s">
        <v>18</v>
      </c>
      <c r="B3587" s="11" t="s">
        <v>19</v>
      </c>
      <c r="C3587" s="6" t="s">
        <v>12596</v>
      </c>
    </row>
    <row r="3588" spans="1:3" x14ac:dyDescent="0.25">
      <c r="A3588" s="11" t="s">
        <v>18</v>
      </c>
      <c r="B3588" s="11" t="s">
        <v>19</v>
      </c>
      <c r="C3588" s="6" t="s">
        <v>12597</v>
      </c>
    </row>
    <row r="3589" spans="1:3" x14ac:dyDescent="0.25">
      <c r="A3589" s="11" t="s">
        <v>18</v>
      </c>
      <c r="B3589" s="11" t="s">
        <v>19</v>
      </c>
      <c r="C3589" s="6" t="s">
        <v>12598</v>
      </c>
    </row>
    <row r="3590" spans="1:3" x14ac:dyDescent="0.25">
      <c r="A3590" s="11" t="s">
        <v>18</v>
      </c>
      <c r="B3590" s="11" t="s">
        <v>19</v>
      </c>
      <c r="C3590" s="6" t="s">
        <v>12599</v>
      </c>
    </row>
    <row r="3591" spans="1:3" x14ac:dyDescent="0.25">
      <c r="A3591" s="11" t="s">
        <v>18</v>
      </c>
      <c r="B3591" s="11" t="s">
        <v>19</v>
      </c>
      <c r="C3591" s="6" t="s">
        <v>111</v>
      </c>
    </row>
    <row r="3592" spans="1:3" x14ac:dyDescent="0.25">
      <c r="A3592" s="11" t="s">
        <v>18</v>
      </c>
      <c r="B3592" s="11" t="s">
        <v>19</v>
      </c>
      <c r="C3592" s="6" t="s">
        <v>5224</v>
      </c>
    </row>
    <row r="3593" spans="1:3" x14ac:dyDescent="0.25">
      <c r="A3593" s="11" t="s">
        <v>18</v>
      </c>
      <c r="B3593" s="11" t="s">
        <v>19</v>
      </c>
      <c r="C3593" s="6" t="s">
        <v>12600</v>
      </c>
    </row>
    <row r="3594" spans="1:3" x14ac:dyDescent="0.25">
      <c r="A3594" s="11" t="s">
        <v>18</v>
      </c>
      <c r="B3594" s="11" t="s">
        <v>19</v>
      </c>
      <c r="C3594" s="6" t="s">
        <v>12601</v>
      </c>
    </row>
    <row r="3595" spans="1:3" x14ac:dyDescent="0.25">
      <c r="A3595" s="11" t="s">
        <v>18</v>
      </c>
      <c r="B3595" s="11" t="s">
        <v>19</v>
      </c>
      <c r="C3595" s="6" t="s">
        <v>12602</v>
      </c>
    </row>
    <row r="3596" spans="1:3" x14ac:dyDescent="0.25">
      <c r="A3596" s="11" t="s">
        <v>18</v>
      </c>
      <c r="B3596" s="11" t="s">
        <v>19</v>
      </c>
      <c r="C3596" s="6" t="s">
        <v>199</v>
      </c>
    </row>
    <row r="3597" spans="1:3" x14ac:dyDescent="0.25">
      <c r="A3597" s="11" t="s">
        <v>18</v>
      </c>
      <c r="B3597" s="11" t="s">
        <v>19</v>
      </c>
      <c r="C3597" s="6" t="s">
        <v>12603</v>
      </c>
    </row>
    <row r="3598" spans="1:3" x14ac:dyDescent="0.25">
      <c r="A3598" s="11" t="s">
        <v>18</v>
      </c>
      <c r="B3598" s="11" t="s">
        <v>19</v>
      </c>
      <c r="C3598" s="6" t="s">
        <v>12604</v>
      </c>
    </row>
    <row r="3599" spans="1:3" x14ac:dyDescent="0.25">
      <c r="A3599" s="11" t="s">
        <v>18</v>
      </c>
      <c r="B3599" s="11" t="s">
        <v>19</v>
      </c>
      <c r="C3599" s="6" t="s">
        <v>12605</v>
      </c>
    </row>
    <row r="3600" spans="1:3" x14ac:dyDescent="0.25">
      <c r="A3600" s="11" t="s">
        <v>18</v>
      </c>
      <c r="B3600" s="11" t="s">
        <v>19</v>
      </c>
      <c r="C3600" s="6" t="s">
        <v>12606</v>
      </c>
    </row>
    <row r="3601" spans="1:3" x14ac:dyDescent="0.25">
      <c r="A3601" s="11" t="s">
        <v>18</v>
      </c>
      <c r="B3601" s="11" t="s">
        <v>19</v>
      </c>
      <c r="C3601" s="6" t="s">
        <v>4568</v>
      </c>
    </row>
    <row r="3602" spans="1:3" x14ac:dyDescent="0.25">
      <c r="A3602" s="11" t="s">
        <v>18</v>
      </c>
      <c r="B3602" s="11" t="s">
        <v>19</v>
      </c>
      <c r="C3602" s="6" t="s">
        <v>12607</v>
      </c>
    </row>
    <row r="3603" spans="1:3" x14ac:dyDescent="0.25">
      <c r="A3603" s="11" t="s">
        <v>18</v>
      </c>
      <c r="B3603" s="11" t="s">
        <v>19</v>
      </c>
      <c r="C3603" s="6" t="s">
        <v>12608</v>
      </c>
    </row>
    <row r="3604" spans="1:3" x14ac:dyDescent="0.25">
      <c r="A3604" s="11" t="s">
        <v>18</v>
      </c>
      <c r="B3604" s="11" t="s">
        <v>19</v>
      </c>
      <c r="C3604" s="6" t="s">
        <v>2779</v>
      </c>
    </row>
    <row r="3605" spans="1:3" x14ac:dyDescent="0.25">
      <c r="A3605" s="11" t="s">
        <v>18</v>
      </c>
      <c r="B3605" s="11" t="s">
        <v>19</v>
      </c>
      <c r="C3605" s="6" t="s">
        <v>12609</v>
      </c>
    </row>
    <row r="3606" spans="1:3" x14ac:dyDescent="0.25">
      <c r="A3606" s="11" t="s">
        <v>18</v>
      </c>
      <c r="B3606" s="11" t="s">
        <v>19</v>
      </c>
      <c r="C3606" s="6" t="s">
        <v>12610</v>
      </c>
    </row>
    <row r="3607" spans="1:3" x14ac:dyDescent="0.25">
      <c r="A3607" s="11" t="s">
        <v>18</v>
      </c>
      <c r="B3607" s="11" t="s">
        <v>19</v>
      </c>
      <c r="C3607" s="6" t="s">
        <v>12611</v>
      </c>
    </row>
    <row r="3608" spans="1:3" x14ac:dyDescent="0.25">
      <c r="A3608" s="11" t="s">
        <v>18</v>
      </c>
      <c r="B3608" s="11" t="s">
        <v>19</v>
      </c>
      <c r="C3608" s="6" t="s">
        <v>12612</v>
      </c>
    </row>
    <row r="3609" spans="1:3" x14ac:dyDescent="0.25">
      <c r="A3609" s="11" t="s">
        <v>18</v>
      </c>
      <c r="B3609" s="11" t="s">
        <v>19</v>
      </c>
      <c r="C3609" s="6" t="s">
        <v>12613</v>
      </c>
    </row>
    <row r="3610" spans="1:3" x14ac:dyDescent="0.25">
      <c r="A3610" s="11" t="s">
        <v>18</v>
      </c>
      <c r="B3610" s="11" t="s">
        <v>19</v>
      </c>
      <c r="C3610" s="6" t="s">
        <v>12614</v>
      </c>
    </row>
    <row r="3611" spans="1:3" x14ac:dyDescent="0.25">
      <c r="A3611" s="11" t="s">
        <v>18</v>
      </c>
      <c r="B3611" s="11" t="s">
        <v>19</v>
      </c>
      <c r="C3611" s="6" t="s">
        <v>145</v>
      </c>
    </row>
    <row r="3612" spans="1:3" x14ac:dyDescent="0.25">
      <c r="A3612" s="11" t="s">
        <v>18</v>
      </c>
      <c r="B3612" s="11" t="s">
        <v>19</v>
      </c>
      <c r="C3612" s="6" t="s">
        <v>12615</v>
      </c>
    </row>
    <row r="3613" spans="1:3" x14ac:dyDescent="0.25">
      <c r="A3613" s="11" t="s">
        <v>18</v>
      </c>
      <c r="B3613" s="11" t="s">
        <v>19</v>
      </c>
      <c r="C3613" s="6" t="s">
        <v>12616</v>
      </c>
    </row>
    <row r="3614" spans="1:3" x14ac:dyDescent="0.25">
      <c r="A3614" s="11" t="s">
        <v>18</v>
      </c>
      <c r="B3614" s="11" t="s">
        <v>19</v>
      </c>
      <c r="C3614" s="6" t="s">
        <v>197</v>
      </c>
    </row>
    <row r="3615" spans="1:3" x14ac:dyDescent="0.25">
      <c r="A3615" s="11" t="s">
        <v>18</v>
      </c>
      <c r="B3615" s="11" t="s">
        <v>19</v>
      </c>
      <c r="C3615" s="6" t="s">
        <v>12617</v>
      </c>
    </row>
    <row r="3616" spans="1:3" x14ac:dyDescent="0.25">
      <c r="A3616" s="11" t="s">
        <v>18</v>
      </c>
      <c r="B3616" s="11" t="s">
        <v>19</v>
      </c>
      <c r="C3616" s="6" t="s">
        <v>12618</v>
      </c>
    </row>
    <row r="3617" spans="1:3" x14ac:dyDescent="0.25">
      <c r="A3617" s="11" t="s">
        <v>18</v>
      </c>
      <c r="B3617" s="11" t="s">
        <v>19</v>
      </c>
      <c r="C3617" s="6" t="s">
        <v>12619</v>
      </c>
    </row>
    <row r="3618" spans="1:3" x14ac:dyDescent="0.25">
      <c r="A3618" s="11" t="s">
        <v>18</v>
      </c>
      <c r="B3618" s="11" t="s">
        <v>19</v>
      </c>
      <c r="C3618" s="6" t="s">
        <v>12620</v>
      </c>
    </row>
    <row r="3619" spans="1:3" x14ac:dyDescent="0.25">
      <c r="A3619" s="11" t="s">
        <v>18</v>
      </c>
      <c r="B3619" s="11" t="s">
        <v>19</v>
      </c>
      <c r="C3619" s="6" t="s">
        <v>12621</v>
      </c>
    </row>
    <row r="3620" spans="1:3" x14ac:dyDescent="0.25">
      <c r="A3620" s="11" t="s">
        <v>18</v>
      </c>
      <c r="B3620" s="11" t="s">
        <v>19</v>
      </c>
      <c r="C3620" s="6" t="s">
        <v>60</v>
      </c>
    </row>
    <row r="3621" spans="1:3" x14ac:dyDescent="0.25">
      <c r="A3621" s="11" t="s">
        <v>18</v>
      </c>
      <c r="B3621" s="11" t="s">
        <v>19</v>
      </c>
      <c r="C3621" s="6" t="s">
        <v>12622</v>
      </c>
    </row>
    <row r="3622" spans="1:3" x14ac:dyDescent="0.25">
      <c r="A3622" s="11" t="s">
        <v>18</v>
      </c>
      <c r="B3622" s="11" t="s">
        <v>19</v>
      </c>
      <c r="C3622" s="6" t="s">
        <v>11532</v>
      </c>
    </row>
    <row r="3623" spans="1:3" x14ac:dyDescent="0.25">
      <c r="A3623" s="11" t="s">
        <v>18</v>
      </c>
      <c r="B3623" s="11" t="s">
        <v>19</v>
      </c>
      <c r="C3623" s="6" t="s">
        <v>259</v>
      </c>
    </row>
    <row r="3624" spans="1:3" x14ac:dyDescent="0.25">
      <c r="A3624" s="11" t="s">
        <v>18</v>
      </c>
      <c r="B3624" s="11" t="s">
        <v>19</v>
      </c>
      <c r="C3624" s="6" t="s">
        <v>12623</v>
      </c>
    </row>
    <row r="3625" spans="1:3" x14ac:dyDescent="0.25">
      <c r="A3625" s="11" t="s">
        <v>18</v>
      </c>
      <c r="B3625" s="11" t="s">
        <v>19</v>
      </c>
      <c r="C3625" s="6" t="s">
        <v>12624</v>
      </c>
    </row>
    <row r="3626" spans="1:3" x14ac:dyDescent="0.25">
      <c r="A3626" s="11" t="s">
        <v>18</v>
      </c>
      <c r="B3626" s="11" t="s">
        <v>19</v>
      </c>
      <c r="C3626" s="6" t="s">
        <v>12625</v>
      </c>
    </row>
    <row r="3627" spans="1:3" x14ac:dyDescent="0.25">
      <c r="A3627" s="11" t="s">
        <v>18</v>
      </c>
      <c r="B3627" s="11" t="s">
        <v>19</v>
      </c>
      <c r="C3627" s="6" t="s">
        <v>164</v>
      </c>
    </row>
    <row r="3628" spans="1:3" x14ac:dyDescent="0.25">
      <c r="A3628" s="11" t="s">
        <v>18</v>
      </c>
      <c r="B3628" s="11" t="s">
        <v>19</v>
      </c>
      <c r="C3628" s="6" t="s">
        <v>12626</v>
      </c>
    </row>
    <row r="3629" spans="1:3" x14ac:dyDescent="0.25">
      <c r="A3629" s="11" t="s">
        <v>18</v>
      </c>
      <c r="B3629" s="11" t="s">
        <v>19</v>
      </c>
      <c r="C3629" s="6" t="s">
        <v>12627</v>
      </c>
    </row>
    <row r="3630" spans="1:3" x14ac:dyDescent="0.25">
      <c r="A3630" s="11" t="s">
        <v>18</v>
      </c>
      <c r="B3630" s="11" t="s">
        <v>19</v>
      </c>
      <c r="C3630" s="6" t="s">
        <v>7799</v>
      </c>
    </row>
    <row r="3631" spans="1:3" x14ac:dyDescent="0.25">
      <c r="A3631" s="11" t="s">
        <v>18</v>
      </c>
      <c r="B3631" s="11" t="s">
        <v>19</v>
      </c>
      <c r="C3631" s="6" t="s">
        <v>12628</v>
      </c>
    </row>
    <row r="3632" spans="1:3" x14ac:dyDescent="0.25">
      <c r="A3632" s="11" t="s">
        <v>18</v>
      </c>
      <c r="B3632" s="11" t="s">
        <v>19</v>
      </c>
      <c r="C3632" s="6" t="s">
        <v>12629</v>
      </c>
    </row>
    <row r="3633" spans="1:3" x14ac:dyDescent="0.25">
      <c r="A3633" s="11" t="s">
        <v>18</v>
      </c>
      <c r="B3633" s="11" t="s">
        <v>19</v>
      </c>
      <c r="C3633" s="6" t="s">
        <v>12630</v>
      </c>
    </row>
    <row r="3634" spans="1:3" x14ac:dyDescent="0.25">
      <c r="A3634" s="11" t="s">
        <v>18</v>
      </c>
      <c r="B3634" s="11" t="s">
        <v>19</v>
      </c>
      <c r="C3634" s="6" t="s">
        <v>12631</v>
      </c>
    </row>
    <row r="3635" spans="1:3" x14ac:dyDescent="0.25">
      <c r="A3635" s="11" t="s">
        <v>18</v>
      </c>
      <c r="B3635" s="11" t="s">
        <v>19</v>
      </c>
      <c r="C3635" s="6" t="s">
        <v>12632</v>
      </c>
    </row>
    <row r="3636" spans="1:3" x14ac:dyDescent="0.25">
      <c r="A3636" s="11" t="s">
        <v>18</v>
      </c>
      <c r="B3636" s="11" t="s">
        <v>19</v>
      </c>
      <c r="C3636" s="6" t="s">
        <v>12633</v>
      </c>
    </row>
    <row r="3637" spans="1:3" x14ac:dyDescent="0.25">
      <c r="A3637" s="11" t="s">
        <v>18</v>
      </c>
      <c r="B3637" s="11" t="s">
        <v>19</v>
      </c>
      <c r="C3637" s="6" t="s">
        <v>12634</v>
      </c>
    </row>
    <row r="3638" spans="1:3" x14ac:dyDescent="0.25">
      <c r="A3638" s="11" t="s">
        <v>18</v>
      </c>
      <c r="B3638" s="11" t="s">
        <v>19</v>
      </c>
      <c r="C3638" s="6" t="s">
        <v>9702</v>
      </c>
    </row>
    <row r="3639" spans="1:3" x14ac:dyDescent="0.25">
      <c r="A3639" s="11" t="s">
        <v>18</v>
      </c>
      <c r="B3639" s="11" t="s">
        <v>19</v>
      </c>
      <c r="C3639" s="6" t="s">
        <v>12635</v>
      </c>
    </row>
    <row r="3640" spans="1:3" x14ac:dyDescent="0.25">
      <c r="A3640" s="11" t="s">
        <v>18</v>
      </c>
      <c r="B3640" s="11" t="s">
        <v>19</v>
      </c>
      <c r="C3640" s="6" t="s">
        <v>12636</v>
      </c>
    </row>
    <row r="3641" spans="1:3" x14ac:dyDescent="0.25">
      <c r="A3641" s="11" t="s">
        <v>18</v>
      </c>
      <c r="B3641" s="11" t="s">
        <v>19</v>
      </c>
      <c r="C3641" s="6" t="s">
        <v>12637</v>
      </c>
    </row>
    <row r="3642" spans="1:3" x14ac:dyDescent="0.25">
      <c r="A3642" s="11" t="s">
        <v>18</v>
      </c>
      <c r="B3642" s="11" t="s">
        <v>19</v>
      </c>
      <c r="C3642" s="6" t="s">
        <v>12638</v>
      </c>
    </row>
    <row r="3643" spans="1:3" x14ac:dyDescent="0.25">
      <c r="A3643" s="11" t="s">
        <v>18</v>
      </c>
      <c r="B3643" s="11" t="s">
        <v>19</v>
      </c>
      <c r="C3643" s="6" t="s">
        <v>60</v>
      </c>
    </row>
    <row r="3644" spans="1:3" x14ac:dyDescent="0.25">
      <c r="A3644" s="11" t="s">
        <v>18</v>
      </c>
      <c r="B3644" s="11" t="s">
        <v>19</v>
      </c>
      <c r="C3644" s="6" t="s">
        <v>12639</v>
      </c>
    </row>
    <row r="3645" spans="1:3" x14ac:dyDescent="0.25">
      <c r="A3645" s="11" t="s">
        <v>18</v>
      </c>
      <c r="B3645" s="11" t="s">
        <v>19</v>
      </c>
      <c r="C3645" s="6" t="s">
        <v>12640</v>
      </c>
    </row>
    <row r="3646" spans="1:3" x14ac:dyDescent="0.25">
      <c r="A3646" s="11" t="s">
        <v>18</v>
      </c>
      <c r="B3646" s="11" t="s">
        <v>19</v>
      </c>
      <c r="C3646" s="6" t="s">
        <v>12641</v>
      </c>
    </row>
    <row r="3647" spans="1:3" x14ac:dyDescent="0.25">
      <c r="A3647" s="11" t="s">
        <v>18</v>
      </c>
      <c r="B3647" s="11" t="s">
        <v>19</v>
      </c>
      <c r="C3647" s="6" t="s">
        <v>12642</v>
      </c>
    </row>
    <row r="3648" spans="1:3" x14ac:dyDescent="0.25">
      <c r="A3648" s="11" t="s">
        <v>18</v>
      </c>
      <c r="B3648" s="11" t="s">
        <v>19</v>
      </c>
      <c r="C3648" s="6" t="s">
        <v>12643</v>
      </c>
    </row>
    <row r="3649" spans="1:3" x14ac:dyDescent="0.25">
      <c r="A3649" s="11" t="s">
        <v>18</v>
      </c>
      <c r="B3649" s="11" t="s">
        <v>19</v>
      </c>
      <c r="C3649" s="6" t="s">
        <v>12644</v>
      </c>
    </row>
    <row r="3650" spans="1:3" x14ac:dyDescent="0.25">
      <c r="A3650" s="11" t="s">
        <v>18</v>
      </c>
      <c r="B3650" s="11" t="s">
        <v>19</v>
      </c>
      <c r="C3650" s="6" t="s">
        <v>12645</v>
      </c>
    </row>
    <row r="3651" spans="1:3" x14ac:dyDescent="0.25">
      <c r="A3651" s="11" t="s">
        <v>18</v>
      </c>
      <c r="B3651" s="11" t="s">
        <v>19</v>
      </c>
      <c r="C3651" s="6" t="s">
        <v>12646</v>
      </c>
    </row>
    <row r="3652" spans="1:3" x14ac:dyDescent="0.25">
      <c r="A3652" s="11" t="s">
        <v>18</v>
      </c>
      <c r="B3652" s="11" t="s">
        <v>19</v>
      </c>
      <c r="C3652" s="6" t="s">
        <v>12647</v>
      </c>
    </row>
    <row r="3653" spans="1:3" x14ac:dyDescent="0.25">
      <c r="A3653" s="11" t="s">
        <v>18</v>
      </c>
      <c r="B3653" s="11" t="s">
        <v>19</v>
      </c>
      <c r="C3653" s="6" t="s">
        <v>12648</v>
      </c>
    </row>
    <row r="3654" spans="1:3" x14ac:dyDescent="0.25">
      <c r="A3654" s="11" t="s">
        <v>18</v>
      </c>
      <c r="B3654" s="11" t="s">
        <v>19</v>
      </c>
      <c r="C3654" s="6" t="s">
        <v>12649</v>
      </c>
    </row>
    <row r="3655" spans="1:3" x14ac:dyDescent="0.25">
      <c r="A3655" s="11" t="s">
        <v>18</v>
      </c>
      <c r="B3655" s="11" t="s">
        <v>19</v>
      </c>
      <c r="C3655" s="6" t="s">
        <v>12650</v>
      </c>
    </row>
    <row r="3656" spans="1:3" x14ac:dyDescent="0.25">
      <c r="A3656" s="11" t="s">
        <v>18</v>
      </c>
      <c r="B3656" s="11" t="s">
        <v>19</v>
      </c>
      <c r="C3656" s="6" t="s">
        <v>12651</v>
      </c>
    </row>
    <row r="3657" spans="1:3" x14ac:dyDescent="0.25">
      <c r="A3657" s="11" t="s">
        <v>18</v>
      </c>
      <c r="B3657" s="11" t="s">
        <v>19</v>
      </c>
      <c r="C3657" s="6" t="s">
        <v>12652</v>
      </c>
    </row>
    <row r="3658" spans="1:3" x14ac:dyDescent="0.25">
      <c r="A3658" s="11" t="s">
        <v>18</v>
      </c>
      <c r="B3658" s="11" t="s">
        <v>19</v>
      </c>
      <c r="C3658" s="6" t="s">
        <v>12653</v>
      </c>
    </row>
    <row r="3659" spans="1:3" x14ac:dyDescent="0.25">
      <c r="A3659" s="11" t="s">
        <v>18</v>
      </c>
      <c r="B3659" s="11" t="s">
        <v>19</v>
      </c>
      <c r="C3659" s="6" t="s">
        <v>12654</v>
      </c>
    </row>
    <row r="3660" spans="1:3" x14ac:dyDescent="0.25">
      <c r="A3660" s="11" t="s">
        <v>18</v>
      </c>
      <c r="B3660" s="11" t="s">
        <v>19</v>
      </c>
      <c r="C3660" s="6" t="s">
        <v>71</v>
      </c>
    </row>
    <row r="3661" spans="1:3" x14ac:dyDescent="0.25">
      <c r="A3661" s="11" t="s">
        <v>18</v>
      </c>
      <c r="B3661" s="11" t="s">
        <v>19</v>
      </c>
      <c r="C3661" s="6" t="s">
        <v>12655</v>
      </c>
    </row>
    <row r="3662" spans="1:3" x14ac:dyDescent="0.25">
      <c r="A3662" s="11" t="s">
        <v>18</v>
      </c>
      <c r="B3662" s="11" t="s">
        <v>19</v>
      </c>
      <c r="C3662" s="6" t="s">
        <v>12656</v>
      </c>
    </row>
    <row r="3663" spans="1:3" x14ac:dyDescent="0.25">
      <c r="A3663" s="11" t="s">
        <v>18</v>
      </c>
      <c r="B3663" s="11" t="s">
        <v>19</v>
      </c>
      <c r="C3663" s="6" t="s">
        <v>12657</v>
      </c>
    </row>
    <row r="3664" spans="1:3" x14ac:dyDescent="0.25">
      <c r="A3664" s="11" t="s">
        <v>18</v>
      </c>
      <c r="B3664" s="11" t="s">
        <v>19</v>
      </c>
      <c r="C3664" s="6" t="s">
        <v>12658</v>
      </c>
    </row>
    <row r="3665" spans="1:3" x14ac:dyDescent="0.25">
      <c r="A3665" s="11" t="s">
        <v>18</v>
      </c>
      <c r="B3665" s="11" t="s">
        <v>19</v>
      </c>
      <c r="C3665" s="6" t="s">
        <v>12659</v>
      </c>
    </row>
    <row r="3666" spans="1:3" x14ac:dyDescent="0.25">
      <c r="A3666" s="11" t="s">
        <v>18</v>
      </c>
      <c r="B3666" s="11" t="s">
        <v>19</v>
      </c>
      <c r="C3666" s="6" t="s">
        <v>55</v>
      </c>
    </row>
    <row r="3667" spans="1:3" x14ac:dyDescent="0.25">
      <c r="A3667" s="11" t="s">
        <v>18</v>
      </c>
      <c r="B3667" s="11" t="s">
        <v>19</v>
      </c>
      <c r="C3667" s="6" t="s">
        <v>12660</v>
      </c>
    </row>
    <row r="3668" spans="1:3" x14ac:dyDescent="0.25">
      <c r="A3668" s="11" t="s">
        <v>18</v>
      </c>
      <c r="B3668" s="11" t="s">
        <v>19</v>
      </c>
      <c r="C3668" s="6" t="s">
        <v>47</v>
      </c>
    </row>
    <row r="3669" spans="1:3" x14ac:dyDescent="0.25">
      <c r="A3669" s="11" t="s">
        <v>18</v>
      </c>
      <c r="B3669" s="11" t="s">
        <v>19</v>
      </c>
      <c r="C3669" s="6" t="s">
        <v>12661</v>
      </c>
    </row>
    <row r="3670" spans="1:3" x14ac:dyDescent="0.25">
      <c r="A3670" s="11" t="s">
        <v>18</v>
      </c>
      <c r="B3670" s="11" t="s">
        <v>19</v>
      </c>
      <c r="C3670" s="6" t="s">
        <v>12662</v>
      </c>
    </row>
    <row r="3671" spans="1:3" x14ac:dyDescent="0.25">
      <c r="A3671" s="11" t="s">
        <v>18</v>
      </c>
      <c r="B3671" s="11" t="s">
        <v>19</v>
      </c>
      <c r="C3671" s="6" t="s">
        <v>10158</v>
      </c>
    </row>
    <row r="3672" spans="1:3" x14ac:dyDescent="0.25">
      <c r="A3672" s="11" t="s">
        <v>18</v>
      </c>
      <c r="B3672" s="11" t="s">
        <v>19</v>
      </c>
      <c r="C3672" s="6" t="s">
        <v>1706</v>
      </c>
    </row>
    <row r="3673" spans="1:3" x14ac:dyDescent="0.25">
      <c r="A3673" s="11" t="s">
        <v>18</v>
      </c>
      <c r="B3673" s="11" t="s">
        <v>19</v>
      </c>
      <c r="C3673" s="6" t="s">
        <v>12663</v>
      </c>
    </row>
    <row r="3674" spans="1:3" x14ac:dyDescent="0.25">
      <c r="A3674" s="11" t="s">
        <v>18</v>
      </c>
      <c r="B3674" s="11" t="s">
        <v>19</v>
      </c>
      <c r="C3674" s="6" t="s">
        <v>12664</v>
      </c>
    </row>
    <row r="3675" spans="1:3" x14ac:dyDescent="0.25">
      <c r="A3675" s="11" t="s">
        <v>18</v>
      </c>
      <c r="B3675" s="11" t="s">
        <v>19</v>
      </c>
      <c r="C3675" s="6" t="s">
        <v>12665</v>
      </c>
    </row>
    <row r="3676" spans="1:3" x14ac:dyDescent="0.25">
      <c r="A3676" s="11" t="s">
        <v>18</v>
      </c>
      <c r="B3676" s="11" t="s">
        <v>19</v>
      </c>
      <c r="C3676" s="6" t="s">
        <v>12666</v>
      </c>
    </row>
    <row r="3677" spans="1:3" x14ac:dyDescent="0.25">
      <c r="A3677" s="11" t="s">
        <v>18</v>
      </c>
      <c r="B3677" s="11" t="s">
        <v>19</v>
      </c>
      <c r="C3677" s="6" t="s">
        <v>12667</v>
      </c>
    </row>
    <row r="3678" spans="1:3" x14ac:dyDescent="0.25">
      <c r="A3678" s="11" t="s">
        <v>18</v>
      </c>
      <c r="B3678" s="11" t="s">
        <v>19</v>
      </c>
      <c r="C3678" s="6" t="s">
        <v>12668</v>
      </c>
    </row>
    <row r="3679" spans="1:3" x14ac:dyDescent="0.25">
      <c r="A3679" s="11" t="s">
        <v>18</v>
      </c>
      <c r="B3679" s="11" t="s">
        <v>19</v>
      </c>
      <c r="C3679" s="6" t="s">
        <v>12669</v>
      </c>
    </row>
    <row r="3680" spans="1:3" x14ac:dyDescent="0.25">
      <c r="A3680" s="11" t="s">
        <v>18</v>
      </c>
      <c r="B3680" s="11" t="s">
        <v>19</v>
      </c>
      <c r="C3680" s="6" t="s">
        <v>12670</v>
      </c>
    </row>
    <row r="3681" spans="1:3" x14ac:dyDescent="0.25">
      <c r="A3681" s="11" t="s">
        <v>18</v>
      </c>
      <c r="B3681" s="11" t="s">
        <v>19</v>
      </c>
      <c r="C3681" s="6" t="s">
        <v>12671</v>
      </c>
    </row>
    <row r="3682" spans="1:3" x14ac:dyDescent="0.25">
      <c r="A3682" s="11" t="s">
        <v>18</v>
      </c>
      <c r="B3682" s="11" t="s">
        <v>19</v>
      </c>
      <c r="C3682" s="6" t="s">
        <v>4391</v>
      </c>
    </row>
    <row r="3683" spans="1:3" x14ac:dyDescent="0.25">
      <c r="A3683" s="11" t="s">
        <v>18</v>
      </c>
      <c r="B3683" s="11" t="s">
        <v>19</v>
      </c>
      <c r="C3683" s="6" t="s">
        <v>12672</v>
      </c>
    </row>
    <row r="3684" spans="1:3" x14ac:dyDescent="0.25">
      <c r="A3684" s="11" t="s">
        <v>18</v>
      </c>
      <c r="B3684" s="11" t="s">
        <v>19</v>
      </c>
      <c r="C3684" s="6" t="s">
        <v>12673</v>
      </c>
    </row>
    <row r="3685" spans="1:3" x14ac:dyDescent="0.25">
      <c r="A3685" s="11" t="s">
        <v>18</v>
      </c>
      <c r="B3685" s="11" t="s">
        <v>19</v>
      </c>
      <c r="C3685" s="6" t="s">
        <v>12674</v>
      </c>
    </row>
    <row r="3686" spans="1:3" x14ac:dyDescent="0.25">
      <c r="A3686" s="11" t="s">
        <v>18</v>
      </c>
      <c r="B3686" s="11" t="s">
        <v>19</v>
      </c>
      <c r="C3686" s="6" t="s">
        <v>12675</v>
      </c>
    </row>
    <row r="3687" spans="1:3" x14ac:dyDescent="0.25">
      <c r="A3687" s="11" t="s">
        <v>18</v>
      </c>
      <c r="B3687" s="11" t="s">
        <v>19</v>
      </c>
      <c r="C3687" s="6" t="s">
        <v>12676</v>
      </c>
    </row>
    <row r="3688" spans="1:3" x14ac:dyDescent="0.25">
      <c r="A3688" s="11" t="s">
        <v>18</v>
      </c>
      <c r="B3688" s="11" t="s">
        <v>19</v>
      </c>
      <c r="C3688" s="6" t="s">
        <v>12677</v>
      </c>
    </row>
    <row r="3689" spans="1:3" x14ac:dyDescent="0.25">
      <c r="A3689" s="11" t="s">
        <v>18</v>
      </c>
      <c r="B3689" s="11" t="s">
        <v>19</v>
      </c>
      <c r="C3689" s="6" t="s">
        <v>12678</v>
      </c>
    </row>
    <row r="3690" spans="1:3" x14ac:dyDescent="0.25">
      <c r="A3690" s="11" t="s">
        <v>18</v>
      </c>
      <c r="B3690" s="11" t="s">
        <v>19</v>
      </c>
      <c r="C3690" s="6" t="s">
        <v>12679</v>
      </c>
    </row>
    <row r="3691" spans="1:3" x14ac:dyDescent="0.25">
      <c r="A3691" s="11" t="s">
        <v>18</v>
      </c>
      <c r="B3691" s="11" t="s">
        <v>19</v>
      </c>
      <c r="C3691" s="6" t="s">
        <v>47</v>
      </c>
    </row>
    <row r="3692" spans="1:3" x14ac:dyDescent="0.25">
      <c r="A3692" s="11" t="s">
        <v>18</v>
      </c>
      <c r="B3692" s="11" t="s">
        <v>19</v>
      </c>
      <c r="C3692" s="6" t="s">
        <v>12680</v>
      </c>
    </row>
    <row r="3693" spans="1:3" x14ac:dyDescent="0.25">
      <c r="A3693" s="11" t="s">
        <v>18</v>
      </c>
      <c r="B3693" s="11" t="s">
        <v>19</v>
      </c>
      <c r="C3693" s="6" t="s">
        <v>47</v>
      </c>
    </row>
    <row r="3694" spans="1:3" x14ac:dyDescent="0.25">
      <c r="A3694" s="11" t="s">
        <v>18</v>
      </c>
      <c r="B3694" s="11" t="s">
        <v>19</v>
      </c>
      <c r="C3694" s="6" t="s">
        <v>12681</v>
      </c>
    </row>
    <row r="3695" spans="1:3" x14ac:dyDescent="0.25">
      <c r="A3695" s="11" t="s">
        <v>18</v>
      </c>
      <c r="B3695" s="11" t="s">
        <v>19</v>
      </c>
      <c r="C3695" s="6" t="s">
        <v>12682</v>
      </c>
    </row>
    <row r="3696" spans="1:3" x14ac:dyDescent="0.25">
      <c r="A3696" s="11" t="s">
        <v>18</v>
      </c>
      <c r="B3696" s="11" t="s">
        <v>19</v>
      </c>
      <c r="C3696" s="6" t="s">
        <v>12683</v>
      </c>
    </row>
    <row r="3697" spans="1:3" x14ac:dyDescent="0.25">
      <c r="A3697" s="11" t="s">
        <v>18</v>
      </c>
      <c r="B3697" s="11" t="s">
        <v>19</v>
      </c>
      <c r="C3697" s="6" t="s">
        <v>12684</v>
      </c>
    </row>
    <row r="3698" spans="1:3" x14ac:dyDescent="0.25">
      <c r="A3698" s="11" t="s">
        <v>18</v>
      </c>
      <c r="B3698" s="11" t="s">
        <v>19</v>
      </c>
      <c r="C3698" s="6" t="s">
        <v>12685</v>
      </c>
    </row>
    <row r="3699" spans="1:3" x14ac:dyDescent="0.25">
      <c r="A3699" s="11" t="s">
        <v>18</v>
      </c>
      <c r="B3699" s="11" t="s">
        <v>19</v>
      </c>
      <c r="C3699" s="6" t="s">
        <v>12686</v>
      </c>
    </row>
    <row r="3700" spans="1:3" x14ac:dyDescent="0.25">
      <c r="A3700" s="11" t="s">
        <v>18</v>
      </c>
      <c r="B3700" s="11" t="s">
        <v>19</v>
      </c>
      <c r="C3700" s="6" t="s">
        <v>12687</v>
      </c>
    </row>
    <row r="3701" spans="1:3" x14ac:dyDescent="0.25">
      <c r="A3701" s="11" t="s">
        <v>18</v>
      </c>
      <c r="B3701" s="11" t="s">
        <v>19</v>
      </c>
      <c r="C3701" s="6" t="s">
        <v>12688</v>
      </c>
    </row>
    <row r="3702" spans="1:3" x14ac:dyDescent="0.25">
      <c r="A3702" s="11" t="s">
        <v>18</v>
      </c>
      <c r="B3702" s="11" t="s">
        <v>19</v>
      </c>
      <c r="C3702" s="6" t="s">
        <v>12689</v>
      </c>
    </row>
    <row r="3703" spans="1:3" x14ac:dyDescent="0.25">
      <c r="A3703" s="11" t="s">
        <v>18</v>
      </c>
      <c r="B3703" s="11" t="s">
        <v>19</v>
      </c>
      <c r="C3703" s="6" t="s">
        <v>12690</v>
      </c>
    </row>
    <row r="3704" spans="1:3" x14ac:dyDescent="0.25">
      <c r="A3704" s="11" t="s">
        <v>18</v>
      </c>
      <c r="B3704" s="11" t="s">
        <v>19</v>
      </c>
      <c r="C3704" s="6" t="s">
        <v>12691</v>
      </c>
    </row>
    <row r="3705" spans="1:3" x14ac:dyDescent="0.25">
      <c r="A3705" s="11" t="s">
        <v>18</v>
      </c>
      <c r="B3705" s="11" t="s">
        <v>19</v>
      </c>
      <c r="C3705" s="6" t="s">
        <v>12692</v>
      </c>
    </row>
    <row r="3706" spans="1:3" x14ac:dyDescent="0.25">
      <c r="A3706" s="11" t="s">
        <v>18</v>
      </c>
      <c r="B3706" s="11" t="s">
        <v>19</v>
      </c>
      <c r="C3706" s="6" t="s">
        <v>12693</v>
      </c>
    </row>
    <row r="3707" spans="1:3" x14ac:dyDescent="0.25">
      <c r="A3707" s="11" t="s">
        <v>18</v>
      </c>
      <c r="B3707" s="11" t="s">
        <v>19</v>
      </c>
      <c r="C3707" s="6" t="s">
        <v>12694</v>
      </c>
    </row>
    <row r="3708" spans="1:3" x14ac:dyDescent="0.25">
      <c r="A3708" s="11" t="s">
        <v>18</v>
      </c>
      <c r="B3708" s="11" t="s">
        <v>19</v>
      </c>
      <c r="C3708" s="6" t="s">
        <v>12695</v>
      </c>
    </row>
    <row r="3709" spans="1:3" x14ac:dyDescent="0.25">
      <c r="A3709" s="11" t="s">
        <v>18</v>
      </c>
      <c r="B3709" s="11" t="s">
        <v>19</v>
      </c>
      <c r="C3709" s="6" t="s">
        <v>109</v>
      </c>
    </row>
    <row r="3710" spans="1:3" x14ac:dyDescent="0.25">
      <c r="A3710" s="11" t="s">
        <v>18</v>
      </c>
      <c r="B3710" s="11" t="s">
        <v>19</v>
      </c>
      <c r="C3710" s="6" t="s">
        <v>12696</v>
      </c>
    </row>
    <row r="3711" spans="1:3" x14ac:dyDescent="0.25">
      <c r="A3711" s="11" t="s">
        <v>18</v>
      </c>
      <c r="B3711" s="11" t="s">
        <v>19</v>
      </c>
      <c r="C3711" s="6" t="s">
        <v>12697</v>
      </c>
    </row>
    <row r="3712" spans="1:3" x14ac:dyDescent="0.25">
      <c r="A3712" s="11" t="s">
        <v>18</v>
      </c>
      <c r="B3712" s="11" t="s">
        <v>19</v>
      </c>
      <c r="C3712" s="6" t="s">
        <v>12698</v>
      </c>
    </row>
    <row r="3713" spans="1:3" x14ac:dyDescent="0.25">
      <c r="A3713" s="11" t="s">
        <v>18</v>
      </c>
      <c r="B3713" s="11" t="s">
        <v>19</v>
      </c>
      <c r="C3713" s="6" t="s">
        <v>12699</v>
      </c>
    </row>
    <row r="3714" spans="1:3" x14ac:dyDescent="0.25">
      <c r="A3714" s="11" t="s">
        <v>18</v>
      </c>
      <c r="B3714" s="11" t="s">
        <v>19</v>
      </c>
      <c r="C3714" s="6" t="s">
        <v>12700</v>
      </c>
    </row>
    <row r="3715" spans="1:3" x14ac:dyDescent="0.25">
      <c r="A3715" s="11" t="s">
        <v>18</v>
      </c>
      <c r="B3715" s="11" t="s">
        <v>19</v>
      </c>
      <c r="C3715" s="6" t="s">
        <v>12701</v>
      </c>
    </row>
    <row r="3716" spans="1:3" x14ac:dyDescent="0.25">
      <c r="A3716" s="11" t="s">
        <v>18</v>
      </c>
      <c r="B3716" s="11" t="s">
        <v>19</v>
      </c>
      <c r="C3716" s="6" t="s">
        <v>12702</v>
      </c>
    </row>
    <row r="3717" spans="1:3" x14ac:dyDescent="0.25">
      <c r="A3717" s="11" t="s">
        <v>18</v>
      </c>
      <c r="B3717" s="11" t="s">
        <v>19</v>
      </c>
      <c r="C3717" s="6" t="s">
        <v>12703</v>
      </c>
    </row>
    <row r="3718" spans="1:3" x14ac:dyDescent="0.25">
      <c r="A3718" s="11" t="s">
        <v>18</v>
      </c>
      <c r="B3718" s="11" t="s">
        <v>19</v>
      </c>
      <c r="C3718" s="6" t="s">
        <v>12704</v>
      </c>
    </row>
    <row r="3719" spans="1:3" x14ac:dyDescent="0.25">
      <c r="A3719" s="11" t="s">
        <v>18</v>
      </c>
      <c r="B3719" s="11" t="s">
        <v>19</v>
      </c>
      <c r="C3719" s="6" t="s">
        <v>12705</v>
      </c>
    </row>
    <row r="3720" spans="1:3" x14ac:dyDescent="0.25">
      <c r="A3720" s="11" t="s">
        <v>18</v>
      </c>
      <c r="B3720" s="11" t="s">
        <v>19</v>
      </c>
      <c r="C3720" s="6" t="s">
        <v>12706</v>
      </c>
    </row>
    <row r="3721" spans="1:3" x14ac:dyDescent="0.25">
      <c r="A3721" s="11" t="s">
        <v>18</v>
      </c>
      <c r="B3721" s="11" t="s">
        <v>19</v>
      </c>
      <c r="C3721" s="6" t="s">
        <v>64</v>
      </c>
    </row>
    <row r="3722" spans="1:3" x14ac:dyDescent="0.25">
      <c r="A3722" s="11" t="s">
        <v>18</v>
      </c>
      <c r="B3722" s="11" t="s">
        <v>19</v>
      </c>
      <c r="C3722" s="6" t="s">
        <v>12707</v>
      </c>
    </row>
    <row r="3723" spans="1:3" x14ac:dyDescent="0.25">
      <c r="A3723" s="11" t="s">
        <v>18</v>
      </c>
      <c r="B3723" s="11" t="s">
        <v>19</v>
      </c>
      <c r="C3723" s="6" t="s">
        <v>12708</v>
      </c>
    </row>
    <row r="3724" spans="1:3" x14ac:dyDescent="0.25">
      <c r="A3724" s="11" t="s">
        <v>18</v>
      </c>
      <c r="B3724" s="11" t="s">
        <v>19</v>
      </c>
      <c r="C3724" s="6" t="s">
        <v>81</v>
      </c>
    </row>
    <row r="3725" spans="1:3" x14ac:dyDescent="0.25">
      <c r="A3725" s="11" t="s">
        <v>18</v>
      </c>
      <c r="B3725" s="11" t="s">
        <v>19</v>
      </c>
      <c r="C3725" s="6" t="s">
        <v>12709</v>
      </c>
    </row>
    <row r="3726" spans="1:3" x14ac:dyDescent="0.25">
      <c r="A3726" s="11" t="s">
        <v>18</v>
      </c>
      <c r="B3726" s="11" t="s">
        <v>19</v>
      </c>
      <c r="C3726" s="6" t="s">
        <v>58</v>
      </c>
    </row>
    <row r="3727" spans="1:3" x14ac:dyDescent="0.25">
      <c r="A3727" s="11" t="s">
        <v>18</v>
      </c>
      <c r="B3727" s="11" t="s">
        <v>19</v>
      </c>
      <c r="C3727" s="6" t="s">
        <v>12710</v>
      </c>
    </row>
    <row r="3728" spans="1:3" x14ac:dyDescent="0.25">
      <c r="A3728" s="11" t="s">
        <v>18</v>
      </c>
      <c r="B3728" s="11" t="s">
        <v>19</v>
      </c>
      <c r="C3728" s="6" t="s">
        <v>12711</v>
      </c>
    </row>
    <row r="3729" spans="1:3" x14ac:dyDescent="0.25">
      <c r="A3729" s="11" t="s">
        <v>18</v>
      </c>
      <c r="B3729" s="11" t="s">
        <v>19</v>
      </c>
      <c r="C3729" s="6" t="s">
        <v>12712</v>
      </c>
    </row>
    <row r="3730" spans="1:3" x14ac:dyDescent="0.25">
      <c r="A3730" s="11" t="s">
        <v>18</v>
      </c>
      <c r="B3730" s="11" t="s">
        <v>19</v>
      </c>
      <c r="C3730" s="6" t="s">
        <v>12713</v>
      </c>
    </row>
    <row r="3731" spans="1:3" x14ac:dyDescent="0.25">
      <c r="A3731" s="11" t="s">
        <v>18</v>
      </c>
      <c r="B3731" s="11" t="s">
        <v>19</v>
      </c>
      <c r="C3731" s="6" t="s">
        <v>12714</v>
      </c>
    </row>
    <row r="3732" spans="1:3" x14ac:dyDescent="0.25">
      <c r="A3732" s="11" t="s">
        <v>18</v>
      </c>
      <c r="B3732" s="11" t="s">
        <v>19</v>
      </c>
      <c r="C3732" s="6" t="s">
        <v>12715</v>
      </c>
    </row>
    <row r="3733" spans="1:3" x14ac:dyDescent="0.25">
      <c r="A3733" s="11" t="s">
        <v>18</v>
      </c>
      <c r="B3733" s="11" t="s">
        <v>19</v>
      </c>
      <c r="C3733" s="6" t="s">
        <v>47</v>
      </c>
    </row>
    <row r="3734" spans="1:3" x14ac:dyDescent="0.25">
      <c r="A3734" s="11" t="s">
        <v>18</v>
      </c>
      <c r="B3734" s="11" t="s">
        <v>19</v>
      </c>
      <c r="C3734" s="6" t="s">
        <v>12716</v>
      </c>
    </row>
    <row r="3735" spans="1:3" x14ac:dyDescent="0.25">
      <c r="A3735" s="11" t="s">
        <v>18</v>
      </c>
      <c r="B3735" s="11" t="s">
        <v>19</v>
      </c>
      <c r="C3735" s="6" t="s">
        <v>12717</v>
      </c>
    </row>
    <row r="3736" spans="1:3" x14ac:dyDescent="0.25">
      <c r="A3736" s="11" t="s">
        <v>18</v>
      </c>
      <c r="B3736" s="11" t="s">
        <v>19</v>
      </c>
      <c r="C3736" s="6" t="s">
        <v>12718</v>
      </c>
    </row>
    <row r="3737" spans="1:3" x14ac:dyDescent="0.25">
      <c r="A3737" s="11" t="s">
        <v>18</v>
      </c>
      <c r="B3737" s="11" t="s">
        <v>19</v>
      </c>
      <c r="C3737" s="6" t="s">
        <v>12719</v>
      </c>
    </row>
    <row r="3738" spans="1:3" x14ac:dyDescent="0.25">
      <c r="A3738" s="11" t="s">
        <v>18</v>
      </c>
      <c r="B3738" s="11" t="s">
        <v>19</v>
      </c>
      <c r="C3738" s="6" t="s">
        <v>12720</v>
      </c>
    </row>
    <row r="3739" spans="1:3" x14ac:dyDescent="0.25">
      <c r="A3739" s="11" t="s">
        <v>18</v>
      </c>
      <c r="B3739" s="11" t="s">
        <v>19</v>
      </c>
      <c r="C3739" s="6" t="s">
        <v>12721</v>
      </c>
    </row>
    <row r="3740" spans="1:3" x14ac:dyDescent="0.25">
      <c r="A3740" s="11" t="s">
        <v>18</v>
      </c>
      <c r="B3740" s="11" t="s">
        <v>19</v>
      </c>
      <c r="C3740" s="6" t="s">
        <v>12722</v>
      </c>
    </row>
    <row r="3741" spans="1:3" x14ac:dyDescent="0.25">
      <c r="A3741" s="11" t="s">
        <v>18</v>
      </c>
      <c r="B3741" s="11" t="s">
        <v>19</v>
      </c>
      <c r="C3741" s="6" t="s">
        <v>12723</v>
      </c>
    </row>
    <row r="3742" spans="1:3" x14ac:dyDescent="0.25">
      <c r="A3742" s="11" t="s">
        <v>18</v>
      </c>
      <c r="B3742" s="11" t="s">
        <v>19</v>
      </c>
      <c r="C3742" s="6" t="s">
        <v>12724</v>
      </c>
    </row>
    <row r="3743" spans="1:3" x14ac:dyDescent="0.25">
      <c r="A3743" s="11" t="s">
        <v>18</v>
      </c>
      <c r="B3743" s="11" t="s">
        <v>19</v>
      </c>
      <c r="C3743" s="6" t="s">
        <v>12725</v>
      </c>
    </row>
    <row r="3744" spans="1:3" x14ac:dyDescent="0.25">
      <c r="A3744" s="11" t="s">
        <v>18</v>
      </c>
      <c r="B3744" s="11" t="s">
        <v>19</v>
      </c>
      <c r="C3744" s="6" t="s">
        <v>12726</v>
      </c>
    </row>
    <row r="3745" spans="1:3" x14ac:dyDescent="0.25">
      <c r="A3745" s="11" t="s">
        <v>18</v>
      </c>
      <c r="B3745" s="11" t="s">
        <v>19</v>
      </c>
      <c r="C3745" s="6" t="s">
        <v>12727</v>
      </c>
    </row>
    <row r="3746" spans="1:3" x14ac:dyDescent="0.25">
      <c r="A3746" s="11" t="s">
        <v>18</v>
      </c>
      <c r="B3746" s="11" t="s">
        <v>19</v>
      </c>
      <c r="C3746" s="6" t="s">
        <v>12728</v>
      </c>
    </row>
    <row r="3747" spans="1:3" x14ac:dyDescent="0.25">
      <c r="A3747" s="11" t="s">
        <v>18</v>
      </c>
      <c r="B3747" s="11" t="s">
        <v>19</v>
      </c>
      <c r="C3747" s="6" t="s">
        <v>12729</v>
      </c>
    </row>
    <row r="3748" spans="1:3" x14ac:dyDescent="0.25">
      <c r="A3748" s="11" t="s">
        <v>18</v>
      </c>
      <c r="B3748" s="11" t="s">
        <v>19</v>
      </c>
      <c r="C3748" s="6" t="s">
        <v>12730</v>
      </c>
    </row>
    <row r="3749" spans="1:3" x14ac:dyDescent="0.25">
      <c r="A3749" s="11" t="s">
        <v>18</v>
      </c>
      <c r="B3749" s="11" t="s">
        <v>19</v>
      </c>
      <c r="C3749" s="6" t="s">
        <v>12731</v>
      </c>
    </row>
    <row r="3750" spans="1:3" x14ac:dyDescent="0.25">
      <c r="A3750" s="11" t="s">
        <v>18</v>
      </c>
      <c r="B3750" s="11" t="s">
        <v>19</v>
      </c>
      <c r="C3750" s="6" t="s">
        <v>12732</v>
      </c>
    </row>
    <row r="3751" spans="1:3" x14ac:dyDescent="0.25">
      <c r="A3751" s="11" t="s">
        <v>18</v>
      </c>
      <c r="B3751" s="11" t="s">
        <v>19</v>
      </c>
      <c r="C3751" s="6" t="s">
        <v>12733</v>
      </c>
    </row>
    <row r="3752" spans="1:3" x14ac:dyDescent="0.25">
      <c r="A3752" s="11" t="s">
        <v>18</v>
      </c>
      <c r="B3752" s="11" t="s">
        <v>19</v>
      </c>
      <c r="C3752" s="6" t="s">
        <v>12734</v>
      </c>
    </row>
    <row r="3753" spans="1:3" x14ac:dyDescent="0.25">
      <c r="A3753" s="11" t="s">
        <v>18</v>
      </c>
      <c r="B3753" s="11" t="s">
        <v>19</v>
      </c>
      <c r="C3753" s="6" t="s">
        <v>12735</v>
      </c>
    </row>
    <row r="3754" spans="1:3" x14ac:dyDescent="0.25">
      <c r="A3754" s="11" t="s">
        <v>18</v>
      </c>
      <c r="B3754" s="11" t="s">
        <v>19</v>
      </c>
      <c r="C3754" s="6" t="s">
        <v>12736</v>
      </c>
    </row>
    <row r="3755" spans="1:3" x14ac:dyDescent="0.25">
      <c r="A3755" s="11" t="s">
        <v>18</v>
      </c>
      <c r="B3755" s="11" t="s">
        <v>19</v>
      </c>
      <c r="C3755" s="6" t="s">
        <v>12737</v>
      </c>
    </row>
    <row r="3756" spans="1:3" x14ac:dyDescent="0.25">
      <c r="A3756" s="11" t="s">
        <v>18</v>
      </c>
      <c r="B3756" s="11" t="s">
        <v>19</v>
      </c>
      <c r="C3756" s="6" t="s">
        <v>166</v>
      </c>
    </row>
    <row r="3757" spans="1:3" x14ac:dyDescent="0.25">
      <c r="A3757" s="11" t="s">
        <v>18</v>
      </c>
      <c r="B3757" s="11" t="s">
        <v>19</v>
      </c>
      <c r="C3757" s="6" t="s">
        <v>12738</v>
      </c>
    </row>
    <row r="3758" spans="1:3" x14ac:dyDescent="0.25">
      <c r="A3758" s="11" t="s">
        <v>18</v>
      </c>
      <c r="B3758" s="11" t="s">
        <v>19</v>
      </c>
      <c r="C3758" s="6" t="s">
        <v>12739</v>
      </c>
    </row>
    <row r="3759" spans="1:3" x14ac:dyDescent="0.25">
      <c r="A3759" s="11" t="s">
        <v>18</v>
      </c>
      <c r="B3759" s="11" t="s">
        <v>19</v>
      </c>
      <c r="C3759" s="6" t="s">
        <v>12740</v>
      </c>
    </row>
    <row r="3760" spans="1:3" x14ac:dyDescent="0.25">
      <c r="A3760" s="11" t="s">
        <v>18</v>
      </c>
      <c r="B3760" s="11" t="s">
        <v>19</v>
      </c>
      <c r="C3760" s="6" t="s">
        <v>12741</v>
      </c>
    </row>
    <row r="3761" spans="1:3" x14ac:dyDescent="0.25">
      <c r="A3761" s="11" t="s">
        <v>18</v>
      </c>
      <c r="B3761" s="11" t="s">
        <v>19</v>
      </c>
      <c r="C3761" s="6" t="s">
        <v>4665</v>
      </c>
    </row>
    <row r="3762" spans="1:3" x14ac:dyDescent="0.25">
      <c r="A3762" s="11" t="s">
        <v>18</v>
      </c>
      <c r="B3762" s="11" t="s">
        <v>19</v>
      </c>
      <c r="C3762" s="6" t="s">
        <v>12742</v>
      </c>
    </row>
    <row r="3763" spans="1:3" x14ac:dyDescent="0.25">
      <c r="A3763" s="11" t="s">
        <v>18</v>
      </c>
      <c r="B3763" s="11" t="s">
        <v>19</v>
      </c>
      <c r="C3763" s="6" t="s">
        <v>12743</v>
      </c>
    </row>
    <row r="3764" spans="1:3" x14ac:dyDescent="0.25">
      <c r="A3764" s="11" t="s">
        <v>18</v>
      </c>
      <c r="B3764" s="11" t="s">
        <v>19</v>
      </c>
      <c r="C3764" s="6" t="s">
        <v>12744</v>
      </c>
    </row>
    <row r="3765" spans="1:3" x14ac:dyDescent="0.25">
      <c r="A3765" s="11" t="s">
        <v>18</v>
      </c>
      <c r="B3765" s="11" t="s">
        <v>19</v>
      </c>
      <c r="C3765" s="6" t="s">
        <v>12745</v>
      </c>
    </row>
    <row r="3766" spans="1:3" x14ac:dyDescent="0.25">
      <c r="A3766" s="11" t="s">
        <v>18</v>
      </c>
      <c r="B3766" s="11" t="s">
        <v>19</v>
      </c>
      <c r="C3766" s="6" t="s">
        <v>111</v>
      </c>
    </row>
    <row r="3767" spans="1:3" x14ac:dyDescent="0.25">
      <c r="A3767" s="11" t="s">
        <v>18</v>
      </c>
      <c r="B3767" s="11" t="s">
        <v>19</v>
      </c>
      <c r="C3767" s="6" t="s">
        <v>12746</v>
      </c>
    </row>
    <row r="3768" spans="1:3" x14ac:dyDescent="0.25">
      <c r="A3768" s="11" t="s">
        <v>18</v>
      </c>
      <c r="B3768" s="11" t="s">
        <v>19</v>
      </c>
      <c r="C3768" s="6" t="s">
        <v>12747</v>
      </c>
    </row>
    <row r="3769" spans="1:3" x14ac:dyDescent="0.25">
      <c r="A3769" s="11" t="s">
        <v>18</v>
      </c>
      <c r="B3769" s="11" t="s">
        <v>19</v>
      </c>
      <c r="C3769" s="6" t="s">
        <v>3530</v>
      </c>
    </row>
    <row r="3770" spans="1:3" x14ac:dyDescent="0.25">
      <c r="A3770" s="11" t="s">
        <v>18</v>
      </c>
      <c r="B3770" s="11" t="s">
        <v>19</v>
      </c>
      <c r="C3770" s="6" t="s">
        <v>12748</v>
      </c>
    </row>
    <row r="3771" spans="1:3" x14ac:dyDescent="0.25">
      <c r="A3771" s="11" t="s">
        <v>18</v>
      </c>
      <c r="B3771" s="11" t="s">
        <v>19</v>
      </c>
      <c r="C3771" s="6" t="s">
        <v>12749</v>
      </c>
    </row>
    <row r="3772" spans="1:3" x14ac:dyDescent="0.25">
      <c r="A3772" s="11" t="s">
        <v>18</v>
      </c>
      <c r="B3772" s="11" t="s">
        <v>19</v>
      </c>
      <c r="C3772" s="6" t="s">
        <v>829</v>
      </c>
    </row>
    <row r="3773" spans="1:3" x14ac:dyDescent="0.25">
      <c r="A3773" s="11" t="s">
        <v>18</v>
      </c>
      <c r="B3773" s="11" t="s">
        <v>19</v>
      </c>
      <c r="C3773" s="6" t="s">
        <v>10061</v>
      </c>
    </row>
    <row r="3774" spans="1:3" x14ac:dyDescent="0.25">
      <c r="A3774" s="11" t="s">
        <v>18</v>
      </c>
      <c r="B3774" s="11" t="s">
        <v>19</v>
      </c>
      <c r="C3774" s="6" t="s">
        <v>12750</v>
      </c>
    </row>
    <row r="3775" spans="1:3" x14ac:dyDescent="0.25">
      <c r="A3775" s="11" t="s">
        <v>18</v>
      </c>
      <c r="B3775" s="11" t="s">
        <v>19</v>
      </c>
      <c r="C3775" s="6" t="s">
        <v>12751</v>
      </c>
    </row>
    <row r="3776" spans="1:3" x14ac:dyDescent="0.25">
      <c r="A3776" s="11" t="s">
        <v>18</v>
      </c>
      <c r="B3776" s="11" t="s">
        <v>19</v>
      </c>
      <c r="C3776" s="6" t="s">
        <v>12752</v>
      </c>
    </row>
    <row r="3777" spans="1:3" x14ac:dyDescent="0.25">
      <c r="A3777" s="11" t="s">
        <v>18</v>
      </c>
      <c r="B3777" s="11" t="s">
        <v>19</v>
      </c>
      <c r="C3777" s="6" t="s">
        <v>12753</v>
      </c>
    </row>
    <row r="3778" spans="1:3" x14ac:dyDescent="0.25">
      <c r="A3778" s="11" t="s">
        <v>18</v>
      </c>
      <c r="B3778" s="11" t="s">
        <v>19</v>
      </c>
      <c r="C3778" s="6" t="s">
        <v>12754</v>
      </c>
    </row>
    <row r="3779" spans="1:3" x14ac:dyDescent="0.25">
      <c r="A3779" s="11" t="s">
        <v>18</v>
      </c>
      <c r="B3779" s="11" t="s">
        <v>19</v>
      </c>
      <c r="C3779" s="6" t="s">
        <v>12755</v>
      </c>
    </row>
    <row r="3780" spans="1:3" x14ac:dyDescent="0.25">
      <c r="A3780" s="11" t="s">
        <v>18</v>
      </c>
      <c r="B3780" s="11" t="s">
        <v>19</v>
      </c>
      <c r="C3780" s="6" t="s">
        <v>12756</v>
      </c>
    </row>
    <row r="3781" spans="1:3" x14ac:dyDescent="0.25">
      <c r="A3781" s="11" t="s">
        <v>18</v>
      </c>
      <c r="B3781" s="11" t="s">
        <v>19</v>
      </c>
      <c r="C3781" s="6" t="s">
        <v>12757</v>
      </c>
    </row>
    <row r="3782" spans="1:3" x14ac:dyDescent="0.25">
      <c r="A3782" s="11" t="s">
        <v>18</v>
      </c>
      <c r="B3782" s="11" t="s">
        <v>19</v>
      </c>
      <c r="C3782" s="6" t="s">
        <v>12758</v>
      </c>
    </row>
    <row r="3783" spans="1:3" x14ac:dyDescent="0.25">
      <c r="A3783" s="11" t="s">
        <v>18</v>
      </c>
      <c r="B3783" s="11" t="s">
        <v>19</v>
      </c>
      <c r="C3783" s="6" t="s">
        <v>12759</v>
      </c>
    </row>
    <row r="3784" spans="1:3" x14ac:dyDescent="0.25">
      <c r="A3784" s="11" t="s">
        <v>18</v>
      </c>
      <c r="B3784" s="11" t="s">
        <v>19</v>
      </c>
      <c r="C3784" s="6" t="s">
        <v>12760</v>
      </c>
    </row>
    <row r="3785" spans="1:3" x14ac:dyDescent="0.25">
      <c r="A3785" s="11" t="s">
        <v>18</v>
      </c>
      <c r="B3785" s="11" t="s">
        <v>19</v>
      </c>
      <c r="C3785" s="6" t="s">
        <v>12761</v>
      </c>
    </row>
    <row r="3786" spans="1:3" x14ac:dyDescent="0.25">
      <c r="A3786" s="11" t="s">
        <v>18</v>
      </c>
      <c r="B3786" s="11" t="s">
        <v>19</v>
      </c>
      <c r="C3786" s="6" t="s">
        <v>12762</v>
      </c>
    </row>
    <row r="3787" spans="1:3" x14ac:dyDescent="0.25">
      <c r="A3787" s="11" t="s">
        <v>18</v>
      </c>
      <c r="B3787" s="11" t="s">
        <v>19</v>
      </c>
      <c r="C3787" s="6" t="s">
        <v>10450</v>
      </c>
    </row>
    <row r="3788" spans="1:3" x14ac:dyDescent="0.25">
      <c r="A3788" s="11" t="s">
        <v>18</v>
      </c>
      <c r="B3788" s="11" t="s">
        <v>19</v>
      </c>
      <c r="C3788" s="6" t="s">
        <v>12763</v>
      </c>
    </row>
    <row r="3789" spans="1:3" x14ac:dyDescent="0.25">
      <c r="A3789" s="11" t="s">
        <v>18</v>
      </c>
      <c r="B3789" s="11" t="s">
        <v>19</v>
      </c>
      <c r="C3789" s="6" t="s">
        <v>12764</v>
      </c>
    </row>
    <row r="3790" spans="1:3" x14ac:dyDescent="0.25">
      <c r="A3790" s="11" t="s">
        <v>18</v>
      </c>
      <c r="B3790" s="11" t="s">
        <v>19</v>
      </c>
      <c r="C3790" s="6" t="s">
        <v>12765</v>
      </c>
    </row>
    <row r="3791" spans="1:3" x14ac:dyDescent="0.25">
      <c r="A3791" s="11" t="s">
        <v>18</v>
      </c>
      <c r="B3791" s="11" t="s">
        <v>19</v>
      </c>
      <c r="C3791" s="6" t="s">
        <v>12766</v>
      </c>
    </row>
    <row r="3792" spans="1:3" x14ac:dyDescent="0.25">
      <c r="A3792" s="11" t="s">
        <v>18</v>
      </c>
      <c r="B3792" s="11" t="s">
        <v>19</v>
      </c>
      <c r="C3792" s="6" t="s">
        <v>12767</v>
      </c>
    </row>
    <row r="3793" spans="1:3" x14ac:dyDescent="0.25">
      <c r="A3793" s="11" t="s">
        <v>18</v>
      </c>
      <c r="B3793" s="11" t="s">
        <v>19</v>
      </c>
      <c r="C3793" s="6" t="s">
        <v>66</v>
      </c>
    </row>
    <row r="3794" spans="1:3" x14ac:dyDescent="0.25">
      <c r="A3794" s="11" t="s">
        <v>18</v>
      </c>
      <c r="B3794" s="11" t="s">
        <v>19</v>
      </c>
      <c r="C3794" s="6" t="s">
        <v>12768</v>
      </c>
    </row>
    <row r="3795" spans="1:3" x14ac:dyDescent="0.25">
      <c r="A3795" s="11" t="s">
        <v>18</v>
      </c>
      <c r="B3795" s="11" t="s">
        <v>19</v>
      </c>
      <c r="C3795" s="6" t="s">
        <v>12769</v>
      </c>
    </row>
    <row r="3796" spans="1:3" x14ac:dyDescent="0.25">
      <c r="A3796" s="11" t="s">
        <v>18</v>
      </c>
      <c r="B3796" s="11" t="s">
        <v>19</v>
      </c>
      <c r="C3796" s="6" t="s">
        <v>12770</v>
      </c>
    </row>
    <row r="3797" spans="1:3" x14ac:dyDescent="0.25">
      <c r="A3797" s="11" t="s">
        <v>18</v>
      </c>
      <c r="B3797" s="11" t="s">
        <v>19</v>
      </c>
      <c r="C3797" s="6" t="s">
        <v>12771</v>
      </c>
    </row>
    <row r="3798" spans="1:3" x14ac:dyDescent="0.25">
      <c r="A3798" s="11" t="s">
        <v>18</v>
      </c>
      <c r="B3798" s="11" t="s">
        <v>19</v>
      </c>
      <c r="C3798" s="6" t="s">
        <v>12772</v>
      </c>
    </row>
    <row r="3799" spans="1:3" x14ac:dyDescent="0.25">
      <c r="A3799" s="11" t="s">
        <v>18</v>
      </c>
      <c r="B3799" s="11" t="s">
        <v>19</v>
      </c>
      <c r="C3799" s="6" t="s">
        <v>12773</v>
      </c>
    </row>
    <row r="3800" spans="1:3" x14ac:dyDescent="0.25">
      <c r="A3800" s="11" t="s">
        <v>18</v>
      </c>
      <c r="B3800" s="11" t="s">
        <v>19</v>
      </c>
      <c r="C3800" s="6" t="s">
        <v>12774</v>
      </c>
    </row>
    <row r="3801" spans="1:3" x14ac:dyDescent="0.25">
      <c r="A3801" s="11" t="s">
        <v>18</v>
      </c>
      <c r="B3801" s="11" t="s">
        <v>19</v>
      </c>
      <c r="C3801" s="6" t="s">
        <v>130</v>
      </c>
    </row>
    <row r="3802" spans="1:3" x14ac:dyDescent="0.25">
      <c r="A3802" s="11" t="s">
        <v>18</v>
      </c>
      <c r="B3802" s="11" t="s">
        <v>19</v>
      </c>
      <c r="C3802" s="6" t="s">
        <v>12775</v>
      </c>
    </row>
    <row r="3803" spans="1:3" x14ac:dyDescent="0.25">
      <c r="A3803" s="11" t="s">
        <v>18</v>
      </c>
      <c r="B3803" s="11" t="s">
        <v>19</v>
      </c>
      <c r="C3803" s="6" t="s">
        <v>12776</v>
      </c>
    </row>
    <row r="3804" spans="1:3" x14ac:dyDescent="0.25">
      <c r="A3804" s="11" t="s">
        <v>18</v>
      </c>
      <c r="B3804" s="11" t="s">
        <v>19</v>
      </c>
      <c r="C3804" s="6" t="s">
        <v>12777</v>
      </c>
    </row>
    <row r="3805" spans="1:3" x14ac:dyDescent="0.25">
      <c r="A3805" s="11" t="s">
        <v>18</v>
      </c>
      <c r="B3805" s="11" t="s">
        <v>19</v>
      </c>
      <c r="C3805" s="6" t="s">
        <v>12778</v>
      </c>
    </row>
    <row r="3806" spans="1:3" x14ac:dyDescent="0.25">
      <c r="A3806" s="11" t="s">
        <v>18</v>
      </c>
      <c r="B3806" s="11" t="s">
        <v>19</v>
      </c>
      <c r="C3806" s="6" t="s">
        <v>47</v>
      </c>
    </row>
    <row r="3807" spans="1:3" x14ac:dyDescent="0.25">
      <c r="A3807" s="11" t="s">
        <v>18</v>
      </c>
      <c r="B3807" s="11" t="s">
        <v>19</v>
      </c>
      <c r="C3807" s="6" t="s">
        <v>12779</v>
      </c>
    </row>
    <row r="3808" spans="1:3" x14ac:dyDescent="0.25">
      <c r="A3808" s="11" t="s">
        <v>18</v>
      </c>
      <c r="B3808" s="11" t="s">
        <v>19</v>
      </c>
      <c r="C3808" s="6" t="s">
        <v>12780</v>
      </c>
    </row>
    <row r="3809" spans="1:3" x14ac:dyDescent="0.25">
      <c r="A3809" s="11" t="s">
        <v>18</v>
      </c>
      <c r="B3809" s="11" t="s">
        <v>19</v>
      </c>
      <c r="C3809" s="6" t="s">
        <v>12781</v>
      </c>
    </row>
    <row r="3810" spans="1:3" x14ac:dyDescent="0.25">
      <c r="A3810" s="11" t="s">
        <v>18</v>
      </c>
      <c r="B3810" s="11" t="s">
        <v>19</v>
      </c>
      <c r="C3810" s="6" t="s">
        <v>12782</v>
      </c>
    </row>
    <row r="3811" spans="1:3" x14ac:dyDescent="0.25">
      <c r="A3811" s="11" t="s">
        <v>18</v>
      </c>
      <c r="B3811" s="11" t="s">
        <v>19</v>
      </c>
      <c r="C3811" s="6" t="s">
        <v>65</v>
      </c>
    </row>
    <row r="3812" spans="1:3" x14ac:dyDescent="0.25">
      <c r="A3812" s="11" t="s">
        <v>18</v>
      </c>
      <c r="B3812" s="11" t="s">
        <v>19</v>
      </c>
      <c r="C3812" s="6" t="s">
        <v>12783</v>
      </c>
    </row>
    <row r="3813" spans="1:3" x14ac:dyDescent="0.25">
      <c r="A3813" s="11" t="s">
        <v>18</v>
      </c>
      <c r="B3813" s="11" t="s">
        <v>19</v>
      </c>
      <c r="C3813" s="6" t="s">
        <v>12784</v>
      </c>
    </row>
    <row r="3814" spans="1:3" x14ac:dyDescent="0.25">
      <c r="A3814" s="11" t="s">
        <v>18</v>
      </c>
      <c r="B3814" s="11" t="s">
        <v>19</v>
      </c>
      <c r="C3814" s="6" t="s">
        <v>12785</v>
      </c>
    </row>
    <row r="3815" spans="1:3" x14ac:dyDescent="0.25">
      <c r="A3815" s="11" t="s">
        <v>18</v>
      </c>
      <c r="B3815" s="11" t="s">
        <v>19</v>
      </c>
      <c r="C3815" s="6" t="s">
        <v>12786</v>
      </c>
    </row>
    <row r="3816" spans="1:3" x14ac:dyDescent="0.25">
      <c r="A3816" s="11" t="s">
        <v>18</v>
      </c>
      <c r="B3816" s="11" t="s">
        <v>19</v>
      </c>
      <c r="C3816" s="6" t="s">
        <v>12787</v>
      </c>
    </row>
    <row r="3817" spans="1:3" x14ac:dyDescent="0.25">
      <c r="A3817" s="11" t="s">
        <v>18</v>
      </c>
      <c r="B3817" s="11" t="s">
        <v>19</v>
      </c>
      <c r="C3817" s="6" t="s">
        <v>12788</v>
      </c>
    </row>
    <row r="3818" spans="1:3" x14ac:dyDescent="0.25">
      <c r="A3818" s="11" t="s">
        <v>18</v>
      </c>
      <c r="B3818" s="11" t="s">
        <v>19</v>
      </c>
      <c r="C3818" s="6" t="s">
        <v>12789</v>
      </c>
    </row>
    <row r="3819" spans="1:3" x14ac:dyDescent="0.25">
      <c r="A3819" s="11" t="s">
        <v>18</v>
      </c>
      <c r="B3819" s="11" t="s">
        <v>19</v>
      </c>
      <c r="C3819" s="6" t="s">
        <v>12790</v>
      </c>
    </row>
    <row r="3820" spans="1:3" x14ac:dyDescent="0.25">
      <c r="A3820" s="11" t="s">
        <v>18</v>
      </c>
      <c r="B3820" s="11" t="s">
        <v>19</v>
      </c>
      <c r="C3820" s="6" t="s">
        <v>12791</v>
      </c>
    </row>
    <row r="3821" spans="1:3" x14ac:dyDescent="0.25">
      <c r="A3821" s="11" t="s">
        <v>18</v>
      </c>
      <c r="B3821" s="11" t="s">
        <v>19</v>
      </c>
      <c r="C3821" s="6" t="s">
        <v>47</v>
      </c>
    </row>
    <row r="3822" spans="1:3" x14ac:dyDescent="0.25">
      <c r="A3822" s="11" t="s">
        <v>18</v>
      </c>
      <c r="B3822" s="11" t="s">
        <v>19</v>
      </c>
      <c r="C3822" s="6" t="s">
        <v>12792</v>
      </c>
    </row>
    <row r="3823" spans="1:3" x14ac:dyDescent="0.25">
      <c r="A3823" s="11" t="s">
        <v>18</v>
      </c>
      <c r="B3823" s="11" t="s">
        <v>19</v>
      </c>
      <c r="C3823" s="6" t="s">
        <v>12793</v>
      </c>
    </row>
    <row r="3824" spans="1:3" x14ac:dyDescent="0.25">
      <c r="A3824" s="11" t="s">
        <v>18</v>
      </c>
      <c r="B3824" s="11" t="s">
        <v>19</v>
      </c>
      <c r="C3824" s="6" t="s">
        <v>12794</v>
      </c>
    </row>
    <row r="3825" spans="1:3" x14ac:dyDescent="0.25">
      <c r="A3825" s="11" t="s">
        <v>18</v>
      </c>
      <c r="B3825" s="11" t="s">
        <v>19</v>
      </c>
      <c r="C3825" s="6" t="s">
        <v>12795</v>
      </c>
    </row>
    <row r="3826" spans="1:3" x14ac:dyDescent="0.25">
      <c r="A3826" s="11" t="s">
        <v>18</v>
      </c>
      <c r="B3826" s="11" t="s">
        <v>19</v>
      </c>
      <c r="C3826" s="6" t="s">
        <v>12796</v>
      </c>
    </row>
    <row r="3827" spans="1:3" x14ac:dyDescent="0.25">
      <c r="A3827" s="11" t="s">
        <v>18</v>
      </c>
      <c r="B3827" s="11" t="s">
        <v>19</v>
      </c>
      <c r="C3827" s="6" t="s">
        <v>47</v>
      </c>
    </row>
    <row r="3828" spans="1:3" x14ac:dyDescent="0.25">
      <c r="A3828" s="11" t="s">
        <v>18</v>
      </c>
      <c r="B3828" s="11" t="s">
        <v>19</v>
      </c>
      <c r="C3828" s="6" t="s">
        <v>12797</v>
      </c>
    </row>
    <row r="3829" spans="1:3" x14ac:dyDescent="0.25">
      <c r="A3829" s="11" t="s">
        <v>18</v>
      </c>
      <c r="B3829" s="11" t="s">
        <v>19</v>
      </c>
      <c r="C3829" s="6" t="s">
        <v>12798</v>
      </c>
    </row>
    <row r="3830" spans="1:3" x14ac:dyDescent="0.25">
      <c r="A3830" s="11" t="s">
        <v>18</v>
      </c>
      <c r="B3830" s="11" t="s">
        <v>19</v>
      </c>
      <c r="C3830" s="6" t="s">
        <v>12799</v>
      </c>
    </row>
    <row r="3831" spans="1:3" x14ac:dyDescent="0.25">
      <c r="A3831" s="11" t="s">
        <v>18</v>
      </c>
      <c r="B3831" s="11" t="s">
        <v>19</v>
      </c>
      <c r="C3831" s="6" t="s">
        <v>12800</v>
      </c>
    </row>
    <row r="3832" spans="1:3" x14ac:dyDescent="0.25">
      <c r="A3832" s="11" t="s">
        <v>18</v>
      </c>
      <c r="B3832" s="11" t="s">
        <v>19</v>
      </c>
      <c r="C3832" s="6" t="s">
        <v>131</v>
      </c>
    </row>
    <row r="3833" spans="1:3" x14ac:dyDescent="0.25">
      <c r="A3833" s="11" t="s">
        <v>18</v>
      </c>
      <c r="B3833" s="11" t="s">
        <v>19</v>
      </c>
      <c r="C3833" s="6" t="s">
        <v>12801</v>
      </c>
    </row>
    <row r="3834" spans="1:3" x14ac:dyDescent="0.25">
      <c r="A3834" s="11" t="s">
        <v>18</v>
      </c>
      <c r="B3834" s="11" t="s">
        <v>19</v>
      </c>
      <c r="C3834" s="6" t="s">
        <v>58</v>
      </c>
    </row>
    <row r="3835" spans="1:3" x14ac:dyDescent="0.25">
      <c r="A3835" s="11" t="s">
        <v>18</v>
      </c>
      <c r="B3835" s="11" t="s">
        <v>19</v>
      </c>
      <c r="C3835" s="6" t="s">
        <v>12802</v>
      </c>
    </row>
    <row r="3836" spans="1:3" x14ac:dyDescent="0.25">
      <c r="A3836" s="11" t="s">
        <v>18</v>
      </c>
      <c r="B3836" s="11" t="s">
        <v>19</v>
      </c>
      <c r="C3836" s="6" t="s">
        <v>12803</v>
      </c>
    </row>
    <row r="3837" spans="1:3" x14ac:dyDescent="0.25">
      <c r="A3837" s="11" t="s">
        <v>18</v>
      </c>
      <c r="B3837" s="11" t="s">
        <v>19</v>
      </c>
      <c r="C3837" s="6" t="s">
        <v>111</v>
      </c>
    </row>
    <row r="3838" spans="1:3" x14ac:dyDescent="0.25">
      <c r="A3838" s="11" t="s">
        <v>18</v>
      </c>
      <c r="B3838" s="11" t="s">
        <v>19</v>
      </c>
      <c r="C3838" s="6" t="s">
        <v>12804</v>
      </c>
    </row>
    <row r="3839" spans="1:3" x14ac:dyDescent="0.25">
      <c r="A3839" s="11" t="s">
        <v>18</v>
      </c>
      <c r="B3839" s="11" t="s">
        <v>19</v>
      </c>
      <c r="C3839" s="6" t="s">
        <v>9830</v>
      </c>
    </row>
    <row r="3840" spans="1:3" x14ac:dyDescent="0.25">
      <c r="A3840" s="11" t="s">
        <v>18</v>
      </c>
      <c r="B3840" s="11" t="s">
        <v>19</v>
      </c>
      <c r="C3840" s="6" t="s">
        <v>12805</v>
      </c>
    </row>
    <row r="3841" spans="1:3" x14ac:dyDescent="0.25">
      <c r="A3841" s="11" t="s">
        <v>18</v>
      </c>
      <c r="B3841" s="11" t="s">
        <v>19</v>
      </c>
      <c r="C3841" s="6" t="s">
        <v>12806</v>
      </c>
    </row>
    <row r="3842" spans="1:3" x14ac:dyDescent="0.25">
      <c r="A3842" s="11" t="s">
        <v>18</v>
      </c>
      <c r="B3842" s="11" t="s">
        <v>19</v>
      </c>
      <c r="C3842" s="6" t="s">
        <v>12807</v>
      </c>
    </row>
    <row r="3843" spans="1:3" x14ac:dyDescent="0.25">
      <c r="A3843" s="11" t="s">
        <v>18</v>
      </c>
      <c r="B3843" s="11" t="s">
        <v>19</v>
      </c>
      <c r="C3843" s="6" t="s">
        <v>12808</v>
      </c>
    </row>
    <row r="3844" spans="1:3" x14ac:dyDescent="0.25">
      <c r="A3844" s="11" t="s">
        <v>18</v>
      </c>
      <c r="B3844" s="11" t="s">
        <v>19</v>
      </c>
      <c r="C3844" s="6" t="s">
        <v>12809</v>
      </c>
    </row>
    <row r="3845" spans="1:3" x14ac:dyDescent="0.25">
      <c r="A3845" s="11" t="s">
        <v>18</v>
      </c>
      <c r="B3845" s="11" t="s">
        <v>19</v>
      </c>
      <c r="C3845" s="6" t="s">
        <v>12810</v>
      </c>
    </row>
    <row r="3846" spans="1:3" x14ac:dyDescent="0.25">
      <c r="A3846" s="11" t="s">
        <v>18</v>
      </c>
      <c r="B3846" s="11" t="s">
        <v>19</v>
      </c>
      <c r="C3846" s="6" t="s">
        <v>12811</v>
      </c>
    </row>
    <row r="3847" spans="1:3" x14ac:dyDescent="0.25">
      <c r="A3847" s="11" t="s">
        <v>18</v>
      </c>
      <c r="B3847" s="11" t="s">
        <v>19</v>
      </c>
      <c r="C3847" s="6" t="s">
        <v>12812</v>
      </c>
    </row>
    <row r="3848" spans="1:3" x14ac:dyDescent="0.25">
      <c r="A3848" s="11" t="s">
        <v>18</v>
      </c>
      <c r="B3848" s="11" t="s">
        <v>19</v>
      </c>
      <c r="C3848" s="6" t="s">
        <v>3158</v>
      </c>
    </row>
    <row r="3849" spans="1:3" x14ac:dyDescent="0.25">
      <c r="A3849" s="11" t="s">
        <v>18</v>
      </c>
      <c r="B3849" s="11" t="s">
        <v>19</v>
      </c>
      <c r="C3849" s="6" t="s">
        <v>12813</v>
      </c>
    </row>
    <row r="3850" spans="1:3" x14ac:dyDescent="0.25">
      <c r="A3850" s="11" t="s">
        <v>18</v>
      </c>
      <c r="B3850" s="11" t="s">
        <v>19</v>
      </c>
      <c r="C3850" s="6" t="s">
        <v>5490</v>
      </c>
    </row>
    <row r="3851" spans="1:3" x14ac:dyDescent="0.25">
      <c r="A3851" s="11" t="s">
        <v>18</v>
      </c>
      <c r="B3851" s="11" t="s">
        <v>19</v>
      </c>
      <c r="C3851" s="6" t="s">
        <v>12814</v>
      </c>
    </row>
    <row r="3852" spans="1:3" x14ac:dyDescent="0.25">
      <c r="A3852" s="11" t="s">
        <v>18</v>
      </c>
      <c r="B3852" s="11" t="s">
        <v>19</v>
      </c>
      <c r="C3852" s="6" t="s">
        <v>12815</v>
      </c>
    </row>
    <row r="3853" spans="1:3" x14ac:dyDescent="0.25">
      <c r="A3853" s="11" t="s">
        <v>18</v>
      </c>
      <c r="B3853" s="11" t="s">
        <v>19</v>
      </c>
      <c r="C3853" s="6" t="s">
        <v>12155</v>
      </c>
    </row>
    <row r="3854" spans="1:3" x14ac:dyDescent="0.25">
      <c r="A3854" s="11" t="s">
        <v>18</v>
      </c>
      <c r="B3854" s="11" t="s">
        <v>19</v>
      </c>
      <c r="C3854" s="6" t="s">
        <v>4209</v>
      </c>
    </row>
    <row r="3855" spans="1:3" x14ac:dyDescent="0.25">
      <c r="A3855" s="11" t="s">
        <v>18</v>
      </c>
      <c r="B3855" s="11" t="s">
        <v>19</v>
      </c>
      <c r="C3855" s="6" t="s">
        <v>12816</v>
      </c>
    </row>
    <row r="3856" spans="1:3" x14ac:dyDescent="0.25">
      <c r="A3856" s="11" t="s">
        <v>18</v>
      </c>
      <c r="B3856" s="11" t="s">
        <v>19</v>
      </c>
      <c r="C3856" s="6" t="s">
        <v>12817</v>
      </c>
    </row>
    <row r="3857" spans="1:3" x14ac:dyDescent="0.25">
      <c r="A3857" s="11" t="s">
        <v>18</v>
      </c>
      <c r="B3857" s="11" t="s">
        <v>19</v>
      </c>
      <c r="C3857" s="6" t="s">
        <v>12818</v>
      </c>
    </row>
    <row r="3858" spans="1:3" x14ac:dyDescent="0.25">
      <c r="A3858" s="11" t="s">
        <v>18</v>
      </c>
      <c r="B3858" s="11" t="s">
        <v>19</v>
      </c>
      <c r="C3858" s="6" t="s">
        <v>12819</v>
      </c>
    </row>
    <row r="3859" spans="1:3" x14ac:dyDescent="0.25">
      <c r="A3859" s="11" t="s">
        <v>18</v>
      </c>
      <c r="B3859" s="11" t="s">
        <v>19</v>
      </c>
      <c r="C3859" s="6" t="s">
        <v>12820</v>
      </c>
    </row>
    <row r="3860" spans="1:3" x14ac:dyDescent="0.25">
      <c r="A3860" s="11" t="s">
        <v>18</v>
      </c>
      <c r="B3860" s="11" t="s">
        <v>19</v>
      </c>
      <c r="C3860" s="6" t="s">
        <v>174</v>
      </c>
    </row>
    <row r="3861" spans="1:3" x14ac:dyDescent="0.25">
      <c r="A3861" s="11" t="s">
        <v>18</v>
      </c>
      <c r="B3861" s="11" t="s">
        <v>19</v>
      </c>
      <c r="C3861" s="6" t="s">
        <v>12821</v>
      </c>
    </row>
    <row r="3862" spans="1:3" x14ac:dyDescent="0.25">
      <c r="A3862" s="11" t="s">
        <v>18</v>
      </c>
      <c r="B3862" s="11" t="s">
        <v>19</v>
      </c>
      <c r="C3862" s="6" t="s">
        <v>12822</v>
      </c>
    </row>
    <row r="3863" spans="1:3" x14ac:dyDescent="0.25">
      <c r="A3863" s="11" t="s">
        <v>18</v>
      </c>
      <c r="B3863" s="11" t="s">
        <v>19</v>
      </c>
      <c r="C3863" s="6" t="s">
        <v>12823</v>
      </c>
    </row>
    <row r="3864" spans="1:3" x14ac:dyDescent="0.25">
      <c r="A3864" s="11" t="s">
        <v>18</v>
      </c>
      <c r="B3864" s="11" t="s">
        <v>19</v>
      </c>
      <c r="C3864" s="6" t="s">
        <v>12824</v>
      </c>
    </row>
    <row r="3865" spans="1:3" x14ac:dyDescent="0.25">
      <c r="A3865" s="11" t="s">
        <v>18</v>
      </c>
      <c r="B3865" s="11" t="s">
        <v>19</v>
      </c>
      <c r="C3865" s="6" t="s">
        <v>12825</v>
      </c>
    </row>
    <row r="3866" spans="1:3" x14ac:dyDescent="0.25">
      <c r="A3866" s="11" t="s">
        <v>18</v>
      </c>
      <c r="B3866" s="11" t="s">
        <v>19</v>
      </c>
      <c r="C3866" s="6" t="s">
        <v>12826</v>
      </c>
    </row>
    <row r="3867" spans="1:3" x14ac:dyDescent="0.25">
      <c r="A3867" s="11" t="s">
        <v>18</v>
      </c>
      <c r="B3867" s="11" t="s">
        <v>19</v>
      </c>
      <c r="C3867" s="6" t="s">
        <v>12827</v>
      </c>
    </row>
    <row r="3868" spans="1:3" x14ac:dyDescent="0.25">
      <c r="A3868" s="11" t="s">
        <v>18</v>
      </c>
      <c r="B3868" s="11" t="s">
        <v>19</v>
      </c>
      <c r="C3868" s="6" t="s">
        <v>12828</v>
      </c>
    </row>
    <row r="3869" spans="1:3" x14ac:dyDescent="0.25">
      <c r="A3869" s="11" t="s">
        <v>18</v>
      </c>
      <c r="B3869" s="11" t="s">
        <v>19</v>
      </c>
      <c r="C3869" s="6" t="s">
        <v>211</v>
      </c>
    </row>
    <row r="3870" spans="1:3" x14ac:dyDescent="0.25">
      <c r="A3870" s="11" t="s">
        <v>18</v>
      </c>
      <c r="B3870" s="11" t="s">
        <v>19</v>
      </c>
      <c r="C3870" s="6" t="s">
        <v>12829</v>
      </c>
    </row>
    <row r="3871" spans="1:3" x14ac:dyDescent="0.25">
      <c r="A3871" s="11" t="s">
        <v>18</v>
      </c>
      <c r="B3871" s="11" t="s">
        <v>19</v>
      </c>
      <c r="C3871" s="6" t="s">
        <v>148</v>
      </c>
    </row>
    <row r="3872" spans="1:3" x14ac:dyDescent="0.25">
      <c r="A3872" s="11" t="s">
        <v>18</v>
      </c>
      <c r="B3872" s="11" t="s">
        <v>19</v>
      </c>
      <c r="C3872" s="6" t="s">
        <v>12830</v>
      </c>
    </row>
    <row r="3873" spans="1:3" x14ac:dyDescent="0.25">
      <c r="A3873" s="11" t="s">
        <v>18</v>
      </c>
      <c r="B3873" s="11" t="s">
        <v>19</v>
      </c>
      <c r="C3873" s="6" t="s">
        <v>12831</v>
      </c>
    </row>
    <row r="3874" spans="1:3" x14ac:dyDescent="0.25">
      <c r="A3874" s="11" t="s">
        <v>18</v>
      </c>
      <c r="B3874" s="11" t="s">
        <v>19</v>
      </c>
      <c r="C3874" s="6" t="s">
        <v>12832</v>
      </c>
    </row>
    <row r="3875" spans="1:3" x14ac:dyDescent="0.25">
      <c r="A3875" s="11" t="s">
        <v>18</v>
      </c>
      <c r="B3875" s="11" t="s">
        <v>19</v>
      </c>
      <c r="C3875" s="6" t="s">
        <v>12833</v>
      </c>
    </row>
    <row r="3876" spans="1:3" x14ac:dyDescent="0.25">
      <c r="A3876" s="11" t="s">
        <v>18</v>
      </c>
      <c r="B3876" s="11" t="s">
        <v>19</v>
      </c>
      <c r="C3876" s="6" t="s">
        <v>12834</v>
      </c>
    </row>
    <row r="3877" spans="1:3" x14ac:dyDescent="0.25">
      <c r="A3877" s="11" t="s">
        <v>18</v>
      </c>
      <c r="B3877" s="11" t="s">
        <v>19</v>
      </c>
      <c r="C3877" s="6" t="s">
        <v>12835</v>
      </c>
    </row>
    <row r="3878" spans="1:3" x14ac:dyDescent="0.25">
      <c r="A3878" s="11" t="s">
        <v>18</v>
      </c>
      <c r="B3878" s="11" t="s">
        <v>19</v>
      </c>
      <c r="C3878" s="6" t="s">
        <v>12836</v>
      </c>
    </row>
    <row r="3879" spans="1:3" x14ac:dyDescent="0.25">
      <c r="A3879" s="11" t="s">
        <v>18</v>
      </c>
      <c r="B3879" s="11" t="s">
        <v>19</v>
      </c>
      <c r="C3879" s="6" t="s">
        <v>12837</v>
      </c>
    </row>
    <row r="3880" spans="1:3" x14ac:dyDescent="0.25">
      <c r="A3880" s="11" t="s">
        <v>18</v>
      </c>
      <c r="B3880" s="11" t="s">
        <v>19</v>
      </c>
      <c r="C3880" s="6" t="s">
        <v>12838</v>
      </c>
    </row>
    <row r="3881" spans="1:3" x14ac:dyDescent="0.25">
      <c r="A3881" s="11" t="s">
        <v>18</v>
      </c>
      <c r="B3881" s="11" t="s">
        <v>19</v>
      </c>
      <c r="C3881" s="6" t="s">
        <v>12839</v>
      </c>
    </row>
    <row r="3882" spans="1:3" x14ac:dyDescent="0.25">
      <c r="A3882" s="11" t="s">
        <v>18</v>
      </c>
      <c r="B3882" s="11" t="s">
        <v>19</v>
      </c>
      <c r="C3882" s="6" t="s">
        <v>11983</v>
      </c>
    </row>
    <row r="3883" spans="1:3" x14ac:dyDescent="0.25">
      <c r="A3883" s="11" t="s">
        <v>18</v>
      </c>
      <c r="B3883" s="11" t="s">
        <v>19</v>
      </c>
      <c r="C3883" s="6" t="s">
        <v>12840</v>
      </c>
    </row>
    <row r="3884" spans="1:3" x14ac:dyDescent="0.25">
      <c r="A3884" s="11" t="s">
        <v>18</v>
      </c>
      <c r="B3884" s="11" t="s">
        <v>19</v>
      </c>
      <c r="C3884" s="6" t="s">
        <v>1948</v>
      </c>
    </row>
    <row r="3885" spans="1:3" x14ac:dyDescent="0.25">
      <c r="A3885" s="11" t="s">
        <v>18</v>
      </c>
      <c r="B3885" s="11" t="s">
        <v>19</v>
      </c>
      <c r="C3885" s="6" t="s">
        <v>12841</v>
      </c>
    </row>
    <row r="3886" spans="1:3" x14ac:dyDescent="0.25">
      <c r="A3886" s="11" t="s">
        <v>18</v>
      </c>
      <c r="B3886" s="11" t="s">
        <v>19</v>
      </c>
      <c r="C3886" s="6" t="s">
        <v>12842</v>
      </c>
    </row>
    <row r="3887" spans="1:3" x14ac:dyDescent="0.25">
      <c r="A3887" s="11" t="s">
        <v>18</v>
      </c>
      <c r="B3887" s="11" t="s">
        <v>19</v>
      </c>
      <c r="C3887" s="6" t="s">
        <v>12843</v>
      </c>
    </row>
    <row r="3888" spans="1:3" x14ac:dyDescent="0.25">
      <c r="A3888" s="11" t="s">
        <v>18</v>
      </c>
      <c r="B3888" s="11" t="s">
        <v>19</v>
      </c>
      <c r="C3888" s="6" t="s">
        <v>12844</v>
      </c>
    </row>
    <row r="3889" spans="1:3" x14ac:dyDescent="0.25">
      <c r="A3889" s="11" t="s">
        <v>18</v>
      </c>
      <c r="B3889" s="11" t="s">
        <v>19</v>
      </c>
      <c r="C3889" s="6" t="s">
        <v>12845</v>
      </c>
    </row>
    <row r="3890" spans="1:3" x14ac:dyDescent="0.25">
      <c r="A3890" s="11" t="s">
        <v>18</v>
      </c>
      <c r="B3890" s="11" t="s">
        <v>19</v>
      </c>
      <c r="C3890" s="6" t="s">
        <v>12846</v>
      </c>
    </row>
    <row r="3891" spans="1:3" x14ac:dyDescent="0.25">
      <c r="A3891" s="11" t="s">
        <v>18</v>
      </c>
      <c r="B3891" s="11" t="s">
        <v>19</v>
      </c>
      <c r="C3891" s="6" t="s">
        <v>12847</v>
      </c>
    </row>
    <row r="3892" spans="1:3" x14ac:dyDescent="0.25">
      <c r="A3892" s="11" t="s">
        <v>18</v>
      </c>
      <c r="B3892" s="11" t="s">
        <v>19</v>
      </c>
      <c r="C3892" s="6" t="s">
        <v>12848</v>
      </c>
    </row>
    <row r="3893" spans="1:3" x14ac:dyDescent="0.25">
      <c r="A3893" s="11" t="s">
        <v>18</v>
      </c>
      <c r="B3893" s="11" t="s">
        <v>19</v>
      </c>
      <c r="C3893" s="6" t="s">
        <v>12849</v>
      </c>
    </row>
    <row r="3894" spans="1:3" x14ac:dyDescent="0.25">
      <c r="A3894" s="11" t="s">
        <v>18</v>
      </c>
      <c r="B3894" s="11" t="s">
        <v>19</v>
      </c>
      <c r="C3894" s="6" t="s">
        <v>12850</v>
      </c>
    </row>
    <row r="3895" spans="1:3" x14ac:dyDescent="0.25">
      <c r="A3895" s="11" t="s">
        <v>18</v>
      </c>
      <c r="B3895" s="11" t="s">
        <v>19</v>
      </c>
      <c r="C3895" s="6" t="s">
        <v>12851</v>
      </c>
    </row>
    <row r="3896" spans="1:3" x14ac:dyDescent="0.25">
      <c r="A3896" s="11" t="s">
        <v>18</v>
      </c>
      <c r="B3896" s="11" t="s">
        <v>19</v>
      </c>
      <c r="C3896" s="6" t="s">
        <v>12852</v>
      </c>
    </row>
    <row r="3897" spans="1:3" x14ac:dyDescent="0.25">
      <c r="A3897" s="11" t="s">
        <v>18</v>
      </c>
      <c r="B3897" s="11" t="s">
        <v>19</v>
      </c>
      <c r="C3897" s="6" t="s">
        <v>82</v>
      </c>
    </row>
    <row r="3898" spans="1:3" x14ac:dyDescent="0.25">
      <c r="A3898" s="11" t="s">
        <v>18</v>
      </c>
      <c r="B3898" s="11" t="s">
        <v>19</v>
      </c>
      <c r="C3898" s="6" t="s">
        <v>12853</v>
      </c>
    </row>
    <row r="3899" spans="1:3" x14ac:dyDescent="0.25">
      <c r="A3899" s="11" t="s">
        <v>18</v>
      </c>
      <c r="B3899" s="11" t="s">
        <v>19</v>
      </c>
      <c r="C3899" s="6" t="s">
        <v>12854</v>
      </c>
    </row>
    <row r="3900" spans="1:3" x14ac:dyDescent="0.25">
      <c r="A3900" s="11" t="s">
        <v>18</v>
      </c>
      <c r="B3900" s="11" t="s">
        <v>19</v>
      </c>
      <c r="C3900" s="6" t="s">
        <v>109</v>
      </c>
    </row>
    <row r="3901" spans="1:3" x14ac:dyDescent="0.25">
      <c r="A3901" s="11" t="s">
        <v>18</v>
      </c>
      <c r="B3901" s="11" t="s">
        <v>19</v>
      </c>
      <c r="C3901" s="6" t="s">
        <v>12855</v>
      </c>
    </row>
    <row r="3902" spans="1:3" x14ac:dyDescent="0.25">
      <c r="A3902" s="11" t="s">
        <v>18</v>
      </c>
      <c r="B3902" s="11" t="s">
        <v>19</v>
      </c>
      <c r="C3902" s="6" t="s">
        <v>12856</v>
      </c>
    </row>
    <row r="3903" spans="1:3" x14ac:dyDescent="0.25">
      <c r="A3903" s="11" t="s">
        <v>18</v>
      </c>
      <c r="B3903" s="11" t="s">
        <v>19</v>
      </c>
      <c r="C3903" s="6" t="s">
        <v>12857</v>
      </c>
    </row>
    <row r="3904" spans="1:3" x14ac:dyDescent="0.25">
      <c r="A3904" s="11" t="s">
        <v>18</v>
      </c>
      <c r="B3904" s="11" t="s">
        <v>19</v>
      </c>
      <c r="C3904" s="6" t="s">
        <v>12858</v>
      </c>
    </row>
    <row r="3905" spans="1:3" x14ac:dyDescent="0.25">
      <c r="A3905" s="11" t="s">
        <v>18</v>
      </c>
      <c r="B3905" s="11" t="s">
        <v>19</v>
      </c>
      <c r="C3905" s="6" t="s">
        <v>12859</v>
      </c>
    </row>
    <row r="3906" spans="1:3" x14ac:dyDescent="0.25">
      <c r="A3906" s="11" t="s">
        <v>18</v>
      </c>
      <c r="B3906" s="11" t="s">
        <v>19</v>
      </c>
      <c r="C3906" s="6" t="s">
        <v>12860</v>
      </c>
    </row>
    <row r="3907" spans="1:3" x14ac:dyDescent="0.25">
      <c r="A3907" s="11" t="s">
        <v>18</v>
      </c>
      <c r="B3907" s="11" t="s">
        <v>19</v>
      </c>
      <c r="C3907" s="6" t="s">
        <v>12861</v>
      </c>
    </row>
    <row r="3908" spans="1:3" x14ac:dyDescent="0.25">
      <c r="A3908" s="11" t="s">
        <v>18</v>
      </c>
      <c r="B3908" s="11" t="s">
        <v>19</v>
      </c>
      <c r="C3908" s="6" t="s">
        <v>12862</v>
      </c>
    </row>
    <row r="3909" spans="1:3" x14ac:dyDescent="0.25">
      <c r="A3909" s="11" t="s">
        <v>18</v>
      </c>
      <c r="B3909" s="11" t="s">
        <v>19</v>
      </c>
      <c r="C3909" s="6" t="s">
        <v>12863</v>
      </c>
    </row>
    <row r="3910" spans="1:3" x14ac:dyDescent="0.25">
      <c r="A3910" s="11" t="s">
        <v>18</v>
      </c>
      <c r="B3910" s="11" t="s">
        <v>19</v>
      </c>
      <c r="C3910" s="6" t="s">
        <v>63</v>
      </c>
    </row>
    <row r="3911" spans="1:3" x14ac:dyDescent="0.25">
      <c r="A3911" s="11" t="s">
        <v>18</v>
      </c>
      <c r="B3911" s="11" t="s">
        <v>19</v>
      </c>
      <c r="C3911" s="6" t="s">
        <v>12864</v>
      </c>
    </row>
    <row r="3912" spans="1:3" x14ac:dyDescent="0.25">
      <c r="A3912" s="11" t="s">
        <v>18</v>
      </c>
      <c r="B3912" s="11" t="s">
        <v>19</v>
      </c>
      <c r="C3912" s="6" t="s">
        <v>12865</v>
      </c>
    </row>
    <row r="3913" spans="1:3" x14ac:dyDescent="0.25">
      <c r="A3913" s="11" t="s">
        <v>18</v>
      </c>
      <c r="B3913" s="11" t="s">
        <v>19</v>
      </c>
      <c r="C3913" s="6" t="s">
        <v>12866</v>
      </c>
    </row>
    <row r="3914" spans="1:3" x14ac:dyDescent="0.25">
      <c r="A3914" s="11" t="s">
        <v>18</v>
      </c>
      <c r="B3914" s="11" t="s">
        <v>19</v>
      </c>
      <c r="C3914" s="6" t="s">
        <v>12867</v>
      </c>
    </row>
    <row r="3915" spans="1:3" x14ac:dyDescent="0.25">
      <c r="A3915" s="11" t="s">
        <v>18</v>
      </c>
      <c r="B3915" s="11" t="s">
        <v>19</v>
      </c>
      <c r="C3915" s="6" t="s">
        <v>12868</v>
      </c>
    </row>
    <row r="3916" spans="1:3" x14ac:dyDescent="0.25">
      <c r="A3916" s="11" t="s">
        <v>18</v>
      </c>
      <c r="B3916" s="11" t="s">
        <v>19</v>
      </c>
      <c r="C3916" s="6" t="s">
        <v>12869</v>
      </c>
    </row>
    <row r="3917" spans="1:3" x14ac:dyDescent="0.25">
      <c r="A3917" s="11" t="s">
        <v>18</v>
      </c>
      <c r="B3917" s="11" t="s">
        <v>19</v>
      </c>
      <c r="C3917" s="6" t="s">
        <v>12870</v>
      </c>
    </row>
    <row r="3918" spans="1:3" x14ac:dyDescent="0.25">
      <c r="A3918" s="11" t="s">
        <v>18</v>
      </c>
      <c r="B3918" s="11" t="s">
        <v>19</v>
      </c>
      <c r="C3918" s="6" t="s">
        <v>12871</v>
      </c>
    </row>
    <row r="3919" spans="1:3" x14ac:dyDescent="0.25">
      <c r="A3919" s="11" t="s">
        <v>18</v>
      </c>
      <c r="B3919" s="11" t="s">
        <v>19</v>
      </c>
      <c r="C3919" s="6" t="s">
        <v>12872</v>
      </c>
    </row>
    <row r="3920" spans="1:3" x14ac:dyDescent="0.25">
      <c r="A3920" s="11" t="s">
        <v>18</v>
      </c>
      <c r="B3920" s="11" t="s">
        <v>19</v>
      </c>
      <c r="C3920" s="6" t="s">
        <v>12873</v>
      </c>
    </row>
    <row r="3921" spans="1:3" x14ac:dyDescent="0.25">
      <c r="A3921" s="11" t="s">
        <v>18</v>
      </c>
      <c r="B3921" s="11" t="s">
        <v>19</v>
      </c>
      <c r="C3921" s="6" t="s">
        <v>12874</v>
      </c>
    </row>
    <row r="3922" spans="1:3" x14ac:dyDescent="0.25">
      <c r="A3922" s="11" t="s">
        <v>18</v>
      </c>
      <c r="B3922" s="11" t="s">
        <v>19</v>
      </c>
      <c r="C3922" s="6" t="s">
        <v>12875</v>
      </c>
    </row>
    <row r="3923" spans="1:3" x14ac:dyDescent="0.25">
      <c r="A3923" s="11" t="s">
        <v>18</v>
      </c>
      <c r="B3923" s="11" t="s">
        <v>19</v>
      </c>
      <c r="C3923" s="6" t="s">
        <v>12876</v>
      </c>
    </row>
    <row r="3924" spans="1:3" x14ac:dyDescent="0.25">
      <c r="A3924" s="11" t="s">
        <v>18</v>
      </c>
      <c r="B3924" s="11" t="s">
        <v>19</v>
      </c>
      <c r="C3924" s="6" t="s">
        <v>12877</v>
      </c>
    </row>
    <row r="3925" spans="1:3" x14ac:dyDescent="0.25">
      <c r="A3925" s="11" t="s">
        <v>18</v>
      </c>
      <c r="B3925" s="11" t="s">
        <v>19</v>
      </c>
      <c r="C3925" s="6" t="s">
        <v>12878</v>
      </c>
    </row>
    <row r="3926" spans="1:3" x14ac:dyDescent="0.25">
      <c r="A3926" s="11" t="s">
        <v>18</v>
      </c>
      <c r="B3926" s="11" t="s">
        <v>19</v>
      </c>
      <c r="C3926" s="6" t="s">
        <v>12879</v>
      </c>
    </row>
    <row r="3927" spans="1:3" x14ac:dyDescent="0.25">
      <c r="A3927" s="11" t="s">
        <v>18</v>
      </c>
      <c r="B3927" s="11" t="s">
        <v>19</v>
      </c>
      <c r="C3927" s="6" t="s">
        <v>12880</v>
      </c>
    </row>
    <row r="3928" spans="1:3" x14ac:dyDescent="0.25">
      <c r="A3928" s="11" t="s">
        <v>18</v>
      </c>
      <c r="B3928" s="11" t="s">
        <v>19</v>
      </c>
      <c r="C3928" s="6" t="s">
        <v>12881</v>
      </c>
    </row>
    <row r="3929" spans="1:3" x14ac:dyDescent="0.25">
      <c r="A3929" s="11" t="s">
        <v>18</v>
      </c>
      <c r="B3929" s="11" t="s">
        <v>19</v>
      </c>
      <c r="C3929" s="6" t="s">
        <v>98</v>
      </c>
    </row>
    <row r="3930" spans="1:3" x14ac:dyDescent="0.25">
      <c r="A3930" s="11" t="s">
        <v>18</v>
      </c>
      <c r="B3930" s="11" t="s">
        <v>19</v>
      </c>
      <c r="C3930" s="6" t="s">
        <v>12882</v>
      </c>
    </row>
    <row r="3931" spans="1:3" x14ac:dyDescent="0.25">
      <c r="A3931" s="11" t="s">
        <v>18</v>
      </c>
      <c r="B3931" s="11" t="s">
        <v>19</v>
      </c>
      <c r="C3931" s="6" t="s">
        <v>12883</v>
      </c>
    </row>
    <row r="3932" spans="1:3" x14ac:dyDescent="0.25">
      <c r="A3932" s="11" t="s">
        <v>18</v>
      </c>
      <c r="B3932" s="11" t="s">
        <v>19</v>
      </c>
      <c r="C3932" s="6" t="s">
        <v>12884</v>
      </c>
    </row>
    <row r="3933" spans="1:3" x14ac:dyDescent="0.25">
      <c r="A3933" s="11" t="s">
        <v>18</v>
      </c>
      <c r="B3933" s="11" t="s">
        <v>19</v>
      </c>
      <c r="C3933" s="6" t="s">
        <v>12885</v>
      </c>
    </row>
    <row r="3934" spans="1:3" x14ac:dyDescent="0.25">
      <c r="A3934" s="11" t="s">
        <v>18</v>
      </c>
      <c r="B3934" s="11" t="s">
        <v>19</v>
      </c>
      <c r="C3934" s="6" t="s">
        <v>12886</v>
      </c>
    </row>
    <row r="3935" spans="1:3" x14ac:dyDescent="0.25">
      <c r="A3935" s="11" t="s">
        <v>18</v>
      </c>
      <c r="B3935" s="11" t="s">
        <v>19</v>
      </c>
      <c r="C3935" s="6" t="s">
        <v>12887</v>
      </c>
    </row>
    <row r="3936" spans="1:3" x14ac:dyDescent="0.25">
      <c r="A3936" s="11" t="s">
        <v>18</v>
      </c>
      <c r="B3936" s="11" t="s">
        <v>19</v>
      </c>
      <c r="C3936" s="6" t="s">
        <v>12888</v>
      </c>
    </row>
    <row r="3937" spans="1:3" x14ac:dyDescent="0.25">
      <c r="A3937" s="11" t="s">
        <v>18</v>
      </c>
      <c r="B3937" s="11" t="s">
        <v>19</v>
      </c>
      <c r="C3937" s="6" t="s">
        <v>12889</v>
      </c>
    </row>
    <row r="3938" spans="1:3" x14ac:dyDescent="0.25">
      <c r="A3938" s="11" t="s">
        <v>18</v>
      </c>
      <c r="B3938" s="11" t="s">
        <v>19</v>
      </c>
      <c r="C3938" s="6" t="s">
        <v>12890</v>
      </c>
    </row>
    <row r="3939" spans="1:3" x14ac:dyDescent="0.25">
      <c r="A3939" s="11" t="s">
        <v>18</v>
      </c>
      <c r="B3939" s="11" t="s">
        <v>19</v>
      </c>
      <c r="C3939" s="6" t="s">
        <v>12891</v>
      </c>
    </row>
    <row r="3940" spans="1:3" x14ac:dyDescent="0.25">
      <c r="A3940" s="11" t="s">
        <v>18</v>
      </c>
      <c r="B3940" s="11" t="s">
        <v>19</v>
      </c>
      <c r="C3940" s="6" t="s">
        <v>12892</v>
      </c>
    </row>
    <row r="3941" spans="1:3" x14ac:dyDescent="0.25">
      <c r="A3941" s="11" t="s">
        <v>18</v>
      </c>
      <c r="B3941" s="11" t="s">
        <v>19</v>
      </c>
      <c r="C3941" s="6" t="s">
        <v>12893</v>
      </c>
    </row>
    <row r="3942" spans="1:3" x14ac:dyDescent="0.25">
      <c r="A3942" s="11" t="s">
        <v>18</v>
      </c>
      <c r="B3942" s="11" t="s">
        <v>19</v>
      </c>
      <c r="C3942" s="6" t="s">
        <v>12894</v>
      </c>
    </row>
    <row r="3943" spans="1:3" x14ac:dyDescent="0.25">
      <c r="A3943" s="11" t="s">
        <v>18</v>
      </c>
      <c r="B3943" s="11" t="s">
        <v>19</v>
      </c>
      <c r="C3943" s="6" t="s">
        <v>12895</v>
      </c>
    </row>
    <row r="3944" spans="1:3" x14ac:dyDescent="0.25">
      <c r="A3944" s="11" t="s">
        <v>18</v>
      </c>
      <c r="B3944" s="11" t="s">
        <v>19</v>
      </c>
      <c r="C3944" s="6" t="s">
        <v>12896</v>
      </c>
    </row>
    <row r="3945" spans="1:3" x14ac:dyDescent="0.25">
      <c r="A3945" s="11" t="s">
        <v>18</v>
      </c>
      <c r="B3945" s="11" t="s">
        <v>19</v>
      </c>
      <c r="C3945" s="6" t="s">
        <v>63</v>
      </c>
    </row>
    <row r="3946" spans="1:3" x14ac:dyDescent="0.25">
      <c r="A3946" s="11" t="s">
        <v>18</v>
      </c>
      <c r="B3946" s="11" t="s">
        <v>19</v>
      </c>
      <c r="C3946" s="6" t="s">
        <v>12897</v>
      </c>
    </row>
    <row r="3947" spans="1:3" x14ac:dyDescent="0.25">
      <c r="A3947" s="11" t="s">
        <v>18</v>
      </c>
      <c r="B3947" s="11" t="s">
        <v>19</v>
      </c>
      <c r="C3947" s="6" t="s">
        <v>86</v>
      </c>
    </row>
    <row r="3948" spans="1:3" x14ac:dyDescent="0.25">
      <c r="A3948" s="11" t="s">
        <v>18</v>
      </c>
      <c r="B3948" s="11" t="s">
        <v>19</v>
      </c>
      <c r="C3948" s="6" t="s">
        <v>12898</v>
      </c>
    </row>
    <row r="3949" spans="1:3" x14ac:dyDescent="0.25">
      <c r="A3949" s="11" t="s">
        <v>18</v>
      </c>
      <c r="B3949" s="11" t="s">
        <v>19</v>
      </c>
      <c r="C3949" s="6" t="s">
        <v>12899</v>
      </c>
    </row>
    <row r="3950" spans="1:3" x14ac:dyDescent="0.25">
      <c r="A3950" s="11" t="s">
        <v>18</v>
      </c>
      <c r="B3950" s="11" t="s">
        <v>19</v>
      </c>
      <c r="C3950" s="6" t="s">
        <v>12900</v>
      </c>
    </row>
    <row r="3951" spans="1:3" x14ac:dyDescent="0.25">
      <c r="A3951" s="11" t="s">
        <v>18</v>
      </c>
      <c r="B3951" s="11" t="s">
        <v>19</v>
      </c>
      <c r="C3951" s="6" t="s">
        <v>12901</v>
      </c>
    </row>
    <row r="3952" spans="1:3" x14ac:dyDescent="0.25">
      <c r="A3952" s="11" t="s">
        <v>18</v>
      </c>
      <c r="B3952" s="11" t="s">
        <v>19</v>
      </c>
      <c r="C3952" s="6" t="s">
        <v>12902</v>
      </c>
    </row>
    <row r="3953" spans="1:3" x14ac:dyDescent="0.25">
      <c r="A3953" s="11" t="s">
        <v>18</v>
      </c>
      <c r="B3953" s="11" t="s">
        <v>19</v>
      </c>
      <c r="C3953" s="6" t="s">
        <v>12903</v>
      </c>
    </row>
    <row r="3954" spans="1:3" x14ac:dyDescent="0.25">
      <c r="A3954" s="11" t="s">
        <v>18</v>
      </c>
      <c r="B3954" s="11" t="s">
        <v>19</v>
      </c>
      <c r="C3954" s="6" t="s">
        <v>12904</v>
      </c>
    </row>
    <row r="3955" spans="1:3" x14ac:dyDescent="0.25">
      <c r="A3955" s="11" t="s">
        <v>18</v>
      </c>
      <c r="B3955" s="11" t="s">
        <v>19</v>
      </c>
      <c r="C3955" s="6" t="s">
        <v>1706</v>
      </c>
    </row>
    <row r="3956" spans="1:3" x14ac:dyDescent="0.25">
      <c r="A3956" s="11" t="s">
        <v>18</v>
      </c>
      <c r="B3956" s="11" t="s">
        <v>19</v>
      </c>
      <c r="C3956" s="6" t="s">
        <v>12905</v>
      </c>
    </row>
    <row r="3957" spans="1:3" x14ac:dyDescent="0.25">
      <c r="A3957" s="11" t="s">
        <v>18</v>
      </c>
      <c r="B3957" s="11" t="s">
        <v>19</v>
      </c>
      <c r="C3957" s="6" t="s">
        <v>12906</v>
      </c>
    </row>
    <row r="3958" spans="1:3" x14ac:dyDescent="0.25">
      <c r="A3958" s="11" t="s">
        <v>18</v>
      </c>
      <c r="B3958" s="11" t="s">
        <v>19</v>
      </c>
      <c r="C3958" s="6" t="s">
        <v>12907</v>
      </c>
    </row>
    <row r="3959" spans="1:3" x14ac:dyDescent="0.25">
      <c r="A3959" s="11" t="s">
        <v>18</v>
      </c>
      <c r="B3959" s="11" t="s">
        <v>19</v>
      </c>
      <c r="C3959" s="6" t="s">
        <v>12908</v>
      </c>
    </row>
    <row r="3960" spans="1:3" x14ac:dyDescent="0.25">
      <c r="A3960" s="11" t="s">
        <v>18</v>
      </c>
      <c r="B3960" s="11" t="s">
        <v>19</v>
      </c>
      <c r="C3960" s="6" t="s">
        <v>12909</v>
      </c>
    </row>
    <row r="3961" spans="1:3" x14ac:dyDescent="0.25">
      <c r="A3961" s="11" t="s">
        <v>18</v>
      </c>
      <c r="B3961" s="11" t="s">
        <v>19</v>
      </c>
      <c r="C3961" s="6" t="s">
        <v>12910</v>
      </c>
    </row>
    <row r="3962" spans="1:3" x14ac:dyDescent="0.25">
      <c r="A3962" s="11" t="s">
        <v>18</v>
      </c>
      <c r="B3962" s="11" t="s">
        <v>19</v>
      </c>
      <c r="C3962" s="6" t="s">
        <v>12340</v>
      </c>
    </row>
    <row r="3963" spans="1:3" x14ac:dyDescent="0.25">
      <c r="A3963" s="11" t="s">
        <v>18</v>
      </c>
      <c r="B3963" s="11" t="s">
        <v>19</v>
      </c>
      <c r="C3963" s="6" t="s">
        <v>10158</v>
      </c>
    </row>
    <row r="3964" spans="1:3" x14ac:dyDescent="0.25">
      <c r="A3964" s="11" t="s">
        <v>18</v>
      </c>
      <c r="B3964" s="11" t="s">
        <v>19</v>
      </c>
      <c r="C3964" s="6" t="s">
        <v>12911</v>
      </c>
    </row>
    <row r="3965" spans="1:3" x14ac:dyDescent="0.25">
      <c r="A3965" s="11" t="s">
        <v>18</v>
      </c>
      <c r="B3965" s="11" t="s">
        <v>19</v>
      </c>
      <c r="C3965" s="6" t="s">
        <v>12912</v>
      </c>
    </row>
    <row r="3966" spans="1:3" x14ac:dyDescent="0.25">
      <c r="A3966" s="11" t="s">
        <v>18</v>
      </c>
      <c r="B3966" s="11" t="s">
        <v>19</v>
      </c>
      <c r="C3966" s="6" t="s">
        <v>10104</v>
      </c>
    </row>
    <row r="3967" spans="1:3" x14ac:dyDescent="0.25">
      <c r="A3967" s="11" t="s">
        <v>18</v>
      </c>
      <c r="B3967" s="11" t="s">
        <v>19</v>
      </c>
      <c r="C3967" s="6" t="s">
        <v>12913</v>
      </c>
    </row>
    <row r="3968" spans="1:3" x14ac:dyDescent="0.25">
      <c r="A3968" s="11" t="s">
        <v>18</v>
      </c>
      <c r="B3968" s="11" t="s">
        <v>19</v>
      </c>
      <c r="C3968" s="6" t="s">
        <v>169</v>
      </c>
    </row>
    <row r="3969" spans="1:3" x14ac:dyDescent="0.25">
      <c r="A3969" s="11" t="s">
        <v>18</v>
      </c>
      <c r="B3969" s="11" t="s">
        <v>19</v>
      </c>
      <c r="C3969" s="6" t="s">
        <v>12914</v>
      </c>
    </row>
    <row r="3970" spans="1:3" x14ac:dyDescent="0.25">
      <c r="A3970" s="11" t="s">
        <v>18</v>
      </c>
      <c r="B3970" s="11" t="s">
        <v>19</v>
      </c>
      <c r="C3970" s="6" t="s">
        <v>12915</v>
      </c>
    </row>
    <row r="3971" spans="1:3" x14ac:dyDescent="0.25">
      <c r="A3971" s="11" t="s">
        <v>18</v>
      </c>
      <c r="B3971" s="11" t="s">
        <v>19</v>
      </c>
      <c r="C3971" s="6" t="s">
        <v>12916</v>
      </c>
    </row>
    <row r="3972" spans="1:3" x14ac:dyDescent="0.25">
      <c r="A3972" s="11" t="s">
        <v>18</v>
      </c>
      <c r="B3972" s="11" t="s">
        <v>19</v>
      </c>
      <c r="C3972" s="6" t="s">
        <v>12917</v>
      </c>
    </row>
    <row r="3973" spans="1:3" x14ac:dyDescent="0.25">
      <c r="A3973" s="11" t="s">
        <v>18</v>
      </c>
      <c r="B3973" s="11" t="s">
        <v>19</v>
      </c>
      <c r="C3973" s="6" t="s">
        <v>12918</v>
      </c>
    </row>
    <row r="3974" spans="1:3" x14ac:dyDescent="0.25">
      <c r="A3974" s="11" t="s">
        <v>18</v>
      </c>
      <c r="B3974" s="11" t="s">
        <v>19</v>
      </c>
      <c r="C3974" s="6" t="s">
        <v>12919</v>
      </c>
    </row>
    <row r="3975" spans="1:3" x14ac:dyDescent="0.25">
      <c r="A3975" s="11" t="s">
        <v>18</v>
      </c>
      <c r="B3975" s="11" t="s">
        <v>19</v>
      </c>
      <c r="C3975" s="6" t="s">
        <v>12920</v>
      </c>
    </row>
    <row r="3976" spans="1:3" x14ac:dyDescent="0.25">
      <c r="A3976" s="11" t="s">
        <v>18</v>
      </c>
      <c r="B3976" s="11" t="s">
        <v>19</v>
      </c>
      <c r="C3976" s="6" t="s">
        <v>12921</v>
      </c>
    </row>
    <row r="3977" spans="1:3" x14ac:dyDescent="0.25">
      <c r="A3977" s="11" t="s">
        <v>18</v>
      </c>
      <c r="B3977" s="11" t="s">
        <v>19</v>
      </c>
      <c r="C3977" s="6" t="s">
        <v>12922</v>
      </c>
    </row>
    <row r="3978" spans="1:3" x14ac:dyDescent="0.25">
      <c r="A3978" s="11" t="s">
        <v>18</v>
      </c>
      <c r="B3978" s="11" t="s">
        <v>19</v>
      </c>
      <c r="C3978" s="6" t="s">
        <v>12923</v>
      </c>
    </row>
    <row r="3979" spans="1:3" x14ac:dyDescent="0.25">
      <c r="A3979" s="11" t="s">
        <v>18</v>
      </c>
      <c r="B3979" s="11" t="s">
        <v>19</v>
      </c>
      <c r="C3979" s="6" t="s">
        <v>12924</v>
      </c>
    </row>
    <row r="3980" spans="1:3" x14ac:dyDescent="0.25">
      <c r="A3980" s="11" t="s">
        <v>18</v>
      </c>
      <c r="B3980" s="11" t="s">
        <v>19</v>
      </c>
      <c r="C3980" s="6" t="s">
        <v>12925</v>
      </c>
    </row>
    <row r="3981" spans="1:3" x14ac:dyDescent="0.25">
      <c r="A3981" s="11" t="s">
        <v>18</v>
      </c>
      <c r="B3981" s="11" t="s">
        <v>19</v>
      </c>
      <c r="C3981" s="6" t="s">
        <v>12926</v>
      </c>
    </row>
    <row r="3982" spans="1:3" x14ac:dyDescent="0.25">
      <c r="A3982" s="11" t="s">
        <v>18</v>
      </c>
      <c r="B3982" s="11" t="s">
        <v>19</v>
      </c>
      <c r="C3982" s="6" t="s">
        <v>50</v>
      </c>
    </row>
    <row r="3983" spans="1:3" x14ac:dyDescent="0.25">
      <c r="A3983" s="11" t="s">
        <v>18</v>
      </c>
      <c r="B3983" s="11" t="s">
        <v>19</v>
      </c>
      <c r="C3983" s="6" t="s">
        <v>12927</v>
      </c>
    </row>
    <row r="3984" spans="1:3" x14ac:dyDescent="0.25">
      <c r="A3984" s="11" t="s">
        <v>18</v>
      </c>
      <c r="B3984" s="11" t="s">
        <v>19</v>
      </c>
      <c r="C3984" s="6" t="s">
        <v>111</v>
      </c>
    </row>
    <row r="3985" spans="1:3" x14ac:dyDescent="0.25">
      <c r="A3985" s="11" t="s">
        <v>18</v>
      </c>
      <c r="B3985" s="11" t="s">
        <v>19</v>
      </c>
      <c r="C3985" s="6" t="s">
        <v>12928</v>
      </c>
    </row>
    <row r="3986" spans="1:3" x14ac:dyDescent="0.25">
      <c r="A3986" s="11" t="s">
        <v>18</v>
      </c>
      <c r="B3986" s="11" t="s">
        <v>19</v>
      </c>
      <c r="C3986" s="6" t="s">
        <v>12929</v>
      </c>
    </row>
    <row r="3987" spans="1:3" x14ac:dyDescent="0.25">
      <c r="A3987" s="11" t="s">
        <v>18</v>
      </c>
      <c r="B3987" s="11" t="s">
        <v>19</v>
      </c>
      <c r="C3987" s="6" t="s">
        <v>12930</v>
      </c>
    </row>
    <row r="3988" spans="1:3" x14ac:dyDescent="0.25">
      <c r="A3988" s="11" t="s">
        <v>18</v>
      </c>
      <c r="B3988" s="11" t="s">
        <v>19</v>
      </c>
      <c r="C3988" s="6" t="s">
        <v>12931</v>
      </c>
    </row>
    <row r="3989" spans="1:3" x14ac:dyDescent="0.25">
      <c r="A3989" s="11" t="s">
        <v>18</v>
      </c>
      <c r="B3989" s="11" t="s">
        <v>19</v>
      </c>
      <c r="C3989" s="6" t="s">
        <v>12932</v>
      </c>
    </row>
    <row r="3990" spans="1:3" x14ac:dyDescent="0.25">
      <c r="A3990" s="11" t="s">
        <v>18</v>
      </c>
      <c r="B3990" s="11" t="s">
        <v>19</v>
      </c>
      <c r="C3990" s="6" t="s">
        <v>12933</v>
      </c>
    </row>
    <row r="3991" spans="1:3" x14ac:dyDescent="0.25">
      <c r="A3991" s="11" t="s">
        <v>18</v>
      </c>
      <c r="B3991" s="11" t="s">
        <v>19</v>
      </c>
      <c r="C3991" s="6" t="s">
        <v>12934</v>
      </c>
    </row>
    <row r="3992" spans="1:3" x14ac:dyDescent="0.25">
      <c r="A3992" s="11" t="s">
        <v>18</v>
      </c>
      <c r="B3992" s="11" t="s">
        <v>19</v>
      </c>
      <c r="C3992" s="6" t="s">
        <v>12935</v>
      </c>
    </row>
    <row r="3993" spans="1:3" x14ac:dyDescent="0.25">
      <c r="A3993" s="11" t="s">
        <v>18</v>
      </c>
      <c r="B3993" s="11" t="s">
        <v>19</v>
      </c>
      <c r="C3993" s="6" t="s">
        <v>12936</v>
      </c>
    </row>
    <row r="3994" spans="1:3" x14ac:dyDescent="0.25">
      <c r="A3994" s="11" t="s">
        <v>18</v>
      </c>
      <c r="B3994" s="11" t="s">
        <v>19</v>
      </c>
      <c r="C3994" s="6" t="s">
        <v>12937</v>
      </c>
    </row>
    <row r="3995" spans="1:3" x14ac:dyDescent="0.25">
      <c r="A3995" s="11" t="s">
        <v>18</v>
      </c>
      <c r="B3995" s="11" t="s">
        <v>19</v>
      </c>
      <c r="C3995" s="6" t="s">
        <v>47</v>
      </c>
    </row>
    <row r="3996" spans="1:3" x14ac:dyDescent="0.25">
      <c r="A3996" s="11" t="s">
        <v>18</v>
      </c>
      <c r="B3996" s="11" t="s">
        <v>19</v>
      </c>
      <c r="C3996" s="6" t="s">
        <v>12938</v>
      </c>
    </row>
    <row r="3997" spans="1:3" x14ac:dyDescent="0.25">
      <c r="A3997" s="11" t="s">
        <v>18</v>
      </c>
      <c r="B3997" s="11" t="s">
        <v>19</v>
      </c>
      <c r="C3997" s="6" t="s">
        <v>12939</v>
      </c>
    </row>
    <row r="3998" spans="1:3" x14ac:dyDescent="0.25">
      <c r="A3998" s="11" t="s">
        <v>18</v>
      </c>
      <c r="B3998" s="11" t="s">
        <v>19</v>
      </c>
      <c r="C3998" s="6" t="s">
        <v>63</v>
      </c>
    </row>
    <row r="3999" spans="1:3" x14ac:dyDescent="0.25">
      <c r="A3999" s="11" t="s">
        <v>18</v>
      </c>
      <c r="B3999" s="11" t="s">
        <v>19</v>
      </c>
      <c r="C3999" s="6" t="s">
        <v>12940</v>
      </c>
    </row>
    <row r="4000" spans="1:3" x14ac:dyDescent="0.25">
      <c r="A4000" s="11" t="s">
        <v>18</v>
      </c>
      <c r="B4000" s="11" t="s">
        <v>19</v>
      </c>
      <c r="C4000" s="6" t="s">
        <v>829</v>
      </c>
    </row>
    <row r="4001" spans="1:3" x14ac:dyDescent="0.25">
      <c r="A4001" s="11" t="s">
        <v>18</v>
      </c>
      <c r="B4001" s="11" t="s">
        <v>19</v>
      </c>
      <c r="C4001" s="6" t="s">
        <v>12941</v>
      </c>
    </row>
    <row r="4002" spans="1:3" x14ac:dyDescent="0.25">
      <c r="A4002" s="11" t="s">
        <v>18</v>
      </c>
      <c r="B4002" s="11" t="s">
        <v>19</v>
      </c>
      <c r="C4002" s="6" t="s">
        <v>12942</v>
      </c>
    </row>
    <row r="4003" spans="1:3" x14ac:dyDescent="0.25">
      <c r="A4003" s="11" t="s">
        <v>18</v>
      </c>
      <c r="B4003" s="11" t="s">
        <v>19</v>
      </c>
      <c r="C4003" s="6" t="s">
        <v>12943</v>
      </c>
    </row>
    <row r="4004" spans="1:3" x14ac:dyDescent="0.25">
      <c r="A4004" s="11" t="s">
        <v>18</v>
      </c>
      <c r="B4004" s="11" t="s">
        <v>19</v>
      </c>
      <c r="C4004" s="6" t="s">
        <v>58</v>
      </c>
    </row>
    <row r="4005" spans="1:3" x14ac:dyDescent="0.25">
      <c r="A4005" s="11" t="s">
        <v>18</v>
      </c>
      <c r="B4005" s="11" t="s">
        <v>19</v>
      </c>
      <c r="C4005" s="6" t="s">
        <v>12944</v>
      </c>
    </row>
    <row r="4006" spans="1:3" x14ac:dyDescent="0.25">
      <c r="A4006" s="11" t="s">
        <v>18</v>
      </c>
      <c r="B4006" s="11" t="s">
        <v>19</v>
      </c>
      <c r="C4006" s="6" t="s">
        <v>12945</v>
      </c>
    </row>
    <row r="4007" spans="1:3" x14ac:dyDescent="0.25">
      <c r="A4007" s="11" t="s">
        <v>18</v>
      </c>
      <c r="B4007" s="11" t="s">
        <v>19</v>
      </c>
      <c r="C4007" s="6" t="s">
        <v>12946</v>
      </c>
    </row>
    <row r="4008" spans="1:3" x14ac:dyDescent="0.25">
      <c r="A4008" s="11" t="s">
        <v>18</v>
      </c>
      <c r="B4008" s="11" t="s">
        <v>19</v>
      </c>
      <c r="C4008" s="6" t="s">
        <v>12947</v>
      </c>
    </row>
    <row r="4009" spans="1:3" x14ac:dyDescent="0.25">
      <c r="A4009" s="11" t="s">
        <v>18</v>
      </c>
      <c r="B4009" s="11" t="s">
        <v>19</v>
      </c>
      <c r="C4009" s="6" t="s">
        <v>12948</v>
      </c>
    </row>
    <row r="4010" spans="1:3" x14ac:dyDescent="0.25">
      <c r="A4010" s="11" t="s">
        <v>18</v>
      </c>
      <c r="B4010" s="11" t="s">
        <v>19</v>
      </c>
      <c r="C4010" s="6" t="s">
        <v>12949</v>
      </c>
    </row>
    <row r="4011" spans="1:3" x14ac:dyDescent="0.25">
      <c r="A4011" s="11" t="s">
        <v>18</v>
      </c>
      <c r="B4011" s="11" t="s">
        <v>19</v>
      </c>
      <c r="C4011" s="6" t="s">
        <v>159</v>
      </c>
    </row>
    <row r="4012" spans="1:3" x14ac:dyDescent="0.25">
      <c r="A4012" s="11" t="s">
        <v>18</v>
      </c>
      <c r="B4012" s="11" t="s">
        <v>19</v>
      </c>
      <c r="C4012" s="6" t="s">
        <v>12950</v>
      </c>
    </row>
    <row r="4013" spans="1:3" x14ac:dyDescent="0.25">
      <c r="A4013" s="11" t="s">
        <v>18</v>
      </c>
      <c r="B4013" s="11" t="s">
        <v>19</v>
      </c>
      <c r="C4013" s="6" t="s">
        <v>60</v>
      </c>
    </row>
    <row r="4014" spans="1:3" x14ac:dyDescent="0.25">
      <c r="A4014" s="11" t="s">
        <v>18</v>
      </c>
      <c r="B4014" s="11" t="s">
        <v>19</v>
      </c>
      <c r="C4014" s="6" t="s">
        <v>12951</v>
      </c>
    </row>
    <row r="4015" spans="1:3" x14ac:dyDescent="0.25">
      <c r="A4015" s="11" t="s">
        <v>18</v>
      </c>
      <c r="B4015" s="11" t="s">
        <v>19</v>
      </c>
      <c r="C4015" s="6" t="s">
        <v>12952</v>
      </c>
    </row>
    <row r="4016" spans="1:3" x14ac:dyDescent="0.25">
      <c r="A4016" s="11" t="s">
        <v>18</v>
      </c>
      <c r="B4016" s="11" t="s">
        <v>19</v>
      </c>
      <c r="C4016" s="6" t="s">
        <v>12953</v>
      </c>
    </row>
    <row r="4017" spans="1:3" x14ac:dyDescent="0.25">
      <c r="A4017" s="11" t="s">
        <v>18</v>
      </c>
      <c r="B4017" s="11" t="s">
        <v>19</v>
      </c>
      <c r="C4017" s="6" t="s">
        <v>12954</v>
      </c>
    </row>
    <row r="4018" spans="1:3" x14ac:dyDescent="0.25">
      <c r="A4018" s="11" t="s">
        <v>18</v>
      </c>
      <c r="B4018" s="11" t="s">
        <v>19</v>
      </c>
      <c r="C4018" s="6" t="s">
        <v>10158</v>
      </c>
    </row>
    <row r="4019" spans="1:3" x14ac:dyDescent="0.25">
      <c r="A4019" s="11" t="s">
        <v>18</v>
      </c>
      <c r="B4019" s="11" t="s">
        <v>19</v>
      </c>
      <c r="C4019" s="6" t="s">
        <v>12955</v>
      </c>
    </row>
    <row r="4020" spans="1:3" x14ac:dyDescent="0.25">
      <c r="A4020" s="11" t="s">
        <v>18</v>
      </c>
      <c r="B4020" s="11" t="s">
        <v>19</v>
      </c>
      <c r="C4020" s="6" t="s">
        <v>12956</v>
      </c>
    </row>
    <row r="4021" spans="1:3" x14ac:dyDescent="0.25">
      <c r="A4021" s="11" t="s">
        <v>18</v>
      </c>
      <c r="B4021" s="11" t="s">
        <v>19</v>
      </c>
      <c r="C4021" s="6" t="s">
        <v>12957</v>
      </c>
    </row>
    <row r="4022" spans="1:3" x14ac:dyDescent="0.25">
      <c r="A4022" s="11" t="s">
        <v>18</v>
      </c>
      <c r="B4022" s="11" t="s">
        <v>19</v>
      </c>
      <c r="C4022" s="6" t="s">
        <v>12958</v>
      </c>
    </row>
    <row r="4023" spans="1:3" x14ac:dyDescent="0.25">
      <c r="A4023" s="11" t="s">
        <v>18</v>
      </c>
      <c r="B4023" s="11" t="s">
        <v>19</v>
      </c>
      <c r="C4023" s="6" t="s">
        <v>60</v>
      </c>
    </row>
    <row r="4024" spans="1:3" x14ac:dyDescent="0.25">
      <c r="A4024" s="11" t="s">
        <v>18</v>
      </c>
      <c r="B4024" s="11" t="s">
        <v>19</v>
      </c>
      <c r="C4024" s="6" t="s">
        <v>12959</v>
      </c>
    </row>
    <row r="4025" spans="1:3" x14ac:dyDescent="0.25">
      <c r="A4025" s="11" t="s">
        <v>18</v>
      </c>
      <c r="B4025" s="11" t="s">
        <v>19</v>
      </c>
      <c r="C4025" s="6" t="s">
        <v>12960</v>
      </c>
    </row>
    <row r="4026" spans="1:3" x14ac:dyDescent="0.25">
      <c r="A4026" s="11" t="s">
        <v>18</v>
      </c>
      <c r="B4026" s="11" t="s">
        <v>19</v>
      </c>
      <c r="C4026" s="6" t="s">
        <v>12961</v>
      </c>
    </row>
    <row r="4027" spans="1:3" x14ac:dyDescent="0.25">
      <c r="A4027" s="11" t="s">
        <v>18</v>
      </c>
      <c r="B4027" s="11" t="s">
        <v>19</v>
      </c>
      <c r="C4027" s="6" t="s">
        <v>1706</v>
      </c>
    </row>
    <row r="4028" spans="1:3" x14ac:dyDescent="0.25">
      <c r="A4028" s="11" t="s">
        <v>18</v>
      </c>
      <c r="B4028" s="11" t="s">
        <v>19</v>
      </c>
      <c r="C4028" s="6" t="s">
        <v>12962</v>
      </c>
    </row>
    <row r="4029" spans="1:3" x14ac:dyDescent="0.25">
      <c r="A4029" s="11" t="s">
        <v>18</v>
      </c>
      <c r="B4029" s="11" t="s">
        <v>19</v>
      </c>
      <c r="C4029" s="6" t="s">
        <v>12963</v>
      </c>
    </row>
    <row r="4030" spans="1:3" x14ac:dyDescent="0.25">
      <c r="A4030" s="11" t="s">
        <v>18</v>
      </c>
      <c r="B4030" s="11" t="s">
        <v>19</v>
      </c>
      <c r="C4030" s="6" t="s">
        <v>12964</v>
      </c>
    </row>
    <row r="4031" spans="1:3" x14ac:dyDescent="0.25">
      <c r="A4031" s="11" t="s">
        <v>18</v>
      </c>
      <c r="B4031" s="11" t="s">
        <v>19</v>
      </c>
      <c r="C4031" s="6" t="s">
        <v>12965</v>
      </c>
    </row>
    <row r="4032" spans="1:3" x14ac:dyDescent="0.25">
      <c r="A4032" s="11" t="s">
        <v>18</v>
      </c>
      <c r="B4032" s="11" t="s">
        <v>19</v>
      </c>
      <c r="C4032" s="6" t="s">
        <v>12966</v>
      </c>
    </row>
    <row r="4033" spans="1:3" x14ac:dyDescent="0.25">
      <c r="A4033" s="11" t="s">
        <v>18</v>
      </c>
      <c r="B4033" s="11" t="s">
        <v>19</v>
      </c>
      <c r="C4033" s="6" t="s">
        <v>12967</v>
      </c>
    </row>
    <row r="4034" spans="1:3" x14ac:dyDescent="0.25">
      <c r="A4034" s="11" t="s">
        <v>18</v>
      </c>
      <c r="B4034" s="11" t="s">
        <v>19</v>
      </c>
      <c r="C4034" s="6" t="s">
        <v>12968</v>
      </c>
    </row>
    <row r="4035" spans="1:3" x14ac:dyDescent="0.25">
      <c r="A4035" s="11" t="s">
        <v>18</v>
      </c>
      <c r="B4035" s="11" t="s">
        <v>19</v>
      </c>
      <c r="C4035" s="6" t="s">
        <v>12969</v>
      </c>
    </row>
    <row r="4036" spans="1:3" x14ac:dyDescent="0.25">
      <c r="A4036" s="11" t="s">
        <v>18</v>
      </c>
      <c r="B4036" s="11" t="s">
        <v>19</v>
      </c>
      <c r="C4036" s="6" t="s">
        <v>12970</v>
      </c>
    </row>
    <row r="4037" spans="1:3" x14ac:dyDescent="0.25">
      <c r="A4037" s="11" t="s">
        <v>18</v>
      </c>
      <c r="B4037" s="11" t="s">
        <v>19</v>
      </c>
      <c r="C4037" s="6" t="s">
        <v>12971</v>
      </c>
    </row>
    <row r="4038" spans="1:3" x14ac:dyDescent="0.25">
      <c r="A4038" s="11" t="s">
        <v>18</v>
      </c>
      <c r="B4038" s="11" t="s">
        <v>19</v>
      </c>
      <c r="C4038" s="6" t="s">
        <v>12972</v>
      </c>
    </row>
    <row r="4039" spans="1:3" x14ac:dyDescent="0.25">
      <c r="A4039" s="11" t="s">
        <v>18</v>
      </c>
      <c r="B4039" s="11" t="s">
        <v>19</v>
      </c>
      <c r="C4039" s="6" t="s">
        <v>12973</v>
      </c>
    </row>
    <row r="4040" spans="1:3" x14ac:dyDescent="0.25">
      <c r="A4040" s="11" t="s">
        <v>18</v>
      </c>
      <c r="B4040" s="11" t="s">
        <v>19</v>
      </c>
      <c r="C4040" s="6" t="s">
        <v>12974</v>
      </c>
    </row>
    <row r="4041" spans="1:3" x14ac:dyDescent="0.25">
      <c r="A4041" s="11" t="s">
        <v>18</v>
      </c>
      <c r="B4041" s="11" t="s">
        <v>19</v>
      </c>
      <c r="C4041" s="6" t="s">
        <v>12975</v>
      </c>
    </row>
    <row r="4042" spans="1:3" x14ac:dyDescent="0.25">
      <c r="A4042" s="11" t="s">
        <v>18</v>
      </c>
      <c r="B4042" s="11" t="s">
        <v>19</v>
      </c>
      <c r="C4042" s="6" t="s">
        <v>12976</v>
      </c>
    </row>
    <row r="4043" spans="1:3" x14ac:dyDescent="0.25">
      <c r="A4043" s="11" t="s">
        <v>18</v>
      </c>
      <c r="B4043" s="11" t="s">
        <v>19</v>
      </c>
      <c r="C4043" s="6" t="s">
        <v>12977</v>
      </c>
    </row>
    <row r="4044" spans="1:3" x14ac:dyDescent="0.25">
      <c r="A4044" s="11" t="s">
        <v>18</v>
      </c>
      <c r="B4044" s="11" t="s">
        <v>19</v>
      </c>
      <c r="C4044" s="6" t="s">
        <v>12978</v>
      </c>
    </row>
    <row r="4045" spans="1:3" x14ac:dyDescent="0.25">
      <c r="A4045" s="11" t="s">
        <v>18</v>
      </c>
      <c r="B4045" s="11" t="s">
        <v>19</v>
      </c>
      <c r="C4045" s="6" t="s">
        <v>12979</v>
      </c>
    </row>
    <row r="4046" spans="1:3" x14ac:dyDescent="0.25">
      <c r="A4046" s="11" t="s">
        <v>18</v>
      </c>
      <c r="B4046" s="11" t="s">
        <v>19</v>
      </c>
      <c r="C4046" s="6" t="s">
        <v>7890</v>
      </c>
    </row>
    <row r="4047" spans="1:3" x14ac:dyDescent="0.25">
      <c r="A4047" s="11" t="s">
        <v>18</v>
      </c>
      <c r="B4047" s="11" t="s">
        <v>19</v>
      </c>
      <c r="C4047" s="6" t="s">
        <v>12980</v>
      </c>
    </row>
    <row r="4048" spans="1:3" x14ac:dyDescent="0.25">
      <c r="A4048" s="11" t="s">
        <v>18</v>
      </c>
      <c r="B4048" s="11" t="s">
        <v>19</v>
      </c>
      <c r="C4048" s="6" t="s">
        <v>12981</v>
      </c>
    </row>
    <row r="4049" spans="1:3" x14ac:dyDescent="0.25">
      <c r="A4049" s="11" t="s">
        <v>18</v>
      </c>
      <c r="B4049" s="11" t="s">
        <v>19</v>
      </c>
      <c r="C4049" s="6" t="s">
        <v>12982</v>
      </c>
    </row>
    <row r="4050" spans="1:3" x14ac:dyDescent="0.25">
      <c r="A4050" s="11" t="s">
        <v>18</v>
      </c>
      <c r="B4050" s="11" t="s">
        <v>19</v>
      </c>
      <c r="C4050" s="6" t="s">
        <v>12983</v>
      </c>
    </row>
    <row r="4051" spans="1:3" x14ac:dyDescent="0.25">
      <c r="A4051" s="11" t="s">
        <v>18</v>
      </c>
      <c r="B4051" s="11" t="s">
        <v>19</v>
      </c>
      <c r="C4051" s="6" t="s">
        <v>12984</v>
      </c>
    </row>
    <row r="4052" spans="1:3" x14ac:dyDescent="0.25">
      <c r="A4052" s="11" t="s">
        <v>18</v>
      </c>
      <c r="B4052" s="11" t="s">
        <v>19</v>
      </c>
      <c r="C4052" s="6" t="s">
        <v>12985</v>
      </c>
    </row>
    <row r="4053" spans="1:3" x14ac:dyDescent="0.25">
      <c r="A4053" s="11" t="s">
        <v>18</v>
      </c>
      <c r="B4053" s="11" t="s">
        <v>19</v>
      </c>
      <c r="C4053" s="6" t="s">
        <v>12986</v>
      </c>
    </row>
    <row r="4054" spans="1:3" x14ac:dyDescent="0.25">
      <c r="A4054" s="11" t="s">
        <v>18</v>
      </c>
      <c r="B4054" s="11" t="s">
        <v>19</v>
      </c>
      <c r="C4054" s="6" t="s">
        <v>12987</v>
      </c>
    </row>
    <row r="4055" spans="1:3" x14ac:dyDescent="0.25">
      <c r="A4055" s="11" t="s">
        <v>18</v>
      </c>
      <c r="B4055" s="11" t="s">
        <v>19</v>
      </c>
      <c r="C4055" s="6" t="s">
        <v>12988</v>
      </c>
    </row>
    <row r="4056" spans="1:3" x14ac:dyDescent="0.25">
      <c r="A4056" s="11" t="s">
        <v>18</v>
      </c>
      <c r="B4056" s="11" t="s">
        <v>19</v>
      </c>
      <c r="C4056" s="6" t="s">
        <v>12989</v>
      </c>
    </row>
    <row r="4057" spans="1:3" x14ac:dyDescent="0.25">
      <c r="A4057" s="11" t="s">
        <v>18</v>
      </c>
      <c r="B4057" s="11" t="s">
        <v>19</v>
      </c>
      <c r="C4057" s="6" t="s">
        <v>12990</v>
      </c>
    </row>
    <row r="4058" spans="1:3" x14ac:dyDescent="0.25">
      <c r="A4058" s="11" t="s">
        <v>18</v>
      </c>
      <c r="B4058" s="11" t="s">
        <v>19</v>
      </c>
      <c r="C4058" s="6" t="s">
        <v>12991</v>
      </c>
    </row>
    <row r="4059" spans="1:3" x14ac:dyDescent="0.25">
      <c r="A4059" s="11" t="s">
        <v>18</v>
      </c>
      <c r="B4059" s="11" t="s">
        <v>19</v>
      </c>
      <c r="C4059" s="6" t="s">
        <v>12992</v>
      </c>
    </row>
    <row r="4060" spans="1:3" x14ac:dyDescent="0.25">
      <c r="A4060" s="11" t="s">
        <v>18</v>
      </c>
      <c r="B4060" s="11" t="s">
        <v>19</v>
      </c>
      <c r="C4060" s="6" t="s">
        <v>12993</v>
      </c>
    </row>
    <row r="4061" spans="1:3" x14ac:dyDescent="0.25">
      <c r="A4061" s="11" t="s">
        <v>18</v>
      </c>
      <c r="B4061" s="11" t="s">
        <v>19</v>
      </c>
      <c r="C4061" s="6" t="s">
        <v>12994</v>
      </c>
    </row>
    <row r="4062" spans="1:3" x14ac:dyDescent="0.25">
      <c r="A4062" s="11" t="s">
        <v>18</v>
      </c>
      <c r="B4062" s="11" t="s">
        <v>19</v>
      </c>
      <c r="C4062" s="6" t="s">
        <v>12995</v>
      </c>
    </row>
    <row r="4063" spans="1:3" x14ac:dyDescent="0.25">
      <c r="A4063" s="11" t="s">
        <v>18</v>
      </c>
      <c r="B4063" s="11" t="s">
        <v>19</v>
      </c>
      <c r="C4063" s="6" t="s">
        <v>12996</v>
      </c>
    </row>
    <row r="4064" spans="1:3" x14ac:dyDescent="0.25">
      <c r="A4064" s="11" t="s">
        <v>18</v>
      </c>
      <c r="B4064" s="11" t="s">
        <v>19</v>
      </c>
      <c r="C4064" s="6" t="s">
        <v>60</v>
      </c>
    </row>
    <row r="4065" spans="1:3" x14ac:dyDescent="0.25">
      <c r="A4065" s="11" t="s">
        <v>18</v>
      </c>
      <c r="B4065" s="11" t="s">
        <v>19</v>
      </c>
      <c r="C4065" s="6" t="s">
        <v>12997</v>
      </c>
    </row>
    <row r="4066" spans="1:3" x14ac:dyDescent="0.25">
      <c r="A4066" s="11" t="s">
        <v>18</v>
      </c>
      <c r="B4066" s="11" t="s">
        <v>19</v>
      </c>
      <c r="C4066" s="6" t="s">
        <v>12998</v>
      </c>
    </row>
    <row r="4067" spans="1:3" x14ac:dyDescent="0.25">
      <c r="A4067" s="11" t="s">
        <v>18</v>
      </c>
      <c r="B4067" s="11" t="s">
        <v>19</v>
      </c>
      <c r="C4067" s="6" t="s">
        <v>12999</v>
      </c>
    </row>
    <row r="4068" spans="1:3" x14ac:dyDescent="0.25">
      <c r="A4068" s="11" t="s">
        <v>18</v>
      </c>
      <c r="B4068" s="11" t="s">
        <v>19</v>
      </c>
      <c r="C4068" s="6" t="s">
        <v>4665</v>
      </c>
    </row>
    <row r="4069" spans="1:3" x14ac:dyDescent="0.25">
      <c r="A4069" s="11" t="s">
        <v>18</v>
      </c>
      <c r="B4069" s="11" t="s">
        <v>19</v>
      </c>
      <c r="C4069" s="6" t="s">
        <v>13000</v>
      </c>
    </row>
    <row r="4070" spans="1:3" x14ac:dyDescent="0.25">
      <c r="A4070" s="11" t="s">
        <v>18</v>
      </c>
      <c r="B4070" s="11" t="s">
        <v>19</v>
      </c>
      <c r="C4070" s="6" t="s">
        <v>144</v>
      </c>
    </row>
    <row r="4071" spans="1:3" x14ac:dyDescent="0.25">
      <c r="A4071" s="11" t="s">
        <v>18</v>
      </c>
      <c r="B4071" s="11" t="s">
        <v>19</v>
      </c>
      <c r="C4071" s="6" t="s">
        <v>13001</v>
      </c>
    </row>
    <row r="4072" spans="1:3" x14ac:dyDescent="0.25">
      <c r="A4072" s="11" t="s">
        <v>18</v>
      </c>
      <c r="B4072" s="11" t="s">
        <v>19</v>
      </c>
      <c r="C4072" s="6" t="s">
        <v>5351</v>
      </c>
    </row>
    <row r="4073" spans="1:3" x14ac:dyDescent="0.25">
      <c r="A4073" s="11" t="s">
        <v>18</v>
      </c>
      <c r="B4073" s="11" t="s">
        <v>19</v>
      </c>
      <c r="C4073" s="6" t="s">
        <v>65</v>
      </c>
    </row>
    <row r="4074" spans="1:3" x14ac:dyDescent="0.25">
      <c r="A4074" s="11" t="s">
        <v>18</v>
      </c>
      <c r="B4074" s="11" t="s">
        <v>19</v>
      </c>
      <c r="C4074" s="6" t="s">
        <v>13002</v>
      </c>
    </row>
    <row r="4075" spans="1:3" x14ac:dyDescent="0.25">
      <c r="A4075" s="11" t="s">
        <v>18</v>
      </c>
      <c r="B4075" s="11" t="s">
        <v>19</v>
      </c>
      <c r="C4075" s="6" t="s">
        <v>13003</v>
      </c>
    </row>
    <row r="4076" spans="1:3" x14ac:dyDescent="0.25">
      <c r="A4076" s="11" t="s">
        <v>18</v>
      </c>
      <c r="B4076" s="11" t="s">
        <v>19</v>
      </c>
      <c r="C4076" s="6" t="s">
        <v>13004</v>
      </c>
    </row>
    <row r="4077" spans="1:3" x14ac:dyDescent="0.25">
      <c r="A4077" s="11" t="s">
        <v>18</v>
      </c>
      <c r="B4077" s="11" t="s">
        <v>19</v>
      </c>
      <c r="C4077" s="6" t="s">
        <v>13005</v>
      </c>
    </row>
    <row r="4078" spans="1:3" x14ac:dyDescent="0.25">
      <c r="A4078" s="11" t="s">
        <v>18</v>
      </c>
      <c r="B4078" s="11" t="s">
        <v>19</v>
      </c>
      <c r="C4078" s="6" t="s">
        <v>50</v>
      </c>
    </row>
    <row r="4079" spans="1:3" x14ac:dyDescent="0.25">
      <c r="A4079" s="11" t="s">
        <v>18</v>
      </c>
      <c r="B4079" s="11" t="s">
        <v>19</v>
      </c>
      <c r="C4079" s="6" t="s">
        <v>13006</v>
      </c>
    </row>
    <row r="4080" spans="1:3" x14ac:dyDescent="0.25">
      <c r="A4080" s="11" t="s">
        <v>18</v>
      </c>
      <c r="B4080" s="11" t="s">
        <v>19</v>
      </c>
      <c r="C4080" s="6" t="s">
        <v>13007</v>
      </c>
    </row>
    <row r="4081" spans="1:3" x14ac:dyDescent="0.25">
      <c r="A4081" s="11" t="s">
        <v>18</v>
      </c>
      <c r="B4081" s="11" t="s">
        <v>19</v>
      </c>
      <c r="C4081" s="6" t="s">
        <v>13008</v>
      </c>
    </row>
    <row r="4082" spans="1:3" x14ac:dyDescent="0.25">
      <c r="A4082" s="11" t="s">
        <v>18</v>
      </c>
      <c r="B4082" s="11" t="s">
        <v>19</v>
      </c>
      <c r="C4082" s="6" t="s">
        <v>13009</v>
      </c>
    </row>
    <row r="4083" spans="1:3" x14ac:dyDescent="0.25">
      <c r="A4083" s="11" t="s">
        <v>18</v>
      </c>
      <c r="B4083" s="11" t="s">
        <v>19</v>
      </c>
      <c r="C4083" s="6" t="s">
        <v>13010</v>
      </c>
    </row>
    <row r="4084" spans="1:3" x14ac:dyDescent="0.25">
      <c r="A4084" s="11" t="s">
        <v>18</v>
      </c>
      <c r="B4084" s="11" t="s">
        <v>19</v>
      </c>
      <c r="C4084" s="6" t="s">
        <v>13011</v>
      </c>
    </row>
    <row r="4085" spans="1:3" x14ac:dyDescent="0.25">
      <c r="A4085" s="11" t="s">
        <v>18</v>
      </c>
      <c r="B4085" s="11" t="s">
        <v>19</v>
      </c>
      <c r="C4085" s="6" t="s">
        <v>13012</v>
      </c>
    </row>
    <row r="4086" spans="1:3" x14ac:dyDescent="0.25">
      <c r="A4086" s="11" t="s">
        <v>18</v>
      </c>
      <c r="B4086" s="11" t="s">
        <v>19</v>
      </c>
      <c r="C4086" s="6" t="s">
        <v>13013</v>
      </c>
    </row>
    <row r="4087" spans="1:3" x14ac:dyDescent="0.25">
      <c r="A4087" s="11" t="s">
        <v>18</v>
      </c>
      <c r="B4087" s="11" t="s">
        <v>19</v>
      </c>
      <c r="C4087" s="6" t="s">
        <v>13014</v>
      </c>
    </row>
    <row r="4088" spans="1:3" x14ac:dyDescent="0.25">
      <c r="A4088" s="11" t="s">
        <v>18</v>
      </c>
      <c r="B4088" s="11" t="s">
        <v>19</v>
      </c>
      <c r="C4088" s="6" t="s">
        <v>201</v>
      </c>
    </row>
    <row r="4089" spans="1:3" x14ac:dyDescent="0.25">
      <c r="A4089" s="11" t="s">
        <v>18</v>
      </c>
      <c r="B4089" s="11" t="s">
        <v>19</v>
      </c>
      <c r="C4089" s="6" t="s">
        <v>13015</v>
      </c>
    </row>
    <row r="4090" spans="1:3" x14ac:dyDescent="0.25">
      <c r="A4090" s="11" t="s">
        <v>18</v>
      </c>
      <c r="B4090" s="11" t="s">
        <v>19</v>
      </c>
      <c r="C4090" s="6" t="s">
        <v>13016</v>
      </c>
    </row>
    <row r="4091" spans="1:3" x14ac:dyDescent="0.25">
      <c r="A4091" s="11" t="s">
        <v>18</v>
      </c>
      <c r="B4091" s="11" t="s">
        <v>19</v>
      </c>
      <c r="C4091" s="6" t="s">
        <v>13017</v>
      </c>
    </row>
    <row r="4092" spans="1:3" x14ac:dyDescent="0.25">
      <c r="A4092" s="11" t="s">
        <v>18</v>
      </c>
      <c r="B4092" s="11" t="s">
        <v>19</v>
      </c>
      <c r="C4092" s="6" t="s">
        <v>13018</v>
      </c>
    </row>
    <row r="4093" spans="1:3" x14ac:dyDescent="0.25">
      <c r="A4093" s="11" t="s">
        <v>18</v>
      </c>
      <c r="B4093" s="11" t="s">
        <v>19</v>
      </c>
      <c r="C4093" s="6" t="s">
        <v>13019</v>
      </c>
    </row>
    <row r="4094" spans="1:3" x14ac:dyDescent="0.25">
      <c r="A4094" s="11" t="s">
        <v>18</v>
      </c>
      <c r="B4094" s="11" t="s">
        <v>19</v>
      </c>
      <c r="C4094" s="6" t="s">
        <v>13020</v>
      </c>
    </row>
    <row r="4095" spans="1:3" x14ac:dyDescent="0.25">
      <c r="A4095" s="11" t="s">
        <v>18</v>
      </c>
      <c r="B4095" s="11" t="s">
        <v>19</v>
      </c>
      <c r="C4095" s="6" t="s">
        <v>216</v>
      </c>
    </row>
    <row r="4096" spans="1:3" x14ac:dyDescent="0.25">
      <c r="A4096" s="11" t="s">
        <v>18</v>
      </c>
      <c r="B4096" s="11" t="s">
        <v>19</v>
      </c>
      <c r="C4096" s="6" t="s">
        <v>13021</v>
      </c>
    </row>
    <row r="4097" spans="1:3" x14ac:dyDescent="0.25">
      <c r="A4097" s="11" t="s">
        <v>18</v>
      </c>
      <c r="B4097" s="11" t="s">
        <v>19</v>
      </c>
      <c r="C4097" s="6" t="s">
        <v>13022</v>
      </c>
    </row>
    <row r="4098" spans="1:3" x14ac:dyDescent="0.25">
      <c r="A4098" s="11" t="s">
        <v>18</v>
      </c>
      <c r="B4098" s="11" t="s">
        <v>19</v>
      </c>
      <c r="C4098" s="6" t="s">
        <v>47</v>
      </c>
    </row>
    <row r="4099" spans="1:3" x14ac:dyDescent="0.25">
      <c r="A4099" s="11" t="s">
        <v>18</v>
      </c>
      <c r="B4099" s="11" t="s">
        <v>19</v>
      </c>
      <c r="C4099" s="6" t="s">
        <v>71</v>
      </c>
    </row>
    <row r="4100" spans="1:3" x14ac:dyDescent="0.25">
      <c r="A4100" s="11" t="s">
        <v>18</v>
      </c>
      <c r="B4100" s="11" t="s">
        <v>19</v>
      </c>
      <c r="C4100" s="6" t="s">
        <v>13023</v>
      </c>
    </row>
    <row r="4101" spans="1:3" x14ac:dyDescent="0.25">
      <c r="A4101" s="11" t="s">
        <v>18</v>
      </c>
      <c r="B4101" s="11" t="s">
        <v>19</v>
      </c>
      <c r="C4101" s="6" t="s">
        <v>75</v>
      </c>
    </row>
    <row r="4102" spans="1:3" x14ac:dyDescent="0.25">
      <c r="A4102" s="11" t="s">
        <v>18</v>
      </c>
      <c r="B4102" s="11" t="s">
        <v>19</v>
      </c>
      <c r="C4102" s="6" t="s">
        <v>13024</v>
      </c>
    </row>
    <row r="4103" spans="1:3" x14ac:dyDescent="0.25">
      <c r="A4103" s="11" t="s">
        <v>18</v>
      </c>
      <c r="B4103" s="11" t="s">
        <v>19</v>
      </c>
      <c r="C4103" s="6" t="s">
        <v>13025</v>
      </c>
    </row>
    <row r="4104" spans="1:3" x14ac:dyDescent="0.25">
      <c r="A4104" s="11" t="s">
        <v>18</v>
      </c>
      <c r="B4104" s="11" t="s">
        <v>19</v>
      </c>
      <c r="C4104" s="6" t="s">
        <v>13026</v>
      </c>
    </row>
    <row r="4105" spans="1:3" x14ac:dyDescent="0.25">
      <c r="A4105" s="11" t="s">
        <v>18</v>
      </c>
      <c r="B4105" s="11" t="s">
        <v>19</v>
      </c>
      <c r="C4105" s="6" t="s">
        <v>13027</v>
      </c>
    </row>
    <row r="4106" spans="1:3" x14ac:dyDescent="0.25">
      <c r="A4106" s="11" t="s">
        <v>18</v>
      </c>
      <c r="B4106" s="11" t="s">
        <v>19</v>
      </c>
      <c r="C4106" s="6" t="s">
        <v>13028</v>
      </c>
    </row>
    <row r="4107" spans="1:3" x14ac:dyDescent="0.25">
      <c r="A4107" s="11" t="s">
        <v>18</v>
      </c>
      <c r="B4107" s="11" t="s">
        <v>19</v>
      </c>
      <c r="C4107" s="6" t="s">
        <v>13029</v>
      </c>
    </row>
    <row r="4108" spans="1:3" x14ac:dyDescent="0.25">
      <c r="A4108" s="11" t="s">
        <v>18</v>
      </c>
      <c r="B4108" s="11" t="s">
        <v>19</v>
      </c>
      <c r="C4108" s="6" t="s">
        <v>13030</v>
      </c>
    </row>
    <row r="4109" spans="1:3" x14ac:dyDescent="0.25">
      <c r="A4109" s="11" t="s">
        <v>18</v>
      </c>
      <c r="B4109" s="11" t="s">
        <v>19</v>
      </c>
      <c r="C4109" s="6" t="s">
        <v>47</v>
      </c>
    </row>
    <row r="4110" spans="1:3" x14ac:dyDescent="0.25">
      <c r="A4110" s="11" t="s">
        <v>18</v>
      </c>
      <c r="B4110" s="11" t="s">
        <v>19</v>
      </c>
      <c r="C4110" s="6" t="s">
        <v>13031</v>
      </c>
    </row>
    <row r="4111" spans="1:3" x14ac:dyDescent="0.25">
      <c r="A4111" s="11" t="s">
        <v>18</v>
      </c>
      <c r="B4111" s="11" t="s">
        <v>19</v>
      </c>
      <c r="C4111" s="6" t="s">
        <v>13032</v>
      </c>
    </row>
    <row r="4112" spans="1:3" x14ac:dyDescent="0.25">
      <c r="A4112" s="11" t="s">
        <v>18</v>
      </c>
      <c r="B4112" s="11" t="s">
        <v>19</v>
      </c>
      <c r="C4112" s="6" t="s">
        <v>13033</v>
      </c>
    </row>
    <row r="4113" spans="1:3" x14ac:dyDescent="0.25">
      <c r="A4113" s="11" t="s">
        <v>18</v>
      </c>
      <c r="B4113" s="11" t="s">
        <v>19</v>
      </c>
      <c r="C4113" s="6" t="s">
        <v>13034</v>
      </c>
    </row>
    <row r="4114" spans="1:3" x14ac:dyDescent="0.25">
      <c r="A4114" s="11" t="s">
        <v>18</v>
      </c>
      <c r="B4114" s="11" t="s">
        <v>19</v>
      </c>
      <c r="C4114" s="6" t="s">
        <v>13035</v>
      </c>
    </row>
    <row r="4115" spans="1:3" x14ac:dyDescent="0.25">
      <c r="A4115" s="11" t="s">
        <v>18</v>
      </c>
      <c r="B4115" s="11" t="s">
        <v>19</v>
      </c>
      <c r="C4115" s="6" t="s">
        <v>64</v>
      </c>
    </row>
    <row r="4116" spans="1:3" x14ac:dyDescent="0.25">
      <c r="A4116" s="11" t="s">
        <v>18</v>
      </c>
      <c r="B4116" s="11" t="s">
        <v>19</v>
      </c>
      <c r="C4116" s="6" t="s">
        <v>13036</v>
      </c>
    </row>
    <row r="4117" spans="1:3" x14ac:dyDescent="0.25">
      <c r="A4117" s="11" t="s">
        <v>18</v>
      </c>
      <c r="B4117" s="11" t="s">
        <v>19</v>
      </c>
      <c r="C4117" s="6" t="s">
        <v>13037</v>
      </c>
    </row>
    <row r="4118" spans="1:3" x14ac:dyDescent="0.25">
      <c r="A4118" s="11" t="s">
        <v>18</v>
      </c>
      <c r="B4118" s="11" t="s">
        <v>19</v>
      </c>
      <c r="C4118" s="6" t="s">
        <v>13038</v>
      </c>
    </row>
    <row r="4119" spans="1:3" x14ac:dyDescent="0.25">
      <c r="A4119" s="11" t="s">
        <v>18</v>
      </c>
      <c r="B4119" s="11" t="s">
        <v>19</v>
      </c>
      <c r="C4119" s="6" t="s">
        <v>47</v>
      </c>
    </row>
    <row r="4120" spans="1:3" x14ac:dyDescent="0.25">
      <c r="A4120" s="11" t="s">
        <v>18</v>
      </c>
      <c r="B4120" s="11" t="s">
        <v>19</v>
      </c>
      <c r="C4120" s="6" t="s">
        <v>13039</v>
      </c>
    </row>
    <row r="4121" spans="1:3" x14ac:dyDescent="0.25">
      <c r="A4121" s="11" t="s">
        <v>18</v>
      </c>
      <c r="B4121" s="11" t="s">
        <v>19</v>
      </c>
      <c r="C4121" s="6" t="s">
        <v>13040</v>
      </c>
    </row>
    <row r="4122" spans="1:3" x14ac:dyDescent="0.25">
      <c r="A4122" s="11" t="s">
        <v>18</v>
      </c>
      <c r="B4122" s="11" t="s">
        <v>19</v>
      </c>
      <c r="C4122" s="6" t="s">
        <v>13041</v>
      </c>
    </row>
    <row r="4123" spans="1:3" x14ac:dyDescent="0.25">
      <c r="A4123" s="11" t="s">
        <v>18</v>
      </c>
      <c r="B4123" s="11" t="s">
        <v>19</v>
      </c>
      <c r="C4123" s="6" t="s">
        <v>13042</v>
      </c>
    </row>
    <row r="4124" spans="1:3" x14ac:dyDescent="0.25">
      <c r="A4124" s="11" t="s">
        <v>18</v>
      </c>
      <c r="B4124" s="11" t="s">
        <v>19</v>
      </c>
      <c r="C4124" s="6" t="s">
        <v>13043</v>
      </c>
    </row>
    <row r="4125" spans="1:3" x14ac:dyDescent="0.25">
      <c r="A4125" s="11" t="s">
        <v>18</v>
      </c>
      <c r="B4125" s="11" t="s">
        <v>19</v>
      </c>
      <c r="C4125" s="6" t="s">
        <v>218</v>
      </c>
    </row>
    <row r="4126" spans="1:3" x14ac:dyDescent="0.25">
      <c r="A4126" s="11" t="s">
        <v>18</v>
      </c>
      <c r="B4126" s="11" t="s">
        <v>19</v>
      </c>
      <c r="C4126" s="6" t="s">
        <v>13044</v>
      </c>
    </row>
    <row r="4127" spans="1:3" x14ac:dyDescent="0.25">
      <c r="A4127" s="11" t="s">
        <v>18</v>
      </c>
      <c r="B4127" s="11" t="s">
        <v>19</v>
      </c>
      <c r="C4127" s="6" t="s">
        <v>13045</v>
      </c>
    </row>
    <row r="4128" spans="1:3" x14ac:dyDescent="0.25">
      <c r="A4128" s="11" t="s">
        <v>18</v>
      </c>
      <c r="B4128" s="11" t="s">
        <v>19</v>
      </c>
      <c r="C4128" s="6" t="s">
        <v>13046</v>
      </c>
    </row>
    <row r="4129" spans="1:3" x14ac:dyDescent="0.25">
      <c r="A4129" s="11" t="s">
        <v>18</v>
      </c>
      <c r="B4129" s="11" t="s">
        <v>19</v>
      </c>
      <c r="C4129" s="6" t="s">
        <v>13047</v>
      </c>
    </row>
    <row r="4130" spans="1:3" x14ac:dyDescent="0.25">
      <c r="A4130" s="11" t="s">
        <v>18</v>
      </c>
      <c r="B4130" s="11" t="s">
        <v>19</v>
      </c>
      <c r="C4130" s="6" t="s">
        <v>47</v>
      </c>
    </row>
    <row r="4131" spans="1:3" x14ac:dyDescent="0.25">
      <c r="A4131" s="11" t="s">
        <v>18</v>
      </c>
      <c r="B4131" s="11" t="s">
        <v>19</v>
      </c>
      <c r="C4131" s="6" t="s">
        <v>13048</v>
      </c>
    </row>
    <row r="4132" spans="1:3" x14ac:dyDescent="0.25">
      <c r="A4132" s="11" t="s">
        <v>18</v>
      </c>
      <c r="B4132" s="11" t="s">
        <v>19</v>
      </c>
      <c r="C4132" s="6" t="s">
        <v>13049</v>
      </c>
    </row>
    <row r="4133" spans="1:3" x14ac:dyDescent="0.25">
      <c r="A4133" s="11" t="s">
        <v>18</v>
      </c>
      <c r="B4133" s="11" t="s">
        <v>19</v>
      </c>
      <c r="C4133" s="6" t="s">
        <v>13050</v>
      </c>
    </row>
    <row r="4134" spans="1:3" x14ac:dyDescent="0.25">
      <c r="A4134" s="11" t="s">
        <v>18</v>
      </c>
      <c r="B4134" s="11" t="s">
        <v>19</v>
      </c>
      <c r="C4134" s="6" t="s">
        <v>13051</v>
      </c>
    </row>
    <row r="4135" spans="1:3" x14ac:dyDescent="0.25">
      <c r="A4135" s="11" t="s">
        <v>18</v>
      </c>
      <c r="B4135" s="11" t="s">
        <v>19</v>
      </c>
      <c r="C4135" s="6" t="s">
        <v>13052</v>
      </c>
    </row>
    <row r="4136" spans="1:3" x14ac:dyDescent="0.25">
      <c r="A4136" s="11" t="s">
        <v>18</v>
      </c>
      <c r="B4136" s="11" t="s">
        <v>19</v>
      </c>
      <c r="C4136" s="6" t="s">
        <v>13053</v>
      </c>
    </row>
    <row r="4137" spans="1:3" x14ac:dyDescent="0.25">
      <c r="A4137" s="11" t="s">
        <v>18</v>
      </c>
      <c r="B4137" s="11" t="s">
        <v>19</v>
      </c>
      <c r="C4137" s="6" t="s">
        <v>13054</v>
      </c>
    </row>
    <row r="4138" spans="1:3" x14ac:dyDescent="0.25">
      <c r="A4138" s="11" t="s">
        <v>18</v>
      </c>
      <c r="B4138" s="11" t="s">
        <v>19</v>
      </c>
      <c r="C4138" s="6" t="s">
        <v>13055</v>
      </c>
    </row>
    <row r="4139" spans="1:3" x14ac:dyDescent="0.25">
      <c r="A4139" s="11" t="s">
        <v>18</v>
      </c>
      <c r="B4139" s="11" t="s">
        <v>19</v>
      </c>
      <c r="C4139" s="6" t="s">
        <v>13056</v>
      </c>
    </row>
    <row r="4140" spans="1:3" x14ac:dyDescent="0.25">
      <c r="A4140" s="11" t="s">
        <v>18</v>
      </c>
      <c r="B4140" s="11" t="s">
        <v>19</v>
      </c>
      <c r="C4140" s="6" t="s">
        <v>13057</v>
      </c>
    </row>
    <row r="4141" spans="1:3" x14ac:dyDescent="0.25">
      <c r="A4141" s="11" t="s">
        <v>18</v>
      </c>
      <c r="B4141" s="11" t="s">
        <v>19</v>
      </c>
      <c r="C4141" s="6" t="s">
        <v>13058</v>
      </c>
    </row>
    <row r="4142" spans="1:3" x14ac:dyDescent="0.25">
      <c r="A4142" s="11" t="s">
        <v>18</v>
      </c>
      <c r="B4142" s="11" t="s">
        <v>19</v>
      </c>
      <c r="C4142" s="6" t="s">
        <v>13059</v>
      </c>
    </row>
    <row r="4143" spans="1:3" x14ac:dyDescent="0.25">
      <c r="A4143" s="11" t="s">
        <v>18</v>
      </c>
      <c r="B4143" s="11" t="s">
        <v>19</v>
      </c>
      <c r="C4143" s="6" t="s">
        <v>13060</v>
      </c>
    </row>
    <row r="4144" spans="1:3" x14ac:dyDescent="0.25">
      <c r="A4144" s="11" t="s">
        <v>18</v>
      </c>
      <c r="B4144" s="11" t="s">
        <v>19</v>
      </c>
      <c r="C4144" s="6" t="s">
        <v>13061</v>
      </c>
    </row>
    <row r="4145" spans="1:3" x14ac:dyDescent="0.25">
      <c r="A4145" s="11" t="s">
        <v>18</v>
      </c>
      <c r="B4145" s="11" t="s">
        <v>19</v>
      </c>
      <c r="C4145" s="6" t="s">
        <v>13062</v>
      </c>
    </row>
    <row r="4146" spans="1:3" x14ac:dyDescent="0.25">
      <c r="A4146" s="11" t="s">
        <v>18</v>
      </c>
      <c r="B4146" s="11" t="s">
        <v>19</v>
      </c>
      <c r="C4146" s="6" t="s">
        <v>75</v>
      </c>
    </row>
    <row r="4147" spans="1:3" x14ac:dyDescent="0.25">
      <c r="A4147" s="11" t="s">
        <v>18</v>
      </c>
      <c r="B4147" s="11" t="s">
        <v>19</v>
      </c>
      <c r="C4147" s="6" t="s">
        <v>13063</v>
      </c>
    </row>
    <row r="4148" spans="1:3" x14ac:dyDescent="0.25">
      <c r="A4148" s="11" t="s">
        <v>18</v>
      </c>
      <c r="B4148" s="11" t="s">
        <v>19</v>
      </c>
      <c r="C4148" s="6" t="s">
        <v>13064</v>
      </c>
    </row>
    <row r="4149" spans="1:3" x14ac:dyDescent="0.25">
      <c r="A4149" s="11" t="s">
        <v>18</v>
      </c>
      <c r="B4149" s="11" t="s">
        <v>19</v>
      </c>
      <c r="C4149" s="6" t="s">
        <v>55</v>
      </c>
    </row>
    <row r="4150" spans="1:3" x14ac:dyDescent="0.25">
      <c r="A4150" s="11" t="s">
        <v>18</v>
      </c>
      <c r="B4150" s="11" t="s">
        <v>19</v>
      </c>
      <c r="C4150" s="6" t="s">
        <v>7301</v>
      </c>
    </row>
    <row r="4151" spans="1:3" x14ac:dyDescent="0.25">
      <c r="A4151" s="11" t="s">
        <v>18</v>
      </c>
      <c r="B4151" s="11" t="s">
        <v>19</v>
      </c>
      <c r="C4151" s="6" t="s">
        <v>13065</v>
      </c>
    </row>
    <row r="4152" spans="1:3" x14ac:dyDescent="0.25">
      <c r="A4152" s="11" t="s">
        <v>18</v>
      </c>
      <c r="B4152" s="11" t="s">
        <v>19</v>
      </c>
      <c r="C4152" s="6" t="s">
        <v>13066</v>
      </c>
    </row>
    <row r="4153" spans="1:3" x14ac:dyDescent="0.25">
      <c r="A4153" s="11" t="s">
        <v>18</v>
      </c>
      <c r="B4153" s="11" t="s">
        <v>19</v>
      </c>
      <c r="C4153" s="6" t="s">
        <v>13067</v>
      </c>
    </row>
    <row r="4154" spans="1:3" x14ac:dyDescent="0.25">
      <c r="A4154" s="11" t="s">
        <v>18</v>
      </c>
      <c r="B4154" s="11" t="s">
        <v>19</v>
      </c>
      <c r="C4154" s="6" t="s">
        <v>159</v>
      </c>
    </row>
    <row r="4155" spans="1:3" x14ac:dyDescent="0.25">
      <c r="A4155" s="11" t="s">
        <v>18</v>
      </c>
      <c r="B4155" s="11" t="s">
        <v>19</v>
      </c>
      <c r="C4155" s="6" t="s">
        <v>13068</v>
      </c>
    </row>
    <row r="4156" spans="1:3" x14ac:dyDescent="0.25">
      <c r="A4156" s="11" t="s">
        <v>18</v>
      </c>
      <c r="B4156" s="11" t="s">
        <v>19</v>
      </c>
      <c r="C4156" s="6" t="s">
        <v>13069</v>
      </c>
    </row>
    <row r="4157" spans="1:3" x14ac:dyDescent="0.25">
      <c r="A4157" s="11" t="s">
        <v>18</v>
      </c>
      <c r="B4157" s="11" t="s">
        <v>19</v>
      </c>
      <c r="C4157" s="6" t="s">
        <v>13070</v>
      </c>
    </row>
    <row r="4158" spans="1:3" x14ac:dyDescent="0.25">
      <c r="A4158" s="11" t="s">
        <v>18</v>
      </c>
      <c r="B4158" s="11" t="s">
        <v>19</v>
      </c>
      <c r="C4158" s="6" t="s">
        <v>13071</v>
      </c>
    </row>
    <row r="4159" spans="1:3" x14ac:dyDescent="0.25">
      <c r="A4159" s="11" t="s">
        <v>18</v>
      </c>
      <c r="B4159" s="11" t="s">
        <v>19</v>
      </c>
      <c r="C4159" s="6" t="s">
        <v>13072</v>
      </c>
    </row>
    <row r="4160" spans="1:3" x14ac:dyDescent="0.25">
      <c r="A4160" s="11" t="s">
        <v>18</v>
      </c>
      <c r="B4160" s="11" t="s">
        <v>19</v>
      </c>
      <c r="C4160" s="6" t="s">
        <v>13073</v>
      </c>
    </row>
    <row r="4161" spans="1:3" x14ac:dyDescent="0.25">
      <c r="A4161" s="11" t="s">
        <v>18</v>
      </c>
      <c r="B4161" s="11" t="s">
        <v>19</v>
      </c>
      <c r="C4161" s="6" t="s">
        <v>64</v>
      </c>
    </row>
    <row r="4162" spans="1:3" x14ac:dyDescent="0.25">
      <c r="A4162" s="11" t="s">
        <v>18</v>
      </c>
      <c r="B4162" s="11" t="s">
        <v>19</v>
      </c>
      <c r="C4162" s="6" t="s">
        <v>13074</v>
      </c>
    </row>
    <row r="4163" spans="1:3" x14ac:dyDescent="0.25">
      <c r="A4163" s="11" t="s">
        <v>18</v>
      </c>
      <c r="B4163" s="11" t="s">
        <v>19</v>
      </c>
      <c r="C4163" s="6" t="s">
        <v>13075</v>
      </c>
    </row>
    <row r="4164" spans="1:3" x14ac:dyDescent="0.25">
      <c r="A4164" s="11" t="s">
        <v>18</v>
      </c>
      <c r="B4164" s="11" t="s">
        <v>19</v>
      </c>
      <c r="C4164" s="6" t="s">
        <v>13076</v>
      </c>
    </row>
    <row r="4165" spans="1:3" x14ac:dyDescent="0.25">
      <c r="A4165" s="11" t="s">
        <v>18</v>
      </c>
      <c r="B4165" s="11" t="s">
        <v>19</v>
      </c>
      <c r="C4165" s="6" t="s">
        <v>13077</v>
      </c>
    </row>
    <row r="4166" spans="1:3" x14ac:dyDescent="0.25">
      <c r="A4166" s="11" t="s">
        <v>18</v>
      </c>
      <c r="B4166" s="11" t="s">
        <v>19</v>
      </c>
      <c r="C4166" s="6" t="s">
        <v>13078</v>
      </c>
    </row>
    <row r="4167" spans="1:3" x14ac:dyDescent="0.25">
      <c r="A4167" s="11" t="s">
        <v>18</v>
      </c>
      <c r="B4167" s="11" t="s">
        <v>19</v>
      </c>
      <c r="C4167" s="6" t="s">
        <v>13079</v>
      </c>
    </row>
    <row r="4168" spans="1:3" x14ac:dyDescent="0.25">
      <c r="A4168" s="11" t="s">
        <v>18</v>
      </c>
      <c r="B4168" s="11" t="s">
        <v>19</v>
      </c>
      <c r="C4168" s="6" t="s">
        <v>13080</v>
      </c>
    </row>
    <row r="4169" spans="1:3" x14ac:dyDescent="0.25">
      <c r="A4169" s="11" t="s">
        <v>18</v>
      </c>
      <c r="B4169" s="11" t="s">
        <v>19</v>
      </c>
      <c r="C4169" s="6" t="s">
        <v>13081</v>
      </c>
    </row>
    <row r="4170" spans="1:3" x14ac:dyDescent="0.25">
      <c r="A4170" s="11" t="s">
        <v>18</v>
      </c>
      <c r="B4170" s="11" t="s">
        <v>19</v>
      </c>
      <c r="C4170" s="6" t="s">
        <v>67</v>
      </c>
    </row>
    <row r="4171" spans="1:3" x14ac:dyDescent="0.25">
      <c r="A4171" s="11" t="s">
        <v>18</v>
      </c>
      <c r="B4171" s="11" t="s">
        <v>19</v>
      </c>
      <c r="C4171" s="6" t="s">
        <v>60</v>
      </c>
    </row>
    <row r="4172" spans="1:3" x14ac:dyDescent="0.25">
      <c r="A4172" s="11" t="s">
        <v>18</v>
      </c>
      <c r="B4172" s="11" t="s">
        <v>19</v>
      </c>
      <c r="C4172" s="6" t="s">
        <v>13082</v>
      </c>
    </row>
    <row r="4173" spans="1:3" x14ac:dyDescent="0.25">
      <c r="A4173" s="11" t="s">
        <v>18</v>
      </c>
      <c r="B4173" s="11" t="s">
        <v>19</v>
      </c>
      <c r="C4173" s="6" t="s">
        <v>13083</v>
      </c>
    </row>
    <row r="4174" spans="1:3" x14ac:dyDescent="0.25">
      <c r="A4174" s="11" t="s">
        <v>18</v>
      </c>
      <c r="B4174" s="11" t="s">
        <v>19</v>
      </c>
      <c r="C4174" s="6" t="s">
        <v>13084</v>
      </c>
    </row>
    <row r="4175" spans="1:3" x14ac:dyDescent="0.25">
      <c r="A4175" s="11" t="s">
        <v>18</v>
      </c>
      <c r="B4175" s="11" t="s">
        <v>19</v>
      </c>
      <c r="C4175" s="6" t="s">
        <v>13085</v>
      </c>
    </row>
    <row r="4176" spans="1:3" x14ac:dyDescent="0.25">
      <c r="A4176" s="11" t="s">
        <v>18</v>
      </c>
      <c r="B4176" s="11" t="s">
        <v>19</v>
      </c>
      <c r="C4176" s="6" t="s">
        <v>13086</v>
      </c>
    </row>
    <row r="4177" spans="1:3" x14ac:dyDescent="0.25">
      <c r="A4177" s="11" t="s">
        <v>18</v>
      </c>
      <c r="B4177" s="11" t="s">
        <v>19</v>
      </c>
      <c r="C4177" s="6" t="s">
        <v>13087</v>
      </c>
    </row>
    <row r="4178" spans="1:3" x14ac:dyDescent="0.25">
      <c r="A4178" s="11" t="s">
        <v>18</v>
      </c>
      <c r="B4178" s="11" t="s">
        <v>19</v>
      </c>
      <c r="C4178" s="6" t="s">
        <v>13088</v>
      </c>
    </row>
    <row r="4179" spans="1:3" x14ac:dyDescent="0.25">
      <c r="A4179" s="11" t="s">
        <v>18</v>
      </c>
      <c r="B4179" s="11" t="s">
        <v>19</v>
      </c>
      <c r="C4179" s="6" t="s">
        <v>13089</v>
      </c>
    </row>
    <row r="4180" spans="1:3" x14ac:dyDescent="0.25">
      <c r="A4180" s="11" t="s">
        <v>18</v>
      </c>
      <c r="B4180" s="11" t="s">
        <v>19</v>
      </c>
      <c r="C4180" s="6" t="s">
        <v>13090</v>
      </c>
    </row>
    <row r="4181" spans="1:3" x14ac:dyDescent="0.25">
      <c r="A4181" s="11" t="s">
        <v>18</v>
      </c>
      <c r="B4181" s="11" t="s">
        <v>19</v>
      </c>
      <c r="C4181" s="6" t="s">
        <v>4112</v>
      </c>
    </row>
    <row r="4182" spans="1:3" x14ac:dyDescent="0.25">
      <c r="A4182" s="11" t="s">
        <v>18</v>
      </c>
      <c r="B4182" s="11" t="s">
        <v>19</v>
      </c>
      <c r="C4182" s="6" t="s">
        <v>53</v>
      </c>
    </row>
    <row r="4183" spans="1:3" x14ac:dyDescent="0.25">
      <c r="A4183" s="11" t="s">
        <v>18</v>
      </c>
      <c r="B4183" s="11" t="s">
        <v>19</v>
      </c>
      <c r="C4183" s="6" t="s">
        <v>13091</v>
      </c>
    </row>
    <row r="4184" spans="1:3" x14ac:dyDescent="0.25">
      <c r="A4184" s="11" t="s">
        <v>18</v>
      </c>
      <c r="B4184" s="11" t="s">
        <v>19</v>
      </c>
      <c r="C4184" s="6" t="s">
        <v>13092</v>
      </c>
    </row>
    <row r="4185" spans="1:3" x14ac:dyDescent="0.25">
      <c r="A4185" s="11" t="s">
        <v>18</v>
      </c>
      <c r="B4185" s="11" t="s">
        <v>19</v>
      </c>
      <c r="C4185" s="6" t="s">
        <v>13093</v>
      </c>
    </row>
    <row r="4186" spans="1:3" x14ac:dyDescent="0.25">
      <c r="A4186" s="11" t="s">
        <v>18</v>
      </c>
      <c r="B4186" s="11" t="s">
        <v>19</v>
      </c>
      <c r="C4186" s="6" t="s">
        <v>13094</v>
      </c>
    </row>
    <row r="4187" spans="1:3" x14ac:dyDescent="0.25">
      <c r="A4187" s="11" t="s">
        <v>18</v>
      </c>
      <c r="B4187" s="11" t="s">
        <v>19</v>
      </c>
      <c r="C4187" s="6" t="s">
        <v>13095</v>
      </c>
    </row>
    <row r="4188" spans="1:3" x14ac:dyDescent="0.25">
      <c r="A4188" s="11" t="s">
        <v>18</v>
      </c>
      <c r="B4188" s="11" t="s">
        <v>19</v>
      </c>
      <c r="C4188" s="6" t="s">
        <v>112</v>
      </c>
    </row>
    <row r="4189" spans="1:3" x14ac:dyDescent="0.25">
      <c r="A4189" s="11" t="s">
        <v>18</v>
      </c>
      <c r="B4189" s="11" t="s">
        <v>19</v>
      </c>
      <c r="C4189" s="6" t="s">
        <v>13096</v>
      </c>
    </row>
    <row r="4190" spans="1:3" x14ac:dyDescent="0.25">
      <c r="A4190" s="11" t="s">
        <v>18</v>
      </c>
      <c r="B4190" s="11" t="s">
        <v>19</v>
      </c>
      <c r="C4190" s="6" t="s">
        <v>13097</v>
      </c>
    </row>
    <row r="4191" spans="1:3" x14ac:dyDescent="0.25">
      <c r="A4191" s="11" t="s">
        <v>18</v>
      </c>
      <c r="B4191" s="11" t="s">
        <v>19</v>
      </c>
      <c r="C4191" s="6" t="s">
        <v>13098</v>
      </c>
    </row>
    <row r="4192" spans="1:3" x14ac:dyDescent="0.25">
      <c r="A4192" s="11" t="s">
        <v>18</v>
      </c>
      <c r="B4192" s="11" t="s">
        <v>19</v>
      </c>
      <c r="C4192" s="6" t="s">
        <v>13099</v>
      </c>
    </row>
    <row r="4193" spans="1:3" x14ac:dyDescent="0.25">
      <c r="A4193" s="11" t="s">
        <v>18</v>
      </c>
      <c r="B4193" s="11" t="s">
        <v>19</v>
      </c>
      <c r="C4193" s="6" t="s">
        <v>13100</v>
      </c>
    </row>
    <row r="4194" spans="1:3" x14ac:dyDescent="0.25">
      <c r="A4194" s="11" t="s">
        <v>18</v>
      </c>
      <c r="B4194" s="11" t="s">
        <v>19</v>
      </c>
      <c r="C4194" s="6" t="s">
        <v>13101</v>
      </c>
    </row>
    <row r="4195" spans="1:3" x14ac:dyDescent="0.25">
      <c r="A4195" s="11" t="s">
        <v>18</v>
      </c>
      <c r="B4195" s="11" t="s">
        <v>19</v>
      </c>
      <c r="C4195" s="6" t="s">
        <v>13102</v>
      </c>
    </row>
    <row r="4196" spans="1:3" x14ac:dyDescent="0.25">
      <c r="A4196" s="11" t="s">
        <v>18</v>
      </c>
      <c r="B4196" s="11" t="s">
        <v>19</v>
      </c>
      <c r="C4196" s="6" t="s">
        <v>10158</v>
      </c>
    </row>
    <row r="4197" spans="1:3" x14ac:dyDescent="0.25">
      <c r="A4197" s="11" t="s">
        <v>18</v>
      </c>
      <c r="B4197" s="11" t="s">
        <v>19</v>
      </c>
      <c r="C4197" s="6" t="s">
        <v>13103</v>
      </c>
    </row>
    <row r="4198" spans="1:3" x14ac:dyDescent="0.25">
      <c r="A4198" s="11" t="s">
        <v>18</v>
      </c>
      <c r="B4198" s="11" t="s">
        <v>19</v>
      </c>
      <c r="C4198" s="6" t="s">
        <v>13104</v>
      </c>
    </row>
    <row r="4199" spans="1:3" x14ac:dyDescent="0.25">
      <c r="A4199" s="11" t="s">
        <v>18</v>
      </c>
      <c r="B4199" s="11" t="s">
        <v>19</v>
      </c>
      <c r="C4199" s="6" t="s">
        <v>159</v>
      </c>
    </row>
    <row r="4200" spans="1:3" x14ac:dyDescent="0.25">
      <c r="A4200" s="11" t="s">
        <v>18</v>
      </c>
      <c r="B4200" s="11" t="s">
        <v>19</v>
      </c>
      <c r="C4200" s="6" t="s">
        <v>159</v>
      </c>
    </row>
    <row r="4201" spans="1:3" x14ac:dyDescent="0.25">
      <c r="A4201" s="11" t="s">
        <v>18</v>
      </c>
      <c r="B4201" s="11" t="s">
        <v>19</v>
      </c>
      <c r="C4201" s="6" t="s">
        <v>13105</v>
      </c>
    </row>
    <row r="4202" spans="1:3" x14ac:dyDescent="0.25">
      <c r="A4202" s="11" t="s">
        <v>18</v>
      </c>
      <c r="B4202" s="11" t="s">
        <v>19</v>
      </c>
      <c r="C4202" s="6" t="s">
        <v>13106</v>
      </c>
    </row>
    <row r="4203" spans="1:3" x14ac:dyDescent="0.25">
      <c r="A4203" s="11" t="s">
        <v>18</v>
      </c>
      <c r="B4203" s="11" t="s">
        <v>19</v>
      </c>
      <c r="C4203" s="6" t="s">
        <v>13107</v>
      </c>
    </row>
    <row r="4204" spans="1:3" x14ac:dyDescent="0.25">
      <c r="A4204" s="11" t="s">
        <v>18</v>
      </c>
      <c r="B4204" s="11" t="s">
        <v>19</v>
      </c>
      <c r="C4204" s="6" t="s">
        <v>13108</v>
      </c>
    </row>
    <row r="4205" spans="1:3" x14ac:dyDescent="0.25">
      <c r="A4205" s="11" t="s">
        <v>18</v>
      </c>
      <c r="B4205" s="11" t="s">
        <v>19</v>
      </c>
      <c r="C4205" s="6" t="s">
        <v>13109</v>
      </c>
    </row>
    <row r="4206" spans="1:3" x14ac:dyDescent="0.25">
      <c r="A4206" s="11" t="s">
        <v>18</v>
      </c>
      <c r="B4206" s="11" t="s">
        <v>19</v>
      </c>
      <c r="C4206" s="6" t="s">
        <v>13110</v>
      </c>
    </row>
    <row r="4207" spans="1:3" x14ac:dyDescent="0.25">
      <c r="A4207" s="11" t="s">
        <v>18</v>
      </c>
      <c r="B4207" s="11" t="s">
        <v>19</v>
      </c>
      <c r="C4207" s="6" t="s">
        <v>13111</v>
      </c>
    </row>
    <row r="4208" spans="1:3" x14ac:dyDescent="0.25">
      <c r="A4208" s="11" t="s">
        <v>18</v>
      </c>
      <c r="B4208" s="11" t="s">
        <v>19</v>
      </c>
      <c r="C4208" s="6" t="s">
        <v>13112</v>
      </c>
    </row>
    <row r="4209" spans="1:3" x14ac:dyDescent="0.25">
      <c r="A4209" s="11" t="s">
        <v>18</v>
      </c>
      <c r="B4209" s="11" t="s">
        <v>19</v>
      </c>
      <c r="C4209" s="6" t="s">
        <v>13113</v>
      </c>
    </row>
    <row r="4210" spans="1:3" x14ac:dyDescent="0.25">
      <c r="A4210" s="11" t="s">
        <v>18</v>
      </c>
      <c r="B4210" s="11" t="s">
        <v>19</v>
      </c>
      <c r="C4210" s="6" t="s">
        <v>13114</v>
      </c>
    </row>
    <row r="4211" spans="1:3" x14ac:dyDescent="0.25">
      <c r="A4211" s="11" t="s">
        <v>18</v>
      </c>
      <c r="B4211" s="11" t="s">
        <v>19</v>
      </c>
      <c r="C4211" s="6" t="s">
        <v>10938</v>
      </c>
    </row>
    <row r="4212" spans="1:3" x14ac:dyDescent="0.25">
      <c r="A4212" s="11" t="s">
        <v>18</v>
      </c>
      <c r="B4212" s="11" t="s">
        <v>19</v>
      </c>
      <c r="C4212" s="6" t="s">
        <v>81</v>
      </c>
    </row>
    <row r="4213" spans="1:3" x14ac:dyDescent="0.25">
      <c r="A4213" s="11" t="s">
        <v>18</v>
      </c>
      <c r="B4213" s="11" t="s">
        <v>19</v>
      </c>
      <c r="C4213" s="6" t="s">
        <v>13115</v>
      </c>
    </row>
    <row r="4214" spans="1:3" x14ac:dyDescent="0.25">
      <c r="A4214" s="11" t="s">
        <v>18</v>
      </c>
      <c r="B4214" s="11" t="s">
        <v>19</v>
      </c>
      <c r="C4214" s="6" t="s">
        <v>13116</v>
      </c>
    </row>
    <row r="4215" spans="1:3" x14ac:dyDescent="0.25">
      <c r="A4215" s="11" t="s">
        <v>18</v>
      </c>
      <c r="B4215" s="11" t="s">
        <v>19</v>
      </c>
      <c r="C4215" s="6" t="s">
        <v>13117</v>
      </c>
    </row>
    <row r="4216" spans="1:3" x14ac:dyDescent="0.25">
      <c r="A4216" s="11" t="s">
        <v>18</v>
      </c>
      <c r="B4216" s="11" t="s">
        <v>19</v>
      </c>
      <c r="C4216" s="6" t="s">
        <v>13118</v>
      </c>
    </row>
    <row r="4217" spans="1:3" x14ac:dyDescent="0.25">
      <c r="A4217" s="11" t="s">
        <v>18</v>
      </c>
      <c r="B4217" s="11" t="s">
        <v>19</v>
      </c>
      <c r="C4217" s="6" t="s">
        <v>13119</v>
      </c>
    </row>
    <row r="4218" spans="1:3" x14ac:dyDescent="0.25">
      <c r="A4218" s="11" t="s">
        <v>18</v>
      </c>
      <c r="B4218" s="11" t="s">
        <v>19</v>
      </c>
      <c r="C4218" s="6" t="s">
        <v>13120</v>
      </c>
    </row>
    <row r="4219" spans="1:3" x14ac:dyDescent="0.25">
      <c r="A4219" s="11" t="s">
        <v>18</v>
      </c>
      <c r="B4219" s="11" t="s">
        <v>19</v>
      </c>
      <c r="C4219" s="6" t="s">
        <v>13121</v>
      </c>
    </row>
    <row r="4220" spans="1:3" x14ac:dyDescent="0.25">
      <c r="A4220" s="11" t="s">
        <v>18</v>
      </c>
      <c r="B4220" s="11" t="s">
        <v>19</v>
      </c>
      <c r="C4220" s="6" t="s">
        <v>13122</v>
      </c>
    </row>
    <row r="4221" spans="1:3" x14ac:dyDescent="0.25">
      <c r="A4221" s="11" t="s">
        <v>18</v>
      </c>
      <c r="B4221" s="11" t="s">
        <v>19</v>
      </c>
      <c r="C4221" s="6" t="s">
        <v>13123</v>
      </c>
    </row>
    <row r="4222" spans="1:3" x14ac:dyDescent="0.25">
      <c r="A4222" s="11" t="s">
        <v>18</v>
      </c>
      <c r="B4222" s="11" t="s">
        <v>19</v>
      </c>
      <c r="C4222" s="6" t="s">
        <v>13124</v>
      </c>
    </row>
    <row r="4223" spans="1:3" x14ac:dyDescent="0.25">
      <c r="A4223" s="11" t="s">
        <v>18</v>
      </c>
      <c r="B4223" s="11" t="s">
        <v>19</v>
      </c>
      <c r="C4223" s="6" t="s">
        <v>13125</v>
      </c>
    </row>
    <row r="4224" spans="1:3" x14ac:dyDescent="0.25">
      <c r="A4224" s="11" t="s">
        <v>18</v>
      </c>
      <c r="B4224" s="11" t="s">
        <v>19</v>
      </c>
      <c r="C4224" s="6" t="s">
        <v>13126</v>
      </c>
    </row>
    <row r="4225" spans="1:3" x14ac:dyDescent="0.25">
      <c r="A4225" s="11" t="s">
        <v>18</v>
      </c>
      <c r="B4225" s="11" t="s">
        <v>19</v>
      </c>
      <c r="C4225" s="6" t="s">
        <v>13127</v>
      </c>
    </row>
    <row r="4226" spans="1:3" x14ac:dyDescent="0.25">
      <c r="A4226" s="11" t="s">
        <v>18</v>
      </c>
      <c r="B4226" s="11" t="s">
        <v>19</v>
      </c>
      <c r="C4226" s="6" t="s">
        <v>13128</v>
      </c>
    </row>
    <row r="4227" spans="1:3" x14ac:dyDescent="0.25">
      <c r="A4227" s="11" t="s">
        <v>18</v>
      </c>
      <c r="B4227" s="11" t="s">
        <v>19</v>
      </c>
      <c r="C4227" s="6" t="s">
        <v>13129</v>
      </c>
    </row>
    <row r="4228" spans="1:3" x14ac:dyDescent="0.25">
      <c r="A4228" s="11" t="s">
        <v>18</v>
      </c>
      <c r="B4228" s="11" t="s">
        <v>19</v>
      </c>
      <c r="C4228" s="6" t="s">
        <v>13130</v>
      </c>
    </row>
    <row r="4229" spans="1:3" x14ac:dyDescent="0.25">
      <c r="A4229" s="11" t="s">
        <v>18</v>
      </c>
      <c r="B4229" s="11" t="s">
        <v>19</v>
      </c>
      <c r="C4229" s="6" t="s">
        <v>13131</v>
      </c>
    </row>
    <row r="4230" spans="1:3" x14ac:dyDescent="0.25">
      <c r="A4230" s="11" t="s">
        <v>18</v>
      </c>
      <c r="B4230" s="11" t="s">
        <v>19</v>
      </c>
      <c r="C4230" s="6" t="s">
        <v>13132</v>
      </c>
    </row>
    <row r="4231" spans="1:3" x14ac:dyDescent="0.25">
      <c r="A4231" s="11" t="s">
        <v>18</v>
      </c>
      <c r="B4231" s="11" t="s">
        <v>19</v>
      </c>
      <c r="C4231" s="6" t="s">
        <v>13133</v>
      </c>
    </row>
    <row r="4232" spans="1:3" x14ac:dyDescent="0.25">
      <c r="A4232" s="11" t="s">
        <v>18</v>
      </c>
      <c r="B4232" s="11" t="s">
        <v>19</v>
      </c>
      <c r="C4232" s="6" t="s">
        <v>13134</v>
      </c>
    </row>
    <row r="4233" spans="1:3" x14ac:dyDescent="0.25">
      <c r="A4233" s="11" t="s">
        <v>18</v>
      </c>
      <c r="B4233" s="11" t="s">
        <v>19</v>
      </c>
      <c r="C4233" s="6" t="s">
        <v>13135</v>
      </c>
    </row>
    <row r="4234" spans="1:3" x14ac:dyDescent="0.25">
      <c r="A4234" s="11" t="s">
        <v>18</v>
      </c>
      <c r="B4234" s="11" t="s">
        <v>19</v>
      </c>
      <c r="C4234" s="6" t="s">
        <v>9161</v>
      </c>
    </row>
    <row r="4235" spans="1:3" x14ac:dyDescent="0.25">
      <c r="A4235" s="11" t="s">
        <v>18</v>
      </c>
      <c r="B4235" s="11" t="s">
        <v>19</v>
      </c>
      <c r="C4235" s="6" t="s">
        <v>13136</v>
      </c>
    </row>
    <row r="4236" spans="1:3" x14ac:dyDescent="0.25">
      <c r="A4236" s="11" t="s">
        <v>18</v>
      </c>
      <c r="B4236" s="11" t="s">
        <v>19</v>
      </c>
      <c r="C4236" s="6" t="s">
        <v>13137</v>
      </c>
    </row>
    <row r="4237" spans="1:3" x14ac:dyDescent="0.25">
      <c r="A4237" s="11" t="s">
        <v>18</v>
      </c>
      <c r="B4237" s="11" t="s">
        <v>19</v>
      </c>
      <c r="C4237" s="6" t="s">
        <v>13138</v>
      </c>
    </row>
    <row r="4238" spans="1:3" x14ac:dyDescent="0.25">
      <c r="A4238" s="11" t="s">
        <v>18</v>
      </c>
      <c r="B4238" s="11" t="s">
        <v>19</v>
      </c>
      <c r="C4238" s="6" t="s">
        <v>159</v>
      </c>
    </row>
    <row r="4239" spans="1:3" x14ac:dyDescent="0.25">
      <c r="A4239" s="11" t="s">
        <v>18</v>
      </c>
      <c r="B4239" s="11" t="s">
        <v>19</v>
      </c>
      <c r="C4239" s="6" t="s">
        <v>12959</v>
      </c>
    </row>
    <row r="4240" spans="1:3" x14ac:dyDescent="0.25">
      <c r="A4240" s="11" t="s">
        <v>18</v>
      </c>
      <c r="B4240" s="11" t="s">
        <v>19</v>
      </c>
      <c r="C4240" s="6" t="s">
        <v>13139</v>
      </c>
    </row>
    <row r="4241" spans="1:3" x14ac:dyDescent="0.25">
      <c r="A4241" s="11" t="s">
        <v>18</v>
      </c>
      <c r="B4241" s="11" t="s">
        <v>19</v>
      </c>
      <c r="C4241" s="6" t="s">
        <v>10158</v>
      </c>
    </row>
    <row r="4242" spans="1:3" x14ac:dyDescent="0.25">
      <c r="A4242" s="11" t="s">
        <v>18</v>
      </c>
      <c r="B4242" s="11" t="s">
        <v>19</v>
      </c>
      <c r="C4242" s="6" t="s">
        <v>13140</v>
      </c>
    </row>
    <row r="4243" spans="1:3" x14ac:dyDescent="0.25">
      <c r="A4243" s="11" t="s">
        <v>18</v>
      </c>
      <c r="B4243" s="11" t="s">
        <v>19</v>
      </c>
      <c r="C4243" s="6" t="s">
        <v>13141</v>
      </c>
    </row>
    <row r="4244" spans="1:3" x14ac:dyDescent="0.25">
      <c r="A4244" s="11" t="s">
        <v>18</v>
      </c>
      <c r="B4244" s="11" t="s">
        <v>19</v>
      </c>
      <c r="C4244" s="6" t="s">
        <v>13142</v>
      </c>
    </row>
    <row r="4245" spans="1:3" x14ac:dyDescent="0.25">
      <c r="A4245" s="11" t="s">
        <v>18</v>
      </c>
      <c r="B4245" s="11" t="s">
        <v>19</v>
      </c>
      <c r="C4245" s="6" t="s">
        <v>13143</v>
      </c>
    </row>
    <row r="4246" spans="1:3" x14ac:dyDescent="0.25">
      <c r="A4246" s="11" t="s">
        <v>18</v>
      </c>
      <c r="B4246" s="11" t="s">
        <v>19</v>
      </c>
      <c r="C4246" s="6" t="s">
        <v>5224</v>
      </c>
    </row>
    <row r="4247" spans="1:3" x14ac:dyDescent="0.25">
      <c r="A4247" s="11" t="s">
        <v>18</v>
      </c>
      <c r="B4247" s="11" t="s">
        <v>19</v>
      </c>
      <c r="C4247" s="6" t="s">
        <v>13144</v>
      </c>
    </row>
    <row r="4248" spans="1:3" x14ac:dyDescent="0.25">
      <c r="A4248" s="11" t="s">
        <v>18</v>
      </c>
      <c r="B4248" s="11" t="s">
        <v>19</v>
      </c>
      <c r="C4248" s="6" t="s">
        <v>13145</v>
      </c>
    </row>
    <row r="4249" spans="1:3" x14ac:dyDescent="0.25">
      <c r="A4249" s="11" t="s">
        <v>18</v>
      </c>
      <c r="B4249" s="11" t="s">
        <v>19</v>
      </c>
      <c r="C4249" s="6" t="s">
        <v>13146</v>
      </c>
    </row>
    <row r="4250" spans="1:3" x14ac:dyDescent="0.25">
      <c r="A4250" s="11" t="s">
        <v>18</v>
      </c>
      <c r="B4250" s="11" t="s">
        <v>19</v>
      </c>
      <c r="C4250" s="6" t="s">
        <v>13147</v>
      </c>
    </row>
    <row r="4251" spans="1:3" x14ac:dyDescent="0.25">
      <c r="A4251" s="11" t="s">
        <v>18</v>
      </c>
      <c r="B4251" s="11" t="s">
        <v>19</v>
      </c>
      <c r="C4251" s="6" t="s">
        <v>13148</v>
      </c>
    </row>
    <row r="4252" spans="1:3" x14ac:dyDescent="0.25">
      <c r="A4252" s="11" t="s">
        <v>18</v>
      </c>
      <c r="B4252" s="11" t="s">
        <v>19</v>
      </c>
      <c r="C4252" s="6" t="s">
        <v>141</v>
      </c>
    </row>
    <row r="4253" spans="1:3" x14ac:dyDescent="0.25">
      <c r="A4253" s="11" t="s">
        <v>18</v>
      </c>
      <c r="B4253" s="11" t="s">
        <v>19</v>
      </c>
      <c r="C4253" s="6" t="s">
        <v>13149</v>
      </c>
    </row>
    <row r="4254" spans="1:3" x14ac:dyDescent="0.25">
      <c r="A4254" s="11" t="s">
        <v>18</v>
      </c>
      <c r="B4254" s="11" t="s">
        <v>19</v>
      </c>
      <c r="C4254" s="6" t="s">
        <v>13150</v>
      </c>
    </row>
    <row r="4255" spans="1:3" x14ac:dyDescent="0.25">
      <c r="A4255" s="11" t="s">
        <v>18</v>
      </c>
      <c r="B4255" s="11" t="s">
        <v>19</v>
      </c>
      <c r="C4255" s="6" t="s">
        <v>13151</v>
      </c>
    </row>
    <row r="4256" spans="1:3" x14ac:dyDescent="0.25">
      <c r="A4256" s="11" t="s">
        <v>18</v>
      </c>
      <c r="B4256" s="11" t="s">
        <v>19</v>
      </c>
      <c r="C4256" s="6" t="s">
        <v>13152</v>
      </c>
    </row>
    <row r="4257" spans="1:3" x14ac:dyDescent="0.25">
      <c r="A4257" s="11" t="s">
        <v>18</v>
      </c>
      <c r="B4257" s="11" t="s">
        <v>19</v>
      </c>
      <c r="C4257" s="6" t="s">
        <v>13153</v>
      </c>
    </row>
    <row r="4258" spans="1:3" x14ac:dyDescent="0.25">
      <c r="A4258" s="11" t="s">
        <v>18</v>
      </c>
      <c r="B4258" s="11" t="s">
        <v>19</v>
      </c>
      <c r="C4258" s="6" t="s">
        <v>13154</v>
      </c>
    </row>
    <row r="4259" spans="1:3" x14ac:dyDescent="0.25">
      <c r="A4259" s="11" t="s">
        <v>18</v>
      </c>
      <c r="B4259" s="11" t="s">
        <v>19</v>
      </c>
      <c r="C4259" s="6" t="s">
        <v>13155</v>
      </c>
    </row>
    <row r="4260" spans="1:3" x14ac:dyDescent="0.25">
      <c r="A4260" s="11" t="s">
        <v>18</v>
      </c>
      <c r="B4260" s="11" t="s">
        <v>19</v>
      </c>
      <c r="C4260" s="6" t="s">
        <v>68</v>
      </c>
    </row>
    <row r="4261" spans="1:3" x14ac:dyDescent="0.25">
      <c r="A4261" s="11" t="s">
        <v>18</v>
      </c>
      <c r="B4261" s="11" t="s">
        <v>19</v>
      </c>
      <c r="C4261" s="6" t="s">
        <v>13156</v>
      </c>
    </row>
    <row r="4262" spans="1:3" x14ac:dyDescent="0.25">
      <c r="A4262" s="11" t="s">
        <v>18</v>
      </c>
      <c r="B4262" s="11" t="s">
        <v>19</v>
      </c>
      <c r="C4262" s="6" t="s">
        <v>70</v>
      </c>
    </row>
    <row r="4263" spans="1:3" x14ac:dyDescent="0.25">
      <c r="A4263" s="11" t="s">
        <v>18</v>
      </c>
      <c r="B4263" s="11" t="s">
        <v>19</v>
      </c>
      <c r="C4263" s="6" t="s">
        <v>9644</v>
      </c>
    </row>
    <row r="4264" spans="1:3" x14ac:dyDescent="0.25">
      <c r="A4264" s="11" t="s">
        <v>18</v>
      </c>
      <c r="B4264" s="11" t="s">
        <v>19</v>
      </c>
      <c r="C4264" s="6" t="s">
        <v>249</v>
      </c>
    </row>
    <row r="4265" spans="1:3" x14ac:dyDescent="0.25">
      <c r="A4265" s="11" t="s">
        <v>18</v>
      </c>
      <c r="B4265" s="11" t="s">
        <v>19</v>
      </c>
      <c r="C4265" s="6" t="s">
        <v>13157</v>
      </c>
    </row>
    <row r="4266" spans="1:3" x14ac:dyDescent="0.25">
      <c r="A4266" s="11" t="s">
        <v>18</v>
      </c>
      <c r="B4266" s="11" t="s">
        <v>19</v>
      </c>
      <c r="C4266" s="6" t="s">
        <v>13158</v>
      </c>
    </row>
    <row r="4267" spans="1:3" x14ac:dyDescent="0.25">
      <c r="A4267" s="11" t="s">
        <v>18</v>
      </c>
      <c r="B4267" s="11" t="s">
        <v>19</v>
      </c>
      <c r="C4267" s="6" t="s">
        <v>97</v>
      </c>
    </row>
    <row r="4268" spans="1:3" x14ac:dyDescent="0.25">
      <c r="A4268" s="11" t="s">
        <v>18</v>
      </c>
      <c r="B4268" s="11" t="s">
        <v>19</v>
      </c>
      <c r="C4268" s="6" t="s">
        <v>10624</v>
      </c>
    </row>
    <row r="4269" spans="1:3" x14ac:dyDescent="0.25">
      <c r="A4269" s="11" t="s">
        <v>18</v>
      </c>
      <c r="B4269" s="11" t="s">
        <v>19</v>
      </c>
      <c r="C4269" s="6" t="s">
        <v>60</v>
      </c>
    </row>
    <row r="4270" spans="1:3" x14ac:dyDescent="0.25">
      <c r="A4270" s="11" t="s">
        <v>18</v>
      </c>
      <c r="B4270" s="11" t="s">
        <v>19</v>
      </c>
      <c r="C4270" s="6" t="s">
        <v>13159</v>
      </c>
    </row>
    <row r="4271" spans="1:3" x14ac:dyDescent="0.25">
      <c r="A4271" s="11" t="s">
        <v>18</v>
      </c>
      <c r="B4271" s="11" t="s">
        <v>19</v>
      </c>
      <c r="C4271" s="6" t="s">
        <v>13160</v>
      </c>
    </row>
    <row r="4272" spans="1:3" x14ac:dyDescent="0.25">
      <c r="A4272" s="11" t="s">
        <v>18</v>
      </c>
      <c r="B4272" s="11" t="s">
        <v>19</v>
      </c>
      <c r="C4272" s="6" t="s">
        <v>13161</v>
      </c>
    </row>
    <row r="4273" spans="1:3" x14ac:dyDescent="0.25">
      <c r="A4273" s="11" t="s">
        <v>18</v>
      </c>
      <c r="B4273" s="11" t="s">
        <v>19</v>
      </c>
      <c r="C4273" s="6" t="s">
        <v>13162</v>
      </c>
    </row>
    <row r="4274" spans="1:3" x14ac:dyDescent="0.25">
      <c r="A4274" s="11" t="s">
        <v>18</v>
      </c>
      <c r="B4274" s="11" t="s">
        <v>19</v>
      </c>
      <c r="C4274" s="6" t="s">
        <v>12456</v>
      </c>
    </row>
    <row r="4275" spans="1:3" x14ac:dyDescent="0.25">
      <c r="A4275" s="11" t="s">
        <v>18</v>
      </c>
      <c r="B4275" s="11" t="s">
        <v>19</v>
      </c>
      <c r="C4275" s="6" t="s">
        <v>10808</v>
      </c>
    </row>
    <row r="4276" spans="1:3" x14ac:dyDescent="0.25">
      <c r="A4276" s="11" t="s">
        <v>18</v>
      </c>
      <c r="B4276" s="11" t="s">
        <v>19</v>
      </c>
      <c r="C4276" s="6" t="s">
        <v>3342</v>
      </c>
    </row>
    <row r="4277" spans="1:3" x14ac:dyDescent="0.25">
      <c r="A4277" s="11" t="s">
        <v>18</v>
      </c>
      <c r="B4277" s="11" t="s">
        <v>19</v>
      </c>
      <c r="C4277" s="6" t="s">
        <v>13163</v>
      </c>
    </row>
    <row r="4278" spans="1:3" x14ac:dyDescent="0.25">
      <c r="A4278" s="11" t="s">
        <v>18</v>
      </c>
      <c r="B4278" s="11" t="s">
        <v>19</v>
      </c>
      <c r="C4278" s="6" t="s">
        <v>4739</v>
      </c>
    </row>
    <row r="4279" spans="1:3" x14ac:dyDescent="0.25">
      <c r="A4279" s="11" t="s">
        <v>18</v>
      </c>
      <c r="B4279" s="11" t="s">
        <v>19</v>
      </c>
      <c r="C4279" s="6" t="s">
        <v>13164</v>
      </c>
    </row>
    <row r="4280" spans="1:3" x14ac:dyDescent="0.25">
      <c r="A4280" s="11" t="s">
        <v>18</v>
      </c>
      <c r="B4280" s="11" t="s">
        <v>19</v>
      </c>
      <c r="C4280" s="6" t="s">
        <v>13165</v>
      </c>
    </row>
    <row r="4281" spans="1:3" x14ac:dyDescent="0.25">
      <c r="A4281" s="11" t="s">
        <v>18</v>
      </c>
      <c r="B4281" s="11" t="s">
        <v>19</v>
      </c>
      <c r="C4281" s="6" t="s">
        <v>13166</v>
      </c>
    </row>
    <row r="4282" spans="1:3" x14ac:dyDescent="0.25">
      <c r="A4282" s="11" t="s">
        <v>18</v>
      </c>
      <c r="B4282" s="11" t="s">
        <v>19</v>
      </c>
      <c r="C4282" s="6" t="s">
        <v>10293</v>
      </c>
    </row>
    <row r="4283" spans="1:3" x14ac:dyDescent="0.25">
      <c r="A4283" s="11" t="s">
        <v>18</v>
      </c>
      <c r="B4283" s="11" t="s">
        <v>19</v>
      </c>
      <c r="C4283" s="6" t="s">
        <v>13167</v>
      </c>
    </row>
    <row r="4284" spans="1:3" x14ac:dyDescent="0.25">
      <c r="A4284" s="11" t="s">
        <v>18</v>
      </c>
      <c r="B4284" s="11" t="s">
        <v>19</v>
      </c>
      <c r="C4284" s="6" t="s">
        <v>13168</v>
      </c>
    </row>
    <row r="4285" spans="1:3" x14ac:dyDescent="0.25">
      <c r="A4285" s="11" t="s">
        <v>18</v>
      </c>
      <c r="B4285" s="11" t="s">
        <v>19</v>
      </c>
      <c r="C4285" s="6" t="s">
        <v>13169</v>
      </c>
    </row>
    <row r="4286" spans="1:3" x14ac:dyDescent="0.25">
      <c r="A4286" s="11" t="s">
        <v>18</v>
      </c>
      <c r="B4286" s="11" t="s">
        <v>19</v>
      </c>
      <c r="C4286" s="6" t="s">
        <v>13170</v>
      </c>
    </row>
    <row r="4287" spans="1:3" x14ac:dyDescent="0.25">
      <c r="A4287" s="11" t="s">
        <v>18</v>
      </c>
      <c r="B4287" s="11" t="s">
        <v>19</v>
      </c>
      <c r="C4287" s="6" t="s">
        <v>13171</v>
      </c>
    </row>
    <row r="4288" spans="1:3" x14ac:dyDescent="0.25">
      <c r="A4288" s="11" t="s">
        <v>18</v>
      </c>
      <c r="B4288" s="11" t="s">
        <v>19</v>
      </c>
      <c r="C4288" s="6" t="s">
        <v>13172</v>
      </c>
    </row>
    <row r="4289" spans="1:3" x14ac:dyDescent="0.25">
      <c r="A4289" s="11" t="s">
        <v>18</v>
      </c>
      <c r="B4289" s="11" t="s">
        <v>19</v>
      </c>
      <c r="C4289" s="6" t="s">
        <v>13173</v>
      </c>
    </row>
    <row r="4290" spans="1:3" x14ac:dyDescent="0.25">
      <c r="A4290" s="11" t="s">
        <v>18</v>
      </c>
      <c r="B4290" s="11" t="s">
        <v>19</v>
      </c>
      <c r="C4290" s="6" t="s">
        <v>13174</v>
      </c>
    </row>
    <row r="4291" spans="1:3" x14ac:dyDescent="0.25">
      <c r="A4291" s="11" t="s">
        <v>18</v>
      </c>
      <c r="B4291" s="11" t="s">
        <v>19</v>
      </c>
      <c r="C4291" s="6" t="s">
        <v>13175</v>
      </c>
    </row>
    <row r="4292" spans="1:3" x14ac:dyDescent="0.25">
      <c r="A4292" s="11" t="s">
        <v>18</v>
      </c>
      <c r="B4292" s="11" t="s">
        <v>19</v>
      </c>
      <c r="C4292" s="6" t="s">
        <v>13176</v>
      </c>
    </row>
    <row r="4293" spans="1:3" x14ac:dyDescent="0.25">
      <c r="A4293" s="11" t="s">
        <v>18</v>
      </c>
      <c r="B4293" s="11" t="s">
        <v>19</v>
      </c>
      <c r="C4293" s="6" t="s">
        <v>109</v>
      </c>
    </row>
    <row r="4294" spans="1:3" x14ac:dyDescent="0.25">
      <c r="A4294" s="11" t="s">
        <v>18</v>
      </c>
      <c r="B4294" s="11" t="s">
        <v>19</v>
      </c>
      <c r="C4294" s="6" t="s">
        <v>13177</v>
      </c>
    </row>
    <row r="4295" spans="1:3" x14ac:dyDescent="0.25">
      <c r="A4295" s="11" t="s">
        <v>18</v>
      </c>
      <c r="B4295" s="11" t="s">
        <v>19</v>
      </c>
      <c r="C4295" s="6" t="s">
        <v>13178</v>
      </c>
    </row>
    <row r="4296" spans="1:3" x14ac:dyDescent="0.25">
      <c r="A4296" s="11" t="s">
        <v>18</v>
      </c>
      <c r="B4296" s="11" t="s">
        <v>19</v>
      </c>
      <c r="C4296" s="6" t="s">
        <v>13179</v>
      </c>
    </row>
    <row r="4297" spans="1:3" x14ac:dyDescent="0.25">
      <c r="A4297" s="11" t="s">
        <v>18</v>
      </c>
      <c r="B4297" s="11" t="s">
        <v>19</v>
      </c>
      <c r="C4297" s="6" t="s">
        <v>13180</v>
      </c>
    </row>
    <row r="4298" spans="1:3" x14ac:dyDescent="0.25">
      <c r="A4298" s="11" t="s">
        <v>18</v>
      </c>
      <c r="B4298" s="11" t="s">
        <v>19</v>
      </c>
      <c r="C4298" s="6" t="s">
        <v>219</v>
      </c>
    </row>
    <row r="4299" spans="1:3" x14ac:dyDescent="0.25">
      <c r="A4299" s="11" t="s">
        <v>18</v>
      </c>
      <c r="B4299" s="11" t="s">
        <v>19</v>
      </c>
      <c r="C4299" s="6" t="s">
        <v>13181</v>
      </c>
    </row>
    <row r="4300" spans="1:3" x14ac:dyDescent="0.25">
      <c r="A4300" s="11" t="s">
        <v>18</v>
      </c>
      <c r="B4300" s="11" t="s">
        <v>19</v>
      </c>
      <c r="C4300" s="6" t="s">
        <v>13182</v>
      </c>
    </row>
    <row r="4301" spans="1:3" x14ac:dyDescent="0.25">
      <c r="A4301" s="11" t="s">
        <v>18</v>
      </c>
      <c r="B4301" s="11" t="s">
        <v>19</v>
      </c>
      <c r="C4301" s="6" t="s">
        <v>13183</v>
      </c>
    </row>
    <row r="4302" spans="1:3" x14ac:dyDescent="0.25">
      <c r="A4302" s="11" t="s">
        <v>18</v>
      </c>
      <c r="B4302" s="11" t="s">
        <v>19</v>
      </c>
      <c r="C4302" s="6" t="s">
        <v>13184</v>
      </c>
    </row>
    <row r="4303" spans="1:3" x14ac:dyDescent="0.25">
      <c r="A4303" s="11" t="s">
        <v>18</v>
      </c>
      <c r="B4303" s="11" t="s">
        <v>19</v>
      </c>
      <c r="C4303" s="6" t="s">
        <v>6696</v>
      </c>
    </row>
    <row r="4304" spans="1:3" x14ac:dyDescent="0.25">
      <c r="A4304" s="11" t="s">
        <v>18</v>
      </c>
      <c r="B4304" s="11" t="s">
        <v>19</v>
      </c>
      <c r="C4304" s="6" t="s">
        <v>13185</v>
      </c>
    </row>
    <row r="4305" spans="1:3" x14ac:dyDescent="0.25">
      <c r="A4305" s="11" t="s">
        <v>18</v>
      </c>
      <c r="B4305" s="11" t="s">
        <v>19</v>
      </c>
      <c r="C4305" s="6" t="s">
        <v>13186</v>
      </c>
    </row>
    <row r="4306" spans="1:3" x14ac:dyDescent="0.25">
      <c r="A4306" s="11" t="s">
        <v>18</v>
      </c>
      <c r="B4306" s="11" t="s">
        <v>19</v>
      </c>
      <c r="C4306" s="6" t="s">
        <v>81</v>
      </c>
    </row>
    <row r="4307" spans="1:3" x14ac:dyDescent="0.25">
      <c r="A4307" s="11" t="s">
        <v>18</v>
      </c>
      <c r="B4307" s="11" t="s">
        <v>19</v>
      </c>
      <c r="C4307" s="6" t="s">
        <v>5972</v>
      </c>
    </row>
    <row r="4308" spans="1:3" x14ac:dyDescent="0.25">
      <c r="A4308" s="11" t="s">
        <v>18</v>
      </c>
      <c r="B4308" s="11" t="s">
        <v>19</v>
      </c>
      <c r="C4308" s="6" t="s">
        <v>13187</v>
      </c>
    </row>
    <row r="4309" spans="1:3" x14ac:dyDescent="0.25">
      <c r="A4309" s="11" t="s">
        <v>18</v>
      </c>
      <c r="B4309" s="11" t="s">
        <v>19</v>
      </c>
      <c r="C4309" s="6" t="s">
        <v>13188</v>
      </c>
    </row>
    <row r="4310" spans="1:3" x14ac:dyDescent="0.25">
      <c r="A4310" s="11" t="s">
        <v>18</v>
      </c>
      <c r="B4310" s="11" t="s">
        <v>19</v>
      </c>
      <c r="C4310" s="6" t="s">
        <v>13189</v>
      </c>
    </row>
    <row r="4311" spans="1:3" x14ac:dyDescent="0.25">
      <c r="A4311" s="11" t="s">
        <v>18</v>
      </c>
      <c r="B4311" s="11" t="s">
        <v>19</v>
      </c>
      <c r="C4311" s="6" t="s">
        <v>13190</v>
      </c>
    </row>
    <row r="4312" spans="1:3" x14ac:dyDescent="0.25">
      <c r="A4312" s="11" t="s">
        <v>18</v>
      </c>
      <c r="B4312" s="11" t="s">
        <v>19</v>
      </c>
      <c r="C4312" s="6" t="s">
        <v>63</v>
      </c>
    </row>
    <row r="4313" spans="1:3" x14ac:dyDescent="0.25">
      <c r="A4313" s="11" t="s">
        <v>18</v>
      </c>
      <c r="B4313" s="11" t="s">
        <v>19</v>
      </c>
      <c r="C4313" s="6" t="s">
        <v>13191</v>
      </c>
    </row>
    <row r="4314" spans="1:3" x14ac:dyDescent="0.25">
      <c r="A4314" s="11" t="s">
        <v>18</v>
      </c>
      <c r="B4314" s="11" t="s">
        <v>19</v>
      </c>
      <c r="C4314" s="6" t="s">
        <v>13192</v>
      </c>
    </row>
    <row r="4315" spans="1:3" x14ac:dyDescent="0.25">
      <c r="A4315" s="11" t="s">
        <v>18</v>
      </c>
      <c r="B4315" s="11" t="s">
        <v>19</v>
      </c>
      <c r="C4315" s="6" t="s">
        <v>13193</v>
      </c>
    </row>
    <row r="4316" spans="1:3" x14ac:dyDescent="0.25">
      <c r="A4316" s="11" t="s">
        <v>18</v>
      </c>
      <c r="B4316" s="11" t="s">
        <v>19</v>
      </c>
      <c r="C4316" s="6" t="s">
        <v>13194</v>
      </c>
    </row>
    <row r="4317" spans="1:3" x14ac:dyDescent="0.25">
      <c r="A4317" s="11" t="s">
        <v>18</v>
      </c>
      <c r="B4317" s="11" t="s">
        <v>19</v>
      </c>
      <c r="C4317" s="6" t="s">
        <v>13195</v>
      </c>
    </row>
    <row r="4318" spans="1:3" x14ac:dyDescent="0.25">
      <c r="A4318" s="11" t="s">
        <v>18</v>
      </c>
      <c r="B4318" s="11" t="s">
        <v>19</v>
      </c>
      <c r="C4318" s="6" t="s">
        <v>13196</v>
      </c>
    </row>
    <row r="4319" spans="1:3" x14ac:dyDescent="0.25">
      <c r="A4319" s="11" t="s">
        <v>18</v>
      </c>
      <c r="B4319" s="11" t="s">
        <v>19</v>
      </c>
      <c r="C4319" s="6" t="s">
        <v>13197</v>
      </c>
    </row>
    <row r="4320" spans="1:3" x14ac:dyDescent="0.25">
      <c r="A4320" s="11" t="s">
        <v>18</v>
      </c>
      <c r="B4320" s="11" t="s">
        <v>19</v>
      </c>
      <c r="C4320" s="6" t="s">
        <v>60</v>
      </c>
    </row>
    <row r="4321" spans="1:3" x14ac:dyDescent="0.25">
      <c r="A4321" s="11" t="s">
        <v>18</v>
      </c>
      <c r="B4321" s="11" t="s">
        <v>19</v>
      </c>
      <c r="C4321" s="6" t="s">
        <v>67</v>
      </c>
    </row>
    <row r="4322" spans="1:3" x14ac:dyDescent="0.25">
      <c r="A4322" s="11" t="s">
        <v>18</v>
      </c>
      <c r="B4322" s="11" t="s">
        <v>19</v>
      </c>
      <c r="C4322" s="6" t="s">
        <v>13198</v>
      </c>
    </row>
    <row r="4323" spans="1:3" x14ac:dyDescent="0.25">
      <c r="A4323" s="11" t="s">
        <v>18</v>
      </c>
      <c r="B4323" s="11" t="s">
        <v>19</v>
      </c>
      <c r="C4323" s="6" t="s">
        <v>13199</v>
      </c>
    </row>
    <row r="4324" spans="1:3" x14ac:dyDescent="0.25">
      <c r="A4324" s="11" t="s">
        <v>18</v>
      </c>
      <c r="B4324" s="11" t="s">
        <v>19</v>
      </c>
      <c r="C4324" s="6" t="s">
        <v>58</v>
      </c>
    </row>
    <row r="4325" spans="1:3" x14ac:dyDescent="0.25">
      <c r="A4325" s="11" t="s">
        <v>18</v>
      </c>
      <c r="B4325" s="11" t="s">
        <v>19</v>
      </c>
      <c r="C4325" s="6" t="s">
        <v>13200</v>
      </c>
    </row>
    <row r="4326" spans="1:3" x14ac:dyDescent="0.25">
      <c r="A4326" s="11" t="s">
        <v>18</v>
      </c>
      <c r="B4326" s="11" t="s">
        <v>19</v>
      </c>
      <c r="C4326" s="6" t="s">
        <v>13201</v>
      </c>
    </row>
    <row r="4327" spans="1:3" x14ac:dyDescent="0.25">
      <c r="A4327" s="11" t="s">
        <v>18</v>
      </c>
      <c r="B4327" s="11" t="s">
        <v>19</v>
      </c>
      <c r="C4327" s="6" t="s">
        <v>13202</v>
      </c>
    </row>
    <row r="4328" spans="1:3" x14ac:dyDescent="0.25">
      <c r="A4328" s="11" t="s">
        <v>18</v>
      </c>
      <c r="B4328" s="11" t="s">
        <v>19</v>
      </c>
      <c r="C4328" s="6" t="s">
        <v>13203</v>
      </c>
    </row>
    <row r="4329" spans="1:3" x14ac:dyDescent="0.25">
      <c r="A4329" s="11" t="s">
        <v>18</v>
      </c>
      <c r="B4329" s="11" t="s">
        <v>19</v>
      </c>
      <c r="C4329" s="6" t="s">
        <v>13204</v>
      </c>
    </row>
    <row r="4330" spans="1:3" x14ac:dyDescent="0.25">
      <c r="A4330" s="11" t="s">
        <v>18</v>
      </c>
      <c r="B4330" s="11" t="s">
        <v>19</v>
      </c>
      <c r="C4330" s="6" t="s">
        <v>153</v>
      </c>
    </row>
    <row r="4331" spans="1:3" x14ac:dyDescent="0.25">
      <c r="A4331" s="11" t="s">
        <v>18</v>
      </c>
      <c r="B4331" s="11" t="s">
        <v>19</v>
      </c>
      <c r="C4331" s="6" t="s">
        <v>13205</v>
      </c>
    </row>
    <row r="4332" spans="1:3" x14ac:dyDescent="0.25">
      <c r="A4332" s="11" t="s">
        <v>18</v>
      </c>
      <c r="B4332" s="11" t="s">
        <v>19</v>
      </c>
      <c r="C4332" s="6" t="s">
        <v>13206</v>
      </c>
    </row>
    <row r="4333" spans="1:3" x14ac:dyDescent="0.25">
      <c r="A4333" s="11" t="s">
        <v>18</v>
      </c>
      <c r="B4333" s="11" t="s">
        <v>19</v>
      </c>
      <c r="C4333" s="6" t="s">
        <v>13207</v>
      </c>
    </row>
    <row r="4334" spans="1:3" x14ac:dyDescent="0.25">
      <c r="A4334" s="11" t="s">
        <v>18</v>
      </c>
      <c r="B4334" s="11" t="s">
        <v>19</v>
      </c>
      <c r="C4334" s="6" t="s">
        <v>64</v>
      </c>
    </row>
    <row r="4335" spans="1:3" x14ac:dyDescent="0.25">
      <c r="A4335" s="11" t="s">
        <v>18</v>
      </c>
      <c r="B4335" s="11" t="s">
        <v>19</v>
      </c>
      <c r="C4335" s="6" t="s">
        <v>13208</v>
      </c>
    </row>
    <row r="4336" spans="1:3" x14ac:dyDescent="0.25">
      <c r="A4336" s="11" t="s">
        <v>18</v>
      </c>
      <c r="B4336" s="11" t="s">
        <v>19</v>
      </c>
      <c r="C4336" s="6" t="s">
        <v>13209</v>
      </c>
    </row>
    <row r="4337" spans="1:3" x14ac:dyDescent="0.25">
      <c r="A4337" s="11" t="s">
        <v>18</v>
      </c>
      <c r="B4337" s="11" t="s">
        <v>19</v>
      </c>
      <c r="C4337" s="6" t="s">
        <v>13210</v>
      </c>
    </row>
    <row r="4338" spans="1:3" x14ac:dyDescent="0.25">
      <c r="A4338" s="11" t="s">
        <v>18</v>
      </c>
      <c r="B4338" s="11" t="s">
        <v>19</v>
      </c>
      <c r="C4338" s="6" t="s">
        <v>13211</v>
      </c>
    </row>
    <row r="4339" spans="1:3" x14ac:dyDescent="0.25">
      <c r="A4339" s="11" t="s">
        <v>18</v>
      </c>
      <c r="B4339" s="11" t="s">
        <v>19</v>
      </c>
      <c r="C4339" s="6" t="s">
        <v>13212</v>
      </c>
    </row>
    <row r="4340" spans="1:3" x14ac:dyDescent="0.25">
      <c r="A4340" s="11" t="s">
        <v>18</v>
      </c>
      <c r="B4340" s="11" t="s">
        <v>19</v>
      </c>
      <c r="C4340" s="6" t="s">
        <v>13213</v>
      </c>
    </row>
    <row r="4341" spans="1:3" x14ac:dyDescent="0.25">
      <c r="A4341" s="11" t="s">
        <v>18</v>
      </c>
      <c r="B4341" s="11" t="s">
        <v>19</v>
      </c>
      <c r="C4341" s="6" t="s">
        <v>11575</v>
      </c>
    </row>
    <row r="4342" spans="1:3" x14ac:dyDescent="0.25">
      <c r="A4342" s="11" t="s">
        <v>18</v>
      </c>
      <c r="B4342" s="11" t="s">
        <v>19</v>
      </c>
      <c r="C4342" s="6" t="s">
        <v>13214</v>
      </c>
    </row>
    <row r="4343" spans="1:3" x14ac:dyDescent="0.25">
      <c r="A4343" s="11" t="s">
        <v>18</v>
      </c>
      <c r="B4343" s="11" t="s">
        <v>19</v>
      </c>
      <c r="C4343" s="6" t="s">
        <v>13215</v>
      </c>
    </row>
    <row r="4344" spans="1:3" x14ac:dyDescent="0.25">
      <c r="A4344" s="11" t="s">
        <v>18</v>
      </c>
      <c r="B4344" s="11" t="s">
        <v>19</v>
      </c>
      <c r="C4344" s="6" t="s">
        <v>13216</v>
      </c>
    </row>
    <row r="4345" spans="1:3" x14ac:dyDescent="0.25">
      <c r="A4345" s="11" t="s">
        <v>18</v>
      </c>
      <c r="B4345" s="11" t="s">
        <v>19</v>
      </c>
      <c r="C4345" s="6" t="s">
        <v>13217</v>
      </c>
    </row>
    <row r="4346" spans="1:3" x14ac:dyDescent="0.25">
      <c r="A4346" s="11" t="s">
        <v>18</v>
      </c>
      <c r="B4346" s="11" t="s">
        <v>19</v>
      </c>
      <c r="C4346" s="6" t="s">
        <v>137</v>
      </c>
    </row>
    <row r="4347" spans="1:3" x14ac:dyDescent="0.25">
      <c r="A4347" s="11" t="s">
        <v>18</v>
      </c>
      <c r="B4347" s="11" t="s">
        <v>19</v>
      </c>
      <c r="C4347" s="6" t="s">
        <v>12196</v>
      </c>
    </row>
    <row r="4348" spans="1:3" x14ac:dyDescent="0.25">
      <c r="A4348" s="11" t="s">
        <v>18</v>
      </c>
      <c r="B4348" s="11" t="s">
        <v>19</v>
      </c>
      <c r="C4348" s="6" t="s">
        <v>13218</v>
      </c>
    </row>
    <row r="4349" spans="1:3" x14ac:dyDescent="0.25">
      <c r="A4349" s="11" t="s">
        <v>18</v>
      </c>
      <c r="B4349" s="11" t="s">
        <v>19</v>
      </c>
      <c r="C4349" s="6" t="s">
        <v>13219</v>
      </c>
    </row>
    <row r="4350" spans="1:3" x14ac:dyDescent="0.25">
      <c r="A4350" s="11" t="s">
        <v>18</v>
      </c>
      <c r="B4350" s="11" t="s">
        <v>19</v>
      </c>
      <c r="C4350" s="6" t="s">
        <v>13220</v>
      </c>
    </row>
    <row r="4351" spans="1:3" x14ac:dyDescent="0.25">
      <c r="A4351" s="11" t="s">
        <v>18</v>
      </c>
      <c r="B4351" s="11" t="s">
        <v>19</v>
      </c>
      <c r="C4351" s="6" t="s">
        <v>13221</v>
      </c>
    </row>
    <row r="4352" spans="1:3" x14ac:dyDescent="0.25">
      <c r="A4352" s="11" t="s">
        <v>18</v>
      </c>
      <c r="B4352" s="11" t="s">
        <v>19</v>
      </c>
      <c r="C4352" s="6" t="s">
        <v>13222</v>
      </c>
    </row>
    <row r="4353" spans="1:3" x14ac:dyDescent="0.25">
      <c r="A4353" s="11" t="s">
        <v>18</v>
      </c>
      <c r="B4353" s="11" t="s">
        <v>19</v>
      </c>
      <c r="C4353" s="6" t="s">
        <v>64</v>
      </c>
    </row>
    <row r="4354" spans="1:3" x14ac:dyDescent="0.25">
      <c r="A4354" s="11" t="s">
        <v>18</v>
      </c>
      <c r="B4354" s="11" t="s">
        <v>19</v>
      </c>
      <c r="C4354" s="6" t="s">
        <v>13223</v>
      </c>
    </row>
    <row r="4355" spans="1:3" x14ac:dyDescent="0.25">
      <c r="A4355" s="11" t="s">
        <v>18</v>
      </c>
      <c r="B4355" s="11" t="s">
        <v>19</v>
      </c>
      <c r="C4355" s="6" t="s">
        <v>13224</v>
      </c>
    </row>
    <row r="4356" spans="1:3" x14ac:dyDescent="0.25">
      <c r="A4356" s="11" t="s">
        <v>18</v>
      </c>
      <c r="B4356" s="11" t="s">
        <v>19</v>
      </c>
      <c r="C4356" s="6" t="s">
        <v>13225</v>
      </c>
    </row>
    <row r="4357" spans="1:3" x14ac:dyDescent="0.25">
      <c r="A4357" s="11" t="s">
        <v>18</v>
      </c>
      <c r="B4357" s="11" t="s">
        <v>19</v>
      </c>
      <c r="C4357" s="6" t="s">
        <v>13226</v>
      </c>
    </row>
    <row r="4358" spans="1:3" x14ac:dyDescent="0.25">
      <c r="A4358" s="11" t="s">
        <v>18</v>
      </c>
      <c r="B4358" s="11" t="s">
        <v>19</v>
      </c>
      <c r="C4358" s="6" t="s">
        <v>13227</v>
      </c>
    </row>
    <row r="4359" spans="1:3" x14ac:dyDescent="0.25">
      <c r="A4359" s="11" t="s">
        <v>18</v>
      </c>
      <c r="B4359" s="11" t="s">
        <v>19</v>
      </c>
      <c r="C4359" s="6" t="s">
        <v>9897</v>
      </c>
    </row>
    <row r="4360" spans="1:3" x14ac:dyDescent="0.25">
      <c r="A4360" s="11" t="s">
        <v>18</v>
      </c>
      <c r="B4360" s="11" t="s">
        <v>19</v>
      </c>
      <c r="C4360" s="6" t="s">
        <v>13228</v>
      </c>
    </row>
    <row r="4361" spans="1:3" x14ac:dyDescent="0.25">
      <c r="A4361" s="11" t="s">
        <v>18</v>
      </c>
      <c r="B4361" s="11" t="s">
        <v>19</v>
      </c>
      <c r="C4361" s="6" t="s">
        <v>13229</v>
      </c>
    </row>
    <row r="4362" spans="1:3" x14ac:dyDescent="0.25">
      <c r="A4362" s="11" t="s">
        <v>18</v>
      </c>
      <c r="B4362" s="11" t="s">
        <v>19</v>
      </c>
      <c r="C4362" s="6" t="s">
        <v>13230</v>
      </c>
    </row>
    <row r="4363" spans="1:3" x14ac:dyDescent="0.25">
      <c r="A4363" s="11" t="s">
        <v>18</v>
      </c>
      <c r="B4363" s="11" t="s">
        <v>19</v>
      </c>
      <c r="C4363" s="6" t="s">
        <v>13231</v>
      </c>
    </row>
    <row r="4364" spans="1:3" x14ac:dyDescent="0.25">
      <c r="A4364" s="11" t="s">
        <v>18</v>
      </c>
      <c r="B4364" s="11" t="s">
        <v>19</v>
      </c>
      <c r="C4364" s="6" t="s">
        <v>13232</v>
      </c>
    </row>
    <row r="4365" spans="1:3" x14ac:dyDescent="0.25">
      <c r="A4365" s="11" t="s">
        <v>18</v>
      </c>
      <c r="B4365" s="11" t="s">
        <v>19</v>
      </c>
      <c r="C4365" s="6" t="s">
        <v>70</v>
      </c>
    </row>
    <row r="4366" spans="1:3" x14ac:dyDescent="0.25">
      <c r="A4366" s="11" t="s">
        <v>18</v>
      </c>
      <c r="B4366" s="11" t="s">
        <v>19</v>
      </c>
      <c r="C4366" s="6" t="s">
        <v>13233</v>
      </c>
    </row>
    <row r="4367" spans="1:3" x14ac:dyDescent="0.25">
      <c r="A4367" s="11" t="s">
        <v>18</v>
      </c>
      <c r="B4367" s="11" t="s">
        <v>19</v>
      </c>
      <c r="C4367" s="6" t="s">
        <v>98</v>
      </c>
    </row>
    <row r="4368" spans="1:3" x14ac:dyDescent="0.25">
      <c r="A4368" s="11" t="s">
        <v>18</v>
      </c>
      <c r="B4368" s="11" t="s">
        <v>19</v>
      </c>
      <c r="C4368" s="6" t="s">
        <v>9702</v>
      </c>
    </row>
    <row r="4369" spans="1:3" x14ac:dyDescent="0.25">
      <c r="A4369" s="11" t="s">
        <v>18</v>
      </c>
      <c r="B4369" s="11" t="s">
        <v>19</v>
      </c>
      <c r="C4369" s="6" t="s">
        <v>13234</v>
      </c>
    </row>
    <row r="4370" spans="1:3" x14ac:dyDescent="0.25">
      <c r="A4370" s="11" t="s">
        <v>18</v>
      </c>
      <c r="B4370" s="11" t="s">
        <v>19</v>
      </c>
      <c r="C4370" s="6" t="s">
        <v>13235</v>
      </c>
    </row>
    <row r="4371" spans="1:3" x14ac:dyDescent="0.25">
      <c r="A4371" s="11" t="s">
        <v>18</v>
      </c>
      <c r="B4371" s="11" t="s">
        <v>19</v>
      </c>
      <c r="C4371" s="6" t="s">
        <v>13236</v>
      </c>
    </row>
    <row r="4372" spans="1:3" x14ac:dyDescent="0.25">
      <c r="A4372" s="11" t="s">
        <v>18</v>
      </c>
      <c r="B4372" s="11" t="s">
        <v>19</v>
      </c>
      <c r="C4372" s="6" t="s">
        <v>58</v>
      </c>
    </row>
    <row r="4373" spans="1:3" x14ac:dyDescent="0.25">
      <c r="A4373" s="11" t="s">
        <v>18</v>
      </c>
      <c r="B4373" s="11" t="s">
        <v>19</v>
      </c>
      <c r="C4373" s="6" t="s">
        <v>13237</v>
      </c>
    </row>
    <row r="4374" spans="1:3" x14ac:dyDescent="0.25">
      <c r="A4374" s="11" t="s">
        <v>18</v>
      </c>
      <c r="B4374" s="11" t="s">
        <v>19</v>
      </c>
      <c r="C4374" s="6" t="s">
        <v>64</v>
      </c>
    </row>
    <row r="4375" spans="1:3" x14ac:dyDescent="0.25">
      <c r="A4375" s="11" t="s">
        <v>18</v>
      </c>
      <c r="B4375" s="11" t="s">
        <v>19</v>
      </c>
      <c r="C4375" s="6" t="s">
        <v>13238</v>
      </c>
    </row>
    <row r="4376" spans="1:3" x14ac:dyDescent="0.25">
      <c r="A4376" s="11" t="s">
        <v>18</v>
      </c>
      <c r="B4376" s="11" t="s">
        <v>19</v>
      </c>
      <c r="C4376" s="6" t="s">
        <v>64</v>
      </c>
    </row>
    <row r="4377" spans="1:3" x14ac:dyDescent="0.25">
      <c r="A4377" s="11" t="s">
        <v>18</v>
      </c>
      <c r="B4377" s="11" t="s">
        <v>19</v>
      </c>
      <c r="C4377" s="6" t="s">
        <v>13239</v>
      </c>
    </row>
    <row r="4378" spans="1:3" x14ac:dyDescent="0.25">
      <c r="A4378" s="11" t="s">
        <v>18</v>
      </c>
      <c r="B4378" s="11" t="s">
        <v>19</v>
      </c>
      <c r="C4378" s="6" t="s">
        <v>13240</v>
      </c>
    </row>
    <row r="4379" spans="1:3" x14ac:dyDescent="0.25">
      <c r="A4379" s="11" t="s">
        <v>18</v>
      </c>
      <c r="B4379" s="11" t="s">
        <v>19</v>
      </c>
      <c r="C4379" s="6" t="s">
        <v>13241</v>
      </c>
    </row>
    <row r="4380" spans="1:3" x14ac:dyDescent="0.25">
      <c r="A4380" s="11" t="s">
        <v>18</v>
      </c>
      <c r="B4380" s="11" t="s">
        <v>19</v>
      </c>
      <c r="C4380" s="6" t="s">
        <v>9702</v>
      </c>
    </row>
    <row r="4381" spans="1:3" x14ac:dyDescent="0.25">
      <c r="A4381" s="11" t="s">
        <v>18</v>
      </c>
      <c r="B4381" s="11" t="s">
        <v>19</v>
      </c>
      <c r="C4381" s="6" t="s">
        <v>13242</v>
      </c>
    </row>
    <row r="4382" spans="1:3" x14ac:dyDescent="0.25">
      <c r="A4382" s="11" t="s">
        <v>18</v>
      </c>
      <c r="B4382" s="11" t="s">
        <v>19</v>
      </c>
      <c r="C4382" s="6" t="s">
        <v>13243</v>
      </c>
    </row>
    <row r="4383" spans="1:3" x14ac:dyDescent="0.25">
      <c r="A4383" s="11" t="s">
        <v>18</v>
      </c>
      <c r="B4383" s="11" t="s">
        <v>19</v>
      </c>
      <c r="C4383" s="6" t="s">
        <v>47</v>
      </c>
    </row>
    <row r="4384" spans="1:3" x14ac:dyDescent="0.25">
      <c r="A4384" s="11" t="s">
        <v>18</v>
      </c>
      <c r="B4384" s="11" t="s">
        <v>19</v>
      </c>
      <c r="C4384" s="6" t="s">
        <v>60</v>
      </c>
    </row>
    <row r="4385" spans="1:3" x14ac:dyDescent="0.25">
      <c r="A4385" s="11" t="s">
        <v>18</v>
      </c>
      <c r="B4385" s="11" t="s">
        <v>19</v>
      </c>
      <c r="C4385" s="6" t="s">
        <v>13244</v>
      </c>
    </row>
    <row r="4386" spans="1:3" x14ac:dyDescent="0.25">
      <c r="A4386" s="11" t="s">
        <v>18</v>
      </c>
      <c r="B4386" s="11" t="s">
        <v>19</v>
      </c>
      <c r="C4386" s="6" t="s">
        <v>1389</v>
      </c>
    </row>
    <row r="4387" spans="1:3" x14ac:dyDescent="0.25">
      <c r="A4387" s="11" t="s">
        <v>18</v>
      </c>
      <c r="B4387" s="11" t="s">
        <v>19</v>
      </c>
      <c r="C4387" s="6" t="s">
        <v>13245</v>
      </c>
    </row>
    <row r="4388" spans="1:3" x14ac:dyDescent="0.25">
      <c r="A4388" s="11" t="s">
        <v>18</v>
      </c>
      <c r="B4388" s="11" t="s">
        <v>19</v>
      </c>
      <c r="C4388" s="6" t="s">
        <v>13246</v>
      </c>
    </row>
    <row r="4389" spans="1:3" x14ac:dyDescent="0.25">
      <c r="A4389" s="11" t="s">
        <v>18</v>
      </c>
      <c r="B4389" s="11" t="s">
        <v>19</v>
      </c>
      <c r="C4389" s="6" t="s">
        <v>13247</v>
      </c>
    </row>
    <row r="4390" spans="1:3" x14ac:dyDescent="0.25">
      <c r="A4390" s="11" t="s">
        <v>18</v>
      </c>
      <c r="B4390" s="11" t="s">
        <v>19</v>
      </c>
      <c r="C4390" s="6" t="s">
        <v>13248</v>
      </c>
    </row>
    <row r="4391" spans="1:3" x14ac:dyDescent="0.25">
      <c r="A4391" s="11" t="s">
        <v>18</v>
      </c>
      <c r="B4391" s="11" t="s">
        <v>19</v>
      </c>
      <c r="C4391" s="6" t="s">
        <v>13249</v>
      </c>
    </row>
    <row r="4392" spans="1:3" x14ac:dyDescent="0.25">
      <c r="A4392" s="11" t="s">
        <v>18</v>
      </c>
      <c r="B4392" s="11" t="s">
        <v>19</v>
      </c>
      <c r="C4392" s="6" t="s">
        <v>13250</v>
      </c>
    </row>
    <row r="4393" spans="1:3" x14ac:dyDescent="0.25">
      <c r="A4393" s="11" t="s">
        <v>18</v>
      </c>
      <c r="B4393" s="11" t="s">
        <v>19</v>
      </c>
      <c r="C4393" s="6" t="s">
        <v>6555</v>
      </c>
    </row>
    <row r="4394" spans="1:3" x14ac:dyDescent="0.25">
      <c r="A4394" s="11" t="s">
        <v>18</v>
      </c>
      <c r="B4394" s="11" t="s">
        <v>19</v>
      </c>
      <c r="C4394" s="6" t="s">
        <v>13251</v>
      </c>
    </row>
    <row r="4395" spans="1:3" x14ac:dyDescent="0.25">
      <c r="A4395" s="11" t="s">
        <v>18</v>
      </c>
      <c r="B4395" s="11" t="s">
        <v>19</v>
      </c>
      <c r="C4395" s="6" t="s">
        <v>13252</v>
      </c>
    </row>
    <row r="4396" spans="1:3" x14ac:dyDescent="0.25">
      <c r="A4396" s="11" t="s">
        <v>18</v>
      </c>
      <c r="B4396" s="11" t="s">
        <v>19</v>
      </c>
      <c r="C4396" s="6" t="s">
        <v>13253</v>
      </c>
    </row>
    <row r="4397" spans="1:3" x14ac:dyDescent="0.25">
      <c r="A4397" s="11" t="s">
        <v>18</v>
      </c>
      <c r="B4397" s="11" t="s">
        <v>19</v>
      </c>
      <c r="C4397" s="6" t="s">
        <v>13254</v>
      </c>
    </row>
    <row r="4398" spans="1:3" x14ac:dyDescent="0.25">
      <c r="A4398" s="11" t="s">
        <v>18</v>
      </c>
      <c r="B4398" s="11" t="s">
        <v>19</v>
      </c>
      <c r="C4398" s="6" t="s">
        <v>13255</v>
      </c>
    </row>
    <row r="4399" spans="1:3" x14ac:dyDescent="0.25">
      <c r="A4399" s="11" t="s">
        <v>18</v>
      </c>
      <c r="B4399" s="11" t="s">
        <v>19</v>
      </c>
      <c r="C4399" s="6" t="s">
        <v>13256</v>
      </c>
    </row>
    <row r="4400" spans="1:3" x14ac:dyDescent="0.25">
      <c r="A4400" s="11" t="s">
        <v>18</v>
      </c>
      <c r="B4400" s="11" t="s">
        <v>19</v>
      </c>
      <c r="C4400" s="6" t="s">
        <v>13257</v>
      </c>
    </row>
    <row r="4401" spans="1:3" x14ac:dyDescent="0.25">
      <c r="A4401" s="11" t="s">
        <v>18</v>
      </c>
      <c r="B4401" s="11" t="s">
        <v>19</v>
      </c>
      <c r="C4401" s="6" t="s">
        <v>63</v>
      </c>
    </row>
    <row r="4402" spans="1:3" x14ac:dyDescent="0.25">
      <c r="A4402" s="11" t="s">
        <v>18</v>
      </c>
      <c r="B4402" s="11" t="s">
        <v>19</v>
      </c>
      <c r="C4402" s="6" t="s">
        <v>13258</v>
      </c>
    </row>
    <row r="4403" spans="1:3" x14ac:dyDescent="0.25">
      <c r="A4403" s="11" t="s">
        <v>18</v>
      </c>
      <c r="B4403" s="11" t="s">
        <v>19</v>
      </c>
      <c r="C4403" s="6" t="s">
        <v>13259</v>
      </c>
    </row>
    <row r="4404" spans="1:3" x14ac:dyDescent="0.25">
      <c r="A4404" s="11" t="s">
        <v>18</v>
      </c>
      <c r="B4404" s="11" t="s">
        <v>19</v>
      </c>
      <c r="C4404" s="6" t="s">
        <v>13260</v>
      </c>
    </row>
    <row r="4405" spans="1:3" x14ac:dyDescent="0.25">
      <c r="A4405" s="11" t="s">
        <v>18</v>
      </c>
      <c r="B4405" s="11" t="s">
        <v>19</v>
      </c>
      <c r="C4405" s="6" t="s">
        <v>13261</v>
      </c>
    </row>
    <row r="4406" spans="1:3" x14ac:dyDescent="0.25">
      <c r="A4406" s="11" t="s">
        <v>18</v>
      </c>
      <c r="B4406" s="11" t="s">
        <v>19</v>
      </c>
      <c r="C4406" s="6" t="s">
        <v>48</v>
      </c>
    </row>
    <row r="4407" spans="1:3" x14ac:dyDescent="0.25">
      <c r="A4407" s="11" t="s">
        <v>18</v>
      </c>
      <c r="B4407" s="11" t="s">
        <v>19</v>
      </c>
      <c r="C4407" s="6" t="s">
        <v>13262</v>
      </c>
    </row>
    <row r="4408" spans="1:3" x14ac:dyDescent="0.25">
      <c r="A4408" s="11" t="s">
        <v>18</v>
      </c>
      <c r="B4408" s="11" t="s">
        <v>19</v>
      </c>
      <c r="C4408" s="6" t="s">
        <v>13263</v>
      </c>
    </row>
    <row r="4409" spans="1:3" x14ac:dyDescent="0.25">
      <c r="A4409" s="11" t="s">
        <v>18</v>
      </c>
      <c r="B4409" s="11" t="s">
        <v>19</v>
      </c>
      <c r="C4409" s="6" t="s">
        <v>13264</v>
      </c>
    </row>
    <row r="4410" spans="1:3" x14ac:dyDescent="0.25">
      <c r="A4410" s="11" t="s">
        <v>18</v>
      </c>
      <c r="B4410" s="11" t="s">
        <v>19</v>
      </c>
      <c r="C4410" s="6" t="s">
        <v>13265</v>
      </c>
    </row>
    <row r="4411" spans="1:3" x14ac:dyDescent="0.25">
      <c r="A4411" s="11" t="s">
        <v>18</v>
      </c>
      <c r="B4411" s="11" t="s">
        <v>19</v>
      </c>
      <c r="C4411" s="6" t="s">
        <v>10158</v>
      </c>
    </row>
    <row r="4412" spans="1:3" x14ac:dyDescent="0.25">
      <c r="A4412" s="11" t="s">
        <v>18</v>
      </c>
      <c r="B4412" s="11" t="s">
        <v>19</v>
      </c>
      <c r="C4412" s="6" t="s">
        <v>13266</v>
      </c>
    </row>
    <row r="4413" spans="1:3" x14ac:dyDescent="0.25">
      <c r="A4413" s="11" t="s">
        <v>18</v>
      </c>
      <c r="B4413" s="11" t="s">
        <v>19</v>
      </c>
      <c r="C4413" s="6" t="s">
        <v>13267</v>
      </c>
    </row>
    <row r="4414" spans="1:3" x14ac:dyDescent="0.25">
      <c r="A4414" s="11" t="s">
        <v>18</v>
      </c>
      <c r="B4414" s="11" t="s">
        <v>19</v>
      </c>
      <c r="C4414" s="6" t="s">
        <v>13268</v>
      </c>
    </row>
    <row r="4415" spans="1:3" x14ac:dyDescent="0.25">
      <c r="A4415" s="11" t="s">
        <v>18</v>
      </c>
      <c r="B4415" s="11" t="s">
        <v>19</v>
      </c>
      <c r="C4415" s="6" t="s">
        <v>63</v>
      </c>
    </row>
    <row r="4416" spans="1:3" x14ac:dyDescent="0.25">
      <c r="A4416" s="11" t="s">
        <v>18</v>
      </c>
      <c r="B4416" s="11" t="s">
        <v>19</v>
      </c>
      <c r="C4416" s="6" t="s">
        <v>13269</v>
      </c>
    </row>
    <row r="4417" spans="1:3" x14ac:dyDescent="0.25">
      <c r="A4417" s="11" t="s">
        <v>18</v>
      </c>
      <c r="B4417" s="11" t="s">
        <v>19</v>
      </c>
      <c r="C4417" s="6" t="s">
        <v>13270</v>
      </c>
    </row>
    <row r="4418" spans="1:3" x14ac:dyDescent="0.25">
      <c r="A4418" s="11" t="s">
        <v>18</v>
      </c>
      <c r="B4418" s="11" t="s">
        <v>19</v>
      </c>
      <c r="C4418" s="6" t="s">
        <v>13271</v>
      </c>
    </row>
    <row r="4419" spans="1:3" x14ac:dyDescent="0.25">
      <c r="A4419" s="11" t="s">
        <v>18</v>
      </c>
      <c r="B4419" s="11" t="s">
        <v>19</v>
      </c>
      <c r="C4419" s="6" t="s">
        <v>2635</v>
      </c>
    </row>
    <row r="4420" spans="1:3" x14ac:dyDescent="0.25">
      <c r="A4420" s="11" t="s">
        <v>18</v>
      </c>
      <c r="B4420" s="11" t="s">
        <v>19</v>
      </c>
      <c r="C4420" s="6" t="s">
        <v>13272</v>
      </c>
    </row>
    <row r="4421" spans="1:3" x14ac:dyDescent="0.25">
      <c r="A4421" s="11" t="s">
        <v>18</v>
      </c>
      <c r="B4421" s="11" t="s">
        <v>19</v>
      </c>
      <c r="C4421" s="6" t="s">
        <v>13273</v>
      </c>
    </row>
    <row r="4422" spans="1:3" x14ac:dyDescent="0.25">
      <c r="A4422" s="11" t="s">
        <v>18</v>
      </c>
      <c r="B4422" s="11" t="s">
        <v>19</v>
      </c>
      <c r="C4422" s="6" t="s">
        <v>13274</v>
      </c>
    </row>
    <row r="4423" spans="1:3" x14ac:dyDescent="0.25">
      <c r="A4423" s="11" t="s">
        <v>18</v>
      </c>
      <c r="B4423" s="11" t="s">
        <v>19</v>
      </c>
      <c r="C4423" s="6" t="s">
        <v>13275</v>
      </c>
    </row>
    <row r="4424" spans="1:3" x14ac:dyDescent="0.25">
      <c r="A4424" s="11" t="s">
        <v>18</v>
      </c>
      <c r="B4424" s="11" t="s">
        <v>19</v>
      </c>
      <c r="C4424" s="6" t="s">
        <v>13276</v>
      </c>
    </row>
    <row r="4425" spans="1:3" x14ac:dyDescent="0.25">
      <c r="A4425" s="11" t="s">
        <v>18</v>
      </c>
      <c r="B4425" s="11" t="s">
        <v>19</v>
      </c>
      <c r="C4425" s="6" t="s">
        <v>58</v>
      </c>
    </row>
    <row r="4426" spans="1:3" x14ac:dyDescent="0.25">
      <c r="A4426" s="11" t="s">
        <v>18</v>
      </c>
      <c r="B4426" s="11" t="s">
        <v>19</v>
      </c>
      <c r="C4426" s="6" t="s">
        <v>13277</v>
      </c>
    </row>
    <row r="4427" spans="1:3" x14ac:dyDescent="0.25">
      <c r="A4427" s="11" t="s">
        <v>18</v>
      </c>
      <c r="B4427" s="11" t="s">
        <v>19</v>
      </c>
      <c r="C4427" s="6" t="s">
        <v>13278</v>
      </c>
    </row>
    <row r="4428" spans="1:3" x14ac:dyDescent="0.25">
      <c r="A4428" s="11" t="s">
        <v>18</v>
      </c>
      <c r="B4428" s="11" t="s">
        <v>19</v>
      </c>
      <c r="C4428" s="6" t="s">
        <v>13279</v>
      </c>
    </row>
    <row r="4429" spans="1:3" x14ac:dyDescent="0.25">
      <c r="A4429" s="11" t="s">
        <v>18</v>
      </c>
      <c r="B4429" s="11" t="s">
        <v>19</v>
      </c>
      <c r="C4429" s="6" t="s">
        <v>13280</v>
      </c>
    </row>
    <row r="4430" spans="1:3" x14ac:dyDescent="0.25">
      <c r="A4430" s="11" t="s">
        <v>18</v>
      </c>
      <c r="B4430" s="11" t="s">
        <v>19</v>
      </c>
      <c r="C4430" s="6" t="s">
        <v>13281</v>
      </c>
    </row>
    <row r="4431" spans="1:3" x14ac:dyDescent="0.25">
      <c r="A4431" s="11" t="s">
        <v>18</v>
      </c>
      <c r="B4431" s="11" t="s">
        <v>19</v>
      </c>
      <c r="C4431" s="6" t="s">
        <v>13282</v>
      </c>
    </row>
    <row r="4432" spans="1:3" x14ac:dyDescent="0.25">
      <c r="A4432" s="11" t="s">
        <v>18</v>
      </c>
      <c r="B4432" s="11" t="s">
        <v>19</v>
      </c>
      <c r="C4432" s="6" t="s">
        <v>13283</v>
      </c>
    </row>
    <row r="4433" spans="1:3" x14ac:dyDescent="0.25">
      <c r="A4433" s="11" t="s">
        <v>18</v>
      </c>
      <c r="B4433" s="11" t="s">
        <v>19</v>
      </c>
      <c r="C4433" s="6" t="s">
        <v>13284</v>
      </c>
    </row>
    <row r="4434" spans="1:3" x14ac:dyDescent="0.25">
      <c r="A4434" s="11" t="s">
        <v>18</v>
      </c>
      <c r="B4434" s="11" t="s">
        <v>19</v>
      </c>
      <c r="C4434" s="6" t="s">
        <v>13285</v>
      </c>
    </row>
    <row r="4435" spans="1:3" x14ac:dyDescent="0.25">
      <c r="A4435" s="11" t="s">
        <v>18</v>
      </c>
      <c r="B4435" s="11" t="s">
        <v>19</v>
      </c>
      <c r="C4435" s="6" t="s">
        <v>13286</v>
      </c>
    </row>
    <row r="4436" spans="1:3" x14ac:dyDescent="0.25">
      <c r="A4436" s="11" t="s">
        <v>18</v>
      </c>
      <c r="B4436" s="11" t="s">
        <v>19</v>
      </c>
      <c r="C4436" s="6" t="s">
        <v>58</v>
      </c>
    </row>
    <row r="4437" spans="1:3" x14ac:dyDescent="0.25">
      <c r="A4437" s="11" t="s">
        <v>18</v>
      </c>
      <c r="B4437" s="11" t="s">
        <v>19</v>
      </c>
      <c r="C4437" s="6" t="s">
        <v>10544</v>
      </c>
    </row>
    <row r="4438" spans="1:3" x14ac:dyDescent="0.25">
      <c r="A4438" s="11" t="s">
        <v>18</v>
      </c>
      <c r="B4438" s="11" t="s">
        <v>19</v>
      </c>
      <c r="C4438" s="6" t="s">
        <v>13287</v>
      </c>
    </row>
    <row r="4439" spans="1:3" x14ac:dyDescent="0.25">
      <c r="A4439" s="11" t="s">
        <v>18</v>
      </c>
      <c r="B4439" s="11" t="s">
        <v>19</v>
      </c>
      <c r="C4439" s="6" t="s">
        <v>13288</v>
      </c>
    </row>
    <row r="4440" spans="1:3" x14ac:dyDescent="0.25">
      <c r="A4440" s="11" t="s">
        <v>18</v>
      </c>
      <c r="B4440" s="11" t="s">
        <v>19</v>
      </c>
      <c r="C4440" s="6" t="s">
        <v>13289</v>
      </c>
    </row>
    <row r="4441" spans="1:3" x14ac:dyDescent="0.25">
      <c r="A4441" s="11" t="s">
        <v>18</v>
      </c>
      <c r="B4441" s="11" t="s">
        <v>19</v>
      </c>
      <c r="C4441" s="6" t="s">
        <v>13290</v>
      </c>
    </row>
    <row r="4442" spans="1:3" x14ac:dyDescent="0.25">
      <c r="A4442" s="11" t="s">
        <v>18</v>
      </c>
      <c r="B4442" s="11" t="s">
        <v>19</v>
      </c>
      <c r="C4442" s="6" t="s">
        <v>13291</v>
      </c>
    </row>
    <row r="4443" spans="1:3" x14ac:dyDescent="0.25">
      <c r="A4443" s="11" t="s">
        <v>18</v>
      </c>
      <c r="B4443" s="11" t="s">
        <v>19</v>
      </c>
      <c r="C4443" s="6" t="s">
        <v>13292</v>
      </c>
    </row>
    <row r="4444" spans="1:3" x14ac:dyDescent="0.25">
      <c r="A4444" s="11" t="s">
        <v>18</v>
      </c>
      <c r="B4444" s="11" t="s">
        <v>19</v>
      </c>
      <c r="C4444" s="6" t="s">
        <v>194</v>
      </c>
    </row>
    <row r="4445" spans="1:3" x14ac:dyDescent="0.25">
      <c r="A4445" s="11" t="s">
        <v>18</v>
      </c>
      <c r="B4445" s="11" t="s">
        <v>19</v>
      </c>
      <c r="C4445" s="6" t="s">
        <v>13293</v>
      </c>
    </row>
    <row r="4446" spans="1:3" x14ac:dyDescent="0.25">
      <c r="A4446" s="11" t="s">
        <v>18</v>
      </c>
      <c r="B4446" s="11" t="s">
        <v>19</v>
      </c>
      <c r="C4446" s="6" t="s">
        <v>13294</v>
      </c>
    </row>
    <row r="4447" spans="1:3" x14ac:dyDescent="0.25">
      <c r="A4447" s="11" t="s">
        <v>18</v>
      </c>
      <c r="B4447" s="11" t="s">
        <v>19</v>
      </c>
      <c r="C4447" s="6" t="s">
        <v>13295</v>
      </c>
    </row>
    <row r="4448" spans="1:3" x14ac:dyDescent="0.25">
      <c r="A4448" s="11" t="s">
        <v>18</v>
      </c>
      <c r="B4448" s="11" t="s">
        <v>19</v>
      </c>
      <c r="C4448" s="6" t="s">
        <v>63</v>
      </c>
    </row>
    <row r="4449" spans="1:3" x14ac:dyDescent="0.25">
      <c r="A4449" s="11" t="s">
        <v>18</v>
      </c>
      <c r="B4449" s="11" t="s">
        <v>19</v>
      </c>
      <c r="C4449" s="6" t="s">
        <v>13296</v>
      </c>
    </row>
    <row r="4450" spans="1:3" x14ac:dyDescent="0.25">
      <c r="A4450" s="11" t="s">
        <v>18</v>
      </c>
      <c r="B4450" s="11" t="s">
        <v>19</v>
      </c>
      <c r="C4450" s="6" t="s">
        <v>67</v>
      </c>
    </row>
    <row r="4451" spans="1:3" x14ac:dyDescent="0.25">
      <c r="A4451" s="11" t="s">
        <v>18</v>
      </c>
      <c r="B4451" s="11" t="s">
        <v>19</v>
      </c>
      <c r="C4451" s="6" t="s">
        <v>5224</v>
      </c>
    </row>
    <row r="4452" spans="1:3" x14ac:dyDescent="0.25">
      <c r="A4452" s="11" t="s">
        <v>18</v>
      </c>
      <c r="B4452" s="11" t="s">
        <v>19</v>
      </c>
      <c r="C4452" s="6" t="s">
        <v>13297</v>
      </c>
    </row>
    <row r="4453" spans="1:3" x14ac:dyDescent="0.25">
      <c r="A4453" s="11" t="s">
        <v>18</v>
      </c>
      <c r="B4453" s="11" t="s">
        <v>19</v>
      </c>
      <c r="C4453" s="6" t="s">
        <v>13298</v>
      </c>
    </row>
    <row r="4454" spans="1:3" x14ac:dyDescent="0.25">
      <c r="A4454" s="11" t="s">
        <v>18</v>
      </c>
      <c r="B4454" s="11" t="s">
        <v>19</v>
      </c>
      <c r="C4454" s="6" t="s">
        <v>5351</v>
      </c>
    </row>
    <row r="4455" spans="1:3" x14ac:dyDescent="0.25">
      <c r="A4455" s="11" t="s">
        <v>18</v>
      </c>
      <c r="B4455" s="11" t="s">
        <v>19</v>
      </c>
      <c r="C4455" s="6" t="s">
        <v>13299</v>
      </c>
    </row>
    <row r="4456" spans="1:3" x14ac:dyDescent="0.25">
      <c r="A4456" s="11" t="s">
        <v>18</v>
      </c>
      <c r="B4456" s="11" t="s">
        <v>19</v>
      </c>
      <c r="C4456" s="6" t="s">
        <v>13300</v>
      </c>
    </row>
    <row r="4457" spans="1:3" x14ac:dyDescent="0.25">
      <c r="A4457" s="11" t="s">
        <v>18</v>
      </c>
      <c r="B4457" s="11" t="s">
        <v>19</v>
      </c>
      <c r="C4457" s="6" t="s">
        <v>13301</v>
      </c>
    </row>
    <row r="4458" spans="1:3" x14ac:dyDescent="0.25">
      <c r="A4458" s="11" t="s">
        <v>18</v>
      </c>
      <c r="B4458" s="11" t="s">
        <v>19</v>
      </c>
      <c r="C4458" s="6" t="s">
        <v>13302</v>
      </c>
    </row>
    <row r="4459" spans="1:3" x14ac:dyDescent="0.25">
      <c r="A4459" s="11" t="s">
        <v>18</v>
      </c>
      <c r="B4459" s="11" t="s">
        <v>19</v>
      </c>
      <c r="C4459" s="6" t="s">
        <v>11543</v>
      </c>
    </row>
    <row r="4460" spans="1:3" x14ac:dyDescent="0.25">
      <c r="A4460" s="11" t="s">
        <v>18</v>
      </c>
      <c r="B4460" s="11" t="s">
        <v>19</v>
      </c>
      <c r="C4460" s="6" t="s">
        <v>13303</v>
      </c>
    </row>
    <row r="4461" spans="1:3" x14ac:dyDescent="0.25">
      <c r="A4461" s="11" t="s">
        <v>18</v>
      </c>
      <c r="B4461" s="11" t="s">
        <v>19</v>
      </c>
      <c r="C4461" s="6" t="s">
        <v>13304</v>
      </c>
    </row>
    <row r="4462" spans="1:3" x14ac:dyDescent="0.25">
      <c r="A4462" s="11" t="s">
        <v>18</v>
      </c>
      <c r="B4462" s="11" t="s">
        <v>19</v>
      </c>
      <c r="C4462" s="6" t="s">
        <v>13305</v>
      </c>
    </row>
    <row r="4463" spans="1:3" x14ac:dyDescent="0.25">
      <c r="A4463" s="11" t="s">
        <v>18</v>
      </c>
      <c r="B4463" s="11" t="s">
        <v>19</v>
      </c>
      <c r="C4463" s="6" t="s">
        <v>13306</v>
      </c>
    </row>
    <row r="4464" spans="1:3" x14ac:dyDescent="0.25">
      <c r="A4464" s="11" t="s">
        <v>18</v>
      </c>
      <c r="B4464" s="11" t="s">
        <v>19</v>
      </c>
      <c r="C4464" s="6" t="s">
        <v>13307</v>
      </c>
    </row>
    <row r="4465" spans="1:3" x14ac:dyDescent="0.25">
      <c r="A4465" s="11" t="s">
        <v>18</v>
      </c>
      <c r="B4465" s="11" t="s">
        <v>19</v>
      </c>
      <c r="C4465" s="6" t="s">
        <v>13308</v>
      </c>
    </row>
    <row r="4466" spans="1:3" x14ac:dyDescent="0.25">
      <c r="A4466" s="11" t="s">
        <v>18</v>
      </c>
      <c r="B4466" s="11" t="s">
        <v>19</v>
      </c>
      <c r="C4466" s="6" t="s">
        <v>13309</v>
      </c>
    </row>
    <row r="4467" spans="1:3" x14ac:dyDescent="0.25">
      <c r="A4467" s="11" t="s">
        <v>18</v>
      </c>
      <c r="B4467" s="11" t="s">
        <v>19</v>
      </c>
      <c r="C4467" s="6" t="s">
        <v>13310</v>
      </c>
    </row>
    <row r="4468" spans="1:3" x14ac:dyDescent="0.25">
      <c r="A4468" s="11" t="s">
        <v>18</v>
      </c>
      <c r="B4468" s="11" t="s">
        <v>19</v>
      </c>
      <c r="C4468" s="6" t="s">
        <v>9946</v>
      </c>
    </row>
    <row r="4469" spans="1:3" x14ac:dyDescent="0.25">
      <c r="A4469" s="11" t="s">
        <v>18</v>
      </c>
      <c r="B4469" s="11" t="s">
        <v>19</v>
      </c>
      <c r="C4469" s="6" t="s">
        <v>13311</v>
      </c>
    </row>
    <row r="4470" spans="1:3" x14ac:dyDescent="0.25">
      <c r="A4470" s="11" t="s">
        <v>18</v>
      </c>
      <c r="B4470" s="11" t="s">
        <v>19</v>
      </c>
      <c r="C4470" s="6" t="s">
        <v>13312</v>
      </c>
    </row>
    <row r="4471" spans="1:3" x14ac:dyDescent="0.25">
      <c r="A4471" s="11" t="s">
        <v>18</v>
      </c>
      <c r="B4471" s="11" t="s">
        <v>19</v>
      </c>
      <c r="C4471" s="6" t="s">
        <v>13313</v>
      </c>
    </row>
    <row r="4472" spans="1:3" x14ac:dyDescent="0.25">
      <c r="A4472" s="11" t="s">
        <v>18</v>
      </c>
      <c r="B4472" s="11" t="s">
        <v>19</v>
      </c>
      <c r="C4472" s="6" t="s">
        <v>13314</v>
      </c>
    </row>
    <row r="4473" spans="1:3" x14ac:dyDescent="0.25">
      <c r="A4473" s="11" t="s">
        <v>18</v>
      </c>
      <c r="B4473" s="11" t="s">
        <v>19</v>
      </c>
      <c r="C4473" s="6" t="s">
        <v>64</v>
      </c>
    </row>
    <row r="4474" spans="1:3" x14ac:dyDescent="0.25">
      <c r="A4474" s="11" t="s">
        <v>18</v>
      </c>
      <c r="B4474" s="11" t="s">
        <v>19</v>
      </c>
      <c r="C4474" s="6" t="s">
        <v>13315</v>
      </c>
    </row>
    <row r="4475" spans="1:3" x14ac:dyDescent="0.25">
      <c r="A4475" s="11" t="s">
        <v>18</v>
      </c>
      <c r="B4475" s="11" t="s">
        <v>19</v>
      </c>
      <c r="C4475" s="6" t="s">
        <v>13316</v>
      </c>
    </row>
    <row r="4476" spans="1:3" x14ac:dyDescent="0.25">
      <c r="A4476" s="11" t="s">
        <v>18</v>
      </c>
      <c r="B4476" s="11" t="s">
        <v>19</v>
      </c>
      <c r="C4476" s="6" t="s">
        <v>13317</v>
      </c>
    </row>
    <row r="4477" spans="1:3" x14ac:dyDescent="0.25">
      <c r="A4477" s="11" t="s">
        <v>18</v>
      </c>
      <c r="B4477" s="11" t="s">
        <v>19</v>
      </c>
      <c r="C4477" s="6" t="s">
        <v>13318</v>
      </c>
    </row>
    <row r="4478" spans="1:3" x14ac:dyDescent="0.25">
      <c r="A4478" s="11" t="s">
        <v>18</v>
      </c>
      <c r="B4478" s="11" t="s">
        <v>19</v>
      </c>
      <c r="C4478" s="6" t="s">
        <v>13319</v>
      </c>
    </row>
    <row r="4479" spans="1:3" x14ac:dyDescent="0.25">
      <c r="A4479" s="11" t="s">
        <v>18</v>
      </c>
      <c r="B4479" s="11" t="s">
        <v>19</v>
      </c>
      <c r="C4479" s="6" t="s">
        <v>72</v>
      </c>
    </row>
    <row r="4480" spans="1:3" x14ac:dyDescent="0.25">
      <c r="A4480" s="11" t="s">
        <v>18</v>
      </c>
      <c r="B4480" s="11" t="s">
        <v>19</v>
      </c>
      <c r="C4480" s="6" t="s">
        <v>13320</v>
      </c>
    </row>
    <row r="4481" spans="1:3" x14ac:dyDescent="0.25">
      <c r="A4481" s="11" t="s">
        <v>18</v>
      </c>
      <c r="B4481" s="11" t="s">
        <v>19</v>
      </c>
      <c r="C4481" s="6" t="s">
        <v>13321</v>
      </c>
    </row>
    <row r="4482" spans="1:3" x14ac:dyDescent="0.25">
      <c r="A4482" s="11" t="s">
        <v>18</v>
      </c>
      <c r="B4482" s="11" t="s">
        <v>19</v>
      </c>
      <c r="C4482" s="6" t="s">
        <v>13322</v>
      </c>
    </row>
    <row r="4483" spans="1:3" x14ac:dyDescent="0.25">
      <c r="A4483" s="11" t="s">
        <v>18</v>
      </c>
      <c r="B4483" s="11" t="s">
        <v>19</v>
      </c>
      <c r="C4483" s="6" t="s">
        <v>13323</v>
      </c>
    </row>
    <row r="4484" spans="1:3" x14ac:dyDescent="0.25">
      <c r="A4484" s="11" t="s">
        <v>18</v>
      </c>
      <c r="B4484" s="11" t="s">
        <v>19</v>
      </c>
      <c r="C4484" s="6" t="s">
        <v>111</v>
      </c>
    </row>
    <row r="4485" spans="1:3" x14ac:dyDescent="0.25">
      <c r="A4485" s="11" t="s">
        <v>18</v>
      </c>
      <c r="B4485" s="11" t="s">
        <v>19</v>
      </c>
      <c r="C4485" s="6" t="s">
        <v>13324</v>
      </c>
    </row>
    <row r="4486" spans="1:3" x14ac:dyDescent="0.25">
      <c r="A4486" s="11" t="s">
        <v>18</v>
      </c>
      <c r="B4486" s="11" t="s">
        <v>19</v>
      </c>
      <c r="C4486" s="6" t="s">
        <v>13325</v>
      </c>
    </row>
    <row r="4487" spans="1:3" x14ac:dyDescent="0.25">
      <c r="A4487" s="11" t="s">
        <v>18</v>
      </c>
      <c r="B4487" s="11" t="s">
        <v>19</v>
      </c>
      <c r="C4487" s="6" t="s">
        <v>13326</v>
      </c>
    </row>
    <row r="4488" spans="1:3" x14ac:dyDescent="0.25">
      <c r="A4488" s="11" t="s">
        <v>18</v>
      </c>
      <c r="B4488" s="11" t="s">
        <v>19</v>
      </c>
      <c r="C4488" s="6" t="s">
        <v>13327</v>
      </c>
    </row>
    <row r="4489" spans="1:3" x14ac:dyDescent="0.25">
      <c r="A4489" s="11" t="s">
        <v>18</v>
      </c>
      <c r="B4489" s="11" t="s">
        <v>19</v>
      </c>
      <c r="C4489" s="6" t="s">
        <v>13328</v>
      </c>
    </row>
    <row r="4490" spans="1:3" x14ac:dyDescent="0.25">
      <c r="A4490" s="11" t="s">
        <v>18</v>
      </c>
      <c r="B4490" s="11" t="s">
        <v>19</v>
      </c>
      <c r="C4490" s="6" t="s">
        <v>13329</v>
      </c>
    </row>
    <row r="4491" spans="1:3" x14ac:dyDescent="0.25">
      <c r="A4491" s="11" t="s">
        <v>18</v>
      </c>
      <c r="B4491" s="11" t="s">
        <v>19</v>
      </c>
      <c r="C4491" s="6" t="s">
        <v>13330</v>
      </c>
    </row>
    <row r="4492" spans="1:3" x14ac:dyDescent="0.25">
      <c r="A4492" s="11" t="s">
        <v>18</v>
      </c>
      <c r="B4492" s="11" t="s">
        <v>19</v>
      </c>
      <c r="C4492" s="6" t="s">
        <v>13331</v>
      </c>
    </row>
    <row r="4493" spans="1:3" x14ac:dyDescent="0.25">
      <c r="A4493" s="11" t="s">
        <v>18</v>
      </c>
      <c r="B4493" s="11" t="s">
        <v>19</v>
      </c>
      <c r="C4493" s="6" t="s">
        <v>13332</v>
      </c>
    </row>
    <row r="4494" spans="1:3" x14ac:dyDescent="0.25">
      <c r="A4494" s="11" t="s">
        <v>18</v>
      </c>
      <c r="B4494" s="11" t="s">
        <v>19</v>
      </c>
      <c r="C4494" s="6" t="s">
        <v>13333</v>
      </c>
    </row>
    <row r="4495" spans="1:3" x14ac:dyDescent="0.25">
      <c r="A4495" s="11" t="s">
        <v>18</v>
      </c>
      <c r="B4495" s="11" t="s">
        <v>19</v>
      </c>
      <c r="C4495" s="6" t="s">
        <v>13334</v>
      </c>
    </row>
    <row r="4496" spans="1:3" x14ac:dyDescent="0.25">
      <c r="A4496" s="11" t="s">
        <v>18</v>
      </c>
      <c r="B4496" s="11" t="s">
        <v>19</v>
      </c>
      <c r="C4496" s="6" t="s">
        <v>13335</v>
      </c>
    </row>
    <row r="4497" spans="1:3" x14ac:dyDescent="0.25">
      <c r="A4497" s="11" t="s">
        <v>18</v>
      </c>
      <c r="B4497" s="11" t="s">
        <v>19</v>
      </c>
      <c r="C4497" s="6" t="s">
        <v>13336</v>
      </c>
    </row>
    <row r="4498" spans="1:3" x14ac:dyDescent="0.25">
      <c r="A4498" s="11" t="s">
        <v>18</v>
      </c>
      <c r="B4498" s="11" t="s">
        <v>19</v>
      </c>
      <c r="C4498" s="6" t="s">
        <v>10561</v>
      </c>
    </row>
    <row r="4499" spans="1:3" x14ac:dyDescent="0.25">
      <c r="A4499" s="11" t="s">
        <v>18</v>
      </c>
      <c r="B4499" s="11" t="s">
        <v>19</v>
      </c>
      <c r="C4499" s="6" t="s">
        <v>13337</v>
      </c>
    </row>
    <row r="4500" spans="1:3" x14ac:dyDescent="0.25">
      <c r="A4500" s="11" t="s">
        <v>18</v>
      </c>
      <c r="B4500" s="11" t="s">
        <v>19</v>
      </c>
      <c r="C4500" s="6" t="s">
        <v>13338</v>
      </c>
    </row>
    <row r="4501" spans="1:3" x14ac:dyDescent="0.25">
      <c r="A4501" s="11" t="s">
        <v>18</v>
      </c>
      <c r="B4501" s="11" t="s">
        <v>19</v>
      </c>
      <c r="C4501" s="6" t="s">
        <v>13339</v>
      </c>
    </row>
    <row r="4502" spans="1:3" x14ac:dyDescent="0.25">
      <c r="A4502" s="11" t="s">
        <v>18</v>
      </c>
      <c r="B4502" s="11" t="s">
        <v>19</v>
      </c>
      <c r="C4502" s="6" t="s">
        <v>13340</v>
      </c>
    </row>
    <row r="4503" spans="1:3" x14ac:dyDescent="0.25">
      <c r="A4503" s="11" t="s">
        <v>18</v>
      </c>
      <c r="B4503" s="11" t="s">
        <v>19</v>
      </c>
      <c r="C4503" s="6" t="s">
        <v>11410</v>
      </c>
    </row>
    <row r="4504" spans="1:3" x14ac:dyDescent="0.25">
      <c r="A4504" s="11" t="s">
        <v>18</v>
      </c>
      <c r="B4504" s="11" t="s">
        <v>19</v>
      </c>
      <c r="C4504" s="6" t="s">
        <v>13341</v>
      </c>
    </row>
    <row r="4505" spans="1:3" x14ac:dyDescent="0.25">
      <c r="A4505" s="11" t="s">
        <v>18</v>
      </c>
      <c r="B4505" s="11" t="s">
        <v>19</v>
      </c>
      <c r="C4505" s="6" t="s">
        <v>13119</v>
      </c>
    </row>
    <row r="4506" spans="1:3" x14ac:dyDescent="0.25">
      <c r="A4506" s="11" t="s">
        <v>18</v>
      </c>
      <c r="B4506" s="11" t="s">
        <v>19</v>
      </c>
      <c r="C4506" s="6" t="s">
        <v>13342</v>
      </c>
    </row>
    <row r="4507" spans="1:3" x14ac:dyDescent="0.25">
      <c r="A4507" s="11" t="s">
        <v>18</v>
      </c>
      <c r="B4507" s="11" t="s">
        <v>19</v>
      </c>
      <c r="C4507" s="6" t="s">
        <v>13343</v>
      </c>
    </row>
    <row r="4508" spans="1:3" x14ac:dyDescent="0.25">
      <c r="A4508" s="11" t="s">
        <v>18</v>
      </c>
      <c r="B4508" s="11" t="s">
        <v>19</v>
      </c>
      <c r="C4508" s="6" t="s">
        <v>13344</v>
      </c>
    </row>
    <row r="4509" spans="1:3" x14ac:dyDescent="0.25">
      <c r="A4509" s="11" t="s">
        <v>18</v>
      </c>
      <c r="B4509" s="11" t="s">
        <v>19</v>
      </c>
      <c r="C4509" s="6" t="s">
        <v>13345</v>
      </c>
    </row>
    <row r="4510" spans="1:3" x14ac:dyDescent="0.25">
      <c r="A4510" s="11" t="s">
        <v>18</v>
      </c>
      <c r="B4510" s="11" t="s">
        <v>19</v>
      </c>
      <c r="C4510" s="6" t="s">
        <v>13346</v>
      </c>
    </row>
    <row r="4511" spans="1:3" x14ac:dyDescent="0.25">
      <c r="A4511" s="11" t="s">
        <v>18</v>
      </c>
      <c r="B4511" s="11" t="s">
        <v>19</v>
      </c>
      <c r="C4511" s="6" t="s">
        <v>13347</v>
      </c>
    </row>
    <row r="4512" spans="1:3" x14ac:dyDescent="0.25">
      <c r="A4512" s="11" t="s">
        <v>18</v>
      </c>
      <c r="B4512" s="11" t="s">
        <v>19</v>
      </c>
      <c r="C4512" s="6" t="s">
        <v>13348</v>
      </c>
    </row>
    <row r="4513" spans="1:3" x14ac:dyDescent="0.25">
      <c r="A4513" s="11" t="s">
        <v>18</v>
      </c>
      <c r="B4513" s="11" t="s">
        <v>19</v>
      </c>
      <c r="C4513" s="6" t="s">
        <v>10104</v>
      </c>
    </row>
    <row r="4514" spans="1:3" x14ac:dyDescent="0.25">
      <c r="A4514" s="11" t="s">
        <v>18</v>
      </c>
      <c r="B4514" s="11" t="s">
        <v>19</v>
      </c>
      <c r="C4514" s="6" t="s">
        <v>13349</v>
      </c>
    </row>
    <row r="4515" spans="1:3" x14ac:dyDescent="0.25">
      <c r="A4515" s="11" t="s">
        <v>18</v>
      </c>
      <c r="B4515" s="11" t="s">
        <v>19</v>
      </c>
      <c r="C4515" s="6" t="s">
        <v>13350</v>
      </c>
    </row>
    <row r="4516" spans="1:3" x14ac:dyDescent="0.25">
      <c r="A4516" s="11" t="s">
        <v>18</v>
      </c>
      <c r="B4516" s="11" t="s">
        <v>19</v>
      </c>
      <c r="C4516" s="6" t="s">
        <v>13351</v>
      </c>
    </row>
    <row r="4517" spans="1:3" x14ac:dyDescent="0.25">
      <c r="A4517" s="11" t="s">
        <v>18</v>
      </c>
      <c r="B4517" s="11" t="s">
        <v>19</v>
      </c>
      <c r="C4517" s="6" t="s">
        <v>13352</v>
      </c>
    </row>
    <row r="4518" spans="1:3" x14ac:dyDescent="0.25">
      <c r="A4518" s="11" t="s">
        <v>18</v>
      </c>
      <c r="B4518" s="11" t="s">
        <v>19</v>
      </c>
      <c r="C4518" s="6" t="s">
        <v>13353</v>
      </c>
    </row>
    <row r="4519" spans="1:3" x14ac:dyDescent="0.25">
      <c r="A4519" s="11" t="s">
        <v>18</v>
      </c>
      <c r="B4519" s="11" t="s">
        <v>19</v>
      </c>
      <c r="C4519" s="6" t="s">
        <v>13354</v>
      </c>
    </row>
    <row r="4520" spans="1:3" x14ac:dyDescent="0.25">
      <c r="A4520" s="11" t="s">
        <v>18</v>
      </c>
      <c r="B4520" s="11" t="s">
        <v>19</v>
      </c>
      <c r="C4520" s="6" t="s">
        <v>58</v>
      </c>
    </row>
    <row r="4521" spans="1:3" x14ac:dyDescent="0.25">
      <c r="A4521" s="11" t="s">
        <v>18</v>
      </c>
      <c r="B4521" s="11" t="s">
        <v>19</v>
      </c>
      <c r="C4521" s="6" t="s">
        <v>13355</v>
      </c>
    </row>
    <row r="4522" spans="1:3" x14ac:dyDescent="0.25">
      <c r="A4522" s="11" t="s">
        <v>18</v>
      </c>
      <c r="B4522" s="11" t="s">
        <v>19</v>
      </c>
      <c r="C4522" s="6" t="s">
        <v>13356</v>
      </c>
    </row>
    <row r="4523" spans="1:3" x14ac:dyDescent="0.25">
      <c r="A4523" s="11" t="s">
        <v>18</v>
      </c>
      <c r="B4523" s="11" t="s">
        <v>19</v>
      </c>
      <c r="C4523" s="6" t="s">
        <v>13357</v>
      </c>
    </row>
    <row r="4524" spans="1:3" x14ac:dyDescent="0.25">
      <c r="A4524" s="11" t="s">
        <v>18</v>
      </c>
      <c r="B4524" s="11" t="s">
        <v>19</v>
      </c>
      <c r="C4524" s="6" t="s">
        <v>13358</v>
      </c>
    </row>
    <row r="4525" spans="1:3" x14ac:dyDescent="0.25">
      <c r="A4525" s="11" t="s">
        <v>18</v>
      </c>
      <c r="B4525" s="11" t="s">
        <v>19</v>
      </c>
      <c r="C4525" s="6" t="s">
        <v>13359</v>
      </c>
    </row>
    <row r="4526" spans="1:3" x14ac:dyDescent="0.25">
      <c r="A4526" s="11" t="s">
        <v>18</v>
      </c>
      <c r="B4526" s="11" t="s">
        <v>19</v>
      </c>
      <c r="C4526" s="6" t="s">
        <v>13360</v>
      </c>
    </row>
    <row r="4527" spans="1:3" x14ac:dyDescent="0.25">
      <c r="A4527" s="11" t="s">
        <v>18</v>
      </c>
      <c r="B4527" s="11" t="s">
        <v>19</v>
      </c>
      <c r="C4527" s="6" t="s">
        <v>5224</v>
      </c>
    </row>
    <row r="4528" spans="1:3" x14ac:dyDescent="0.25">
      <c r="A4528" s="11" t="s">
        <v>18</v>
      </c>
      <c r="B4528" s="11" t="s">
        <v>19</v>
      </c>
      <c r="C4528" s="6" t="s">
        <v>13361</v>
      </c>
    </row>
    <row r="4529" spans="1:3" x14ac:dyDescent="0.25">
      <c r="A4529" s="11" t="s">
        <v>18</v>
      </c>
      <c r="B4529" s="11" t="s">
        <v>19</v>
      </c>
      <c r="C4529" s="6" t="s">
        <v>87</v>
      </c>
    </row>
    <row r="4530" spans="1:3" x14ac:dyDescent="0.25">
      <c r="A4530" s="11" t="s">
        <v>18</v>
      </c>
      <c r="B4530" s="11" t="s">
        <v>19</v>
      </c>
      <c r="C4530" s="6" t="s">
        <v>13362</v>
      </c>
    </row>
    <row r="4531" spans="1:3" x14ac:dyDescent="0.25">
      <c r="A4531" s="11" t="s">
        <v>18</v>
      </c>
      <c r="B4531" s="11" t="s">
        <v>19</v>
      </c>
      <c r="C4531" s="6" t="s">
        <v>13363</v>
      </c>
    </row>
    <row r="4532" spans="1:3" x14ac:dyDescent="0.25">
      <c r="A4532" s="11" t="s">
        <v>18</v>
      </c>
      <c r="B4532" s="11" t="s">
        <v>19</v>
      </c>
      <c r="C4532" s="6" t="s">
        <v>13364</v>
      </c>
    </row>
    <row r="4533" spans="1:3" x14ac:dyDescent="0.25">
      <c r="A4533" s="11" t="s">
        <v>18</v>
      </c>
      <c r="B4533" s="11" t="s">
        <v>19</v>
      </c>
      <c r="C4533" s="6" t="s">
        <v>13365</v>
      </c>
    </row>
    <row r="4534" spans="1:3" x14ac:dyDescent="0.25">
      <c r="A4534" s="11" t="s">
        <v>18</v>
      </c>
      <c r="B4534" s="11" t="s">
        <v>19</v>
      </c>
      <c r="C4534" s="6" t="s">
        <v>13366</v>
      </c>
    </row>
    <row r="4535" spans="1:3" x14ac:dyDescent="0.25">
      <c r="A4535" s="11" t="s">
        <v>18</v>
      </c>
      <c r="B4535" s="11" t="s">
        <v>19</v>
      </c>
      <c r="C4535" s="6" t="s">
        <v>13367</v>
      </c>
    </row>
    <row r="4536" spans="1:3" x14ac:dyDescent="0.25">
      <c r="A4536" s="11" t="s">
        <v>18</v>
      </c>
      <c r="B4536" s="11" t="s">
        <v>19</v>
      </c>
      <c r="C4536" s="6" t="s">
        <v>13368</v>
      </c>
    </row>
    <row r="4537" spans="1:3" x14ac:dyDescent="0.25">
      <c r="A4537" s="11" t="s">
        <v>18</v>
      </c>
      <c r="B4537" s="11" t="s">
        <v>19</v>
      </c>
      <c r="C4537" s="6" t="s">
        <v>169</v>
      </c>
    </row>
    <row r="4538" spans="1:3" x14ac:dyDescent="0.25">
      <c r="A4538" s="11" t="s">
        <v>18</v>
      </c>
      <c r="B4538" s="11" t="s">
        <v>19</v>
      </c>
      <c r="C4538" s="6" t="s">
        <v>13369</v>
      </c>
    </row>
    <row r="4539" spans="1:3" x14ac:dyDescent="0.25">
      <c r="A4539" s="11" t="s">
        <v>18</v>
      </c>
      <c r="B4539" s="11" t="s">
        <v>19</v>
      </c>
      <c r="C4539" s="6" t="s">
        <v>13370</v>
      </c>
    </row>
    <row r="4540" spans="1:3" x14ac:dyDescent="0.25">
      <c r="A4540" s="11" t="s">
        <v>18</v>
      </c>
      <c r="B4540" s="11" t="s">
        <v>19</v>
      </c>
      <c r="C4540" s="6" t="s">
        <v>13371</v>
      </c>
    </row>
    <row r="4541" spans="1:3" x14ac:dyDescent="0.25">
      <c r="A4541" s="11" t="s">
        <v>18</v>
      </c>
      <c r="B4541" s="11" t="s">
        <v>19</v>
      </c>
      <c r="C4541" s="6" t="s">
        <v>63</v>
      </c>
    </row>
    <row r="4542" spans="1:3" x14ac:dyDescent="0.25">
      <c r="A4542" s="11" t="s">
        <v>18</v>
      </c>
      <c r="B4542" s="11" t="s">
        <v>19</v>
      </c>
      <c r="C4542" s="6" t="s">
        <v>13372</v>
      </c>
    </row>
    <row r="4543" spans="1:3" x14ac:dyDescent="0.25">
      <c r="A4543" s="11" t="s">
        <v>18</v>
      </c>
      <c r="B4543" s="11" t="s">
        <v>19</v>
      </c>
      <c r="C4543" s="6" t="s">
        <v>829</v>
      </c>
    </row>
    <row r="4544" spans="1:3" x14ac:dyDescent="0.25">
      <c r="A4544" s="11" t="s">
        <v>18</v>
      </c>
      <c r="B4544" s="11" t="s">
        <v>19</v>
      </c>
      <c r="C4544" s="6" t="s">
        <v>60</v>
      </c>
    </row>
    <row r="4545" spans="1:3" x14ac:dyDescent="0.25">
      <c r="A4545" s="11" t="s">
        <v>18</v>
      </c>
      <c r="B4545" s="11" t="s">
        <v>19</v>
      </c>
      <c r="C4545" s="6" t="s">
        <v>13373</v>
      </c>
    </row>
    <row r="4546" spans="1:3" x14ac:dyDescent="0.25">
      <c r="A4546" s="11" t="s">
        <v>18</v>
      </c>
      <c r="B4546" s="11" t="s">
        <v>19</v>
      </c>
      <c r="C4546" s="6" t="s">
        <v>13374</v>
      </c>
    </row>
    <row r="4547" spans="1:3" x14ac:dyDescent="0.25">
      <c r="A4547" s="11" t="s">
        <v>18</v>
      </c>
      <c r="B4547" s="11" t="s">
        <v>19</v>
      </c>
      <c r="C4547" s="6" t="s">
        <v>13375</v>
      </c>
    </row>
    <row r="4548" spans="1:3" x14ac:dyDescent="0.25">
      <c r="A4548" s="11" t="s">
        <v>18</v>
      </c>
      <c r="B4548" s="11" t="s">
        <v>19</v>
      </c>
      <c r="C4548" s="6" t="s">
        <v>13376</v>
      </c>
    </row>
    <row r="4549" spans="1:3" x14ac:dyDescent="0.25">
      <c r="A4549" s="11" t="s">
        <v>18</v>
      </c>
      <c r="B4549" s="11" t="s">
        <v>19</v>
      </c>
      <c r="C4549" s="6" t="s">
        <v>13377</v>
      </c>
    </row>
    <row r="4550" spans="1:3" x14ac:dyDescent="0.25">
      <c r="A4550" s="11" t="s">
        <v>18</v>
      </c>
      <c r="B4550" s="11" t="s">
        <v>19</v>
      </c>
      <c r="C4550" s="6" t="s">
        <v>13378</v>
      </c>
    </row>
    <row r="4551" spans="1:3" x14ac:dyDescent="0.25">
      <c r="A4551" s="11" t="s">
        <v>18</v>
      </c>
      <c r="B4551" s="11" t="s">
        <v>19</v>
      </c>
      <c r="C4551" s="6" t="s">
        <v>13379</v>
      </c>
    </row>
    <row r="4552" spans="1:3" x14ac:dyDescent="0.25">
      <c r="A4552" s="11" t="s">
        <v>18</v>
      </c>
      <c r="B4552" s="11" t="s">
        <v>19</v>
      </c>
      <c r="C4552" s="6" t="s">
        <v>13380</v>
      </c>
    </row>
    <row r="4553" spans="1:3" x14ac:dyDescent="0.25">
      <c r="A4553" s="11" t="s">
        <v>18</v>
      </c>
      <c r="B4553" s="11" t="s">
        <v>19</v>
      </c>
      <c r="C4553" s="6" t="s">
        <v>111</v>
      </c>
    </row>
    <row r="4554" spans="1:3" x14ac:dyDescent="0.25">
      <c r="A4554" s="11" t="s">
        <v>18</v>
      </c>
      <c r="B4554" s="11" t="s">
        <v>19</v>
      </c>
      <c r="C4554" s="6" t="s">
        <v>333</v>
      </c>
    </row>
    <row r="4555" spans="1:3" x14ac:dyDescent="0.25">
      <c r="A4555" s="11" t="s">
        <v>18</v>
      </c>
      <c r="B4555" s="11" t="s">
        <v>19</v>
      </c>
      <c r="C4555" s="6" t="s">
        <v>13381</v>
      </c>
    </row>
    <row r="4556" spans="1:3" x14ac:dyDescent="0.25">
      <c r="A4556" s="11" t="s">
        <v>18</v>
      </c>
      <c r="B4556" s="11" t="s">
        <v>19</v>
      </c>
      <c r="C4556" s="6" t="s">
        <v>179</v>
      </c>
    </row>
    <row r="4557" spans="1:3" x14ac:dyDescent="0.25">
      <c r="A4557" s="11" t="s">
        <v>18</v>
      </c>
      <c r="B4557" s="11" t="s">
        <v>19</v>
      </c>
      <c r="C4557" s="6" t="s">
        <v>13382</v>
      </c>
    </row>
    <row r="4558" spans="1:3" x14ac:dyDescent="0.25">
      <c r="A4558" s="11" t="s">
        <v>18</v>
      </c>
      <c r="B4558" s="11" t="s">
        <v>19</v>
      </c>
      <c r="C4558" s="6" t="s">
        <v>13383</v>
      </c>
    </row>
    <row r="4559" spans="1:3" x14ac:dyDescent="0.25">
      <c r="A4559" s="11" t="s">
        <v>18</v>
      </c>
      <c r="B4559" s="11" t="s">
        <v>19</v>
      </c>
      <c r="C4559" s="6" t="s">
        <v>53</v>
      </c>
    </row>
    <row r="4560" spans="1:3" x14ac:dyDescent="0.25">
      <c r="A4560" s="11" t="s">
        <v>18</v>
      </c>
      <c r="B4560" s="11" t="s">
        <v>19</v>
      </c>
      <c r="C4560" s="6" t="s">
        <v>13384</v>
      </c>
    </row>
    <row r="4561" spans="1:3" x14ac:dyDescent="0.25">
      <c r="A4561" s="11" t="s">
        <v>18</v>
      </c>
      <c r="B4561" s="11" t="s">
        <v>19</v>
      </c>
      <c r="C4561" s="6" t="s">
        <v>169</v>
      </c>
    </row>
    <row r="4562" spans="1:3" x14ac:dyDescent="0.25">
      <c r="A4562" s="11" t="s">
        <v>18</v>
      </c>
      <c r="B4562" s="11" t="s">
        <v>19</v>
      </c>
      <c r="C4562" s="6" t="s">
        <v>13385</v>
      </c>
    </row>
    <row r="4563" spans="1:3" x14ac:dyDescent="0.25">
      <c r="A4563" s="11" t="s">
        <v>18</v>
      </c>
      <c r="B4563" s="11" t="s">
        <v>19</v>
      </c>
      <c r="C4563" s="6" t="s">
        <v>13386</v>
      </c>
    </row>
    <row r="4564" spans="1:3" x14ac:dyDescent="0.25">
      <c r="A4564" s="11" t="s">
        <v>18</v>
      </c>
      <c r="B4564" s="11" t="s">
        <v>19</v>
      </c>
      <c r="C4564" s="6" t="s">
        <v>13387</v>
      </c>
    </row>
    <row r="4565" spans="1:3" x14ac:dyDescent="0.25">
      <c r="A4565" s="11" t="s">
        <v>18</v>
      </c>
      <c r="B4565" s="11" t="s">
        <v>19</v>
      </c>
      <c r="C4565" s="6" t="s">
        <v>13388</v>
      </c>
    </row>
    <row r="4566" spans="1:3" x14ac:dyDescent="0.25">
      <c r="A4566" s="11" t="s">
        <v>18</v>
      </c>
      <c r="B4566" s="11" t="s">
        <v>19</v>
      </c>
      <c r="C4566" s="6" t="s">
        <v>7254</v>
      </c>
    </row>
    <row r="4567" spans="1:3" x14ac:dyDescent="0.25">
      <c r="A4567" s="11" t="s">
        <v>18</v>
      </c>
      <c r="B4567" s="11" t="s">
        <v>19</v>
      </c>
      <c r="C4567" s="6" t="s">
        <v>13389</v>
      </c>
    </row>
    <row r="4568" spans="1:3" x14ac:dyDescent="0.25">
      <c r="A4568" s="11" t="s">
        <v>18</v>
      </c>
      <c r="B4568" s="11" t="s">
        <v>19</v>
      </c>
      <c r="C4568" s="6" t="s">
        <v>10289</v>
      </c>
    </row>
    <row r="4569" spans="1:3" x14ac:dyDescent="0.25">
      <c r="A4569" s="11" t="s">
        <v>18</v>
      </c>
      <c r="B4569" s="11" t="s">
        <v>19</v>
      </c>
      <c r="C4569" s="6" t="s">
        <v>63</v>
      </c>
    </row>
    <row r="4570" spans="1:3" x14ac:dyDescent="0.25">
      <c r="A4570" s="11" t="s">
        <v>18</v>
      </c>
      <c r="B4570" s="11" t="s">
        <v>19</v>
      </c>
      <c r="C4570" s="6" t="s">
        <v>13390</v>
      </c>
    </row>
    <row r="4571" spans="1:3" x14ac:dyDescent="0.25">
      <c r="A4571" s="11" t="s">
        <v>18</v>
      </c>
      <c r="B4571" s="11" t="s">
        <v>19</v>
      </c>
      <c r="C4571" s="6" t="s">
        <v>65</v>
      </c>
    </row>
    <row r="4572" spans="1:3" x14ac:dyDescent="0.25">
      <c r="A4572" s="11" t="s">
        <v>18</v>
      </c>
      <c r="B4572" s="11" t="s">
        <v>19</v>
      </c>
      <c r="C4572" s="6" t="s">
        <v>13391</v>
      </c>
    </row>
    <row r="4573" spans="1:3" x14ac:dyDescent="0.25">
      <c r="A4573" s="11" t="s">
        <v>18</v>
      </c>
      <c r="B4573" s="11" t="s">
        <v>19</v>
      </c>
      <c r="C4573" s="6" t="s">
        <v>13392</v>
      </c>
    </row>
    <row r="4574" spans="1:3" x14ac:dyDescent="0.25">
      <c r="A4574" s="11" t="s">
        <v>18</v>
      </c>
      <c r="B4574" s="11" t="s">
        <v>19</v>
      </c>
      <c r="C4574" s="6" t="s">
        <v>60</v>
      </c>
    </row>
    <row r="4575" spans="1:3" x14ac:dyDescent="0.25">
      <c r="A4575" s="11" t="s">
        <v>18</v>
      </c>
      <c r="B4575" s="11" t="s">
        <v>19</v>
      </c>
      <c r="C4575" s="6" t="s">
        <v>13393</v>
      </c>
    </row>
    <row r="4576" spans="1:3" x14ac:dyDescent="0.25">
      <c r="A4576" s="11" t="s">
        <v>18</v>
      </c>
      <c r="B4576" s="11" t="s">
        <v>19</v>
      </c>
      <c r="C4576" s="6" t="s">
        <v>13394</v>
      </c>
    </row>
    <row r="4577" spans="1:3" x14ac:dyDescent="0.25">
      <c r="A4577" s="11" t="s">
        <v>18</v>
      </c>
      <c r="B4577" s="11" t="s">
        <v>19</v>
      </c>
      <c r="C4577" s="6" t="s">
        <v>13395</v>
      </c>
    </row>
    <row r="4578" spans="1:3" x14ac:dyDescent="0.25">
      <c r="A4578" s="11" t="s">
        <v>18</v>
      </c>
      <c r="B4578" s="11" t="s">
        <v>19</v>
      </c>
      <c r="C4578" s="6" t="s">
        <v>85</v>
      </c>
    </row>
    <row r="4579" spans="1:3" x14ac:dyDescent="0.25">
      <c r="A4579" s="11" t="s">
        <v>18</v>
      </c>
      <c r="B4579" s="11" t="s">
        <v>19</v>
      </c>
      <c r="C4579" s="6" t="s">
        <v>10158</v>
      </c>
    </row>
    <row r="4580" spans="1:3" x14ac:dyDescent="0.25">
      <c r="A4580" s="11" t="s">
        <v>18</v>
      </c>
      <c r="B4580" s="11" t="s">
        <v>19</v>
      </c>
      <c r="C4580" s="6" t="s">
        <v>13396</v>
      </c>
    </row>
    <row r="4581" spans="1:3" x14ac:dyDescent="0.25">
      <c r="A4581" s="11" t="s">
        <v>18</v>
      </c>
      <c r="B4581" s="11" t="s">
        <v>19</v>
      </c>
      <c r="C4581" s="6" t="s">
        <v>13397</v>
      </c>
    </row>
    <row r="4582" spans="1:3" x14ac:dyDescent="0.25">
      <c r="A4582" s="11" t="s">
        <v>18</v>
      </c>
      <c r="B4582" s="11" t="s">
        <v>19</v>
      </c>
      <c r="C4582" s="6" t="s">
        <v>13398</v>
      </c>
    </row>
    <row r="4583" spans="1:3" x14ac:dyDescent="0.25">
      <c r="A4583" s="11" t="s">
        <v>18</v>
      </c>
      <c r="B4583" s="11" t="s">
        <v>19</v>
      </c>
      <c r="C4583" s="6" t="s">
        <v>13399</v>
      </c>
    </row>
    <row r="4584" spans="1:3" x14ac:dyDescent="0.25">
      <c r="A4584" s="11" t="s">
        <v>18</v>
      </c>
      <c r="B4584" s="11" t="s">
        <v>19</v>
      </c>
      <c r="C4584" s="6" t="s">
        <v>13400</v>
      </c>
    </row>
    <row r="4585" spans="1:3" x14ac:dyDescent="0.25">
      <c r="A4585" s="11" t="s">
        <v>18</v>
      </c>
      <c r="B4585" s="11" t="s">
        <v>19</v>
      </c>
      <c r="C4585" s="6" t="s">
        <v>13401</v>
      </c>
    </row>
    <row r="4586" spans="1:3" x14ac:dyDescent="0.25">
      <c r="A4586" s="11" t="s">
        <v>18</v>
      </c>
      <c r="B4586" s="11" t="s">
        <v>19</v>
      </c>
      <c r="C4586" s="6" t="s">
        <v>13402</v>
      </c>
    </row>
    <row r="4587" spans="1:3" x14ac:dyDescent="0.25">
      <c r="A4587" s="11" t="s">
        <v>18</v>
      </c>
      <c r="B4587" s="11" t="s">
        <v>19</v>
      </c>
      <c r="C4587" s="6" t="s">
        <v>13403</v>
      </c>
    </row>
    <row r="4588" spans="1:3" x14ac:dyDescent="0.25">
      <c r="A4588" s="11" t="s">
        <v>18</v>
      </c>
      <c r="B4588" s="11" t="s">
        <v>19</v>
      </c>
      <c r="C4588" s="6" t="s">
        <v>13404</v>
      </c>
    </row>
    <row r="4589" spans="1:3" x14ac:dyDescent="0.25">
      <c r="A4589" s="11" t="s">
        <v>18</v>
      </c>
      <c r="B4589" s="11" t="s">
        <v>19</v>
      </c>
      <c r="C4589" s="6" t="s">
        <v>13405</v>
      </c>
    </row>
    <row r="4590" spans="1:3" x14ac:dyDescent="0.25">
      <c r="A4590" s="11" t="s">
        <v>18</v>
      </c>
      <c r="B4590" s="11" t="s">
        <v>19</v>
      </c>
      <c r="C4590" s="6" t="s">
        <v>13406</v>
      </c>
    </row>
    <row r="4591" spans="1:3" x14ac:dyDescent="0.25">
      <c r="A4591" s="11" t="s">
        <v>18</v>
      </c>
      <c r="B4591" s="11" t="s">
        <v>19</v>
      </c>
      <c r="C4591" s="6" t="s">
        <v>13407</v>
      </c>
    </row>
    <row r="4592" spans="1:3" x14ac:dyDescent="0.25">
      <c r="A4592" s="11" t="s">
        <v>18</v>
      </c>
      <c r="B4592" s="11" t="s">
        <v>19</v>
      </c>
      <c r="C4592" s="6" t="s">
        <v>13408</v>
      </c>
    </row>
    <row r="4593" spans="1:3" x14ac:dyDescent="0.25">
      <c r="A4593" s="11" t="s">
        <v>18</v>
      </c>
      <c r="B4593" s="11" t="s">
        <v>19</v>
      </c>
      <c r="C4593" s="6" t="s">
        <v>13409</v>
      </c>
    </row>
    <row r="4594" spans="1:3" x14ac:dyDescent="0.25">
      <c r="A4594" s="11" t="s">
        <v>18</v>
      </c>
      <c r="B4594" s="11" t="s">
        <v>19</v>
      </c>
      <c r="C4594" s="6" t="s">
        <v>13410</v>
      </c>
    </row>
    <row r="4595" spans="1:3" x14ac:dyDescent="0.25">
      <c r="A4595" s="11" t="s">
        <v>18</v>
      </c>
      <c r="B4595" s="11" t="s">
        <v>19</v>
      </c>
      <c r="C4595" s="6" t="s">
        <v>13411</v>
      </c>
    </row>
    <row r="4596" spans="1:3" x14ac:dyDescent="0.25">
      <c r="A4596" s="11" t="s">
        <v>18</v>
      </c>
      <c r="B4596" s="11" t="s">
        <v>19</v>
      </c>
      <c r="C4596" s="6" t="s">
        <v>13412</v>
      </c>
    </row>
    <row r="4597" spans="1:3" x14ac:dyDescent="0.25">
      <c r="A4597" s="11" t="s">
        <v>18</v>
      </c>
      <c r="B4597" s="11" t="s">
        <v>19</v>
      </c>
      <c r="C4597" s="6" t="s">
        <v>13413</v>
      </c>
    </row>
    <row r="4598" spans="1:3" x14ac:dyDescent="0.25">
      <c r="A4598" s="11" t="s">
        <v>18</v>
      </c>
      <c r="B4598" s="11" t="s">
        <v>19</v>
      </c>
      <c r="C4598" s="6" t="s">
        <v>13414</v>
      </c>
    </row>
    <row r="4599" spans="1:3" x14ac:dyDescent="0.25">
      <c r="A4599" s="11" t="s">
        <v>18</v>
      </c>
      <c r="B4599" s="11" t="s">
        <v>19</v>
      </c>
      <c r="C4599" s="6" t="s">
        <v>13415</v>
      </c>
    </row>
    <row r="4600" spans="1:3" x14ac:dyDescent="0.25">
      <c r="A4600" s="11" t="s">
        <v>18</v>
      </c>
      <c r="B4600" s="11" t="s">
        <v>19</v>
      </c>
      <c r="C4600" s="6" t="s">
        <v>138</v>
      </c>
    </row>
    <row r="4601" spans="1:3" x14ac:dyDescent="0.25">
      <c r="A4601" s="11" t="s">
        <v>18</v>
      </c>
      <c r="B4601" s="11" t="s">
        <v>19</v>
      </c>
      <c r="C4601" s="6" t="s">
        <v>13416</v>
      </c>
    </row>
    <row r="4602" spans="1:3" x14ac:dyDescent="0.25">
      <c r="A4602" s="11" t="s">
        <v>18</v>
      </c>
      <c r="B4602" s="11" t="s">
        <v>19</v>
      </c>
      <c r="C4602" s="6" t="s">
        <v>13417</v>
      </c>
    </row>
    <row r="4603" spans="1:3" x14ac:dyDescent="0.25">
      <c r="A4603" s="11" t="s">
        <v>18</v>
      </c>
      <c r="B4603" s="11" t="s">
        <v>19</v>
      </c>
      <c r="C4603" s="6" t="s">
        <v>13418</v>
      </c>
    </row>
    <row r="4604" spans="1:3" x14ac:dyDescent="0.25">
      <c r="A4604" s="11" t="s">
        <v>18</v>
      </c>
      <c r="B4604" s="11" t="s">
        <v>19</v>
      </c>
      <c r="C4604" s="6" t="s">
        <v>13419</v>
      </c>
    </row>
    <row r="4605" spans="1:3" x14ac:dyDescent="0.25">
      <c r="A4605" s="11" t="s">
        <v>18</v>
      </c>
      <c r="B4605" s="11" t="s">
        <v>19</v>
      </c>
      <c r="C4605" s="6" t="s">
        <v>13420</v>
      </c>
    </row>
    <row r="4606" spans="1:3" x14ac:dyDescent="0.25">
      <c r="A4606" s="11" t="s">
        <v>18</v>
      </c>
      <c r="B4606" s="11" t="s">
        <v>19</v>
      </c>
      <c r="C4606" s="6" t="s">
        <v>3416</v>
      </c>
    </row>
    <row r="4607" spans="1:3" x14ac:dyDescent="0.25">
      <c r="A4607" s="11" t="s">
        <v>18</v>
      </c>
      <c r="B4607" s="11" t="s">
        <v>19</v>
      </c>
      <c r="C4607" s="6" t="s">
        <v>13421</v>
      </c>
    </row>
    <row r="4608" spans="1:3" x14ac:dyDescent="0.25">
      <c r="A4608" s="11" t="s">
        <v>18</v>
      </c>
      <c r="B4608" s="11" t="s">
        <v>19</v>
      </c>
      <c r="C4608" s="6" t="s">
        <v>13422</v>
      </c>
    </row>
    <row r="4609" spans="1:3" x14ac:dyDescent="0.25">
      <c r="A4609" s="11" t="s">
        <v>18</v>
      </c>
      <c r="B4609" s="11" t="s">
        <v>19</v>
      </c>
      <c r="C4609" s="6" t="s">
        <v>13423</v>
      </c>
    </row>
    <row r="4610" spans="1:3" x14ac:dyDescent="0.25">
      <c r="A4610" s="11" t="s">
        <v>18</v>
      </c>
      <c r="B4610" s="11" t="s">
        <v>19</v>
      </c>
      <c r="C4610" s="6" t="s">
        <v>13424</v>
      </c>
    </row>
    <row r="4611" spans="1:3" x14ac:dyDescent="0.25">
      <c r="A4611" s="11" t="s">
        <v>18</v>
      </c>
      <c r="B4611" s="11" t="s">
        <v>19</v>
      </c>
      <c r="C4611" s="6" t="s">
        <v>13425</v>
      </c>
    </row>
    <row r="4612" spans="1:3" x14ac:dyDescent="0.25">
      <c r="A4612" s="11" t="s">
        <v>18</v>
      </c>
      <c r="B4612" s="11" t="s">
        <v>19</v>
      </c>
      <c r="C4612" s="6" t="s">
        <v>13426</v>
      </c>
    </row>
    <row r="4613" spans="1:3" x14ac:dyDescent="0.25">
      <c r="A4613" s="11" t="s">
        <v>18</v>
      </c>
      <c r="B4613" s="11" t="s">
        <v>19</v>
      </c>
      <c r="C4613" s="6" t="s">
        <v>13427</v>
      </c>
    </row>
    <row r="4614" spans="1:3" x14ac:dyDescent="0.25">
      <c r="A4614" s="11" t="s">
        <v>18</v>
      </c>
      <c r="B4614" s="11" t="s">
        <v>19</v>
      </c>
      <c r="C4614" s="6" t="s">
        <v>47</v>
      </c>
    </row>
    <row r="4615" spans="1:3" x14ac:dyDescent="0.25">
      <c r="A4615" s="11" t="s">
        <v>18</v>
      </c>
      <c r="B4615" s="11" t="s">
        <v>19</v>
      </c>
      <c r="C4615" s="6" t="s">
        <v>13428</v>
      </c>
    </row>
    <row r="4616" spans="1:3" x14ac:dyDescent="0.25">
      <c r="A4616" s="11" t="s">
        <v>18</v>
      </c>
      <c r="B4616" s="11" t="s">
        <v>19</v>
      </c>
      <c r="C4616" s="6" t="s">
        <v>13429</v>
      </c>
    </row>
    <row r="4617" spans="1:3" x14ac:dyDescent="0.25">
      <c r="A4617" s="11" t="s">
        <v>18</v>
      </c>
      <c r="B4617" s="11" t="s">
        <v>19</v>
      </c>
      <c r="C4617" s="6" t="s">
        <v>13430</v>
      </c>
    </row>
    <row r="4618" spans="1:3" x14ac:dyDescent="0.25">
      <c r="A4618" s="11" t="s">
        <v>18</v>
      </c>
      <c r="B4618" s="11" t="s">
        <v>19</v>
      </c>
      <c r="C4618" s="6" t="s">
        <v>13431</v>
      </c>
    </row>
    <row r="4619" spans="1:3" x14ac:dyDescent="0.25">
      <c r="A4619" s="11" t="s">
        <v>18</v>
      </c>
      <c r="B4619" s="11" t="s">
        <v>19</v>
      </c>
      <c r="C4619" s="6" t="s">
        <v>13432</v>
      </c>
    </row>
    <row r="4620" spans="1:3" x14ac:dyDescent="0.25">
      <c r="A4620" s="11" t="s">
        <v>18</v>
      </c>
      <c r="B4620" s="11" t="s">
        <v>19</v>
      </c>
      <c r="C4620" s="6" t="s">
        <v>13433</v>
      </c>
    </row>
    <row r="4621" spans="1:3" x14ac:dyDescent="0.25">
      <c r="A4621" s="11" t="s">
        <v>18</v>
      </c>
      <c r="B4621" s="11" t="s">
        <v>19</v>
      </c>
      <c r="C4621" s="6" t="s">
        <v>13434</v>
      </c>
    </row>
    <row r="4622" spans="1:3" x14ac:dyDescent="0.25">
      <c r="A4622" s="11" t="s">
        <v>18</v>
      </c>
      <c r="B4622" s="11" t="s">
        <v>19</v>
      </c>
      <c r="C4622" s="6" t="s">
        <v>13435</v>
      </c>
    </row>
    <row r="4623" spans="1:3" x14ac:dyDescent="0.25">
      <c r="A4623" s="11" t="s">
        <v>18</v>
      </c>
      <c r="B4623" s="11" t="s">
        <v>19</v>
      </c>
      <c r="C4623" s="6" t="s">
        <v>13436</v>
      </c>
    </row>
    <row r="4624" spans="1:3" x14ac:dyDescent="0.25">
      <c r="A4624" s="11" t="s">
        <v>18</v>
      </c>
      <c r="B4624" s="11" t="s">
        <v>19</v>
      </c>
      <c r="C4624" s="6" t="s">
        <v>13437</v>
      </c>
    </row>
    <row r="4625" spans="1:3" x14ac:dyDescent="0.25">
      <c r="A4625" s="11" t="s">
        <v>18</v>
      </c>
      <c r="B4625" s="11" t="s">
        <v>19</v>
      </c>
      <c r="C4625" s="6" t="s">
        <v>13438</v>
      </c>
    </row>
    <row r="4626" spans="1:3" x14ac:dyDescent="0.25">
      <c r="A4626" s="11" t="s">
        <v>18</v>
      </c>
      <c r="B4626" s="11" t="s">
        <v>19</v>
      </c>
      <c r="C4626" s="6" t="s">
        <v>13439</v>
      </c>
    </row>
    <row r="4627" spans="1:3" x14ac:dyDescent="0.25">
      <c r="A4627" s="11" t="s">
        <v>18</v>
      </c>
      <c r="B4627" s="11" t="s">
        <v>19</v>
      </c>
      <c r="C4627" s="6" t="s">
        <v>47</v>
      </c>
    </row>
    <row r="4628" spans="1:3" x14ac:dyDescent="0.25">
      <c r="A4628" s="11" t="s">
        <v>18</v>
      </c>
      <c r="B4628" s="11" t="s">
        <v>19</v>
      </c>
      <c r="C4628" s="6" t="s">
        <v>13440</v>
      </c>
    </row>
    <row r="4629" spans="1:3" x14ac:dyDescent="0.25">
      <c r="A4629" s="11" t="s">
        <v>18</v>
      </c>
      <c r="B4629" s="11" t="s">
        <v>19</v>
      </c>
      <c r="C4629" s="6" t="s">
        <v>13441</v>
      </c>
    </row>
    <row r="4630" spans="1:3" x14ac:dyDescent="0.25">
      <c r="A4630" s="11" t="s">
        <v>18</v>
      </c>
      <c r="B4630" s="11" t="s">
        <v>19</v>
      </c>
      <c r="C4630" s="6" t="s">
        <v>13442</v>
      </c>
    </row>
    <row r="4631" spans="1:3" x14ac:dyDescent="0.25">
      <c r="A4631" s="11" t="s">
        <v>18</v>
      </c>
      <c r="B4631" s="11" t="s">
        <v>19</v>
      </c>
      <c r="C4631" s="6" t="s">
        <v>13443</v>
      </c>
    </row>
    <row r="4632" spans="1:3" x14ac:dyDescent="0.25">
      <c r="A4632" s="11" t="s">
        <v>18</v>
      </c>
      <c r="B4632" s="11" t="s">
        <v>19</v>
      </c>
      <c r="C4632" s="6" t="s">
        <v>13444</v>
      </c>
    </row>
    <row r="4633" spans="1:3" x14ac:dyDescent="0.25">
      <c r="A4633" s="11" t="s">
        <v>18</v>
      </c>
      <c r="B4633" s="11" t="s">
        <v>19</v>
      </c>
      <c r="C4633" s="6" t="s">
        <v>13445</v>
      </c>
    </row>
    <row r="4634" spans="1:3" x14ac:dyDescent="0.25">
      <c r="A4634" s="11" t="s">
        <v>18</v>
      </c>
      <c r="B4634" s="11" t="s">
        <v>19</v>
      </c>
      <c r="C4634" s="6" t="s">
        <v>13446</v>
      </c>
    </row>
    <row r="4635" spans="1:3" x14ac:dyDescent="0.25">
      <c r="A4635" s="11" t="s">
        <v>18</v>
      </c>
      <c r="B4635" s="11" t="s">
        <v>19</v>
      </c>
      <c r="C4635" s="6" t="s">
        <v>10058</v>
      </c>
    </row>
    <row r="4636" spans="1:3" x14ac:dyDescent="0.25">
      <c r="A4636" s="11" t="s">
        <v>18</v>
      </c>
      <c r="B4636" s="11" t="s">
        <v>19</v>
      </c>
      <c r="C4636" s="6" t="s">
        <v>829</v>
      </c>
    </row>
    <row r="4637" spans="1:3" x14ac:dyDescent="0.25">
      <c r="A4637" s="11" t="s">
        <v>18</v>
      </c>
      <c r="B4637" s="11" t="s">
        <v>19</v>
      </c>
      <c r="C4637" s="6" t="s">
        <v>159</v>
      </c>
    </row>
    <row r="4638" spans="1:3" x14ac:dyDescent="0.25">
      <c r="A4638" s="11" t="s">
        <v>18</v>
      </c>
      <c r="B4638" s="11" t="s">
        <v>19</v>
      </c>
      <c r="C4638" s="6" t="s">
        <v>13447</v>
      </c>
    </row>
    <row r="4639" spans="1:3" x14ac:dyDescent="0.25">
      <c r="A4639" s="11" t="s">
        <v>18</v>
      </c>
      <c r="B4639" s="11" t="s">
        <v>19</v>
      </c>
      <c r="C4639" s="6" t="s">
        <v>13448</v>
      </c>
    </row>
    <row r="4640" spans="1:3" x14ac:dyDescent="0.25">
      <c r="A4640" s="11" t="s">
        <v>18</v>
      </c>
      <c r="B4640" s="11" t="s">
        <v>19</v>
      </c>
      <c r="C4640" s="6" t="s">
        <v>13449</v>
      </c>
    </row>
    <row r="4641" spans="1:3" x14ac:dyDescent="0.25">
      <c r="A4641" s="11" t="s">
        <v>18</v>
      </c>
      <c r="B4641" s="11" t="s">
        <v>19</v>
      </c>
      <c r="C4641" s="6" t="s">
        <v>4665</v>
      </c>
    </row>
    <row r="4642" spans="1:3" x14ac:dyDescent="0.25">
      <c r="A4642" s="11" t="s">
        <v>18</v>
      </c>
      <c r="B4642" s="11" t="s">
        <v>19</v>
      </c>
      <c r="C4642" s="6" t="s">
        <v>13450</v>
      </c>
    </row>
    <row r="4643" spans="1:3" x14ac:dyDescent="0.25">
      <c r="A4643" s="11" t="s">
        <v>18</v>
      </c>
      <c r="B4643" s="11" t="s">
        <v>19</v>
      </c>
      <c r="C4643" s="6" t="s">
        <v>13451</v>
      </c>
    </row>
    <row r="4644" spans="1:3" x14ac:dyDescent="0.25">
      <c r="A4644" s="11" t="s">
        <v>18</v>
      </c>
      <c r="B4644" s="11" t="s">
        <v>19</v>
      </c>
      <c r="C4644" s="6" t="s">
        <v>13452</v>
      </c>
    </row>
    <row r="4645" spans="1:3" x14ac:dyDescent="0.25">
      <c r="A4645" s="11" t="s">
        <v>18</v>
      </c>
      <c r="B4645" s="11" t="s">
        <v>19</v>
      </c>
      <c r="C4645" s="6" t="s">
        <v>13042</v>
      </c>
    </row>
    <row r="4646" spans="1:3" x14ac:dyDescent="0.25">
      <c r="A4646" s="11" t="s">
        <v>18</v>
      </c>
      <c r="B4646" s="11" t="s">
        <v>19</v>
      </c>
      <c r="C4646" s="6" t="s">
        <v>63</v>
      </c>
    </row>
    <row r="4647" spans="1:3" x14ac:dyDescent="0.25">
      <c r="A4647" s="11" t="s">
        <v>18</v>
      </c>
      <c r="B4647" s="11" t="s">
        <v>19</v>
      </c>
      <c r="C4647" s="6" t="s">
        <v>13453</v>
      </c>
    </row>
    <row r="4648" spans="1:3" x14ac:dyDescent="0.25">
      <c r="A4648" s="11" t="s">
        <v>18</v>
      </c>
      <c r="B4648" s="11" t="s">
        <v>19</v>
      </c>
      <c r="C4648" s="6" t="s">
        <v>70</v>
      </c>
    </row>
    <row r="4649" spans="1:3" x14ac:dyDescent="0.25">
      <c r="A4649" s="11" t="s">
        <v>18</v>
      </c>
      <c r="B4649" s="11" t="s">
        <v>19</v>
      </c>
      <c r="C4649" s="6" t="s">
        <v>47</v>
      </c>
    </row>
    <row r="4650" spans="1:3" x14ac:dyDescent="0.25">
      <c r="A4650" s="11" t="s">
        <v>18</v>
      </c>
      <c r="B4650" s="11" t="s">
        <v>19</v>
      </c>
      <c r="C4650" s="6" t="s">
        <v>111</v>
      </c>
    </row>
    <row r="4651" spans="1:3" x14ac:dyDescent="0.25">
      <c r="A4651" s="11" t="s">
        <v>18</v>
      </c>
      <c r="B4651" s="11" t="s">
        <v>19</v>
      </c>
      <c r="C4651" s="6" t="s">
        <v>13454</v>
      </c>
    </row>
    <row r="4652" spans="1:3" x14ac:dyDescent="0.25">
      <c r="A4652" s="11" t="s">
        <v>18</v>
      </c>
      <c r="B4652" s="11" t="s">
        <v>19</v>
      </c>
      <c r="C4652" s="6" t="s">
        <v>13455</v>
      </c>
    </row>
    <row r="4653" spans="1:3" x14ac:dyDescent="0.25">
      <c r="A4653" s="11" t="s">
        <v>18</v>
      </c>
      <c r="B4653" s="11" t="s">
        <v>19</v>
      </c>
      <c r="C4653" s="6" t="s">
        <v>13456</v>
      </c>
    </row>
    <row r="4654" spans="1:3" x14ac:dyDescent="0.25">
      <c r="A4654" s="11" t="s">
        <v>18</v>
      </c>
      <c r="B4654" s="11" t="s">
        <v>19</v>
      </c>
      <c r="C4654" s="6" t="s">
        <v>13457</v>
      </c>
    </row>
    <row r="4655" spans="1:3" x14ac:dyDescent="0.25">
      <c r="A4655" s="11" t="s">
        <v>18</v>
      </c>
      <c r="B4655" s="11" t="s">
        <v>19</v>
      </c>
      <c r="C4655" s="6" t="s">
        <v>81</v>
      </c>
    </row>
    <row r="4656" spans="1:3" x14ac:dyDescent="0.25">
      <c r="A4656" s="11" t="s">
        <v>18</v>
      </c>
      <c r="B4656" s="11" t="s">
        <v>19</v>
      </c>
      <c r="C4656" s="6" t="s">
        <v>13458</v>
      </c>
    </row>
    <row r="4657" spans="1:3" x14ac:dyDescent="0.25">
      <c r="A4657" s="11" t="s">
        <v>18</v>
      </c>
      <c r="B4657" s="11" t="s">
        <v>19</v>
      </c>
      <c r="C4657" s="6" t="s">
        <v>13459</v>
      </c>
    </row>
    <row r="4658" spans="1:3" x14ac:dyDescent="0.25">
      <c r="A4658" s="11" t="s">
        <v>18</v>
      </c>
      <c r="B4658" s="11" t="s">
        <v>19</v>
      </c>
      <c r="C4658" s="6" t="s">
        <v>71</v>
      </c>
    </row>
    <row r="4659" spans="1:3" x14ac:dyDescent="0.25">
      <c r="A4659" s="11" t="s">
        <v>18</v>
      </c>
      <c r="B4659" s="11" t="s">
        <v>19</v>
      </c>
      <c r="C4659" s="6" t="s">
        <v>159</v>
      </c>
    </row>
    <row r="4660" spans="1:3" x14ac:dyDescent="0.25">
      <c r="A4660" s="11" t="s">
        <v>18</v>
      </c>
      <c r="B4660" s="11" t="s">
        <v>19</v>
      </c>
      <c r="C4660" s="6" t="s">
        <v>13460</v>
      </c>
    </row>
    <row r="4661" spans="1:3" x14ac:dyDescent="0.25">
      <c r="A4661" s="11" t="s">
        <v>18</v>
      </c>
      <c r="B4661" s="11" t="s">
        <v>19</v>
      </c>
      <c r="C4661" s="6" t="s">
        <v>13461</v>
      </c>
    </row>
    <row r="4662" spans="1:3" x14ac:dyDescent="0.25">
      <c r="A4662" s="11" t="s">
        <v>18</v>
      </c>
      <c r="B4662" s="11" t="s">
        <v>19</v>
      </c>
      <c r="C4662" s="6" t="s">
        <v>13462</v>
      </c>
    </row>
    <row r="4663" spans="1:3" x14ac:dyDescent="0.25">
      <c r="A4663" s="11" t="s">
        <v>18</v>
      </c>
      <c r="B4663" s="11" t="s">
        <v>19</v>
      </c>
      <c r="C4663" s="6" t="s">
        <v>54</v>
      </c>
    </row>
    <row r="4664" spans="1:3" x14ac:dyDescent="0.25">
      <c r="A4664" s="11" t="s">
        <v>18</v>
      </c>
      <c r="B4664" s="11" t="s">
        <v>19</v>
      </c>
      <c r="C4664" s="6" t="s">
        <v>9702</v>
      </c>
    </row>
    <row r="4665" spans="1:3" x14ac:dyDescent="0.25">
      <c r="A4665" s="11" t="s">
        <v>18</v>
      </c>
      <c r="B4665" s="11" t="s">
        <v>19</v>
      </c>
      <c r="C4665" s="6" t="s">
        <v>109</v>
      </c>
    </row>
    <row r="4666" spans="1:3" x14ac:dyDescent="0.25">
      <c r="A4666" s="11" t="s">
        <v>18</v>
      </c>
      <c r="B4666" s="11" t="s">
        <v>19</v>
      </c>
      <c r="C4666" s="6" t="s">
        <v>13463</v>
      </c>
    </row>
    <row r="4667" spans="1:3" x14ac:dyDescent="0.25">
      <c r="A4667" s="11" t="s">
        <v>18</v>
      </c>
      <c r="B4667" s="11" t="s">
        <v>19</v>
      </c>
      <c r="C4667" s="6" t="s">
        <v>13464</v>
      </c>
    </row>
    <row r="4668" spans="1:3" x14ac:dyDescent="0.25">
      <c r="A4668" s="11" t="s">
        <v>18</v>
      </c>
      <c r="B4668" s="11" t="s">
        <v>19</v>
      </c>
      <c r="C4668" s="6" t="s">
        <v>13465</v>
      </c>
    </row>
    <row r="4669" spans="1:3" x14ac:dyDescent="0.25">
      <c r="A4669" s="11" t="s">
        <v>18</v>
      </c>
      <c r="B4669" s="11" t="s">
        <v>19</v>
      </c>
      <c r="C4669" s="6" t="s">
        <v>8448</v>
      </c>
    </row>
    <row r="4670" spans="1:3" x14ac:dyDescent="0.25">
      <c r="A4670" s="11" t="s">
        <v>18</v>
      </c>
      <c r="B4670" s="11" t="s">
        <v>19</v>
      </c>
      <c r="C4670" s="6" t="s">
        <v>13466</v>
      </c>
    </row>
    <row r="4671" spans="1:3" x14ac:dyDescent="0.25">
      <c r="A4671" s="11" t="s">
        <v>18</v>
      </c>
      <c r="B4671" s="11" t="s">
        <v>19</v>
      </c>
      <c r="C4671" s="6" t="s">
        <v>13467</v>
      </c>
    </row>
    <row r="4672" spans="1:3" x14ac:dyDescent="0.25">
      <c r="A4672" s="11" t="s">
        <v>18</v>
      </c>
      <c r="B4672" s="11" t="s">
        <v>19</v>
      </c>
      <c r="C4672" s="6" t="s">
        <v>13468</v>
      </c>
    </row>
    <row r="4673" spans="1:3" x14ac:dyDescent="0.25">
      <c r="A4673" s="11" t="s">
        <v>18</v>
      </c>
      <c r="B4673" s="11" t="s">
        <v>19</v>
      </c>
      <c r="C4673" s="6" t="s">
        <v>13469</v>
      </c>
    </row>
    <row r="4674" spans="1:3" x14ac:dyDescent="0.25">
      <c r="A4674" s="11" t="s">
        <v>18</v>
      </c>
      <c r="B4674" s="11" t="s">
        <v>19</v>
      </c>
      <c r="C4674" s="6" t="s">
        <v>2229</v>
      </c>
    </row>
    <row r="4675" spans="1:3" x14ac:dyDescent="0.25">
      <c r="A4675" s="11" t="s">
        <v>18</v>
      </c>
      <c r="B4675" s="11" t="s">
        <v>19</v>
      </c>
      <c r="C4675" s="6" t="s">
        <v>13470</v>
      </c>
    </row>
    <row r="4676" spans="1:3" x14ac:dyDescent="0.25">
      <c r="A4676" s="11" t="s">
        <v>18</v>
      </c>
      <c r="B4676" s="11" t="s">
        <v>19</v>
      </c>
      <c r="C4676" s="6" t="s">
        <v>13471</v>
      </c>
    </row>
    <row r="4677" spans="1:3" x14ac:dyDescent="0.25">
      <c r="A4677" s="11" t="s">
        <v>18</v>
      </c>
      <c r="B4677" s="11" t="s">
        <v>19</v>
      </c>
      <c r="C4677" s="6" t="s">
        <v>13472</v>
      </c>
    </row>
    <row r="4678" spans="1:3" x14ac:dyDescent="0.25">
      <c r="A4678" s="11" t="s">
        <v>18</v>
      </c>
      <c r="B4678" s="11" t="s">
        <v>19</v>
      </c>
      <c r="C4678" s="6" t="s">
        <v>13473</v>
      </c>
    </row>
    <row r="4679" spans="1:3" x14ac:dyDescent="0.25">
      <c r="A4679" s="11" t="s">
        <v>18</v>
      </c>
      <c r="B4679" s="11" t="s">
        <v>19</v>
      </c>
      <c r="C4679" s="6" t="s">
        <v>13474</v>
      </c>
    </row>
    <row r="4680" spans="1:3" x14ac:dyDescent="0.25">
      <c r="A4680" s="11" t="s">
        <v>18</v>
      </c>
      <c r="B4680" s="11" t="s">
        <v>19</v>
      </c>
      <c r="C4680" s="6" t="s">
        <v>198</v>
      </c>
    </row>
    <row r="4681" spans="1:3" x14ac:dyDescent="0.25">
      <c r="A4681" s="11" t="s">
        <v>18</v>
      </c>
      <c r="B4681" s="11" t="s">
        <v>19</v>
      </c>
      <c r="C4681" s="6" t="s">
        <v>13475</v>
      </c>
    </row>
    <row r="4682" spans="1:3" x14ac:dyDescent="0.25">
      <c r="A4682" s="11" t="s">
        <v>18</v>
      </c>
      <c r="B4682" s="11" t="s">
        <v>19</v>
      </c>
      <c r="C4682" s="6" t="s">
        <v>13476</v>
      </c>
    </row>
    <row r="4683" spans="1:3" x14ac:dyDescent="0.25">
      <c r="A4683" s="11" t="s">
        <v>18</v>
      </c>
      <c r="B4683" s="11" t="s">
        <v>19</v>
      </c>
      <c r="C4683" s="6" t="s">
        <v>111</v>
      </c>
    </row>
    <row r="4684" spans="1:3" x14ac:dyDescent="0.25">
      <c r="A4684" s="11" t="s">
        <v>18</v>
      </c>
      <c r="B4684" s="11" t="s">
        <v>19</v>
      </c>
      <c r="C4684" s="6" t="s">
        <v>13477</v>
      </c>
    </row>
    <row r="4685" spans="1:3" x14ac:dyDescent="0.25">
      <c r="A4685" s="11" t="s">
        <v>18</v>
      </c>
      <c r="B4685" s="11" t="s">
        <v>19</v>
      </c>
      <c r="C4685" s="6" t="s">
        <v>13478</v>
      </c>
    </row>
    <row r="4686" spans="1:3" x14ac:dyDescent="0.25">
      <c r="A4686" s="11" t="s">
        <v>18</v>
      </c>
      <c r="B4686" s="11" t="s">
        <v>19</v>
      </c>
      <c r="C4686" s="6" t="s">
        <v>137</v>
      </c>
    </row>
    <row r="4687" spans="1:3" x14ac:dyDescent="0.25">
      <c r="A4687" s="11" t="s">
        <v>18</v>
      </c>
      <c r="B4687" s="11" t="s">
        <v>19</v>
      </c>
      <c r="C4687" s="6" t="s">
        <v>13479</v>
      </c>
    </row>
    <row r="4688" spans="1:3" x14ac:dyDescent="0.25">
      <c r="A4688" s="11" t="s">
        <v>18</v>
      </c>
      <c r="B4688" s="11" t="s">
        <v>19</v>
      </c>
      <c r="C4688" s="6" t="s">
        <v>13480</v>
      </c>
    </row>
    <row r="4689" spans="1:3" x14ac:dyDescent="0.25">
      <c r="A4689" s="11" t="s">
        <v>18</v>
      </c>
      <c r="B4689" s="11" t="s">
        <v>19</v>
      </c>
      <c r="C4689" s="6" t="s">
        <v>10058</v>
      </c>
    </row>
    <row r="4690" spans="1:3" x14ac:dyDescent="0.25">
      <c r="A4690" s="11" t="s">
        <v>18</v>
      </c>
      <c r="B4690" s="11" t="s">
        <v>19</v>
      </c>
      <c r="C4690" s="6" t="s">
        <v>12368</v>
      </c>
    </row>
    <row r="4691" spans="1:3" x14ac:dyDescent="0.25">
      <c r="A4691" s="11" t="s">
        <v>18</v>
      </c>
      <c r="B4691" s="11" t="s">
        <v>19</v>
      </c>
      <c r="C4691" s="6" t="s">
        <v>13481</v>
      </c>
    </row>
    <row r="4692" spans="1:3" x14ac:dyDescent="0.25">
      <c r="A4692" s="11" t="s">
        <v>18</v>
      </c>
      <c r="B4692" s="11" t="s">
        <v>19</v>
      </c>
      <c r="C4692" s="6" t="s">
        <v>13482</v>
      </c>
    </row>
    <row r="4693" spans="1:3" x14ac:dyDescent="0.25">
      <c r="A4693" s="11" t="s">
        <v>18</v>
      </c>
      <c r="B4693" s="11" t="s">
        <v>19</v>
      </c>
      <c r="C4693" s="6" t="s">
        <v>13483</v>
      </c>
    </row>
    <row r="4694" spans="1:3" x14ac:dyDescent="0.25">
      <c r="A4694" s="11" t="s">
        <v>18</v>
      </c>
      <c r="B4694" s="11" t="s">
        <v>19</v>
      </c>
      <c r="C4694" s="6" t="s">
        <v>13484</v>
      </c>
    </row>
    <row r="4695" spans="1:3" x14ac:dyDescent="0.25">
      <c r="A4695" s="11" t="s">
        <v>18</v>
      </c>
      <c r="B4695" s="11" t="s">
        <v>19</v>
      </c>
      <c r="C4695" s="6" t="s">
        <v>13485</v>
      </c>
    </row>
    <row r="4696" spans="1:3" x14ac:dyDescent="0.25">
      <c r="A4696" s="11" t="s">
        <v>18</v>
      </c>
      <c r="B4696" s="11" t="s">
        <v>19</v>
      </c>
      <c r="C4696" s="6" t="s">
        <v>13486</v>
      </c>
    </row>
    <row r="4697" spans="1:3" x14ac:dyDescent="0.25">
      <c r="A4697" s="11" t="s">
        <v>18</v>
      </c>
      <c r="B4697" s="11" t="s">
        <v>19</v>
      </c>
      <c r="C4697" s="6" t="s">
        <v>13487</v>
      </c>
    </row>
    <row r="4698" spans="1:3" x14ac:dyDescent="0.25">
      <c r="A4698" s="11" t="s">
        <v>18</v>
      </c>
      <c r="B4698" s="11" t="s">
        <v>19</v>
      </c>
      <c r="C4698" s="6" t="s">
        <v>13488</v>
      </c>
    </row>
    <row r="4699" spans="1:3" x14ac:dyDescent="0.25">
      <c r="A4699" s="11" t="s">
        <v>18</v>
      </c>
      <c r="B4699" s="11" t="s">
        <v>19</v>
      </c>
      <c r="C4699" s="6" t="s">
        <v>13489</v>
      </c>
    </row>
    <row r="4700" spans="1:3" x14ac:dyDescent="0.25">
      <c r="A4700" s="11" t="s">
        <v>18</v>
      </c>
      <c r="B4700" s="11" t="s">
        <v>19</v>
      </c>
      <c r="C4700" s="6" t="s">
        <v>13490</v>
      </c>
    </row>
    <row r="4701" spans="1:3" x14ac:dyDescent="0.25">
      <c r="A4701" s="11" t="s">
        <v>18</v>
      </c>
      <c r="B4701" s="11" t="s">
        <v>19</v>
      </c>
      <c r="C4701" s="6" t="s">
        <v>13491</v>
      </c>
    </row>
    <row r="4702" spans="1:3" x14ac:dyDescent="0.25">
      <c r="A4702" s="11" t="s">
        <v>18</v>
      </c>
      <c r="B4702" s="11" t="s">
        <v>19</v>
      </c>
      <c r="C4702" s="6" t="s">
        <v>122</v>
      </c>
    </row>
    <row r="4703" spans="1:3" x14ac:dyDescent="0.25">
      <c r="A4703" s="11" t="s">
        <v>18</v>
      </c>
      <c r="B4703" s="11" t="s">
        <v>19</v>
      </c>
      <c r="C4703" s="6" t="s">
        <v>13492</v>
      </c>
    </row>
    <row r="4704" spans="1:3" x14ac:dyDescent="0.25">
      <c r="A4704" s="11" t="s">
        <v>18</v>
      </c>
      <c r="B4704" s="11" t="s">
        <v>19</v>
      </c>
      <c r="C4704" s="6" t="s">
        <v>13493</v>
      </c>
    </row>
    <row r="4705" spans="1:3" x14ac:dyDescent="0.25">
      <c r="A4705" s="11" t="s">
        <v>18</v>
      </c>
      <c r="B4705" s="11" t="s">
        <v>19</v>
      </c>
      <c r="C4705" s="6" t="s">
        <v>13494</v>
      </c>
    </row>
    <row r="4706" spans="1:3" x14ac:dyDescent="0.25">
      <c r="A4706" s="11" t="s">
        <v>18</v>
      </c>
      <c r="B4706" s="11" t="s">
        <v>19</v>
      </c>
      <c r="C4706" s="6" t="s">
        <v>13495</v>
      </c>
    </row>
    <row r="4707" spans="1:3" x14ac:dyDescent="0.25">
      <c r="A4707" s="11" t="s">
        <v>18</v>
      </c>
      <c r="B4707" s="11" t="s">
        <v>19</v>
      </c>
      <c r="C4707" s="6" t="s">
        <v>13496</v>
      </c>
    </row>
    <row r="4708" spans="1:3" x14ac:dyDescent="0.25">
      <c r="A4708" s="11" t="s">
        <v>18</v>
      </c>
      <c r="B4708" s="11" t="s">
        <v>19</v>
      </c>
      <c r="C4708" s="6" t="s">
        <v>13497</v>
      </c>
    </row>
    <row r="4709" spans="1:3" x14ac:dyDescent="0.25">
      <c r="A4709" s="11" t="s">
        <v>18</v>
      </c>
      <c r="B4709" s="11" t="s">
        <v>19</v>
      </c>
      <c r="C4709" s="6" t="s">
        <v>13498</v>
      </c>
    </row>
    <row r="4710" spans="1:3" x14ac:dyDescent="0.25">
      <c r="A4710" s="11" t="s">
        <v>18</v>
      </c>
      <c r="B4710" s="11" t="s">
        <v>19</v>
      </c>
      <c r="C4710" s="6" t="s">
        <v>13499</v>
      </c>
    </row>
    <row r="4711" spans="1:3" x14ac:dyDescent="0.25">
      <c r="A4711" s="11" t="s">
        <v>18</v>
      </c>
      <c r="B4711" s="11" t="s">
        <v>19</v>
      </c>
      <c r="C4711" s="6" t="s">
        <v>13500</v>
      </c>
    </row>
    <row r="4712" spans="1:3" x14ac:dyDescent="0.25">
      <c r="A4712" s="11" t="s">
        <v>18</v>
      </c>
      <c r="B4712" s="11" t="s">
        <v>19</v>
      </c>
      <c r="C4712" s="6" t="s">
        <v>13501</v>
      </c>
    </row>
    <row r="4713" spans="1:3" x14ac:dyDescent="0.25">
      <c r="A4713" s="11" t="s">
        <v>18</v>
      </c>
      <c r="B4713" s="11" t="s">
        <v>19</v>
      </c>
      <c r="C4713" s="6" t="s">
        <v>13502</v>
      </c>
    </row>
    <row r="4714" spans="1:3" x14ac:dyDescent="0.25">
      <c r="A4714" s="11" t="s">
        <v>18</v>
      </c>
      <c r="B4714" s="11" t="s">
        <v>19</v>
      </c>
      <c r="C4714" s="6" t="s">
        <v>12924</v>
      </c>
    </row>
    <row r="4715" spans="1:3" x14ac:dyDescent="0.25">
      <c r="A4715" s="11" t="s">
        <v>18</v>
      </c>
      <c r="B4715" s="11" t="s">
        <v>19</v>
      </c>
      <c r="C4715" s="6" t="s">
        <v>13503</v>
      </c>
    </row>
    <row r="4716" spans="1:3" x14ac:dyDescent="0.25">
      <c r="A4716" s="11" t="s">
        <v>18</v>
      </c>
      <c r="B4716" s="11" t="s">
        <v>19</v>
      </c>
      <c r="C4716" s="6" t="s">
        <v>13504</v>
      </c>
    </row>
    <row r="4717" spans="1:3" x14ac:dyDescent="0.25">
      <c r="A4717" s="11" t="s">
        <v>18</v>
      </c>
      <c r="B4717" s="11" t="s">
        <v>19</v>
      </c>
      <c r="C4717" s="6" t="s">
        <v>13505</v>
      </c>
    </row>
    <row r="4718" spans="1:3" x14ac:dyDescent="0.25">
      <c r="A4718" s="11" t="s">
        <v>18</v>
      </c>
      <c r="B4718" s="11" t="s">
        <v>19</v>
      </c>
      <c r="C4718" s="6" t="s">
        <v>13506</v>
      </c>
    </row>
    <row r="4719" spans="1:3" x14ac:dyDescent="0.25">
      <c r="A4719" s="11" t="s">
        <v>18</v>
      </c>
      <c r="B4719" s="11" t="s">
        <v>19</v>
      </c>
      <c r="C4719" s="6" t="s">
        <v>13507</v>
      </c>
    </row>
    <row r="4720" spans="1:3" x14ac:dyDescent="0.25">
      <c r="A4720" s="11" t="s">
        <v>18</v>
      </c>
      <c r="B4720" s="11" t="s">
        <v>19</v>
      </c>
      <c r="C4720" s="6" t="s">
        <v>13508</v>
      </c>
    </row>
    <row r="4721" spans="1:3" x14ac:dyDescent="0.25">
      <c r="A4721" s="11" t="s">
        <v>18</v>
      </c>
      <c r="B4721" s="11" t="s">
        <v>19</v>
      </c>
      <c r="C4721" s="6" t="s">
        <v>13509</v>
      </c>
    </row>
    <row r="4722" spans="1:3" x14ac:dyDescent="0.25">
      <c r="A4722" s="11" t="s">
        <v>18</v>
      </c>
      <c r="B4722" s="11" t="s">
        <v>19</v>
      </c>
      <c r="C4722" s="6" t="s">
        <v>13510</v>
      </c>
    </row>
    <row r="4723" spans="1:3" x14ac:dyDescent="0.25">
      <c r="A4723" s="11" t="s">
        <v>18</v>
      </c>
      <c r="B4723" s="11" t="s">
        <v>19</v>
      </c>
      <c r="C4723" s="6" t="s">
        <v>13511</v>
      </c>
    </row>
    <row r="4724" spans="1:3" x14ac:dyDescent="0.25">
      <c r="A4724" s="11" t="s">
        <v>18</v>
      </c>
      <c r="B4724" s="11" t="s">
        <v>19</v>
      </c>
      <c r="C4724" s="6" t="s">
        <v>5224</v>
      </c>
    </row>
    <row r="4725" spans="1:3" x14ac:dyDescent="0.25">
      <c r="A4725" s="11" t="s">
        <v>18</v>
      </c>
      <c r="B4725" s="11" t="s">
        <v>19</v>
      </c>
      <c r="C4725" s="6" t="s">
        <v>13512</v>
      </c>
    </row>
    <row r="4726" spans="1:3" x14ac:dyDescent="0.25">
      <c r="A4726" s="11" t="s">
        <v>18</v>
      </c>
      <c r="B4726" s="11" t="s">
        <v>19</v>
      </c>
      <c r="C4726" s="6" t="s">
        <v>13513</v>
      </c>
    </row>
    <row r="4727" spans="1:3" x14ac:dyDescent="0.25">
      <c r="A4727" s="11" t="s">
        <v>18</v>
      </c>
      <c r="B4727" s="11" t="s">
        <v>19</v>
      </c>
      <c r="C4727" s="6" t="s">
        <v>13514</v>
      </c>
    </row>
    <row r="4728" spans="1:3" x14ac:dyDescent="0.25">
      <c r="A4728" s="11" t="s">
        <v>18</v>
      </c>
      <c r="B4728" s="11" t="s">
        <v>19</v>
      </c>
      <c r="C4728" s="6" t="s">
        <v>13515</v>
      </c>
    </row>
    <row r="4729" spans="1:3" x14ac:dyDescent="0.25">
      <c r="A4729" s="11" t="s">
        <v>18</v>
      </c>
      <c r="B4729" s="11" t="s">
        <v>19</v>
      </c>
      <c r="C4729" s="6" t="s">
        <v>13516</v>
      </c>
    </row>
    <row r="4730" spans="1:3" x14ac:dyDescent="0.25">
      <c r="A4730" s="11" t="s">
        <v>18</v>
      </c>
      <c r="B4730" s="11" t="s">
        <v>19</v>
      </c>
      <c r="C4730" s="6" t="s">
        <v>13517</v>
      </c>
    </row>
    <row r="4731" spans="1:3" x14ac:dyDescent="0.25">
      <c r="A4731" s="11" t="s">
        <v>18</v>
      </c>
      <c r="B4731" s="11" t="s">
        <v>19</v>
      </c>
      <c r="C4731" s="6" t="s">
        <v>13518</v>
      </c>
    </row>
    <row r="4732" spans="1:3" x14ac:dyDescent="0.25">
      <c r="A4732" s="11" t="s">
        <v>18</v>
      </c>
      <c r="B4732" s="11" t="s">
        <v>19</v>
      </c>
      <c r="C4732" s="6" t="s">
        <v>13519</v>
      </c>
    </row>
    <row r="4733" spans="1:3" x14ac:dyDescent="0.25">
      <c r="A4733" s="11" t="s">
        <v>18</v>
      </c>
      <c r="B4733" s="11" t="s">
        <v>19</v>
      </c>
      <c r="C4733" s="6" t="s">
        <v>13520</v>
      </c>
    </row>
    <row r="4734" spans="1:3" x14ac:dyDescent="0.25">
      <c r="A4734" s="11" t="s">
        <v>18</v>
      </c>
      <c r="B4734" s="11" t="s">
        <v>19</v>
      </c>
      <c r="C4734" s="6" t="s">
        <v>13521</v>
      </c>
    </row>
    <row r="4735" spans="1:3" x14ac:dyDescent="0.25">
      <c r="A4735" s="11" t="s">
        <v>18</v>
      </c>
      <c r="B4735" s="11" t="s">
        <v>19</v>
      </c>
      <c r="C4735" s="6" t="s">
        <v>13522</v>
      </c>
    </row>
    <row r="4736" spans="1:3" x14ac:dyDescent="0.25">
      <c r="A4736" s="11" t="s">
        <v>18</v>
      </c>
      <c r="B4736" s="11" t="s">
        <v>19</v>
      </c>
      <c r="C4736" s="6" t="s">
        <v>13523</v>
      </c>
    </row>
    <row r="4737" spans="1:3" x14ac:dyDescent="0.25">
      <c r="A4737" s="11" t="s">
        <v>18</v>
      </c>
      <c r="B4737" s="11" t="s">
        <v>19</v>
      </c>
      <c r="C4737" s="6" t="s">
        <v>13524</v>
      </c>
    </row>
    <row r="4738" spans="1:3" x14ac:dyDescent="0.25">
      <c r="A4738" s="11" t="s">
        <v>18</v>
      </c>
      <c r="B4738" s="11" t="s">
        <v>19</v>
      </c>
      <c r="C4738" s="6" t="s">
        <v>13525</v>
      </c>
    </row>
    <row r="4739" spans="1:3" x14ac:dyDescent="0.25">
      <c r="A4739" s="11" t="s">
        <v>18</v>
      </c>
      <c r="B4739" s="11" t="s">
        <v>19</v>
      </c>
      <c r="C4739" s="6" t="s">
        <v>13526</v>
      </c>
    </row>
    <row r="4740" spans="1:3" x14ac:dyDescent="0.25">
      <c r="A4740" s="11" t="s">
        <v>18</v>
      </c>
      <c r="B4740" s="11" t="s">
        <v>19</v>
      </c>
      <c r="C4740" s="6" t="s">
        <v>13527</v>
      </c>
    </row>
    <row r="4741" spans="1:3" x14ac:dyDescent="0.25">
      <c r="A4741" s="11" t="s">
        <v>18</v>
      </c>
      <c r="B4741" s="11" t="s">
        <v>19</v>
      </c>
      <c r="C4741" s="6" t="s">
        <v>13528</v>
      </c>
    </row>
    <row r="4742" spans="1:3" x14ac:dyDescent="0.25">
      <c r="A4742" s="11" t="s">
        <v>18</v>
      </c>
      <c r="B4742" s="11" t="s">
        <v>19</v>
      </c>
      <c r="C4742" s="6" t="s">
        <v>13529</v>
      </c>
    </row>
    <row r="4743" spans="1:3" x14ac:dyDescent="0.25">
      <c r="A4743" s="11" t="s">
        <v>18</v>
      </c>
      <c r="B4743" s="11" t="s">
        <v>19</v>
      </c>
      <c r="C4743" s="6" t="s">
        <v>13530</v>
      </c>
    </row>
    <row r="4744" spans="1:3" x14ac:dyDescent="0.25">
      <c r="A4744" s="11" t="s">
        <v>18</v>
      </c>
      <c r="B4744" s="11" t="s">
        <v>19</v>
      </c>
      <c r="C4744" s="6" t="s">
        <v>13531</v>
      </c>
    </row>
    <row r="4745" spans="1:3" x14ac:dyDescent="0.25">
      <c r="A4745" s="11" t="s">
        <v>18</v>
      </c>
      <c r="B4745" s="11" t="s">
        <v>19</v>
      </c>
      <c r="C4745" s="6" t="s">
        <v>13532</v>
      </c>
    </row>
    <row r="4746" spans="1:3" x14ac:dyDescent="0.25">
      <c r="A4746" s="11" t="s">
        <v>18</v>
      </c>
      <c r="B4746" s="11" t="s">
        <v>19</v>
      </c>
      <c r="C4746" s="6" t="s">
        <v>10049</v>
      </c>
    </row>
    <row r="4747" spans="1:3" x14ac:dyDescent="0.25">
      <c r="A4747" s="11" t="s">
        <v>18</v>
      </c>
      <c r="B4747" s="11" t="s">
        <v>19</v>
      </c>
      <c r="C4747" s="6" t="s">
        <v>13533</v>
      </c>
    </row>
    <row r="4748" spans="1:3" x14ac:dyDescent="0.25">
      <c r="A4748" s="11" t="s">
        <v>18</v>
      </c>
      <c r="B4748" s="11" t="s">
        <v>19</v>
      </c>
      <c r="C4748" s="6" t="s">
        <v>88</v>
      </c>
    </row>
    <row r="4749" spans="1:3" x14ac:dyDescent="0.25">
      <c r="A4749" s="11" t="s">
        <v>18</v>
      </c>
      <c r="B4749" s="11" t="s">
        <v>19</v>
      </c>
      <c r="C4749" s="6" t="s">
        <v>13534</v>
      </c>
    </row>
    <row r="4750" spans="1:3" x14ac:dyDescent="0.25">
      <c r="A4750" s="11" t="s">
        <v>18</v>
      </c>
      <c r="B4750" s="11" t="s">
        <v>19</v>
      </c>
      <c r="C4750" s="6" t="s">
        <v>13535</v>
      </c>
    </row>
    <row r="4751" spans="1:3" x14ac:dyDescent="0.25">
      <c r="A4751" s="11" t="s">
        <v>18</v>
      </c>
      <c r="B4751" s="11" t="s">
        <v>19</v>
      </c>
      <c r="C4751" s="6" t="s">
        <v>13536</v>
      </c>
    </row>
    <row r="4752" spans="1:3" x14ac:dyDescent="0.25">
      <c r="A4752" s="11" t="s">
        <v>18</v>
      </c>
      <c r="B4752" s="11" t="s">
        <v>19</v>
      </c>
      <c r="C4752" s="6" t="s">
        <v>13537</v>
      </c>
    </row>
    <row r="4753" spans="1:3" x14ac:dyDescent="0.25">
      <c r="A4753" s="11" t="s">
        <v>18</v>
      </c>
      <c r="B4753" s="11" t="s">
        <v>19</v>
      </c>
      <c r="C4753" s="6" t="s">
        <v>13538</v>
      </c>
    </row>
    <row r="4754" spans="1:3" x14ac:dyDescent="0.25">
      <c r="A4754" s="11" t="s">
        <v>18</v>
      </c>
      <c r="B4754" s="11" t="s">
        <v>19</v>
      </c>
      <c r="C4754" s="6" t="s">
        <v>13042</v>
      </c>
    </row>
    <row r="4755" spans="1:3" x14ac:dyDescent="0.25">
      <c r="A4755" s="11" t="s">
        <v>18</v>
      </c>
      <c r="B4755" s="11" t="s">
        <v>19</v>
      </c>
      <c r="C4755" s="6" t="s">
        <v>2194</v>
      </c>
    </row>
    <row r="4756" spans="1:3" x14ac:dyDescent="0.25">
      <c r="A4756" s="11" t="s">
        <v>18</v>
      </c>
      <c r="B4756" s="11" t="s">
        <v>19</v>
      </c>
      <c r="C4756" s="6" t="s">
        <v>13539</v>
      </c>
    </row>
    <row r="4757" spans="1:3" x14ac:dyDescent="0.25">
      <c r="A4757" s="11" t="s">
        <v>18</v>
      </c>
      <c r="B4757" s="11" t="s">
        <v>19</v>
      </c>
      <c r="C4757" s="6" t="s">
        <v>13540</v>
      </c>
    </row>
    <row r="4758" spans="1:3" x14ac:dyDescent="0.25">
      <c r="A4758" s="11" t="s">
        <v>18</v>
      </c>
      <c r="B4758" s="11" t="s">
        <v>19</v>
      </c>
      <c r="C4758" s="6" t="s">
        <v>13541</v>
      </c>
    </row>
    <row r="4759" spans="1:3" x14ac:dyDescent="0.25">
      <c r="A4759" s="11" t="s">
        <v>18</v>
      </c>
      <c r="B4759" s="11" t="s">
        <v>19</v>
      </c>
      <c r="C4759" s="6" t="s">
        <v>13542</v>
      </c>
    </row>
    <row r="4760" spans="1:3" x14ac:dyDescent="0.25">
      <c r="A4760" s="11" t="s">
        <v>18</v>
      </c>
      <c r="B4760" s="11" t="s">
        <v>19</v>
      </c>
      <c r="C4760" s="6" t="s">
        <v>13543</v>
      </c>
    </row>
    <row r="4761" spans="1:3" x14ac:dyDescent="0.25">
      <c r="A4761" s="11" t="s">
        <v>18</v>
      </c>
      <c r="B4761" s="11" t="s">
        <v>19</v>
      </c>
      <c r="C4761" s="6" t="s">
        <v>9161</v>
      </c>
    </row>
    <row r="4762" spans="1:3" x14ac:dyDescent="0.25">
      <c r="A4762" s="11" t="s">
        <v>18</v>
      </c>
      <c r="B4762" s="11" t="s">
        <v>19</v>
      </c>
      <c r="C4762" s="6" t="s">
        <v>13544</v>
      </c>
    </row>
    <row r="4763" spans="1:3" x14ac:dyDescent="0.25">
      <c r="A4763" s="11" t="s">
        <v>18</v>
      </c>
      <c r="B4763" s="11" t="s">
        <v>19</v>
      </c>
      <c r="C4763" s="6" t="s">
        <v>13545</v>
      </c>
    </row>
    <row r="4764" spans="1:3" x14ac:dyDescent="0.25">
      <c r="A4764" s="11" t="s">
        <v>18</v>
      </c>
      <c r="B4764" s="11" t="s">
        <v>19</v>
      </c>
      <c r="C4764" s="6" t="s">
        <v>13546</v>
      </c>
    </row>
    <row r="4765" spans="1:3" x14ac:dyDescent="0.25">
      <c r="A4765" s="11" t="s">
        <v>18</v>
      </c>
      <c r="B4765" s="11" t="s">
        <v>19</v>
      </c>
      <c r="C4765" s="6" t="s">
        <v>13547</v>
      </c>
    </row>
    <row r="4766" spans="1:3" x14ac:dyDescent="0.25">
      <c r="A4766" s="11" t="s">
        <v>18</v>
      </c>
      <c r="B4766" s="11" t="s">
        <v>19</v>
      </c>
      <c r="C4766" s="6" t="s">
        <v>58</v>
      </c>
    </row>
    <row r="4767" spans="1:3" x14ac:dyDescent="0.25">
      <c r="A4767" s="11" t="s">
        <v>18</v>
      </c>
      <c r="B4767" s="11" t="s">
        <v>19</v>
      </c>
      <c r="C4767" s="6" t="s">
        <v>13548</v>
      </c>
    </row>
    <row r="4768" spans="1:3" x14ac:dyDescent="0.25">
      <c r="A4768" s="11" t="s">
        <v>18</v>
      </c>
      <c r="B4768" s="11" t="s">
        <v>19</v>
      </c>
      <c r="C4768" s="6" t="s">
        <v>13549</v>
      </c>
    </row>
    <row r="4769" spans="1:3" x14ac:dyDescent="0.25">
      <c r="A4769" s="11" t="s">
        <v>18</v>
      </c>
      <c r="B4769" s="11" t="s">
        <v>19</v>
      </c>
      <c r="C4769" s="6" t="s">
        <v>13550</v>
      </c>
    </row>
    <row r="4770" spans="1:3" x14ac:dyDescent="0.25">
      <c r="A4770" s="11" t="s">
        <v>18</v>
      </c>
      <c r="B4770" s="11" t="s">
        <v>19</v>
      </c>
      <c r="C4770" s="6" t="s">
        <v>13551</v>
      </c>
    </row>
    <row r="4771" spans="1:3" x14ac:dyDescent="0.25">
      <c r="A4771" s="11" t="s">
        <v>18</v>
      </c>
      <c r="B4771" s="11" t="s">
        <v>19</v>
      </c>
      <c r="C4771" s="6" t="s">
        <v>13552</v>
      </c>
    </row>
    <row r="4772" spans="1:3" x14ac:dyDescent="0.25">
      <c r="A4772" s="11" t="s">
        <v>18</v>
      </c>
      <c r="B4772" s="11" t="s">
        <v>19</v>
      </c>
      <c r="C4772" s="6" t="s">
        <v>13553</v>
      </c>
    </row>
    <row r="4773" spans="1:3" x14ac:dyDescent="0.25">
      <c r="A4773" s="11" t="s">
        <v>18</v>
      </c>
      <c r="B4773" s="11" t="s">
        <v>19</v>
      </c>
      <c r="C4773" s="6" t="s">
        <v>13554</v>
      </c>
    </row>
    <row r="4774" spans="1:3" x14ac:dyDescent="0.25">
      <c r="A4774" s="11" t="s">
        <v>18</v>
      </c>
      <c r="B4774" s="11" t="s">
        <v>19</v>
      </c>
      <c r="C4774" s="6" t="s">
        <v>13555</v>
      </c>
    </row>
    <row r="4775" spans="1:3" x14ac:dyDescent="0.25">
      <c r="A4775" s="11" t="s">
        <v>18</v>
      </c>
      <c r="B4775" s="11" t="s">
        <v>19</v>
      </c>
      <c r="C4775" s="6" t="s">
        <v>13556</v>
      </c>
    </row>
    <row r="4776" spans="1:3" x14ac:dyDescent="0.25">
      <c r="A4776" s="11" t="s">
        <v>18</v>
      </c>
      <c r="B4776" s="11" t="s">
        <v>19</v>
      </c>
      <c r="C4776" s="6" t="s">
        <v>13557</v>
      </c>
    </row>
    <row r="4777" spans="1:3" x14ac:dyDescent="0.25">
      <c r="A4777" s="11" t="s">
        <v>18</v>
      </c>
      <c r="B4777" s="11" t="s">
        <v>19</v>
      </c>
      <c r="C4777" s="6" t="s">
        <v>13558</v>
      </c>
    </row>
    <row r="4778" spans="1:3" x14ac:dyDescent="0.25">
      <c r="A4778" s="11" t="s">
        <v>18</v>
      </c>
      <c r="B4778" s="11" t="s">
        <v>19</v>
      </c>
      <c r="C4778" s="6" t="s">
        <v>9702</v>
      </c>
    </row>
    <row r="4779" spans="1:3" x14ac:dyDescent="0.25">
      <c r="A4779" s="11" t="s">
        <v>18</v>
      </c>
      <c r="B4779" s="11" t="s">
        <v>19</v>
      </c>
      <c r="C4779" s="6" t="s">
        <v>13559</v>
      </c>
    </row>
    <row r="4780" spans="1:3" x14ac:dyDescent="0.25">
      <c r="A4780" s="11" t="s">
        <v>18</v>
      </c>
      <c r="B4780" s="11" t="s">
        <v>19</v>
      </c>
      <c r="C4780" s="6" t="s">
        <v>13560</v>
      </c>
    </row>
    <row r="4781" spans="1:3" x14ac:dyDescent="0.25">
      <c r="A4781" s="11" t="s">
        <v>18</v>
      </c>
      <c r="B4781" s="11" t="s">
        <v>19</v>
      </c>
      <c r="C4781" s="6" t="s">
        <v>13561</v>
      </c>
    </row>
    <row r="4782" spans="1:3" x14ac:dyDescent="0.25">
      <c r="A4782" s="11" t="s">
        <v>18</v>
      </c>
      <c r="B4782" s="11" t="s">
        <v>19</v>
      </c>
      <c r="C4782" s="6" t="s">
        <v>13562</v>
      </c>
    </row>
    <row r="4783" spans="1:3" x14ac:dyDescent="0.25">
      <c r="A4783" s="11" t="s">
        <v>18</v>
      </c>
      <c r="B4783" s="11" t="s">
        <v>19</v>
      </c>
      <c r="C4783" s="6" t="s">
        <v>13563</v>
      </c>
    </row>
    <row r="4784" spans="1:3" x14ac:dyDescent="0.25">
      <c r="A4784" s="11" t="s">
        <v>18</v>
      </c>
      <c r="B4784" s="11" t="s">
        <v>19</v>
      </c>
      <c r="C4784" s="6" t="s">
        <v>55</v>
      </c>
    </row>
    <row r="4785" spans="1:3" x14ac:dyDescent="0.25">
      <c r="A4785" s="11" t="s">
        <v>18</v>
      </c>
      <c r="B4785" s="11" t="s">
        <v>19</v>
      </c>
      <c r="C4785" s="6" t="s">
        <v>13564</v>
      </c>
    </row>
    <row r="4786" spans="1:3" x14ac:dyDescent="0.25">
      <c r="A4786" s="11" t="s">
        <v>18</v>
      </c>
      <c r="B4786" s="11" t="s">
        <v>19</v>
      </c>
      <c r="C4786" s="6" t="s">
        <v>13565</v>
      </c>
    </row>
    <row r="4787" spans="1:3" x14ac:dyDescent="0.25">
      <c r="A4787" s="11" t="s">
        <v>18</v>
      </c>
      <c r="B4787" s="11" t="s">
        <v>19</v>
      </c>
      <c r="C4787" s="6" t="s">
        <v>7508</v>
      </c>
    </row>
    <row r="4788" spans="1:3" x14ac:dyDescent="0.25">
      <c r="A4788" s="11" t="s">
        <v>18</v>
      </c>
      <c r="B4788" s="11" t="s">
        <v>19</v>
      </c>
      <c r="C4788" s="6" t="s">
        <v>13566</v>
      </c>
    </row>
    <row r="4789" spans="1:3" x14ac:dyDescent="0.25">
      <c r="A4789" s="11" t="s">
        <v>18</v>
      </c>
      <c r="B4789" s="11" t="s">
        <v>19</v>
      </c>
      <c r="C4789" s="6" t="s">
        <v>13567</v>
      </c>
    </row>
    <row r="4790" spans="1:3" x14ac:dyDescent="0.25">
      <c r="A4790" s="11" t="s">
        <v>18</v>
      </c>
      <c r="B4790" s="11" t="s">
        <v>19</v>
      </c>
      <c r="C4790" s="6" t="s">
        <v>13568</v>
      </c>
    </row>
    <row r="4791" spans="1:3" x14ac:dyDescent="0.25">
      <c r="A4791" s="11" t="s">
        <v>18</v>
      </c>
      <c r="B4791" s="11" t="s">
        <v>19</v>
      </c>
      <c r="C4791" s="6" t="s">
        <v>13569</v>
      </c>
    </row>
    <row r="4792" spans="1:3" x14ac:dyDescent="0.25">
      <c r="A4792" s="11" t="s">
        <v>18</v>
      </c>
      <c r="B4792" s="11" t="s">
        <v>19</v>
      </c>
      <c r="C4792" s="6" t="s">
        <v>13570</v>
      </c>
    </row>
    <row r="4793" spans="1:3" x14ac:dyDescent="0.25">
      <c r="A4793" s="11" t="s">
        <v>18</v>
      </c>
      <c r="B4793" s="11" t="s">
        <v>19</v>
      </c>
      <c r="C4793" s="6" t="s">
        <v>13571</v>
      </c>
    </row>
    <row r="4794" spans="1:3" x14ac:dyDescent="0.25">
      <c r="A4794" s="11" t="s">
        <v>18</v>
      </c>
      <c r="B4794" s="11" t="s">
        <v>19</v>
      </c>
      <c r="C4794" s="6" t="s">
        <v>13572</v>
      </c>
    </row>
    <row r="4795" spans="1:3" x14ac:dyDescent="0.25">
      <c r="A4795" s="11" t="s">
        <v>18</v>
      </c>
      <c r="B4795" s="11" t="s">
        <v>19</v>
      </c>
      <c r="C4795" s="6" t="s">
        <v>13573</v>
      </c>
    </row>
    <row r="4796" spans="1:3" x14ac:dyDescent="0.25">
      <c r="A4796" s="11" t="s">
        <v>18</v>
      </c>
      <c r="B4796" s="11" t="s">
        <v>19</v>
      </c>
      <c r="C4796" s="6" t="s">
        <v>13574</v>
      </c>
    </row>
    <row r="4797" spans="1:3" x14ac:dyDescent="0.25">
      <c r="A4797" s="11" t="s">
        <v>18</v>
      </c>
      <c r="B4797" s="11" t="s">
        <v>19</v>
      </c>
      <c r="C4797" s="6" t="s">
        <v>13575</v>
      </c>
    </row>
    <row r="4798" spans="1:3" x14ac:dyDescent="0.25">
      <c r="A4798" s="11" t="s">
        <v>18</v>
      </c>
      <c r="B4798" s="11" t="s">
        <v>19</v>
      </c>
      <c r="C4798" s="6" t="s">
        <v>13576</v>
      </c>
    </row>
    <row r="4799" spans="1:3" x14ac:dyDescent="0.25">
      <c r="A4799" s="11" t="s">
        <v>18</v>
      </c>
      <c r="B4799" s="11" t="s">
        <v>19</v>
      </c>
      <c r="C4799" s="6" t="s">
        <v>13577</v>
      </c>
    </row>
    <row r="4800" spans="1:3" x14ac:dyDescent="0.25">
      <c r="A4800" s="11" t="s">
        <v>18</v>
      </c>
      <c r="B4800" s="11" t="s">
        <v>19</v>
      </c>
      <c r="C4800" s="6" t="s">
        <v>13578</v>
      </c>
    </row>
    <row r="4801" spans="1:3" x14ac:dyDescent="0.25">
      <c r="A4801" s="11" t="s">
        <v>18</v>
      </c>
      <c r="B4801" s="11" t="s">
        <v>19</v>
      </c>
      <c r="C4801" s="6" t="s">
        <v>13579</v>
      </c>
    </row>
    <row r="4802" spans="1:3" x14ac:dyDescent="0.25">
      <c r="A4802" s="11" t="s">
        <v>18</v>
      </c>
      <c r="B4802" s="11" t="s">
        <v>19</v>
      </c>
      <c r="C4802" s="6" t="s">
        <v>13580</v>
      </c>
    </row>
    <row r="4803" spans="1:3" x14ac:dyDescent="0.25">
      <c r="A4803" s="11" t="s">
        <v>18</v>
      </c>
      <c r="B4803" s="11" t="s">
        <v>19</v>
      </c>
      <c r="C4803" s="6" t="s">
        <v>13581</v>
      </c>
    </row>
    <row r="4804" spans="1:3" x14ac:dyDescent="0.25">
      <c r="A4804" s="11" t="s">
        <v>18</v>
      </c>
      <c r="B4804" s="11" t="s">
        <v>19</v>
      </c>
      <c r="C4804" s="6" t="s">
        <v>13582</v>
      </c>
    </row>
    <row r="4805" spans="1:3" x14ac:dyDescent="0.25">
      <c r="A4805" s="11" t="s">
        <v>18</v>
      </c>
      <c r="B4805" s="11" t="s">
        <v>19</v>
      </c>
      <c r="C4805" s="6" t="s">
        <v>10431</v>
      </c>
    </row>
    <row r="4806" spans="1:3" x14ac:dyDescent="0.25">
      <c r="A4806" s="11" t="s">
        <v>18</v>
      </c>
      <c r="B4806" s="11" t="s">
        <v>19</v>
      </c>
      <c r="C4806" s="6" t="s">
        <v>13583</v>
      </c>
    </row>
    <row r="4807" spans="1:3" x14ac:dyDescent="0.25">
      <c r="A4807" s="11" t="s">
        <v>18</v>
      </c>
      <c r="B4807" s="11" t="s">
        <v>19</v>
      </c>
      <c r="C4807" s="6" t="s">
        <v>13584</v>
      </c>
    </row>
    <row r="4808" spans="1:3" x14ac:dyDescent="0.25">
      <c r="A4808" s="11" t="s">
        <v>18</v>
      </c>
      <c r="B4808" s="11" t="s">
        <v>19</v>
      </c>
      <c r="C4808" s="6" t="s">
        <v>13585</v>
      </c>
    </row>
    <row r="4809" spans="1:3" x14ac:dyDescent="0.25">
      <c r="A4809" s="11" t="s">
        <v>18</v>
      </c>
      <c r="B4809" s="11" t="s">
        <v>19</v>
      </c>
      <c r="C4809" s="6" t="s">
        <v>13586</v>
      </c>
    </row>
    <row r="4810" spans="1:3" x14ac:dyDescent="0.25">
      <c r="A4810" s="11" t="s">
        <v>18</v>
      </c>
      <c r="B4810" s="11" t="s">
        <v>19</v>
      </c>
      <c r="C4810" s="6" t="s">
        <v>13587</v>
      </c>
    </row>
    <row r="4811" spans="1:3" x14ac:dyDescent="0.25">
      <c r="A4811" s="11" t="s">
        <v>18</v>
      </c>
      <c r="B4811" s="11" t="s">
        <v>19</v>
      </c>
      <c r="C4811" s="6" t="s">
        <v>13588</v>
      </c>
    </row>
    <row r="4812" spans="1:3" x14ac:dyDescent="0.25">
      <c r="A4812" s="11" t="s">
        <v>18</v>
      </c>
      <c r="B4812" s="11" t="s">
        <v>19</v>
      </c>
      <c r="C4812" s="6" t="s">
        <v>13589</v>
      </c>
    </row>
    <row r="4813" spans="1:3" x14ac:dyDescent="0.25">
      <c r="A4813" s="11" t="s">
        <v>18</v>
      </c>
      <c r="B4813" s="11" t="s">
        <v>19</v>
      </c>
      <c r="C4813" s="6" t="s">
        <v>13590</v>
      </c>
    </row>
    <row r="4814" spans="1:3" x14ac:dyDescent="0.25">
      <c r="A4814" s="11" t="s">
        <v>18</v>
      </c>
      <c r="B4814" s="11" t="s">
        <v>19</v>
      </c>
      <c r="C4814" s="6" t="s">
        <v>13591</v>
      </c>
    </row>
    <row r="4815" spans="1:3" x14ac:dyDescent="0.25">
      <c r="A4815" s="11" t="s">
        <v>18</v>
      </c>
      <c r="B4815" s="11" t="s">
        <v>19</v>
      </c>
      <c r="C4815" s="6" t="s">
        <v>13592</v>
      </c>
    </row>
    <row r="4816" spans="1:3" x14ac:dyDescent="0.25">
      <c r="A4816" s="11" t="s">
        <v>18</v>
      </c>
      <c r="B4816" s="11" t="s">
        <v>19</v>
      </c>
      <c r="C4816" s="6" t="s">
        <v>13593</v>
      </c>
    </row>
    <row r="4817" spans="1:3" x14ac:dyDescent="0.25">
      <c r="A4817" s="11" t="s">
        <v>18</v>
      </c>
      <c r="B4817" s="11" t="s">
        <v>19</v>
      </c>
      <c r="C4817" s="6" t="s">
        <v>13594</v>
      </c>
    </row>
    <row r="4818" spans="1:3" x14ac:dyDescent="0.25">
      <c r="A4818" s="11" t="s">
        <v>18</v>
      </c>
      <c r="B4818" s="11" t="s">
        <v>19</v>
      </c>
      <c r="C4818" s="6" t="s">
        <v>10400</v>
      </c>
    </row>
    <row r="4819" spans="1:3" x14ac:dyDescent="0.25">
      <c r="A4819" s="11" t="s">
        <v>18</v>
      </c>
      <c r="B4819" s="11" t="s">
        <v>19</v>
      </c>
      <c r="C4819" s="6" t="s">
        <v>13595</v>
      </c>
    </row>
    <row r="4820" spans="1:3" x14ac:dyDescent="0.25">
      <c r="A4820" s="11" t="s">
        <v>18</v>
      </c>
      <c r="B4820" s="11" t="s">
        <v>19</v>
      </c>
      <c r="C4820" s="6" t="s">
        <v>13596</v>
      </c>
    </row>
    <row r="4821" spans="1:3" x14ac:dyDescent="0.25">
      <c r="A4821" s="11" t="s">
        <v>18</v>
      </c>
      <c r="B4821" s="11" t="s">
        <v>19</v>
      </c>
      <c r="C4821" s="6" t="s">
        <v>13597</v>
      </c>
    </row>
    <row r="4822" spans="1:3" x14ac:dyDescent="0.25">
      <c r="A4822" s="11" t="s">
        <v>18</v>
      </c>
      <c r="B4822" s="11" t="s">
        <v>19</v>
      </c>
      <c r="C4822" s="6" t="s">
        <v>13598</v>
      </c>
    </row>
    <row r="4823" spans="1:3" x14ac:dyDescent="0.25">
      <c r="A4823" s="11" t="s">
        <v>18</v>
      </c>
      <c r="B4823" s="11" t="s">
        <v>19</v>
      </c>
      <c r="C4823" s="6" t="s">
        <v>13599</v>
      </c>
    </row>
    <row r="4824" spans="1:3" x14ac:dyDescent="0.25">
      <c r="A4824" s="11" t="s">
        <v>18</v>
      </c>
      <c r="B4824" s="11" t="s">
        <v>19</v>
      </c>
      <c r="C4824" s="6" t="s">
        <v>13600</v>
      </c>
    </row>
    <row r="4825" spans="1:3" x14ac:dyDescent="0.25">
      <c r="A4825" s="11" t="s">
        <v>18</v>
      </c>
      <c r="B4825" s="11" t="s">
        <v>19</v>
      </c>
      <c r="C4825" s="6" t="s">
        <v>10627</v>
      </c>
    </row>
    <row r="4826" spans="1:3" x14ac:dyDescent="0.25">
      <c r="A4826" s="11" t="s">
        <v>18</v>
      </c>
      <c r="B4826" s="11" t="s">
        <v>19</v>
      </c>
      <c r="C4826" s="6" t="s">
        <v>13601</v>
      </c>
    </row>
    <row r="4827" spans="1:3" x14ac:dyDescent="0.25">
      <c r="A4827" s="11" t="s">
        <v>18</v>
      </c>
      <c r="B4827" s="11" t="s">
        <v>19</v>
      </c>
      <c r="C4827" s="6" t="s">
        <v>13602</v>
      </c>
    </row>
    <row r="4828" spans="1:3" x14ac:dyDescent="0.25">
      <c r="A4828" s="11" t="s">
        <v>18</v>
      </c>
      <c r="B4828" s="11" t="s">
        <v>19</v>
      </c>
      <c r="C4828" s="6" t="s">
        <v>13603</v>
      </c>
    </row>
    <row r="4829" spans="1:3" x14ac:dyDescent="0.25">
      <c r="A4829" s="11" t="s">
        <v>18</v>
      </c>
      <c r="B4829" s="11" t="s">
        <v>19</v>
      </c>
      <c r="C4829" s="6" t="s">
        <v>13604</v>
      </c>
    </row>
    <row r="4830" spans="1:3" x14ac:dyDescent="0.25">
      <c r="A4830" s="11" t="s">
        <v>18</v>
      </c>
      <c r="B4830" s="11" t="s">
        <v>19</v>
      </c>
      <c r="C4830" s="6" t="s">
        <v>13605</v>
      </c>
    </row>
    <row r="4831" spans="1:3" x14ac:dyDescent="0.25">
      <c r="A4831" s="11" t="s">
        <v>18</v>
      </c>
      <c r="B4831" s="11" t="s">
        <v>19</v>
      </c>
      <c r="C4831" s="6" t="s">
        <v>13606</v>
      </c>
    </row>
    <row r="4832" spans="1:3" x14ac:dyDescent="0.25">
      <c r="A4832" s="11" t="s">
        <v>18</v>
      </c>
      <c r="B4832" s="11" t="s">
        <v>19</v>
      </c>
      <c r="C4832" s="6" t="s">
        <v>13607</v>
      </c>
    </row>
    <row r="4833" spans="1:3" x14ac:dyDescent="0.25">
      <c r="A4833" s="11" t="s">
        <v>18</v>
      </c>
      <c r="B4833" s="11" t="s">
        <v>19</v>
      </c>
      <c r="C4833" s="6" t="s">
        <v>13608</v>
      </c>
    </row>
    <row r="4834" spans="1:3" x14ac:dyDescent="0.25">
      <c r="A4834" s="11" t="s">
        <v>18</v>
      </c>
      <c r="B4834" s="11" t="s">
        <v>19</v>
      </c>
      <c r="C4834" s="6" t="s">
        <v>12850</v>
      </c>
    </row>
    <row r="4835" spans="1:3" x14ac:dyDescent="0.25">
      <c r="A4835" s="11" t="s">
        <v>18</v>
      </c>
      <c r="B4835" s="11" t="s">
        <v>19</v>
      </c>
      <c r="C4835" s="6" t="s">
        <v>13609</v>
      </c>
    </row>
    <row r="4836" spans="1:3" x14ac:dyDescent="0.25">
      <c r="A4836" s="11" t="s">
        <v>18</v>
      </c>
      <c r="B4836" s="11" t="s">
        <v>19</v>
      </c>
      <c r="C4836" s="6" t="s">
        <v>13610</v>
      </c>
    </row>
    <row r="4837" spans="1:3" x14ac:dyDescent="0.25">
      <c r="A4837" s="11" t="s">
        <v>18</v>
      </c>
      <c r="B4837" s="11" t="s">
        <v>19</v>
      </c>
      <c r="C4837" s="6" t="s">
        <v>13611</v>
      </c>
    </row>
    <row r="4838" spans="1:3" x14ac:dyDescent="0.25">
      <c r="A4838" s="11" t="s">
        <v>18</v>
      </c>
      <c r="B4838" s="11" t="s">
        <v>19</v>
      </c>
      <c r="C4838" s="6" t="s">
        <v>13612</v>
      </c>
    </row>
    <row r="4839" spans="1:3" x14ac:dyDescent="0.25">
      <c r="A4839" s="11" t="s">
        <v>18</v>
      </c>
      <c r="B4839" s="11" t="s">
        <v>19</v>
      </c>
      <c r="C4839" s="6" t="s">
        <v>13613</v>
      </c>
    </row>
    <row r="4840" spans="1:3" x14ac:dyDescent="0.25">
      <c r="A4840" s="11" t="s">
        <v>18</v>
      </c>
      <c r="B4840" s="11" t="s">
        <v>19</v>
      </c>
      <c r="C4840" s="6" t="s">
        <v>13614</v>
      </c>
    </row>
    <row r="4841" spans="1:3" x14ac:dyDescent="0.25">
      <c r="A4841" s="11" t="s">
        <v>18</v>
      </c>
      <c r="B4841" s="11" t="s">
        <v>19</v>
      </c>
      <c r="C4841" s="6" t="s">
        <v>13615</v>
      </c>
    </row>
    <row r="4842" spans="1:3" x14ac:dyDescent="0.25">
      <c r="A4842" s="11" t="s">
        <v>18</v>
      </c>
      <c r="B4842" s="11" t="s">
        <v>19</v>
      </c>
      <c r="C4842" s="6" t="s">
        <v>58</v>
      </c>
    </row>
    <row r="4843" spans="1:3" x14ac:dyDescent="0.25">
      <c r="A4843" s="11" t="s">
        <v>18</v>
      </c>
      <c r="B4843" s="11" t="s">
        <v>19</v>
      </c>
      <c r="C4843" s="6" t="s">
        <v>13616</v>
      </c>
    </row>
    <row r="4844" spans="1:3" x14ac:dyDescent="0.25">
      <c r="A4844" s="11" t="s">
        <v>18</v>
      </c>
      <c r="B4844" s="11" t="s">
        <v>19</v>
      </c>
      <c r="C4844" s="6" t="s">
        <v>13617</v>
      </c>
    </row>
    <row r="4845" spans="1:3" x14ac:dyDescent="0.25">
      <c r="A4845" s="11" t="s">
        <v>18</v>
      </c>
      <c r="B4845" s="11" t="s">
        <v>19</v>
      </c>
      <c r="C4845" s="6" t="s">
        <v>125</v>
      </c>
    </row>
    <row r="4846" spans="1:3" x14ac:dyDescent="0.25">
      <c r="A4846" s="11" t="s">
        <v>18</v>
      </c>
      <c r="B4846" s="11" t="s">
        <v>19</v>
      </c>
      <c r="C4846" s="6" t="s">
        <v>13618</v>
      </c>
    </row>
    <row r="4847" spans="1:3" x14ac:dyDescent="0.25">
      <c r="A4847" s="11" t="s">
        <v>18</v>
      </c>
      <c r="B4847" s="11" t="s">
        <v>19</v>
      </c>
      <c r="C4847" s="6" t="s">
        <v>13619</v>
      </c>
    </row>
    <row r="4848" spans="1:3" x14ac:dyDescent="0.25">
      <c r="A4848" s="11" t="s">
        <v>18</v>
      </c>
      <c r="B4848" s="11" t="s">
        <v>19</v>
      </c>
      <c r="C4848" s="6" t="s">
        <v>13620</v>
      </c>
    </row>
    <row r="4849" spans="1:3" x14ac:dyDescent="0.25">
      <c r="A4849" s="11" t="s">
        <v>18</v>
      </c>
      <c r="B4849" s="11" t="s">
        <v>19</v>
      </c>
      <c r="C4849" s="6" t="s">
        <v>13621</v>
      </c>
    </row>
    <row r="4850" spans="1:3" x14ac:dyDescent="0.25">
      <c r="A4850" s="11" t="s">
        <v>18</v>
      </c>
      <c r="B4850" s="11" t="s">
        <v>19</v>
      </c>
      <c r="C4850" s="6" t="s">
        <v>13622</v>
      </c>
    </row>
    <row r="4851" spans="1:3" x14ac:dyDescent="0.25">
      <c r="A4851" s="11" t="s">
        <v>18</v>
      </c>
      <c r="B4851" s="11" t="s">
        <v>19</v>
      </c>
      <c r="C4851" s="6" t="s">
        <v>13623</v>
      </c>
    </row>
    <row r="4852" spans="1:3" x14ac:dyDescent="0.25">
      <c r="A4852" s="11" t="s">
        <v>18</v>
      </c>
      <c r="B4852" s="11" t="s">
        <v>19</v>
      </c>
      <c r="C4852" s="6" t="s">
        <v>13624</v>
      </c>
    </row>
    <row r="4853" spans="1:3" x14ac:dyDescent="0.25">
      <c r="A4853" s="11" t="s">
        <v>18</v>
      </c>
      <c r="B4853" s="11" t="s">
        <v>19</v>
      </c>
      <c r="C4853" s="6" t="s">
        <v>13625</v>
      </c>
    </row>
    <row r="4854" spans="1:3" x14ac:dyDescent="0.25">
      <c r="A4854" s="11" t="s">
        <v>18</v>
      </c>
      <c r="B4854" s="11" t="s">
        <v>19</v>
      </c>
      <c r="C4854" s="6" t="s">
        <v>13626</v>
      </c>
    </row>
    <row r="4855" spans="1:3" x14ac:dyDescent="0.25">
      <c r="A4855" s="11" t="s">
        <v>18</v>
      </c>
      <c r="B4855" s="11" t="s">
        <v>19</v>
      </c>
      <c r="C4855" s="6" t="s">
        <v>13627</v>
      </c>
    </row>
    <row r="4856" spans="1:3" x14ac:dyDescent="0.25">
      <c r="A4856" s="11" t="s">
        <v>18</v>
      </c>
      <c r="B4856" s="11" t="s">
        <v>19</v>
      </c>
      <c r="C4856" s="6" t="s">
        <v>13628</v>
      </c>
    </row>
    <row r="4857" spans="1:3" x14ac:dyDescent="0.25">
      <c r="A4857" s="11" t="s">
        <v>18</v>
      </c>
      <c r="B4857" s="11" t="s">
        <v>19</v>
      </c>
      <c r="C4857" s="6" t="s">
        <v>13629</v>
      </c>
    </row>
    <row r="4858" spans="1:3" x14ac:dyDescent="0.25">
      <c r="A4858" s="11" t="s">
        <v>18</v>
      </c>
      <c r="B4858" s="11" t="s">
        <v>19</v>
      </c>
      <c r="C4858" s="6" t="s">
        <v>9276</v>
      </c>
    </row>
    <row r="4859" spans="1:3" x14ac:dyDescent="0.25">
      <c r="A4859" s="11" t="s">
        <v>18</v>
      </c>
      <c r="B4859" s="11" t="s">
        <v>19</v>
      </c>
      <c r="C4859" s="6" t="s">
        <v>13630</v>
      </c>
    </row>
    <row r="4860" spans="1:3" x14ac:dyDescent="0.25">
      <c r="A4860" s="11" t="s">
        <v>18</v>
      </c>
      <c r="B4860" s="11" t="s">
        <v>19</v>
      </c>
      <c r="C4860" s="6" t="s">
        <v>13631</v>
      </c>
    </row>
    <row r="4861" spans="1:3" x14ac:dyDescent="0.25">
      <c r="A4861" s="11" t="s">
        <v>18</v>
      </c>
      <c r="B4861" s="11" t="s">
        <v>19</v>
      </c>
      <c r="C4861" s="6" t="s">
        <v>10960</v>
      </c>
    </row>
    <row r="4862" spans="1:3" x14ac:dyDescent="0.25">
      <c r="A4862" s="11" t="s">
        <v>18</v>
      </c>
      <c r="B4862" s="11" t="s">
        <v>19</v>
      </c>
      <c r="C4862" s="6" t="s">
        <v>13632</v>
      </c>
    </row>
    <row r="4863" spans="1:3" x14ac:dyDescent="0.25">
      <c r="A4863" s="11" t="s">
        <v>18</v>
      </c>
      <c r="B4863" s="11" t="s">
        <v>19</v>
      </c>
      <c r="C4863" s="6" t="s">
        <v>13633</v>
      </c>
    </row>
    <row r="4864" spans="1:3" x14ac:dyDescent="0.25">
      <c r="A4864" s="11" t="s">
        <v>18</v>
      </c>
      <c r="B4864" s="11" t="s">
        <v>19</v>
      </c>
      <c r="C4864" s="6" t="s">
        <v>13634</v>
      </c>
    </row>
    <row r="4865" spans="1:3" x14ac:dyDescent="0.25">
      <c r="A4865" s="11" t="s">
        <v>18</v>
      </c>
      <c r="B4865" s="11" t="s">
        <v>19</v>
      </c>
      <c r="C4865" s="6" t="s">
        <v>98</v>
      </c>
    </row>
    <row r="4866" spans="1:3" x14ac:dyDescent="0.25">
      <c r="A4866" s="11" t="s">
        <v>18</v>
      </c>
      <c r="B4866" s="11" t="s">
        <v>19</v>
      </c>
      <c r="C4866" s="6" t="s">
        <v>13635</v>
      </c>
    </row>
    <row r="4867" spans="1:3" x14ac:dyDescent="0.25">
      <c r="A4867" s="11" t="s">
        <v>18</v>
      </c>
      <c r="B4867" s="11" t="s">
        <v>19</v>
      </c>
      <c r="C4867" s="6" t="s">
        <v>13636</v>
      </c>
    </row>
    <row r="4868" spans="1:3" x14ac:dyDescent="0.25">
      <c r="A4868" s="11" t="s">
        <v>18</v>
      </c>
      <c r="B4868" s="11" t="s">
        <v>19</v>
      </c>
      <c r="C4868" s="6" t="s">
        <v>13637</v>
      </c>
    </row>
    <row r="4869" spans="1:3" x14ac:dyDescent="0.25">
      <c r="A4869" s="11" t="s">
        <v>18</v>
      </c>
      <c r="B4869" s="11" t="s">
        <v>19</v>
      </c>
      <c r="C4869" s="6" t="s">
        <v>13638</v>
      </c>
    </row>
    <row r="4870" spans="1:3" x14ac:dyDescent="0.25">
      <c r="A4870" s="11" t="s">
        <v>18</v>
      </c>
      <c r="B4870" s="11" t="s">
        <v>19</v>
      </c>
      <c r="C4870" s="6" t="s">
        <v>13639</v>
      </c>
    </row>
    <row r="4871" spans="1:3" x14ac:dyDescent="0.25">
      <c r="A4871" s="11" t="s">
        <v>18</v>
      </c>
      <c r="B4871" s="11" t="s">
        <v>19</v>
      </c>
      <c r="C4871" s="6" t="s">
        <v>13640</v>
      </c>
    </row>
    <row r="4872" spans="1:3" x14ac:dyDescent="0.25">
      <c r="A4872" s="11" t="s">
        <v>18</v>
      </c>
      <c r="B4872" s="11" t="s">
        <v>19</v>
      </c>
      <c r="C4872" s="6" t="s">
        <v>9783</v>
      </c>
    </row>
    <row r="4873" spans="1:3" x14ac:dyDescent="0.25">
      <c r="A4873" s="11" t="s">
        <v>18</v>
      </c>
      <c r="B4873" s="11" t="s">
        <v>19</v>
      </c>
      <c r="C4873" s="6" t="s">
        <v>13641</v>
      </c>
    </row>
    <row r="4874" spans="1:3" x14ac:dyDescent="0.25">
      <c r="A4874" s="11" t="s">
        <v>18</v>
      </c>
      <c r="B4874" s="11" t="s">
        <v>19</v>
      </c>
      <c r="C4874" s="6" t="s">
        <v>13642</v>
      </c>
    </row>
    <row r="4875" spans="1:3" x14ac:dyDescent="0.25">
      <c r="A4875" s="11" t="s">
        <v>18</v>
      </c>
      <c r="B4875" s="11" t="s">
        <v>19</v>
      </c>
      <c r="C4875" s="6" t="s">
        <v>13643</v>
      </c>
    </row>
    <row r="4876" spans="1:3" x14ac:dyDescent="0.25">
      <c r="A4876" s="11" t="s">
        <v>18</v>
      </c>
      <c r="B4876" s="11" t="s">
        <v>19</v>
      </c>
      <c r="C4876" s="6" t="s">
        <v>13644</v>
      </c>
    </row>
    <row r="4877" spans="1:3" x14ac:dyDescent="0.25">
      <c r="A4877" s="11" t="s">
        <v>18</v>
      </c>
      <c r="B4877" s="11" t="s">
        <v>19</v>
      </c>
      <c r="C4877" s="6" t="s">
        <v>13645</v>
      </c>
    </row>
    <row r="4878" spans="1:3" x14ac:dyDescent="0.25">
      <c r="A4878" s="11" t="s">
        <v>18</v>
      </c>
      <c r="B4878" s="11" t="s">
        <v>19</v>
      </c>
      <c r="C4878" s="6" t="s">
        <v>13646</v>
      </c>
    </row>
    <row r="4879" spans="1:3" x14ac:dyDescent="0.25">
      <c r="A4879" s="11" t="s">
        <v>18</v>
      </c>
      <c r="B4879" s="11" t="s">
        <v>19</v>
      </c>
      <c r="C4879" s="6" t="s">
        <v>13647</v>
      </c>
    </row>
    <row r="4880" spans="1:3" x14ac:dyDescent="0.25">
      <c r="A4880" s="11" t="s">
        <v>18</v>
      </c>
      <c r="B4880" s="11" t="s">
        <v>19</v>
      </c>
      <c r="C4880" s="6" t="s">
        <v>13648</v>
      </c>
    </row>
    <row r="4881" spans="1:3" x14ac:dyDescent="0.25">
      <c r="A4881" s="11" t="s">
        <v>18</v>
      </c>
      <c r="B4881" s="11" t="s">
        <v>19</v>
      </c>
      <c r="C4881" s="6" t="s">
        <v>63</v>
      </c>
    </row>
    <row r="4882" spans="1:3" x14ac:dyDescent="0.25">
      <c r="A4882" s="11" t="s">
        <v>18</v>
      </c>
      <c r="B4882" s="11" t="s">
        <v>19</v>
      </c>
      <c r="C4882" s="6" t="s">
        <v>4665</v>
      </c>
    </row>
    <row r="4883" spans="1:3" x14ac:dyDescent="0.25">
      <c r="A4883" s="11" t="s">
        <v>18</v>
      </c>
      <c r="B4883" s="11" t="s">
        <v>19</v>
      </c>
      <c r="C4883" s="6" t="s">
        <v>13649</v>
      </c>
    </row>
    <row r="4884" spans="1:3" x14ac:dyDescent="0.25">
      <c r="A4884" s="11" t="s">
        <v>18</v>
      </c>
      <c r="B4884" s="11" t="s">
        <v>19</v>
      </c>
      <c r="C4884" s="6" t="s">
        <v>13650</v>
      </c>
    </row>
    <row r="4885" spans="1:3" x14ac:dyDescent="0.25">
      <c r="A4885" s="11" t="s">
        <v>18</v>
      </c>
      <c r="B4885" s="11" t="s">
        <v>19</v>
      </c>
      <c r="C4885" s="6" t="s">
        <v>13651</v>
      </c>
    </row>
    <row r="4886" spans="1:3" x14ac:dyDescent="0.25">
      <c r="A4886" s="11" t="s">
        <v>18</v>
      </c>
      <c r="B4886" s="11" t="s">
        <v>19</v>
      </c>
      <c r="C4886" s="6" t="s">
        <v>13652</v>
      </c>
    </row>
    <row r="4887" spans="1:3" x14ac:dyDescent="0.25">
      <c r="A4887" s="11" t="s">
        <v>18</v>
      </c>
      <c r="B4887" s="11" t="s">
        <v>19</v>
      </c>
      <c r="C4887" s="6" t="s">
        <v>13653</v>
      </c>
    </row>
    <row r="4888" spans="1:3" x14ac:dyDescent="0.25">
      <c r="A4888" s="11" t="s">
        <v>18</v>
      </c>
      <c r="B4888" s="11" t="s">
        <v>19</v>
      </c>
      <c r="C4888" s="6" t="s">
        <v>13654</v>
      </c>
    </row>
    <row r="4889" spans="1:3" x14ac:dyDescent="0.25">
      <c r="A4889" s="11" t="s">
        <v>18</v>
      </c>
      <c r="B4889" s="11" t="s">
        <v>19</v>
      </c>
      <c r="C4889" s="6" t="s">
        <v>13655</v>
      </c>
    </row>
    <row r="4890" spans="1:3" x14ac:dyDescent="0.25">
      <c r="A4890" s="11" t="s">
        <v>18</v>
      </c>
      <c r="B4890" s="11" t="s">
        <v>19</v>
      </c>
      <c r="C4890" s="6" t="s">
        <v>58</v>
      </c>
    </row>
    <row r="4891" spans="1:3" x14ac:dyDescent="0.25">
      <c r="A4891" s="11" t="s">
        <v>18</v>
      </c>
      <c r="B4891" s="11" t="s">
        <v>19</v>
      </c>
      <c r="C4891" s="6" t="s">
        <v>13656</v>
      </c>
    </row>
    <row r="4892" spans="1:3" x14ac:dyDescent="0.25">
      <c r="A4892" s="11" t="s">
        <v>18</v>
      </c>
      <c r="B4892" s="11" t="s">
        <v>19</v>
      </c>
      <c r="C4892" s="6" t="s">
        <v>13657</v>
      </c>
    </row>
    <row r="4893" spans="1:3" x14ac:dyDescent="0.25">
      <c r="A4893" s="11" t="s">
        <v>18</v>
      </c>
      <c r="B4893" s="11" t="s">
        <v>19</v>
      </c>
      <c r="C4893" s="6" t="s">
        <v>13658</v>
      </c>
    </row>
    <row r="4894" spans="1:3" x14ac:dyDescent="0.25">
      <c r="A4894" s="11" t="s">
        <v>18</v>
      </c>
      <c r="B4894" s="11" t="s">
        <v>19</v>
      </c>
      <c r="C4894" s="6" t="s">
        <v>13659</v>
      </c>
    </row>
    <row r="4895" spans="1:3" x14ac:dyDescent="0.25">
      <c r="A4895" s="11" t="s">
        <v>18</v>
      </c>
      <c r="B4895" s="11" t="s">
        <v>19</v>
      </c>
      <c r="C4895" s="6" t="s">
        <v>13660</v>
      </c>
    </row>
    <row r="4896" spans="1:3" x14ac:dyDescent="0.25">
      <c r="A4896" s="11" t="s">
        <v>18</v>
      </c>
      <c r="B4896" s="11" t="s">
        <v>19</v>
      </c>
      <c r="C4896" s="6" t="s">
        <v>13661</v>
      </c>
    </row>
    <row r="4897" spans="1:3" x14ac:dyDescent="0.25">
      <c r="A4897" s="11" t="s">
        <v>18</v>
      </c>
      <c r="B4897" s="11" t="s">
        <v>19</v>
      </c>
      <c r="C4897" s="6" t="s">
        <v>13662</v>
      </c>
    </row>
    <row r="4898" spans="1:3" x14ac:dyDescent="0.25">
      <c r="A4898" s="11" t="s">
        <v>18</v>
      </c>
      <c r="B4898" s="11" t="s">
        <v>19</v>
      </c>
      <c r="C4898" s="6" t="s">
        <v>13663</v>
      </c>
    </row>
    <row r="4899" spans="1:3" x14ac:dyDescent="0.25">
      <c r="A4899" s="11" t="s">
        <v>18</v>
      </c>
      <c r="B4899" s="11" t="s">
        <v>19</v>
      </c>
      <c r="C4899" s="6" t="s">
        <v>13664</v>
      </c>
    </row>
    <row r="4900" spans="1:3" x14ac:dyDescent="0.25">
      <c r="A4900" s="11" t="s">
        <v>18</v>
      </c>
      <c r="B4900" s="11" t="s">
        <v>19</v>
      </c>
      <c r="C4900" s="6" t="s">
        <v>142</v>
      </c>
    </row>
    <row r="4901" spans="1:3" x14ac:dyDescent="0.25">
      <c r="A4901" s="11" t="s">
        <v>18</v>
      </c>
      <c r="B4901" s="11" t="s">
        <v>19</v>
      </c>
      <c r="C4901" s="6" t="s">
        <v>13665</v>
      </c>
    </row>
    <row r="4902" spans="1:3" x14ac:dyDescent="0.25">
      <c r="A4902" s="11" t="s">
        <v>18</v>
      </c>
      <c r="B4902" s="11" t="s">
        <v>19</v>
      </c>
      <c r="C4902" s="6" t="s">
        <v>13666</v>
      </c>
    </row>
    <row r="4903" spans="1:3" x14ac:dyDescent="0.25">
      <c r="A4903" s="11" t="s">
        <v>18</v>
      </c>
      <c r="B4903" s="11" t="s">
        <v>19</v>
      </c>
      <c r="C4903" s="6" t="s">
        <v>13667</v>
      </c>
    </row>
    <row r="4904" spans="1:3" x14ac:dyDescent="0.25">
      <c r="A4904" s="11" t="s">
        <v>18</v>
      </c>
      <c r="B4904" s="11" t="s">
        <v>19</v>
      </c>
      <c r="C4904" s="6" t="s">
        <v>13668</v>
      </c>
    </row>
    <row r="4905" spans="1:3" x14ac:dyDescent="0.25">
      <c r="A4905" s="11" t="s">
        <v>18</v>
      </c>
      <c r="B4905" s="11" t="s">
        <v>19</v>
      </c>
      <c r="C4905" s="6" t="s">
        <v>13669</v>
      </c>
    </row>
    <row r="4906" spans="1:3" x14ac:dyDescent="0.25">
      <c r="A4906" s="11" t="s">
        <v>18</v>
      </c>
      <c r="B4906" s="11" t="s">
        <v>19</v>
      </c>
      <c r="C4906" s="6" t="s">
        <v>47</v>
      </c>
    </row>
    <row r="4907" spans="1:3" x14ac:dyDescent="0.25">
      <c r="A4907" s="11" t="s">
        <v>18</v>
      </c>
      <c r="B4907" s="11" t="s">
        <v>19</v>
      </c>
      <c r="C4907" s="6" t="s">
        <v>13670</v>
      </c>
    </row>
    <row r="4908" spans="1:3" x14ac:dyDescent="0.25">
      <c r="A4908" s="11" t="s">
        <v>18</v>
      </c>
      <c r="B4908" s="11" t="s">
        <v>19</v>
      </c>
      <c r="C4908" s="6" t="s">
        <v>13671</v>
      </c>
    </row>
    <row r="4909" spans="1:3" x14ac:dyDescent="0.25">
      <c r="A4909" s="11" t="s">
        <v>18</v>
      </c>
      <c r="B4909" s="11" t="s">
        <v>19</v>
      </c>
      <c r="C4909" s="6" t="s">
        <v>13672</v>
      </c>
    </row>
    <row r="4910" spans="1:3" x14ac:dyDescent="0.25">
      <c r="A4910" s="11" t="s">
        <v>18</v>
      </c>
      <c r="B4910" s="11" t="s">
        <v>19</v>
      </c>
      <c r="C4910" s="6" t="s">
        <v>71</v>
      </c>
    </row>
    <row r="4911" spans="1:3" x14ac:dyDescent="0.25">
      <c r="A4911" s="11" t="s">
        <v>18</v>
      </c>
      <c r="B4911" s="11" t="s">
        <v>19</v>
      </c>
      <c r="C4911" s="6" t="s">
        <v>148</v>
      </c>
    </row>
    <row r="4912" spans="1:3" x14ac:dyDescent="0.25">
      <c r="A4912" s="11" t="s">
        <v>18</v>
      </c>
      <c r="B4912" s="11" t="s">
        <v>19</v>
      </c>
      <c r="C4912" s="6" t="s">
        <v>13673</v>
      </c>
    </row>
    <row r="4913" spans="1:3" x14ac:dyDescent="0.25">
      <c r="A4913" s="11" t="s">
        <v>18</v>
      </c>
      <c r="B4913" s="11" t="s">
        <v>19</v>
      </c>
      <c r="C4913" s="6" t="s">
        <v>13674</v>
      </c>
    </row>
    <row r="4914" spans="1:3" x14ac:dyDescent="0.25">
      <c r="A4914" s="11" t="s">
        <v>18</v>
      </c>
      <c r="B4914" s="11" t="s">
        <v>19</v>
      </c>
      <c r="C4914" s="6" t="s">
        <v>13675</v>
      </c>
    </row>
    <row r="4915" spans="1:3" x14ac:dyDescent="0.25">
      <c r="A4915" s="11" t="s">
        <v>18</v>
      </c>
      <c r="B4915" s="11" t="s">
        <v>19</v>
      </c>
      <c r="C4915" s="6" t="s">
        <v>13676</v>
      </c>
    </row>
    <row r="4916" spans="1:3" x14ac:dyDescent="0.25">
      <c r="A4916" s="11" t="s">
        <v>18</v>
      </c>
      <c r="B4916" s="11" t="s">
        <v>19</v>
      </c>
      <c r="C4916" s="6" t="s">
        <v>159</v>
      </c>
    </row>
    <row r="4917" spans="1:3" x14ac:dyDescent="0.25">
      <c r="A4917" s="11" t="s">
        <v>18</v>
      </c>
      <c r="B4917" s="11" t="s">
        <v>19</v>
      </c>
      <c r="C4917" s="6" t="s">
        <v>47</v>
      </c>
    </row>
    <row r="4918" spans="1:3" x14ac:dyDescent="0.25">
      <c r="A4918" s="11" t="s">
        <v>18</v>
      </c>
      <c r="B4918" s="11" t="s">
        <v>19</v>
      </c>
      <c r="C4918" s="6" t="s">
        <v>13677</v>
      </c>
    </row>
    <row r="4919" spans="1:3" x14ac:dyDescent="0.25">
      <c r="A4919" s="11" t="s">
        <v>18</v>
      </c>
      <c r="B4919" s="11" t="s">
        <v>19</v>
      </c>
      <c r="C4919" s="6" t="s">
        <v>10786</v>
      </c>
    </row>
    <row r="4920" spans="1:3" x14ac:dyDescent="0.25">
      <c r="A4920" s="11" t="s">
        <v>18</v>
      </c>
      <c r="B4920" s="11" t="s">
        <v>19</v>
      </c>
      <c r="C4920" s="6" t="s">
        <v>13678</v>
      </c>
    </row>
    <row r="4921" spans="1:3" x14ac:dyDescent="0.25">
      <c r="A4921" s="11" t="s">
        <v>18</v>
      </c>
      <c r="B4921" s="11" t="s">
        <v>19</v>
      </c>
      <c r="C4921" s="6" t="s">
        <v>13679</v>
      </c>
    </row>
    <row r="4922" spans="1:3" x14ac:dyDescent="0.25">
      <c r="A4922" s="11" t="s">
        <v>18</v>
      </c>
      <c r="B4922" s="11" t="s">
        <v>19</v>
      </c>
      <c r="C4922" s="6" t="s">
        <v>9433</v>
      </c>
    </row>
    <row r="4923" spans="1:3" x14ac:dyDescent="0.25">
      <c r="A4923" s="11" t="s">
        <v>18</v>
      </c>
      <c r="B4923" s="11" t="s">
        <v>19</v>
      </c>
      <c r="C4923" s="6" t="s">
        <v>3744</v>
      </c>
    </row>
    <row r="4924" spans="1:3" x14ac:dyDescent="0.25">
      <c r="A4924" s="11" t="s">
        <v>18</v>
      </c>
      <c r="B4924" s="11" t="s">
        <v>19</v>
      </c>
      <c r="C4924" s="6" t="s">
        <v>60</v>
      </c>
    </row>
    <row r="4925" spans="1:3" x14ac:dyDescent="0.25">
      <c r="A4925" s="11" t="s">
        <v>18</v>
      </c>
      <c r="B4925" s="11" t="s">
        <v>19</v>
      </c>
      <c r="C4925" s="6" t="s">
        <v>13680</v>
      </c>
    </row>
    <row r="4926" spans="1:3" x14ac:dyDescent="0.25">
      <c r="A4926" s="11" t="s">
        <v>18</v>
      </c>
      <c r="B4926" s="11" t="s">
        <v>19</v>
      </c>
      <c r="C4926" s="6" t="s">
        <v>13681</v>
      </c>
    </row>
    <row r="4927" spans="1:3" x14ac:dyDescent="0.25">
      <c r="A4927" s="11" t="s">
        <v>18</v>
      </c>
      <c r="B4927" s="11" t="s">
        <v>19</v>
      </c>
      <c r="C4927" s="6" t="s">
        <v>9806</v>
      </c>
    </row>
    <row r="4928" spans="1:3" x14ac:dyDescent="0.25">
      <c r="A4928" s="11" t="s">
        <v>18</v>
      </c>
      <c r="B4928" s="11" t="s">
        <v>19</v>
      </c>
      <c r="C4928" s="6" t="s">
        <v>13682</v>
      </c>
    </row>
    <row r="4929" spans="1:3" x14ac:dyDescent="0.25">
      <c r="A4929" s="11" t="s">
        <v>18</v>
      </c>
      <c r="B4929" s="11" t="s">
        <v>19</v>
      </c>
      <c r="C4929" s="6" t="s">
        <v>13683</v>
      </c>
    </row>
    <row r="4930" spans="1:3" x14ac:dyDescent="0.25">
      <c r="A4930" s="11" t="s">
        <v>18</v>
      </c>
      <c r="B4930" s="11" t="s">
        <v>19</v>
      </c>
      <c r="C4930" s="6" t="s">
        <v>13684</v>
      </c>
    </row>
    <row r="4931" spans="1:3" x14ac:dyDescent="0.25">
      <c r="A4931" s="11" t="s">
        <v>18</v>
      </c>
      <c r="B4931" s="11" t="s">
        <v>19</v>
      </c>
      <c r="C4931" s="6" t="s">
        <v>13685</v>
      </c>
    </row>
    <row r="4932" spans="1:3" x14ac:dyDescent="0.25">
      <c r="A4932" s="11" t="s">
        <v>18</v>
      </c>
      <c r="B4932" s="11" t="s">
        <v>19</v>
      </c>
      <c r="C4932" s="6" t="s">
        <v>13686</v>
      </c>
    </row>
    <row r="4933" spans="1:3" x14ac:dyDescent="0.25">
      <c r="A4933" s="11" t="s">
        <v>18</v>
      </c>
      <c r="B4933" s="11" t="s">
        <v>19</v>
      </c>
      <c r="C4933" s="6" t="s">
        <v>13687</v>
      </c>
    </row>
    <row r="4934" spans="1:3" x14ac:dyDescent="0.25">
      <c r="A4934" s="11" t="s">
        <v>18</v>
      </c>
      <c r="B4934" s="11" t="s">
        <v>19</v>
      </c>
      <c r="C4934" s="6" t="s">
        <v>13688</v>
      </c>
    </row>
    <row r="4935" spans="1:3" x14ac:dyDescent="0.25">
      <c r="A4935" s="11" t="s">
        <v>18</v>
      </c>
      <c r="B4935" s="11" t="s">
        <v>19</v>
      </c>
      <c r="C4935" s="6" t="s">
        <v>10639</v>
      </c>
    </row>
    <row r="4936" spans="1:3" x14ac:dyDescent="0.25">
      <c r="A4936" s="11" t="s">
        <v>18</v>
      </c>
      <c r="B4936" s="11" t="s">
        <v>19</v>
      </c>
      <c r="C4936" s="6" t="s">
        <v>13689</v>
      </c>
    </row>
    <row r="4937" spans="1:3" x14ac:dyDescent="0.25">
      <c r="A4937" s="11" t="s">
        <v>18</v>
      </c>
      <c r="B4937" s="11" t="s">
        <v>19</v>
      </c>
      <c r="C4937" s="6" t="s">
        <v>142</v>
      </c>
    </row>
    <row r="4938" spans="1:3" x14ac:dyDescent="0.25">
      <c r="A4938" s="11" t="s">
        <v>18</v>
      </c>
      <c r="B4938" s="11" t="s">
        <v>19</v>
      </c>
      <c r="C4938" s="6" t="s">
        <v>111</v>
      </c>
    </row>
    <row r="4939" spans="1:3" x14ac:dyDescent="0.25">
      <c r="A4939" s="11" t="s">
        <v>18</v>
      </c>
      <c r="B4939" s="11" t="s">
        <v>19</v>
      </c>
      <c r="C4939" s="6" t="s">
        <v>13690</v>
      </c>
    </row>
    <row r="4940" spans="1:3" x14ac:dyDescent="0.25">
      <c r="A4940" s="11" t="s">
        <v>18</v>
      </c>
      <c r="B4940" s="11" t="s">
        <v>19</v>
      </c>
      <c r="C4940" s="6" t="s">
        <v>13691</v>
      </c>
    </row>
    <row r="4941" spans="1:3" x14ac:dyDescent="0.25">
      <c r="A4941" s="11" t="s">
        <v>18</v>
      </c>
      <c r="B4941" s="11" t="s">
        <v>19</v>
      </c>
      <c r="C4941" s="6" t="s">
        <v>13692</v>
      </c>
    </row>
    <row r="4942" spans="1:3" x14ac:dyDescent="0.25">
      <c r="A4942" s="11" t="s">
        <v>18</v>
      </c>
      <c r="B4942" s="11" t="s">
        <v>19</v>
      </c>
      <c r="C4942" s="6" t="s">
        <v>13693</v>
      </c>
    </row>
    <row r="4943" spans="1:3" x14ac:dyDescent="0.25">
      <c r="A4943" s="11" t="s">
        <v>18</v>
      </c>
      <c r="B4943" s="11" t="s">
        <v>19</v>
      </c>
      <c r="C4943" s="6" t="s">
        <v>13694</v>
      </c>
    </row>
    <row r="4944" spans="1:3" x14ac:dyDescent="0.25">
      <c r="A4944" s="11" t="s">
        <v>18</v>
      </c>
      <c r="B4944" s="11" t="s">
        <v>19</v>
      </c>
      <c r="C4944" s="6" t="s">
        <v>13695</v>
      </c>
    </row>
    <row r="4945" spans="1:3" x14ac:dyDescent="0.25">
      <c r="A4945" s="11" t="s">
        <v>18</v>
      </c>
      <c r="B4945" s="11" t="s">
        <v>19</v>
      </c>
      <c r="C4945" s="6" t="s">
        <v>13696</v>
      </c>
    </row>
    <row r="4946" spans="1:3" x14ac:dyDescent="0.25">
      <c r="A4946" s="11" t="s">
        <v>18</v>
      </c>
      <c r="B4946" s="11" t="s">
        <v>19</v>
      </c>
      <c r="C4946" s="6" t="s">
        <v>13697</v>
      </c>
    </row>
    <row r="4947" spans="1:3" x14ac:dyDescent="0.25">
      <c r="A4947" s="11" t="s">
        <v>18</v>
      </c>
      <c r="B4947" s="11" t="s">
        <v>19</v>
      </c>
      <c r="C4947" s="6" t="s">
        <v>13698</v>
      </c>
    </row>
    <row r="4948" spans="1:3" x14ac:dyDescent="0.25">
      <c r="A4948" s="11" t="s">
        <v>18</v>
      </c>
      <c r="B4948" s="11" t="s">
        <v>19</v>
      </c>
      <c r="C4948" s="6" t="s">
        <v>13699</v>
      </c>
    </row>
    <row r="4949" spans="1:3" x14ac:dyDescent="0.25">
      <c r="A4949" s="11" t="s">
        <v>18</v>
      </c>
      <c r="B4949" s="11" t="s">
        <v>19</v>
      </c>
      <c r="C4949" s="6" t="s">
        <v>13700</v>
      </c>
    </row>
    <row r="4950" spans="1:3" x14ac:dyDescent="0.25">
      <c r="A4950" s="11" t="s">
        <v>18</v>
      </c>
      <c r="B4950" s="11" t="s">
        <v>19</v>
      </c>
      <c r="C4950" s="6" t="s">
        <v>13701</v>
      </c>
    </row>
    <row r="4951" spans="1:3" x14ac:dyDescent="0.25">
      <c r="A4951" s="11" t="s">
        <v>18</v>
      </c>
      <c r="B4951" s="11" t="s">
        <v>19</v>
      </c>
      <c r="C4951" s="6" t="s">
        <v>64</v>
      </c>
    </row>
    <row r="4952" spans="1:3" x14ac:dyDescent="0.25">
      <c r="A4952" s="11" t="s">
        <v>18</v>
      </c>
      <c r="B4952" s="11" t="s">
        <v>19</v>
      </c>
      <c r="C4952" s="6" t="s">
        <v>13702</v>
      </c>
    </row>
    <row r="4953" spans="1:3" x14ac:dyDescent="0.25">
      <c r="A4953" s="11" t="s">
        <v>18</v>
      </c>
      <c r="B4953" s="11" t="s">
        <v>19</v>
      </c>
      <c r="C4953" s="6" t="s">
        <v>13703</v>
      </c>
    </row>
    <row r="4954" spans="1:3" x14ac:dyDescent="0.25">
      <c r="A4954" s="11" t="s">
        <v>18</v>
      </c>
      <c r="B4954" s="11" t="s">
        <v>19</v>
      </c>
      <c r="C4954" s="6" t="s">
        <v>13704</v>
      </c>
    </row>
    <row r="4955" spans="1:3" x14ac:dyDescent="0.25">
      <c r="A4955" s="11" t="s">
        <v>18</v>
      </c>
      <c r="B4955" s="11" t="s">
        <v>19</v>
      </c>
      <c r="C4955" s="6" t="s">
        <v>13705</v>
      </c>
    </row>
    <row r="4956" spans="1:3" x14ac:dyDescent="0.25">
      <c r="A4956" s="11" t="s">
        <v>18</v>
      </c>
      <c r="B4956" s="11" t="s">
        <v>19</v>
      </c>
      <c r="C4956" s="6" t="s">
        <v>13706</v>
      </c>
    </row>
    <row r="4957" spans="1:3" x14ac:dyDescent="0.25">
      <c r="A4957" s="11" t="s">
        <v>18</v>
      </c>
      <c r="B4957" s="11" t="s">
        <v>19</v>
      </c>
      <c r="C4957" s="6" t="s">
        <v>13707</v>
      </c>
    </row>
    <row r="4958" spans="1:3" x14ac:dyDescent="0.25">
      <c r="A4958" s="11" t="s">
        <v>18</v>
      </c>
      <c r="B4958" s="11" t="s">
        <v>19</v>
      </c>
      <c r="C4958" s="6" t="s">
        <v>47</v>
      </c>
    </row>
    <row r="4959" spans="1:3" x14ac:dyDescent="0.25">
      <c r="A4959" s="11" t="s">
        <v>18</v>
      </c>
      <c r="B4959" s="11" t="s">
        <v>19</v>
      </c>
      <c r="C4959" s="6" t="s">
        <v>13708</v>
      </c>
    </row>
    <row r="4960" spans="1:3" x14ac:dyDescent="0.25">
      <c r="A4960" s="11" t="s">
        <v>18</v>
      </c>
      <c r="B4960" s="11" t="s">
        <v>19</v>
      </c>
      <c r="C4960" s="6" t="s">
        <v>13709</v>
      </c>
    </row>
    <row r="4961" spans="1:3" x14ac:dyDescent="0.25">
      <c r="A4961" s="11" t="s">
        <v>18</v>
      </c>
      <c r="B4961" s="11" t="s">
        <v>19</v>
      </c>
      <c r="C4961" s="6" t="s">
        <v>13710</v>
      </c>
    </row>
    <row r="4962" spans="1:3" x14ac:dyDescent="0.25">
      <c r="A4962" s="11" t="s">
        <v>18</v>
      </c>
      <c r="B4962" s="11" t="s">
        <v>19</v>
      </c>
      <c r="C4962" s="6" t="s">
        <v>13711</v>
      </c>
    </row>
    <row r="4963" spans="1:3" x14ac:dyDescent="0.25">
      <c r="A4963" s="11" t="s">
        <v>18</v>
      </c>
      <c r="B4963" s="11" t="s">
        <v>19</v>
      </c>
      <c r="C4963" s="6" t="s">
        <v>13712</v>
      </c>
    </row>
    <row r="4964" spans="1:3" x14ac:dyDescent="0.25">
      <c r="A4964" s="11" t="s">
        <v>18</v>
      </c>
      <c r="B4964" s="11" t="s">
        <v>19</v>
      </c>
      <c r="C4964" s="6" t="s">
        <v>9161</v>
      </c>
    </row>
    <row r="4965" spans="1:3" x14ac:dyDescent="0.25">
      <c r="A4965" s="11" t="s">
        <v>18</v>
      </c>
      <c r="B4965" s="11" t="s">
        <v>19</v>
      </c>
      <c r="C4965" s="6" t="s">
        <v>13713</v>
      </c>
    </row>
    <row r="4966" spans="1:3" x14ac:dyDescent="0.25">
      <c r="A4966" s="11" t="s">
        <v>18</v>
      </c>
      <c r="B4966" s="11" t="s">
        <v>19</v>
      </c>
      <c r="C4966" s="6" t="s">
        <v>13714</v>
      </c>
    </row>
    <row r="4967" spans="1:3" x14ac:dyDescent="0.25">
      <c r="A4967" s="11" t="s">
        <v>18</v>
      </c>
      <c r="B4967" s="11" t="s">
        <v>19</v>
      </c>
      <c r="C4967" s="6" t="s">
        <v>13715</v>
      </c>
    </row>
    <row r="4968" spans="1:3" x14ac:dyDescent="0.25">
      <c r="A4968" s="11" t="s">
        <v>18</v>
      </c>
      <c r="B4968" s="11" t="s">
        <v>19</v>
      </c>
      <c r="C4968" s="6" t="s">
        <v>13716</v>
      </c>
    </row>
    <row r="4969" spans="1:3" x14ac:dyDescent="0.25">
      <c r="A4969" s="11" t="s">
        <v>18</v>
      </c>
      <c r="B4969" s="11" t="s">
        <v>19</v>
      </c>
      <c r="C4969" s="6" t="s">
        <v>13717</v>
      </c>
    </row>
    <row r="4970" spans="1:3" x14ac:dyDescent="0.25">
      <c r="A4970" s="11" t="s">
        <v>18</v>
      </c>
      <c r="B4970" s="11" t="s">
        <v>19</v>
      </c>
      <c r="C4970" s="6" t="s">
        <v>13718</v>
      </c>
    </row>
    <row r="4971" spans="1:3" x14ac:dyDescent="0.25">
      <c r="A4971" s="11" t="s">
        <v>18</v>
      </c>
      <c r="B4971" s="11" t="s">
        <v>19</v>
      </c>
      <c r="C4971" s="6" t="s">
        <v>13719</v>
      </c>
    </row>
    <row r="4972" spans="1:3" x14ac:dyDescent="0.25">
      <c r="A4972" s="11" t="s">
        <v>18</v>
      </c>
      <c r="B4972" s="11" t="s">
        <v>19</v>
      </c>
      <c r="C4972" s="6" t="s">
        <v>63</v>
      </c>
    </row>
    <row r="4973" spans="1:3" x14ac:dyDescent="0.25">
      <c r="A4973" s="11" t="s">
        <v>18</v>
      </c>
      <c r="B4973" s="11" t="s">
        <v>19</v>
      </c>
      <c r="C4973" s="6" t="s">
        <v>13720</v>
      </c>
    </row>
    <row r="4974" spans="1:3" x14ac:dyDescent="0.25">
      <c r="A4974" s="11" t="s">
        <v>18</v>
      </c>
      <c r="B4974" s="11" t="s">
        <v>19</v>
      </c>
      <c r="C4974" s="6" t="s">
        <v>13721</v>
      </c>
    </row>
    <row r="4975" spans="1:3" x14ac:dyDescent="0.25">
      <c r="A4975" s="11" t="s">
        <v>18</v>
      </c>
      <c r="B4975" s="11" t="s">
        <v>19</v>
      </c>
      <c r="C4975" s="6" t="s">
        <v>840</v>
      </c>
    </row>
    <row r="4976" spans="1:3" x14ac:dyDescent="0.25">
      <c r="A4976" s="11" t="s">
        <v>18</v>
      </c>
      <c r="B4976" s="11" t="s">
        <v>19</v>
      </c>
      <c r="C4976" s="6" t="s">
        <v>13722</v>
      </c>
    </row>
    <row r="4977" spans="1:3" x14ac:dyDescent="0.25">
      <c r="A4977" s="11" t="s">
        <v>18</v>
      </c>
      <c r="B4977" s="11" t="s">
        <v>19</v>
      </c>
      <c r="C4977" s="6" t="s">
        <v>13723</v>
      </c>
    </row>
    <row r="4978" spans="1:3" x14ac:dyDescent="0.25">
      <c r="A4978" s="11" t="s">
        <v>18</v>
      </c>
      <c r="B4978" s="11" t="s">
        <v>19</v>
      </c>
      <c r="C4978" s="6" t="s">
        <v>13724</v>
      </c>
    </row>
    <row r="4979" spans="1:3" x14ac:dyDescent="0.25">
      <c r="A4979" s="11" t="s">
        <v>18</v>
      </c>
      <c r="B4979" s="11" t="s">
        <v>19</v>
      </c>
      <c r="C4979" s="6" t="s">
        <v>201</v>
      </c>
    </row>
    <row r="4980" spans="1:3" x14ac:dyDescent="0.25">
      <c r="A4980" s="11" t="s">
        <v>18</v>
      </c>
      <c r="B4980" s="11" t="s">
        <v>19</v>
      </c>
      <c r="C4980" s="6" t="s">
        <v>13725</v>
      </c>
    </row>
    <row r="4981" spans="1:3" x14ac:dyDescent="0.25">
      <c r="A4981" s="11" t="s">
        <v>18</v>
      </c>
      <c r="B4981" s="11" t="s">
        <v>19</v>
      </c>
      <c r="C4981" s="6" t="s">
        <v>13726</v>
      </c>
    </row>
    <row r="4982" spans="1:3" x14ac:dyDescent="0.25">
      <c r="A4982" s="11" t="s">
        <v>18</v>
      </c>
      <c r="B4982" s="11" t="s">
        <v>19</v>
      </c>
      <c r="C4982" s="6" t="s">
        <v>13727</v>
      </c>
    </row>
    <row r="4983" spans="1:3" x14ac:dyDescent="0.25">
      <c r="A4983" s="11" t="s">
        <v>18</v>
      </c>
      <c r="B4983" s="11" t="s">
        <v>19</v>
      </c>
      <c r="C4983" s="6" t="s">
        <v>58</v>
      </c>
    </row>
    <row r="4984" spans="1:3" x14ac:dyDescent="0.25">
      <c r="A4984" s="11" t="s">
        <v>18</v>
      </c>
      <c r="B4984" s="11" t="s">
        <v>19</v>
      </c>
      <c r="C4984" s="6" t="s">
        <v>13728</v>
      </c>
    </row>
    <row r="4985" spans="1:3" x14ac:dyDescent="0.25">
      <c r="A4985" s="11" t="s">
        <v>18</v>
      </c>
      <c r="B4985" s="11" t="s">
        <v>19</v>
      </c>
      <c r="C4985" s="6" t="s">
        <v>13729</v>
      </c>
    </row>
    <row r="4986" spans="1:3" x14ac:dyDescent="0.25">
      <c r="A4986" s="11" t="s">
        <v>18</v>
      </c>
      <c r="B4986" s="11" t="s">
        <v>19</v>
      </c>
      <c r="C4986" s="6" t="s">
        <v>13730</v>
      </c>
    </row>
    <row r="4987" spans="1:3" x14ac:dyDescent="0.25">
      <c r="A4987" s="11" t="s">
        <v>18</v>
      </c>
      <c r="B4987" s="11" t="s">
        <v>19</v>
      </c>
      <c r="C4987" s="6" t="s">
        <v>13731</v>
      </c>
    </row>
    <row r="4988" spans="1:3" x14ac:dyDescent="0.25">
      <c r="A4988" s="11" t="s">
        <v>18</v>
      </c>
      <c r="B4988" s="11" t="s">
        <v>19</v>
      </c>
      <c r="C4988" s="6" t="s">
        <v>13732</v>
      </c>
    </row>
    <row r="4989" spans="1:3" x14ac:dyDescent="0.25">
      <c r="A4989" s="11" t="s">
        <v>18</v>
      </c>
      <c r="B4989" s="11" t="s">
        <v>19</v>
      </c>
      <c r="C4989" s="6" t="s">
        <v>13733</v>
      </c>
    </row>
    <row r="4990" spans="1:3" x14ac:dyDescent="0.25">
      <c r="A4990" s="11" t="s">
        <v>18</v>
      </c>
      <c r="B4990" s="11" t="s">
        <v>19</v>
      </c>
      <c r="C4990" s="6" t="s">
        <v>13734</v>
      </c>
    </row>
    <row r="4991" spans="1:3" x14ac:dyDescent="0.25">
      <c r="A4991" s="11" t="s">
        <v>18</v>
      </c>
      <c r="B4991" s="11" t="s">
        <v>19</v>
      </c>
      <c r="C4991" s="6" t="s">
        <v>13735</v>
      </c>
    </row>
    <row r="4992" spans="1:3" x14ac:dyDescent="0.25">
      <c r="A4992" s="11" t="s">
        <v>18</v>
      </c>
      <c r="B4992" s="11" t="s">
        <v>19</v>
      </c>
      <c r="C4992" s="6" t="s">
        <v>13736</v>
      </c>
    </row>
    <row r="4993" spans="1:3" x14ac:dyDescent="0.25">
      <c r="A4993" s="11" t="s">
        <v>18</v>
      </c>
      <c r="B4993" s="11" t="s">
        <v>19</v>
      </c>
      <c r="C4993" s="6" t="s">
        <v>63</v>
      </c>
    </row>
    <row r="4994" spans="1:3" x14ac:dyDescent="0.25">
      <c r="A4994" s="11" t="s">
        <v>18</v>
      </c>
      <c r="B4994" s="11" t="s">
        <v>19</v>
      </c>
      <c r="C4994" s="6" t="s">
        <v>13737</v>
      </c>
    </row>
    <row r="4995" spans="1:3" x14ac:dyDescent="0.25">
      <c r="A4995" s="11" t="s">
        <v>18</v>
      </c>
      <c r="B4995" s="11" t="s">
        <v>19</v>
      </c>
      <c r="C4995" s="6" t="s">
        <v>13738</v>
      </c>
    </row>
    <row r="4996" spans="1:3" x14ac:dyDescent="0.25">
      <c r="A4996" s="11" t="s">
        <v>18</v>
      </c>
      <c r="B4996" s="11" t="s">
        <v>19</v>
      </c>
      <c r="C4996" s="6" t="s">
        <v>13739</v>
      </c>
    </row>
    <row r="4997" spans="1:3" x14ac:dyDescent="0.25">
      <c r="A4997" s="11" t="s">
        <v>18</v>
      </c>
      <c r="B4997" s="11" t="s">
        <v>19</v>
      </c>
      <c r="C4997" s="6" t="s">
        <v>13740</v>
      </c>
    </row>
    <row r="4998" spans="1:3" x14ac:dyDescent="0.25">
      <c r="A4998" s="11" t="s">
        <v>18</v>
      </c>
      <c r="B4998" s="11" t="s">
        <v>19</v>
      </c>
      <c r="C4998" s="6" t="s">
        <v>13741</v>
      </c>
    </row>
    <row r="4999" spans="1:3" x14ac:dyDescent="0.25">
      <c r="A4999" s="11" t="s">
        <v>18</v>
      </c>
      <c r="B4999" s="11" t="s">
        <v>19</v>
      </c>
      <c r="C4999" s="6" t="s">
        <v>13742</v>
      </c>
    </row>
    <row r="5000" spans="1:3" x14ac:dyDescent="0.25">
      <c r="A5000" s="11" t="s">
        <v>18</v>
      </c>
      <c r="B5000" s="11" t="s">
        <v>19</v>
      </c>
      <c r="C5000" s="6" t="s">
        <v>13743</v>
      </c>
    </row>
    <row r="5001" spans="1:3" x14ac:dyDescent="0.25">
      <c r="A5001" s="11" t="s">
        <v>18</v>
      </c>
      <c r="B5001" s="11" t="s">
        <v>19</v>
      </c>
      <c r="C5001" s="6" t="s">
        <v>13744</v>
      </c>
    </row>
    <row r="5002" spans="1:3" x14ac:dyDescent="0.25">
      <c r="A5002" s="11" t="s">
        <v>18</v>
      </c>
      <c r="B5002" s="11" t="s">
        <v>19</v>
      </c>
      <c r="C5002" s="6" t="s">
        <v>13745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D04FF-F363-4DB6-B81F-686A7EABFC10}">
  <dimension ref="A1:C54"/>
  <sheetViews>
    <sheetView topLeftCell="A28" zoomScale="85" zoomScaleNormal="85" workbookViewId="0">
      <selection activeCell="C37" sqref="C37"/>
    </sheetView>
  </sheetViews>
  <sheetFormatPr defaultRowHeight="15" x14ac:dyDescent="0.25"/>
  <cols>
    <col min="1" max="1" width="13.7109375" bestFit="1" customWidth="1"/>
    <col min="2" max="2" width="10.42578125" bestFit="1" customWidth="1"/>
    <col min="3" max="3" width="255.7109375" bestFit="1" customWidth="1"/>
  </cols>
  <sheetData>
    <row r="1" spans="1:3" x14ac:dyDescent="0.25">
      <c r="A1" s="10" t="s">
        <v>268</v>
      </c>
      <c r="B1" s="10" t="s">
        <v>269</v>
      </c>
      <c r="C1" s="10" t="s">
        <v>267</v>
      </c>
    </row>
    <row r="2" spans="1:3" x14ac:dyDescent="0.25">
      <c r="A2" s="11" t="s">
        <v>15</v>
      </c>
      <c r="B2" s="11" t="s">
        <v>16</v>
      </c>
      <c r="C2" s="11" t="s">
        <v>9528</v>
      </c>
    </row>
    <row r="3" spans="1:3" x14ac:dyDescent="0.25">
      <c r="A3" s="11" t="s">
        <v>15</v>
      </c>
      <c r="B3" s="11" t="s">
        <v>16</v>
      </c>
      <c r="C3" s="11" t="s">
        <v>9529</v>
      </c>
    </row>
    <row r="4" spans="1:3" x14ac:dyDescent="0.25">
      <c r="A4" s="11" t="s">
        <v>15</v>
      </c>
      <c r="B4" s="11" t="s">
        <v>16</v>
      </c>
      <c r="C4" s="11" t="s">
        <v>9530</v>
      </c>
    </row>
    <row r="5" spans="1:3" x14ac:dyDescent="0.25">
      <c r="A5" s="11" t="s">
        <v>15</v>
      </c>
      <c r="B5" s="11" t="s">
        <v>16</v>
      </c>
      <c r="C5" s="11" t="s">
        <v>9531</v>
      </c>
    </row>
    <row r="6" spans="1:3" x14ac:dyDescent="0.25">
      <c r="A6" s="11" t="s">
        <v>15</v>
      </c>
      <c r="B6" s="11" t="s">
        <v>16</v>
      </c>
      <c r="C6" s="11" t="s">
        <v>9532</v>
      </c>
    </row>
    <row r="7" spans="1:3" x14ac:dyDescent="0.25">
      <c r="A7" s="11" t="s">
        <v>15</v>
      </c>
      <c r="B7" s="11" t="s">
        <v>16</v>
      </c>
      <c r="C7" s="11" t="s">
        <v>9533</v>
      </c>
    </row>
    <row r="8" spans="1:3" x14ac:dyDescent="0.25">
      <c r="A8" s="11" t="s">
        <v>15</v>
      </c>
      <c r="B8" s="11" t="s">
        <v>16</v>
      </c>
      <c r="C8" s="11" t="s">
        <v>9534</v>
      </c>
    </row>
    <row r="9" spans="1:3" x14ac:dyDescent="0.25">
      <c r="A9" s="11" t="s">
        <v>15</v>
      </c>
      <c r="B9" s="11" t="s">
        <v>16</v>
      </c>
      <c r="C9" s="11" t="s">
        <v>9535</v>
      </c>
    </row>
    <row r="10" spans="1:3" x14ac:dyDescent="0.25">
      <c r="A10" s="11" t="s">
        <v>15</v>
      </c>
      <c r="B10" s="11" t="s">
        <v>16</v>
      </c>
      <c r="C10" s="11" t="s">
        <v>9536</v>
      </c>
    </row>
    <row r="11" spans="1:3" x14ac:dyDescent="0.25">
      <c r="A11" s="11" t="s">
        <v>15</v>
      </c>
      <c r="B11" s="11" t="s">
        <v>16</v>
      </c>
      <c r="C11" s="11" t="s">
        <v>9537</v>
      </c>
    </row>
    <row r="12" spans="1:3" x14ac:dyDescent="0.25">
      <c r="A12" s="11" t="s">
        <v>15</v>
      </c>
      <c r="B12" s="11" t="s">
        <v>16</v>
      </c>
      <c r="C12" s="11" t="s">
        <v>9538</v>
      </c>
    </row>
    <row r="13" spans="1:3" x14ac:dyDescent="0.25">
      <c r="A13" s="11" t="s">
        <v>15</v>
      </c>
      <c r="B13" s="11" t="s">
        <v>16</v>
      </c>
      <c r="C13" s="11" t="s">
        <v>9539</v>
      </c>
    </row>
    <row r="14" spans="1:3" x14ac:dyDescent="0.25">
      <c r="A14" s="11" t="s">
        <v>15</v>
      </c>
      <c r="B14" s="11" t="s">
        <v>16</v>
      </c>
      <c r="C14" s="11" t="s">
        <v>9540</v>
      </c>
    </row>
    <row r="15" spans="1:3" x14ac:dyDescent="0.25">
      <c r="A15" s="11" t="s">
        <v>15</v>
      </c>
      <c r="B15" s="11" t="s">
        <v>16</v>
      </c>
      <c r="C15" s="11" t="s">
        <v>9541</v>
      </c>
    </row>
    <row r="16" spans="1:3" x14ac:dyDescent="0.25">
      <c r="A16" s="11" t="s">
        <v>15</v>
      </c>
      <c r="B16" s="11" t="s">
        <v>16</v>
      </c>
      <c r="C16" s="11" t="s">
        <v>9542</v>
      </c>
    </row>
    <row r="17" spans="1:3" x14ac:dyDescent="0.25">
      <c r="A17" s="11" t="s">
        <v>15</v>
      </c>
      <c r="B17" s="11" t="s">
        <v>16</v>
      </c>
      <c r="C17" s="11" t="s">
        <v>9543</v>
      </c>
    </row>
    <row r="18" spans="1:3" x14ac:dyDescent="0.25">
      <c r="A18" s="11" t="s">
        <v>15</v>
      </c>
      <c r="B18" s="11" t="s">
        <v>16</v>
      </c>
      <c r="C18" s="11" t="s">
        <v>9544</v>
      </c>
    </row>
    <row r="19" spans="1:3" x14ac:dyDescent="0.25">
      <c r="A19" s="11" t="s">
        <v>15</v>
      </c>
      <c r="B19" s="11" t="s">
        <v>16</v>
      </c>
      <c r="C19" s="11" t="s">
        <v>9545</v>
      </c>
    </row>
    <row r="20" spans="1:3" x14ac:dyDescent="0.25">
      <c r="A20" s="11" t="s">
        <v>15</v>
      </c>
      <c r="B20" s="11" t="s">
        <v>16</v>
      </c>
      <c r="C20" s="11" t="s">
        <v>9546</v>
      </c>
    </row>
    <row r="21" spans="1:3" x14ac:dyDescent="0.25">
      <c r="A21" s="11" t="s">
        <v>15</v>
      </c>
      <c r="B21" s="11" t="s">
        <v>16</v>
      </c>
      <c r="C21" s="11" t="s">
        <v>9547</v>
      </c>
    </row>
    <row r="22" spans="1:3" x14ac:dyDescent="0.25">
      <c r="A22" s="11" t="s">
        <v>15</v>
      </c>
      <c r="B22" s="11" t="s">
        <v>16</v>
      </c>
      <c r="C22" s="11" t="s">
        <v>63</v>
      </c>
    </row>
    <row r="23" spans="1:3" x14ac:dyDescent="0.25">
      <c r="A23" s="11" t="s">
        <v>15</v>
      </c>
      <c r="B23" s="11" t="s">
        <v>16</v>
      </c>
      <c r="C23" s="11" t="s">
        <v>9548</v>
      </c>
    </row>
    <row r="24" spans="1:3" x14ac:dyDescent="0.25">
      <c r="A24" s="11" t="s">
        <v>15</v>
      </c>
      <c r="B24" s="11" t="s">
        <v>16</v>
      </c>
      <c r="C24" s="11" t="s">
        <v>60</v>
      </c>
    </row>
    <row r="25" spans="1:3" x14ac:dyDescent="0.25">
      <c r="A25" s="11" t="s">
        <v>15</v>
      </c>
      <c r="B25" s="11" t="s">
        <v>16</v>
      </c>
      <c r="C25" s="11" t="s">
        <v>9549</v>
      </c>
    </row>
    <row r="26" spans="1:3" x14ac:dyDescent="0.25">
      <c r="A26" s="11" t="s">
        <v>15</v>
      </c>
      <c r="B26" s="11" t="s">
        <v>16</v>
      </c>
      <c r="C26" s="11" t="s">
        <v>9550</v>
      </c>
    </row>
    <row r="27" spans="1:3" x14ac:dyDescent="0.25">
      <c r="A27" s="11" t="s">
        <v>15</v>
      </c>
      <c r="B27" s="11" t="s">
        <v>16</v>
      </c>
      <c r="C27" s="11" t="s">
        <v>9551</v>
      </c>
    </row>
    <row r="28" spans="1:3" x14ac:dyDescent="0.25">
      <c r="A28" s="11" t="s">
        <v>15</v>
      </c>
      <c r="B28" s="11" t="s">
        <v>16</v>
      </c>
      <c r="C28" s="11" t="s">
        <v>9552</v>
      </c>
    </row>
    <row r="29" spans="1:3" x14ac:dyDescent="0.25">
      <c r="A29" s="11" t="s">
        <v>15</v>
      </c>
      <c r="B29" s="11" t="s">
        <v>16</v>
      </c>
      <c r="C29" s="11" t="s">
        <v>9553</v>
      </c>
    </row>
    <row r="30" spans="1:3" x14ac:dyDescent="0.25">
      <c r="A30" s="11" t="s">
        <v>15</v>
      </c>
      <c r="B30" s="11" t="s">
        <v>16</v>
      </c>
      <c r="C30" s="11" t="s">
        <v>9554</v>
      </c>
    </row>
    <row r="31" spans="1:3" x14ac:dyDescent="0.25">
      <c r="A31" s="11" t="s">
        <v>15</v>
      </c>
      <c r="B31" s="11" t="s">
        <v>16</v>
      </c>
      <c r="C31" s="11" t="s">
        <v>9555</v>
      </c>
    </row>
    <row r="32" spans="1:3" x14ac:dyDescent="0.25">
      <c r="A32" s="11" t="s">
        <v>15</v>
      </c>
      <c r="B32" s="11" t="s">
        <v>16</v>
      </c>
      <c r="C32" s="11" t="s">
        <v>9556</v>
      </c>
    </row>
    <row r="33" spans="1:3" x14ac:dyDescent="0.25">
      <c r="A33" s="11" t="s">
        <v>15</v>
      </c>
      <c r="B33" s="11" t="s">
        <v>16</v>
      </c>
      <c r="C33" s="11" t="s">
        <v>9557</v>
      </c>
    </row>
    <row r="34" spans="1:3" x14ac:dyDescent="0.25">
      <c r="A34" s="11" t="s">
        <v>15</v>
      </c>
      <c r="B34" s="11" t="s">
        <v>16</v>
      </c>
      <c r="C34" s="11" t="s">
        <v>9558</v>
      </c>
    </row>
    <row r="35" spans="1:3" x14ac:dyDescent="0.25">
      <c r="A35" s="11" t="s">
        <v>15</v>
      </c>
      <c r="B35" s="11" t="s">
        <v>16</v>
      </c>
      <c r="C35" s="11" t="s">
        <v>9559</v>
      </c>
    </row>
    <row r="36" spans="1:3" x14ac:dyDescent="0.25">
      <c r="A36" s="11" t="s">
        <v>15</v>
      </c>
      <c r="B36" s="11" t="s">
        <v>16</v>
      </c>
      <c r="C36" s="11" t="s">
        <v>9560</v>
      </c>
    </row>
    <row r="37" spans="1:3" x14ac:dyDescent="0.25">
      <c r="A37" s="11" t="s">
        <v>15</v>
      </c>
      <c r="B37" s="11" t="s">
        <v>16</v>
      </c>
      <c r="C37" s="11" t="s">
        <v>9561</v>
      </c>
    </row>
    <row r="38" spans="1:3" x14ac:dyDescent="0.25">
      <c r="A38" s="11" t="s">
        <v>15</v>
      </c>
      <c r="B38" s="11" t="s">
        <v>16</v>
      </c>
      <c r="C38" s="11" t="s">
        <v>9562</v>
      </c>
    </row>
    <row r="39" spans="1:3" x14ac:dyDescent="0.25">
      <c r="A39" s="11" t="s">
        <v>15</v>
      </c>
      <c r="B39" s="11" t="s">
        <v>16</v>
      </c>
      <c r="C39" s="11" t="s">
        <v>9563</v>
      </c>
    </row>
    <row r="40" spans="1:3" x14ac:dyDescent="0.25">
      <c r="A40" s="11" t="s">
        <v>15</v>
      </c>
      <c r="B40" s="11" t="s">
        <v>16</v>
      </c>
      <c r="C40" s="11" t="s">
        <v>9564</v>
      </c>
    </row>
    <row r="41" spans="1:3" x14ac:dyDescent="0.25">
      <c r="A41" s="11" t="s">
        <v>15</v>
      </c>
      <c r="B41" s="11" t="s">
        <v>16</v>
      </c>
      <c r="C41" s="11" t="s">
        <v>9565</v>
      </c>
    </row>
    <row r="42" spans="1:3" x14ac:dyDescent="0.25">
      <c r="A42" s="11" t="s">
        <v>15</v>
      </c>
      <c r="B42" s="11" t="s">
        <v>16</v>
      </c>
      <c r="C42" s="11" t="s">
        <v>9566</v>
      </c>
    </row>
    <row r="43" spans="1:3" x14ac:dyDescent="0.25">
      <c r="A43" s="11" t="s">
        <v>15</v>
      </c>
      <c r="B43" s="11" t="s">
        <v>16</v>
      </c>
      <c r="C43" s="11" t="s">
        <v>9567</v>
      </c>
    </row>
    <row r="44" spans="1:3" x14ac:dyDescent="0.25">
      <c r="A44" s="11" t="s">
        <v>15</v>
      </c>
      <c r="B44" s="11" t="s">
        <v>16</v>
      </c>
      <c r="C44" s="11" t="s">
        <v>9568</v>
      </c>
    </row>
    <row r="45" spans="1:3" x14ac:dyDescent="0.25">
      <c r="A45" s="11" t="s">
        <v>15</v>
      </c>
      <c r="B45" s="11" t="s">
        <v>16</v>
      </c>
      <c r="C45" s="11" t="s">
        <v>9569</v>
      </c>
    </row>
    <row r="46" spans="1:3" x14ac:dyDescent="0.25">
      <c r="A46" s="11" t="s">
        <v>15</v>
      </c>
      <c r="B46" s="11" t="s">
        <v>16</v>
      </c>
      <c r="C46" s="11" t="s">
        <v>9570</v>
      </c>
    </row>
    <row r="47" spans="1:3" x14ac:dyDescent="0.25">
      <c r="A47" s="11" t="s">
        <v>15</v>
      </c>
      <c r="B47" s="11" t="s">
        <v>16</v>
      </c>
      <c r="C47" s="11" t="s">
        <v>9571</v>
      </c>
    </row>
    <row r="48" spans="1:3" x14ac:dyDescent="0.25">
      <c r="A48" s="11" t="s">
        <v>15</v>
      </c>
      <c r="B48" s="11" t="s">
        <v>16</v>
      </c>
      <c r="C48" s="11" t="s">
        <v>9572</v>
      </c>
    </row>
    <row r="49" spans="1:3" x14ac:dyDescent="0.25">
      <c r="A49" s="11" t="s">
        <v>15</v>
      </c>
      <c r="B49" s="11" t="s">
        <v>16</v>
      </c>
      <c r="C49" s="11" t="s">
        <v>9573</v>
      </c>
    </row>
    <row r="50" spans="1:3" x14ac:dyDescent="0.25">
      <c r="A50" s="11" t="s">
        <v>15</v>
      </c>
      <c r="B50" s="11" t="s">
        <v>16</v>
      </c>
      <c r="C50" s="11" t="s">
        <v>9574</v>
      </c>
    </row>
    <row r="51" spans="1:3" x14ac:dyDescent="0.25">
      <c r="A51" s="11" t="s">
        <v>15</v>
      </c>
      <c r="B51" s="11" t="s">
        <v>16</v>
      </c>
      <c r="C51" s="11" t="s">
        <v>9575</v>
      </c>
    </row>
    <row r="52" spans="1:3" x14ac:dyDescent="0.25">
      <c r="A52" s="11" t="s">
        <v>15</v>
      </c>
      <c r="B52" s="11" t="s">
        <v>16</v>
      </c>
      <c r="C52" s="11" t="s">
        <v>9576</v>
      </c>
    </row>
    <row r="53" spans="1:3" x14ac:dyDescent="0.25">
      <c r="A53" s="11" t="s">
        <v>15</v>
      </c>
      <c r="B53" s="11" t="s">
        <v>16</v>
      </c>
      <c r="C53" s="11" t="s">
        <v>4368</v>
      </c>
    </row>
    <row r="54" spans="1:3" x14ac:dyDescent="0.25">
      <c r="A54" s="11" t="s">
        <v>15</v>
      </c>
      <c r="B54" s="11" t="s">
        <v>16</v>
      </c>
      <c r="C54" s="11" t="s">
        <v>9577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769C3-39D3-4088-95D8-5DB49489FEC2}">
  <dimension ref="A1:D5002"/>
  <sheetViews>
    <sheetView topLeftCell="C4980" workbookViewId="0">
      <selection activeCell="A2" sqref="A2:C5001"/>
    </sheetView>
  </sheetViews>
  <sheetFormatPr defaultRowHeight="15" x14ac:dyDescent="0.25"/>
  <cols>
    <col min="1" max="1" width="22.42578125" style="6" bestFit="1" customWidth="1"/>
    <col min="2" max="2" width="10.42578125" style="6" bestFit="1" customWidth="1"/>
    <col min="3" max="3" width="255.7109375" style="6" bestFit="1" customWidth="1"/>
  </cols>
  <sheetData>
    <row r="1" spans="1:3" s="2" customFormat="1" x14ac:dyDescent="0.25">
      <c r="A1" s="10" t="s">
        <v>268</v>
      </c>
      <c r="B1" s="10" t="s">
        <v>269</v>
      </c>
      <c r="C1" s="10" t="s">
        <v>9527</v>
      </c>
    </row>
    <row r="2" spans="1:3" x14ac:dyDescent="0.25">
      <c r="A2" s="11" t="s">
        <v>13</v>
      </c>
      <c r="B2" s="11" t="s">
        <v>14</v>
      </c>
      <c r="C2" s="6" t="s">
        <v>5013</v>
      </c>
    </row>
    <row r="3" spans="1:3" x14ac:dyDescent="0.25">
      <c r="A3" s="11" t="s">
        <v>13</v>
      </c>
      <c r="B3" s="11" t="s">
        <v>14</v>
      </c>
      <c r="C3" s="6" t="s">
        <v>5014</v>
      </c>
    </row>
    <row r="4" spans="1:3" x14ac:dyDescent="0.25">
      <c r="A4" s="11" t="s">
        <v>13</v>
      </c>
      <c r="B4" s="11" t="s">
        <v>14</v>
      </c>
      <c r="C4" s="6" t="s">
        <v>5015</v>
      </c>
    </row>
    <row r="5" spans="1:3" x14ac:dyDescent="0.25">
      <c r="A5" s="11" t="s">
        <v>13</v>
      </c>
      <c r="B5" s="11" t="s">
        <v>14</v>
      </c>
      <c r="C5" s="6" t="s">
        <v>5016</v>
      </c>
    </row>
    <row r="6" spans="1:3" x14ac:dyDescent="0.25">
      <c r="A6" s="11" t="s">
        <v>13</v>
      </c>
      <c r="B6" s="11" t="s">
        <v>14</v>
      </c>
      <c r="C6" s="6" t="s">
        <v>5017</v>
      </c>
    </row>
    <row r="7" spans="1:3" x14ac:dyDescent="0.25">
      <c r="A7" s="11" t="s">
        <v>13</v>
      </c>
      <c r="B7" s="11" t="s">
        <v>14</v>
      </c>
      <c r="C7" s="6" t="s">
        <v>5018</v>
      </c>
    </row>
    <row r="8" spans="1:3" x14ac:dyDescent="0.25">
      <c r="A8" s="11" t="s">
        <v>13</v>
      </c>
      <c r="B8" s="11" t="s">
        <v>14</v>
      </c>
      <c r="C8" s="6" t="s">
        <v>5019</v>
      </c>
    </row>
    <row r="9" spans="1:3" x14ac:dyDescent="0.25">
      <c r="A9" s="11" t="s">
        <v>13</v>
      </c>
      <c r="B9" s="11" t="s">
        <v>14</v>
      </c>
      <c r="C9" s="6" t="s">
        <v>5020</v>
      </c>
    </row>
    <row r="10" spans="1:3" x14ac:dyDescent="0.25">
      <c r="A10" s="11" t="s">
        <v>13</v>
      </c>
      <c r="B10" s="11" t="s">
        <v>14</v>
      </c>
      <c r="C10" s="6" t="s">
        <v>5021</v>
      </c>
    </row>
    <row r="11" spans="1:3" x14ac:dyDescent="0.25">
      <c r="A11" s="11" t="s">
        <v>13</v>
      </c>
      <c r="B11" s="11" t="s">
        <v>14</v>
      </c>
      <c r="C11" s="6" t="s">
        <v>5022</v>
      </c>
    </row>
    <row r="12" spans="1:3" x14ac:dyDescent="0.25">
      <c r="A12" s="11" t="s">
        <v>13</v>
      </c>
      <c r="B12" s="11" t="s">
        <v>14</v>
      </c>
      <c r="C12" s="6" t="s">
        <v>5023</v>
      </c>
    </row>
    <row r="13" spans="1:3" x14ac:dyDescent="0.25">
      <c r="A13" s="11" t="s">
        <v>13</v>
      </c>
      <c r="B13" s="11" t="s">
        <v>14</v>
      </c>
      <c r="C13" s="6" t="s">
        <v>5024</v>
      </c>
    </row>
    <row r="14" spans="1:3" x14ac:dyDescent="0.25">
      <c r="A14" s="11" t="s">
        <v>13</v>
      </c>
      <c r="B14" s="11" t="s">
        <v>14</v>
      </c>
      <c r="C14" s="6" t="s">
        <v>5025</v>
      </c>
    </row>
    <row r="15" spans="1:3" x14ac:dyDescent="0.25">
      <c r="A15" s="11" t="s">
        <v>13</v>
      </c>
      <c r="B15" s="11" t="s">
        <v>14</v>
      </c>
      <c r="C15" s="6" t="s">
        <v>5026</v>
      </c>
    </row>
    <row r="16" spans="1:3" x14ac:dyDescent="0.25">
      <c r="A16" s="11" t="s">
        <v>13</v>
      </c>
      <c r="B16" s="11" t="s">
        <v>14</v>
      </c>
      <c r="C16" s="6" t="s">
        <v>5027</v>
      </c>
    </row>
    <row r="17" spans="1:3" x14ac:dyDescent="0.25">
      <c r="A17" s="11" t="s">
        <v>13</v>
      </c>
      <c r="B17" s="11" t="s">
        <v>14</v>
      </c>
      <c r="C17" s="6" t="s">
        <v>5028</v>
      </c>
    </row>
    <row r="18" spans="1:3" x14ac:dyDescent="0.25">
      <c r="A18" s="11" t="s">
        <v>13</v>
      </c>
      <c r="B18" s="11" t="s">
        <v>14</v>
      </c>
      <c r="C18" s="6" t="s">
        <v>47</v>
      </c>
    </row>
    <row r="19" spans="1:3" x14ac:dyDescent="0.25">
      <c r="A19" s="11" t="s">
        <v>13</v>
      </c>
      <c r="B19" s="11" t="s">
        <v>14</v>
      </c>
      <c r="C19" s="6" t="s">
        <v>5029</v>
      </c>
    </row>
    <row r="20" spans="1:3" x14ac:dyDescent="0.25">
      <c r="A20" s="11" t="s">
        <v>13</v>
      </c>
      <c r="B20" s="11" t="s">
        <v>14</v>
      </c>
      <c r="C20" s="6" t="s">
        <v>5030</v>
      </c>
    </row>
    <row r="21" spans="1:3" x14ac:dyDescent="0.25">
      <c r="A21" s="11" t="s">
        <v>13</v>
      </c>
      <c r="B21" s="11" t="s">
        <v>14</v>
      </c>
      <c r="C21" s="6" t="s">
        <v>63</v>
      </c>
    </row>
    <row r="22" spans="1:3" x14ac:dyDescent="0.25">
      <c r="A22" s="11" t="s">
        <v>13</v>
      </c>
      <c r="B22" s="11" t="s">
        <v>14</v>
      </c>
      <c r="C22" s="6" t="s">
        <v>5031</v>
      </c>
    </row>
    <row r="23" spans="1:3" x14ac:dyDescent="0.25">
      <c r="A23" s="11" t="s">
        <v>13</v>
      </c>
      <c r="B23" s="11" t="s">
        <v>14</v>
      </c>
      <c r="C23" s="6" t="s">
        <v>5032</v>
      </c>
    </row>
    <row r="24" spans="1:3" x14ac:dyDescent="0.25">
      <c r="A24" s="11" t="s">
        <v>13</v>
      </c>
      <c r="B24" s="11" t="s">
        <v>14</v>
      </c>
      <c r="C24" s="6" t="s">
        <v>5033</v>
      </c>
    </row>
    <row r="25" spans="1:3" x14ac:dyDescent="0.25">
      <c r="A25" s="11" t="s">
        <v>13</v>
      </c>
      <c r="B25" s="11" t="s">
        <v>14</v>
      </c>
      <c r="C25" s="6" t="s">
        <v>5034</v>
      </c>
    </row>
    <row r="26" spans="1:3" x14ac:dyDescent="0.25">
      <c r="A26" s="11" t="s">
        <v>13</v>
      </c>
      <c r="B26" s="11" t="s">
        <v>14</v>
      </c>
      <c r="C26" s="6" t="s">
        <v>5035</v>
      </c>
    </row>
    <row r="27" spans="1:3" x14ac:dyDescent="0.25">
      <c r="A27" s="11" t="s">
        <v>13</v>
      </c>
      <c r="B27" s="11" t="s">
        <v>14</v>
      </c>
      <c r="C27" s="6" t="s">
        <v>5036</v>
      </c>
    </row>
    <row r="28" spans="1:3" x14ac:dyDescent="0.25">
      <c r="A28" s="11" t="s">
        <v>13</v>
      </c>
      <c r="B28" s="11" t="s">
        <v>14</v>
      </c>
      <c r="C28" s="6" t="s">
        <v>5037</v>
      </c>
    </row>
    <row r="29" spans="1:3" x14ac:dyDescent="0.25">
      <c r="A29" s="11" t="s">
        <v>13</v>
      </c>
      <c r="B29" s="11" t="s">
        <v>14</v>
      </c>
      <c r="C29" s="6" t="s">
        <v>5038</v>
      </c>
    </row>
    <row r="30" spans="1:3" x14ac:dyDescent="0.25">
      <c r="A30" s="11" t="s">
        <v>13</v>
      </c>
      <c r="B30" s="11" t="s">
        <v>14</v>
      </c>
      <c r="C30" s="6" t="s">
        <v>5039</v>
      </c>
    </row>
    <row r="31" spans="1:3" x14ac:dyDescent="0.25">
      <c r="A31" s="11" t="s">
        <v>13</v>
      </c>
      <c r="B31" s="11" t="s">
        <v>14</v>
      </c>
      <c r="C31" s="6" t="s">
        <v>5040</v>
      </c>
    </row>
    <row r="32" spans="1:3" x14ac:dyDescent="0.25">
      <c r="A32" s="11" t="s">
        <v>13</v>
      </c>
      <c r="B32" s="11" t="s">
        <v>14</v>
      </c>
      <c r="C32" s="6" t="s">
        <v>5041</v>
      </c>
    </row>
    <row r="33" spans="1:3" x14ac:dyDescent="0.25">
      <c r="A33" s="11" t="s">
        <v>13</v>
      </c>
      <c r="B33" s="11" t="s">
        <v>14</v>
      </c>
      <c r="C33" s="6" t="s">
        <v>5042</v>
      </c>
    </row>
    <row r="34" spans="1:3" x14ac:dyDescent="0.25">
      <c r="A34" s="11" t="s">
        <v>13</v>
      </c>
      <c r="B34" s="11" t="s">
        <v>14</v>
      </c>
      <c r="C34" s="6" t="s">
        <v>5043</v>
      </c>
    </row>
    <row r="35" spans="1:3" x14ac:dyDescent="0.25">
      <c r="A35" s="11" t="s">
        <v>13</v>
      </c>
      <c r="B35" s="11" t="s">
        <v>14</v>
      </c>
      <c r="C35" s="6" t="s">
        <v>5044</v>
      </c>
    </row>
    <row r="36" spans="1:3" x14ac:dyDescent="0.25">
      <c r="A36" s="11" t="s">
        <v>13</v>
      </c>
      <c r="B36" s="11" t="s">
        <v>14</v>
      </c>
      <c r="C36" s="6" t="s">
        <v>5045</v>
      </c>
    </row>
    <row r="37" spans="1:3" x14ac:dyDescent="0.25">
      <c r="A37" s="11" t="s">
        <v>13</v>
      </c>
      <c r="B37" s="11" t="s">
        <v>14</v>
      </c>
      <c r="C37" s="6" t="s">
        <v>5046</v>
      </c>
    </row>
    <row r="38" spans="1:3" x14ac:dyDescent="0.25">
      <c r="A38" s="11" t="s">
        <v>13</v>
      </c>
      <c r="B38" s="11" t="s">
        <v>14</v>
      </c>
      <c r="C38" s="6" t="s">
        <v>5047</v>
      </c>
    </row>
    <row r="39" spans="1:3" x14ac:dyDescent="0.25">
      <c r="A39" s="11" t="s">
        <v>13</v>
      </c>
      <c r="B39" s="11" t="s">
        <v>14</v>
      </c>
      <c r="C39" s="6" t="s">
        <v>5048</v>
      </c>
    </row>
    <row r="40" spans="1:3" x14ac:dyDescent="0.25">
      <c r="A40" s="11" t="s">
        <v>13</v>
      </c>
      <c r="B40" s="11" t="s">
        <v>14</v>
      </c>
      <c r="C40" s="6" t="s">
        <v>5049</v>
      </c>
    </row>
    <row r="41" spans="1:3" x14ac:dyDescent="0.25">
      <c r="A41" s="11" t="s">
        <v>13</v>
      </c>
      <c r="B41" s="11" t="s">
        <v>14</v>
      </c>
      <c r="C41" s="6" t="s">
        <v>198</v>
      </c>
    </row>
    <row r="42" spans="1:3" x14ac:dyDescent="0.25">
      <c r="A42" s="11" t="s">
        <v>13</v>
      </c>
      <c r="B42" s="11" t="s">
        <v>14</v>
      </c>
      <c r="C42" s="6" t="s">
        <v>5050</v>
      </c>
    </row>
    <row r="43" spans="1:3" x14ac:dyDescent="0.25">
      <c r="A43" s="11" t="s">
        <v>13</v>
      </c>
      <c r="B43" s="11" t="s">
        <v>14</v>
      </c>
      <c r="C43" s="6" t="s">
        <v>5051</v>
      </c>
    </row>
    <row r="44" spans="1:3" x14ac:dyDescent="0.25">
      <c r="A44" s="11" t="s">
        <v>13</v>
      </c>
      <c r="B44" s="11" t="s">
        <v>14</v>
      </c>
      <c r="C44" s="6" t="s">
        <v>5052</v>
      </c>
    </row>
    <row r="45" spans="1:3" x14ac:dyDescent="0.25">
      <c r="A45" s="11" t="s">
        <v>13</v>
      </c>
      <c r="B45" s="11" t="s">
        <v>14</v>
      </c>
      <c r="C45" s="6" t="s">
        <v>5053</v>
      </c>
    </row>
    <row r="46" spans="1:3" x14ac:dyDescent="0.25">
      <c r="A46" s="11" t="s">
        <v>13</v>
      </c>
      <c r="B46" s="11" t="s">
        <v>14</v>
      </c>
      <c r="C46" s="6" t="s">
        <v>5054</v>
      </c>
    </row>
    <row r="47" spans="1:3" x14ac:dyDescent="0.25">
      <c r="A47" s="11" t="s">
        <v>13</v>
      </c>
      <c r="B47" s="11" t="s">
        <v>14</v>
      </c>
      <c r="C47" s="6" t="s">
        <v>5055</v>
      </c>
    </row>
    <row r="48" spans="1:3" x14ac:dyDescent="0.25">
      <c r="A48" s="11" t="s">
        <v>13</v>
      </c>
      <c r="B48" s="11" t="s">
        <v>14</v>
      </c>
      <c r="C48" s="6" t="s">
        <v>5056</v>
      </c>
    </row>
    <row r="49" spans="1:3" x14ac:dyDescent="0.25">
      <c r="A49" s="11" t="s">
        <v>13</v>
      </c>
      <c r="B49" s="11" t="s">
        <v>14</v>
      </c>
      <c r="C49" s="6" t="s">
        <v>5057</v>
      </c>
    </row>
    <row r="50" spans="1:3" x14ac:dyDescent="0.25">
      <c r="A50" s="11" t="s">
        <v>13</v>
      </c>
      <c r="B50" s="11" t="s">
        <v>14</v>
      </c>
      <c r="C50" s="6" t="s">
        <v>5058</v>
      </c>
    </row>
    <row r="51" spans="1:3" x14ac:dyDescent="0.25">
      <c r="A51" s="11" t="s">
        <v>13</v>
      </c>
      <c r="B51" s="11" t="s">
        <v>14</v>
      </c>
      <c r="C51" s="6" t="s">
        <v>5059</v>
      </c>
    </row>
    <row r="52" spans="1:3" x14ac:dyDescent="0.25">
      <c r="A52" s="11" t="s">
        <v>13</v>
      </c>
      <c r="B52" s="11" t="s">
        <v>14</v>
      </c>
      <c r="C52" s="6" t="s">
        <v>5060</v>
      </c>
    </row>
    <row r="53" spans="1:3" x14ac:dyDescent="0.25">
      <c r="A53" s="11" t="s">
        <v>13</v>
      </c>
      <c r="B53" s="11" t="s">
        <v>14</v>
      </c>
      <c r="C53" s="6" t="s">
        <v>5061</v>
      </c>
    </row>
    <row r="54" spans="1:3" x14ac:dyDescent="0.25">
      <c r="A54" s="11" t="s">
        <v>13</v>
      </c>
      <c r="B54" s="11" t="s">
        <v>14</v>
      </c>
      <c r="C54" s="6" t="s">
        <v>5062</v>
      </c>
    </row>
    <row r="55" spans="1:3" x14ac:dyDescent="0.25">
      <c r="A55" s="11" t="s">
        <v>13</v>
      </c>
      <c r="B55" s="11" t="s">
        <v>14</v>
      </c>
      <c r="C55" s="6" t="s">
        <v>5063</v>
      </c>
    </row>
    <row r="56" spans="1:3" x14ac:dyDescent="0.25">
      <c r="A56" s="11" t="s">
        <v>13</v>
      </c>
      <c r="B56" s="11" t="s">
        <v>14</v>
      </c>
      <c r="C56" s="6" t="s">
        <v>5064</v>
      </c>
    </row>
    <row r="57" spans="1:3" x14ac:dyDescent="0.25">
      <c r="A57" s="11" t="s">
        <v>13</v>
      </c>
      <c r="B57" s="11" t="s">
        <v>14</v>
      </c>
      <c r="C57" s="6" t="s">
        <v>5065</v>
      </c>
    </row>
    <row r="58" spans="1:3" x14ac:dyDescent="0.25">
      <c r="A58" s="11" t="s">
        <v>13</v>
      </c>
      <c r="B58" s="11" t="s">
        <v>14</v>
      </c>
      <c r="C58" s="6" t="s">
        <v>5066</v>
      </c>
    </row>
    <row r="59" spans="1:3" x14ac:dyDescent="0.25">
      <c r="A59" s="11" t="s">
        <v>13</v>
      </c>
      <c r="B59" s="11" t="s">
        <v>14</v>
      </c>
      <c r="C59" s="6" t="s">
        <v>5067</v>
      </c>
    </row>
    <row r="60" spans="1:3" x14ac:dyDescent="0.25">
      <c r="A60" s="11" t="s">
        <v>13</v>
      </c>
      <c r="B60" s="11" t="s">
        <v>14</v>
      </c>
      <c r="C60" s="6" t="s">
        <v>5068</v>
      </c>
    </row>
    <row r="61" spans="1:3" x14ac:dyDescent="0.25">
      <c r="A61" s="11" t="s">
        <v>13</v>
      </c>
      <c r="B61" s="11" t="s">
        <v>14</v>
      </c>
      <c r="C61" s="6" t="s">
        <v>5069</v>
      </c>
    </row>
    <row r="62" spans="1:3" x14ac:dyDescent="0.25">
      <c r="A62" s="11" t="s">
        <v>13</v>
      </c>
      <c r="B62" s="11" t="s">
        <v>14</v>
      </c>
      <c r="C62" s="6" t="s">
        <v>5070</v>
      </c>
    </row>
    <row r="63" spans="1:3" x14ac:dyDescent="0.25">
      <c r="A63" s="11" t="s">
        <v>13</v>
      </c>
      <c r="B63" s="11" t="s">
        <v>14</v>
      </c>
      <c r="C63" s="6" t="s">
        <v>5071</v>
      </c>
    </row>
    <row r="64" spans="1:3" x14ac:dyDescent="0.25">
      <c r="A64" s="11" t="s">
        <v>13</v>
      </c>
      <c r="B64" s="11" t="s">
        <v>14</v>
      </c>
      <c r="C64" s="6" t="s">
        <v>5072</v>
      </c>
    </row>
    <row r="65" spans="1:3" x14ac:dyDescent="0.25">
      <c r="A65" s="11" t="s">
        <v>13</v>
      </c>
      <c r="B65" s="11" t="s">
        <v>14</v>
      </c>
      <c r="C65" s="6" t="s">
        <v>5073</v>
      </c>
    </row>
    <row r="66" spans="1:3" x14ac:dyDescent="0.25">
      <c r="A66" s="11" t="s">
        <v>13</v>
      </c>
      <c r="B66" s="11" t="s">
        <v>14</v>
      </c>
      <c r="C66" s="6" t="s">
        <v>5074</v>
      </c>
    </row>
    <row r="67" spans="1:3" x14ac:dyDescent="0.25">
      <c r="A67" s="11" t="s">
        <v>13</v>
      </c>
      <c r="B67" s="11" t="s">
        <v>14</v>
      </c>
      <c r="C67" s="6" t="s">
        <v>5075</v>
      </c>
    </row>
    <row r="68" spans="1:3" x14ac:dyDescent="0.25">
      <c r="A68" s="11" t="s">
        <v>13</v>
      </c>
      <c r="B68" s="11" t="s">
        <v>14</v>
      </c>
      <c r="C68" s="6" t="s">
        <v>5076</v>
      </c>
    </row>
    <row r="69" spans="1:3" x14ac:dyDescent="0.25">
      <c r="A69" s="11" t="s">
        <v>13</v>
      </c>
      <c r="B69" s="11" t="s">
        <v>14</v>
      </c>
      <c r="C69" s="6" t="s">
        <v>5077</v>
      </c>
    </row>
    <row r="70" spans="1:3" x14ac:dyDescent="0.25">
      <c r="A70" s="11" t="s">
        <v>13</v>
      </c>
      <c r="B70" s="11" t="s">
        <v>14</v>
      </c>
      <c r="C70" s="6" t="s">
        <v>5078</v>
      </c>
    </row>
    <row r="71" spans="1:3" x14ac:dyDescent="0.25">
      <c r="A71" s="11" t="s">
        <v>13</v>
      </c>
      <c r="B71" s="11" t="s">
        <v>14</v>
      </c>
      <c r="C71" s="6" t="s">
        <v>5079</v>
      </c>
    </row>
    <row r="72" spans="1:3" x14ac:dyDescent="0.25">
      <c r="A72" s="11" t="s">
        <v>13</v>
      </c>
      <c r="B72" s="11" t="s">
        <v>14</v>
      </c>
      <c r="C72" s="6" t="s">
        <v>5080</v>
      </c>
    </row>
    <row r="73" spans="1:3" x14ac:dyDescent="0.25">
      <c r="A73" s="11" t="s">
        <v>13</v>
      </c>
      <c r="B73" s="11" t="s">
        <v>14</v>
      </c>
      <c r="C73" s="6" t="s">
        <v>5081</v>
      </c>
    </row>
    <row r="74" spans="1:3" x14ac:dyDescent="0.25">
      <c r="A74" s="11" t="s">
        <v>13</v>
      </c>
      <c r="B74" s="11" t="s">
        <v>14</v>
      </c>
      <c r="C74" s="6" t="s">
        <v>237</v>
      </c>
    </row>
    <row r="75" spans="1:3" x14ac:dyDescent="0.25">
      <c r="A75" s="11" t="s">
        <v>13</v>
      </c>
      <c r="B75" s="11" t="s">
        <v>14</v>
      </c>
      <c r="C75" s="6" t="s">
        <v>5082</v>
      </c>
    </row>
    <row r="76" spans="1:3" x14ac:dyDescent="0.25">
      <c r="A76" s="11" t="s">
        <v>13</v>
      </c>
      <c r="B76" s="11" t="s">
        <v>14</v>
      </c>
      <c r="C76" s="6" t="s">
        <v>5083</v>
      </c>
    </row>
    <row r="77" spans="1:3" x14ac:dyDescent="0.25">
      <c r="A77" s="11" t="s">
        <v>13</v>
      </c>
      <c r="B77" s="11" t="s">
        <v>14</v>
      </c>
      <c r="C77" s="6" t="s">
        <v>5084</v>
      </c>
    </row>
    <row r="78" spans="1:3" x14ac:dyDescent="0.25">
      <c r="A78" s="11" t="s">
        <v>13</v>
      </c>
      <c r="B78" s="11" t="s">
        <v>14</v>
      </c>
      <c r="C78" s="6" t="s">
        <v>5085</v>
      </c>
    </row>
    <row r="79" spans="1:3" x14ac:dyDescent="0.25">
      <c r="A79" s="11" t="s">
        <v>13</v>
      </c>
      <c r="B79" s="11" t="s">
        <v>14</v>
      </c>
      <c r="C79" s="6" t="s">
        <v>5086</v>
      </c>
    </row>
    <row r="80" spans="1:3" x14ac:dyDescent="0.25">
      <c r="A80" s="11" t="s">
        <v>13</v>
      </c>
      <c r="B80" s="11" t="s">
        <v>14</v>
      </c>
      <c r="C80" s="6" t="s">
        <v>5087</v>
      </c>
    </row>
    <row r="81" spans="1:3" x14ac:dyDescent="0.25">
      <c r="A81" s="11" t="s">
        <v>13</v>
      </c>
      <c r="B81" s="11" t="s">
        <v>14</v>
      </c>
      <c r="C81" s="6" t="s">
        <v>5088</v>
      </c>
    </row>
    <row r="82" spans="1:3" x14ac:dyDescent="0.25">
      <c r="A82" s="11" t="s">
        <v>13</v>
      </c>
      <c r="B82" s="11" t="s">
        <v>14</v>
      </c>
      <c r="C82" s="6" t="s">
        <v>5089</v>
      </c>
    </row>
    <row r="83" spans="1:3" x14ac:dyDescent="0.25">
      <c r="A83" s="11" t="s">
        <v>13</v>
      </c>
      <c r="B83" s="11" t="s">
        <v>14</v>
      </c>
      <c r="C83" s="6" t="s">
        <v>5090</v>
      </c>
    </row>
    <row r="84" spans="1:3" x14ac:dyDescent="0.25">
      <c r="A84" s="11" t="s">
        <v>13</v>
      </c>
      <c r="B84" s="11" t="s">
        <v>14</v>
      </c>
      <c r="C84" s="6" t="s">
        <v>5091</v>
      </c>
    </row>
    <row r="85" spans="1:3" x14ac:dyDescent="0.25">
      <c r="A85" s="11" t="s">
        <v>13</v>
      </c>
      <c r="B85" s="11" t="s">
        <v>14</v>
      </c>
      <c r="C85" s="6" t="s">
        <v>5092</v>
      </c>
    </row>
    <row r="86" spans="1:3" x14ac:dyDescent="0.25">
      <c r="A86" s="11" t="s">
        <v>13</v>
      </c>
      <c r="B86" s="11" t="s">
        <v>14</v>
      </c>
      <c r="C86" s="6" t="s">
        <v>5093</v>
      </c>
    </row>
    <row r="87" spans="1:3" x14ac:dyDescent="0.25">
      <c r="A87" s="11" t="s">
        <v>13</v>
      </c>
      <c r="B87" s="11" t="s">
        <v>14</v>
      </c>
    </row>
    <row r="88" spans="1:3" x14ac:dyDescent="0.25">
      <c r="A88" s="11" t="s">
        <v>13</v>
      </c>
      <c r="B88" s="11" t="s">
        <v>14</v>
      </c>
      <c r="C88" s="6" t="s">
        <v>5094</v>
      </c>
    </row>
    <row r="89" spans="1:3" x14ac:dyDescent="0.25">
      <c r="A89" s="11" t="s">
        <v>13</v>
      </c>
      <c r="B89" s="11" t="s">
        <v>14</v>
      </c>
      <c r="C89" s="6" t="s">
        <v>5095</v>
      </c>
    </row>
    <row r="90" spans="1:3" x14ac:dyDescent="0.25">
      <c r="A90" s="11" t="s">
        <v>13</v>
      </c>
      <c r="B90" s="11" t="s">
        <v>14</v>
      </c>
      <c r="C90" s="6" t="s">
        <v>5096</v>
      </c>
    </row>
    <row r="91" spans="1:3" x14ac:dyDescent="0.25">
      <c r="A91" s="11" t="s">
        <v>13</v>
      </c>
      <c r="B91" s="11" t="s">
        <v>14</v>
      </c>
      <c r="C91" s="6" t="s">
        <v>5097</v>
      </c>
    </row>
    <row r="92" spans="1:3" x14ac:dyDescent="0.25">
      <c r="A92" s="11" t="s">
        <v>13</v>
      </c>
      <c r="B92" s="11" t="s">
        <v>14</v>
      </c>
      <c r="C92" s="6" t="s">
        <v>5098</v>
      </c>
    </row>
    <row r="93" spans="1:3" x14ac:dyDescent="0.25">
      <c r="A93" s="11" t="s">
        <v>13</v>
      </c>
      <c r="B93" s="11" t="s">
        <v>14</v>
      </c>
      <c r="C93" s="6" t="s">
        <v>5099</v>
      </c>
    </row>
    <row r="94" spans="1:3" x14ac:dyDescent="0.25">
      <c r="A94" s="11" t="s">
        <v>13</v>
      </c>
      <c r="B94" s="11" t="s">
        <v>14</v>
      </c>
      <c r="C94" s="6" t="s">
        <v>5100</v>
      </c>
    </row>
    <row r="95" spans="1:3" x14ac:dyDescent="0.25">
      <c r="A95" s="11" t="s">
        <v>13</v>
      </c>
      <c r="B95" s="11" t="s">
        <v>14</v>
      </c>
      <c r="C95" s="6" t="s">
        <v>5101</v>
      </c>
    </row>
    <row r="96" spans="1:3" x14ac:dyDescent="0.25">
      <c r="A96" s="11" t="s">
        <v>13</v>
      </c>
      <c r="B96" s="11" t="s">
        <v>14</v>
      </c>
      <c r="C96" s="6" t="s">
        <v>5102</v>
      </c>
    </row>
    <row r="97" spans="1:3" x14ac:dyDescent="0.25">
      <c r="A97" s="11" t="s">
        <v>13</v>
      </c>
      <c r="B97" s="11" t="s">
        <v>14</v>
      </c>
      <c r="C97" s="6" t="s">
        <v>5103</v>
      </c>
    </row>
    <row r="98" spans="1:3" x14ac:dyDescent="0.25">
      <c r="A98" s="11" t="s">
        <v>13</v>
      </c>
      <c r="B98" s="11" t="s">
        <v>14</v>
      </c>
      <c r="C98" s="6" t="s">
        <v>5104</v>
      </c>
    </row>
    <row r="99" spans="1:3" x14ac:dyDescent="0.25">
      <c r="A99" s="11" t="s">
        <v>13</v>
      </c>
      <c r="B99" s="11" t="s">
        <v>14</v>
      </c>
      <c r="C99" s="6" t="s">
        <v>5105</v>
      </c>
    </row>
    <row r="100" spans="1:3" x14ac:dyDescent="0.25">
      <c r="A100" s="11" t="s">
        <v>13</v>
      </c>
      <c r="B100" s="11" t="s">
        <v>14</v>
      </c>
      <c r="C100" s="6" t="s">
        <v>5106</v>
      </c>
    </row>
    <row r="101" spans="1:3" x14ac:dyDescent="0.25">
      <c r="A101" s="11" t="s">
        <v>13</v>
      </c>
      <c r="B101" s="11" t="s">
        <v>14</v>
      </c>
      <c r="C101" s="6" t="s">
        <v>5107</v>
      </c>
    </row>
    <row r="102" spans="1:3" x14ac:dyDescent="0.25">
      <c r="A102" s="11" t="s">
        <v>13</v>
      </c>
      <c r="B102" s="11" t="s">
        <v>14</v>
      </c>
      <c r="C102" s="6" t="s">
        <v>5108</v>
      </c>
    </row>
    <row r="103" spans="1:3" x14ac:dyDescent="0.25">
      <c r="A103" s="11" t="s">
        <v>13</v>
      </c>
      <c r="B103" s="11" t="s">
        <v>14</v>
      </c>
      <c r="C103" s="6" t="s">
        <v>2399</v>
      </c>
    </row>
    <row r="104" spans="1:3" x14ac:dyDescent="0.25">
      <c r="A104" s="11" t="s">
        <v>13</v>
      </c>
      <c r="B104" s="11" t="s">
        <v>14</v>
      </c>
      <c r="C104" s="6" t="s">
        <v>64</v>
      </c>
    </row>
    <row r="105" spans="1:3" x14ac:dyDescent="0.25">
      <c r="A105" s="11" t="s">
        <v>13</v>
      </c>
      <c r="B105" s="11" t="s">
        <v>14</v>
      </c>
      <c r="C105" s="6" t="s">
        <v>47</v>
      </c>
    </row>
    <row r="106" spans="1:3" x14ac:dyDescent="0.25">
      <c r="A106" s="11" t="s">
        <v>13</v>
      </c>
      <c r="B106" s="11" t="s">
        <v>14</v>
      </c>
      <c r="C106" s="6" t="s">
        <v>5109</v>
      </c>
    </row>
    <row r="107" spans="1:3" x14ac:dyDescent="0.25">
      <c r="A107" s="11" t="s">
        <v>13</v>
      </c>
      <c r="B107" s="11" t="s">
        <v>14</v>
      </c>
      <c r="C107" s="6" t="s">
        <v>5110</v>
      </c>
    </row>
    <row r="108" spans="1:3" x14ac:dyDescent="0.25">
      <c r="A108" s="11" t="s">
        <v>13</v>
      </c>
      <c r="B108" s="11" t="s">
        <v>14</v>
      </c>
      <c r="C108" s="6" t="s">
        <v>5111</v>
      </c>
    </row>
    <row r="109" spans="1:3" x14ac:dyDescent="0.25">
      <c r="A109" s="11" t="s">
        <v>13</v>
      </c>
      <c r="B109" s="11" t="s">
        <v>14</v>
      </c>
      <c r="C109" s="6" t="s">
        <v>5112</v>
      </c>
    </row>
    <row r="110" spans="1:3" x14ac:dyDescent="0.25">
      <c r="A110" s="11" t="s">
        <v>13</v>
      </c>
      <c r="B110" s="11" t="s">
        <v>14</v>
      </c>
      <c r="C110" s="6" t="s">
        <v>75</v>
      </c>
    </row>
    <row r="111" spans="1:3" x14ac:dyDescent="0.25">
      <c r="A111" s="11" t="s">
        <v>13</v>
      </c>
      <c r="B111" s="11" t="s">
        <v>14</v>
      </c>
      <c r="C111" s="6" t="s">
        <v>5113</v>
      </c>
    </row>
    <row r="112" spans="1:3" x14ac:dyDescent="0.25">
      <c r="A112" s="11" t="s">
        <v>13</v>
      </c>
      <c r="B112" s="11" t="s">
        <v>14</v>
      </c>
      <c r="C112" s="6" t="s">
        <v>5114</v>
      </c>
    </row>
    <row r="113" spans="1:3" x14ac:dyDescent="0.25">
      <c r="A113" s="11" t="s">
        <v>13</v>
      </c>
      <c r="B113" s="11" t="s">
        <v>14</v>
      </c>
      <c r="C113" s="6" t="s">
        <v>5115</v>
      </c>
    </row>
    <row r="114" spans="1:3" x14ac:dyDescent="0.25">
      <c r="A114" s="11" t="s">
        <v>13</v>
      </c>
      <c r="B114" s="11" t="s">
        <v>14</v>
      </c>
      <c r="C114" s="6" t="s">
        <v>5116</v>
      </c>
    </row>
    <row r="115" spans="1:3" x14ac:dyDescent="0.25">
      <c r="A115" s="11" t="s">
        <v>13</v>
      </c>
      <c r="B115" s="11" t="s">
        <v>14</v>
      </c>
      <c r="C115" s="6" t="s">
        <v>5117</v>
      </c>
    </row>
    <row r="116" spans="1:3" x14ac:dyDescent="0.25">
      <c r="A116" s="11" t="s">
        <v>13</v>
      </c>
      <c r="B116" s="11" t="s">
        <v>14</v>
      </c>
      <c r="C116" s="6" t="s">
        <v>5118</v>
      </c>
    </row>
    <row r="117" spans="1:3" x14ac:dyDescent="0.25">
      <c r="A117" s="11" t="s">
        <v>13</v>
      </c>
      <c r="B117" s="11" t="s">
        <v>14</v>
      </c>
      <c r="C117" s="6" t="s">
        <v>5119</v>
      </c>
    </row>
    <row r="118" spans="1:3" x14ac:dyDescent="0.25">
      <c r="A118" s="11" t="s">
        <v>13</v>
      </c>
      <c r="B118" s="11" t="s">
        <v>14</v>
      </c>
      <c r="C118" s="6" t="s">
        <v>5120</v>
      </c>
    </row>
    <row r="119" spans="1:3" x14ac:dyDescent="0.25">
      <c r="A119" s="11" t="s">
        <v>13</v>
      </c>
      <c r="B119" s="11" t="s">
        <v>14</v>
      </c>
      <c r="C119" s="6" t="s">
        <v>5121</v>
      </c>
    </row>
    <row r="120" spans="1:3" x14ac:dyDescent="0.25">
      <c r="A120" s="11" t="s">
        <v>13</v>
      </c>
      <c r="B120" s="11" t="s">
        <v>14</v>
      </c>
      <c r="C120" s="6" t="s">
        <v>5122</v>
      </c>
    </row>
    <row r="121" spans="1:3" x14ac:dyDescent="0.25">
      <c r="A121" s="11" t="s">
        <v>13</v>
      </c>
      <c r="B121" s="11" t="s">
        <v>14</v>
      </c>
      <c r="C121" s="6" t="s">
        <v>5123</v>
      </c>
    </row>
    <row r="122" spans="1:3" x14ac:dyDescent="0.25">
      <c r="A122" s="11" t="s">
        <v>13</v>
      </c>
      <c r="B122" s="11" t="s">
        <v>14</v>
      </c>
      <c r="C122" s="6" t="s">
        <v>5124</v>
      </c>
    </row>
    <row r="123" spans="1:3" x14ac:dyDescent="0.25">
      <c r="A123" s="11" t="s">
        <v>13</v>
      </c>
      <c r="B123" s="11" t="s">
        <v>14</v>
      </c>
      <c r="C123" s="6" t="s">
        <v>5125</v>
      </c>
    </row>
    <row r="124" spans="1:3" x14ac:dyDescent="0.25">
      <c r="A124" s="11" t="s">
        <v>13</v>
      </c>
      <c r="B124" s="11" t="s">
        <v>14</v>
      </c>
      <c r="C124" s="6" t="s">
        <v>5126</v>
      </c>
    </row>
    <row r="125" spans="1:3" x14ac:dyDescent="0.25">
      <c r="A125" s="11" t="s">
        <v>13</v>
      </c>
      <c r="B125" s="11" t="s">
        <v>14</v>
      </c>
      <c r="C125" s="6" t="s">
        <v>5127</v>
      </c>
    </row>
    <row r="126" spans="1:3" x14ac:dyDescent="0.25">
      <c r="A126" s="11" t="s">
        <v>13</v>
      </c>
      <c r="B126" s="11" t="s">
        <v>14</v>
      </c>
      <c r="C126" s="6" t="s">
        <v>5128</v>
      </c>
    </row>
    <row r="127" spans="1:3" x14ac:dyDescent="0.25">
      <c r="A127" s="11" t="s">
        <v>13</v>
      </c>
      <c r="B127" s="11" t="s">
        <v>14</v>
      </c>
      <c r="C127" s="6" t="s">
        <v>5129</v>
      </c>
    </row>
    <row r="128" spans="1:3" x14ac:dyDescent="0.25">
      <c r="A128" s="11" t="s">
        <v>13</v>
      </c>
      <c r="B128" s="11" t="s">
        <v>14</v>
      </c>
      <c r="C128" s="6" t="s">
        <v>5130</v>
      </c>
    </row>
    <row r="129" spans="1:3" x14ac:dyDescent="0.25">
      <c r="A129" s="11" t="s">
        <v>13</v>
      </c>
      <c r="B129" s="11" t="s">
        <v>14</v>
      </c>
      <c r="C129" s="6" t="s">
        <v>5131</v>
      </c>
    </row>
    <row r="130" spans="1:3" x14ac:dyDescent="0.25">
      <c r="A130" s="11" t="s">
        <v>13</v>
      </c>
      <c r="B130" s="11" t="s">
        <v>14</v>
      </c>
      <c r="C130" s="6" t="s">
        <v>5132</v>
      </c>
    </row>
    <row r="131" spans="1:3" x14ac:dyDescent="0.25">
      <c r="A131" s="11" t="s">
        <v>13</v>
      </c>
      <c r="B131" s="11" t="s">
        <v>14</v>
      </c>
      <c r="C131" s="6" t="s">
        <v>47</v>
      </c>
    </row>
    <row r="132" spans="1:3" x14ac:dyDescent="0.25">
      <c r="A132" s="11" t="s">
        <v>13</v>
      </c>
      <c r="B132" s="11" t="s">
        <v>14</v>
      </c>
      <c r="C132" s="6" t="s">
        <v>5133</v>
      </c>
    </row>
    <row r="133" spans="1:3" x14ac:dyDescent="0.25">
      <c r="A133" s="11" t="s">
        <v>13</v>
      </c>
      <c r="B133" s="11" t="s">
        <v>14</v>
      </c>
      <c r="C133" s="6" t="s">
        <v>5134</v>
      </c>
    </row>
    <row r="134" spans="1:3" x14ac:dyDescent="0.25">
      <c r="A134" s="11" t="s">
        <v>13</v>
      </c>
      <c r="B134" s="11" t="s">
        <v>14</v>
      </c>
      <c r="C134" s="6" t="s">
        <v>5135</v>
      </c>
    </row>
    <row r="135" spans="1:3" x14ac:dyDescent="0.25">
      <c r="A135" s="11" t="s">
        <v>13</v>
      </c>
      <c r="B135" s="11" t="s">
        <v>14</v>
      </c>
      <c r="C135" s="6" t="s">
        <v>5136</v>
      </c>
    </row>
    <row r="136" spans="1:3" x14ac:dyDescent="0.25">
      <c r="A136" s="11" t="s">
        <v>13</v>
      </c>
      <c r="B136" s="11" t="s">
        <v>14</v>
      </c>
      <c r="C136" s="6" t="s">
        <v>5137</v>
      </c>
    </row>
    <row r="137" spans="1:3" x14ac:dyDescent="0.25">
      <c r="A137" s="11" t="s">
        <v>13</v>
      </c>
      <c r="B137" s="11" t="s">
        <v>14</v>
      </c>
      <c r="C137" s="6" t="s">
        <v>5138</v>
      </c>
    </row>
    <row r="138" spans="1:3" x14ac:dyDescent="0.25">
      <c r="A138" s="11" t="s">
        <v>13</v>
      </c>
      <c r="B138" s="11" t="s">
        <v>14</v>
      </c>
      <c r="C138" s="6" t="s">
        <v>5139</v>
      </c>
    </row>
    <row r="139" spans="1:3" x14ac:dyDescent="0.25">
      <c r="A139" s="11" t="s">
        <v>13</v>
      </c>
      <c r="B139" s="11" t="s">
        <v>14</v>
      </c>
      <c r="C139" s="6" t="s">
        <v>5140</v>
      </c>
    </row>
    <row r="140" spans="1:3" x14ac:dyDescent="0.25">
      <c r="A140" s="11" t="s">
        <v>13</v>
      </c>
      <c r="B140" s="11" t="s">
        <v>14</v>
      </c>
      <c r="C140" s="6" t="s">
        <v>5141</v>
      </c>
    </row>
    <row r="141" spans="1:3" x14ac:dyDescent="0.25">
      <c r="A141" s="11" t="s">
        <v>13</v>
      </c>
      <c r="B141" s="11" t="s">
        <v>14</v>
      </c>
      <c r="C141" s="6" t="s">
        <v>5142</v>
      </c>
    </row>
    <row r="142" spans="1:3" x14ac:dyDescent="0.25">
      <c r="A142" s="11" t="s">
        <v>13</v>
      </c>
      <c r="B142" s="11" t="s">
        <v>14</v>
      </c>
      <c r="C142" s="6" t="s">
        <v>5143</v>
      </c>
    </row>
    <row r="143" spans="1:3" x14ac:dyDescent="0.25">
      <c r="A143" s="11" t="s">
        <v>13</v>
      </c>
      <c r="B143" s="11" t="s">
        <v>14</v>
      </c>
      <c r="C143" s="6" t="s">
        <v>5144</v>
      </c>
    </row>
    <row r="144" spans="1:3" x14ac:dyDescent="0.25">
      <c r="A144" s="11" t="s">
        <v>13</v>
      </c>
      <c r="B144" s="11" t="s">
        <v>14</v>
      </c>
      <c r="C144" s="6" t="s">
        <v>5145</v>
      </c>
    </row>
    <row r="145" spans="1:3" x14ac:dyDescent="0.25">
      <c r="A145" s="11" t="s">
        <v>13</v>
      </c>
      <c r="B145" s="11" t="s">
        <v>14</v>
      </c>
      <c r="C145" s="6" t="s">
        <v>5146</v>
      </c>
    </row>
    <row r="146" spans="1:3" x14ac:dyDescent="0.25">
      <c r="A146" s="11" t="s">
        <v>13</v>
      </c>
      <c r="B146" s="11" t="s">
        <v>14</v>
      </c>
      <c r="C146" s="6" t="s">
        <v>5147</v>
      </c>
    </row>
    <row r="147" spans="1:3" x14ac:dyDescent="0.25">
      <c r="A147" s="11" t="s">
        <v>13</v>
      </c>
      <c r="B147" s="11" t="s">
        <v>14</v>
      </c>
      <c r="C147" s="6" t="s">
        <v>5148</v>
      </c>
    </row>
    <row r="148" spans="1:3" x14ac:dyDescent="0.25">
      <c r="A148" s="11" t="s">
        <v>13</v>
      </c>
      <c r="B148" s="11" t="s">
        <v>14</v>
      </c>
      <c r="C148" s="6" t="s">
        <v>5149</v>
      </c>
    </row>
    <row r="149" spans="1:3" x14ac:dyDescent="0.25">
      <c r="A149" s="11" t="s">
        <v>13</v>
      </c>
      <c r="B149" s="11" t="s">
        <v>14</v>
      </c>
      <c r="C149" s="6" t="s">
        <v>64</v>
      </c>
    </row>
    <row r="150" spans="1:3" x14ac:dyDescent="0.25">
      <c r="A150" s="11" t="s">
        <v>13</v>
      </c>
      <c r="B150" s="11" t="s">
        <v>14</v>
      </c>
      <c r="C150" s="6" t="s">
        <v>5150</v>
      </c>
    </row>
    <row r="151" spans="1:3" x14ac:dyDescent="0.25">
      <c r="A151" s="11" t="s">
        <v>13</v>
      </c>
      <c r="B151" s="11" t="s">
        <v>14</v>
      </c>
      <c r="C151" s="6" t="s">
        <v>5151</v>
      </c>
    </row>
    <row r="152" spans="1:3" x14ac:dyDescent="0.25">
      <c r="A152" s="11" t="s">
        <v>13</v>
      </c>
      <c r="B152" s="11" t="s">
        <v>14</v>
      </c>
      <c r="C152" s="6" t="s">
        <v>5152</v>
      </c>
    </row>
    <row r="153" spans="1:3" x14ac:dyDescent="0.25">
      <c r="A153" s="11" t="s">
        <v>13</v>
      </c>
      <c r="B153" s="11" t="s">
        <v>14</v>
      </c>
      <c r="C153" s="6" t="s">
        <v>5153</v>
      </c>
    </row>
    <row r="154" spans="1:3" x14ac:dyDescent="0.25">
      <c r="A154" s="11" t="s">
        <v>13</v>
      </c>
      <c r="B154" s="11" t="s">
        <v>14</v>
      </c>
      <c r="C154" s="6" t="s">
        <v>5154</v>
      </c>
    </row>
    <row r="155" spans="1:3" x14ac:dyDescent="0.25">
      <c r="A155" s="11" t="s">
        <v>13</v>
      </c>
      <c r="B155" s="11" t="s">
        <v>14</v>
      </c>
      <c r="C155" s="6" t="s">
        <v>5155</v>
      </c>
    </row>
    <row r="156" spans="1:3" x14ac:dyDescent="0.25">
      <c r="A156" s="11" t="s">
        <v>13</v>
      </c>
      <c r="B156" s="11" t="s">
        <v>14</v>
      </c>
      <c r="C156" s="6" t="s">
        <v>5156</v>
      </c>
    </row>
    <row r="157" spans="1:3" x14ac:dyDescent="0.25">
      <c r="A157" s="11" t="s">
        <v>13</v>
      </c>
      <c r="B157" s="11" t="s">
        <v>14</v>
      </c>
      <c r="C157" s="6" t="s">
        <v>5157</v>
      </c>
    </row>
    <row r="158" spans="1:3" x14ac:dyDescent="0.25">
      <c r="A158" s="11" t="s">
        <v>13</v>
      </c>
      <c r="B158" s="11" t="s">
        <v>14</v>
      </c>
      <c r="C158" s="6" t="s">
        <v>5158</v>
      </c>
    </row>
    <row r="159" spans="1:3" x14ac:dyDescent="0.25">
      <c r="A159" s="11" t="s">
        <v>13</v>
      </c>
      <c r="B159" s="11" t="s">
        <v>14</v>
      </c>
      <c r="C159" s="6" t="s">
        <v>5159</v>
      </c>
    </row>
    <row r="160" spans="1:3" x14ac:dyDescent="0.25">
      <c r="A160" s="11" t="s">
        <v>13</v>
      </c>
      <c r="B160" s="11" t="s">
        <v>14</v>
      </c>
      <c r="C160" s="6" t="s">
        <v>58</v>
      </c>
    </row>
    <row r="161" spans="1:3" x14ac:dyDescent="0.25">
      <c r="A161" s="11" t="s">
        <v>13</v>
      </c>
      <c r="B161" s="11" t="s">
        <v>14</v>
      </c>
      <c r="C161" s="6" t="s">
        <v>5160</v>
      </c>
    </row>
    <row r="162" spans="1:3" x14ac:dyDescent="0.25">
      <c r="A162" s="11" t="s">
        <v>13</v>
      </c>
      <c r="B162" s="11" t="s">
        <v>14</v>
      </c>
      <c r="C162" s="6" t="s">
        <v>5161</v>
      </c>
    </row>
    <row r="163" spans="1:3" x14ac:dyDescent="0.25">
      <c r="A163" s="11" t="s">
        <v>13</v>
      </c>
      <c r="B163" s="11" t="s">
        <v>14</v>
      </c>
      <c r="C163" s="6" t="s">
        <v>5162</v>
      </c>
    </row>
    <row r="164" spans="1:3" x14ac:dyDescent="0.25">
      <c r="A164" s="11" t="s">
        <v>13</v>
      </c>
      <c r="B164" s="11" t="s">
        <v>14</v>
      </c>
      <c r="C164" s="6" t="s">
        <v>5163</v>
      </c>
    </row>
    <row r="165" spans="1:3" x14ac:dyDescent="0.25">
      <c r="A165" s="11" t="s">
        <v>13</v>
      </c>
      <c r="B165" s="11" t="s">
        <v>14</v>
      </c>
      <c r="C165" s="6" t="s">
        <v>5164</v>
      </c>
    </row>
    <row r="166" spans="1:3" x14ac:dyDescent="0.25">
      <c r="A166" s="11" t="s">
        <v>13</v>
      </c>
      <c r="B166" s="11" t="s">
        <v>14</v>
      </c>
      <c r="C166" s="6" t="s">
        <v>64</v>
      </c>
    </row>
    <row r="167" spans="1:3" x14ac:dyDescent="0.25">
      <c r="A167" s="11" t="s">
        <v>13</v>
      </c>
      <c r="B167" s="11" t="s">
        <v>14</v>
      </c>
      <c r="C167" s="6" t="s">
        <v>5165</v>
      </c>
    </row>
    <row r="168" spans="1:3" x14ac:dyDescent="0.25">
      <c r="A168" s="11" t="s">
        <v>13</v>
      </c>
      <c r="B168" s="11" t="s">
        <v>14</v>
      </c>
      <c r="C168" s="6" t="s">
        <v>5166</v>
      </c>
    </row>
    <row r="169" spans="1:3" x14ac:dyDescent="0.25">
      <c r="A169" s="11" t="s">
        <v>13</v>
      </c>
      <c r="B169" s="11" t="s">
        <v>14</v>
      </c>
      <c r="C169" s="6" t="s">
        <v>5167</v>
      </c>
    </row>
    <row r="170" spans="1:3" x14ac:dyDescent="0.25">
      <c r="A170" s="11" t="s">
        <v>13</v>
      </c>
      <c r="B170" s="11" t="s">
        <v>14</v>
      </c>
      <c r="C170" s="6" t="s">
        <v>5168</v>
      </c>
    </row>
    <row r="171" spans="1:3" x14ac:dyDescent="0.25">
      <c r="A171" s="11" t="s">
        <v>13</v>
      </c>
      <c r="B171" s="11" t="s">
        <v>14</v>
      </c>
      <c r="C171" s="6" t="s">
        <v>5169</v>
      </c>
    </row>
    <row r="172" spans="1:3" x14ac:dyDescent="0.25">
      <c r="A172" s="11" t="s">
        <v>13</v>
      </c>
      <c r="B172" s="11" t="s">
        <v>14</v>
      </c>
      <c r="C172" s="6" t="s">
        <v>5170</v>
      </c>
    </row>
    <row r="173" spans="1:3" x14ac:dyDescent="0.25">
      <c r="A173" s="11" t="s">
        <v>13</v>
      </c>
      <c r="B173" s="11" t="s">
        <v>14</v>
      </c>
      <c r="C173" s="6" t="s">
        <v>5171</v>
      </c>
    </row>
    <row r="174" spans="1:3" x14ac:dyDescent="0.25">
      <c r="A174" s="11" t="s">
        <v>13</v>
      </c>
      <c r="B174" s="11" t="s">
        <v>14</v>
      </c>
      <c r="C174" s="6" t="s">
        <v>5172</v>
      </c>
    </row>
    <row r="175" spans="1:3" x14ac:dyDescent="0.25">
      <c r="A175" s="11" t="s">
        <v>13</v>
      </c>
      <c r="B175" s="11" t="s">
        <v>14</v>
      </c>
      <c r="C175" s="6" t="s">
        <v>5173</v>
      </c>
    </row>
    <row r="176" spans="1:3" x14ac:dyDescent="0.25">
      <c r="A176" s="11" t="s">
        <v>13</v>
      </c>
      <c r="B176" s="11" t="s">
        <v>14</v>
      </c>
      <c r="C176" s="6" t="s">
        <v>5174</v>
      </c>
    </row>
    <row r="177" spans="1:3" x14ac:dyDescent="0.25">
      <c r="A177" s="11" t="s">
        <v>13</v>
      </c>
      <c r="B177" s="11" t="s">
        <v>14</v>
      </c>
      <c r="C177" s="6" t="s">
        <v>5175</v>
      </c>
    </row>
    <row r="178" spans="1:3" x14ac:dyDescent="0.25">
      <c r="A178" s="11" t="s">
        <v>13</v>
      </c>
      <c r="B178" s="11" t="s">
        <v>14</v>
      </c>
      <c r="C178" s="6" t="s">
        <v>60</v>
      </c>
    </row>
    <row r="179" spans="1:3" x14ac:dyDescent="0.25">
      <c r="A179" s="11" t="s">
        <v>13</v>
      </c>
      <c r="B179" s="11" t="s">
        <v>14</v>
      </c>
      <c r="C179" s="6" t="s">
        <v>5176</v>
      </c>
    </row>
    <row r="180" spans="1:3" x14ac:dyDescent="0.25">
      <c r="A180" s="11" t="s">
        <v>13</v>
      </c>
      <c r="B180" s="11" t="s">
        <v>14</v>
      </c>
      <c r="C180" s="6" t="s">
        <v>5177</v>
      </c>
    </row>
    <row r="181" spans="1:3" x14ac:dyDescent="0.25">
      <c r="A181" s="11" t="s">
        <v>13</v>
      </c>
      <c r="B181" s="11" t="s">
        <v>14</v>
      </c>
      <c r="C181" s="6" t="s">
        <v>5178</v>
      </c>
    </row>
    <row r="182" spans="1:3" x14ac:dyDescent="0.25">
      <c r="A182" s="11" t="s">
        <v>13</v>
      </c>
      <c r="B182" s="11" t="s">
        <v>14</v>
      </c>
      <c r="C182" s="6" t="s">
        <v>5179</v>
      </c>
    </row>
    <row r="183" spans="1:3" x14ac:dyDescent="0.25">
      <c r="A183" s="11" t="s">
        <v>13</v>
      </c>
      <c r="B183" s="11" t="s">
        <v>14</v>
      </c>
      <c r="C183" s="6" t="s">
        <v>5180</v>
      </c>
    </row>
    <row r="184" spans="1:3" x14ac:dyDescent="0.25">
      <c r="A184" s="11" t="s">
        <v>13</v>
      </c>
      <c r="B184" s="11" t="s">
        <v>14</v>
      </c>
      <c r="C184" s="6" t="s">
        <v>5181</v>
      </c>
    </row>
    <row r="185" spans="1:3" x14ac:dyDescent="0.25">
      <c r="A185" s="11" t="s">
        <v>13</v>
      </c>
      <c r="B185" s="11" t="s">
        <v>14</v>
      </c>
      <c r="C185" s="6" t="s">
        <v>5182</v>
      </c>
    </row>
    <row r="186" spans="1:3" x14ac:dyDescent="0.25">
      <c r="A186" s="11" t="s">
        <v>13</v>
      </c>
      <c r="B186" s="11" t="s">
        <v>14</v>
      </c>
      <c r="C186" s="6" t="s">
        <v>5183</v>
      </c>
    </row>
    <row r="187" spans="1:3" x14ac:dyDescent="0.25">
      <c r="A187" s="11" t="s">
        <v>13</v>
      </c>
      <c r="B187" s="11" t="s">
        <v>14</v>
      </c>
      <c r="C187" s="6" t="s">
        <v>5184</v>
      </c>
    </row>
    <row r="188" spans="1:3" x14ac:dyDescent="0.25">
      <c r="A188" s="11" t="s">
        <v>13</v>
      </c>
      <c r="B188" s="11" t="s">
        <v>14</v>
      </c>
      <c r="C188" s="6" t="s">
        <v>5185</v>
      </c>
    </row>
    <row r="189" spans="1:3" x14ac:dyDescent="0.25">
      <c r="A189" s="11" t="s">
        <v>13</v>
      </c>
      <c r="B189" s="11" t="s">
        <v>14</v>
      </c>
      <c r="C189" s="6" t="s">
        <v>5186</v>
      </c>
    </row>
    <row r="190" spans="1:3" x14ac:dyDescent="0.25">
      <c r="A190" s="11" t="s">
        <v>13</v>
      </c>
      <c r="B190" s="11" t="s">
        <v>14</v>
      </c>
      <c r="C190" s="6" t="s">
        <v>5187</v>
      </c>
    </row>
    <row r="191" spans="1:3" x14ac:dyDescent="0.25">
      <c r="A191" s="11" t="s">
        <v>13</v>
      </c>
      <c r="B191" s="11" t="s">
        <v>14</v>
      </c>
      <c r="C191" s="6" t="s">
        <v>5188</v>
      </c>
    </row>
    <row r="192" spans="1:3" x14ac:dyDescent="0.25">
      <c r="A192" s="11" t="s">
        <v>13</v>
      </c>
      <c r="B192" s="11" t="s">
        <v>14</v>
      </c>
      <c r="C192" s="6" t="s">
        <v>5189</v>
      </c>
    </row>
    <row r="193" spans="1:3" x14ac:dyDescent="0.25">
      <c r="A193" s="11" t="s">
        <v>13</v>
      </c>
      <c r="B193" s="11" t="s">
        <v>14</v>
      </c>
      <c r="C193" s="6" t="s">
        <v>5190</v>
      </c>
    </row>
    <row r="194" spans="1:3" x14ac:dyDescent="0.25">
      <c r="A194" s="11" t="s">
        <v>13</v>
      </c>
      <c r="B194" s="11" t="s">
        <v>14</v>
      </c>
      <c r="C194" s="6" t="s">
        <v>5191</v>
      </c>
    </row>
    <row r="195" spans="1:3" x14ac:dyDescent="0.25">
      <c r="A195" s="11" t="s">
        <v>13</v>
      </c>
      <c r="B195" s="11" t="s">
        <v>14</v>
      </c>
      <c r="C195" s="6" t="s">
        <v>5192</v>
      </c>
    </row>
    <row r="196" spans="1:3" x14ac:dyDescent="0.25">
      <c r="A196" s="11" t="s">
        <v>13</v>
      </c>
      <c r="B196" s="11" t="s">
        <v>14</v>
      </c>
      <c r="C196" s="6" t="s">
        <v>5193</v>
      </c>
    </row>
    <row r="197" spans="1:3" x14ac:dyDescent="0.25">
      <c r="A197" s="11" t="s">
        <v>13</v>
      </c>
      <c r="B197" s="11" t="s">
        <v>14</v>
      </c>
      <c r="C197" s="6" t="s">
        <v>5194</v>
      </c>
    </row>
    <row r="198" spans="1:3" x14ac:dyDescent="0.25">
      <c r="A198" s="11" t="s">
        <v>13</v>
      </c>
      <c r="B198" s="11" t="s">
        <v>14</v>
      </c>
      <c r="C198" s="6" t="s">
        <v>58</v>
      </c>
    </row>
    <row r="199" spans="1:3" x14ac:dyDescent="0.25">
      <c r="A199" s="11" t="s">
        <v>13</v>
      </c>
      <c r="B199" s="11" t="s">
        <v>14</v>
      </c>
      <c r="C199" s="6" t="s">
        <v>5195</v>
      </c>
    </row>
    <row r="200" spans="1:3" x14ac:dyDescent="0.25">
      <c r="A200" s="11" t="s">
        <v>13</v>
      </c>
      <c r="B200" s="11" t="s">
        <v>14</v>
      </c>
      <c r="C200" s="6" t="s">
        <v>58</v>
      </c>
    </row>
    <row r="201" spans="1:3" x14ac:dyDescent="0.25">
      <c r="A201" s="11" t="s">
        <v>13</v>
      </c>
      <c r="B201" s="11" t="s">
        <v>14</v>
      </c>
      <c r="C201" s="6" t="s">
        <v>5196</v>
      </c>
    </row>
    <row r="202" spans="1:3" x14ac:dyDescent="0.25">
      <c r="A202" s="11" t="s">
        <v>13</v>
      </c>
      <c r="B202" s="11" t="s">
        <v>14</v>
      </c>
      <c r="C202" s="6" t="s">
        <v>47</v>
      </c>
    </row>
    <row r="203" spans="1:3" x14ac:dyDescent="0.25">
      <c r="A203" s="11" t="s">
        <v>13</v>
      </c>
      <c r="B203" s="11" t="s">
        <v>14</v>
      </c>
      <c r="C203" s="6" t="s">
        <v>5197</v>
      </c>
    </row>
    <row r="204" spans="1:3" x14ac:dyDescent="0.25">
      <c r="A204" s="11" t="s">
        <v>13</v>
      </c>
      <c r="B204" s="11" t="s">
        <v>14</v>
      </c>
      <c r="C204" s="6" t="s">
        <v>53</v>
      </c>
    </row>
    <row r="205" spans="1:3" x14ac:dyDescent="0.25">
      <c r="A205" s="11" t="s">
        <v>13</v>
      </c>
      <c r="B205" s="11" t="s">
        <v>14</v>
      </c>
      <c r="C205" s="6" t="s">
        <v>5198</v>
      </c>
    </row>
    <row r="206" spans="1:3" x14ac:dyDescent="0.25">
      <c r="A206" s="11" t="s">
        <v>13</v>
      </c>
      <c r="B206" s="11" t="s">
        <v>14</v>
      </c>
      <c r="C206" s="6" t="s">
        <v>5199</v>
      </c>
    </row>
    <row r="207" spans="1:3" x14ac:dyDescent="0.25">
      <c r="A207" s="11" t="s">
        <v>13</v>
      </c>
      <c r="B207" s="11" t="s">
        <v>14</v>
      </c>
      <c r="C207" s="6" t="s">
        <v>5200</v>
      </c>
    </row>
    <row r="208" spans="1:3" x14ac:dyDescent="0.25">
      <c r="A208" s="11" t="s">
        <v>13</v>
      </c>
      <c r="B208" s="11" t="s">
        <v>14</v>
      </c>
      <c r="C208" s="6" t="s">
        <v>5201</v>
      </c>
    </row>
    <row r="209" spans="1:3" x14ac:dyDescent="0.25">
      <c r="A209" s="11" t="s">
        <v>13</v>
      </c>
      <c r="B209" s="11" t="s">
        <v>14</v>
      </c>
      <c r="C209" s="6" t="s">
        <v>64</v>
      </c>
    </row>
    <row r="210" spans="1:3" x14ac:dyDescent="0.25">
      <c r="A210" s="11" t="s">
        <v>13</v>
      </c>
      <c r="B210" s="11" t="s">
        <v>14</v>
      </c>
      <c r="C210" s="6" t="s">
        <v>5202</v>
      </c>
    </row>
    <row r="211" spans="1:3" x14ac:dyDescent="0.25">
      <c r="A211" s="11" t="s">
        <v>13</v>
      </c>
      <c r="B211" s="11" t="s">
        <v>14</v>
      </c>
      <c r="C211" s="6" t="s">
        <v>5203</v>
      </c>
    </row>
    <row r="212" spans="1:3" x14ac:dyDescent="0.25">
      <c r="A212" s="11" t="s">
        <v>13</v>
      </c>
      <c r="B212" s="11" t="s">
        <v>14</v>
      </c>
      <c r="C212" s="6" t="s">
        <v>5204</v>
      </c>
    </row>
    <row r="213" spans="1:3" x14ac:dyDescent="0.25">
      <c r="A213" s="11" t="s">
        <v>13</v>
      </c>
      <c r="B213" s="11" t="s">
        <v>14</v>
      </c>
      <c r="C213" s="6" t="s">
        <v>5205</v>
      </c>
    </row>
    <row r="214" spans="1:3" x14ac:dyDescent="0.25">
      <c r="A214" s="11" t="s">
        <v>13</v>
      </c>
      <c r="B214" s="11" t="s">
        <v>14</v>
      </c>
      <c r="C214" s="6" t="s">
        <v>5206</v>
      </c>
    </row>
    <row r="215" spans="1:3" x14ac:dyDescent="0.25">
      <c r="A215" s="11" t="s">
        <v>13</v>
      </c>
      <c r="B215" s="11" t="s">
        <v>14</v>
      </c>
      <c r="C215" s="6" t="s">
        <v>5207</v>
      </c>
    </row>
    <row r="216" spans="1:3" x14ac:dyDescent="0.25">
      <c r="A216" s="11" t="s">
        <v>13</v>
      </c>
      <c r="B216" s="11" t="s">
        <v>14</v>
      </c>
      <c r="C216" s="6" t="s">
        <v>58</v>
      </c>
    </row>
    <row r="217" spans="1:3" x14ac:dyDescent="0.25">
      <c r="A217" s="11" t="s">
        <v>13</v>
      </c>
      <c r="B217" s="11" t="s">
        <v>14</v>
      </c>
      <c r="C217" s="6" t="s">
        <v>5208</v>
      </c>
    </row>
    <row r="218" spans="1:3" x14ac:dyDescent="0.25">
      <c r="A218" s="11" t="s">
        <v>13</v>
      </c>
      <c r="B218" s="11" t="s">
        <v>14</v>
      </c>
      <c r="C218" s="6" t="s">
        <v>5209</v>
      </c>
    </row>
    <row r="219" spans="1:3" x14ac:dyDescent="0.25">
      <c r="A219" s="11" t="s">
        <v>13</v>
      </c>
      <c r="B219" s="11" t="s">
        <v>14</v>
      </c>
      <c r="C219" s="6" t="s">
        <v>5210</v>
      </c>
    </row>
    <row r="220" spans="1:3" x14ac:dyDescent="0.25">
      <c r="A220" s="11" t="s">
        <v>13</v>
      </c>
      <c r="B220" s="11" t="s">
        <v>14</v>
      </c>
      <c r="C220" s="6" t="s">
        <v>5211</v>
      </c>
    </row>
    <row r="221" spans="1:3" x14ac:dyDescent="0.25">
      <c r="A221" s="11" t="s">
        <v>13</v>
      </c>
      <c r="B221" s="11" t="s">
        <v>14</v>
      </c>
      <c r="C221" s="6" t="s">
        <v>5212</v>
      </c>
    </row>
    <row r="222" spans="1:3" x14ac:dyDescent="0.25">
      <c r="A222" s="11" t="s">
        <v>13</v>
      </c>
      <c r="B222" s="11" t="s">
        <v>14</v>
      </c>
      <c r="C222" s="6" t="s">
        <v>5213</v>
      </c>
    </row>
    <row r="223" spans="1:3" x14ac:dyDescent="0.25">
      <c r="A223" s="11" t="s">
        <v>13</v>
      </c>
      <c r="B223" s="11" t="s">
        <v>14</v>
      </c>
      <c r="C223" s="6" t="s">
        <v>5214</v>
      </c>
    </row>
    <row r="224" spans="1:3" x14ac:dyDescent="0.25">
      <c r="A224" s="11" t="s">
        <v>13</v>
      </c>
      <c r="B224" s="11" t="s">
        <v>14</v>
      </c>
      <c r="C224" s="6" t="s">
        <v>5215</v>
      </c>
    </row>
    <row r="225" spans="1:3" x14ac:dyDescent="0.25">
      <c r="A225" s="11" t="s">
        <v>13</v>
      </c>
      <c r="B225" s="11" t="s">
        <v>14</v>
      </c>
      <c r="C225" s="6" t="s">
        <v>5216</v>
      </c>
    </row>
    <row r="226" spans="1:3" x14ac:dyDescent="0.25">
      <c r="A226" s="11" t="s">
        <v>13</v>
      </c>
      <c r="B226" s="11" t="s">
        <v>14</v>
      </c>
      <c r="C226" s="6" t="s">
        <v>5217</v>
      </c>
    </row>
    <row r="227" spans="1:3" x14ac:dyDescent="0.25">
      <c r="A227" s="11" t="s">
        <v>13</v>
      </c>
      <c r="B227" s="11" t="s">
        <v>14</v>
      </c>
      <c r="C227" s="6" t="s">
        <v>58</v>
      </c>
    </row>
    <row r="228" spans="1:3" x14ac:dyDescent="0.25">
      <c r="A228" s="11" t="s">
        <v>13</v>
      </c>
      <c r="B228" s="11" t="s">
        <v>14</v>
      </c>
      <c r="C228" s="6" t="s">
        <v>5218</v>
      </c>
    </row>
    <row r="229" spans="1:3" x14ac:dyDescent="0.25">
      <c r="A229" s="11" t="s">
        <v>13</v>
      </c>
      <c r="B229" s="11" t="s">
        <v>14</v>
      </c>
      <c r="C229" s="6" t="s">
        <v>5219</v>
      </c>
    </row>
    <row r="230" spans="1:3" x14ac:dyDescent="0.25">
      <c r="A230" s="11" t="s">
        <v>13</v>
      </c>
      <c r="B230" s="11" t="s">
        <v>14</v>
      </c>
      <c r="C230" s="6" t="s">
        <v>5220</v>
      </c>
    </row>
    <row r="231" spans="1:3" x14ac:dyDescent="0.25">
      <c r="A231" s="11" t="s">
        <v>13</v>
      </c>
      <c r="B231" s="11" t="s">
        <v>14</v>
      </c>
      <c r="C231" s="6" t="s">
        <v>5221</v>
      </c>
    </row>
    <row r="232" spans="1:3" x14ac:dyDescent="0.25">
      <c r="A232" s="11" t="s">
        <v>13</v>
      </c>
      <c r="B232" s="11" t="s">
        <v>14</v>
      </c>
      <c r="C232" s="6" t="s">
        <v>5222</v>
      </c>
    </row>
    <row r="233" spans="1:3" x14ac:dyDescent="0.25">
      <c r="A233" s="11" t="s">
        <v>13</v>
      </c>
      <c r="B233" s="11" t="s">
        <v>14</v>
      </c>
      <c r="C233" s="6" t="s">
        <v>5223</v>
      </c>
    </row>
    <row r="234" spans="1:3" x14ac:dyDescent="0.25">
      <c r="A234" s="11" t="s">
        <v>13</v>
      </c>
      <c r="B234" s="11" t="s">
        <v>14</v>
      </c>
      <c r="C234" s="6" t="s">
        <v>5224</v>
      </c>
    </row>
    <row r="235" spans="1:3" x14ac:dyDescent="0.25">
      <c r="A235" s="11" t="s">
        <v>13</v>
      </c>
      <c r="B235" s="11" t="s">
        <v>14</v>
      </c>
      <c r="C235" s="6" t="s">
        <v>5225</v>
      </c>
    </row>
    <row r="236" spans="1:3" x14ac:dyDescent="0.25">
      <c r="A236" s="11" t="s">
        <v>13</v>
      </c>
      <c r="B236" s="11" t="s">
        <v>14</v>
      </c>
      <c r="C236" s="6" t="s">
        <v>5226</v>
      </c>
    </row>
    <row r="237" spans="1:3" x14ac:dyDescent="0.25">
      <c r="A237" s="11" t="s">
        <v>13</v>
      </c>
      <c r="B237" s="11" t="s">
        <v>14</v>
      </c>
      <c r="C237" s="6" t="s">
        <v>5227</v>
      </c>
    </row>
    <row r="238" spans="1:3" x14ac:dyDescent="0.25">
      <c r="A238" s="11" t="s">
        <v>13</v>
      </c>
      <c r="B238" s="11" t="s">
        <v>14</v>
      </c>
      <c r="C238" s="6" t="s">
        <v>5228</v>
      </c>
    </row>
    <row r="239" spans="1:3" x14ac:dyDescent="0.25">
      <c r="A239" s="11" t="s">
        <v>13</v>
      </c>
      <c r="B239" s="11" t="s">
        <v>14</v>
      </c>
      <c r="C239" s="6" t="s">
        <v>5229</v>
      </c>
    </row>
    <row r="240" spans="1:3" x14ac:dyDescent="0.25">
      <c r="A240" s="11" t="s">
        <v>13</v>
      </c>
      <c r="B240" s="11" t="s">
        <v>14</v>
      </c>
      <c r="C240" s="6" t="s">
        <v>5230</v>
      </c>
    </row>
    <row r="241" spans="1:3" x14ac:dyDescent="0.25">
      <c r="A241" s="11" t="s">
        <v>13</v>
      </c>
      <c r="B241" s="11" t="s">
        <v>14</v>
      </c>
      <c r="C241" s="6" t="s">
        <v>5231</v>
      </c>
    </row>
    <row r="242" spans="1:3" x14ac:dyDescent="0.25">
      <c r="A242" s="11" t="s">
        <v>13</v>
      </c>
      <c r="B242" s="11" t="s">
        <v>14</v>
      </c>
      <c r="C242" s="6" t="s">
        <v>5232</v>
      </c>
    </row>
    <row r="243" spans="1:3" x14ac:dyDescent="0.25">
      <c r="A243" s="11" t="s">
        <v>13</v>
      </c>
      <c r="B243" s="11" t="s">
        <v>14</v>
      </c>
      <c r="C243" s="6" t="s">
        <v>5233</v>
      </c>
    </row>
    <row r="244" spans="1:3" x14ac:dyDescent="0.25">
      <c r="A244" s="11" t="s">
        <v>13</v>
      </c>
      <c r="B244" s="11" t="s">
        <v>14</v>
      </c>
      <c r="C244" s="6" t="s">
        <v>5234</v>
      </c>
    </row>
    <row r="245" spans="1:3" x14ac:dyDescent="0.25">
      <c r="A245" s="11" t="s">
        <v>13</v>
      </c>
      <c r="B245" s="11" t="s">
        <v>14</v>
      </c>
      <c r="C245" s="6" t="s">
        <v>5235</v>
      </c>
    </row>
    <row r="246" spans="1:3" x14ac:dyDescent="0.25">
      <c r="A246" s="11" t="s">
        <v>13</v>
      </c>
      <c r="B246" s="11" t="s">
        <v>14</v>
      </c>
      <c r="C246" s="6" t="s">
        <v>5236</v>
      </c>
    </row>
    <row r="247" spans="1:3" x14ac:dyDescent="0.25">
      <c r="A247" s="11" t="s">
        <v>13</v>
      </c>
      <c r="B247" s="11" t="s">
        <v>14</v>
      </c>
      <c r="C247" s="6" t="s">
        <v>5237</v>
      </c>
    </row>
    <row r="248" spans="1:3" x14ac:dyDescent="0.25">
      <c r="A248" s="11" t="s">
        <v>13</v>
      </c>
      <c r="B248" s="11" t="s">
        <v>14</v>
      </c>
      <c r="C248" s="6" t="s">
        <v>5238</v>
      </c>
    </row>
    <row r="249" spans="1:3" x14ac:dyDescent="0.25">
      <c r="A249" s="11" t="s">
        <v>13</v>
      </c>
      <c r="B249" s="11" t="s">
        <v>14</v>
      </c>
      <c r="C249" s="6" t="s">
        <v>5239</v>
      </c>
    </row>
    <row r="250" spans="1:3" x14ac:dyDescent="0.25">
      <c r="A250" s="11" t="s">
        <v>13</v>
      </c>
      <c r="B250" s="11" t="s">
        <v>14</v>
      </c>
      <c r="C250" s="6" t="s">
        <v>5240</v>
      </c>
    </row>
    <row r="251" spans="1:3" x14ac:dyDescent="0.25">
      <c r="A251" s="11" t="s">
        <v>13</v>
      </c>
      <c r="B251" s="11" t="s">
        <v>14</v>
      </c>
      <c r="C251" s="6" t="s">
        <v>47</v>
      </c>
    </row>
    <row r="252" spans="1:3" x14ac:dyDescent="0.25">
      <c r="A252" s="11" t="s">
        <v>13</v>
      </c>
      <c r="B252" s="11" t="s">
        <v>14</v>
      </c>
      <c r="C252" s="6" t="s">
        <v>5241</v>
      </c>
    </row>
    <row r="253" spans="1:3" x14ac:dyDescent="0.25">
      <c r="A253" s="11" t="s">
        <v>13</v>
      </c>
      <c r="B253" s="11" t="s">
        <v>14</v>
      </c>
      <c r="C253" s="6" t="s">
        <v>5242</v>
      </c>
    </row>
    <row r="254" spans="1:3" x14ac:dyDescent="0.25">
      <c r="A254" s="11" t="s">
        <v>13</v>
      </c>
      <c r="B254" s="11" t="s">
        <v>14</v>
      </c>
      <c r="C254" s="6" t="s">
        <v>5243</v>
      </c>
    </row>
    <row r="255" spans="1:3" x14ac:dyDescent="0.25">
      <c r="A255" s="11" t="s">
        <v>13</v>
      </c>
      <c r="B255" s="11" t="s">
        <v>14</v>
      </c>
      <c r="C255" s="6" t="s">
        <v>5244</v>
      </c>
    </row>
    <row r="256" spans="1:3" x14ac:dyDescent="0.25">
      <c r="A256" s="11" t="s">
        <v>13</v>
      </c>
      <c r="B256" s="11" t="s">
        <v>14</v>
      </c>
      <c r="C256" s="6" t="s">
        <v>5245</v>
      </c>
    </row>
    <row r="257" spans="1:3" x14ac:dyDescent="0.25">
      <c r="A257" s="11" t="s">
        <v>13</v>
      </c>
      <c r="B257" s="11" t="s">
        <v>14</v>
      </c>
      <c r="C257" s="6" t="s">
        <v>5246</v>
      </c>
    </row>
    <row r="258" spans="1:3" x14ac:dyDescent="0.25">
      <c r="A258" s="11" t="s">
        <v>13</v>
      </c>
      <c r="B258" s="11" t="s">
        <v>14</v>
      </c>
      <c r="C258" s="6" t="s">
        <v>5247</v>
      </c>
    </row>
    <row r="259" spans="1:3" x14ac:dyDescent="0.25">
      <c r="A259" s="11" t="s">
        <v>13</v>
      </c>
      <c r="B259" s="11" t="s">
        <v>14</v>
      </c>
      <c r="C259" s="6" t="s">
        <v>5248</v>
      </c>
    </row>
    <row r="260" spans="1:3" x14ac:dyDescent="0.25">
      <c r="A260" s="11" t="s">
        <v>13</v>
      </c>
      <c r="B260" s="11" t="s">
        <v>14</v>
      </c>
      <c r="C260" s="6" t="s">
        <v>5249</v>
      </c>
    </row>
    <row r="261" spans="1:3" x14ac:dyDescent="0.25">
      <c r="A261" s="11" t="s">
        <v>13</v>
      </c>
      <c r="B261" s="11" t="s">
        <v>14</v>
      </c>
      <c r="C261" s="6" t="s">
        <v>5250</v>
      </c>
    </row>
    <row r="262" spans="1:3" x14ac:dyDescent="0.25">
      <c r="A262" s="11" t="s">
        <v>13</v>
      </c>
      <c r="B262" s="11" t="s">
        <v>14</v>
      </c>
      <c r="C262" s="6" t="s">
        <v>5251</v>
      </c>
    </row>
    <row r="263" spans="1:3" x14ac:dyDescent="0.25">
      <c r="A263" s="11" t="s">
        <v>13</v>
      </c>
      <c r="B263" s="11" t="s">
        <v>14</v>
      </c>
      <c r="C263" s="6" t="s">
        <v>5252</v>
      </c>
    </row>
    <row r="264" spans="1:3" x14ac:dyDescent="0.25">
      <c r="A264" s="11" t="s">
        <v>13</v>
      </c>
      <c r="B264" s="11" t="s">
        <v>14</v>
      </c>
      <c r="C264" s="6" t="s">
        <v>53</v>
      </c>
    </row>
    <row r="265" spans="1:3" x14ac:dyDescent="0.25">
      <c r="A265" s="11" t="s">
        <v>13</v>
      </c>
      <c r="B265" s="11" t="s">
        <v>14</v>
      </c>
      <c r="C265" s="6" t="s">
        <v>5253</v>
      </c>
    </row>
    <row r="266" spans="1:3" x14ac:dyDescent="0.25">
      <c r="A266" s="11" t="s">
        <v>13</v>
      </c>
      <c r="B266" s="11" t="s">
        <v>14</v>
      </c>
      <c r="C266" s="6" t="s">
        <v>5254</v>
      </c>
    </row>
    <row r="267" spans="1:3" x14ac:dyDescent="0.25">
      <c r="A267" s="11" t="s">
        <v>13</v>
      </c>
      <c r="B267" s="11" t="s">
        <v>14</v>
      </c>
      <c r="C267" s="6" t="s">
        <v>5255</v>
      </c>
    </row>
    <row r="268" spans="1:3" x14ac:dyDescent="0.25">
      <c r="A268" s="11" t="s">
        <v>13</v>
      </c>
      <c r="B268" s="11" t="s">
        <v>14</v>
      </c>
      <c r="C268" s="6" t="s">
        <v>5256</v>
      </c>
    </row>
    <row r="269" spans="1:3" x14ac:dyDescent="0.25">
      <c r="A269" s="11" t="s">
        <v>13</v>
      </c>
      <c r="B269" s="11" t="s">
        <v>14</v>
      </c>
      <c r="C269" s="6" t="s">
        <v>5257</v>
      </c>
    </row>
    <row r="270" spans="1:3" x14ac:dyDescent="0.25">
      <c r="A270" s="11" t="s">
        <v>13</v>
      </c>
      <c r="B270" s="11" t="s">
        <v>14</v>
      </c>
      <c r="C270" s="6" t="s">
        <v>5258</v>
      </c>
    </row>
    <row r="271" spans="1:3" x14ac:dyDescent="0.25">
      <c r="A271" s="11" t="s">
        <v>13</v>
      </c>
      <c r="B271" s="11" t="s">
        <v>14</v>
      </c>
      <c r="C271" s="6" t="s">
        <v>5259</v>
      </c>
    </row>
    <row r="272" spans="1:3" x14ac:dyDescent="0.25">
      <c r="A272" s="11" t="s">
        <v>13</v>
      </c>
      <c r="B272" s="11" t="s">
        <v>14</v>
      </c>
      <c r="C272" s="6" t="s">
        <v>5260</v>
      </c>
    </row>
    <row r="273" spans="1:3" x14ac:dyDescent="0.25">
      <c r="A273" s="11" t="s">
        <v>13</v>
      </c>
      <c r="B273" s="11" t="s">
        <v>14</v>
      </c>
      <c r="C273" s="6" t="s">
        <v>5261</v>
      </c>
    </row>
    <row r="274" spans="1:3" x14ac:dyDescent="0.25">
      <c r="A274" s="11" t="s">
        <v>13</v>
      </c>
      <c r="B274" s="11" t="s">
        <v>14</v>
      </c>
      <c r="C274" s="6" t="s">
        <v>5262</v>
      </c>
    </row>
    <row r="275" spans="1:3" x14ac:dyDescent="0.25">
      <c r="A275" s="11" t="s">
        <v>13</v>
      </c>
      <c r="B275" s="11" t="s">
        <v>14</v>
      </c>
      <c r="C275" s="6" t="s">
        <v>5263</v>
      </c>
    </row>
    <row r="276" spans="1:3" x14ac:dyDescent="0.25">
      <c r="A276" s="11" t="s">
        <v>13</v>
      </c>
      <c r="B276" s="11" t="s">
        <v>14</v>
      </c>
      <c r="C276" s="6" t="s">
        <v>5264</v>
      </c>
    </row>
    <row r="277" spans="1:3" x14ac:dyDescent="0.25">
      <c r="A277" s="11" t="s">
        <v>13</v>
      </c>
      <c r="B277" s="11" t="s">
        <v>14</v>
      </c>
      <c r="C277" s="6" t="s">
        <v>5265</v>
      </c>
    </row>
    <row r="278" spans="1:3" x14ac:dyDescent="0.25">
      <c r="A278" s="11" t="s">
        <v>13</v>
      </c>
      <c r="B278" s="11" t="s">
        <v>14</v>
      </c>
      <c r="C278" s="6" t="s">
        <v>5266</v>
      </c>
    </row>
    <row r="279" spans="1:3" x14ac:dyDescent="0.25">
      <c r="A279" s="11" t="s">
        <v>13</v>
      </c>
      <c r="B279" s="11" t="s">
        <v>14</v>
      </c>
      <c r="C279" s="6" t="s">
        <v>5267</v>
      </c>
    </row>
    <row r="280" spans="1:3" x14ac:dyDescent="0.25">
      <c r="A280" s="11" t="s">
        <v>13</v>
      </c>
      <c r="B280" s="11" t="s">
        <v>14</v>
      </c>
      <c r="C280" s="6" t="s">
        <v>5268</v>
      </c>
    </row>
    <row r="281" spans="1:3" x14ac:dyDescent="0.25">
      <c r="A281" s="11" t="s">
        <v>13</v>
      </c>
      <c r="B281" s="11" t="s">
        <v>14</v>
      </c>
      <c r="C281" s="6" t="s">
        <v>5269</v>
      </c>
    </row>
    <row r="282" spans="1:3" x14ac:dyDescent="0.25">
      <c r="A282" s="11" t="s">
        <v>13</v>
      </c>
      <c r="B282" s="11" t="s">
        <v>14</v>
      </c>
      <c r="C282" s="6" t="s">
        <v>5270</v>
      </c>
    </row>
    <row r="283" spans="1:3" x14ac:dyDescent="0.25">
      <c r="A283" s="11" t="s">
        <v>13</v>
      </c>
      <c r="B283" s="11" t="s">
        <v>14</v>
      </c>
      <c r="C283" s="6" t="s">
        <v>5271</v>
      </c>
    </row>
    <row r="284" spans="1:3" x14ac:dyDescent="0.25">
      <c r="A284" s="11" t="s">
        <v>13</v>
      </c>
      <c r="B284" s="11" t="s">
        <v>14</v>
      </c>
      <c r="C284" s="6" t="s">
        <v>5272</v>
      </c>
    </row>
    <row r="285" spans="1:3" x14ac:dyDescent="0.25">
      <c r="A285" s="11" t="s">
        <v>13</v>
      </c>
      <c r="B285" s="11" t="s">
        <v>14</v>
      </c>
      <c r="C285" s="6" t="s">
        <v>5273</v>
      </c>
    </row>
    <row r="286" spans="1:3" x14ac:dyDescent="0.25">
      <c r="A286" s="11" t="s">
        <v>13</v>
      </c>
      <c r="B286" s="11" t="s">
        <v>14</v>
      </c>
      <c r="C286" s="6" t="s">
        <v>5274</v>
      </c>
    </row>
    <row r="287" spans="1:3" x14ac:dyDescent="0.25">
      <c r="A287" s="11" t="s">
        <v>13</v>
      </c>
      <c r="B287" s="11" t="s">
        <v>14</v>
      </c>
      <c r="C287" s="6" t="s">
        <v>5275</v>
      </c>
    </row>
    <row r="288" spans="1:3" x14ac:dyDescent="0.25">
      <c r="A288" s="11" t="s">
        <v>13</v>
      </c>
      <c r="B288" s="11" t="s">
        <v>14</v>
      </c>
      <c r="C288" s="6" t="s">
        <v>5276</v>
      </c>
    </row>
    <row r="289" spans="1:3" x14ac:dyDescent="0.25">
      <c r="A289" s="11" t="s">
        <v>13</v>
      </c>
      <c r="B289" s="11" t="s">
        <v>14</v>
      </c>
      <c r="C289" s="6" t="s">
        <v>5277</v>
      </c>
    </row>
    <row r="290" spans="1:3" x14ac:dyDescent="0.25">
      <c r="A290" s="11" t="s">
        <v>13</v>
      </c>
      <c r="B290" s="11" t="s">
        <v>14</v>
      </c>
      <c r="C290" s="6" t="s">
        <v>98</v>
      </c>
    </row>
    <row r="291" spans="1:3" x14ac:dyDescent="0.25">
      <c r="A291" s="11" t="s">
        <v>13</v>
      </c>
      <c r="B291" s="11" t="s">
        <v>14</v>
      </c>
      <c r="C291" s="6" t="s">
        <v>5278</v>
      </c>
    </row>
    <row r="292" spans="1:3" x14ac:dyDescent="0.25">
      <c r="A292" s="11" t="s">
        <v>13</v>
      </c>
      <c r="B292" s="11" t="s">
        <v>14</v>
      </c>
      <c r="C292" s="6" t="s">
        <v>5279</v>
      </c>
    </row>
    <row r="293" spans="1:3" x14ac:dyDescent="0.25">
      <c r="A293" s="11" t="s">
        <v>13</v>
      </c>
      <c r="B293" s="11" t="s">
        <v>14</v>
      </c>
      <c r="C293" s="6" t="s">
        <v>5280</v>
      </c>
    </row>
    <row r="294" spans="1:3" x14ac:dyDescent="0.25">
      <c r="A294" s="11" t="s">
        <v>13</v>
      </c>
      <c r="B294" s="11" t="s">
        <v>14</v>
      </c>
      <c r="C294" s="6" t="s">
        <v>5281</v>
      </c>
    </row>
    <row r="295" spans="1:3" x14ac:dyDescent="0.25">
      <c r="A295" s="11" t="s">
        <v>13</v>
      </c>
      <c r="B295" s="11" t="s">
        <v>14</v>
      </c>
      <c r="C295" s="6" t="s">
        <v>5282</v>
      </c>
    </row>
    <row r="296" spans="1:3" x14ac:dyDescent="0.25">
      <c r="A296" s="11" t="s">
        <v>13</v>
      </c>
      <c r="B296" s="11" t="s">
        <v>14</v>
      </c>
      <c r="C296" s="6" t="s">
        <v>5283</v>
      </c>
    </row>
    <row r="297" spans="1:3" x14ac:dyDescent="0.25">
      <c r="A297" s="11" t="s">
        <v>13</v>
      </c>
      <c r="B297" s="11" t="s">
        <v>14</v>
      </c>
      <c r="C297" s="6" t="s">
        <v>5284</v>
      </c>
    </row>
    <row r="298" spans="1:3" x14ac:dyDescent="0.25">
      <c r="A298" s="11" t="s">
        <v>13</v>
      </c>
      <c r="B298" s="11" t="s">
        <v>14</v>
      </c>
      <c r="C298" s="6" t="s">
        <v>5285</v>
      </c>
    </row>
    <row r="299" spans="1:3" x14ac:dyDescent="0.25">
      <c r="A299" s="11" t="s">
        <v>13</v>
      </c>
      <c r="B299" s="11" t="s">
        <v>14</v>
      </c>
      <c r="C299" s="6" t="s">
        <v>5286</v>
      </c>
    </row>
    <row r="300" spans="1:3" x14ac:dyDescent="0.25">
      <c r="A300" s="11" t="s">
        <v>13</v>
      </c>
      <c r="B300" s="11" t="s">
        <v>14</v>
      </c>
      <c r="C300" s="6" t="s">
        <v>4322</v>
      </c>
    </row>
    <row r="301" spans="1:3" x14ac:dyDescent="0.25">
      <c r="A301" s="11" t="s">
        <v>13</v>
      </c>
      <c r="B301" s="11" t="s">
        <v>14</v>
      </c>
      <c r="C301" s="6" t="s">
        <v>5287</v>
      </c>
    </row>
    <row r="302" spans="1:3" x14ac:dyDescent="0.25">
      <c r="A302" s="11" t="s">
        <v>13</v>
      </c>
      <c r="B302" s="11" t="s">
        <v>14</v>
      </c>
      <c r="C302" s="6" t="s">
        <v>5288</v>
      </c>
    </row>
    <row r="303" spans="1:3" x14ac:dyDescent="0.25">
      <c r="A303" s="11" t="s">
        <v>13</v>
      </c>
      <c r="B303" s="11" t="s">
        <v>14</v>
      </c>
      <c r="C303" s="6" t="s">
        <v>5289</v>
      </c>
    </row>
    <row r="304" spans="1:3" x14ac:dyDescent="0.25">
      <c r="A304" s="11" t="s">
        <v>13</v>
      </c>
      <c r="B304" s="11" t="s">
        <v>14</v>
      </c>
      <c r="C304" s="6" t="s">
        <v>5290</v>
      </c>
    </row>
    <row r="305" spans="1:3" x14ac:dyDescent="0.25">
      <c r="A305" s="11" t="s">
        <v>13</v>
      </c>
      <c r="B305" s="11" t="s">
        <v>14</v>
      </c>
      <c r="C305" s="6" t="s">
        <v>5291</v>
      </c>
    </row>
    <row r="306" spans="1:3" x14ac:dyDescent="0.25">
      <c r="A306" s="11" t="s">
        <v>13</v>
      </c>
      <c r="B306" s="11" t="s">
        <v>14</v>
      </c>
      <c r="C306" s="6" t="s">
        <v>5292</v>
      </c>
    </row>
    <row r="307" spans="1:3" x14ac:dyDescent="0.25">
      <c r="A307" s="11" t="s">
        <v>13</v>
      </c>
      <c r="B307" s="11" t="s">
        <v>14</v>
      </c>
      <c r="C307" s="6" t="s">
        <v>5293</v>
      </c>
    </row>
    <row r="308" spans="1:3" x14ac:dyDescent="0.25">
      <c r="A308" s="11" t="s">
        <v>13</v>
      </c>
      <c r="B308" s="11" t="s">
        <v>14</v>
      </c>
      <c r="C308" s="6" t="s">
        <v>5294</v>
      </c>
    </row>
    <row r="309" spans="1:3" x14ac:dyDescent="0.25">
      <c r="A309" s="11" t="s">
        <v>13</v>
      </c>
      <c r="B309" s="11" t="s">
        <v>14</v>
      </c>
      <c r="C309" s="6" t="s">
        <v>5295</v>
      </c>
    </row>
    <row r="310" spans="1:3" x14ac:dyDescent="0.25">
      <c r="A310" s="11" t="s">
        <v>13</v>
      </c>
      <c r="B310" s="11" t="s">
        <v>14</v>
      </c>
      <c r="C310" s="6" t="s">
        <v>5296</v>
      </c>
    </row>
    <row r="311" spans="1:3" x14ac:dyDescent="0.25">
      <c r="A311" s="11" t="s">
        <v>13</v>
      </c>
      <c r="B311" s="11" t="s">
        <v>14</v>
      </c>
      <c r="C311" s="6" t="s">
        <v>5297</v>
      </c>
    </row>
    <row r="312" spans="1:3" x14ac:dyDescent="0.25">
      <c r="A312" s="11" t="s">
        <v>13</v>
      </c>
      <c r="B312" s="11" t="s">
        <v>14</v>
      </c>
      <c r="C312" s="6" t="s">
        <v>5298</v>
      </c>
    </row>
    <row r="313" spans="1:3" x14ac:dyDescent="0.25">
      <c r="A313" s="11" t="s">
        <v>13</v>
      </c>
      <c r="B313" s="11" t="s">
        <v>14</v>
      </c>
      <c r="C313" s="6" t="s">
        <v>5299</v>
      </c>
    </row>
    <row r="314" spans="1:3" x14ac:dyDescent="0.25">
      <c r="A314" s="11" t="s">
        <v>13</v>
      </c>
      <c r="B314" s="11" t="s">
        <v>14</v>
      </c>
      <c r="C314" s="6" t="s">
        <v>71</v>
      </c>
    </row>
    <row r="315" spans="1:3" x14ac:dyDescent="0.25">
      <c r="A315" s="11" t="s">
        <v>13</v>
      </c>
      <c r="B315" s="11" t="s">
        <v>14</v>
      </c>
      <c r="C315" s="6" t="s">
        <v>5300</v>
      </c>
    </row>
    <row r="316" spans="1:3" x14ac:dyDescent="0.25">
      <c r="A316" s="11" t="s">
        <v>13</v>
      </c>
      <c r="B316" s="11" t="s">
        <v>14</v>
      </c>
      <c r="C316" s="6" t="s">
        <v>5301</v>
      </c>
    </row>
    <row r="317" spans="1:3" x14ac:dyDescent="0.25">
      <c r="A317" s="11" t="s">
        <v>13</v>
      </c>
      <c r="B317" s="11" t="s">
        <v>14</v>
      </c>
      <c r="C317" s="6" t="s">
        <v>5302</v>
      </c>
    </row>
    <row r="318" spans="1:3" x14ac:dyDescent="0.25">
      <c r="A318" s="11" t="s">
        <v>13</v>
      </c>
      <c r="B318" s="11" t="s">
        <v>14</v>
      </c>
      <c r="C318" s="6" t="s">
        <v>50</v>
      </c>
    </row>
    <row r="319" spans="1:3" x14ac:dyDescent="0.25">
      <c r="A319" s="11" t="s">
        <v>13</v>
      </c>
      <c r="B319" s="11" t="s">
        <v>14</v>
      </c>
      <c r="C319" s="6" t="s">
        <v>5303</v>
      </c>
    </row>
    <row r="320" spans="1:3" x14ac:dyDescent="0.25">
      <c r="A320" s="11" t="s">
        <v>13</v>
      </c>
      <c r="B320" s="11" t="s">
        <v>14</v>
      </c>
      <c r="C320" s="6" t="s">
        <v>5304</v>
      </c>
    </row>
    <row r="321" spans="1:3" x14ac:dyDescent="0.25">
      <c r="A321" s="11" t="s">
        <v>13</v>
      </c>
      <c r="B321" s="11" t="s">
        <v>14</v>
      </c>
      <c r="C321" s="6" t="s">
        <v>5305</v>
      </c>
    </row>
    <row r="322" spans="1:3" x14ac:dyDescent="0.25">
      <c r="A322" s="11" t="s">
        <v>13</v>
      </c>
      <c r="B322" s="11" t="s">
        <v>14</v>
      </c>
      <c r="C322" s="6" t="s">
        <v>5306</v>
      </c>
    </row>
    <row r="323" spans="1:3" x14ac:dyDescent="0.25">
      <c r="A323" s="11" t="s">
        <v>13</v>
      </c>
      <c r="B323" s="11" t="s">
        <v>14</v>
      </c>
      <c r="C323" s="6" t="s">
        <v>5307</v>
      </c>
    </row>
    <row r="324" spans="1:3" x14ac:dyDescent="0.25">
      <c r="A324" s="11" t="s">
        <v>13</v>
      </c>
      <c r="B324" s="11" t="s">
        <v>14</v>
      </c>
      <c r="C324" s="6" t="s">
        <v>64</v>
      </c>
    </row>
    <row r="325" spans="1:3" x14ac:dyDescent="0.25">
      <c r="A325" s="11" t="s">
        <v>13</v>
      </c>
      <c r="B325" s="11" t="s">
        <v>14</v>
      </c>
      <c r="C325" s="6" t="s">
        <v>5308</v>
      </c>
    </row>
    <row r="326" spans="1:3" x14ac:dyDescent="0.25">
      <c r="A326" s="11" t="s">
        <v>13</v>
      </c>
      <c r="B326" s="11" t="s">
        <v>14</v>
      </c>
      <c r="C326" s="6" t="s">
        <v>5309</v>
      </c>
    </row>
    <row r="327" spans="1:3" x14ac:dyDescent="0.25">
      <c r="A327" s="11" t="s">
        <v>13</v>
      </c>
      <c r="B327" s="11" t="s">
        <v>14</v>
      </c>
      <c r="C327" s="6" t="s">
        <v>5310</v>
      </c>
    </row>
    <row r="328" spans="1:3" x14ac:dyDescent="0.25">
      <c r="A328" s="11" t="s">
        <v>13</v>
      </c>
      <c r="B328" s="11" t="s">
        <v>14</v>
      </c>
      <c r="C328" s="6" t="s">
        <v>5311</v>
      </c>
    </row>
    <row r="329" spans="1:3" x14ac:dyDescent="0.25">
      <c r="A329" s="11" t="s">
        <v>13</v>
      </c>
      <c r="B329" s="11" t="s">
        <v>14</v>
      </c>
      <c r="C329" s="6" t="s">
        <v>5312</v>
      </c>
    </row>
    <row r="330" spans="1:3" x14ac:dyDescent="0.25">
      <c r="A330" s="11" t="s">
        <v>13</v>
      </c>
      <c r="B330" s="11" t="s">
        <v>14</v>
      </c>
      <c r="C330" s="6" t="s">
        <v>5313</v>
      </c>
    </row>
    <row r="331" spans="1:3" x14ac:dyDescent="0.25">
      <c r="A331" s="11" t="s">
        <v>13</v>
      </c>
      <c r="B331" s="11" t="s">
        <v>14</v>
      </c>
      <c r="C331" s="6" t="s">
        <v>5314</v>
      </c>
    </row>
    <row r="332" spans="1:3" x14ac:dyDescent="0.25">
      <c r="A332" s="11" t="s">
        <v>13</v>
      </c>
      <c r="B332" s="11" t="s">
        <v>14</v>
      </c>
      <c r="C332" s="6" t="s">
        <v>5315</v>
      </c>
    </row>
    <row r="333" spans="1:3" x14ac:dyDescent="0.25">
      <c r="A333" s="11" t="s">
        <v>13</v>
      </c>
      <c r="B333" s="11" t="s">
        <v>14</v>
      </c>
      <c r="C333" s="6" t="s">
        <v>5316</v>
      </c>
    </row>
    <row r="334" spans="1:3" x14ac:dyDescent="0.25">
      <c r="A334" s="11" t="s">
        <v>13</v>
      </c>
      <c r="B334" s="11" t="s">
        <v>14</v>
      </c>
      <c r="C334" s="6" t="s">
        <v>5317</v>
      </c>
    </row>
    <row r="335" spans="1:3" x14ac:dyDescent="0.25">
      <c r="A335" s="11" t="s">
        <v>13</v>
      </c>
      <c r="B335" s="11" t="s">
        <v>14</v>
      </c>
      <c r="C335" s="6" t="s">
        <v>5318</v>
      </c>
    </row>
    <row r="336" spans="1:3" x14ac:dyDescent="0.25">
      <c r="A336" s="11" t="s">
        <v>13</v>
      </c>
      <c r="B336" s="11" t="s">
        <v>14</v>
      </c>
      <c r="C336" s="6" t="s">
        <v>5319</v>
      </c>
    </row>
    <row r="337" spans="1:3" x14ac:dyDescent="0.25">
      <c r="A337" s="11" t="s">
        <v>13</v>
      </c>
      <c r="B337" s="11" t="s">
        <v>14</v>
      </c>
      <c r="C337" s="6" t="s">
        <v>5320</v>
      </c>
    </row>
    <row r="338" spans="1:3" x14ac:dyDescent="0.25">
      <c r="A338" s="11" t="s">
        <v>13</v>
      </c>
      <c r="B338" s="11" t="s">
        <v>14</v>
      </c>
      <c r="C338" s="6" t="s">
        <v>5321</v>
      </c>
    </row>
    <row r="339" spans="1:3" x14ac:dyDescent="0.25">
      <c r="A339" s="11" t="s">
        <v>13</v>
      </c>
      <c r="B339" s="11" t="s">
        <v>14</v>
      </c>
      <c r="C339" s="6" t="s">
        <v>5322</v>
      </c>
    </row>
    <row r="340" spans="1:3" x14ac:dyDescent="0.25">
      <c r="A340" s="11" t="s">
        <v>13</v>
      </c>
      <c r="B340" s="11" t="s">
        <v>14</v>
      </c>
      <c r="C340" s="6" t="s">
        <v>5323</v>
      </c>
    </row>
    <row r="341" spans="1:3" x14ac:dyDescent="0.25">
      <c r="A341" s="11" t="s">
        <v>13</v>
      </c>
      <c r="B341" s="11" t="s">
        <v>14</v>
      </c>
      <c r="C341" s="6" t="s">
        <v>5324</v>
      </c>
    </row>
    <row r="342" spans="1:3" x14ac:dyDescent="0.25">
      <c r="A342" s="11" t="s">
        <v>13</v>
      </c>
      <c r="B342" s="11" t="s">
        <v>14</v>
      </c>
      <c r="C342" s="6" t="s">
        <v>5325</v>
      </c>
    </row>
    <row r="343" spans="1:3" x14ac:dyDescent="0.25">
      <c r="A343" s="11" t="s">
        <v>13</v>
      </c>
      <c r="B343" s="11" t="s">
        <v>14</v>
      </c>
      <c r="C343" s="6" t="s">
        <v>5326</v>
      </c>
    </row>
    <row r="344" spans="1:3" x14ac:dyDescent="0.25">
      <c r="A344" s="11" t="s">
        <v>13</v>
      </c>
      <c r="B344" s="11" t="s">
        <v>14</v>
      </c>
      <c r="C344" s="6" t="s">
        <v>5327</v>
      </c>
    </row>
    <row r="345" spans="1:3" x14ac:dyDescent="0.25">
      <c r="A345" s="11" t="s">
        <v>13</v>
      </c>
      <c r="B345" s="11" t="s">
        <v>14</v>
      </c>
      <c r="C345" s="6" t="s">
        <v>5328</v>
      </c>
    </row>
    <row r="346" spans="1:3" x14ac:dyDescent="0.25">
      <c r="A346" s="11" t="s">
        <v>13</v>
      </c>
      <c r="B346" s="11" t="s">
        <v>14</v>
      </c>
      <c r="C346" s="6" t="s">
        <v>5329</v>
      </c>
    </row>
    <row r="347" spans="1:3" x14ac:dyDescent="0.25">
      <c r="A347" s="11" t="s">
        <v>13</v>
      </c>
      <c r="B347" s="11" t="s">
        <v>14</v>
      </c>
      <c r="C347" s="6" t="s">
        <v>5330</v>
      </c>
    </row>
    <row r="348" spans="1:3" x14ac:dyDescent="0.25">
      <c r="A348" s="11" t="s">
        <v>13</v>
      </c>
      <c r="B348" s="11" t="s">
        <v>14</v>
      </c>
      <c r="C348" s="6" t="s">
        <v>154</v>
      </c>
    </row>
    <row r="349" spans="1:3" x14ac:dyDescent="0.25">
      <c r="A349" s="11" t="s">
        <v>13</v>
      </c>
      <c r="B349" s="11" t="s">
        <v>14</v>
      </c>
      <c r="C349" s="6" t="s">
        <v>5331</v>
      </c>
    </row>
    <row r="350" spans="1:3" x14ac:dyDescent="0.25">
      <c r="A350" s="11" t="s">
        <v>13</v>
      </c>
      <c r="B350" s="11" t="s">
        <v>14</v>
      </c>
      <c r="C350" s="6" t="s">
        <v>5332</v>
      </c>
    </row>
    <row r="351" spans="1:3" x14ac:dyDescent="0.25">
      <c r="A351" s="11" t="s">
        <v>13</v>
      </c>
      <c r="B351" s="11" t="s">
        <v>14</v>
      </c>
      <c r="C351" s="6" t="s">
        <v>5333</v>
      </c>
    </row>
    <row r="352" spans="1:3" x14ac:dyDescent="0.25">
      <c r="A352" s="11" t="s">
        <v>13</v>
      </c>
      <c r="B352" s="11" t="s">
        <v>14</v>
      </c>
      <c r="C352" s="6" t="s">
        <v>5334</v>
      </c>
    </row>
    <row r="353" spans="1:3" x14ac:dyDescent="0.25">
      <c r="A353" s="11" t="s">
        <v>13</v>
      </c>
      <c r="B353" s="11" t="s">
        <v>14</v>
      </c>
      <c r="C353" s="6" t="s">
        <v>5335</v>
      </c>
    </row>
    <row r="354" spans="1:3" x14ac:dyDescent="0.25">
      <c r="A354" s="11" t="s">
        <v>13</v>
      </c>
      <c r="B354" s="11" t="s">
        <v>14</v>
      </c>
      <c r="C354" s="6" t="s">
        <v>5336</v>
      </c>
    </row>
    <row r="355" spans="1:3" x14ac:dyDescent="0.25">
      <c r="A355" s="11" t="s">
        <v>13</v>
      </c>
      <c r="B355" s="11" t="s">
        <v>14</v>
      </c>
      <c r="C355" s="6" t="s">
        <v>5337</v>
      </c>
    </row>
    <row r="356" spans="1:3" x14ac:dyDescent="0.25">
      <c r="A356" s="11" t="s">
        <v>13</v>
      </c>
      <c r="B356" s="11" t="s">
        <v>14</v>
      </c>
      <c r="C356" s="6" t="s">
        <v>58</v>
      </c>
    </row>
    <row r="357" spans="1:3" x14ac:dyDescent="0.25">
      <c r="A357" s="11" t="s">
        <v>13</v>
      </c>
      <c r="B357" s="11" t="s">
        <v>14</v>
      </c>
      <c r="C357" s="6" t="s">
        <v>128</v>
      </c>
    </row>
    <row r="358" spans="1:3" x14ac:dyDescent="0.25">
      <c r="A358" s="11" t="s">
        <v>13</v>
      </c>
      <c r="B358" s="11" t="s">
        <v>14</v>
      </c>
      <c r="C358" s="6" t="s">
        <v>5338</v>
      </c>
    </row>
    <row r="359" spans="1:3" x14ac:dyDescent="0.25">
      <c r="A359" s="11" t="s">
        <v>13</v>
      </c>
      <c r="B359" s="11" t="s">
        <v>14</v>
      </c>
      <c r="C359" s="6" t="s">
        <v>5339</v>
      </c>
    </row>
    <row r="360" spans="1:3" x14ac:dyDescent="0.25">
      <c r="A360" s="11" t="s">
        <v>13</v>
      </c>
      <c r="B360" s="11" t="s">
        <v>14</v>
      </c>
      <c r="C360" s="6" t="s">
        <v>5340</v>
      </c>
    </row>
    <row r="361" spans="1:3" x14ac:dyDescent="0.25">
      <c r="A361" s="11" t="s">
        <v>13</v>
      </c>
      <c r="B361" s="11" t="s">
        <v>14</v>
      </c>
      <c r="C361" s="6" t="s">
        <v>5341</v>
      </c>
    </row>
    <row r="362" spans="1:3" x14ac:dyDescent="0.25">
      <c r="A362" s="11" t="s">
        <v>13</v>
      </c>
      <c r="B362" s="11" t="s">
        <v>14</v>
      </c>
      <c r="C362" s="6" t="s">
        <v>5342</v>
      </c>
    </row>
    <row r="363" spans="1:3" x14ac:dyDescent="0.25">
      <c r="A363" s="11" t="s">
        <v>13</v>
      </c>
      <c r="B363" s="11" t="s">
        <v>14</v>
      </c>
      <c r="C363" s="6" t="s">
        <v>2779</v>
      </c>
    </row>
    <row r="364" spans="1:3" x14ac:dyDescent="0.25">
      <c r="A364" s="11" t="s">
        <v>13</v>
      </c>
      <c r="B364" s="11" t="s">
        <v>14</v>
      </c>
      <c r="C364" s="6" t="s">
        <v>5343</v>
      </c>
    </row>
    <row r="365" spans="1:3" x14ac:dyDescent="0.25">
      <c r="A365" s="11" t="s">
        <v>13</v>
      </c>
      <c r="B365" s="11" t="s">
        <v>14</v>
      </c>
      <c r="C365" s="6" t="s">
        <v>5344</v>
      </c>
    </row>
    <row r="366" spans="1:3" x14ac:dyDescent="0.25">
      <c r="A366" s="11" t="s">
        <v>13</v>
      </c>
      <c r="B366" s="11" t="s">
        <v>14</v>
      </c>
      <c r="C366" s="6" t="s">
        <v>5345</v>
      </c>
    </row>
    <row r="367" spans="1:3" x14ac:dyDescent="0.25">
      <c r="A367" s="11" t="s">
        <v>13</v>
      </c>
      <c r="B367" s="11" t="s">
        <v>14</v>
      </c>
      <c r="C367" s="6" t="s">
        <v>5346</v>
      </c>
    </row>
    <row r="368" spans="1:3" x14ac:dyDescent="0.25">
      <c r="A368" s="11" t="s">
        <v>13</v>
      </c>
      <c r="B368" s="11" t="s">
        <v>14</v>
      </c>
      <c r="C368" s="6" t="s">
        <v>5347</v>
      </c>
    </row>
    <row r="369" spans="1:3" x14ac:dyDescent="0.25">
      <c r="A369" s="11" t="s">
        <v>13</v>
      </c>
      <c r="B369" s="11" t="s">
        <v>14</v>
      </c>
      <c r="C369" s="6" t="s">
        <v>5348</v>
      </c>
    </row>
    <row r="370" spans="1:3" x14ac:dyDescent="0.25">
      <c r="A370" s="11" t="s">
        <v>13</v>
      </c>
      <c r="B370" s="11" t="s">
        <v>14</v>
      </c>
      <c r="C370" s="6" t="s">
        <v>5349</v>
      </c>
    </row>
    <row r="371" spans="1:3" x14ac:dyDescent="0.25">
      <c r="A371" s="11" t="s">
        <v>13</v>
      </c>
      <c r="B371" s="11" t="s">
        <v>14</v>
      </c>
      <c r="C371" s="6" t="s">
        <v>5350</v>
      </c>
    </row>
    <row r="372" spans="1:3" x14ac:dyDescent="0.25">
      <c r="A372" s="11" t="s">
        <v>13</v>
      </c>
      <c r="B372" s="11" t="s">
        <v>14</v>
      </c>
      <c r="C372" s="6" t="s">
        <v>5351</v>
      </c>
    </row>
    <row r="373" spans="1:3" x14ac:dyDescent="0.25">
      <c r="A373" s="11" t="s">
        <v>13</v>
      </c>
      <c r="B373" s="11" t="s">
        <v>14</v>
      </c>
      <c r="C373" s="6" t="s">
        <v>5352</v>
      </c>
    </row>
    <row r="374" spans="1:3" x14ac:dyDescent="0.25">
      <c r="A374" s="11" t="s">
        <v>13</v>
      </c>
      <c r="B374" s="11" t="s">
        <v>14</v>
      </c>
      <c r="C374" s="6" t="s">
        <v>5353</v>
      </c>
    </row>
    <row r="375" spans="1:3" x14ac:dyDescent="0.25">
      <c r="A375" s="11" t="s">
        <v>13</v>
      </c>
      <c r="B375" s="11" t="s">
        <v>14</v>
      </c>
      <c r="C375" s="6" t="s">
        <v>5354</v>
      </c>
    </row>
    <row r="376" spans="1:3" x14ac:dyDescent="0.25">
      <c r="A376" s="11" t="s">
        <v>13</v>
      </c>
      <c r="B376" s="11" t="s">
        <v>14</v>
      </c>
      <c r="C376" s="6" t="s">
        <v>5355</v>
      </c>
    </row>
    <row r="377" spans="1:3" x14ac:dyDescent="0.25">
      <c r="A377" s="11" t="s">
        <v>13</v>
      </c>
      <c r="B377" s="11" t="s">
        <v>14</v>
      </c>
      <c r="C377" s="6" t="s">
        <v>5356</v>
      </c>
    </row>
    <row r="378" spans="1:3" x14ac:dyDescent="0.25">
      <c r="A378" s="11" t="s">
        <v>13</v>
      </c>
      <c r="B378" s="11" t="s">
        <v>14</v>
      </c>
      <c r="C378" s="6" t="s">
        <v>5357</v>
      </c>
    </row>
    <row r="379" spans="1:3" x14ac:dyDescent="0.25">
      <c r="A379" s="11" t="s">
        <v>13</v>
      </c>
      <c r="B379" s="11" t="s">
        <v>14</v>
      </c>
      <c r="C379" s="6" t="s">
        <v>3354</v>
      </c>
    </row>
    <row r="380" spans="1:3" x14ac:dyDescent="0.25">
      <c r="A380" s="11" t="s">
        <v>13</v>
      </c>
      <c r="B380" s="11" t="s">
        <v>14</v>
      </c>
      <c r="C380" s="6" t="s">
        <v>5358</v>
      </c>
    </row>
    <row r="381" spans="1:3" x14ac:dyDescent="0.25">
      <c r="A381" s="11" t="s">
        <v>13</v>
      </c>
      <c r="B381" s="11" t="s">
        <v>14</v>
      </c>
      <c r="C381" s="6" t="s">
        <v>5359</v>
      </c>
    </row>
    <row r="382" spans="1:3" x14ac:dyDescent="0.25">
      <c r="A382" s="11" t="s">
        <v>13</v>
      </c>
      <c r="B382" s="11" t="s">
        <v>14</v>
      </c>
      <c r="C382" s="6" t="s">
        <v>5360</v>
      </c>
    </row>
    <row r="383" spans="1:3" x14ac:dyDescent="0.25">
      <c r="A383" s="11" t="s">
        <v>13</v>
      </c>
      <c r="B383" s="11" t="s">
        <v>14</v>
      </c>
      <c r="C383" s="6" t="s">
        <v>5361</v>
      </c>
    </row>
    <row r="384" spans="1:3" x14ac:dyDescent="0.25">
      <c r="A384" s="11" t="s">
        <v>13</v>
      </c>
      <c r="B384" s="11" t="s">
        <v>14</v>
      </c>
      <c r="C384" s="6" t="s">
        <v>60</v>
      </c>
    </row>
    <row r="385" spans="1:3" x14ac:dyDescent="0.25">
      <c r="A385" s="11" t="s">
        <v>13</v>
      </c>
      <c r="B385" s="11" t="s">
        <v>14</v>
      </c>
      <c r="C385" s="6" t="s">
        <v>5362</v>
      </c>
    </row>
    <row r="386" spans="1:3" x14ac:dyDescent="0.25">
      <c r="A386" s="11" t="s">
        <v>13</v>
      </c>
      <c r="B386" s="11" t="s">
        <v>14</v>
      </c>
      <c r="C386" s="6" t="s">
        <v>5363</v>
      </c>
    </row>
    <row r="387" spans="1:3" x14ac:dyDescent="0.25">
      <c r="A387" s="11" t="s">
        <v>13</v>
      </c>
      <c r="B387" s="11" t="s">
        <v>14</v>
      </c>
      <c r="C387" s="6" t="s">
        <v>5364</v>
      </c>
    </row>
    <row r="388" spans="1:3" x14ac:dyDescent="0.25">
      <c r="A388" s="11" t="s">
        <v>13</v>
      </c>
      <c r="B388" s="11" t="s">
        <v>14</v>
      </c>
      <c r="C388" s="6" t="s">
        <v>5365</v>
      </c>
    </row>
    <row r="389" spans="1:3" x14ac:dyDescent="0.25">
      <c r="A389" s="11" t="s">
        <v>13</v>
      </c>
      <c r="B389" s="11" t="s">
        <v>14</v>
      </c>
      <c r="C389" s="6" t="s">
        <v>5366</v>
      </c>
    </row>
    <row r="390" spans="1:3" x14ac:dyDescent="0.25">
      <c r="A390" s="11" t="s">
        <v>13</v>
      </c>
      <c r="B390" s="11" t="s">
        <v>14</v>
      </c>
      <c r="C390" s="6" t="s">
        <v>5367</v>
      </c>
    </row>
    <row r="391" spans="1:3" x14ac:dyDescent="0.25">
      <c r="A391" s="11" t="s">
        <v>13</v>
      </c>
      <c r="B391" s="11" t="s">
        <v>14</v>
      </c>
      <c r="C391" s="6" t="s">
        <v>5368</v>
      </c>
    </row>
    <row r="392" spans="1:3" x14ac:dyDescent="0.25">
      <c r="A392" s="11" t="s">
        <v>13</v>
      </c>
      <c r="B392" s="11" t="s">
        <v>14</v>
      </c>
      <c r="C392" s="6" t="s">
        <v>47</v>
      </c>
    </row>
    <row r="393" spans="1:3" x14ac:dyDescent="0.25">
      <c r="A393" s="11" t="s">
        <v>13</v>
      </c>
      <c r="B393" s="11" t="s">
        <v>14</v>
      </c>
      <c r="C393" s="6" t="s">
        <v>5369</v>
      </c>
    </row>
    <row r="394" spans="1:3" x14ac:dyDescent="0.25">
      <c r="A394" s="11" t="s">
        <v>13</v>
      </c>
      <c r="B394" s="11" t="s">
        <v>14</v>
      </c>
      <c r="C394" s="6" t="s">
        <v>5370</v>
      </c>
    </row>
    <row r="395" spans="1:3" x14ac:dyDescent="0.25">
      <c r="A395" s="11" t="s">
        <v>13</v>
      </c>
      <c r="B395" s="11" t="s">
        <v>14</v>
      </c>
      <c r="C395" s="6" t="s">
        <v>5371</v>
      </c>
    </row>
    <row r="396" spans="1:3" x14ac:dyDescent="0.25">
      <c r="A396" s="11" t="s">
        <v>13</v>
      </c>
      <c r="B396" s="11" t="s">
        <v>14</v>
      </c>
      <c r="C396" s="6" t="s">
        <v>75</v>
      </c>
    </row>
    <row r="397" spans="1:3" x14ac:dyDescent="0.25">
      <c r="A397" s="11" t="s">
        <v>13</v>
      </c>
      <c r="B397" s="11" t="s">
        <v>14</v>
      </c>
      <c r="C397" s="6" t="s">
        <v>5372</v>
      </c>
    </row>
    <row r="398" spans="1:3" x14ac:dyDescent="0.25">
      <c r="A398" s="11" t="s">
        <v>13</v>
      </c>
      <c r="B398" s="11" t="s">
        <v>14</v>
      </c>
      <c r="C398" s="6" t="s">
        <v>5373</v>
      </c>
    </row>
    <row r="399" spans="1:3" x14ac:dyDescent="0.25">
      <c r="A399" s="11" t="s">
        <v>13</v>
      </c>
      <c r="B399" s="11" t="s">
        <v>14</v>
      </c>
      <c r="C399" s="6" t="s">
        <v>5374</v>
      </c>
    </row>
    <row r="400" spans="1:3" x14ac:dyDescent="0.25">
      <c r="A400" s="11" t="s">
        <v>13</v>
      </c>
      <c r="B400" s="11" t="s">
        <v>14</v>
      </c>
      <c r="C400" s="6" t="s">
        <v>5375</v>
      </c>
    </row>
    <row r="401" spans="1:3" x14ac:dyDescent="0.25">
      <c r="A401" s="11" t="s">
        <v>13</v>
      </c>
      <c r="B401" s="11" t="s">
        <v>14</v>
      </c>
      <c r="C401" s="6" t="s">
        <v>5376</v>
      </c>
    </row>
    <row r="402" spans="1:3" x14ac:dyDescent="0.25">
      <c r="A402" s="11" t="s">
        <v>13</v>
      </c>
      <c r="B402" s="11" t="s">
        <v>14</v>
      </c>
      <c r="C402" s="6" t="s">
        <v>5377</v>
      </c>
    </row>
    <row r="403" spans="1:3" x14ac:dyDescent="0.25">
      <c r="A403" s="11" t="s">
        <v>13</v>
      </c>
      <c r="B403" s="11" t="s">
        <v>14</v>
      </c>
      <c r="C403" s="6" t="s">
        <v>5378</v>
      </c>
    </row>
    <row r="404" spans="1:3" x14ac:dyDescent="0.25">
      <c r="A404" s="11" t="s">
        <v>13</v>
      </c>
      <c r="B404" s="11" t="s">
        <v>14</v>
      </c>
      <c r="C404" s="6" t="s">
        <v>5379</v>
      </c>
    </row>
    <row r="405" spans="1:3" x14ac:dyDescent="0.25">
      <c r="A405" s="11" t="s">
        <v>13</v>
      </c>
      <c r="B405" s="11" t="s">
        <v>14</v>
      </c>
      <c r="C405" s="6" t="s">
        <v>5380</v>
      </c>
    </row>
    <row r="406" spans="1:3" x14ac:dyDescent="0.25">
      <c r="A406" s="11" t="s">
        <v>13</v>
      </c>
      <c r="B406" s="11" t="s">
        <v>14</v>
      </c>
      <c r="C406" s="6" t="s">
        <v>5381</v>
      </c>
    </row>
    <row r="407" spans="1:3" x14ac:dyDescent="0.25">
      <c r="A407" s="11" t="s">
        <v>13</v>
      </c>
      <c r="B407" s="11" t="s">
        <v>14</v>
      </c>
      <c r="C407" s="6" t="s">
        <v>5382</v>
      </c>
    </row>
    <row r="408" spans="1:3" x14ac:dyDescent="0.25">
      <c r="A408" s="11" t="s">
        <v>13</v>
      </c>
      <c r="B408" s="11" t="s">
        <v>14</v>
      </c>
      <c r="C408" s="6" t="s">
        <v>5383</v>
      </c>
    </row>
    <row r="409" spans="1:3" x14ac:dyDescent="0.25">
      <c r="A409" s="11" t="s">
        <v>13</v>
      </c>
      <c r="B409" s="11" t="s">
        <v>14</v>
      </c>
      <c r="C409" s="6" t="s">
        <v>200</v>
      </c>
    </row>
    <row r="410" spans="1:3" x14ac:dyDescent="0.25">
      <c r="A410" s="11" t="s">
        <v>13</v>
      </c>
      <c r="B410" s="11" t="s">
        <v>14</v>
      </c>
      <c r="C410" s="6" t="s">
        <v>5384</v>
      </c>
    </row>
    <row r="411" spans="1:3" x14ac:dyDescent="0.25">
      <c r="A411" s="11" t="s">
        <v>13</v>
      </c>
      <c r="B411" s="11" t="s">
        <v>14</v>
      </c>
      <c r="C411" s="6" t="s">
        <v>5385</v>
      </c>
    </row>
    <row r="412" spans="1:3" x14ac:dyDescent="0.25">
      <c r="A412" s="11" t="s">
        <v>13</v>
      </c>
      <c r="B412" s="11" t="s">
        <v>14</v>
      </c>
      <c r="C412" s="6" t="s">
        <v>5386</v>
      </c>
    </row>
    <row r="413" spans="1:3" x14ac:dyDescent="0.25">
      <c r="A413" s="11" t="s">
        <v>13</v>
      </c>
      <c r="B413" s="11" t="s">
        <v>14</v>
      </c>
      <c r="C413" s="6" t="s">
        <v>5387</v>
      </c>
    </row>
    <row r="414" spans="1:3" x14ac:dyDescent="0.25">
      <c r="A414" s="11" t="s">
        <v>13</v>
      </c>
      <c r="B414" s="11" t="s">
        <v>14</v>
      </c>
      <c r="C414" s="6" t="s">
        <v>5388</v>
      </c>
    </row>
    <row r="415" spans="1:3" x14ac:dyDescent="0.25">
      <c r="A415" s="11" t="s">
        <v>13</v>
      </c>
      <c r="B415" s="11" t="s">
        <v>14</v>
      </c>
      <c r="C415" s="6" t="s">
        <v>5389</v>
      </c>
    </row>
    <row r="416" spans="1:3" x14ac:dyDescent="0.25">
      <c r="A416" s="11" t="s">
        <v>13</v>
      </c>
      <c r="B416" s="11" t="s">
        <v>14</v>
      </c>
      <c r="C416" s="6" t="s">
        <v>5390</v>
      </c>
    </row>
    <row r="417" spans="1:3" x14ac:dyDescent="0.25">
      <c r="A417" s="11" t="s">
        <v>13</v>
      </c>
      <c r="B417" s="11" t="s">
        <v>14</v>
      </c>
      <c r="C417" s="6" t="s">
        <v>5391</v>
      </c>
    </row>
    <row r="418" spans="1:3" x14ac:dyDescent="0.25">
      <c r="A418" s="11" t="s">
        <v>13</v>
      </c>
      <c r="B418" s="11" t="s">
        <v>14</v>
      </c>
      <c r="C418" s="6" t="s">
        <v>5392</v>
      </c>
    </row>
    <row r="419" spans="1:3" x14ac:dyDescent="0.25">
      <c r="A419" s="11" t="s">
        <v>13</v>
      </c>
      <c r="B419" s="11" t="s">
        <v>14</v>
      </c>
      <c r="C419" s="6" t="s">
        <v>111</v>
      </c>
    </row>
    <row r="420" spans="1:3" x14ac:dyDescent="0.25">
      <c r="A420" s="11" t="s">
        <v>13</v>
      </c>
      <c r="B420" s="11" t="s">
        <v>14</v>
      </c>
      <c r="C420" s="6" t="s">
        <v>5393</v>
      </c>
    </row>
    <row r="421" spans="1:3" x14ac:dyDescent="0.25">
      <c r="A421" s="11" t="s">
        <v>13</v>
      </c>
      <c r="B421" s="11" t="s">
        <v>14</v>
      </c>
      <c r="C421" s="6" t="s">
        <v>5394</v>
      </c>
    </row>
    <row r="422" spans="1:3" x14ac:dyDescent="0.25">
      <c r="A422" s="11" t="s">
        <v>13</v>
      </c>
      <c r="B422" s="11" t="s">
        <v>14</v>
      </c>
      <c r="C422" s="6" t="s">
        <v>5395</v>
      </c>
    </row>
    <row r="423" spans="1:3" x14ac:dyDescent="0.25">
      <c r="A423" s="11" t="s">
        <v>13</v>
      </c>
      <c r="B423" s="11" t="s">
        <v>14</v>
      </c>
      <c r="C423" s="6" t="s">
        <v>5396</v>
      </c>
    </row>
    <row r="424" spans="1:3" x14ac:dyDescent="0.25">
      <c r="A424" s="11" t="s">
        <v>13</v>
      </c>
      <c r="B424" s="11" t="s">
        <v>14</v>
      </c>
      <c r="C424" s="6" t="s">
        <v>5397</v>
      </c>
    </row>
    <row r="425" spans="1:3" x14ac:dyDescent="0.25">
      <c r="A425" s="11" t="s">
        <v>13</v>
      </c>
      <c r="B425" s="11" t="s">
        <v>14</v>
      </c>
      <c r="C425" s="6" t="s">
        <v>5398</v>
      </c>
    </row>
    <row r="426" spans="1:3" x14ac:dyDescent="0.25">
      <c r="A426" s="11" t="s">
        <v>13</v>
      </c>
      <c r="B426" s="11" t="s">
        <v>14</v>
      </c>
      <c r="C426" s="6" t="s">
        <v>5399</v>
      </c>
    </row>
    <row r="427" spans="1:3" x14ac:dyDescent="0.25">
      <c r="A427" s="11" t="s">
        <v>13</v>
      </c>
      <c r="B427" s="11" t="s">
        <v>14</v>
      </c>
      <c r="C427" s="6" t="s">
        <v>5400</v>
      </c>
    </row>
    <row r="428" spans="1:3" x14ac:dyDescent="0.25">
      <c r="A428" s="11" t="s">
        <v>13</v>
      </c>
      <c r="B428" s="11" t="s">
        <v>14</v>
      </c>
      <c r="C428" s="6" t="s">
        <v>5401</v>
      </c>
    </row>
    <row r="429" spans="1:3" x14ac:dyDescent="0.25">
      <c r="A429" s="11" t="s">
        <v>13</v>
      </c>
      <c r="B429" s="11" t="s">
        <v>14</v>
      </c>
      <c r="C429" s="6" t="s">
        <v>2502</v>
      </c>
    </row>
    <row r="430" spans="1:3" x14ac:dyDescent="0.25">
      <c r="A430" s="11" t="s">
        <v>13</v>
      </c>
      <c r="B430" s="11" t="s">
        <v>14</v>
      </c>
      <c r="C430" s="6" t="s">
        <v>5402</v>
      </c>
    </row>
    <row r="431" spans="1:3" x14ac:dyDescent="0.25">
      <c r="A431" s="11" t="s">
        <v>13</v>
      </c>
      <c r="B431" s="11" t="s">
        <v>14</v>
      </c>
      <c r="C431" s="6" t="s">
        <v>5403</v>
      </c>
    </row>
    <row r="432" spans="1:3" x14ac:dyDescent="0.25">
      <c r="A432" s="11" t="s">
        <v>13</v>
      </c>
      <c r="B432" s="11" t="s">
        <v>14</v>
      </c>
      <c r="C432" s="6" t="s">
        <v>5404</v>
      </c>
    </row>
    <row r="433" spans="1:3" x14ac:dyDescent="0.25">
      <c r="A433" s="11" t="s">
        <v>13</v>
      </c>
      <c r="B433" s="11" t="s">
        <v>14</v>
      </c>
      <c r="C433" s="6" t="s">
        <v>5405</v>
      </c>
    </row>
    <row r="434" spans="1:3" x14ac:dyDescent="0.25">
      <c r="A434" s="11" t="s">
        <v>13</v>
      </c>
      <c r="B434" s="11" t="s">
        <v>14</v>
      </c>
      <c r="C434" s="6" t="s">
        <v>5406</v>
      </c>
    </row>
    <row r="435" spans="1:3" x14ac:dyDescent="0.25">
      <c r="A435" s="11" t="s">
        <v>13</v>
      </c>
      <c r="B435" s="11" t="s">
        <v>14</v>
      </c>
      <c r="C435" s="6" t="s">
        <v>5407</v>
      </c>
    </row>
    <row r="436" spans="1:3" x14ac:dyDescent="0.25">
      <c r="A436" s="11" t="s">
        <v>13</v>
      </c>
      <c r="B436" s="11" t="s">
        <v>14</v>
      </c>
      <c r="C436" s="6" t="s">
        <v>5408</v>
      </c>
    </row>
    <row r="437" spans="1:3" x14ac:dyDescent="0.25">
      <c r="A437" s="11" t="s">
        <v>13</v>
      </c>
      <c r="B437" s="11" t="s">
        <v>14</v>
      </c>
      <c r="C437" s="6" t="s">
        <v>5409</v>
      </c>
    </row>
    <row r="438" spans="1:3" x14ac:dyDescent="0.25">
      <c r="A438" s="11" t="s">
        <v>13</v>
      </c>
      <c r="B438" s="11" t="s">
        <v>14</v>
      </c>
      <c r="C438" s="6" t="s">
        <v>5410</v>
      </c>
    </row>
    <row r="439" spans="1:3" x14ac:dyDescent="0.25">
      <c r="A439" s="11" t="s">
        <v>13</v>
      </c>
      <c r="B439" s="11" t="s">
        <v>14</v>
      </c>
      <c r="C439" s="6" t="s">
        <v>5411</v>
      </c>
    </row>
    <row r="440" spans="1:3" x14ac:dyDescent="0.25">
      <c r="A440" s="11" t="s">
        <v>13</v>
      </c>
      <c r="B440" s="11" t="s">
        <v>14</v>
      </c>
      <c r="C440" s="6" t="s">
        <v>5412</v>
      </c>
    </row>
    <row r="441" spans="1:3" x14ac:dyDescent="0.25">
      <c r="A441" s="11" t="s">
        <v>13</v>
      </c>
      <c r="B441" s="11" t="s">
        <v>14</v>
      </c>
      <c r="C441" s="6" t="s">
        <v>178</v>
      </c>
    </row>
    <row r="442" spans="1:3" x14ac:dyDescent="0.25">
      <c r="A442" s="11" t="s">
        <v>13</v>
      </c>
      <c r="B442" s="11" t="s">
        <v>14</v>
      </c>
      <c r="C442" s="6" t="s">
        <v>5413</v>
      </c>
    </row>
    <row r="443" spans="1:3" x14ac:dyDescent="0.25">
      <c r="A443" s="11" t="s">
        <v>13</v>
      </c>
      <c r="B443" s="11" t="s">
        <v>14</v>
      </c>
      <c r="C443" s="6" t="s">
        <v>5414</v>
      </c>
    </row>
    <row r="444" spans="1:3" x14ac:dyDescent="0.25">
      <c r="A444" s="11" t="s">
        <v>13</v>
      </c>
      <c r="B444" s="11" t="s">
        <v>14</v>
      </c>
      <c r="C444" s="6" t="s">
        <v>5415</v>
      </c>
    </row>
    <row r="445" spans="1:3" x14ac:dyDescent="0.25">
      <c r="A445" s="11" t="s">
        <v>13</v>
      </c>
      <c r="B445" s="11" t="s">
        <v>14</v>
      </c>
      <c r="C445" s="6" t="s">
        <v>5416</v>
      </c>
    </row>
    <row r="446" spans="1:3" x14ac:dyDescent="0.25">
      <c r="A446" s="11" t="s">
        <v>13</v>
      </c>
      <c r="B446" s="11" t="s">
        <v>14</v>
      </c>
      <c r="C446" s="6" t="s">
        <v>5417</v>
      </c>
    </row>
    <row r="447" spans="1:3" x14ac:dyDescent="0.25">
      <c r="A447" s="11" t="s">
        <v>13</v>
      </c>
      <c r="B447" s="11" t="s">
        <v>14</v>
      </c>
      <c r="C447" s="6" t="s">
        <v>5418</v>
      </c>
    </row>
    <row r="448" spans="1:3" x14ac:dyDescent="0.25">
      <c r="A448" s="11" t="s">
        <v>13</v>
      </c>
      <c r="B448" s="11" t="s">
        <v>14</v>
      </c>
      <c r="C448" s="6" t="s">
        <v>5419</v>
      </c>
    </row>
    <row r="449" spans="1:3" x14ac:dyDescent="0.25">
      <c r="A449" s="11" t="s">
        <v>13</v>
      </c>
      <c r="B449" s="11" t="s">
        <v>14</v>
      </c>
      <c r="C449" s="6" t="s">
        <v>5420</v>
      </c>
    </row>
    <row r="450" spans="1:3" x14ac:dyDescent="0.25">
      <c r="A450" s="11" t="s">
        <v>13</v>
      </c>
      <c r="B450" s="11" t="s">
        <v>14</v>
      </c>
      <c r="C450" s="6" t="s">
        <v>5421</v>
      </c>
    </row>
    <row r="451" spans="1:3" x14ac:dyDescent="0.25">
      <c r="A451" s="11" t="s">
        <v>13</v>
      </c>
      <c r="B451" s="11" t="s">
        <v>14</v>
      </c>
      <c r="C451" s="6" t="s">
        <v>4684</v>
      </c>
    </row>
    <row r="452" spans="1:3" x14ac:dyDescent="0.25">
      <c r="A452" s="11" t="s">
        <v>13</v>
      </c>
      <c r="B452" s="11" t="s">
        <v>14</v>
      </c>
      <c r="C452" s="6" t="s">
        <v>5422</v>
      </c>
    </row>
    <row r="453" spans="1:3" x14ac:dyDescent="0.25">
      <c r="A453" s="11" t="s">
        <v>13</v>
      </c>
      <c r="B453" s="11" t="s">
        <v>14</v>
      </c>
      <c r="C453" s="6" t="s">
        <v>5423</v>
      </c>
    </row>
    <row r="454" spans="1:3" x14ac:dyDescent="0.25">
      <c r="A454" s="11" t="s">
        <v>13</v>
      </c>
      <c r="B454" s="11" t="s">
        <v>14</v>
      </c>
      <c r="C454" s="6" t="s">
        <v>5424</v>
      </c>
    </row>
    <row r="455" spans="1:3" x14ac:dyDescent="0.25">
      <c r="A455" s="11" t="s">
        <v>13</v>
      </c>
      <c r="B455" s="11" t="s">
        <v>14</v>
      </c>
      <c r="C455" s="6" t="s">
        <v>5425</v>
      </c>
    </row>
    <row r="456" spans="1:3" x14ac:dyDescent="0.25">
      <c r="A456" s="11" t="s">
        <v>13</v>
      </c>
      <c r="B456" s="11" t="s">
        <v>14</v>
      </c>
      <c r="C456" s="6" t="s">
        <v>5426</v>
      </c>
    </row>
    <row r="457" spans="1:3" x14ac:dyDescent="0.25">
      <c r="A457" s="11" t="s">
        <v>13</v>
      </c>
      <c r="B457" s="11" t="s">
        <v>14</v>
      </c>
      <c r="C457" s="6" t="s">
        <v>5427</v>
      </c>
    </row>
    <row r="458" spans="1:3" x14ac:dyDescent="0.25">
      <c r="A458" s="11" t="s">
        <v>13</v>
      </c>
      <c r="B458" s="11" t="s">
        <v>14</v>
      </c>
      <c r="C458" s="6" t="s">
        <v>5428</v>
      </c>
    </row>
    <row r="459" spans="1:3" x14ac:dyDescent="0.25">
      <c r="A459" s="11" t="s">
        <v>13</v>
      </c>
      <c r="B459" s="11" t="s">
        <v>14</v>
      </c>
      <c r="C459" s="6" t="s">
        <v>5429</v>
      </c>
    </row>
    <row r="460" spans="1:3" x14ac:dyDescent="0.25">
      <c r="A460" s="11" t="s">
        <v>13</v>
      </c>
      <c r="B460" s="11" t="s">
        <v>14</v>
      </c>
      <c r="C460" s="6" t="s">
        <v>5430</v>
      </c>
    </row>
    <row r="461" spans="1:3" x14ac:dyDescent="0.25">
      <c r="A461" s="11" t="s">
        <v>13</v>
      </c>
      <c r="B461" s="11" t="s">
        <v>14</v>
      </c>
      <c r="C461" s="6" t="s">
        <v>5431</v>
      </c>
    </row>
    <row r="462" spans="1:3" x14ac:dyDescent="0.25">
      <c r="A462" s="11" t="s">
        <v>13</v>
      </c>
      <c r="B462" s="11" t="s">
        <v>14</v>
      </c>
      <c r="C462" s="6" t="s">
        <v>5432</v>
      </c>
    </row>
    <row r="463" spans="1:3" x14ac:dyDescent="0.25">
      <c r="A463" s="11" t="s">
        <v>13</v>
      </c>
      <c r="B463" s="11" t="s">
        <v>14</v>
      </c>
      <c r="C463" s="6" t="s">
        <v>5433</v>
      </c>
    </row>
    <row r="464" spans="1:3" x14ac:dyDescent="0.25">
      <c r="A464" s="11" t="s">
        <v>13</v>
      </c>
      <c r="B464" s="11" t="s">
        <v>14</v>
      </c>
      <c r="C464" s="6" t="s">
        <v>63</v>
      </c>
    </row>
    <row r="465" spans="1:3" x14ac:dyDescent="0.25">
      <c r="A465" s="11" t="s">
        <v>13</v>
      </c>
      <c r="B465" s="11" t="s">
        <v>14</v>
      </c>
      <c r="C465" s="6" t="s">
        <v>5434</v>
      </c>
    </row>
    <row r="466" spans="1:3" x14ac:dyDescent="0.25">
      <c r="A466" s="11" t="s">
        <v>13</v>
      </c>
      <c r="B466" s="11" t="s">
        <v>14</v>
      </c>
      <c r="C466" s="6" t="s">
        <v>5435</v>
      </c>
    </row>
    <row r="467" spans="1:3" x14ac:dyDescent="0.25">
      <c r="A467" s="11" t="s">
        <v>13</v>
      </c>
      <c r="B467" s="11" t="s">
        <v>14</v>
      </c>
      <c r="C467" s="6" t="s">
        <v>5436</v>
      </c>
    </row>
    <row r="468" spans="1:3" x14ac:dyDescent="0.25">
      <c r="A468" s="11" t="s">
        <v>13</v>
      </c>
      <c r="B468" s="11" t="s">
        <v>14</v>
      </c>
      <c r="C468" s="6" t="s">
        <v>47</v>
      </c>
    </row>
    <row r="469" spans="1:3" x14ac:dyDescent="0.25">
      <c r="A469" s="11" t="s">
        <v>13</v>
      </c>
      <c r="B469" s="11" t="s">
        <v>14</v>
      </c>
      <c r="C469" s="6" t="s">
        <v>5437</v>
      </c>
    </row>
    <row r="470" spans="1:3" x14ac:dyDescent="0.25">
      <c r="A470" s="11" t="s">
        <v>13</v>
      </c>
      <c r="B470" s="11" t="s">
        <v>14</v>
      </c>
      <c r="C470" s="6" t="s">
        <v>5438</v>
      </c>
    </row>
    <row r="471" spans="1:3" x14ac:dyDescent="0.25">
      <c r="A471" s="11" t="s">
        <v>13</v>
      </c>
      <c r="B471" s="11" t="s">
        <v>14</v>
      </c>
      <c r="C471" s="6" t="s">
        <v>5439</v>
      </c>
    </row>
    <row r="472" spans="1:3" x14ac:dyDescent="0.25">
      <c r="A472" s="11" t="s">
        <v>13</v>
      </c>
      <c r="B472" s="11" t="s">
        <v>14</v>
      </c>
      <c r="C472" s="6" t="s">
        <v>5440</v>
      </c>
    </row>
    <row r="473" spans="1:3" x14ac:dyDescent="0.25">
      <c r="A473" s="11" t="s">
        <v>13</v>
      </c>
      <c r="B473" s="11" t="s">
        <v>14</v>
      </c>
      <c r="C473" s="6" t="s">
        <v>5441</v>
      </c>
    </row>
    <row r="474" spans="1:3" x14ac:dyDescent="0.25">
      <c r="A474" s="11" t="s">
        <v>13</v>
      </c>
      <c r="B474" s="11" t="s">
        <v>14</v>
      </c>
      <c r="C474" s="6" t="s">
        <v>5442</v>
      </c>
    </row>
    <row r="475" spans="1:3" x14ac:dyDescent="0.25">
      <c r="A475" s="11" t="s">
        <v>13</v>
      </c>
      <c r="B475" s="11" t="s">
        <v>14</v>
      </c>
      <c r="C475" s="6" t="s">
        <v>5443</v>
      </c>
    </row>
    <row r="476" spans="1:3" x14ac:dyDescent="0.25">
      <c r="A476" s="11" t="s">
        <v>13</v>
      </c>
      <c r="B476" s="11" t="s">
        <v>14</v>
      </c>
      <c r="C476" s="6" t="s">
        <v>5444</v>
      </c>
    </row>
    <row r="477" spans="1:3" x14ac:dyDescent="0.25">
      <c r="A477" s="11" t="s">
        <v>13</v>
      </c>
      <c r="B477" s="11" t="s">
        <v>14</v>
      </c>
      <c r="C477" s="6" t="s">
        <v>5445</v>
      </c>
    </row>
    <row r="478" spans="1:3" x14ac:dyDescent="0.25">
      <c r="A478" s="11" t="s">
        <v>13</v>
      </c>
      <c r="B478" s="11" t="s">
        <v>14</v>
      </c>
      <c r="C478" s="6" t="s">
        <v>5446</v>
      </c>
    </row>
    <row r="479" spans="1:3" x14ac:dyDescent="0.25">
      <c r="A479" s="11" t="s">
        <v>13</v>
      </c>
      <c r="B479" s="11" t="s">
        <v>14</v>
      </c>
      <c r="C479" s="6" t="s">
        <v>5447</v>
      </c>
    </row>
    <row r="480" spans="1:3" x14ac:dyDescent="0.25">
      <c r="A480" s="11" t="s">
        <v>13</v>
      </c>
      <c r="B480" s="11" t="s">
        <v>14</v>
      </c>
      <c r="C480" s="6" t="s">
        <v>5448</v>
      </c>
    </row>
    <row r="481" spans="1:3" x14ac:dyDescent="0.25">
      <c r="A481" s="11" t="s">
        <v>13</v>
      </c>
      <c r="B481" s="11" t="s">
        <v>14</v>
      </c>
      <c r="C481" s="6" t="s">
        <v>5449</v>
      </c>
    </row>
    <row r="482" spans="1:3" x14ac:dyDescent="0.25">
      <c r="A482" s="11" t="s">
        <v>13</v>
      </c>
      <c r="B482" s="11" t="s">
        <v>14</v>
      </c>
      <c r="C482" s="6" t="s">
        <v>5450</v>
      </c>
    </row>
    <row r="483" spans="1:3" x14ac:dyDescent="0.25">
      <c r="A483" s="11" t="s">
        <v>13</v>
      </c>
      <c r="B483" s="11" t="s">
        <v>14</v>
      </c>
      <c r="C483" s="6" t="s">
        <v>5451</v>
      </c>
    </row>
    <row r="484" spans="1:3" x14ac:dyDescent="0.25">
      <c r="A484" s="11" t="s">
        <v>13</v>
      </c>
      <c r="B484" s="11" t="s">
        <v>14</v>
      </c>
      <c r="C484" s="6" t="s">
        <v>5452</v>
      </c>
    </row>
    <row r="485" spans="1:3" x14ac:dyDescent="0.25">
      <c r="A485" s="11" t="s">
        <v>13</v>
      </c>
      <c r="B485" s="11" t="s">
        <v>14</v>
      </c>
      <c r="C485" s="6" t="s">
        <v>64</v>
      </c>
    </row>
    <row r="486" spans="1:3" x14ac:dyDescent="0.25">
      <c r="A486" s="11" t="s">
        <v>13</v>
      </c>
      <c r="B486" s="11" t="s">
        <v>14</v>
      </c>
      <c r="C486" s="6" t="s">
        <v>5453</v>
      </c>
    </row>
    <row r="487" spans="1:3" x14ac:dyDescent="0.25">
      <c r="A487" s="11" t="s">
        <v>13</v>
      </c>
      <c r="B487" s="11" t="s">
        <v>14</v>
      </c>
      <c r="C487" s="6" t="s">
        <v>5454</v>
      </c>
    </row>
    <row r="488" spans="1:3" x14ac:dyDescent="0.25">
      <c r="A488" s="11" t="s">
        <v>13</v>
      </c>
      <c r="B488" s="11" t="s">
        <v>14</v>
      </c>
      <c r="C488" s="6" t="s">
        <v>5455</v>
      </c>
    </row>
    <row r="489" spans="1:3" x14ac:dyDescent="0.25">
      <c r="A489" s="11" t="s">
        <v>13</v>
      </c>
      <c r="B489" s="11" t="s">
        <v>14</v>
      </c>
      <c r="C489" s="6" t="s">
        <v>5456</v>
      </c>
    </row>
    <row r="490" spans="1:3" x14ac:dyDescent="0.25">
      <c r="A490" s="11" t="s">
        <v>13</v>
      </c>
      <c r="B490" s="11" t="s">
        <v>14</v>
      </c>
      <c r="C490" s="6" t="s">
        <v>5457</v>
      </c>
    </row>
    <row r="491" spans="1:3" x14ac:dyDescent="0.25">
      <c r="A491" s="11" t="s">
        <v>13</v>
      </c>
      <c r="B491" s="11" t="s">
        <v>14</v>
      </c>
      <c r="C491" s="6" t="s">
        <v>5458</v>
      </c>
    </row>
    <row r="492" spans="1:3" x14ac:dyDescent="0.25">
      <c r="A492" s="11" t="s">
        <v>13</v>
      </c>
      <c r="B492" s="11" t="s">
        <v>14</v>
      </c>
      <c r="C492" s="6" t="s">
        <v>75</v>
      </c>
    </row>
    <row r="493" spans="1:3" x14ac:dyDescent="0.25">
      <c r="A493" s="11" t="s">
        <v>13</v>
      </c>
      <c r="B493" s="11" t="s">
        <v>14</v>
      </c>
      <c r="C493" s="6" t="s">
        <v>5459</v>
      </c>
    </row>
    <row r="494" spans="1:3" x14ac:dyDescent="0.25">
      <c r="A494" s="11" t="s">
        <v>13</v>
      </c>
      <c r="B494" s="11" t="s">
        <v>14</v>
      </c>
      <c r="C494" s="6" t="s">
        <v>5460</v>
      </c>
    </row>
    <row r="495" spans="1:3" x14ac:dyDescent="0.25">
      <c r="A495" s="11" t="s">
        <v>13</v>
      </c>
      <c r="B495" s="11" t="s">
        <v>14</v>
      </c>
      <c r="C495" s="6" t="s">
        <v>5461</v>
      </c>
    </row>
    <row r="496" spans="1:3" x14ac:dyDescent="0.25">
      <c r="A496" s="11" t="s">
        <v>13</v>
      </c>
      <c r="B496" s="11" t="s">
        <v>14</v>
      </c>
      <c r="C496" s="6" t="s">
        <v>5462</v>
      </c>
    </row>
    <row r="497" spans="1:3" x14ac:dyDescent="0.25">
      <c r="A497" s="11" t="s">
        <v>13</v>
      </c>
      <c r="B497" s="11" t="s">
        <v>14</v>
      </c>
      <c r="C497" s="6" t="s">
        <v>5463</v>
      </c>
    </row>
    <row r="498" spans="1:3" x14ac:dyDescent="0.25">
      <c r="A498" s="11" t="s">
        <v>13</v>
      </c>
      <c r="B498" s="11" t="s">
        <v>14</v>
      </c>
      <c r="C498" s="6" t="s">
        <v>2779</v>
      </c>
    </row>
    <row r="499" spans="1:3" x14ac:dyDescent="0.25">
      <c r="A499" s="11" t="s">
        <v>13</v>
      </c>
      <c r="B499" s="11" t="s">
        <v>14</v>
      </c>
      <c r="C499" s="6" t="s">
        <v>5464</v>
      </c>
    </row>
    <row r="500" spans="1:3" x14ac:dyDescent="0.25">
      <c r="A500" s="11" t="s">
        <v>13</v>
      </c>
      <c r="B500" s="11" t="s">
        <v>14</v>
      </c>
      <c r="C500" s="6" t="s">
        <v>2502</v>
      </c>
    </row>
    <row r="501" spans="1:3" x14ac:dyDescent="0.25">
      <c r="A501" s="11" t="s">
        <v>13</v>
      </c>
      <c r="B501" s="11" t="s">
        <v>14</v>
      </c>
      <c r="C501" s="6" t="s">
        <v>5465</v>
      </c>
    </row>
    <row r="502" spans="1:3" x14ac:dyDescent="0.25">
      <c r="A502" s="11" t="s">
        <v>13</v>
      </c>
      <c r="B502" s="11" t="s">
        <v>14</v>
      </c>
      <c r="C502" s="6" t="s">
        <v>60</v>
      </c>
    </row>
    <row r="503" spans="1:3" x14ac:dyDescent="0.25">
      <c r="A503" s="11" t="s">
        <v>13</v>
      </c>
      <c r="B503" s="11" t="s">
        <v>14</v>
      </c>
      <c r="C503" s="6" t="s">
        <v>5466</v>
      </c>
    </row>
    <row r="504" spans="1:3" x14ac:dyDescent="0.25">
      <c r="A504" s="11" t="s">
        <v>13</v>
      </c>
      <c r="B504" s="11" t="s">
        <v>14</v>
      </c>
      <c r="C504" s="6" t="s">
        <v>5467</v>
      </c>
    </row>
    <row r="505" spans="1:3" x14ac:dyDescent="0.25">
      <c r="A505" s="11" t="s">
        <v>13</v>
      </c>
      <c r="B505" s="11" t="s">
        <v>14</v>
      </c>
      <c r="C505" s="6" t="s">
        <v>5468</v>
      </c>
    </row>
    <row r="506" spans="1:3" x14ac:dyDescent="0.25">
      <c r="A506" s="11" t="s">
        <v>13</v>
      </c>
      <c r="B506" s="11" t="s">
        <v>14</v>
      </c>
      <c r="C506" s="6" t="s">
        <v>5469</v>
      </c>
    </row>
    <row r="507" spans="1:3" x14ac:dyDescent="0.25">
      <c r="A507" s="11" t="s">
        <v>13</v>
      </c>
      <c r="B507" s="11" t="s">
        <v>14</v>
      </c>
      <c r="C507" s="6" t="s">
        <v>5470</v>
      </c>
    </row>
    <row r="508" spans="1:3" x14ac:dyDescent="0.25">
      <c r="A508" s="11" t="s">
        <v>13</v>
      </c>
      <c r="B508" s="11" t="s">
        <v>14</v>
      </c>
      <c r="C508" s="6" t="s">
        <v>58</v>
      </c>
    </row>
    <row r="509" spans="1:3" x14ac:dyDescent="0.25">
      <c r="A509" s="11" t="s">
        <v>13</v>
      </c>
      <c r="B509" s="11" t="s">
        <v>14</v>
      </c>
      <c r="C509" s="6" t="s">
        <v>5471</v>
      </c>
    </row>
    <row r="510" spans="1:3" x14ac:dyDescent="0.25">
      <c r="A510" s="11" t="s">
        <v>13</v>
      </c>
      <c r="B510" s="11" t="s">
        <v>14</v>
      </c>
      <c r="C510" s="6" t="s">
        <v>5472</v>
      </c>
    </row>
    <row r="511" spans="1:3" x14ac:dyDescent="0.25">
      <c r="A511" s="11" t="s">
        <v>13</v>
      </c>
      <c r="B511" s="11" t="s">
        <v>14</v>
      </c>
      <c r="C511" s="6" t="s">
        <v>5473</v>
      </c>
    </row>
    <row r="512" spans="1:3" x14ac:dyDescent="0.25">
      <c r="A512" s="11" t="s">
        <v>13</v>
      </c>
      <c r="B512" s="11" t="s">
        <v>14</v>
      </c>
      <c r="C512" s="6" t="s">
        <v>5474</v>
      </c>
    </row>
    <row r="513" spans="1:3" x14ac:dyDescent="0.25">
      <c r="A513" s="11" t="s">
        <v>13</v>
      </c>
      <c r="B513" s="11" t="s">
        <v>14</v>
      </c>
      <c r="C513" s="6" t="s">
        <v>5475</v>
      </c>
    </row>
    <row r="514" spans="1:3" x14ac:dyDescent="0.25">
      <c r="A514" s="11" t="s">
        <v>13</v>
      </c>
      <c r="B514" s="11" t="s">
        <v>14</v>
      </c>
      <c r="C514" s="6" t="s">
        <v>5476</v>
      </c>
    </row>
    <row r="515" spans="1:3" x14ac:dyDescent="0.25">
      <c r="A515" s="11" t="s">
        <v>13</v>
      </c>
      <c r="B515" s="11" t="s">
        <v>14</v>
      </c>
      <c r="C515" s="6" t="s">
        <v>5477</v>
      </c>
    </row>
    <row r="516" spans="1:3" x14ac:dyDescent="0.25">
      <c r="A516" s="11" t="s">
        <v>13</v>
      </c>
      <c r="B516" s="11" t="s">
        <v>14</v>
      </c>
      <c r="C516" s="6" t="s">
        <v>5478</v>
      </c>
    </row>
    <row r="517" spans="1:3" x14ac:dyDescent="0.25">
      <c r="A517" s="11" t="s">
        <v>13</v>
      </c>
      <c r="B517" s="11" t="s">
        <v>14</v>
      </c>
      <c r="C517" s="6" t="s">
        <v>5479</v>
      </c>
    </row>
    <row r="518" spans="1:3" x14ac:dyDescent="0.25">
      <c r="A518" s="11" t="s">
        <v>13</v>
      </c>
      <c r="B518" s="11" t="s">
        <v>14</v>
      </c>
      <c r="C518" s="6" t="s">
        <v>5480</v>
      </c>
    </row>
    <row r="519" spans="1:3" x14ac:dyDescent="0.25">
      <c r="A519" s="11" t="s">
        <v>13</v>
      </c>
      <c r="B519" s="11" t="s">
        <v>14</v>
      </c>
      <c r="C519" s="6" t="s">
        <v>5481</v>
      </c>
    </row>
    <row r="520" spans="1:3" x14ac:dyDescent="0.25">
      <c r="A520" s="11" t="s">
        <v>13</v>
      </c>
      <c r="B520" s="11" t="s">
        <v>14</v>
      </c>
      <c r="C520" s="6" t="s">
        <v>5482</v>
      </c>
    </row>
    <row r="521" spans="1:3" x14ac:dyDescent="0.25">
      <c r="A521" s="11" t="s">
        <v>13</v>
      </c>
      <c r="B521" s="11" t="s">
        <v>14</v>
      </c>
      <c r="C521" s="6" t="s">
        <v>5483</v>
      </c>
    </row>
    <row r="522" spans="1:3" x14ac:dyDescent="0.25">
      <c r="A522" s="11" t="s">
        <v>13</v>
      </c>
      <c r="B522" s="11" t="s">
        <v>14</v>
      </c>
      <c r="C522" s="6" t="s">
        <v>5484</v>
      </c>
    </row>
    <row r="523" spans="1:3" x14ac:dyDescent="0.25">
      <c r="A523" s="11" t="s">
        <v>13</v>
      </c>
      <c r="B523" s="11" t="s">
        <v>14</v>
      </c>
      <c r="C523" s="6" t="s">
        <v>5485</v>
      </c>
    </row>
    <row r="524" spans="1:3" x14ac:dyDescent="0.25">
      <c r="A524" s="11" t="s">
        <v>13</v>
      </c>
      <c r="B524" s="11" t="s">
        <v>14</v>
      </c>
      <c r="C524" s="6" t="s">
        <v>5486</v>
      </c>
    </row>
    <row r="525" spans="1:3" x14ac:dyDescent="0.25">
      <c r="A525" s="11" t="s">
        <v>13</v>
      </c>
      <c r="B525" s="11" t="s">
        <v>14</v>
      </c>
      <c r="C525" s="6" t="s">
        <v>5487</v>
      </c>
    </row>
    <row r="526" spans="1:3" x14ac:dyDescent="0.25">
      <c r="A526" s="11" t="s">
        <v>13</v>
      </c>
      <c r="B526" s="11" t="s">
        <v>14</v>
      </c>
      <c r="C526" s="6" t="s">
        <v>5488</v>
      </c>
    </row>
    <row r="527" spans="1:3" x14ac:dyDescent="0.25">
      <c r="A527" s="11" t="s">
        <v>13</v>
      </c>
      <c r="B527" s="11" t="s">
        <v>14</v>
      </c>
      <c r="C527" s="6" t="s">
        <v>5351</v>
      </c>
    </row>
    <row r="528" spans="1:3" x14ac:dyDescent="0.25">
      <c r="A528" s="11" t="s">
        <v>13</v>
      </c>
      <c r="B528" s="11" t="s">
        <v>14</v>
      </c>
      <c r="C528" s="6" t="s">
        <v>5489</v>
      </c>
    </row>
    <row r="529" spans="1:3" x14ac:dyDescent="0.25">
      <c r="A529" s="11" t="s">
        <v>13</v>
      </c>
      <c r="B529" s="11" t="s">
        <v>14</v>
      </c>
      <c r="C529" s="6" t="s">
        <v>5490</v>
      </c>
    </row>
    <row r="530" spans="1:3" x14ac:dyDescent="0.25">
      <c r="A530" s="11" t="s">
        <v>13</v>
      </c>
      <c r="B530" s="11" t="s">
        <v>14</v>
      </c>
      <c r="C530" s="6" t="s">
        <v>5491</v>
      </c>
    </row>
    <row r="531" spans="1:3" x14ac:dyDescent="0.25">
      <c r="A531" s="11" t="s">
        <v>13</v>
      </c>
      <c r="B531" s="11" t="s">
        <v>14</v>
      </c>
      <c r="C531" s="6" t="s">
        <v>5492</v>
      </c>
    </row>
    <row r="532" spans="1:3" x14ac:dyDescent="0.25">
      <c r="A532" s="11" t="s">
        <v>13</v>
      </c>
      <c r="B532" s="11" t="s">
        <v>14</v>
      </c>
      <c r="C532" s="6" t="s">
        <v>5493</v>
      </c>
    </row>
    <row r="533" spans="1:3" x14ac:dyDescent="0.25">
      <c r="A533" s="11" t="s">
        <v>13</v>
      </c>
      <c r="B533" s="11" t="s">
        <v>14</v>
      </c>
      <c r="C533" s="6" t="s">
        <v>5494</v>
      </c>
    </row>
    <row r="534" spans="1:3" x14ac:dyDescent="0.25">
      <c r="A534" s="11" t="s">
        <v>13</v>
      </c>
      <c r="B534" s="11" t="s">
        <v>14</v>
      </c>
      <c r="C534" s="6" t="s">
        <v>5495</v>
      </c>
    </row>
    <row r="535" spans="1:3" x14ac:dyDescent="0.25">
      <c r="A535" s="11" t="s">
        <v>13</v>
      </c>
      <c r="B535" s="11" t="s">
        <v>14</v>
      </c>
      <c r="C535" s="6" t="s">
        <v>5496</v>
      </c>
    </row>
    <row r="536" spans="1:3" x14ac:dyDescent="0.25">
      <c r="A536" s="11" t="s">
        <v>13</v>
      </c>
      <c r="B536" s="11" t="s">
        <v>14</v>
      </c>
      <c r="C536" s="6" t="s">
        <v>5497</v>
      </c>
    </row>
    <row r="537" spans="1:3" x14ac:dyDescent="0.25">
      <c r="A537" s="11" t="s">
        <v>13</v>
      </c>
      <c r="B537" s="11" t="s">
        <v>14</v>
      </c>
      <c r="C537" s="6" t="s">
        <v>5498</v>
      </c>
    </row>
    <row r="538" spans="1:3" x14ac:dyDescent="0.25">
      <c r="A538" s="11" t="s">
        <v>13</v>
      </c>
      <c r="B538" s="11" t="s">
        <v>14</v>
      </c>
      <c r="C538" s="6" t="s">
        <v>5499</v>
      </c>
    </row>
    <row r="539" spans="1:3" x14ac:dyDescent="0.25">
      <c r="A539" s="11" t="s">
        <v>13</v>
      </c>
      <c r="B539" s="11" t="s">
        <v>14</v>
      </c>
      <c r="C539" s="6" t="s">
        <v>5500</v>
      </c>
    </row>
    <row r="540" spans="1:3" x14ac:dyDescent="0.25">
      <c r="A540" s="11" t="s">
        <v>13</v>
      </c>
      <c r="B540" s="11" t="s">
        <v>14</v>
      </c>
      <c r="C540" s="6" t="s">
        <v>5501</v>
      </c>
    </row>
    <row r="541" spans="1:3" x14ac:dyDescent="0.25">
      <c r="A541" s="11" t="s">
        <v>13</v>
      </c>
      <c r="B541" s="11" t="s">
        <v>14</v>
      </c>
      <c r="C541" s="6" t="s">
        <v>5502</v>
      </c>
    </row>
    <row r="542" spans="1:3" x14ac:dyDescent="0.25">
      <c r="A542" s="11" t="s">
        <v>13</v>
      </c>
      <c r="B542" s="11" t="s">
        <v>14</v>
      </c>
      <c r="C542" s="6" t="s">
        <v>198</v>
      </c>
    </row>
    <row r="543" spans="1:3" x14ac:dyDescent="0.25">
      <c r="A543" s="11" t="s">
        <v>13</v>
      </c>
      <c r="B543" s="11" t="s">
        <v>14</v>
      </c>
      <c r="C543" s="6" t="s">
        <v>5503</v>
      </c>
    </row>
    <row r="544" spans="1:3" x14ac:dyDescent="0.25">
      <c r="A544" s="11" t="s">
        <v>13</v>
      </c>
      <c r="B544" s="11" t="s">
        <v>14</v>
      </c>
      <c r="C544" s="6" t="s">
        <v>5504</v>
      </c>
    </row>
    <row r="545" spans="1:3" x14ac:dyDescent="0.25">
      <c r="A545" s="11" t="s">
        <v>13</v>
      </c>
      <c r="B545" s="11" t="s">
        <v>14</v>
      </c>
      <c r="C545" s="6" t="s">
        <v>5505</v>
      </c>
    </row>
    <row r="546" spans="1:3" x14ac:dyDescent="0.25">
      <c r="A546" s="11" t="s">
        <v>13</v>
      </c>
      <c r="B546" s="11" t="s">
        <v>14</v>
      </c>
      <c r="C546" s="6" t="s">
        <v>5506</v>
      </c>
    </row>
    <row r="547" spans="1:3" x14ac:dyDescent="0.25">
      <c r="A547" s="11" t="s">
        <v>13</v>
      </c>
      <c r="B547" s="11" t="s">
        <v>14</v>
      </c>
      <c r="C547" s="6" t="s">
        <v>5507</v>
      </c>
    </row>
    <row r="548" spans="1:3" x14ac:dyDescent="0.25">
      <c r="A548" s="11" t="s">
        <v>13</v>
      </c>
      <c r="B548" s="11" t="s">
        <v>14</v>
      </c>
      <c r="C548" s="6" t="s">
        <v>5508</v>
      </c>
    </row>
    <row r="549" spans="1:3" x14ac:dyDescent="0.25">
      <c r="A549" s="11" t="s">
        <v>13</v>
      </c>
      <c r="B549" s="11" t="s">
        <v>14</v>
      </c>
      <c r="C549" s="6" t="s">
        <v>47</v>
      </c>
    </row>
    <row r="550" spans="1:3" x14ac:dyDescent="0.25">
      <c r="A550" s="11" t="s">
        <v>13</v>
      </c>
      <c r="B550" s="11" t="s">
        <v>14</v>
      </c>
      <c r="C550" s="6" t="s">
        <v>5509</v>
      </c>
    </row>
    <row r="551" spans="1:3" x14ac:dyDescent="0.25">
      <c r="A551" s="11" t="s">
        <v>13</v>
      </c>
      <c r="B551" s="11" t="s">
        <v>14</v>
      </c>
      <c r="C551" s="6" t="s">
        <v>5510</v>
      </c>
    </row>
    <row r="552" spans="1:3" x14ac:dyDescent="0.25">
      <c r="A552" s="11" t="s">
        <v>13</v>
      </c>
      <c r="B552" s="11" t="s">
        <v>14</v>
      </c>
      <c r="C552" s="6" t="s">
        <v>5511</v>
      </c>
    </row>
    <row r="553" spans="1:3" x14ac:dyDescent="0.25">
      <c r="A553" s="11" t="s">
        <v>13</v>
      </c>
      <c r="B553" s="11" t="s">
        <v>14</v>
      </c>
      <c r="C553" s="6" t="s">
        <v>5512</v>
      </c>
    </row>
    <row r="554" spans="1:3" x14ac:dyDescent="0.25">
      <c r="A554" s="11" t="s">
        <v>13</v>
      </c>
      <c r="B554" s="11" t="s">
        <v>14</v>
      </c>
      <c r="C554" s="6" t="s">
        <v>5513</v>
      </c>
    </row>
    <row r="555" spans="1:3" x14ac:dyDescent="0.25">
      <c r="A555" s="11" t="s">
        <v>13</v>
      </c>
      <c r="B555" s="11" t="s">
        <v>14</v>
      </c>
      <c r="C555" s="6" t="s">
        <v>5514</v>
      </c>
    </row>
    <row r="556" spans="1:3" x14ac:dyDescent="0.25">
      <c r="A556" s="11" t="s">
        <v>13</v>
      </c>
      <c r="B556" s="11" t="s">
        <v>14</v>
      </c>
      <c r="C556" s="6" t="s">
        <v>5515</v>
      </c>
    </row>
    <row r="557" spans="1:3" x14ac:dyDescent="0.25">
      <c r="A557" s="11" t="s">
        <v>13</v>
      </c>
      <c r="B557" s="11" t="s">
        <v>14</v>
      </c>
      <c r="C557" s="6" t="s">
        <v>58</v>
      </c>
    </row>
    <row r="558" spans="1:3" x14ac:dyDescent="0.25">
      <c r="A558" s="11" t="s">
        <v>13</v>
      </c>
      <c r="B558" s="11" t="s">
        <v>14</v>
      </c>
      <c r="C558" s="6" t="s">
        <v>5516</v>
      </c>
    </row>
    <row r="559" spans="1:3" x14ac:dyDescent="0.25">
      <c r="A559" s="11" t="s">
        <v>13</v>
      </c>
      <c r="B559" s="11" t="s">
        <v>14</v>
      </c>
      <c r="C559" s="6" t="s">
        <v>5517</v>
      </c>
    </row>
    <row r="560" spans="1:3" x14ac:dyDescent="0.25">
      <c r="A560" s="11" t="s">
        <v>13</v>
      </c>
      <c r="B560" s="11" t="s">
        <v>14</v>
      </c>
      <c r="C560" s="6" t="s">
        <v>5518</v>
      </c>
    </row>
    <row r="561" spans="1:3" x14ac:dyDescent="0.25">
      <c r="A561" s="11" t="s">
        <v>13</v>
      </c>
      <c r="B561" s="11" t="s">
        <v>14</v>
      </c>
      <c r="C561" s="6" t="s">
        <v>5519</v>
      </c>
    </row>
    <row r="562" spans="1:3" x14ac:dyDescent="0.25">
      <c r="A562" s="11" t="s">
        <v>13</v>
      </c>
      <c r="B562" s="11" t="s">
        <v>14</v>
      </c>
      <c r="C562" s="6" t="s">
        <v>5520</v>
      </c>
    </row>
    <row r="563" spans="1:3" x14ac:dyDescent="0.25">
      <c r="A563" s="11" t="s">
        <v>13</v>
      </c>
      <c r="B563" s="11" t="s">
        <v>14</v>
      </c>
      <c r="C563" s="6" t="s">
        <v>5521</v>
      </c>
    </row>
    <row r="564" spans="1:3" x14ac:dyDescent="0.25">
      <c r="A564" s="11" t="s">
        <v>13</v>
      </c>
      <c r="B564" s="11" t="s">
        <v>14</v>
      </c>
      <c r="C564" s="6" t="s">
        <v>5387</v>
      </c>
    </row>
    <row r="565" spans="1:3" x14ac:dyDescent="0.25">
      <c r="A565" s="11" t="s">
        <v>13</v>
      </c>
      <c r="B565" s="11" t="s">
        <v>14</v>
      </c>
      <c r="C565" s="6" t="s">
        <v>5522</v>
      </c>
    </row>
    <row r="566" spans="1:3" x14ac:dyDescent="0.25">
      <c r="A566" s="11" t="s">
        <v>13</v>
      </c>
      <c r="B566" s="11" t="s">
        <v>14</v>
      </c>
      <c r="C566" s="6" t="s">
        <v>5523</v>
      </c>
    </row>
    <row r="567" spans="1:3" x14ac:dyDescent="0.25">
      <c r="A567" s="11" t="s">
        <v>13</v>
      </c>
      <c r="B567" s="11" t="s">
        <v>14</v>
      </c>
      <c r="C567" s="6" t="s">
        <v>5524</v>
      </c>
    </row>
    <row r="568" spans="1:3" x14ac:dyDescent="0.25">
      <c r="A568" s="11" t="s">
        <v>13</v>
      </c>
      <c r="B568" s="11" t="s">
        <v>14</v>
      </c>
      <c r="C568" s="6" t="s">
        <v>5525</v>
      </c>
    </row>
    <row r="569" spans="1:3" x14ac:dyDescent="0.25">
      <c r="A569" s="11" t="s">
        <v>13</v>
      </c>
      <c r="B569" s="11" t="s">
        <v>14</v>
      </c>
      <c r="C569" s="6" t="s">
        <v>5526</v>
      </c>
    </row>
    <row r="570" spans="1:3" x14ac:dyDescent="0.25">
      <c r="A570" s="11" t="s">
        <v>13</v>
      </c>
      <c r="B570" s="11" t="s">
        <v>14</v>
      </c>
      <c r="C570" s="6" t="s">
        <v>5527</v>
      </c>
    </row>
    <row r="571" spans="1:3" x14ac:dyDescent="0.25">
      <c r="A571" s="11" t="s">
        <v>13</v>
      </c>
      <c r="B571" s="11" t="s">
        <v>14</v>
      </c>
      <c r="C571" s="6" t="s">
        <v>5528</v>
      </c>
    </row>
    <row r="572" spans="1:3" x14ac:dyDescent="0.25">
      <c r="A572" s="11" t="s">
        <v>13</v>
      </c>
      <c r="B572" s="11" t="s">
        <v>14</v>
      </c>
      <c r="C572" s="6" t="s">
        <v>5529</v>
      </c>
    </row>
    <row r="573" spans="1:3" x14ac:dyDescent="0.25">
      <c r="A573" s="11" t="s">
        <v>13</v>
      </c>
      <c r="B573" s="11" t="s">
        <v>14</v>
      </c>
      <c r="C573" s="6" t="s">
        <v>5530</v>
      </c>
    </row>
    <row r="574" spans="1:3" x14ac:dyDescent="0.25">
      <c r="A574" s="11" t="s">
        <v>13</v>
      </c>
      <c r="B574" s="11" t="s">
        <v>14</v>
      </c>
      <c r="C574" s="6" t="s">
        <v>5531</v>
      </c>
    </row>
    <row r="575" spans="1:3" x14ac:dyDescent="0.25">
      <c r="A575" s="11" t="s">
        <v>13</v>
      </c>
      <c r="B575" s="11" t="s">
        <v>14</v>
      </c>
      <c r="C575" s="6" t="s">
        <v>5532</v>
      </c>
    </row>
    <row r="576" spans="1:3" x14ac:dyDescent="0.25">
      <c r="A576" s="11" t="s">
        <v>13</v>
      </c>
      <c r="B576" s="11" t="s">
        <v>14</v>
      </c>
      <c r="C576" s="6" t="s">
        <v>5533</v>
      </c>
    </row>
    <row r="577" spans="1:3" x14ac:dyDescent="0.25">
      <c r="A577" s="11" t="s">
        <v>13</v>
      </c>
      <c r="B577" s="11" t="s">
        <v>14</v>
      </c>
      <c r="C577" s="6" t="s">
        <v>5534</v>
      </c>
    </row>
    <row r="578" spans="1:3" x14ac:dyDescent="0.25">
      <c r="A578" s="11" t="s">
        <v>13</v>
      </c>
      <c r="B578" s="11" t="s">
        <v>14</v>
      </c>
      <c r="C578" s="6" t="s">
        <v>5535</v>
      </c>
    </row>
    <row r="579" spans="1:3" x14ac:dyDescent="0.25">
      <c r="A579" s="11" t="s">
        <v>13</v>
      </c>
      <c r="B579" s="11" t="s">
        <v>14</v>
      </c>
      <c r="C579" s="6" t="s">
        <v>137</v>
      </c>
    </row>
    <row r="580" spans="1:3" x14ac:dyDescent="0.25">
      <c r="A580" s="11" t="s">
        <v>13</v>
      </c>
      <c r="B580" s="11" t="s">
        <v>14</v>
      </c>
      <c r="C580" s="6" t="s">
        <v>5536</v>
      </c>
    </row>
    <row r="581" spans="1:3" x14ac:dyDescent="0.25">
      <c r="A581" s="11" t="s">
        <v>13</v>
      </c>
      <c r="B581" s="11" t="s">
        <v>14</v>
      </c>
      <c r="C581" s="6" t="s">
        <v>5537</v>
      </c>
    </row>
    <row r="582" spans="1:3" x14ac:dyDescent="0.25">
      <c r="A582" s="11" t="s">
        <v>13</v>
      </c>
      <c r="B582" s="11" t="s">
        <v>14</v>
      </c>
      <c r="C582" s="6" t="s">
        <v>5538</v>
      </c>
    </row>
    <row r="583" spans="1:3" x14ac:dyDescent="0.25">
      <c r="A583" s="11" t="s">
        <v>13</v>
      </c>
      <c r="B583" s="11" t="s">
        <v>14</v>
      </c>
      <c r="C583" s="6" t="s">
        <v>5539</v>
      </c>
    </row>
    <row r="584" spans="1:3" x14ac:dyDescent="0.25">
      <c r="A584" s="11" t="s">
        <v>13</v>
      </c>
      <c r="B584" s="11" t="s">
        <v>14</v>
      </c>
      <c r="C584" s="6" t="s">
        <v>5540</v>
      </c>
    </row>
    <row r="585" spans="1:3" x14ac:dyDescent="0.25">
      <c r="A585" s="11" t="s">
        <v>13</v>
      </c>
      <c r="B585" s="11" t="s">
        <v>14</v>
      </c>
      <c r="C585" s="6" t="s">
        <v>5541</v>
      </c>
    </row>
    <row r="586" spans="1:3" x14ac:dyDescent="0.25">
      <c r="A586" s="11" t="s">
        <v>13</v>
      </c>
      <c r="B586" s="11" t="s">
        <v>14</v>
      </c>
      <c r="C586" s="6" t="s">
        <v>47</v>
      </c>
    </row>
    <row r="587" spans="1:3" x14ac:dyDescent="0.25">
      <c r="A587" s="11" t="s">
        <v>13</v>
      </c>
      <c r="B587" s="11" t="s">
        <v>14</v>
      </c>
      <c r="C587" s="6" t="s">
        <v>5542</v>
      </c>
    </row>
    <row r="588" spans="1:3" x14ac:dyDescent="0.25">
      <c r="A588" s="11" t="s">
        <v>13</v>
      </c>
      <c r="B588" s="11" t="s">
        <v>14</v>
      </c>
      <c r="C588" s="6" t="s">
        <v>5543</v>
      </c>
    </row>
    <row r="589" spans="1:3" x14ac:dyDescent="0.25">
      <c r="A589" s="11" t="s">
        <v>13</v>
      </c>
      <c r="B589" s="11" t="s">
        <v>14</v>
      </c>
      <c r="C589" s="6" t="s">
        <v>5544</v>
      </c>
    </row>
    <row r="590" spans="1:3" x14ac:dyDescent="0.25">
      <c r="A590" s="11" t="s">
        <v>13</v>
      </c>
      <c r="B590" s="11" t="s">
        <v>14</v>
      </c>
      <c r="C590" s="6" t="s">
        <v>5545</v>
      </c>
    </row>
    <row r="591" spans="1:3" x14ac:dyDescent="0.25">
      <c r="A591" s="11" t="s">
        <v>13</v>
      </c>
      <c r="B591" s="11" t="s">
        <v>14</v>
      </c>
      <c r="C591" s="6" t="s">
        <v>5546</v>
      </c>
    </row>
    <row r="592" spans="1:3" x14ac:dyDescent="0.25">
      <c r="A592" s="11" t="s">
        <v>13</v>
      </c>
      <c r="B592" s="11" t="s">
        <v>14</v>
      </c>
      <c r="C592" s="6" t="s">
        <v>5547</v>
      </c>
    </row>
    <row r="593" spans="1:3" x14ac:dyDescent="0.25">
      <c r="A593" s="11" t="s">
        <v>13</v>
      </c>
      <c r="B593" s="11" t="s">
        <v>14</v>
      </c>
      <c r="C593" s="6" t="s">
        <v>5548</v>
      </c>
    </row>
    <row r="594" spans="1:3" x14ac:dyDescent="0.25">
      <c r="A594" s="11" t="s">
        <v>13</v>
      </c>
      <c r="B594" s="11" t="s">
        <v>14</v>
      </c>
      <c r="C594" s="6" t="s">
        <v>5549</v>
      </c>
    </row>
    <row r="595" spans="1:3" x14ac:dyDescent="0.25">
      <c r="A595" s="11" t="s">
        <v>13</v>
      </c>
      <c r="B595" s="11" t="s">
        <v>14</v>
      </c>
      <c r="C595" s="6" t="s">
        <v>5550</v>
      </c>
    </row>
    <row r="596" spans="1:3" x14ac:dyDescent="0.25">
      <c r="A596" s="11" t="s">
        <v>13</v>
      </c>
      <c r="B596" s="11" t="s">
        <v>14</v>
      </c>
      <c r="C596" s="6" t="s">
        <v>5551</v>
      </c>
    </row>
    <row r="597" spans="1:3" x14ac:dyDescent="0.25">
      <c r="A597" s="11" t="s">
        <v>13</v>
      </c>
      <c r="B597" s="11" t="s">
        <v>14</v>
      </c>
      <c r="C597" s="6" t="s">
        <v>5552</v>
      </c>
    </row>
    <row r="598" spans="1:3" x14ac:dyDescent="0.25">
      <c r="A598" s="11" t="s">
        <v>13</v>
      </c>
      <c r="B598" s="11" t="s">
        <v>14</v>
      </c>
      <c r="C598" s="6" t="s">
        <v>5553</v>
      </c>
    </row>
    <row r="599" spans="1:3" x14ac:dyDescent="0.25">
      <c r="A599" s="11" t="s">
        <v>13</v>
      </c>
      <c r="B599" s="11" t="s">
        <v>14</v>
      </c>
      <c r="C599" s="6" t="s">
        <v>5554</v>
      </c>
    </row>
    <row r="600" spans="1:3" x14ac:dyDescent="0.25">
      <c r="A600" s="11" t="s">
        <v>13</v>
      </c>
      <c r="B600" s="11" t="s">
        <v>14</v>
      </c>
      <c r="C600" s="6" t="s">
        <v>5555</v>
      </c>
    </row>
    <row r="601" spans="1:3" x14ac:dyDescent="0.25">
      <c r="A601" s="11" t="s">
        <v>13</v>
      </c>
      <c r="B601" s="11" t="s">
        <v>14</v>
      </c>
      <c r="C601" s="6" t="s">
        <v>66</v>
      </c>
    </row>
    <row r="602" spans="1:3" x14ac:dyDescent="0.25">
      <c r="A602" s="11" t="s">
        <v>13</v>
      </c>
      <c r="B602" s="11" t="s">
        <v>14</v>
      </c>
      <c r="C602" s="6" t="s">
        <v>5556</v>
      </c>
    </row>
    <row r="603" spans="1:3" x14ac:dyDescent="0.25">
      <c r="A603" s="11" t="s">
        <v>13</v>
      </c>
      <c r="B603" s="11" t="s">
        <v>14</v>
      </c>
      <c r="C603" s="6" t="s">
        <v>5557</v>
      </c>
    </row>
    <row r="604" spans="1:3" x14ac:dyDescent="0.25">
      <c r="A604" s="11" t="s">
        <v>13</v>
      </c>
      <c r="B604" s="11" t="s">
        <v>14</v>
      </c>
      <c r="C604" s="6" t="s">
        <v>5558</v>
      </c>
    </row>
    <row r="605" spans="1:3" x14ac:dyDescent="0.25">
      <c r="A605" s="11" t="s">
        <v>13</v>
      </c>
      <c r="B605" s="11" t="s">
        <v>14</v>
      </c>
      <c r="C605" s="6" t="s">
        <v>5559</v>
      </c>
    </row>
    <row r="606" spans="1:3" x14ac:dyDescent="0.25">
      <c r="A606" s="11" t="s">
        <v>13</v>
      </c>
      <c r="B606" s="11" t="s">
        <v>14</v>
      </c>
      <c r="C606" s="6" t="s">
        <v>5560</v>
      </c>
    </row>
    <row r="607" spans="1:3" x14ac:dyDescent="0.25">
      <c r="A607" s="11" t="s">
        <v>13</v>
      </c>
      <c r="B607" s="11" t="s">
        <v>14</v>
      </c>
      <c r="C607" s="6" t="s">
        <v>65</v>
      </c>
    </row>
    <row r="608" spans="1:3" x14ac:dyDescent="0.25">
      <c r="A608" s="11" t="s">
        <v>13</v>
      </c>
      <c r="B608" s="11" t="s">
        <v>14</v>
      </c>
      <c r="C608" s="6" t="s">
        <v>5561</v>
      </c>
    </row>
    <row r="609" spans="1:3" x14ac:dyDescent="0.25">
      <c r="A609" s="11" t="s">
        <v>13</v>
      </c>
      <c r="B609" s="11" t="s">
        <v>14</v>
      </c>
      <c r="C609" s="6" t="s">
        <v>5562</v>
      </c>
    </row>
    <row r="610" spans="1:3" x14ac:dyDescent="0.25">
      <c r="A610" s="11" t="s">
        <v>13</v>
      </c>
      <c r="B610" s="11" t="s">
        <v>14</v>
      </c>
      <c r="C610" s="6" t="s">
        <v>60</v>
      </c>
    </row>
    <row r="611" spans="1:3" x14ac:dyDescent="0.25">
      <c r="A611" s="11" t="s">
        <v>13</v>
      </c>
      <c r="B611" s="11" t="s">
        <v>14</v>
      </c>
      <c r="C611" s="6" t="s">
        <v>5563</v>
      </c>
    </row>
    <row r="612" spans="1:3" x14ac:dyDescent="0.25">
      <c r="A612" s="11" t="s">
        <v>13</v>
      </c>
      <c r="B612" s="11" t="s">
        <v>14</v>
      </c>
      <c r="C612" s="6" t="s">
        <v>5564</v>
      </c>
    </row>
    <row r="613" spans="1:3" x14ac:dyDescent="0.25">
      <c r="A613" s="11" t="s">
        <v>13</v>
      </c>
      <c r="B613" s="11" t="s">
        <v>14</v>
      </c>
      <c r="C613" s="6" t="s">
        <v>5565</v>
      </c>
    </row>
    <row r="614" spans="1:3" x14ac:dyDescent="0.25">
      <c r="A614" s="11" t="s">
        <v>13</v>
      </c>
      <c r="B614" s="11" t="s">
        <v>14</v>
      </c>
      <c r="C614" s="6" t="s">
        <v>5566</v>
      </c>
    </row>
    <row r="615" spans="1:3" x14ac:dyDescent="0.25">
      <c r="A615" s="11" t="s">
        <v>13</v>
      </c>
      <c r="B615" s="11" t="s">
        <v>14</v>
      </c>
      <c r="C615" s="6" t="s">
        <v>5567</v>
      </c>
    </row>
    <row r="616" spans="1:3" x14ac:dyDescent="0.25">
      <c r="A616" s="11" t="s">
        <v>13</v>
      </c>
      <c r="B616" s="11" t="s">
        <v>14</v>
      </c>
      <c r="C616" s="6" t="s">
        <v>5568</v>
      </c>
    </row>
    <row r="617" spans="1:3" x14ac:dyDescent="0.25">
      <c r="A617" s="11" t="s">
        <v>13</v>
      </c>
      <c r="B617" s="11" t="s">
        <v>14</v>
      </c>
      <c r="C617" s="6" t="s">
        <v>5569</v>
      </c>
    </row>
    <row r="618" spans="1:3" x14ac:dyDescent="0.25">
      <c r="A618" s="11" t="s">
        <v>13</v>
      </c>
      <c r="B618" s="11" t="s">
        <v>14</v>
      </c>
      <c r="C618" s="6" t="s">
        <v>5570</v>
      </c>
    </row>
    <row r="619" spans="1:3" x14ac:dyDescent="0.25">
      <c r="A619" s="11" t="s">
        <v>13</v>
      </c>
      <c r="B619" s="11" t="s">
        <v>14</v>
      </c>
      <c r="C619" s="6" t="s">
        <v>5571</v>
      </c>
    </row>
    <row r="620" spans="1:3" x14ac:dyDescent="0.25">
      <c r="A620" s="11" t="s">
        <v>13</v>
      </c>
      <c r="B620" s="11" t="s">
        <v>14</v>
      </c>
      <c r="C620" s="6" t="s">
        <v>5572</v>
      </c>
    </row>
    <row r="621" spans="1:3" x14ac:dyDescent="0.25">
      <c r="A621" s="11" t="s">
        <v>13</v>
      </c>
      <c r="B621" s="11" t="s">
        <v>14</v>
      </c>
      <c r="C621" s="6" t="s">
        <v>5573</v>
      </c>
    </row>
    <row r="622" spans="1:3" x14ac:dyDescent="0.25">
      <c r="A622" s="11" t="s">
        <v>13</v>
      </c>
      <c r="B622" s="11" t="s">
        <v>14</v>
      </c>
      <c r="C622" s="6" t="s">
        <v>5574</v>
      </c>
    </row>
    <row r="623" spans="1:3" x14ac:dyDescent="0.25">
      <c r="A623" s="11" t="s">
        <v>13</v>
      </c>
      <c r="B623" s="11" t="s">
        <v>14</v>
      </c>
      <c r="C623" s="6" t="s">
        <v>5575</v>
      </c>
    </row>
    <row r="624" spans="1:3" x14ac:dyDescent="0.25">
      <c r="A624" s="11" t="s">
        <v>13</v>
      </c>
      <c r="B624" s="11" t="s">
        <v>14</v>
      </c>
      <c r="C624" s="6" t="s">
        <v>5576</v>
      </c>
    </row>
    <row r="625" spans="1:3" x14ac:dyDescent="0.25">
      <c r="A625" s="11" t="s">
        <v>13</v>
      </c>
      <c r="B625" s="11" t="s">
        <v>14</v>
      </c>
      <c r="C625" s="6" t="s">
        <v>5577</v>
      </c>
    </row>
    <row r="626" spans="1:3" x14ac:dyDescent="0.25">
      <c r="A626" s="11" t="s">
        <v>13</v>
      </c>
      <c r="B626" s="11" t="s">
        <v>14</v>
      </c>
      <c r="C626" s="6" t="s">
        <v>47</v>
      </c>
    </row>
    <row r="627" spans="1:3" x14ac:dyDescent="0.25">
      <c r="A627" s="11" t="s">
        <v>13</v>
      </c>
      <c r="B627" s="11" t="s">
        <v>14</v>
      </c>
      <c r="C627" s="6" t="s">
        <v>5578</v>
      </c>
    </row>
    <row r="628" spans="1:3" x14ac:dyDescent="0.25">
      <c r="A628" s="11" t="s">
        <v>13</v>
      </c>
      <c r="B628" s="11" t="s">
        <v>14</v>
      </c>
      <c r="C628" s="6" t="s">
        <v>5579</v>
      </c>
    </row>
    <row r="629" spans="1:3" x14ac:dyDescent="0.25">
      <c r="A629" s="11" t="s">
        <v>13</v>
      </c>
      <c r="B629" s="11" t="s">
        <v>14</v>
      </c>
      <c r="C629" s="6" t="s">
        <v>5580</v>
      </c>
    </row>
    <row r="630" spans="1:3" x14ac:dyDescent="0.25">
      <c r="A630" s="11" t="s">
        <v>13</v>
      </c>
      <c r="B630" s="11" t="s">
        <v>14</v>
      </c>
      <c r="C630" s="6" t="s">
        <v>5581</v>
      </c>
    </row>
    <row r="631" spans="1:3" x14ac:dyDescent="0.25">
      <c r="A631" s="11" t="s">
        <v>13</v>
      </c>
      <c r="B631" s="11" t="s">
        <v>14</v>
      </c>
      <c r="C631" s="6" t="s">
        <v>5582</v>
      </c>
    </row>
    <row r="632" spans="1:3" x14ac:dyDescent="0.25">
      <c r="A632" s="11" t="s">
        <v>13</v>
      </c>
      <c r="B632" s="11" t="s">
        <v>14</v>
      </c>
      <c r="C632" s="6" t="s">
        <v>5583</v>
      </c>
    </row>
    <row r="633" spans="1:3" x14ac:dyDescent="0.25">
      <c r="A633" s="11" t="s">
        <v>13</v>
      </c>
      <c r="B633" s="11" t="s">
        <v>14</v>
      </c>
      <c r="C633" s="6" t="s">
        <v>5584</v>
      </c>
    </row>
    <row r="634" spans="1:3" x14ac:dyDescent="0.25">
      <c r="A634" s="11" t="s">
        <v>13</v>
      </c>
      <c r="B634" s="11" t="s">
        <v>14</v>
      </c>
      <c r="C634" s="6" t="s">
        <v>5585</v>
      </c>
    </row>
    <row r="635" spans="1:3" x14ac:dyDescent="0.25">
      <c r="A635" s="11" t="s">
        <v>13</v>
      </c>
      <c r="B635" s="11" t="s">
        <v>14</v>
      </c>
      <c r="C635" s="6" t="s">
        <v>5586</v>
      </c>
    </row>
    <row r="636" spans="1:3" x14ac:dyDescent="0.25">
      <c r="A636" s="11" t="s">
        <v>13</v>
      </c>
      <c r="B636" s="11" t="s">
        <v>14</v>
      </c>
      <c r="C636" s="6" t="s">
        <v>5587</v>
      </c>
    </row>
    <row r="637" spans="1:3" x14ac:dyDescent="0.25">
      <c r="A637" s="11" t="s">
        <v>13</v>
      </c>
      <c r="B637" s="11" t="s">
        <v>14</v>
      </c>
      <c r="C637" s="6" t="s">
        <v>5588</v>
      </c>
    </row>
    <row r="638" spans="1:3" x14ac:dyDescent="0.25">
      <c r="A638" s="11" t="s">
        <v>13</v>
      </c>
      <c r="B638" s="11" t="s">
        <v>14</v>
      </c>
      <c r="C638" s="6" t="s">
        <v>5589</v>
      </c>
    </row>
    <row r="639" spans="1:3" x14ac:dyDescent="0.25">
      <c r="A639" s="11" t="s">
        <v>13</v>
      </c>
      <c r="B639" s="11" t="s">
        <v>14</v>
      </c>
      <c r="C639" s="6" t="s">
        <v>5590</v>
      </c>
    </row>
    <row r="640" spans="1:3" x14ac:dyDescent="0.25">
      <c r="A640" s="11" t="s">
        <v>13</v>
      </c>
      <c r="B640" s="11" t="s">
        <v>14</v>
      </c>
      <c r="C640" s="6" t="s">
        <v>5591</v>
      </c>
    </row>
    <row r="641" spans="1:3" x14ac:dyDescent="0.25">
      <c r="A641" s="11" t="s">
        <v>13</v>
      </c>
      <c r="B641" s="11" t="s">
        <v>14</v>
      </c>
      <c r="C641" s="6" t="s">
        <v>5592</v>
      </c>
    </row>
    <row r="642" spans="1:3" x14ac:dyDescent="0.25">
      <c r="A642" s="11" t="s">
        <v>13</v>
      </c>
      <c r="B642" s="11" t="s">
        <v>14</v>
      </c>
      <c r="C642" s="6" t="s">
        <v>5593</v>
      </c>
    </row>
    <row r="643" spans="1:3" x14ac:dyDescent="0.25">
      <c r="A643" s="11" t="s">
        <v>13</v>
      </c>
      <c r="B643" s="11" t="s">
        <v>14</v>
      </c>
      <c r="C643" s="6" t="s">
        <v>5594</v>
      </c>
    </row>
    <row r="644" spans="1:3" x14ac:dyDescent="0.25">
      <c r="A644" s="11" t="s">
        <v>13</v>
      </c>
      <c r="B644" s="11" t="s">
        <v>14</v>
      </c>
      <c r="C644" s="6" t="s">
        <v>5595</v>
      </c>
    </row>
    <row r="645" spans="1:3" x14ac:dyDescent="0.25">
      <c r="A645" s="11" t="s">
        <v>13</v>
      </c>
      <c r="B645" s="11" t="s">
        <v>14</v>
      </c>
      <c r="C645" s="6" t="s">
        <v>5596</v>
      </c>
    </row>
    <row r="646" spans="1:3" x14ac:dyDescent="0.25">
      <c r="A646" s="11" t="s">
        <v>13</v>
      </c>
      <c r="B646" s="11" t="s">
        <v>14</v>
      </c>
      <c r="C646" s="6" t="s">
        <v>5597</v>
      </c>
    </row>
    <row r="647" spans="1:3" x14ac:dyDescent="0.25">
      <c r="A647" s="11" t="s">
        <v>13</v>
      </c>
      <c r="B647" s="11" t="s">
        <v>14</v>
      </c>
      <c r="C647" s="6" t="s">
        <v>5598</v>
      </c>
    </row>
    <row r="648" spans="1:3" x14ac:dyDescent="0.25">
      <c r="A648" s="11" t="s">
        <v>13</v>
      </c>
      <c r="B648" s="11" t="s">
        <v>14</v>
      </c>
      <c r="C648" s="6" t="s">
        <v>5599</v>
      </c>
    </row>
    <row r="649" spans="1:3" x14ac:dyDescent="0.25">
      <c r="A649" s="11" t="s">
        <v>13</v>
      </c>
      <c r="B649" s="11" t="s">
        <v>14</v>
      </c>
      <c r="C649" s="6" t="s">
        <v>5600</v>
      </c>
    </row>
    <row r="650" spans="1:3" x14ac:dyDescent="0.25">
      <c r="A650" s="11" t="s">
        <v>13</v>
      </c>
      <c r="B650" s="11" t="s">
        <v>14</v>
      </c>
      <c r="C650" s="6" t="s">
        <v>5601</v>
      </c>
    </row>
    <row r="651" spans="1:3" x14ac:dyDescent="0.25">
      <c r="A651" s="11" t="s">
        <v>13</v>
      </c>
      <c r="B651" s="11" t="s">
        <v>14</v>
      </c>
      <c r="C651" s="6" t="s">
        <v>5602</v>
      </c>
    </row>
    <row r="652" spans="1:3" x14ac:dyDescent="0.25">
      <c r="A652" s="11" t="s">
        <v>13</v>
      </c>
      <c r="B652" s="11" t="s">
        <v>14</v>
      </c>
      <c r="C652" s="6" t="s">
        <v>5603</v>
      </c>
    </row>
    <row r="653" spans="1:3" x14ac:dyDescent="0.25">
      <c r="A653" s="11" t="s">
        <v>13</v>
      </c>
      <c r="B653" s="11" t="s">
        <v>14</v>
      </c>
      <c r="C653" s="6" t="s">
        <v>5604</v>
      </c>
    </row>
    <row r="654" spans="1:3" x14ac:dyDescent="0.25">
      <c r="A654" s="11" t="s">
        <v>13</v>
      </c>
      <c r="B654" s="11" t="s">
        <v>14</v>
      </c>
      <c r="C654" s="6" t="s">
        <v>5605</v>
      </c>
    </row>
    <row r="655" spans="1:3" x14ac:dyDescent="0.25">
      <c r="A655" s="11" t="s">
        <v>13</v>
      </c>
      <c r="B655" s="11" t="s">
        <v>14</v>
      </c>
      <c r="C655" s="6" t="s">
        <v>5606</v>
      </c>
    </row>
    <row r="656" spans="1:3" x14ac:dyDescent="0.25">
      <c r="A656" s="11" t="s">
        <v>13</v>
      </c>
      <c r="B656" s="11" t="s">
        <v>14</v>
      </c>
      <c r="C656" s="6" t="s">
        <v>5607</v>
      </c>
    </row>
    <row r="657" spans="1:3" x14ac:dyDescent="0.25">
      <c r="A657" s="11" t="s">
        <v>13</v>
      </c>
      <c r="B657" s="11" t="s">
        <v>14</v>
      </c>
      <c r="C657" s="6" t="s">
        <v>5608</v>
      </c>
    </row>
    <row r="658" spans="1:3" x14ac:dyDescent="0.25">
      <c r="A658" s="11" t="s">
        <v>13</v>
      </c>
      <c r="B658" s="11" t="s">
        <v>14</v>
      </c>
      <c r="C658" s="6" t="s">
        <v>5609</v>
      </c>
    </row>
    <row r="659" spans="1:3" x14ac:dyDescent="0.25">
      <c r="A659" s="11" t="s">
        <v>13</v>
      </c>
      <c r="B659" s="11" t="s">
        <v>14</v>
      </c>
      <c r="C659" s="6" t="s">
        <v>5610</v>
      </c>
    </row>
    <row r="660" spans="1:3" x14ac:dyDescent="0.25">
      <c r="A660" s="11" t="s">
        <v>13</v>
      </c>
      <c r="B660" s="11" t="s">
        <v>14</v>
      </c>
      <c r="C660" s="6" t="s">
        <v>5611</v>
      </c>
    </row>
    <row r="661" spans="1:3" x14ac:dyDescent="0.25">
      <c r="A661" s="11" t="s">
        <v>13</v>
      </c>
      <c r="B661" s="11" t="s">
        <v>14</v>
      </c>
      <c r="C661" s="6" t="s">
        <v>5612</v>
      </c>
    </row>
    <row r="662" spans="1:3" x14ac:dyDescent="0.25">
      <c r="A662" s="11" t="s">
        <v>13</v>
      </c>
      <c r="B662" s="11" t="s">
        <v>14</v>
      </c>
      <c r="C662" s="6" t="s">
        <v>5613</v>
      </c>
    </row>
    <row r="663" spans="1:3" x14ac:dyDescent="0.25">
      <c r="A663" s="11" t="s">
        <v>13</v>
      </c>
      <c r="B663" s="11" t="s">
        <v>14</v>
      </c>
      <c r="C663" s="6" t="s">
        <v>5614</v>
      </c>
    </row>
    <row r="664" spans="1:3" x14ac:dyDescent="0.25">
      <c r="A664" s="11" t="s">
        <v>13</v>
      </c>
      <c r="B664" s="11" t="s">
        <v>14</v>
      </c>
      <c r="C664" s="6" t="s">
        <v>5615</v>
      </c>
    </row>
    <row r="665" spans="1:3" x14ac:dyDescent="0.25">
      <c r="A665" s="11" t="s">
        <v>13</v>
      </c>
      <c r="B665" s="11" t="s">
        <v>14</v>
      </c>
      <c r="C665" s="6" t="s">
        <v>5616</v>
      </c>
    </row>
    <row r="666" spans="1:3" x14ac:dyDescent="0.25">
      <c r="A666" s="11" t="s">
        <v>13</v>
      </c>
      <c r="B666" s="11" t="s">
        <v>14</v>
      </c>
      <c r="C666" s="6" t="s">
        <v>5617</v>
      </c>
    </row>
    <row r="667" spans="1:3" x14ac:dyDescent="0.25">
      <c r="A667" s="11" t="s">
        <v>13</v>
      </c>
      <c r="B667" s="11" t="s">
        <v>14</v>
      </c>
      <c r="C667" s="6" t="s">
        <v>5618</v>
      </c>
    </row>
    <row r="668" spans="1:3" x14ac:dyDescent="0.25">
      <c r="A668" s="11" t="s">
        <v>13</v>
      </c>
      <c r="B668" s="11" t="s">
        <v>14</v>
      </c>
      <c r="C668" s="6" t="s">
        <v>5619</v>
      </c>
    </row>
    <row r="669" spans="1:3" x14ac:dyDescent="0.25">
      <c r="A669" s="11" t="s">
        <v>13</v>
      </c>
      <c r="B669" s="11" t="s">
        <v>14</v>
      </c>
      <c r="C669" s="6" t="s">
        <v>5620</v>
      </c>
    </row>
    <row r="670" spans="1:3" x14ac:dyDescent="0.25">
      <c r="A670" s="11" t="s">
        <v>13</v>
      </c>
      <c r="B670" s="11" t="s">
        <v>14</v>
      </c>
      <c r="C670" s="6" t="s">
        <v>5621</v>
      </c>
    </row>
    <row r="671" spans="1:3" x14ac:dyDescent="0.25">
      <c r="A671" s="11" t="s">
        <v>13</v>
      </c>
      <c r="B671" s="11" t="s">
        <v>14</v>
      </c>
      <c r="C671" s="6" t="s">
        <v>5622</v>
      </c>
    </row>
    <row r="672" spans="1:3" x14ac:dyDescent="0.25">
      <c r="A672" s="11" t="s">
        <v>13</v>
      </c>
      <c r="B672" s="11" t="s">
        <v>14</v>
      </c>
      <c r="C672" s="6" t="s">
        <v>5623</v>
      </c>
    </row>
    <row r="673" spans="1:3" x14ac:dyDescent="0.25">
      <c r="A673" s="11" t="s">
        <v>13</v>
      </c>
      <c r="B673" s="11" t="s">
        <v>14</v>
      </c>
      <c r="C673" s="6" t="s">
        <v>5624</v>
      </c>
    </row>
    <row r="674" spans="1:3" x14ac:dyDescent="0.25">
      <c r="A674" s="11" t="s">
        <v>13</v>
      </c>
      <c r="B674" s="11" t="s">
        <v>14</v>
      </c>
      <c r="C674" s="6" t="s">
        <v>5625</v>
      </c>
    </row>
    <row r="675" spans="1:3" x14ac:dyDescent="0.25">
      <c r="A675" s="11" t="s">
        <v>13</v>
      </c>
      <c r="B675" s="11" t="s">
        <v>14</v>
      </c>
      <c r="C675" s="6" t="s">
        <v>5626</v>
      </c>
    </row>
    <row r="676" spans="1:3" x14ac:dyDescent="0.25">
      <c r="A676" s="11" t="s">
        <v>13</v>
      </c>
      <c r="B676" s="11" t="s">
        <v>14</v>
      </c>
      <c r="C676" s="6" t="s">
        <v>5627</v>
      </c>
    </row>
    <row r="677" spans="1:3" x14ac:dyDescent="0.25">
      <c r="A677" s="11" t="s">
        <v>13</v>
      </c>
      <c r="B677" s="11" t="s">
        <v>14</v>
      </c>
      <c r="C677" s="6" t="s">
        <v>5628</v>
      </c>
    </row>
    <row r="678" spans="1:3" x14ac:dyDescent="0.25">
      <c r="A678" s="11" t="s">
        <v>13</v>
      </c>
      <c r="B678" s="11" t="s">
        <v>14</v>
      </c>
      <c r="C678" s="6" t="s">
        <v>5629</v>
      </c>
    </row>
    <row r="679" spans="1:3" x14ac:dyDescent="0.25">
      <c r="A679" s="11" t="s">
        <v>13</v>
      </c>
      <c r="B679" s="11" t="s">
        <v>14</v>
      </c>
      <c r="C679" s="6" t="s">
        <v>5630</v>
      </c>
    </row>
    <row r="680" spans="1:3" x14ac:dyDescent="0.25">
      <c r="A680" s="11" t="s">
        <v>13</v>
      </c>
      <c r="B680" s="11" t="s">
        <v>14</v>
      </c>
      <c r="C680" s="6" t="s">
        <v>5631</v>
      </c>
    </row>
    <row r="681" spans="1:3" x14ac:dyDescent="0.25">
      <c r="A681" s="11" t="s">
        <v>13</v>
      </c>
      <c r="B681" s="11" t="s">
        <v>14</v>
      </c>
      <c r="C681" s="6" t="s">
        <v>62</v>
      </c>
    </row>
    <row r="682" spans="1:3" x14ac:dyDescent="0.25">
      <c r="A682" s="11" t="s">
        <v>13</v>
      </c>
      <c r="B682" s="11" t="s">
        <v>14</v>
      </c>
      <c r="C682" s="6" t="s">
        <v>5632</v>
      </c>
    </row>
    <row r="683" spans="1:3" x14ac:dyDescent="0.25">
      <c r="A683" s="11" t="s">
        <v>13</v>
      </c>
      <c r="B683" s="11" t="s">
        <v>14</v>
      </c>
      <c r="C683" s="6" t="s">
        <v>5633</v>
      </c>
    </row>
    <row r="684" spans="1:3" x14ac:dyDescent="0.25">
      <c r="A684" s="11" t="s">
        <v>13</v>
      </c>
      <c r="B684" s="11" t="s">
        <v>14</v>
      </c>
      <c r="C684" s="6" t="s">
        <v>5634</v>
      </c>
    </row>
    <row r="685" spans="1:3" x14ac:dyDescent="0.25">
      <c r="A685" s="11" t="s">
        <v>13</v>
      </c>
      <c r="B685" s="11" t="s">
        <v>14</v>
      </c>
      <c r="C685" s="6" t="s">
        <v>5635</v>
      </c>
    </row>
    <row r="686" spans="1:3" x14ac:dyDescent="0.25">
      <c r="A686" s="11" t="s">
        <v>13</v>
      </c>
      <c r="B686" s="11" t="s">
        <v>14</v>
      </c>
      <c r="C686" s="6" t="s">
        <v>5636</v>
      </c>
    </row>
    <row r="687" spans="1:3" x14ac:dyDescent="0.25">
      <c r="A687" s="11" t="s">
        <v>13</v>
      </c>
      <c r="B687" s="11" t="s">
        <v>14</v>
      </c>
      <c r="C687" s="6" t="s">
        <v>47</v>
      </c>
    </row>
    <row r="688" spans="1:3" x14ac:dyDescent="0.25">
      <c r="A688" s="11" t="s">
        <v>13</v>
      </c>
      <c r="B688" s="11" t="s">
        <v>14</v>
      </c>
      <c r="C688" s="6" t="s">
        <v>5637</v>
      </c>
    </row>
    <row r="689" spans="1:3" x14ac:dyDescent="0.25">
      <c r="A689" s="11" t="s">
        <v>13</v>
      </c>
      <c r="B689" s="11" t="s">
        <v>14</v>
      </c>
      <c r="C689" s="6" t="s">
        <v>5638</v>
      </c>
    </row>
    <row r="690" spans="1:3" x14ac:dyDescent="0.25">
      <c r="A690" s="11" t="s">
        <v>13</v>
      </c>
      <c r="B690" s="11" t="s">
        <v>14</v>
      </c>
      <c r="C690" s="6" t="s">
        <v>5639</v>
      </c>
    </row>
    <row r="691" spans="1:3" x14ac:dyDescent="0.25">
      <c r="A691" s="11" t="s">
        <v>13</v>
      </c>
      <c r="B691" s="11" t="s">
        <v>14</v>
      </c>
      <c r="C691" s="6" t="s">
        <v>5640</v>
      </c>
    </row>
    <row r="692" spans="1:3" x14ac:dyDescent="0.25">
      <c r="A692" s="11" t="s">
        <v>13</v>
      </c>
      <c r="B692" s="11" t="s">
        <v>14</v>
      </c>
      <c r="C692" s="6" t="s">
        <v>5641</v>
      </c>
    </row>
    <row r="693" spans="1:3" x14ac:dyDescent="0.25">
      <c r="A693" s="11" t="s">
        <v>13</v>
      </c>
      <c r="B693" s="11" t="s">
        <v>14</v>
      </c>
      <c r="C693" s="6" t="s">
        <v>5642</v>
      </c>
    </row>
    <row r="694" spans="1:3" x14ac:dyDescent="0.25">
      <c r="A694" s="11" t="s">
        <v>13</v>
      </c>
      <c r="B694" s="11" t="s">
        <v>14</v>
      </c>
      <c r="C694" s="6" t="s">
        <v>5643</v>
      </c>
    </row>
    <row r="695" spans="1:3" x14ac:dyDescent="0.25">
      <c r="A695" s="11" t="s">
        <v>13</v>
      </c>
      <c r="B695" s="11" t="s">
        <v>14</v>
      </c>
      <c r="C695" s="6" t="s">
        <v>5644</v>
      </c>
    </row>
    <row r="696" spans="1:3" x14ac:dyDescent="0.25">
      <c r="A696" s="11" t="s">
        <v>13</v>
      </c>
      <c r="B696" s="11" t="s">
        <v>14</v>
      </c>
      <c r="C696" s="6" t="s">
        <v>5645</v>
      </c>
    </row>
    <row r="697" spans="1:3" x14ac:dyDescent="0.25">
      <c r="A697" s="11" t="s">
        <v>13</v>
      </c>
      <c r="B697" s="11" t="s">
        <v>14</v>
      </c>
      <c r="C697" s="6" t="s">
        <v>5646</v>
      </c>
    </row>
    <row r="698" spans="1:3" x14ac:dyDescent="0.25">
      <c r="A698" s="11" t="s">
        <v>13</v>
      </c>
      <c r="B698" s="11" t="s">
        <v>14</v>
      </c>
      <c r="C698" s="6" t="s">
        <v>5647</v>
      </c>
    </row>
    <row r="699" spans="1:3" x14ac:dyDescent="0.25">
      <c r="A699" s="11" t="s">
        <v>13</v>
      </c>
      <c r="B699" s="11" t="s">
        <v>14</v>
      </c>
      <c r="C699" s="6" t="s">
        <v>5648</v>
      </c>
    </row>
    <row r="700" spans="1:3" x14ac:dyDescent="0.25">
      <c r="A700" s="11" t="s">
        <v>13</v>
      </c>
      <c r="B700" s="11" t="s">
        <v>14</v>
      </c>
      <c r="C700" s="6" t="s">
        <v>5649</v>
      </c>
    </row>
    <row r="701" spans="1:3" x14ac:dyDescent="0.25">
      <c r="A701" s="11" t="s">
        <v>13</v>
      </c>
      <c r="B701" s="11" t="s">
        <v>14</v>
      </c>
      <c r="C701" s="6" t="s">
        <v>5650</v>
      </c>
    </row>
    <row r="702" spans="1:3" x14ac:dyDescent="0.25">
      <c r="A702" s="11" t="s">
        <v>13</v>
      </c>
      <c r="B702" s="11" t="s">
        <v>14</v>
      </c>
      <c r="C702" s="6" t="s">
        <v>5651</v>
      </c>
    </row>
    <row r="703" spans="1:3" x14ac:dyDescent="0.25">
      <c r="A703" s="11" t="s">
        <v>13</v>
      </c>
      <c r="B703" s="11" t="s">
        <v>14</v>
      </c>
      <c r="C703" s="6" t="s">
        <v>5652</v>
      </c>
    </row>
    <row r="704" spans="1:3" x14ac:dyDescent="0.25">
      <c r="A704" s="11" t="s">
        <v>13</v>
      </c>
      <c r="B704" s="11" t="s">
        <v>14</v>
      </c>
      <c r="C704" s="6" t="s">
        <v>5653</v>
      </c>
    </row>
    <row r="705" spans="1:3" x14ac:dyDescent="0.25">
      <c r="A705" s="11" t="s">
        <v>13</v>
      </c>
      <c r="B705" s="11" t="s">
        <v>14</v>
      </c>
      <c r="C705" s="6" t="s">
        <v>5654</v>
      </c>
    </row>
    <row r="706" spans="1:3" x14ac:dyDescent="0.25">
      <c r="A706" s="11" t="s">
        <v>13</v>
      </c>
      <c r="B706" s="11" t="s">
        <v>14</v>
      </c>
      <c r="C706" s="6" t="s">
        <v>5655</v>
      </c>
    </row>
    <row r="707" spans="1:3" x14ac:dyDescent="0.25">
      <c r="A707" s="11" t="s">
        <v>13</v>
      </c>
      <c r="B707" s="11" t="s">
        <v>14</v>
      </c>
      <c r="C707" s="6" t="s">
        <v>5656</v>
      </c>
    </row>
    <row r="708" spans="1:3" x14ac:dyDescent="0.25">
      <c r="A708" s="11" t="s">
        <v>13</v>
      </c>
      <c r="B708" s="11" t="s">
        <v>14</v>
      </c>
      <c r="C708" s="6" t="s">
        <v>5657</v>
      </c>
    </row>
    <row r="709" spans="1:3" x14ac:dyDescent="0.25">
      <c r="A709" s="11" t="s">
        <v>13</v>
      </c>
      <c r="B709" s="11" t="s">
        <v>14</v>
      </c>
      <c r="C709" s="6" t="s">
        <v>5658</v>
      </c>
    </row>
    <row r="710" spans="1:3" x14ac:dyDescent="0.25">
      <c r="A710" s="11" t="s">
        <v>13</v>
      </c>
      <c r="B710" s="11" t="s">
        <v>14</v>
      </c>
      <c r="C710" s="6" t="s">
        <v>3827</v>
      </c>
    </row>
    <row r="711" spans="1:3" x14ac:dyDescent="0.25">
      <c r="A711" s="11" t="s">
        <v>13</v>
      </c>
      <c r="B711" s="11" t="s">
        <v>14</v>
      </c>
      <c r="C711" s="6" t="s">
        <v>5659</v>
      </c>
    </row>
    <row r="712" spans="1:3" x14ac:dyDescent="0.25">
      <c r="A712" s="11" t="s">
        <v>13</v>
      </c>
      <c r="B712" s="11" t="s">
        <v>14</v>
      </c>
      <c r="C712" s="6" t="s">
        <v>5660</v>
      </c>
    </row>
    <row r="713" spans="1:3" x14ac:dyDescent="0.25">
      <c r="A713" s="11" t="s">
        <v>13</v>
      </c>
      <c r="B713" s="11" t="s">
        <v>14</v>
      </c>
      <c r="C713" s="6" t="s">
        <v>5661</v>
      </c>
    </row>
    <row r="714" spans="1:3" x14ac:dyDescent="0.25">
      <c r="A714" s="11" t="s">
        <v>13</v>
      </c>
      <c r="B714" s="11" t="s">
        <v>14</v>
      </c>
      <c r="C714" s="6" t="s">
        <v>5662</v>
      </c>
    </row>
    <row r="715" spans="1:3" x14ac:dyDescent="0.25">
      <c r="A715" s="11" t="s">
        <v>13</v>
      </c>
      <c r="B715" s="11" t="s">
        <v>14</v>
      </c>
      <c r="C715" s="6" t="s">
        <v>5663</v>
      </c>
    </row>
    <row r="716" spans="1:3" x14ac:dyDescent="0.25">
      <c r="A716" s="11" t="s">
        <v>13</v>
      </c>
      <c r="B716" s="11" t="s">
        <v>14</v>
      </c>
      <c r="C716" s="6" t="s">
        <v>5664</v>
      </c>
    </row>
    <row r="717" spans="1:3" x14ac:dyDescent="0.25">
      <c r="A717" s="11" t="s">
        <v>13</v>
      </c>
      <c r="B717" s="11" t="s">
        <v>14</v>
      </c>
      <c r="C717" s="6" t="s">
        <v>5665</v>
      </c>
    </row>
    <row r="718" spans="1:3" x14ac:dyDescent="0.25">
      <c r="A718" s="11" t="s">
        <v>13</v>
      </c>
      <c r="B718" s="11" t="s">
        <v>14</v>
      </c>
      <c r="C718" s="6" t="s">
        <v>5666</v>
      </c>
    </row>
    <row r="719" spans="1:3" x14ac:dyDescent="0.25">
      <c r="A719" s="11" t="s">
        <v>13</v>
      </c>
      <c r="B719" s="11" t="s">
        <v>14</v>
      </c>
      <c r="C719" s="6" t="s">
        <v>5667</v>
      </c>
    </row>
    <row r="720" spans="1:3" x14ac:dyDescent="0.25">
      <c r="A720" s="11" t="s">
        <v>13</v>
      </c>
      <c r="B720" s="11" t="s">
        <v>14</v>
      </c>
      <c r="C720" s="6" t="s">
        <v>5668</v>
      </c>
    </row>
    <row r="721" spans="1:3" x14ac:dyDescent="0.25">
      <c r="A721" s="11" t="s">
        <v>13</v>
      </c>
      <c r="B721" s="11" t="s">
        <v>14</v>
      </c>
      <c r="C721" s="6" t="s">
        <v>5669</v>
      </c>
    </row>
    <row r="722" spans="1:3" x14ac:dyDescent="0.25">
      <c r="A722" s="11" t="s">
        <v>13</v>
      </c>
      <c r="B722" s="11" t="s">
        <v>14</v>
      </c>
      <c r="C722" s="6" t="s">
        <v>5670</v>
      </c>
    </row>
    <row r="723" spans="1:3" x14ac:dyDescent="0.25">
      <c r="A723" s="11" t="s">
        <v>13</v>
      </c>
      <c r="B723" s="11" t="s">
        <v>14</v>
      </c>
      <c r="C723" s="6" t="s">
        <v>5671</v>
      </c>
    </row>
    <row r="724" spans="1:3" x14ac:dyDescent="0.25">
      <c r="A724" s="11" t="s">
        <v>13</v>
      </c>
      <c r="B724" s="11" t="s">
        <v>14</v>
      </c>
      <c r="C724" s="6" t="s">
        <v>5672</v>
      </c>
    </row>
    <row r="725" spans="1:3" x14ac:dyDescent="0.25">
      <c r="A725" s="11" t="s">
        <v>13</v>
      </c>
      <c r="B725" s="11" t="s">
        <v>14</v>
      </c>
      <c r="C725" s="6" t="s">
        <v>111</v>
      </c>
    </row>
    <row r="726" spans="1:3" x14ac:dyDescent="0.25">
      <c r="A726" s="11" t="s">
        <v>13</v>
      </c>
      <c r="B726" s="11" t="s">
        <v>14</v>
      </c>
      <c r="C726" s="6" t="s">
        <v>5673</v>
      </c>
    </row>
    <row r="727" spans="1:3" x14ac:dyDescent="0.25">
      <c r="A727" s="11" t="s">
        <v>13</v>
      </c>
      <c r="B727" s="11" t="s">
        <v>14</v>
      </c>
      <c r="C727" s="6" t="s">
        <v>5674</v>
      </c>
    </row>
    <row r="728" spans="1:3" x14ac:dyDescent="0.25">
      <c r="A728" s="11" t="s">
        <v>13</v>
      </c>
      <c r="B728" s="11" t="s">
        <v>14</v>
      </c>
      <c r="C728" s="6" t="s">
        <v>5675</v>
      </c>
    </row>
    <row r="729" spans="1:3" x14ac:dyDescent="0.25">
      <c r="A729" s="11" t="s">
        <v>13</v>
      </c>
      <c r="B729" s="11" t="s">
        <v>14</v>
      </c>
      <c r="C729" s="6" t="s">
        <v>5676</v>
      </c>
    </row>
    <row r="730" spans="1:3" x14ac:dyDescent="0.25">
      <c r="A730" s="11" t="s">
        <v>13</v>
      </c>
      <c r="B730" s="11" t="s">
        <v>14</v>
      </c>
      <c r="C730" s="6" t="s">
        <v>5677</v>
      </c>
    </row>
    <row r="731" spans="1:3" x14ac:dyDescent="0.25">
      <c r="A731" s="11" t="s">
        <v>13</v>
      </c>
      <c r="B731" s="11" t="s">
        <v>14</v>
      </c>
      <c r="C731" s="6" t="s">
        <v>5678</v>
      </c>
    </row>
    <row r="732" spans="1:3" x14ac:dyDescent="0.25">
      <c r="A732" s="11" t="s">
        <v>13</v>
      </c>
      <c r="B732" s="11" t="s">
        <v>14</v>
      </c>
      <c r="C732" s="6" t="s">
        <v>97</v>
      </c>
    </row>
    <row r="733" spans="1:3" x14ac:dyDescent="0.25">
      <c r="A733" s="11" t="s">
        <v>13</v>
      </c>
      <c r="B733" s="11" t="s">
        <v>14</v>
      </c>
      <c r="C733" s="6" t="s">
        <v>5679</v>
      </c>
    </row>
    <row r="734" spans="1:3" x14ac:dyDescent="0.25">
      <c r="A734" s="11" t="s">
        <v>13</v>
      </c>
      <c r="B734" s="11" t="s">
        <v>14</v>
      </c>
      <c r="C734" s="6" t="s">
        <v>201</v>
      </c>
    </row>
    <row r="735" spans="1:3" x14ac:dyDescent="0.25">
      <c r="A735" s="11" t="s">
        <v>13</v>
      </c>
      <c r="B735" s="11" t="s">
        <v>14</v>
      </c>
      <c r="C735" s="6" t="s">
        <v>5680</v>
      </c>
    </row>
    <row r="736" spans="1:3" x14ac:dyDescent="0.25">
      <c r="A736" s="11" t="s">
        <v>13</v>
      </c>
      <c r="B736" s="11" t="s">
        <v>14</v>
      </c>
      <c r="C736" s="6" t="s">
        <v>5681</v>
      </c>
    </row>
    <row r="737" spans="1:3" x14ac:dyDescent="0.25">
      <c r="A737" s="11" t="s">
        <v>13</v>
      </c>
      <c r="B737" s="11" t="s">
        <v>14</v>
      </c>
      <c r="C737" s="6" t="s">
        <v>5682</v>
      </c>
    </row>
    <row r="738" spans="1:3" x14ac:dyDescent="0.25">
      <c r="A738" s="11" t="s">
        <v>13</v>
      </c>
      <c r="B738" s="11" t="s">
        <v>14</v>
      </c>
      <c r="C738" s="6" t="s">
        <v>5683</v>
      </c>
    </row>
    <row r="739" spans="1:3" x14ac:dyDescent="0.25">
      <c r="A739" s="11" t="s">
        <v>13</v>
      </c>
      <c r="B739" s="11" t="s">
        <v>14</v>
      </c>
      <c r="C739" s="6" t="s">
        <v>5684</v>
      </c>
    </row>
    <row r="740" spans="1:3" x14ac:dyDescent="0.25">
      <c r="A740" s="11" t="s">
        <v>13</v>
      </c>
      <c r="B740" s="11" t="s">
        <v>14</v>
      </c>
      <c r="C740" s="6" t="s">
        <v>5685</v>
      </c>
    </row>
    <row r="741" spans="1:3" x14ac:dyDescent="0.25">
      <c r="A741" s="11" t="s">
        <v>13</v>
      </c>
      <c r="B741" s="11" t="s">
        <v>14</v>
      </c>
      <c r="C741" s="6" t="s">
        <v>5686</v>
      </c>
    </row>
    <row r="742" spans="1:3" x14ac:dyDescent="0.25">
      <c r="A742" s="11" t="s">
        <v>13</v>
      </c>
      <c r="B742" s="11" t="s">
        <v>14</v>
      </c>
      <c r="C742" s="6" t="s">
        <v>5687</v>
      </c>
    </row>
    <row r="743" spans="1:3" x14ac:dyDescent="0.25">
      <c r="A743" s="11" t="s">
        <v>13</v>
      </c>
      <c r="B743" s="11" t="s">
        <v>14</v>
      </c>
      <c r="C743" s="6" t="s">
        <v>5688</v>
      </c>
    </row>
    <row r="744" spans="1:3" x14ac:dyDescent="0.25">
      <c r="A744" s="11" t="s">
        <v>13</v>
      </c>
      <c r="B744" s="11" t="s">
        <v>14</v>
      </c>
      <c r="C744" s="6" t="s">
        <v>5689</v>
      </c>
    </row>
    <row r="745" spans="1:3" x14ac:dyDescent="0.25">
      <c r="A745" s="11" t="s">
        <v>13</v>
      </c>
      <c r="B745" s="11" t="s">
        <v>14</v>
      </c>
      <c r="C745" s="6" t="s">
        <v>55</v>
      </c>
    </row>
    <row r="746" spans="1:3" x14ac:dyDescent="0.25">
      <c r="A746" s="11" t="s">
        <v>13</v>
      </c>
      <c r="B746" s="11" t="s">
        <v>14</v>
      </c>
      <c r="C746" s="6" t="s">
        <v>5690</v>
      </c>
    </row>
    <row r="747" spans="1:3" x14ac:dyDescent="0.25">
      <c r="A747" s="11" t="s">
        <v>13</v>
      </c>
      <c r="B747" s="11" t="s">
        <v>14</v>
      </c>
      <c r="C747" s="6" t="s">
        <v>219</v>
      </c>
    </row>
    <row r="748" spans="1:3" x14ac:dyDescent="0.25">
      <c r="A748" s="11" t="s">
        <v>13</v>
      </c>
      <c r="B748" s="11" t="s">
        <v>14</v>
      </c>
      <c r="C748" s="6" t="s">
        <v>5691</v>
      </c>
    </row>
    <row r="749" spans="1:3" x14ac:dyDescent="0.25">
      <c r="A749" s="11" t="s">
        <v>13</v>
      </c>
      <c r="B749" s="11" t="s">
        <v>14</v>
      </c>
      <c r="C749" s="6" t="s">
        <v>5692</v>
      </c>
    </row>
    <row r="750" spans="1:3" x14ac:dyDescent="0.25">
      <c r="A750" s="11" t="s">
        <v>13</v>
      </c>
      <c r="B750" s="11" t="s">
        <v>14</v>
      </c>
      <c r="C750" s="6" t="s">
        <v>47</v>
      </c>
    </row>
    <row r="751" spans="1:3" x14ac:dyDescent="0.25">
      <c r="A751" s="11" t="s">
        <v>13</v>
      </c>
      <c r="B751" s="11" t="s">
        <v>14</v>
      </c>
      <c r="C751" s="6" t="s">
        <v>5693</v>
      </c>
    </row>
    <row r="752" spans="1:3" x14ac:dyDescent="0.25">
      <c r="A752" s="11" t="s">
        <v>13</v>
      </c>
      <c r="B752" s="11" t="s">
        <v>14</v>
      </c>
      <c r="C752" s="6" t="s">
        <v>5694</v>
      </c>
    </row>
    <row r="753" spans="1:3" x14ac:dyDescent="0.25">
      <c r="A753" s="11" t="s">
        <v>13</v>
      </c>
      <c r="B753" s="11" t="s">
        <v>14</v>
      </c>
      <c r="C753" s="6" t="s">
        <v>5695</v>
      </c>
    </row>
    <row r="754" spans="1:3" x14ac:dyDescent="0.25">
      <c r="A754" s="11" t="s">
        <v>13</v>
      </c>
      <c r="B754" s="11" t="s">
        <v>14</v>
      </c>
      <c r="C754" s="6" t="s">
        <v>5696</v>
      </c>
    </row>
    <row r="755" spans="1:3" x14ac:dyDescent="0.25">
      <c r="A755" s="11" t="s">
        <v>13</v>
      </c>
      <c r="B755" s="11" t="s">
        <v>14</v>
      </c>
      <c r="C755" s="6" t="s">
        <v>5697</v>
      </c>
    </row>
    <row r="756" spans="1:3" x14ac:dyDescent="0.25">
      <c r="A756" s="11" t="s">
        <v>13</v>
      </c>
      <c r="B756" s="11" t="s">
        <v>14</v>
      </c>
      <c r="C756" s="6" t="s">
        <v>5698</v>
      </c>
    </row>
    <row r="757" spans="1:3" x14ac:dyDescent="0.25">
      <c r="A757" s="11" t="s">
        <v>13</v>
      </c>
      <c r="B757" s="11" t="s">
        <v>14</v>
      </c>
      <c r="C757" s="6" t="s">
        <v>5699</v>
      </c>
    </row>
    <row r="758" spans="1:3" x14ac:dyDescent="0.25">
      <c r="A758" s="11" t="s">
        <v>13</v>
      </c>
      <c r="B758" s="11" t="s">
        <v>14</v>
      </c>
      <c r="C758" s="6" t="s">
        <v>5700</v>
      </c>
    </row>
    <row r="759" spans="1:3" x14ac:dyDescent="0.25">
      <c r="A759" s="11" t="s">
        <v>13</v>
      </c>
      <c r="B759" s="11" t="s">
        <v>14</v>
      </c>
      <c r="C759" s="6" t="s">
        <v>109</v>
      </c>
    </row>
    <row r="760" spans="1:3" x14ac:dyDescent="0.25">
      <c r="A760" s="11" t="s">
        <v>13</v>
      </c>
      <c r="B760" s="11" t="s">
        <v>14</v>
      </c>
      <c r="C760" s="6" t="s">
        <v>5701</v>
      </c>
    </row>
    <row r="761" spans="1:3" x14ac:dyDescent="0.25">
      <c r="A761" s="11" t="s">
        <v>13</v>
      </c>
      <c r="B761" s="11" t="s">
        <v>14</v>
      </c>
      <c r="C761" s="6" t="s">
        <v>5702</v>
      </c>
    </row>
    <row r="762" spans="1:3" x14ac:dyDescent="0.25">
      <c r="A762" s="11" t="s">
        <v>13</v>
      </c>
      <c r="B762" s="11" t="s">
        <v>14</v>
      </c>
      <c r="C762" s="6" t="s">
        <v>5703</v>
      </c>
    </row>
    <row r="763" spans="1:3" x14ac:dyDescent="0.25">
      <c r="A763" s="11" t="s">
        <v>13</v>
      </c>
      <c r="B763" s="11" t="s">
        <v>14</v>
      </c>
      <c r="C763" s="6" t="s">
        <v>5704</v>
      </c>
    </row>
    <row r="764" spans="1:3" x14ac:dyDescent="0.25">
      <c r="A764" s="11" t="s">
        <v>13</v>
      </c>
      <c r="B764" s="11" t="s">
        <v>14</v>
      </c>
      <c r="C764" s="6" t="s">
        <v>5705</v>
      </c>
    </row>
    <row r="765" spans="1:3" x14ac:dyDescent="0.25">
      <c r="A765" s="11" t="s">
        <v>13</v>
      </c>
      <c r="B765" s="11" t="s">
        <v>14</v>
      </c>
      <c r="C765" s="6" t="s">
        <v>5706</v>
      </c>
    </row>
    <row r="766" spans="1:3" x14ac:dyDescent="0.25">
      <c r="A766" s="11" t="s">
        <v>13</v>
      </c>
      <c r="B766" s="11" t="s">
        <v>14</v>
      </c>
      <c r="C766" s="6" t="s">
        <v>5707</v>
      </c>
    </row>
    <row r="767" spans="1:3" x14ac:dyDescent="0.25">
      <c r="A767" s="11" t="s">
        <v>13</v>
      </c>
      <c r="B767" s="11" t="s">
        <v>14</v>
      </c>
      <c r="C767" s="6" t="s">
        <v>5708</v>
      </c>
    </row>
    <row r="768" spans="1:3" x14ac:dyDescent="0.25">
      <c r="A768" s="11" t="s">
        <v>13</v>
      </c>
      <c r="B768" s="11" t="s">
        <v>14</v>
      </c>
      <c r="C768" s="6" t="s">
        <v>58</v>
      </c>
    </row>
    <row r="769" spans="1:3" x14ac:dyDescent="0.25">
      <c r="A769" s="11" t="s">
        <v>13</v>
      </c>
      <c r="B769" s="11" t="s">
        <v>14</v>
      </c>
      <c r="C769" s="6" t="s">
        <v>164</v>
      </c>
    </row>
    <row r="770" spans="1:3" x14ac:dyDescent="0.25">
      <c r="A770" s="11" t="s">
        <v>13</v>
      </c>
      <c r="B770" s="11" t="s">
        <v>14</v>
      </c>
      <c r="C770" s="6" t="s">
        <v>5709</v>
      </c>
    </row>
    <row r="771" spans="1:3" x14ac:dyDescent="0.25">
      <c r="A771" s="11" t="s">
        <v>13</v>
      </c>
      <c r="B771" s="11" t="s">
        <v>14</v>
      </c>
      <c r="C771" s="6" t="s">
        <v>5710</v>
      </c>
    </row>
    <row r="772" spans="1:3" x14ac:dyDescent="0.25">
      <c r="A772" s="11" t="s">
        <v>13</v>
      </c>
      <c r="B772" s="11" t="s">
        <v>14</v>
      </c>
      <c r="C772" s="6" t="s">
        <v>5711</v>
      </c>
    </row>
    <row r="773" spans="1:3" x14ac:dyDescent="0.25">
      <c r="A773" s="11" t="s">
        <v>13</v>
      </c>
      <c r="B773" s="11" t="s">
        <v>14</v>
      </c>
      <c r="C773" s="6" t="s">
        <v>5712</v>
      </c>
    </row>
    <row r="774" spans="1:3" x14ac:dyDescent="0.25">
      <c r="A774" s="11" t="s">
        <v>13</v>
      </c>
      <c r="B774" s="11" t="s">
        <v>14</v>
      </c>
      <c r="C774" s="6" t="s">
        <v>5713</v>
      </c>
    </row>
    <row r="775" spans="1:3" x14ac:dyDescent="0.25">
      <c r="A775" s="11" t="s">
        <v>13</v>
      </c>
      <c r="B775" s="11" t="s">
        <v>14</v>
      </c>
      <c r="C775" s="6" t="s">
        <v>5714</v>
      </c>
    </row>
    <row r="776" spans="1:3" x14ac:dyDescent="0.25">
      <c r="A776" s="11" t="s">
        <v>13</v>
      </c>
      <c r="B776" s="11" t="s">
        <v>14</v>
      </c>
      <c r="C776" s="6" t="s">
        <v>5715</v>
      </c>
    </row>
    <row r="777" spans="1:3" x14ac:dyDescent="0.25">
      <c r="A777" s="11" t="s">
        <v>13</v>
      </c>
      <c r="B777" s="11" t="s">
        <v>14</v>
      </c>
      <c r="C777" s="6" t="s">
        <v>5716</v>
      </c>
    </row>
    <row r="778" spans="1:3" x14ac:dyDescent="0.25">
      <c r="A778" s="11" t="s">
        <v>13</v>
      </c>
      <c r="B778" s="11" t="s">
        <v>14</v>
      </c>
      <c r="C778" s="6" t="s">
        <v>5717</v>
      </c>
    </row>
    <row r="779" spans="1:3" x14ac:dyDescent="0.25">
      <c r="A779" s="11" t="s">
        <v>13</v>
      </c>
      <c r="B779" s="11" t="s">
        <v>14</v>
      </c>
      <c r="C779" s="6" t="s">
        <v>5718</v>
      </c>
    </row>
    <row r="780" spans="1:3" x14ac:dyDescent="0.25">
      <c r="A780" s="11" t="s">
        <v>13</v>
      </c>
      <c r="B780" s="11" t="s">
        <v>14</v>
      </c>
      <c r="C780" s="6" t="s">
        <v>5719</v>
      </c>
    </row>
    <row r="781" spans="1:3" x14ac:dyDescent="0.25">
      <c r="A781" s="11" t="s">
        <v>13</v>
      </c>
      <c r="B781" s="11" t="s">
        <v>14</v>
      </c>
      <c r="C781" s="6" t="s">
        <v>5720</v>
      </c>
    </row>
    <row r="782" spans="1:3" x14ac:dyDescent="0.25">
      <c r="A782" s="11" t="s">
        <v>13</v>
      </c>
      <c r="B782" s="11" t="s">
        <v>14</v>
      </c>
      <c r="C782" s="6" t="s">
        <v>5721</v>
      </c>
    </row>
    <row r="783" spans="1:3" x14ac:dyDescent="0.25">
      <c r="A783" s="11" t="s">
        <v>13</v>
      </c>
      <c r="B783" s="11" t="s">
        <v>14</v>
      </c>
      <c r="C783" s="6" t="s">
        <v>5722</v>
      </c>
    </row>
    <row r="784" spans="1:3" x14ac:dyDescent="0.25">
      <c r="A784" s="11" t="s">
        <v>13</v>
      </c>
      <c r="B784" s="11" t="s">
        <v>14</v>
      </c>
      <c r="C784" s="6" t="s">
        <v>5723</v>
      </c>
    </row>
    <row r="785" spans="1:3" x14ac:dyDescent="0.25">
      <c r="A785" s="11" t="s">
        <v>13</v>
      </c>
      <c r="B785" s="11" t="s">
        <v>14</v>
      </c>
      <c r="C785" s="6" t="s">
        <v>5724</v>
      </c>
    </row>
    <row r="786" spans="1:3" x14ac:dyDescent="0.25">
      <c r="A786" s="11" t="s">
        <v>13</v>
      </c>
      <c r="B786" s="11" t="s">
        <v>14</v>
      </c>
      <c r="C786" s="6" t="s">
        <v>5725</v>
      </c>
    </row>
    <row r="787" spans="1:3" x14ac:dyDescent="0.25">
      <c r="A787" s="11" t="s">
        <v>13</v>
      </c>
      <c r="B787" s="11" t="s">
        <v>14</v>
      </c>
      <c r="C787" s="6" t="s">
        <v>5726</v>
      </c>
    </row>
    <row r="788" spans="1:3" x14ac:dyDescent="0.25">
      <c r="A788" s="11" t="s">
        <v>13</v>
      </c>
      <c r="B788" s="11" t="s">
        <v>14</v>
      </c>
      <c r="C788" s="6" t="s">
        <v>5727</v>
      </c>
    </row>
    <row r="789" spans="1:3" x14ac:dyDescent="0.25">
      <c r="A789" s="11" t="s">
        <v>13</v>
      </c>
      <c r="B789" s="11" t="s">
        <v>14</v>
      </c>
      <c r="C789" s="6" t="s">
        <v>5728</v>
      </c>
    </row>
    <row r="790" spans="1:3" x14ac:dyDescent="0.25">
      <c r="A790" s="11" t="s">
        <v>13</v>
      </c>
      <c r="B790" s="11" t="s">
        <v>14</v>
      </c>
      <c r="C790" s="6" t="s">
        <v>5729</v>
      </c>
    </row>
    <row r="791" spans="1:3" x14ac:dyDescent="0.25">
      <c r="A791" s="11" t="s">
        <v>13</v>
      </c>
      <c r="B791" s="11" t="s">
        <v>14</v>
      </c>
      <c r="C791" s="6" t="s">
        <v>5730</v>
      </c>
    </row>
    <row r="792" spans="1:3" x14ac:dyDescent="0.25">
      <c r="A792" s="11" t="s">
        <v>13</v>
      </c>
      <c r="B792" s="11" t="s">
        <v>14</v>
      </c>
      <c r="C792" s="6" t="s">
        <v>5731</v>
      </c>
    </row>
    <row r="793" spans="1:3" x14ac:dyDescent="0.25">
      <c r="A793" s="11" t="s">
        <v>13</v>
      </c>
      <c r="B793" s="11" t="s">
        <v>14</v>
      </c>
      <c r="C793" s="6" t="s">
        <v>5732</v>
      </c>
    </row>
    <row r="794" spans="1:3" x14ac:dyDescent="0.25">
      <c r="A794" s="11" t="s">
        <v>13</v>
      </c>
      <c r="B794" s="11" t="s">
        <v>14</v>
      </c>
      <c r="C794" s="6" t="s">
        <v>5733</v>
      </c>
    </row>
    <row r="795" spans="1:3" x14ac:dyDescent="0.25">
      <c r="A795" s="11" t="s">
        <v>13</v>
      </c>
      <c r="B795" s="11" t="s">
        <v>14</v>
      </c>
      <c r="C795" s="6" t="s">
        <v>5734</v>
      </c>
    </row>
    <row r="796" spans="1:3" x14ac:dyDescent="0.25">
      <c r="A796" s="11" t="s">
        <v>13</v>
      </c>
      <c r="B796" s="11" t="s">
        <v>14</v>
      </c>
      <c r="C796" s="6" t="s">
        <v>5735</v>
      </c>
    </row>
    <row r="797" spans="1:3" x14ac:dyDescent="0.25">
      <c r="A797" s="11" t="s">
        <v>13</v>
      </c>
      <c r="B797" s="11" t="s">
        <v>14</v>
      </c>
      <c r="C797" s="6" t="s">
        <v>5736</v>
      </c>
    </row>
    <row r="798" spans="1:3" x14ac:dyDescent="0.25">
      <c r="A798" s="11" t="s">
        <v>13</v>
      </c>
      <c r="B798" s="11" t="s">
        <v>14</v>
      </c>
      <c r="C798" s="6" t="s">
        <v>5737</v>
      </c>
    </row>
    <row r="799" spans="1:3" x14ac:dyDescent="0.25">
      <c r="A799" s="11" t="s">
        <v>13</v>
      </c>
      <c r="B799" s="11" t="s">
        <v>14</v>
      </c>
      <c r="C799" s="6" t="s">
        <v>5738</v>
      </c>
    </row>
    <row r="800" spans="1:3" x14ac:dyDescent="0.25">
      <c r="A800" s="11" t="s">
        <v>13</v>
      </c>
      <c r="B800" s="11" t="s">
        <v>14</v>
      </c>
      <c r="C800" s="6" t="s">
        <v>5739</v>
      </c>
    </row>
    <row r="801" spans="1:3" x14ac:dyDescent="0.25">
      <c r="A801" s="11" t="s">
        <v>13</v>
      </c>
      <c r="B801" s="11" t="s">
        <v>14</v>
      </c>
      <c r="C801" s="6" t="s">
        <v>5740</v>
      </c>
    </row>
    <row r="802" spans="1:3" x14ac:dyDescent="0.25">
      <c r="A802" s="11" t="s">
        <v>13</v>
      </c>
      <c r="B802" s="11" t="s">
        <v>14</v>
      </c>
      <c r="C802" s="6" t="s">
        <v>47</v>
      </c>
    </row>
    <row r="803" spans="1:3" x14ac:dyDescent="0.25">
      <c r="A803" s="11" t="s">
        <v>13</v>
      </c>
      <c r="B803" s="11" t="s">
        <v>14</v>
      </c>
      <c r="C803" s="6" t="s">
        <v>5741</v>
      </c>
    </row>
    <row r="804" spans="1:3" x14ac:dyDescent="0.25">
      <c r="A804" s="11" t="s">
        <v>13</v>
      </c>
      <c r="B804" s="11" t="s">
        <v>14</v>
      </c>
      <c r="C804" s="6" t="s">
        <v>5742</v>
      </c>
    </row>
    <row r="805" spans="1:3" x14ac:dyDescent="0.25">
      <c r="A805" s="11" t="s">
        <v>13</v>
      </c>
      <c r="B805" s="11" t="s">
        <v>14</v>
      </c>
      <c r="C805" s="6" t="s">
        <v>101</v>
      </c>
    </row>
    <row r="806" spans="1:3" x14ac:dyDescent="0.25">
      <c r="A806" s="11" t="s">
        <v>13</v>
      </c>
      <c r="B806" s="11" t="s">
        <v>14</v>
      </c>
      <c r="C806" s="6" t="s">
        <v>5743</v>
      </c>
    </row>
    <row r="807" spans="1:3" x14ac:dyDescent="0.25">
      <c r="A807" s="11" t="s">
        <v>13</v>
      </c>
      <c r="B807" s="11" t="s">
        <v>14</v>
      </c>
      <c r="C807" s="6" t="s">
        <v>5744</v>
      </c>
    </row>
    <row r="808" spans="1:3" x14ac:dyDescent="0.25">
      <c r="A808" s="11" t="s">
        <v>13</v>
      </c>
      <c r="B808" s="11" t="s">
        <v>14</v>
      </c>
      <c r="C808" s="6" t="s">
        <v>5745</v>
      </c>
    </row>
    <row r="809" spans="1:3" x14ac:dyDescent="0.25">
      <c r="A809" s="11" t="s">
        <v>13</v>
      </c>
      <c r="B809" s="11" t="s">
        <v>14</v>
      </c>
      <c r="C809" s="6" t="s">
        <v>5746</v>
      </c>
    </row>
    <row r="810" spans="1:3" x14ac:dyDescent="0.25">
      <c r="A810" s="11" t="s">
        <v>13</v>
      </c>
      <c r="B810" s="11" t="s">
        <v>14</v>
      </c>
      <c r="C810" s="6" t="s">
        <v>5747</v>
      </c>
    </row>
    <row r="811" spans="1:3" x14ac:dyDescent="0.25">
      <c r="A811" s="11" t="s">
        <v>13</v>
      </c>
      <c r="B811" s="11" t="s">
        <v>14</v>
      </c>
      <c r="C811" s="6" t="s">
        <v>5748</v>
      </c>
    </row>
    <row r="812" spans="1:3" x14ac:dyDescent="0.25">
      <c r="A812" s="11" t="s">
        <v>13</v>
      </c>
      <c r="B812" s="11" t="s">
        <v>14</v>
      </c>
      <c r="C812" s="6" t="s">
        <v>5749</v>
      </c>
    </row>
    <row r="813" spans="1:3" x14ac:dyDescent="0.25">
      <c r="A813" s="11" t="s">
        <v>13</v>
      </c>
      <c r="B813" s="11" t="s">
        <v>14</v>
      </c>
      <c r="C813" s="6" t="s">
        <v>5750</v>
      </c>
    </row>
    <row r="814" spans="1:3" x14ac:dyDescent="0.25">
      <c r="A814" s="11" t="s">
        <v>13</v>
      </c>
      <c r="B814" s="11" t="s">
        <v>14</v>
      </c>
      <c r="C814" s="6" t="s">
        <v>5751</v>
      </c>
    </row>
    <row r="815" spans="1:3" x14ac:dyDescent="0.25">
      <c r="A815" s="11" t="s">
        <v>13</v>
      </c>
      <c r="B815" s="11" t="s">
        <v>14</v>
      </c>
      <c r="C815" s="6" t="s">
        <v>5752</v>
      </c>
    </row>
    <row r="816" spans="1:3" x14ac:dyDescent="0.25">
      <c r="A816" s="11" t="s">
        <v>13</v>
      </c>
      <c r="B816" s="11" t="s">
        <v>14</v>
      </c>
      <c r="C816" s="6" t="s">
        <v>4112</v>
      </c>
    </row>
    <row r="817" spans="1:3" x14ac:dyDescent="0.25">
      <c r="A817" s="11" t="s">
        <v>13</v>
      </c>
      <c r="B817" s="11" t="s">
        <v>14</v>
      </c>
      <c r="C817" s="6" t="s">
        <v>5753</v>
      </c>
    </row>
    <row r="818" spans="1:3" x14ac:dyDescent="0.25">
      <c r="A818" s="11" t="s">
        <v>13</v>
      </c>
      <c r="B818" s="11" t="s">
        <v>14</v>
      </c>
      <c r="C818" s="6" t="s">
        <v>5754</v>
      </c>
    </row>
    <row r="819" spans="1:3" x14ac:dyDescent="0.25">
      <c r="A819" s="11" t="s">
        <v>13</v>
      </c>
      <c r="B819" s="11" t="s">
        <v>14</v>
      </c>
      <c r="C819" s="6" t="s">
        <v>137</v>
      </c>
    </row>
    <row r="820" spans="1:3" x14ac:dyDescent="0.25">
      <c r="A820" s="11" t="s">
        <v>13</v>
      </c>
      <c r="B820" s="11" t="s">
        <v>14</v>
      </c>
      <c r="C820" s="6" t="s">
        <v>218</v>
      </c>
    </row>
    <row r="821" spans="1:3" x14ac:dyDescent="0.25">
      <c r="A821" s="11" t="s">
        <v>13</v>
      </c>
      <c r="B821" s="11" t="s">
        <v>14</v>
      </c>
      <c r="C821" s="6" t="s">
        <v>5755</v>
      </c>
    </row>
    <row r="822" spans="1:3" x14ac:dyDescent="0.25">
      <c r="A822" s="11" t="s">
        <v>13</v>
      </c>
      <c r="B822" s="11" t="s">
        <v>14</v>
      </c>
      <c r="C822" s="6" t="s">
        <v>5756</v>
      </c>
    </row>
    <row r="823" spans="1:3" x14ac:dyDescent="0.25">
      <c r="A823" s="11" t="s">
        <v>13</v>
      </c>
      <c r="B823" s="11" t="s">
        <v>14</v>
      </c>
      <c r="C823" s="6" t="s">
        <v>5757</v>
      </c>
    </row>
    <row r="824" spans="1:3" x14ac:dyDescent="0.25">
      <c r="A824" s="11" t="s">
        <v>13</v>
      </c>
      <c r="B824" s="11" t="s">
        <v>14</v>
      </c>
      <c r="C824" s="6" t="s">
        <v>58</v>
      </c>
    </row>
    <row r="825" spans="1:3" x14ac:dyDescent="0.25">
      <c r="A825" s="11" t="s">
        <v>13</v>
      </c>
      <c r="B825" s="11" t="s">
        <v>14</v>
      </c>
      <c r="C825" s="6" t="s">
        <v>5758</v>
      </c>
    </row>
    <row r="826" spans="1:3" x14ac:dyDescent="0.25">
      <c r="A826" s="11" t="s">
        <v>13</v>
      </c>
      <c r="B826" s="11" t="s">
        <v>14</v>
      </c>
      <c r="C826" s="6" t="s">
        <v>5759</v>
      </c>
    </row>
    <row r="827" spans="1:3" x14ac:dyDescent="0.25">
      <c r="A827" s="11" t="s">
        <v>13</v>
      </c>
      <c r="B827" s="11" t="s">
        <v>14</v>
      </c>
      <c r="C827" s="6" t="s">
        <v>5760</v>
      </c>
    </row>
    <row r="828" spans="1:3" x14ac:dyDescent="0.25">
      <c r="A828" s="11" t="s">
        <v>13</v>
      </c>
      <c r="B828" s="11" t="s">
        <v>14</v>
      </c>
      <c r="C828" s="6" t="s">
        <v>5761</v>
      </c>
    </row>
    <row r="829" spans="1:3" x14ac:dyDescent="0.25">
      <c r="A829" s="11" t="s">
        <v>13</v>
      </c>
      <c r="B829" s="11" t="s">
        <v>14</v>
      </c>
      <c r="C829" s="6" t="s">
        <v>5762</v>
      </c>
    </row>
    <row r="830" spans="1:3" x14ac:dyDescent="0.25">
      <c r="A830" s="11" t="s">
        <v>13</v>
      </c>
      <c r="B830" s="11" t="s">
        <v>14</v>
      </c>
      <c r="C830" s="6" t="s">
        <v>5763</v>
      </c>
    </row>
    <row r="831" spans="1:3" x14ac:dyDescent="0.25">
      <c r="A831" s="11" t="s">
        <v>13</v>
      </c>
      <c r="B831" s="11" t="s">
        <v>14</v>
      </c>
      <c r="C831" s="6" t="s">
        <v>5764</v>
      </c>
    </row>
    <row r="832" spans="1:3" x14ac:dyDescent="0.25">
      <c r="A832" s="11" t="s">
        <v>13</v>
      </c>
      <c r="B832" s="11" t="s">
        <v>14</v>
      </c>
      <c r="C832" s="6" t="s">
        <v>5765</v>
      </c>
    </row>
    <row r="833" spans="1:3" x14ac:dyDescent="0.25">
      <c r="A833" s="11" t="s">
        <v>13</v>
      </c>
      <c r="B833" s="11" t="s">
        <v>14</v>
      </c>
      <c r="C833" s="6" t="s">
        <v>5766</v>
      </c>
    </row>
    <row r="834" spans="1:3" x14ac:dyDescent="0.25">
      <c r="A834" s="11" t="s">
        <v>13</v>
      </c>
      <c r="B834" s="11" t="s">
        <v>14</v>
      </c>
      <c r="C834" s="6" t="s">
        <v>5767</v>
      </c>
    </row>
    <row r="835" spans="1:3" x14ac:dyDescent="0.25">
      <c r="A835" s="11" t="s">
        <v>13</v>
      </c>
      <c r="B835" s="11" t="s">
        <v>14</v>
      </c>
      <c r="C835" s="6" t="s">
        <v>5768</v>
      </c>
    </row>
    <row r="836" spans="1:3" x14ac:dyDescent="0.25">
      <c r="A836" s="11" t="s">
        <v>13</v>
      </c>
      <c r="B836" s="11" t="s">
        <v>14</v>
      </c>
      <c r="C836" s="6" t="s">
        <v>5769</v>
      </c>
    </row>
    <row r="837" spans="1:3" x14ac:dyDescent="0.25">
      <c r="A837" s="11" t="s">
        <v>13</v>
      </c>
      <c r="B837" s="11" t="s">
        <v>14</v>
      </c>
      <c r="C837" s="6" t="s">
        <v>5770</v>
      </c>
    </row>
    <row r="838" spans="1:3" x14ac:dyDescent="0.25">
      <c r="A838" s="11" t="s">
        <v>13</v>
      </c>
      <c r="B838" s="11" t="s">
        <v>14</v>
      </c>
      <c r="C838" s="6" t="s">
        <v>5771</v>
      </c>
    </row>
    <row r="839" spans="1:3" x14ac:dyDescent="0.25">
      <c r="A839" s="11" t="s">
        <v>13</v>
      </c>
      <c r="B839" s="11" t="s">
        <v>14</v>
      </c>
      <c r="C839" s="6" t="s">
        <v>60</v>
      </c>
    </row>
    <row r="840" spans="1:3" x14ac:dyDescent="0.25">
      <c r="A840" s="11" t="s">
        <v>13</v>
      </c>
      <c r="B840" s="11" t="s">
        <v>14</v>
      </c>
      <c r="C840" s="6" t="s">
        <v>5772</v>
      </c>
    </row>
    <row r="841" spans="1:3" x14ac:dyDescent="0.25">
      <c r="A841" s="11" t="s">
        <v>13</v>
      </c>
      <c r="B841" s="11" t="s">
        <v>14</v>
      </c>
      <c r="C841" s="6" t="s">
        <v>5773</v>
      </c>
    </row>
    <row r="842" spans="1:3" x14ac:dyDescent="0.25">
      <c r="A842" s="11" t="s">
        <v>13</v>
      </c>
      <c r="B842" s="11" t="s">
        <v>14</v>
      </c>
      <c r="C842" s="6" t="s">
        <v>5774</v>
      </c>
    </row>
    <row r="843" spans="1:3" x14ac:dyDescent="0.25">
      <c r="A843" s="11" t="s">
        <v>13</v>
      </c>
      <c r="B843" s="11" t="s">
        <v>14</v>
      </c>
      <c r="C843" s="6" t="s">
        <v>47</v>
      </c>
    </row>
    <row r="844" spans="1:3" x14ac:dyDescent="0.25">
      <c r="A844" s="11" t="s">
        <v>13</v>
      </c>
      <c r="B844" s="11" t="s">
        <v>14</v>
      </c>
      <c r="C844" s="6" t="s">
        <v>5775</v>
      </c>
    </row>
    <row r="845" spans="1:3" x14ac:dyDescent="0.25">
      <c r="A845" s="11" t="s">
        <v>13</v>
      </c>
      <c r="B845" s="11" t="s">
        <v>14</v>
      </c>
      <c r="C845" s="6" t="s">
        <v>5776</v>
      </c>
    </row>
    <row r="846" spans="1:3" x14ac:dyDescent="0.25">
      <c r="A846" s="11" t="s">
        <v>13</v>
      </c>
      <c r="B846" s="11" t="s">
        <v>14</v>
      </c>
      <c r="C846" s="6" t="s">
        <v>5777</v>
      </c>
    </row>
    <row r="847" spans="1:3" x14ac:dyDescent="0.25">
      <c r="A847" s="11" t="s">
        <v>13</v>
      </c>
      <c r="B847" s="11" t="s">
        <v>14</v>
      </c>
      <c r="C847" s="6" t="s">
        <v>5778</v>
      </c>
    </row>
    <row r="848" spans="1:3" x14ac:dyDescent="0.25">
      <c r="A848" s="11" t="s">
        <v>13</v>
      </c>
      <c r="B848" s="11" t="s">
        <v>14</v>
      </c>
      <c r="C848" s="6" t="s">
        <v>5779</v>
      </c>
    </row>
    <row r="849" spans="1:3" x14ac:dyDescent="0.25">
      <c r="A849" s="11" t="s">
        <v>13</v>
      </c>
      <c r="B849" s="11" t="s">
        <v>14</v>
      </c>
      <c r="C849" s="6" t="s">
        <v>5780</v>
      </c>
    </row>
    <row r="850" spans="1:3" x14ac:dyDescent="0.25">
      <c r="A850" s="11" t="s">
        <v>13</v>
      </c>
      <c r="B850" s="11" t="s">
        <v>14</v>
      </c>
      <c r="C850" s="6" t="s">
        <v>5781</v>
      </c>
    </row>
    <row r="851" spans="1:3" x14ac:dyDescent="0.25">
      <c r="A851" s="11" t="s">
        <v>13</v>
      </c>
      <c r="B851" s="11" t="s">
        <v>14</v>
      </c>
      <c r="C851" s="6" t="s">
        <v>5782</v>
      </c>
    </row>
    <row r="852" spans="1:3" x14ac:dyDescent="0.25">
      <c r="A852" s="11" t="s">
        <v>13</v>
      </c>
      <c r="B852" s="11" t="s">
        <v>14</v>
      </c>
      <c r="C852" s="6" t="s">
        <v>5783</v>
      </c>
    </row>
    <row r="853" spans="1:3" x14ac:dyDescent="0.25">
      <c r="A853" s="11" t="s">
        <v>13</v>
      </c>
      <c r="B853" s="11" t="s">
        <v>14</v>
      </c>
      <c r="C853" s="6" t="s">
        <v>5784</v>
      </c>
    </row>
    <row r="854" spans="1:3" x14ac:dyDescent="0.25">
      <c r="A854" s="11" t="s">
        <v>13</v>
      </c>
      <c r="B854" s="11" t="s">
        <v>14</v>
      </c>
      <c r="C854" s="6" t="s">
        <v>5785</v>
      </c>
    </row>
    <row r="855" spans="1:3" x14ac:dyDescent="0.25">
      <c r="A855" s="11" t="s">
        <v>13</v>
      </c>
      <c r="B855" s="11" t="s">
        <v>14</v>
      </c>
      <c r="C855" s="6" t="s">
        <v>5786</v>
      </c>
    </row>
    <row r="856" spans="1:3" x14ac:dyDescent="0.25">
      <c r="A856" s="11" t="s">
        <v>13</v>
      </c>
      <c r="B856" s="11" t="s">
        <v>14</v>
      </c>
      <c r="C856" s="6" t="s">
        <v>5787</v>
      </c>
    </row>
    <row r="857" spans="1:3" x14ac:dyDescent="0.25">
      <c r="A857" s="11" t="s">
        <v>13</v>
      </c>
      <c r="B857" s="11" t="s">
        <v>14</v>
      </c>
      <c r="C857" s="6" t="s">
        <v>5788</v>
      </c>
    </row>
    <row r="858" spans="1:3" x14ac:dyDescent="0.25">
      <c r="A858" s="11" t="s">
        <v>13</v>
      </c>
      <c r="B858" s="11" t="s">
        <v>14</v>
      </c>
      <c r="C858" s="6" t="s">
        <v>5789</v>
      </c>
    </row>
    <row r="859" spans="1:3" x14ac:dyDescent="0.25">
      <c r="A859" s="11" t="s">
        <v>13</v>
      </c>
      <c r="B859" s="11" t="s">
        <v>14</v>
      </c>
      <c r="C859" s="6" t="s">
        <v>5790</v>
      </c>
    </row>
    <row r="860" spans="1:3" x14ac:dyDescent="0.25">
      <c r="A860" s="11" t="s">
        <v>13</v>
      </c>
      <c r="B860" s="11" t="s">
        <v>14</v>
      </c>
      <c r="C860" s="6" t="s">
        <v>5791</v>
      </c>
    </row>
    <row r="861" spans="1:3" x14ac:dyDescent="0.25">
      <c r="A861" s="11" t="s">
        <v>13</v>
      </c>
      <c r="B861" s="11" t="s">
        <v>14</v>
      </c>
      <c r="C861" s="6" t="s">
        <v>5792</v>
      </c>
    </row>
    <row r="862" spans="1:3" x14ac:dyDescent="0.25">
      <c r="A862" s="11" t="s">
        <v>13</v>
      </c>
      <c r="B862" s="11" t="s">
        <v>14</v>
      </c>
      <c r="C862" s="6" t="s">
        <v>5793</v>
      </c>
    </row>
    <row r="863" spans="1:3" x14ac:dyDescent="0.25">
      <c r="A863" s="11" t="s">
        <v>13</v>
      </c>
      <c r="B863" s="11" t="s">
        <v>14</v>
      </c>
      <c r="C863" s="6" t="s">
        <v>5794</v>
      </c>
    </row>
    <row r="864" spans="1:3" x14ac:dyDescent="0.25">
      <c r="A864" s="11" t="s">
        <v>13</v>
      </c>
      <c r="B864" s="11" t="s">
        <v>14</v>
      </c>
      <c r="C864" s="6" t="s">
        <v>5795</v>
      </c>
    </row>
    <row r="865" spans="1:3" x14ac:dyDescent="0.25">
      <c r="A865" s="11" t="s">
        <v>13</v>
      </c>
      <c r="B865" s="11" t="s">
        <v>14</v>
      </c>
      <c r="C865" s="6" t="s">
        <v>70</v>
      </c>
    </row>
    <row r="866" spans="1:3" x14ac:dyDescent="0.25">
      <c r="A866" s="11" t="s">
        <v>13</v>
      </c>
      <c r="B866" s="11" t="s">
        <v>14</v>
      </c>
      <c r="C866" s="6" t="s">
        <v>5796</v>
      </c>
    </row>
    <row r="867" spans="1:3" x14ac:dyDescent="0.25">
      <c r="A867" s="11" t="s">
        <v>13</v>
      </c>
      <c r="B867" s="11" t="s">
        <v>14</v>
      </c>
      <c r="C867" s="6" t="s">
        <v>5797</v>
      </c>
    </row>
    <row r="868" spans="1:3" x14ac:dyDescent="0.25">
      <c r="A868" s="11" t="s">
        <v>13</v>
      </c>
      <c r="B868" s="11" t="s">
        <v>14</v>
      </c>
      <c r="C868" s="6" t="s">
        <v>5798</v>
      </c>
    </row>
    <row r="869" spans="1:3" x14ac:dyDescent="0.25">
      <c r="A869" s="11" t="s">
        <v>13</v>
      </c>
      <c r="B869" s="11" t="s">
        <v>14</v>
      </c>
      <c r="C869" s="6" t="s">
        <v>5799</v>
      </c>
    </row>
    <row r="870" spans="1:3" x14ac:dyDescent="0.25">
      <c r="A870" s="11" t="s">
        <v>13</v>
      </c>
      <c r="B870" s="11" t="s">
        <v>14</v>
      </c>
      <c r="C870" s="6" t="s">
        <v>5800</v>
      </c>
    </row>
    <row r="871" spans="1:3" x14ac:dyDescent="0.25">
      <c r="A871" s="11" t="s">
        <v>13</v>
      </c>
      <c r="B871" s="11" t="s">
        <v>14</v>
      </c>
      <c r="C871" s="6" t="s">
        <v>5801</v>
      </c>
    </row>
    <row r="872" spans="1:3" x14ac:dyDescent="0.25">
      <c r="A872" s="11" t="s">
        <v>13</v>
      </c>
      <c r="B872" s="11" t="s">
        <v>14</v>
      </c>
      <c r="C872" s="6" t="s">
        <v>5802</v>
      </c>
    </row>
    <row r="873" spans="1:3" x14ac:dyDescent="0.25">
      <c r="A873" s="11" t="s">
        <v>13</v>
      </c>
      <c r="B873" s="11" t="s">
        <v>14</v>
      </c>
      <c r="C873" s="6" t="s">
        <v>5803</v>
      </c>
    </row>
    <row r="874" spans="1:3" x14ac:dyDescent="0.25">
      <c r="A874" s="11" t="s">
        <v>13</v>
      </c>
      <c r="B874" s="11" t="s">
        <v>14</v>
      </c>
      <c r="C874" s="6" t="s">
        <v>5804</v>
      </c>
    </row>
    <row r="875" spans="1:3" x14ac:dyDescent="0.25">
      <c r="A875" s="11" t="s">
        <v>13</v>
      </c>
      <c r="B875" s="11" t="s">
        <v>14</v>
      </c>
      <c r="C875" s="6" t="s">
        <v>5805</v>
      </c>
    </row>
    <row r="876" spans="1:3" x14ac:dyDescent="0.25">
      <c r="A876" s="11" t="s">
        <v>13</v>
      </c>
      <c r="B876" s="11" t="s">
        <v>14</v>
      </c>
      <c r="C876" s="6" t="s">
        <v>5806</v>
      </c>
    </row>
    <row r="877" spans="1:3" x14ac:dyDescent="0.25">
      <c r="A877" s="11" t="s">
        <v>13</v>
      </c>
      <c r="B877" s="11" t="s">
        <v>14</v>
      </c>
      <c r="C877" s="6" t="s">
        <v>5807</v>
      </c>
    </row>
    <row r="878" spans="1:3" x14ac:dyDescent="0.25">
      <c r="A878" s="11" t="s">
        <v>13</v>
      </c>
      <c r="B878" s="11" t="s">
        <v>14</v>
      </c>
      <c r="C878" s="6" t="s">
        <v>5808</v>
      </c>
    </row>
    <row r="879" spans="1:3" x14ac:dyDescent="0.25">
      <c r="A879" s="11" t="s">
        <v>13</v>
      </c>
      <c r="B879" s="11" t="s">
        <v>14</v>
      </c>
      <c r="C879" s="6" t="s">
        <v>5809</v>
      </c>
    </row>
    <row r="880" spans="1:3" x14ac:dyDescent="0.25">
      <c r="A880" s="11" t="s">
        <v>13</v>
      </c>
      <c r="B880" s="11" t="s">
        <v>14</v>
      </c>
      <c r="C880" s="6" t="s">
        <v>5810</v>
      </c>
    </row>
    <row r="881" spans="1:3" x14ac:dyDescent="0.25">
      <c r="A881" s="11" t="s">
        <v>13</v>
      </c>
      <c r="B881" s="11" t="s">
        <v>14</v>
      </c>
      <c r="C881" s="6" t="s">
        <v>5811</v>
      </c>
    </row>
    <row r="882" spans="1:3" x14ac:dyDescent="0.25">
      <c r="A882" s="11" t="s">
        <v>13</v>
      </c>
      <c r="B882" s="11" t="s">
        <v>14</v>
      </c>
      <c r="C882" s="6" t="s">
        <v>5812</v>
      </c>
    </row>
    <row r="883" spans="1:3" x14ac:dyDescent="0.25">
      <c r="A883" s="11" t="s">
        <v>13</v>
      </c>
      <c r="B883" s="11" t="s">
        <v>14</v>
      </c>
      <c r="C883" s="6" t="s">
        <v>5813</v>
      </c>
    </row>
    <row r="884" spans="1:3" x14ac:dyDescent="0.25">
      <c r="A884" s="11" t="s">
        <v>13</v>
      </c>
      <c r="B884" s="11" t="s">
        <v>14</v>
      </c>
      <c r="C884" s="6" t="s">
        <v>5814</v>
      </c>
    </row>
    <row r="885" spans="1:3" x14ac:dyDescent="0.25">
      <c r="A885" s="11" t="s">
        <v>13</v>
      </c>
      <c r="B885" s="11" t="s">
        <v>14</v>
      </c>
      <c r="C885" s="6" t="s">
        <v>5815</v>
      </c>
    </row>
    <row r="886" spans="1:3" x14ac:dyDescent="0.25">
      <c r="A886" s="11" t="s">
        <v>13</v>
      </c>
      <c r="B886" s="11" t="s">
        <v>14</v>
      </c>
      <c r="C886" s="6" t="s">
        <v>5816</v>
      </c>
    </row>
    <row r="887" spans="1:3" x14ac:dyDescent="0.25">
      <c r="A887" s="11" t="s">
        <v>13</v>
      </c>
      <c r="B887" s="11" t="s">
        <v>14</v>
      </c>
      <c r="C887" s="6" t="s">
        <v>5817</v>
      </c>
    </row>
    <row r="888" spans="1:3" x14ac:dyDescent="0.25">
      <c r="A888" s="11" t="s">
        <v>13</v>
      </c>
      <c r="B888" s="11" t="s">
        <v>14</v>
      </c>
      <c r="C888" s="6" t="s">
        <v>5818</v>
      </c>
    </row>
    <row r="889" spans="1:3" x14ac:dyDescent="0.25">
      <c r="A889" s="11" t="s">
        <v>13</v>
      </c>
      <c r="B889" s="11" t="s">
        <v>14</v>
      </c>
      <c r="C889" s="6" t="s">
        <v>5819</v>
      </c>
    </row>
    <row r="890" spans="1:3" x14ac:dyDescent="0.25">
      <c r="A890" s="11" t="s">
        <v>13</v>
      </c>
      <c r="B890" s="11" t="s">
        <v>14</v>
      </c>
      <c r="C890" s="6" t="s">
        <v>5820</v>
      </c>
    </row>
    <row r="891" spans="1:3" x14ac:dyDescent="0.25">
      <c r="A891" s="11" t="s">
        <v>13</v>
      </c>
      <c r="B891" s="11" t="s">
        <v>14</v>
      </c>
      <c r="C891" s="6" t="s">
        <v>5821</v>
      </c>
    </row>
    <row r="892" spans="1:3" x14ac:dyDescent="0.25">
      <c r="A892" s="11" t="s">
        <v>13</v>
      </c>
      <c r="B892" s="11" t="s">
        <v>14</v>
      </c>
      <c r="C892" s="6" t="s">
        <v>5822</v>
      </c>
    </row>
    <row r="893" spans="1:3" x14ac:dyDescent="0.25">
      <c r="A893" s="11" t="s">
        <v>13</v>
      </c>
      <c r="B893" s="11" t="s">
        <v>14</v>
      </c>
      <c r="C893" s="6" t="s">
        <v>5823</v>
      </c>
    </row>
    <row r="894" spans="1:3" x14ac:dyDescent="0.25">
      <c r="A894" s="11" t="s">
        <v>13</v>
      </c>
      <c r="B894" s="11" t="s">
        <v>14</v>
      </c>
      <c r="C894" s="6" t="s">
        <v>5824</v>
      </c>
    </row>
    <row r="895" spans="1:3" x14ac:dyDescent="0.25">
      <c r="A895" s="11" t="s">
        <v>13</v>
      </c>
      <c r="B895" s="11" t="s">
        <v>14</v>
      </c>
      <c r="C895" s="6" t="s">
        <v>5825</v>
      </c>
    </row>
    <row r="896" spans="1:3" x14ac:dyDescent="0.25">
      <c r="A896" s="11" t="s">
        <v>13</v>
      </c>
      <c r="B896" s="11" t="s">
        <v>14</v>
      </c>
      <c r="C896" s="6" t="s">
        <v>5826</v>
      </c>
    </row>
    <row r="897" spans="1:3" x14ac:dyDescent="0.25">
      <c r="A897" s="11" t="s">
        <v>13</v>
      </c>
      <c r="B897" s="11" t="s">
        <v>14</v>
      </c>
      <c r="C897" s="6" t="s">
        <v>5827</v>
      </c>
    </row>
    <row r="898" spans="1:3" x14ac:dyDescent="0.25">
      <c r="A898" s="11" t="s">
        <v>13</v>
      </c>
      <c r="B898" s="11" t="s">
        <v>14</v>
      </c>
      <c r="C898" s="6" t="s">
        <v>5828</v>
      </c>
    </row>
    <row r="899" spans="1:3" x14ac:dyDescent="0.25">
      <c r="A899" s="11" t="s">
        <v>13</v>
      </c>
      <c r="B899" s="11" t="s">
        <v>14</v>
      </c>
      <c r="C899" s="6" t="s">
        <v>5829</v>
      </c>
    </row>
    <row r="900" spans="1:3" x14ac:dyDescent="0.25">
      <c r="A900" s="11" t="s">
        <v>13</v>
      </c>
      <c r="B900" s="11" t="s">
        <v>14</v>
      </c>
      <c r="C900" s="6" t="s">
        <v>5830</v>
      </c>
    </row>
    <row r="901" spans="1:3" x14ac:dyDescent="0.25">
      <c r="A901" s="11" t="s">
        <v>13</v>
      </c>
      <c r="B901" s="11" t="s">
        <v>14</v>
      </c>
      <c r="C901" s="6" t="s">
        <v>5831</v>
      </c>
    </row>
    <row r="902" spans="1:3" x14ac:dyDescent="0.25">
      <c r="A902" s="11" t="s">
        <v>13</v>
      </c>
      <c r="B902" s="11" t="s">
        <v>14</v>
      </c>
      <c r="C902" s="6" t="s">
        <v>5832</v>
      </c>
    </row>
    <row r="903" spans="1:3" x14ac:dyDescent="0.25">
      <c r="A903" s="11" t="s">
        <v>13</v>
      </c>
      <c r="B903" s="11" t="s">
        <v>14</v>
      </c>
      <c r="C903" s="6" t="s">
        <v>5833</v>
      </c>
    </row>
    <row r="904" spans="1:3" x14ac:dyDescent="0.25">
      <c r="A904" s="11" t="s">
        <v>13</v>
      </c>
      <c r="B904" s="11" t="s">
        <v>14</v>
      </c>
      <c r="C904" s="6" t="s">
        <v>5834</v>
      </c>
    </row>
    <row r="905" spans="1:3" x14ac:dyDescent="0.25">
      <c r="A905" s="11" t="s">
        <v>13</v>
      </c>
      <c r="B905" s="11" t="s">
        <v>14</v>
      </c>
      <c r="C905" s="6" t="s">
        <v>5835</v>
      </c>
    </row>
    <row r="906" spans="1:3" x14ac:dyDescent="0.25">
      <c r="A906" s="11" t="s">
        <v>13</v>
      </c>
      <c r="B906" s="11" t="s">
        <v>14</v>
      </c>
      <c r="C906" s="6" t="s">
        <v>5836</v>
      </c>
    </row>
    <row r="907" spans="1:3" x14ac:dyDescent="0.25">
      <c r="A907" s="11" t="s">
        <v>13</v>
      </c>
      <c r="B907" s="11" t="s">
        <v>14</v>
      </c>
      <c r="C907" s="6" t="s">
        <v>5837</v>
      </c>
    </row>
    <row r="908" spans="1:3" x14ac:dyDescent="0.25">
      <c r="A908" s="11" t="s">
        <v>13</v>
      </c>
      <c r="B908" s="11" t="s">
        <v>14</v>
      </c>
      <c r="C908" s="6" t="s">
        <v>5838</v>
      </c>
    </row>
    <row r="909" spans="1:3" x14ac:dyDescent="0.25">
      <c r="A909" s="11" t="s">
        <v>13</v>
      </c>
      <c r="B909" s="11" t="s">
        <v>14</v>
      </c>
      <c r="C909" s="6" t="s">
        <v>5839</v>
      </c>
    </row>
    <row r="910" spans="1:3" x14ac:dyDescent="0.25">
      <c r="A910" s="11" t="s">
        <v>13</v>
      </c>
      <c r="B910" s="11" t="s">
        <v>14</v>
      </c>
      <c r="C910" s="6" t="s">
        <v>5840</v>
      </c>
    </row>
    <row r="911" spans="1:3" x14ac:dyDescent="0.25">
      <c r="A911" s="11" t="s">
        <v>13</v>
      </c>
      <c r="B911" s="11" t="s">
        <v>14</v>
      </c>
      <c r="C911" s="6" t="s">
        <v>5841</v>
      </c>
    </row>
    <row r="912" spans="1:3" x14ac:dyDescent="0.25">
      <c r="A912" s="11" t="s">
        <v>13</v>
      </c>
      <c r="B912" s="11" t="s">
        <v>14</v>
      </c>
      <c r="C912" s="6" t="s">
        <v>5842</v>
      </c>
    </row>
    <row r="913" spans="1:3" x14ac:dyDescent="0.25">
      <c r="A913" s="11" t="s">
        <v>13</v>
      </c>
      <c r="B913" s="11" t="s">
        <v>14</v>
      </c>
      <c r="C913" s="6" t="s">
        <v>5843</v>
      </c>
    </row>
    <row r="914" spans="1:3" x14ac:dyDescent="0.25">
      <c r="A914" s="11" t="s">
        <v>13</v>
      </c>
      <c r="B914" s="11" t="s">
        <v>14</v>
      </c>
      <c r="C914" s="6" t="s">
        <v>5844</v>
      </c>
    </row>
    <row r="915" spans="1:3" x14ac:dyDescent="0.25">
      <c r="A915" s="11" t="s">
        <v>13</v>
      </c>
      <c r="B915" s="11" t="s">
        <v>14</v>
      </c>
      <c r="C915" s="6" t="s">
        <v>5845</v>
      </c>
    </row>
    <row r="916" spans="1:3" x14ac:dyDescent="0.25">
      <c r="A916" s="11" t="s">
        <v>13</v>
      </c>
      <c r="B916" s="11" t="s">
        <v>14</v>
      </c>
      <c r="C916" s="6" t="s">
        <v>5846</v>
      </c>
    </row>
    <row r="917" spans="1:3" x14ac:dyDescent="0.25">
      <c r="A917" s="11" t="s">
        <v>13</v>
      </c>
      <c r="B917" s="11" t="s">
        <v>14</v>
      </c>
      <c r="C917" s="6" t="s">
        <v>5847</v>
      </c>
    </row>
    <row r="918" spans="1:3" x14ac:dyDescent="0.25">
      <c r="A918" s="11" t="s">
        <v>13</v>
      </c>
      <c r="B918" s="11" t="s">
        <v>14</v>
      </c>
      <c r="C918" s="6" t="s">
        <v>5848</v>
      </c>
    </row>
    <row r="919" spans="1:3" x14ac:dyDescent="0.25">
      <c r="A919" s="11" t="s">
        <v>13</v>
      </c>
      <c r="B919" s="11" t="s">
        <v>14</v>
      </c>
      <c r="C919" s="6" t="s">
        <v>5849</v>
      </c>
    </row>
    <row r="920" spans="1:3" x14ac:dyDescent="0.25">
      <c r="A920" s="11" t="s">
        <v>13</v>
      </c>
      <c r="B920" s="11" t="s">
        <v>14</v>
      </c>
      <c r="C920" s="6" t="s">
        <v>5850</v>
      </c>
    </row>
    <row r="921" spans="1:3" x14ac:dyDescent="0.25">
      <c r="A921" s="11" t="s">
        <v>13</v>
      </c>
      <c r="B921" s="11" t="s">
        <v>14</v>
      </c>
      <c r="C921" s="6" t="s">
        <v>5851</v>
      </c>
    </row>
    <row r="922" spans="1:3" x14ac:dyDescent="0.25">
      <c r="A922" s="11" t="s">
        <v>13</v>
      </c>
      <c r="B922" s="11" t="s">
        <v>14</v>
      </c>
      <c r="C922" s="6" t="s">
        <v>5852</v>
      </c>
    </row>
    <row r="923" spans="1:3" x14ac:dyDescent="0.25">
      <c r="A923" s="11" t="s">
        <v>13</v>
      </c>
      <c r="B923" s="11" t="s">
        <v>14</v>
      </c>
      <c r="C923" s="6" t="s">
        <v>5853</v>
      </c>
    </row>
    <row r="924" spans="1:3" x14ac:dyDescent="0.25">
      <c r="A924" s="11" t="s">
        <v>13</v>
      </c>
      <c r="B924" s="11" t="s">
        <v>14</v>
      </c>
      <c r="C924" s="6" t="s">
        <v>5854</v>
      </c>
    </row>
    <row r="925" spans="1:3" x14ac:dyDescent="0.25">
      <c r="A925" s="11" t="s">
        <v>13</v>
      </c>
      <c r="B925" s="11" t="s">
        <v>14</v>
      </c>
      <c r="C925" s="6" t="s">
        <v>5855</v>
      </c>
    </row>
    <row r="926" spans="1:3" x14ac:dyDescent="0.25">
      <c r="A926" s="11" t="s">
        <v>13</v>
      </c>
      <c r="B926" s="11" t="s">
        <v>14</v>
      </c>
      <c r="C926" s="6" t="s">
        <v>5856</v>
      </c>
    </row>
    <row r="927" spans="1:3" x14ac:dyDescent="0.25">
      <c r="A927" s="11" t="s">
        <v>13</v>
      </c>
      <c r="B927" s="11" t="s">
        <v>14</v>
      </c>
      <c r="C927" s="6" t="s">
        <v>5857</v>
      </c>
    </row>
    <row r="928" spans="1:3" x14ac:dyDescent="0.25">
      <c r="A928" s="11" t="s">
        <v>13</v>
      </c>
      <c r="B928" s="11" t="s">
        <v>14</v>
      </c>
      <c r="C928" s="6" t="s">
        <v>5858</v>
      </c>
    </row>
    <row r="929" spans="1:3" x14ac:dyDescent="0.25">
      <c r="A929" s="11" t="s">
        <v>13</v>
      </c>
      <c r="B929" s="11" t="s">
        <v>14</v>
      </c>
      <c r="C929" s="6" t="s">
        <v>5859</v>
      </c>
    </row>
    <row r="930" spans="1:3" x14ac:dyDescent="0.25">
      <c r="A930" s="11" t="s">
        <v>13</v>
      </c>
      <c r="B930" s="11" t="s">
        <v>14</v>
      </c>
      <c r="C930" s="6" t="s">
        <v>5860</v>
      </c>
    </row>
    <row r="931" spans="1:3" x14ac:dyDescent="0.25">
      <c r="A931" s="11" t="s">
        <v>13</v>
      </c>
      <c r="B931" s="11" t="s">
        <v>14</v>
      </c>
      <c r="C931" s="6" t="s">
        <v>5861</v>
      </c>
    </row>
    <row r="932" spans="1:3" x14ac:dyDescent="0.25">
      <c r="A932" s="11" t="s">
        <v>13</v>
      </c>
      <c r="B932" s="11" t="s">
        <v>14</v>
      </c>
      <c r="C932" s="6" t="s">
        <v>5862</v>
      </c>
    </row>
    <row r="933" spans="1:3" x14ac:dyDescent="0.25">
      <c r="A933" s="11" t="s">
        <v>13</v>
      </c>
      <c r="B933" s="11" t="s">
        <v>14</v>
      </c>
      <c r="C933" s="6" t="s">
        <v>129</v>
      </c>
    </row>
    <row r="934" spans="1:3" x14ac:dyDescent="0.25">
      <c r="A934" s="11" t="s">
        <v>13</v>
      </c>
      <c r="B934" s="11" t="s">
        <v>14</v>
      </c>
      <c r="C934" s="6" t="s">
        <v>5200</v>
      </c>
    </row>
    <row r="935" spans="1:3" x14ac:dyDescent="0.25">
      <c r="A935" s="11" t="s">
        <v>13</v>
      </c>
      <c r="B935" s="11" t="s">
        <v>14</v>
      </c>
      <c r="C935" s="6" t="s">
        <v>5863</v>
      </c>
    </row>
    <row r="936" spans="1:3" x14ac:dyDescent="0.25">
      <c r="A936" s="11" t="s">
        <v>13</v>
      </c>
      <c r="B936" s="11" t="s">
        <v>14</v>
      </c>
      <c r="C936" s="6" t="s">
        <v>5864</v>
      </c>
    </row>
    <row r="937" spans="1:3" x14ac:dyDescent="0.25">
      <c r="A937" s="11" t="s">
        <v>13</v>
      </c>
      <c r="B937" s="11" t="s">
        <v>14</v>
      </c>
      <c r="C937" s="6" t="s">
        <v>5865</v>
      </c>
    </row>
    <row r="938" spans="1:3" x14ac:dyDescent="0.25">
      <c r="A938" s="11" t="s">
        <v>13</v>
      </c>
      <c r="B938" s="11" t="s">
        <v>14</v>
      </c>
      <c r="C938" s="6" t="s">
        <v>5866</v>
      </c>
    </row>
    <row r="939" spans="1:3" x14ac:dyDescent="0.25">
      <c r="A939" s="11" t="s">
        <v>13</v>
      </c>
      <c r="B939" s="11" t="s">
        <v>14</v>
      </c>
      <c r="C939" s="6" t="s">
        <v>5867</v>
      </c>
    </row>
    <row r="940" spans="1:3" x14ac:dyDescent="0.25">
      <c r="A940" s="11" t="s">
        <v>13</v>
      </c>
      <c r="B940" s="11" t="s">
        <v>14</v>
      </c>
      <c r="C940" s="6" t="s">
        <v>5868</v>
      </c>
    </row>
    <row r="941" spans="1:3" x14ac:dyDescent="0.25">
      <c r="A941" s="11" t="s">
        <v>13</v>
      </c>
      <c r="B941" s="11" t="s">
        <v>14</v>
      </c>
      <c r="C941" s="6" t="s">
        <v>5869</v>
      </c>
    </row>
    <row r="942" spans="1:3" x14ac:dyDescent="0.25">
      <c r="A942" s="11" t="s">
        <v>13</v>
      </c>
      <c r="B942" s="11" t="s">
        <v>14</v>
      </c>
      <c r="C942" s="6" t="s">
        <v>68</v>
      </c>
    </row>
    <row r="943" spans="1:3" x14ac:dyDescent="0.25">
      <c r="A943" s="11" t="s">
        <v>13</v>
      </c>
      <c r="B943" s="11" t="s">
        <v>14</v>
      </c>
      <c r="C943" s="6" t="s">
        <v>5870</v>
      </c>
    </row>
    <row r="944" spans="1:3" x14ac:dyDescent="0.25">
      <c r="A944" s="11" t="s">
        <v>13</v>
      </c>
      <c r="B944" s="11" t="s">
        <v>14</v>
      </c>
      <c r="C944" s="6" t="s">
        <v>5871</v>
      </c>
    </row>
    <row r="945" spans="1:3" x14ac:dyDescent="0.25">
      <c r="A945" s="11" t="s">
        <v>13</v>
      </c>
      <c r="B945" s="11" t="s">
        <v>14</v>
      </c>
      <c r="C945" s="6" t="s">
        <v>5872</v>
      </c>
    </row>
    <row r="946" spans="1:3" x14ac:dyDescent="0.25">
      <c r="A946" s="11" t="s">
        <v>13</v>
      </c>
      <c r="B946" s="11" t="s">
        <v>14</v>
      </c>
      <c r="C946" s="6" t="s">
        <v>5873</v>
      </c>
    </row>
    <row r="947" spans="1:3" x14ac:dyDescent="0.25">
      <c r="A947" s="11" t="s">
        <v>13</v>
      </c>
      <c r="B947" s="11" t="s">
        <v>14</v>
      </c>
      <c r="C947" s="6" t="s">
        <v>5874</v>
      </c>
    </row>
    <row r="948" spans="1:3" x14ac:dyDescent="0.25">
      <c r="A948" s="11" t="s">
        <v>13</v>
      </c>
      <c r="B948" s="11" t="s">
        <v>14</v>
      </c>
      <c r="C948" s="6" t="s">
        <v>5875</v>
      </c>
    </row>
    <row r="949" spans="1:3" x14ac:dyDescent="0.25">
      <c r="A949" s="11" t="s">
        <v>13</v>
      </c>
      <c r="B949" s="11" t="s">
        <v>14</v>
      </c>
      <c r="C949" s="6" t="s">
        <v>47</v>
      </c>
    </row>
    <row r="950" spans="1:3" x14ac:dyDescent="0.25">
      <c r="A950" s="11" t="s">
        <v>13</v>
      </c>
      <c r="B950" s="11" t="s">
        <v>14</v>
      </c>
      <c r="C950" s="6" t="s">
        <v>5876</v>
      </c>
    </row>
    <row r="951" spans="1:3" x14ac:dyDescent="0.25">
      <c r="A951" s="11" t="s">
        <v>13</v>
      </c>
      <c r="B951" s="11" t="s">
        <v>14</v>
      </c>
      <c r="C951" s="6" t="s">
        <v>5877</v>
      </c>
    </row>
    <row r="952" spans="1:3" x14ac:dyDescent="0.25">
      <c r="A952" s="11" t="s">
        <v>13</v>
      </c>
      <c r="B952" s="11" t="s">
        <v>14</v>
      </c>
      <c r="C952" s="6" t="s">
        <v>5878</v>
      </c>
    </row>
    <row r="953" spans="1:3" x14ac:dyDescent="0.25">
      <c r="A953" s="11" t="s">
        <v>13</v>
      </c>
      <c r="B953" s="11" t="s">
        <v>14</v>
      </c>
      <c r="C953" s="6" t="s">
        <v>5879</v>
      </c>
    </row>
    <row r="954" spans="1:3" x14ac:dyDescent="0.25">
      <c r="A954" s="11" t="s">
        <v>13</v>
      </c>
      <c r="B954" s="11" t="s">
        <v>14</v>
      </c>
      <c r="C954" s="6" t="s">
        <v>5880</v>
      </c>
    </row>
    <row r="955" spans="1:3" x14ac:dyDescent="0.25">
      <c r="A955" s="11" t="s">
        <v>13</v>
      </c>
      <c r="B955" s="11" t="s">
        <v>14</v>
      </c>
      <c r="C955" s="6" t="s">
        <v>47</v>
      </c>
    </row>
    <row r="956" spans="1:3" x14ac:dyDescent="0.25">
      <c r="A956" s="11" t="s">
        <v>13</v>
      </c>
      <c r="B956" s="11" t="s">
        <v>14</v>
      </c>
      <c r="C956" s="6" t="s">
        <v>5881</v>
      </c>
    </row>
    <row r="957" spans="1:3" x14ac:dyDescent="0.25">
      <c r="A957" s="11" t="s">
        <v>13</v>
      </c>
      <c r="B957" s="11" t="s">
        <v>14</v>
      </c>
      <c r="C957" s="6" t="s">
        <v>5882</v>
      </c>
    </row>
    <row r="958" spans="1:3" x14ac:dyDescent="0.25">
      <c r="A958" s="11" t="s">
        <v>13</v>
      </c>
      <c r="B958" s="11" t="s">
        <v>14</v>
      </c>
      <c r="C958" s="6" t="s">
        <v>5883</v>
      </c>
    </row>
    <row r="959" spans="1:3" x14ac:dyDescent="0.25">
      <c r="A959" s="11" t="s">
        <v>13</v>
      </c>
      <c r="B959" s="11" t="s">
        <v>14</v>
      </c>
      <c r="C959" s="6" t="s">
        <v>5884</v>
      </c>
    </row>
    <row r="960" spans="1:3" x14ac:dyDescent="0.25">
      <c r="A960" s="11" t="s">
        <v>13</v>
      </c>
      <c r="B960" s="11" t="s">
        <v>14</v>
      </c>
      <c r="C960" s="6" t="s">
        <v>5885</v>
      </c>
    </row>
    <row r="961" spans="1:3" x14ac:dyDescent="0.25">
      <c r="A961" s="11" t="s">
        <v>13</v>
      </c>
      <c r="B961" s="11" t="s">
        <v>14</v>
      </c>
      <c r="C961" s="6" t="s">
        <v>5886</v>
      </c>
    </row>
    <row r="962" spans="1:3" x14ac:dyDescent="0.25">
      <c r="A962" s="11" t="s">
        <v>13</v>
      </c>
      <c r="B962" s="11" t="s">
        <v>14</v>
      </c>
      <c r="C962" s="6" t="s">
        <v>5887</v>
      </c>
    </row>
    <row r="963" spans="1:3" x14ac:dyDescent="0.25">
      <c r="A963" s="11" t="s">
        <v>13</v>
      </c>
      <c r="B963" s="11" t="s">
        <v>14</v>
      </c>
      <c r="C963" s="6" t="s">
        <v>5888</v>
      </c>
    </row>
    <row r="964" spans="1:3" x14ac:dyDescent="0.25">
      <c r="A964" s="11" t="s">
        <v>13</v>
      </c>
      <c r="B964" s="11" t="s">
        <v>14</v>
      </c>
      <c r="C964" s="6" t="s">
        <v>5889</v>
      </c>
    </row>
    <row r="965" spans="1:3" x14ac:dyDescent="0.25">
      <c r="A965" s="11" t="s">
        <v>13</v>
      </c>
      <c r="B965" s="11" t="s">
        <v>14</v>
      </c>
      <c r="C965" s="6" t="s">
        <v>60</v>
      </c>
    </row>
    <row r="966" spans="1:3" x14ac:dyDescent="0.25">
      <c r="A966" s="11" t="s">
        <v>13</v>
      </c>
      <c r="B966" s="11" t="s">
        <v>14</v>
      </c>
      <c r="C966" s="6" t="s">
        <v>5890</v>
      </c>
    </row>
    <row r="967" spans="1:3" x14ac:dyDescent="0.25">
      <c r="A967" s="11" t="s">
        <v>13</v>
      </c>
      <c r="B967" s="11" t="s">
        <v>14</v>
      </c>
      <c r="C967" s="6" t="s">
        <v>5891</v>
      </c>
    </row>
    <row r="968" spans="1:3" x14ac:dyDescent="0.25">
      <c r="A968" s="11" t="s">
        <v>13</v>
      </c>
      <c r="B968" s="11" t="s">
        <v>14</v>
      </c>
      <c r="C968" s="6" t="s">
        <v>5892</v>
      </c>
    </row>
    <row r="969" spans="1:3" x14ac:dyDescent="0.25">
      <c r="A969" s="11" t="s">
        <v>13</v>
      </c>
      <c r="B969" s="11" t="s">
        <v>14</v>
      </c>
      <c r="C969" s="6" t="s">
        <v>5893</v>
      </c>
    </row>
    <row r="970" spans="1:3" x14ac:dyDescent="0.25">
      <c r="A970" s="11" t="s">
        <v>13</v>
      </c>
      <c r="B970" s="11" t="s">
        <v>14</v>
      </c>
      <c r="C970" s="6" t="s">
        <v>58</v>
      </c>
    </row>
    <row r="971" spans="1:3" x14ac:dyDescent="0.25">
      <c r="A971" s="11" t="s">
        <v>13</v>
      </c>
      <c r="B971" s="11" t="s">
        <v>14</v>
      </c>
      <c r="C971" s="6" t="s">
        <v>150</v>
      </c>
    </row>
    <row r="972" spans="1:3" x14ac:dyDescent="0.25">
      <c r="A972" s="11" t="s">
        <v>13</v>
      </c>
      <c r="B972" s="11" t="s">
        <v>14</v>
      </c>
      <c r="C972" s="6" t="s">
        <v>65</v>
      </c>
    </row>
    <row r="973" spans="1:3" x14ac:dyDescent="0.25">
      <c r="A973" s="11" t="s">
        <v>13</v>
      </c>
      <c r="B973" s="11" t="s">
        <v>14</v>
      </c>
      <c r="C973" s="6" t="s">
        <v>5894</v>
      </c>
    </row>
    <row r="974" spans="1:3" x14ac:dyDescent="0.25">
      <c r="A974" s="11" t="s">
        <v>13</v>
      </c>
      <c r="B974" s="11" t="s">
        <v>14</v>
      </c>
      <c r="C974" s="6" t="s">
        <v>5895</v>
      </c>
    </row>
    <row r="975" spans="1:3" x14ac:dyDescent="0.25">
      <c r="A975" s="11" t="s">
        <v>13</v>
      </c>
      <c r="B975" s="11" t="s">
        <v>14</v>
      </c>
      <c r="C975" s="6" t="s">
        <v>5896</v>
      </c>
    </row>
    <row r="976" spans="1:3" x14ac:dyDescent="0.25">
      <c r="A976" s="11" t="s">
        <v>13</v>
      </c>
      <c r="B976" s="11" t="s">
        <v>14</v>
      </c>
      <c r="C976" s="6" t="s">
        <v>5897</v>
      </c>
    </row>
    <row r="977" spans="1:3" x14ac:dyDescent="0.25">
      <c r="A977" s="11" t="s">
        <v>13</v>
      </c>
      <c r="B977" s="11" t="s">
        <v>14</v>
      </c>
      <c r="C977" s="6" t="s">
        <v>5898</v>
      </c>
    </row>
    <row r="978" spans="1:3" x14ac:dyDescent="0.25">
      <c r="A978" s="11" t="s">
        <v>13</v>
      </c>
      <c r="B978" s="11" t="s">
        <v>14</v>
      </c>
      <c r="C978" s="6" t="s">
        <v>5899</v>
      </c>
    </row>
    <row r="979" spans="1:3" x14ac:dyDescent="0.25">
      <c r="A979" s="11" t="s">
        <v>13</v>
      </c>
      <c r="B979" s="11" t="s">
        <v>14</v>
      </c>
      <c r="C979" s="6" t="s">
        <v>5900</v>
      </c>
    </row>
    <row r="980" spans="1:3" x14ac:dyDescent="0.25">
      <c r="A980" s="11" t="s">
        <v>13</v>
      </c>
      <c r="B980" s="11" t="s">
        <v>14</v>
      </c>
      <c r="C980" s="6" t="s">
        <v>5901</v>
      </c>
    </row>
    <row r="981" spans="1:3" x14ac:dyDescent="0.25">
      <c r="A981" s="11" t="s">
        <v>13</v>
      </c>
      <c r="B981" s="11" t="s">
        <v>14</v>
      </c>
      <c r="C981" s="6" t="s">
        <v>5902</v>
      </c>
    </row>
    <row r="982" spans="1:3" x14ac:dyDescent="0.25">
      <c r="A982" s="11" t="s">
        <v>13</v>
      </c>
      <c r="B982" s="11" t="s">
        <v>14</v>
      </c>
      <c r="C982" s="6" t="s">
        <v>5903</v>
      </c>
    </row>
    <row r="983" spans="1:3" x14ac:dyDescent="0.25">
      <c r="A983" s="11" t="s">
        <v>13</v>
      </c>
      <c r="B983" s="11" t="s">
        <v>14</v>
      </c>
      <c r="C983" s="6" t="s">
        <v>5904</v>
      </c>
    </row>
    <row r="984" spans="1:3" x14ac:dyDescent="0.25">
      <c r="A984" s="11" t="s">
        <v>13</v>
      </c>
      <c r="B984" s="11" t="s">
        <v>14</v>
      </c>
      <c r="C984" s="6" t="s">
        <v>5905</v>
      </c>
    </row>
    <row r="985" spans="1:3" x14ac:dyDescent="0.25">
      <c r="A985" s="11" t="s">
        <v>13</v>
      </c>
      <c r="B985" s="11" t="s">
        <v>14</v>
      </c>
      <c r="C985" s="6" t="s">
        <v>5906</v>
      </c>
    </row>
    <row r="986" spans="1:3" x14ac:dyDescent="0.25">
      <c r="A986" s="11" t="s">
        <v>13</v>
      </c>
      <c r="B986" s="11" t="s">
        <v>14</v>
      </c>
      <c r="C986" s="6" t="s">
        <v>5907</v>
      </c>
    </row>
    <row r="987" spans="1:3" x14ac:dyDescent="0.25">
      <c r="A987" s="11" t="s">
        <v>13</v>
      </c>
      <c r="B987" s="11" t="s">
        <v>14</v>
      </c>
      <c r="C987" s="6" t="s">
        <v>5908</v>
      </c>
    </row>
    <row r="988" spans="1:3" x14ac:dyDescent="0.25">
      <c r="A988" s="11" t="s">
        <v>13</v>
      </c>
      <c r="B988" s="11" t="s">
        <v>14</v>
      </c>
      <c r="C988" s="6" t="s">
        <v>5909</v>
      </c>
    </row>
    <row r="989" spans="1:3" x14ac:dyDescent="0.25">
      <c r="A989" s="11" t="s">
        <v>13</v>
      </c>
      <c r="B989" s="11" t="s">
        <v>14</v>
      </c>
      <c r="C989" s="6" t="s">
        <v>5910</v>
      </c>
    </row>
    <row r="990" spans="1:3" x14ac:dyDescent="0.25">
      <c r="A990" s="11" t="s">
        <v>13</v>
      </c>
      <c r="B990" s="11" t="s">
        <v>14</v>
      </c>
      <c r="C990" s="6" t="s">
        <v>5911</v>
      </c>
    </row>
    <row r="991" spans="1:3" x14ac:dyDescent="0.25">
      <c r="A991" s="11" t="s">
        <v>13</v>
      </c>
      <c r="B991" s="11" t="s">
        <v>14</v>
      </c>
      <c r="C991" s="6" t="s">
        <v>5912</v>
      </c>
    </row>
    <row r="992" spans="1:3" x14ac:dyDescent="0.25">
      <c r="A992" s="11" t="s">
        <v>13</v>
      </c>
      <c r="B992" s="11" t="s">
        <v>14</v>
      </c>
      <c r="C992" s="6" t="s">
        <v>5913</v>
      </c>
    </row>
    <row r="993" spans="1:3" x14ac:dyDescent="0.25">
      <c r="A993" s="11" t="s">
        <v>13</v>
      </c>
      <c r="B993" s="11" t="s">
        <v>14</v>
      </c>
      <c r="C993" s="6" t="s">
        <v>5914</v>
      </c>
    </row>
    <row r="994" spans="1:3" x14ac:dyDescent="0.25">
      <c r="A994" s="11" t="s">
        <v>13</v>
      </c>
      <c r="B994" s="11" t="s">
        <v>14</v>
      </c>
      <c r="C994" s="6" t="s">
        <v>5915</v>
      </c>
    </row>
    <row r="995" spans="1:3" x14ac:dyDescent="0.25">
      <c r="A995" s="11" t="s">
        <v>13</v>
      </c>
      <c r="B995" s="11" t="s">
        <v>14</v>
      </c>
      <c r="C995" s="6" t="s">
        <v>5916</v>
      </c>
    </row>
    <row r="996" spans="1:3" x14ac:dyDescent="0.25">
      <c r="A996" s="11" t="s">
        <v>13</v>
      </c>
      <c r="B996" s="11" t="s">
        <v>14</v>
      </c>
      <c r="C996" s="6" t="s">
        <v>5917</v>
      </c>
    </row>
    <row r="997" spans="1:3" x14ac:dyDescent="0.25">
      <c r="A997" s="11" t="s">
        <v>13</v>
      </c>
      <c r="B997" s="11" t="s">
        <v>14</v>
      </c>
      <c r="C997" s="6" t="s">
        <v>5918</v>
      </c>
    </row>
    <row r="998" spans="1:3" x14ac:dyDescent="0.25">
      <c r="A998" s="11" t="s">
        <v>13</v>
      </c>
      <c r="B998" s="11" t="s">
        <v>14</v>
      </c>
      <c r="C998" s="6" t="s">
        <v>5919</v>
      </c>
    </row>
    <row r="999" spans="1:3" x14ac:dyDescent="0.25">
      <c r="A999" s="11" t="s">
        <v>13</v>
      </c>
      <c r="B999" s="11" t="s">
        <v>14</v>
      </c>
      <c r="C999" s="6" t="s">
        <v>5920</v>
      </c>
    </row>
    <row r="1000" spans="1:3" x14ac:dyDescent="0.25">
      <c r="A1000" s="11" t="s">
        <v>13</v>
      </c>
      <c r="B1000" s="11" t="s">
        <v>14</v>
      </c>
      <c r="C1000" s="6" t="s">
        <v>5921</v>
      </c>
    </row>
    <row r="1001" spans="1:3" x14ac:dyDescent="0.25">
      <c r="A1001" s="11" t="s">
        <v>13</v>
      </c>
      <c r="B1001" s="11" t="s">
        <v>14</v>
      </c>
      <c r="C1001" s="6" t="s">
        <v>5922</v>
      </c>
    </row>
    <row r="1002" spans="1:3" x14ac:dyDescent="0.25">
      <c r="A1002" s="11" t="s">
        <v>13</v>
      </c>
      <c r="B1002" s="11" t="s">
        <v>14</v>
      </c>
      <c r="C1002" s="6" t="s">
        <v>5923</v>
      </c>
    </row>
    <row r="1003" spans="1:3" x14ac:dyDescent="0.25">
      <c r="A1003" s="11" t="s">
        <v>13</v>
      </c>
      <c r="B1003" s="11" t="s">
        <v>14</v>
      </c>
      <c r="C1003" s="6" t="s">
        <v>5924</v>
      </c>
    </row>
    <row r="1004" spans="1:3" x14ac:dyDescent="0.25">
      <c r="A1004" s="11" t="s">
        <v>13</v>
      </c>
      <c r="B1004" s="11" t="s">
        <v>14</v>
      </c>
      <c r="C1004" s="6" t="s">
        <v>5925</v>
      </c>
    </row>
    <row r="1005" spans="1:3" x14ac:dyDescent="0.25">
      <c r="A1005" s="11" t="s">
        <v>13</v>
      </c>
      <c r="B1005" s="11" t="s">
        <v>14</v>
      </c>
      <c r="C1005" s="6" t="s">
        <v>5926</v>
      </c>
    </row>
    <row r="1006" spans="1:3" x14ac:dyDescent="0.25">
      <c r="A1006" s="11" t="s">
        <v>13</v>
      </c>
      <c r="B1006" s="11" t="s">
        <v>14</v>
      </c>
      <c r="C1006" s="6" t="s">
        <v>5927</v>
      </c>
    </row>
    <row r="1007" spans="1:3" x14ac:dyDescent="0.25">
      <c r="A1007" s="11" t="s">
        <v>13</v>
      </c>
      <c r="B1007" s="11" t="s">
        <v>14</v>
      </c>
      <c r="C1007" s="6" t="s">
        <v>5928</v>
      </c>
    </row>
    <row r="1008" spans="1:3" x14ac:dyDescent="0.25">
      <c r="A1008" s="11" t="s">
        <v>13</v>
      </c>
      <c r="B1008" s="11" t="s">
        <v>14</v>
      </c>
      <c r="C1008" s="6" t="s">
        <v>5929</v>
      </c>
    </row>
    <row r="1009" spans="1:3" x14ac:dyDescent="0.25">
      <c r="A1009" s="11" t="s">
        <v>13</v>
      </c>
      <c r="B1009" s="11" t="s">
        <v>14</v>
      </c>
      <c r="C1009" s="6" t="s">
        <v>5930</v>
      </c>
    </row>
    <row r="1010" spans="1:3" x14ac:dyDescent="0.25">
      <c r="A1010" s="11" t="s">
        <v>13</v>
      </c>
      <c r="B1010" s="11" t="s">
        <v>14</v>
      </c>
      <c r="C1010" s="6" t="s">
        <v>5931</v>
      </c>
    </row>
    <row r="1011" spans="1:3" x14ac:dyDescent="0.25">
      <c r="A1011" s="11" t="s">
        <v>13</v>
      </c>
      <c r="B1011" s="11" t="s">
        <v>14</v>
      </c>
      <c r="C1011" s="6" t="s">
        <v>5932</v>
      </c>
    </row>
    <row r="1012" spans="1:3" x14ac:dyDescent="0.25">
      <c r="A1012" s="11" t="s">
        <v>13</v>
      </c>
      <c r="B1012" s="11" t="s">
        <v>14</v>
      </c>
      <c r="C1012" s="6" t="s">
        <v>5933</v>
      </c>
    </row>
    <row r="1013" spans="1:3" x14ac:dyDescent="0.25">
      <c r="A1013" s="11" t="s">
        <v>13</v>
      </c>
      <c r="B1013" s="11" t="s">
        <v>14</v>
      </c>
      <c r="C1013" s="6" t="s">
        <v>5934</v>
      </c>
    </row>
    <row r="1014" spans="1:3" x14ac:dyDescent="0.25">
      <c r="A1014" s="11" t="s">
        <v>13</v>
      </c>
      <c r="B1014" s="11" t="s">
        <v>14</v>
      </c>
      <c r="C1014" s="6" t="s">
        <v>5935</v>
      </c>
    </row>
    <row r="1015" spans="1:3" x14ac:dyDescent="0.25">
      <c r="A1015" s="11" t="s">
        <v>13</v>
      </c>
      <c r="B1015" s="11" t="s">
        <v>14</v>
      </c>
      <c r="C1015" s="6" t="s">
        <v>5936</v>
      </c>
    </row>
    <row r="1016" spans="1:3" x14ac:dyDescent="0.25">
      <c r="A1016" s="11" t="s">
        <v>13</v>
      </c>
      <c r="B1016" s="11" t="s">
        <v>14</v>
      </c>
      <c r="C1016" s="6" t="s">
        <v>5937</v>
      </c>
    </row>
    <row r="1017" spans="1:3" x14ac:dyDescent="0.25">
      <c r="A1017" s="11" t="s">
        <v>13</v>
      </c>
      <c r="B1017" s="11" t="s">
        <v>14</v>
      </c>
      <c r="C1017" s="6" t="s">
        <v>58</v>
      </c>
    </row>
    <row r="1018" spans="1:3" x14ac:dyDescent="0.25">
      <c r="A1018" s="11" t="s">
        <v>13</v>
      </c>
      <c r="B1018" s="11" t="s">
        <v>14</v>
      </c>
      <c r="C1018" s="6" t="s">
        <v>60</v>
      </c>
    </row>
    <row r="1019" spans="1:3" x14ac:dyDescent="0.25">
      <c r="A1019" s="11" t="s">
        <v>13</v>
      </c>
      <c r="B1019" s="11" t="s">
        <v>14</v>
      </c>
      <c r="C1019" s="6" t="s">
        <v>5938</v>
      </c>
    </row>
    <row r="1020" spans="1:3" x14ac:dyDescent="0.25">
      <c r="A1020" s="11" t="s">
        <v>13</v>
      </c>
      <c r="B1020" s="11" t="s">
        <v>14</v>
      </c>
      <c r="C1020" s="6" t="s">
        <v>5939</v>
      </c>
    </row>
    <row r="1021" spans="1:3" x14ac:dyDescent="0.25">
      <c r="A1021" s="11" t="s">
        <v>13</v>
      </c>
      <c r="B1021" s="11" t="s">
        <v>14</v>
      </c>
      <c r="C1021" s="6" t="s">
        <v>5940</v>
      </c>
    </row>
    <row r="1022" spans="1:3" x14ac:dyDescent="0.25">
      <c r="A1022" s="11" t="s">
        <v>13</v>
      </c>
      <c r="B1022" s="11" t="s">
        <v>14</v>
      </c>
      <c r="C1022" s="6" t="s">
        <v>5941</v>
      </c>
    </row>
    <row r="1023" spans="1:3" x14ac:dyDescent="0.25">
      <c r="A1023" s="11" t="s">
        <v>13</v>
      </c>
      <c r="B1023" s="11" t="s">
        <v>14</v>
      </c>
      <c r="C1023" s="6" t="s">
        <v>5942</v>
      </c>
    </row>
    <row r="1024" spans="1:3" x14ac:dyDescent="0.25">
      <c r="A1024" s="11" t="s">
        <v>13</v>
      </c>
      <c r="B1024" s="11" t="s">
        <v>14</v>
      </c>
      <c r="C1024" s="6" t="s">
        <v>5943</v>
      </c>
    </row>
    <row r="1025" spans="1:3" x14ac:dyDescent="0.25">
      <c r="A1025" s="11" t="s">
        <v>13</v>
      </c>
      <c r="B1025" s="11" t="s">
        <v>14</v>
      </c>
      <c r="C1025" s="6" t="s">
        <v>5944</v>
      </c>
    </row>
    <row r="1026" spans="1:3" x14ac:dyDescent="0.25">
      <c r="A1026" s="11" t="s">
        <v>13</v>
      </c>
      <c r="B1026" s="11" t="s">
        <v>14</v>
      </c>
      <c r="C1026" s="6" t="s">
        <v>5945</v>
      </c>
    </row>
    <row r="1027" spans="1:3" x14ac:dyDescent="0.25">
      <c r="A1027" s="11" t="s">
        <v>13</v>
      </c>
      <c r="B1027" s="11" t="s">
        <v>14</v>
      </c>
      <c r="C1027" s="6" t="s">
        <v>5946</v>
      </c>
    </row>
    <row r="1028" spans="1:3" x14ac:dyDescent="0.25">
      <c r="A1028" s="11" t="s">
        <v>13</v>
      </c>
      <c r="B1028" s="11" t="s">
        <v>14</v>
      </c>
      <c r="C1028" s="6" t="s">
        <v>5947</v>
      </c>
    </row>
    <row r="1029" spans="1:3" x14ac:dyDescent="0.25">
      <c r="A1029" s="11" t="s">
        <v>13</v>
      </c>
      <c r="B1029" s="11" t="s">
        <v>14</v>
      </c>
      <c r="C1029" s="6" t="s">
        <v>5948</v>
      </c>
    </row>
    <row r="1030" spans="1:3" x14ac:dyDescent="0.25">
      <c r="A1030" s="11" t="s">
        <v>13</v>
      </c>
      <c r="B1030" s="11" t="s">
        <v>14</v>
      </c>
      <c r="C1030" s="6" t="s">
        <v>5949</v>
      </c>
    </row>
    <row r="1031" spans="1:3" x14ac:dyDescent="0.25">
      <c r="A1031" s="11" t="s">
        <v>13</v>
      </c>
      <c r="B1031" s="11" t="s">
        <v>14</v>
      </c>
      <c r="C1031" s="6" t="s">
        <v>5950</v>
      </c>
    </row>
    <row r="1032" spans="1:3" x14ac:dyDescent="0.25">
      <c r="A1032" s="11" t="s">
        <v>13</v>
      </c>
      <c r="B1032" s="11" t="s">
        <v>14</v>
      </c>
      <c r="C1032" s="6" t="s">
        <v>5951</v>
      </c>
    </row>
    <row r="1033" spans="1:3" x14ac:dyDescent="0.25">
      <c r="A1033" s="11" t="s">
        <v>13</v>
      </c>
      <c r="B1033" s="11" t="s">
        <v>14</v>
      </c>
      <c r="C1033" s="6" t="s">
        <v>5952</v>
      </c>
    </row>
    <row r="1034" spans="1:3" x14ac:dyDescent="0.25">
      <c r="A1034" s="11" t="s">
        <v>13</v>
      </c>
      <c r="B1034" s="11" t="s">
        <v>14</v>
      </c>
      <c r="C1034" s="6" t="s">
        <v>5953</v>
      </c>
    </row>
    <row r="1035" spans="1:3" x14ac:dyDescent="0.25">
      <c r="A1035" s="11" t="s">
        <v>13</v>
      </c>
      <c r="B1035" s="11" t="s">
        <v>14</v>
      </c>
      <c r="C1035" s="6" t="s">
        <v>5954</v>
      </c>
    </row>
    <row r="1036" spans="1:3" x14ac:dyDescent="0.25">
      <c r="A1036" s="11" t="s">
        <v>13</v>
      </c>
      <c r="B1036" s="11" t="s">
        <v>14</v>
      </c>
      <c r="C1036" s="6" t="s">
        <v>5955</v>
      </c>
    </row>
    <row r="1037" spans="1:3" x14ac:dyDescent="0.25">
      <c r="A1037" s="11" t="s">
        <v>13</v>
      </c>
      <c r="B1037" s="11" t="s">
        <v>14</v>
      </c>
      <c r="C1037" s="6" t="s">
        <v>5956</v>
      </c>
    </row>
    <row r="1038" spans="1:3" x14ac:dyDescent="0.25">
      <c r="A1038" s="11" t="s">
        <v>13</v>
      </c>
      <c r="B1038" s="11" t="s">
        <v>14</v>
      </c>
      <c r="C1038" s="6" t="s">
        <v>5957</v>
      </c>
    </row>
    <row r="1039" spans="1:3" x14ac:dyDescent="0.25">
      <c r="A1039" s="11" t="s">
        <v>13</v>
      </c>
      <c r="B1039" s="11" t="s">
        <v>14</v>
      </c>
      <c r="C1039" s="6" t="s">
        <v>5958</v>
      </c>
    </row>
    <row r="1040" spans="1:3" x14ac:dyDescent="0.25">
      <c r="A1040" s="11" t="s">
        <v>13</v>
      </c>
      <c r="B1040" s="11" t="s">
        <v>14</v>
      </c>
      <c r="C1040" s="6" t="s">
        <v>5959</v>
      </c>
    </row>
    <row r="1041" spans="1:3" x14ac:dyDescent="0.25">
      <c r="A1041" s="11" t="s">
        <v>13</v>
      </c>
      <c r="B1041" s="11" t="s">
        <v>14</v>
      </c>
      <c r="C1041" s="6" t="s">
        <v>5960</v>
      </c>
    </row>
    <row r="1042" spans="1:3" x14ac:dyDescent="0.25">
      <c r="A1042" s="11" t="s">
        <v>13</v>
      </c>
      <c r="B1042" s="11" t="s">
        <v>14</v>
      </c>
      <c r="C1042" s="6" t="s">
        <v>5961</v>
      </c>
    </row>
    <row r="1043" spans="1:3" x14ac:dyDescent="0.25">
      <c r="A1043" s="11" t="s">
        <v>13</v>
      </c>
      <c r="B1043" s="11" t="s">
        <v>14</v>
      </c>
      <c r="C1043" s="6" t="s">
        <v>5962</v>
      </c>
    </row>
    <row r="1044" spans="1:3" x14ac:dyDescent="0.25">
      <c r="A1044" s="11" t="s">
        <v>13</v>
      </c>
      <c r="B1044" s="11" t="s">
        <v>14</v>
      </c>
      <c r="C1044" s="6" t="s">
        <v>5963</v>
      </c>
    </row>
    <row r="1045" spans="1:3" x14ac:dyDescent="0.25">
      <c r="A1045" s="11" t="s">
        <v>13</v>
      </c>
      <c r="B1045" s="11" t="s">
        <v>14</v>
      </c>
      <c r="C1045" s="6" t="s">
        <v>5964</v>
      </c>
    </row>
    <row r="1046" spans="1:3" x14ac:dyDescent="0.25">
      <c r="A1046" s="11" t="s">
        <v>13</v>
      </c>
      <c r="B1046" s="11" t="s">
        <v>14</v>
      </c>
      <c r="C1046" s="6" t="s">
        <v>5965</v>
      </c>
    </row>
    <row r="1047" spans="1:3" x14ac:dyDescent="0.25">
      <c r="A1047" s="11" t="s">
        <v>13</v>
      </c>
      <c r="B1047" s="11" t="s">
        <v>14</v>
      </c>
      <c r="C1047" s="6" t="s">
        <v>5966</v>
      </c>
    </row>
    <row r="1048" spans="1:3" x14ac:dyDescent="0.25">
      <c r="A1048" s="11" t="s">
        <v>13</v>
      </c>
      <c r="B1048" s="11" t="s">
        <v>14</v>
      </c>
      <c r="C1048" s="6" t="s">
        <v>5967</v>
      </c>
    </row>
    <row r="1049" spans="1:3" x14ac:dyDescent="0.25">
      <c r="A1049" s="11" t="s">
        <v>13</v>
      </c>
      <c r="B1049" s="11" t="s">
        <v>14</v>
      </c>
      <c r="C1049" s="6" t="s">
        <v>5968</v>
      </c>
    </row>
    <row r="1050" spans="1:3" x14ac:dyDescent="0.25">
      <c r="A1050" s="11" t="s">
        <v>13</v>
      </c>
      <c r="B1050" s="11" t="s">
        <v>14</v>
      </c>
      <c r="C1050" s="6" t="s">
        <v>5969</v>
      </c>
    </row>
    <row r="1051" spans="1:3" x14ac:dyDescent="0.25">
      <c r="A1051" s="11" t="s">
        <v>13</v>
      </c>
      <c r="B1051" s="11" t="s">
        <v>14</v>
      </c>
      <c r="C1051" s="6" t="s">
        <v>5970</v>
      </c>
    </row>
    <row r="1052" spans="1:3" x14ac:dyDescent="0.25">
      <c r="A1052" s="11" t="s">
        <v>13</v>
      </c>
      <c r="B1052" s="11" t="s">
        <v>14</v>
      </c>
      <c r="C1052" s="6" t="s">
        <v>5971</v>
      </c>
    </row>
    <row r="1053" spans="1:3" x14ac:dyDescent="0.25">
      <c r="A1053" s="11" t="s">
        <v>13</v>
      </c>
      <c r="B1053" s="11" t="s">
        <v>14</v>
      </c>
      <c r="C1053" s="6" t="s">
        <v>5972</v>
      </c>
    </row>
    <row r="1054" spans="1:3" x14ac:dyDescent="0.25">
      <c r="A1054" s="11" t="s">
        <v>13</v>
      </c>
      <c r="B1054" s="11" t="s">
        <v>14</v>
      </c>
      <c r="C1054" s="6" t="s">
        <v>5973</v>
      </c>
    </row>
    <row r="1055" spans="1:3" x14ac:dyDescent="0.25">
      <c r="A1055" s="11" t="s">
        <v>13</v>
      </c>
      <c r="B1055" s="11" t="s">
        <v>14</v>
      </c>
      <c r="C1055" s="6" t="s">
        <v>5974</v>
      </c>
    </row>
    <row r="1056" spans="1:3" x14ac:dyDescent="0.25">
      <c r="A1056" s="11" t="s">
        <v>13</v>
      </c>
      <c r="B1056" s="11" t="s">
        <v>14</v>
      </c>
      <c r="C1056" s="6" t="s">
        <v>5975</v>
      </c>
    </row>
    <row r="1057" spans="1:3" x14ac:dyDescent="0.25">
      <c r="A1057" s="11" t="s">
        <v>13</v>
      </c>
      <c r="B1057" s="11" t="s">
        <v>14</v>
      </c>
      <c r="C1057" s="6" t="s">
        <v>5976</v>
      </c>
    </row>
    <row r="1058" spans="1:3" x14ac:dyDescent="0.25">
      <c r="A1058" s="11" t="s">
        <v>13</v>
      </c>
      <c r="B1058" s="11" t="s">
        <v>14</v>
      </c>
      <c r="C1058" s="6" t="s">
        <v>64</v>
      </c>
    </row>
    <row r="1059" spans="1:3" x14ac:dyDescent="0.25">
      <c r="A1059" s="11" t="s">
        <v>13</v>
      </c>
      <c r="B1059" s="11" t="s">
        <v>14</v>
      </c>
      <c r="C1059" s="6" t="s">
        <v>5977</v>
      </c>
    </row>
    <row r="1060" spans="1:3" x14ac:dyDescent="0.25">
      <c r="A1060" s="11" t="s">
        <v>13</v>
      </c>
      <c r="B1060" s="11" t="s">
        <v>14</v>
      </c>
      <c r="C1060" s="6" t="s">
        <v>5978</v>
      </c>
    </row>
    <row r="1061" spans="1:3" x14ac:dyDescent="0.25">
      <c r="A1061" s="11" t="s">
        <v>13</v>
      </c>
      <c r="B1061" s="11" t="s">
        <v>14</v>
      </c>
      <c r="C1061" s="6" t="s">
        <v>5979</v>
      </c>
    </row>
    <row r="1062" spans="1:3" x14ac:dyDescent="0.25">
      <c r="A1062" s="11" t="s">
        <v>13</v>
      </c>
      <c r="B1062" s="11" t="s">
        <v>14</v>
      </c>
      <c r="C1062" s="6" t="s">
        <v>5980</v>
      </c>
    </row>
    <row r="1063" spans="1:3" x14ac:dyDescent="0.25">
      <c r="A1063" s="11" t="s">
        <v>13</v>
      </c>
      <c r="B1063" s="11" t="s">
        <v>14</v>
      </c>
      <c r="C1063" s="6" t="s">
        <v>5981</v>
      </c>
    </row>
    <row r="1064" spans="1:3" x14ac:dyDescent="0.25">
      <c r="A1064" s="11" t="s">
        <v>13</v>
      </c>
      <c r="B1064" s="11" t="s">
        <v>14</v>
      </c>
      <c r="C1064" s="6" t="s">
        <v>5982</v>
      </c>
    </row>
    <row r="1065" spans="1:3" x14ac:dyDescent="0.25">
      <c r="A1065" s="11" t="s">
        <v>13</v>
      </c>
      <c r="B1065" s="11" t="s">
        <v>14</v>
      </c>
      <c r="C1065" s="6" t="s">
        <v>5983</v>
      </c>
    </row>
    <row r="1066" spans="1:3" x14ac:dyDescent="0.25">
      <c r="A1066" s="11" t="s">
        <v>13</v>
      </c>
      <c r="B1066" s="11" t="s">
        <v>14</v>
      </c>
      <c r="C1066" s="6" t="s">
        <v>5984</v>
      </c>
    </row>
    <row r="1067" spans="1:3" x14ac:dyDescent="0.25">
      <c r="A1067" s="11" t="s">
        <v>13</v>
      </c>
      <c r="B1067" s="11" t="s">
        <v>14</v>
      </c>
      <c r="C1067" s="6" t="s">
        <v>5985</v>
      </c>
    </row>
    <row r="1068" spans="1:3" x14ac:dyDescent="0.25">
      <c r="A1068" s="11" t="s">
        <v>13</v>
      </c>
      <c r="B1068" s="11" t="s">
        <v>14</v>
      </c>
      <c r="C1068" s="6" t="s">
        <v>5986</v>
      </c>
    </row>
    <row r="1069" spans="1:3" x14ac:dyDescent="0.25">
      <c r="A1069" s="11" t="s">
        <v>13</v>
      </c>
      <c r="B1069" s="11" t="s">
        <v>14</v>
      </c>
      <c r="C1069" s="6" t="s">
        <v>5987</v>
      </c>
    </row>
    <row r="1070" spans="1:3" x14ac:dyDescent="0.25">
      <c r="A1070" s="11" t="s">
        <v>13</v>
      </c>
      <c r="B1070" s="11" t="s">
        <v>14</v>
      </c>
      <c r="C1070" s="6" t="s">
        <v>5988</v>
      </c>
    </row>
    <row r="1071" spans="1:3" x14ac:dyDescent="0.25">
      <c r="A1071" s="11" t="s">
        <v>13</v>
      </c>
      <c r="B1071" s="11" t="s">
        <v>14</v>
      </c>
      <c r="C1071" s="6" t="s">
        <v>5989</v>
      </c>
    </row>
    <row r="1072" spans="1:3" x14ac:dyDescent="0.25">
      <c r="A1072" s="11" t="s">
        <v>13</v>
      </c>
      <c r="B1072" s="11" t="s">
        <v>14</v>
      </c>
      <c r="C1072" s="6" t="s">
        <v>5990</v>
      </c>
    </row>
    <row r="1073" spans="1:3" x14ac:dyDescent="0.25">
      <c r="A1073" s="11" t="s">
        <v>13</v>
      </c>
      <c r="B1073" s="11" t="s">
        <v>14</v>
      </c>
      <c r="C1073" s="6" t="s">
        <v>5991</v>
      </c>
    </row>
    <row r="1074" spans="1:3" x14ac:dyDescent="0.25">
      <c r="A1074" s="11" t="s">
        <v>13</v>
      </c>
      <c r="B1074" s="11" t="s">
        <v>14</v>
      </c>
      <c r="C1074" s="6" t="s">
        <v>5992</v>
      </c>
    </row>
    <row r="1075" spans="1:3" x14ac:dyDescent="0.25">
      <c r="A1075" s="11" t="s">
        <v>13</v>
      </c>
      <c r="B1075" s="11" t="s">
        <v>14</v>
      </c>
      <c r="C1075" s="6" t="s">
        <v>5993</v>
      </c>
    </row>
    <row r="1076" spans="1:3" x14ac:dyDescent="0.25">
      <c r="A1076" s="11" t="s">
        <v>13</v>
      </c>
      <c r="B1076" s="11" t="s">
        <v>14</v>
      </c>
      <c r="C1076" s="6" t="s">
        <v>5994</v>
      </c>
    </row>
    <row r="1077" spans="1:3" x14ac:dyDescent="0.25">
      <c r="A1077" s="11" t="s">
        <v>13</v>
      </c>
      <c r="B1077" s="11" t="s">
        <v>14</v>
      </c>
      <c r="C1077" s="6" t="s">
        <v>5995</v>
      </c>
    </row>
    <row r="1078" spans="1:3" x14ac:dyDescent="0.25">
      <c r="A1078" s="11" t="s">
        <v>13</v>
      </c>
      <c r="B1078" s="11" t="s">
        <v>14</v>
      </c>
      <c r="C1078" s="6" t="s">
        <v>5996</v>
      </c>
    </row>
    <row r="1079" spans="1:3" x14ac:dyDescent="0.25">
      <c r="A1079" s="11" t="s">
        <v>13</v>
      </c>
      <c r="B1079" s="11" t="s">
        <v>14</v>
      </c>
      <c r="C1079" s="6" t="s">
        <v>5997</v>
      </c>
    </row>
    <row r="1080" spans="1:3" x14ac:dyDescent="0.25">
      <c r="A1080" s="11" t="s">
        <v>13</v>
      </c>
      <c r="B1080" s="11" t="s">
        <v>14</v>
      </c>
      <c r="C1080" s="6" t="s">
        <v>5998</v>
      </c>
    </row>
    <row r="1081" spans="1:3" x14ac:dyDescent="0.25">
      <c r="A1081" s="11" t="s">
        <v>13</v>
      </c>
      <c r="B1081" s="11" t="s">
        <v>14</v>
      </c>
      <c r="C1081" s="6" t="s">
        <v>5999</v>
      </c>
    </row>
    <row r="1082" spans="1:3" x14ac:dyDescent="0.25">
      <c r="A1082" s="11" t="s">
        <v>13</v>
      </c>
      <c r="B1082" s="11" t="s">
        <v>14</v>
      </c>
      <c r="C1082" s="6" t="s">
        <v>6000</v>
      </c>
    </row>
    <row r="1083" spans="1:3" x14ac:dyDescent="0.25">
      <c r="A1083" s="11" t="s">
        <v>13</v>
      </c>
      <c r="B1083" s="11" t="s">
        <v>14</v>
      </c>
      <c r="C1083" s="6" t="s">
        <v>6001</v>
      </c>
    </row>
    <row r="1084" spans="1:3" x14ac:dyDescent="0.25">
      <c r="A1084" s="11" t="s">
        <v>13</v>
      </c>
      <c r="B1084" s="11" t="s">
        <v>14</v>
      </c>
      <c r="C1084" s="6" t="s">
        <v>6002</v>
      </c>
    </row>
    <row r="1085" spans="1:3" x14ac:dyDescent="0.25">
      <c r="A1085" s="11" t="s">
        <v>13</v>
      </c>
      <c r="B1085" s="11" t="s">
        <v>14</v>
      </c>
      <c r="C1085" s="6" t="s">
        <v>6003</v>
      </c>
    </row>
    <row r="1086" spans="1:3" x14ac:dyDescent="0.25">
      <c r="A1086" s="11" t="s">
        <v>13</v>
      </c>
      <c r="B1086" s="11" t="s">
        <v>14</v>
      </c>
      <c r="C1086" s="6" t="s">
        <v>6004</v>
      </c>
    </row>
    <row r="1087" spans="1:3" x14ac:dyDescent="0.25">
      <c r="A1087" s="11" t="s">
        <v>13</v>
      </c>
      <c r="B1087" s="11" t="s">
        <v>14</v>
      </c>
      <c r="C1087" s="6" t="s">
        <v>6005</v>
      </c>
    </row>
    <row r="1088" spans="1:3" x14ac:dyDescent="0.25">
      <c r="A1088" s="11" t="s">
        <v>13</v>
      </c>
      <c r="B1088" s="11" t="s">
        <v>14</v>
      </c>
      <c r="C1088" s="6" t="s">
        <v>6006</v>
      </c>
    </row>
    <row r="1089" spans="1:3" x14ac:dyDescent="0.25">
      <c r="A1089" s="11" t="s">
        <v>13</v>
      </c>
      <c r="B1089" s="11" t="s">
        <v>14</v>
      </c>
      <c r="C1089" s="6" t="s">
        <v>6007</v>
      </c>
    </row>
    <row r="1090" spans="1:3" x14ac:dyDescent="0.25">
      <c r="A1090" s="11" t="s">
        <v>13</v>
      </c>
      <c r="B1090" s="11" t="s">
        <v>14</v>
      </c>
      <c r="C1090" s="6" t="s">
        <v>6008</v>
      </c>
    </row>
    <row r="1091" spans="1:3" x14ac:dyDescent="0.25">
      <c r="A1091" s="11" t="s">
        <v>13</v>
      </c>
      <c r="B1091" s="11" t="s">
        <v>14</v>
      </c>
      <c r="C1091" s="6" t="s">
        <v>6009</v>
      </c>
    </row>
    <row r="1092" spans="1:3" x14ac:dyDescent="0.25">
      <c r="A1092" s="11" t="s">
        <v>13</v>
      </c>
      <c r="B1092" s="11" t="s">
        <v>14</v>
      </c>
      <c r="C1092" s="6" t="s">
        <v>6010</v>
      </c>
    </row>
    <row r="1093" spans="1:3" x14ac:dyDescent="0.25">
      <c r="A1093" s="11" t="s">
        <v>13</v>
      </c>
      <c r="B1093" s="11" t="s">
        <v>14</v>
      </c>
      <c r="C1093" s="6" t="s">
        <v>6011</v>
      </c>
    </row>
    <row r="1094" spans="1:3" x14ac:dyDescent="0.25">
      <c r="A1094" s="11" t="s">
        <v>13</v>
      </c>
      <c r="B1094" s="11" t="s">
        <v>14</v>
      </c>
      <c r="C1094" s="6" t="s">
        <v>6012</v>
      </c>
    </row>
    <row r="1095" spans="1:3" x14ac:dyDescent="0.25">
      <c r="A1095" s="11" t="s">
        <v>13</v>
      </c>
      <c r="B1095" s="11" t="s">
        <v>14</v>
      </c>
      <c r="C1095" s="6" t="s">
        <v>6013</v>
      </c>
    </row>
    <row r="1096" spans="1:3" x14ac:dyDescent="0.25">
      <c r="A1096" s="11" t="s">
        <v>13</v>
      </c>
      <c r="B1096" s="11" t="s">
        <v>14</v>
      </c>
      <c r="C1096" s="6" t="s">
        <v>6014</v>
      </c>
    </row>
    <row r="1097" spans="1:3" x14ac:dyDescent="0.25">
      <c r="A1097" s="11" t="s">
        <v>13</v>
      </c>
      <c r="B1097" s="11" t="s">
        <v>14</v>
      </c>
      <c r="C1097" s="6" t="s">
        <v>6015</v>
      </c>
    </row>
    <row r="1098" spans="1:3" x14ac:dyDescent="0.25">
      <c r="A1098" s="11" t="s">
        <v>13</v>
      </c>
      <c r="B1098" s="11" t="s">
        <v>14</v>
      </c>
      <c r="C1098" s="6" t="s">
        <v>6016</v>
      </c>
    </row>
    <row r="1099" spans="1:3" x14ac:dyDescent="0.25">
      <c r="A1099" s="11" t="s">
        <v>13</v>
      </c>
      <c r="B1099" s="11" t="s">
        <v>14</v>
      </c>
      <c r="C1099" s="6" t="s">
        <v>6017</v>
      </c>
    </row>
    <row r="1100" spans="1:3" x14ac:dyDescent="0.25">
      <c r="A1100" s="11" t="s">
        <v>13</v>
      </c>
      <c r="B1100" s="11" t="s">
        <v>14</v>
      </c>
      <c r="C1100" s="6" t="s">
        <v>6018</v>
      </c>
    </row>
    <row r="1101" spans="1:3" x14ac:dyDescent="0.25">
      <c r="A1101" s="11" t="s">
        <v>13</v>
      </c>
      <c r="B1101" s="11" t="s">
        <v>14</v>
      </c>
      <c r="C1101" s="6" t="s">
        <v>6019</v>
      </c>
    </row>
    <row r="1102" spans="1:3" x14ac:dyDescent="0.25">
      <c r="A1102" s="11" t="s">
        <v>13</v>
      </c>
      <c r="B1102" s="11" t="s">
        <v>14</v>
      </c>
      <c r="C1102" s="6" t="s">
        <v>6020</v>
      </c>
    </row>
    <row r="1103" spans="1:3" x14ac:dyDescent="0.25">
      <c r="A1103" s="11" t="s">
        <v>13</v>
      </c>
      <c r="B1103" s="11" t="s">
        <v>14</v>
      </c>
      <c r="C1103" s="6" t="s">
        <v>6021</v>
      </c>
    </row>
    <row r="1104" spans="1:3" x14ac:dyDescent="0.25">
      <c r="A1104" s="11" t="s">
        <v>13</v>
      </c>
      <c r="B1104" s="11" t="s">
        <v>14</v>
      </c>
      <c r="C1104" s="6" t="s">
        <v>6022</v>
      </c>
    </row>
    <row r="1105" spans="1:3" x14ac:dyDescent="0.25">
      <c r="A1105" s="11" t="s">
        <v>13</v>
      </c>
      <c r="B1105" s="11" t="s">
        <v>14</v>
      </c>
      <c r="C1105" s="6" t="s">
        <v>6023</v>
      </c>
    </row>
    <row r="1106" spans="1:3" x14ac:dyDescent="0.25">
      <c r="A1106" s="11" t="s">
        <v>13</v>
      </c>
      <c r="B1106" s="11" t="s">
        <v>14</v>
      </c>
      <c r="C1106" s="6" t="s">
        <v>71</v>
      </c>
    </row>
    <row r="1107" spans="1:3" x14ac:dyDescent="0.25">
      <c r="A1107" s="11" t="s">
        <v>13</v>
      </c>
      <c r="B1107" s="11" t="s">
        <v>14</v>
      </c>
      <c r="C1107" s="6" t="s">
        <v>6024</v>
      </c>
    </row>
    <row r="1108" spans="1:3" x14ac:dyDescent="0.25">
      <c r="A1108" s="11" t="s">
        <v>13</v>
      </c>
      <c r="B1108" s="11" t="s">
        <v>14</v>
      </c>
      <c r="C1108" s="6" t="s">
        <v>6025</v>
      </c>
    </row>
    <row r="1109" spans="1:3" x14ac:dyDescent="0.25">
      <c r="A1109" s="11" t="s">
        <v>13</v>
      </c>
      <c r="B1109" s="11" t="s">
        <v>14</v>
      </c>
      <c r="C1109" s="6" t="s">
        <v>6026</v>
      </c>
    </row>
    <row r="1110" spans="1:3" x14ac:dyDescent="0.25">
      <c r="A1110" s="11" t="s">
        <v>13</v>
      </c>
      <c r="B1110" s="11" t="s">
        <v>14</v>
      </c>
      <c r="C1110" s="6" t="s">
        <v>6027</v>
      </c>
    </row>
    <row r="1111" spans="1:3" x14ac:dyDescent="0.25">
      <c r="A1111" s="11" t="s">
        <v>13</v>
      </c>
      <c r="B1111" s="11" t="s">
        <v>14</v>
      </c>
      <c r="C1111" s="6" t="s">
        <v>6028</v>
      </c>
    </row>
    <row r="1112" spans="1:3" x14ac:dyDescent="0.25">
      <c r="A1112" s="11" t="s">
        <v>13</v>
      </c>
      <c r="B1112" s="11" t="s">
        <v>14</v>
      </c>
      <c r="C1112" s="6" t="s">
        <v>6029</v>
      </c>
    </row>
    <row r="1113" spans="1:3" x14ac:dyDescent="0.25">
      <c r="A1113" s="11" t="s">
        <v>13</v>
      </c>
      <c r="B1113" s="11" t="s">
        <v>14</v>
      </c>
      <c r="C1113" s="6" t="s">
        <v>6030</v>
      </c>
    </row>
    <row r="1114" spans="1:3" x14ac:dyDescent="0.25">
      <c r="A1114" s="11" t="s">
        <v>13</v>
      </c>
      <c r="B1114" s="11" t="s">
        <v>14</v>
      </c>
      <c r="C1114" s="6" t="s">
        <v>6031</v>
      </c>
    </row>
    <row r="1115" spans="1:3" x14ac:dyDescent="0.25">
      <c r="A1115" s="11" t="s">
        <v>13</v>
      </c>
      <c r="B1115" s="11" t="s">
        <v>14</v>
      </c>
      <c r="C1115" s="6" t="s">
        <v>60</v>
      </c>
    </row>
    <row r="1116" spans="1:3" x14ac:dyDescent="0.25">
      <c r="A1116" s="11" t="s">
        <v>13</v>
      </c>
      <c r="B1116" s="11" t="s">
        <v>14</v>
      </c>
      <c r="C1116" s="6" t="s">
        <v>6032</v>
      </c>
    </row>
    <row r="1117" spans="1:3" x14ac:dyDescent="0.25">
      <c r="A1117" s="11" t="s">
        <v>13</v>
      </c>
      <c r="B1117" s="11" t="s">
        <v>14</v>
      </c>
      <c r="C1117" s="6" t="s">
        <v>6033</v>
      </c>
    </row>
    <row r="1118" spans="1:3" x14ac:dyDescent="0.25">
      <c r="A1118" s="11" t="s">
        <v>13</v>
      </c>
      <c r="B1118" s="11" t="s">
        <v>14</v>
      </c>
      <c r="C1118" s="6" t="s">
        <v>63</v>
      </c>
    </row>
    <row r="1119" spans="1:3" x14ac:dyDescent="0.25">
      <c r="A1119" s="11" t="s">
        <v>13</v>
      </c>
      <c r="B1119" s="11" t="s">
        <v>14</v>
      </c>
      <c r="C1119" s="6" t="s">
        <v>6034</v>
      </c>
    </row>
    <row r="1120" spans="1:3" x14ac:dyDescent="0.25">
      <c r="A1120" s="11" t="s">
        <v>13</v>
      </c>
      <c r="B1120" s="11" t="s">
        <v>14</v>
      </c>
      <c r="C1120" s="6" t="s">
        <v>6035</v>
      </c>
    </row>
    <row r="1121" spans="1:3" x14ac:dyDescent="0.25">
      <c r="A1121" s="11" t="s">
        <v>13</v>
      </c>
      <c r="B1121" s="11" t="s">
        <v>14</v>
      </c>
      <c r="C1121" s="6" t="s">
        <v>6036</v>
      </c>
    </row>
    <row r="1122" spans="1:3" x14ac:dyDescent="0.25">
      <c r="A1122" s="11" t="s">
        <v>13</v>
      </c>
      <c r="B1122" s="11" t="s">
        <v>14</v>
      </c>
      <c r="C1122" s="6" t="s">
        <v>6037</v>
      </c>
    </row>
    <row r="1123" spans="1:3" x14ac:dyDescent="0.25">
      <c r="A1123" s="11" t="s">
        <v>13</v>
      </c>
      <c r="B1123" s="11" t="s">
        <v>14</v>
      </c>
      <c r="C1123" s="6" t="s">
        <v>6038</v>
      </c>
    </row>
    <row r="1124" spans="1:3" x14ac:dyDescent="0.25">
      <c r="A1124" s="11" t="s">
        <v>13</v>
      </c>
      <c r="B1124" s="11" t="s">
        <v>14</v>
      </c>
      <c r="C1124" s="6" t="s">
        <v>6039</v>
      </c>
    </row>
    <row r="1125" spans="1:3" x14ac:dyDescent="0.25">
      <c r="A1125" s="11" t="s">
        <v>13</v>
      </c>
      <c r="B1125" s="11" t="s">
        <v>14</v>
      </c>
      <c r="C1125" s="6" t="s">
        <v>6040</v>
      </c>
    </row>
    <row r="1126" spans="1:3" x14ac:dyDescent="0.25">
      <c r="A1126" s="11" t="s">
        <v>13</v>
      </c>
      <c r="B1126" s="11" t="s">
        <v>14</v>
      </c>
      <c r="C1126" s="6" t="s">
        <v>6041</v>
      </c>
    </row>
    <row r="1127" spans="1:3" x14ac:dyDescent="0.25">
      <c r="A1127" s="11" t="s">
        <v>13</v>
      </c>
      <c r="B1127" s="11" t="s">
        <v>14</v>
      </c>
      <c r="C1127" s="6" t="s">
        <v>6042</v>
      </c>
    </row>
    <row r="1128" spans="1:3" x14ac:dyDescent="0.25">
      <c r="A1128" s="11" t="s">
        <v>13</v>
      </c>
      <c r="B1128" s="11" t="s">
        <v>14</v>
      </c>
      <c r="C1128" s="6" t="s">
        <v>6043</v>
      </c>
    </row>
    <row r="1129" spans="1:3" x14ac:dyDescent="0.25">
      <c r="A1129" s="11" t="s">
        <v>13</v>
      </c>
      <c r="B1129" s="11" t="s">
        <v>14</v>
      </c>
      <c r="C1129" s="6" t="s">
        <v>6044</v>
      </c>
    </row>
    <row r="1130" spans="1:3" x14ac:dyDescent="0.25">
      <c r="A1130" s="11" t="s">
        <v>13</v>
      </c>
      <c r="B1130" s="11" t="s">
        <v>14</v>
      </c>
      <c r="C1130" s="6" t="s">
        <v>6045</v>
      </c>
    </row>
    <row r="1131" spans="1:3" x14ac:dyDescent="0.25">
      <c r="A1131" s="11" t="s">
        <v>13</v>
      </c>
      <c r="B1131" s="11" t="s">
        <v>14</v>
      </c>
      <c r="C1131" s="6" t="s">
        <v>6046</v>
      </c>
    </row>
    <row r="1132" spans="1:3" x14ac:dyDescent="0.25">
      <c r="A1132" s="11" t="s">
        <v>13</v>
      </c>
      <c r="B1132" s="11" t="s">
        <v>14</v>
      </c>
      <c r="C1132" s="6" t="s">
        <v>6047</v>
      </c>
    </row>
    <row r="1133" spans="1:3" x14ac:dyDescent="0.25">
      <c r="A1133" s="11" t="s">
        <v>13</v>
      </c>
      <c r="B1133" s="11" t="s">
        <v>14</v>
      </c>
      <c r="C1133" s="6" t="s">
        <v>6048</v>
      </c>
    </row>
    <row r="1134" spans="1:3" x14ac:dyDescent="0.25">
      <c r="A1134" s="11" t="s">
        <v>13</v>
      </c>
      <c r="B1134" s="11" t="s">
        <v>14</v>
      </c>
      <c r="C1134" s="6" t="s">
        <v>6049</v>
      </c>
    </row>
    <row r="1135" spans="1:3" x14ac:dyDescent="0.25">
      <c r="A1135" s="11" t="s">
        <v>13</v>
      </c>
      <c r="B1135" s="11" t="s">
        <v>14</v>
      </c>
      <c r="C1135" s="6" t="s">
        <v>6050</v>
      </c>
    </row>
    <row r="1136" spans="1:3" x14ac:dyDescent="0.25">
      <c r="A1136" s="11" t="s">
        <v>13</v>
      </c>
      <c r="B1136" s="11" t="s">
        <v>14</v>
      </c>
      <c r="C1136" s="6" t="s">
        <v>6051</v>
      </c>
    </row>
    <row r="1137" spans="1:3" x14ac:dyDescent="0.25">
      <c r="A1137" s="11" t="s">
        <v>13</v>
      </c>
      <c r="B1137" s="11" t="s">
        <v>14</v>
      </c>
      <c r="C1137" s="6" t="s">
        <v>6052</v>
      </c>
    </row>
    <row r="1138" spans="1:3" x14ac:dyDescent="0.25">
      <c r="A1138" s="11" t="s">
        <v>13</v>
      </c>
      <c r="B1138" s="11" t="s">
        <v>14</v>
      </c>
      <c r="C1138" s="6" t="s">
        <v>6053</v>
      </c>
    </row>
    <row r="1139" spans="1:3" x14ac:dyDescent="0.25">
      <c r="A1139" s="11" t="s">
        <v>13</v>
      </c>
      <c r="B1139" s="11" t="s">
        <v>14</v>
      </c>
      <c r="C1139" s="6" t="s">
        <v>6054</v>
      </c>
    </row>
    <row r="1140" spans="1:3" x14ac:dyDescent="0.25">
      <c r="A1140" s="11" t="s">
        <v>13</v>
      </c>
      <c r="B1140" s="11" t="s">
        <v>14</v>
      </c>
      <c r="C1140" s="6" t="s">
        <v>6055</v>
      </c>
    </row>
    <row r="1141" spans="1:3" x14ac:dyDescent="0.25">
      <c r="A1141" s="11" t="s">
        <v>13</v>
      </c>
      <c r="B1141" s="11" t="s">
        <v>14</v>
      </c>
      <c r="C1141" s="6" t="s">
        <v>6056</v>
      </c>
    </row>
    <row r="1142" spans="1:3" x14ac:dyDescent="0.25">
      <c r="A1142" s="11" t="s">
        <v>13</v>
      </c>
      <c r="B1142" s="11" t="s">
        <v>14</v>
      </c>
      <c r="C1142" s="6" t="s">
        <v>6057</v>
      </c>
    </row>
    <row r="1143" spans="1:3" x14ac:dyDescent="0.25">
      <c r="A1143" s="11" t="s">
        <v>13</v>
      </c>
      <c r="B1143" s="11" t="s">
        <v>14</v>
      </c>
      <c r="C1143" s="6" t="s">
        <v>6058</v>
      </c>
    </row>
    <row r="1144" spans="1:3" x14ac:dyDescent="0.25">
      <c r="A1144" s="11" t="s">
        <v>13</v>
      </c>
      <c r="B1144" s="11" t="s">
        <v>14</v>
      </c>
      <c r="C1144" s="6" t="s">
        <v>63</v>
      </c>
    </row>
    <row r="1145" spans="1:3" x14ac:dyDescent="0.25">
      <c r="A1145" s="11" t="s">
        <v>13</v>
      </c>
      <c r="B1145" s="11" t="s">
        <v>14</v>
      </c>
      <c r="C1145" s="6" t="s">
        <v>6059</v>
      </c>
    </row>
    <row r="1146" spans="1:3" x14ac:dyDescent="0.25">
      <c r="A1146" s="11" t="s">
        <v>13</v>
      </c>
      <c r="B1146" s="11" t="s">
        <v>14</v>
      </c>
      <c r="C1146" s="6" t="s">
        <v>6060</v>
      </c>
    </row>
    <row r="1147" spans="1:3" x14ac:dyDescent="0.25">
      <c r="A1147" s="11" t="s">
        <v>13</v>
      </c>
      <c r="B1147" s="11" t="s">
        <v>14</v>
      </c>
      <c r="C1147" s="6" t="s">
        <v>47</v>
      </c>
    </row>
    <row r="1148" spans="1:3" x14ac:dyDescent="0.25">
      <c r="A1148" s="11" t="s">
        <v>13</v>
      </c>
      <c r="B1148" s="11" t="s">
        <v>14</v>
      </c>
      <c r="C1148" s="6" t="s">
        <v>6061</v>
      </c>
    </row>
    <row r="1149" spans="1:3" x14ac:dyDescent="0.25">
      <c r="A1149" s="11" t="s">
        <v>13</v>
      </c>
      <c r="B1149" s="11" t="s">
        <v>14</v>
      </c>
      <c r="C1149" s="6" t="s">
        <v>6062</v>
      </c>
    </row>
    <row r="1150" spans="1:3" x14ac:dyDescent="0.25">
      <c r="A1150" s="11" t="s">
        <v>13</v>
      </c>
      <c r="B1150" s="11" t="s">
        <v>14</v>
      </c>
      <c r="C1150" s="6" t="s">
        <v>6063</v>
      </c>
    </row>
    <row r="1151" spans="1:3" x14ac:dyDescent="0.25">
      <c r="A1151" s="11" t="s">
        <v>13</v>
      </c>
      <c r="B1151" s="11" t="s">
        <v>14</v>
      </c>
      <c r="C1151" s="6" t="s">
        <v>6064</v>
      </c>
    </row>
    <row r="1152" spans="1:3" x14ac:dyDescent="0.25">
      <c r="A1152" s="11" t="s">
        <v>13</v>
      </c>
      <c r="B1152" s="11" t="s">
        <v>14</v>
      </c>
      <c r="C1152" s="6" t="s">
        <v>6065</v>
      </c>
    </row>
    <row r="1153" spans="1:3" x14ac:dyDescent="0.25">
      <c r="A1153" s="11" t="s">
        <v>13</v>
      </c>
      <c r="B1153" s="11" t="s">
        <v>14</v>
      </c>
      <c r="C1153" s="6" t="s">
        <v>6066</v>
      </c>
    </row>
    <row r="1154" spans="1:3" x14ac:dyDescent="0.25">
      <c r="A1154" s="11" t="s">
        <v>13</v>
      </c>
      <c r="B1154" s="11" t="s">
        <v>14</v>
      </c>
      <c r="C1154" s="6" t="s">
        <v>6067</v>
      </c>
    </row>
    <row r="1155" spans="1:3" x14ac:dyDescent="0.25">
      <c r="A1155" s="11" t="s">
        <v>13</v>
      </c>
      <c r="B1155" s="11" t="s">
        <v>14</v>
      </c>
      <c r="C1155" s="6" t="s">
        <v>6068</v>
      </c>
    </row>
    <row r="1156" spans="1:3" x14ac:dyDescent="0.25">
      <c r="A1156" s="11" t="s">
        <v>13</v>
      </c>
      <c r="B1156" s="11" t="s">
        <v>14</v>
      </c>
      <c r="C1156" s="6" t="s">
        <v>2779</v>
      </c>
    </row>
    <row r="1157" spans="1:3" x14ac:dyDescent="0.25">
      <c r="A1157" s="11" t="s">
        <v>13</v>
      </c>
      <c r="B1157" s="11" t="s">
        <v>14</v>
      </c>
      <c r="C1157" s="6" t="s">
        <v>6069</v>
      </c>
    </row>
    <row r="1158" spans="1:3" x14ac:dyDescent="0.25">
      <c r="A1158" s="11" t="s">
        <v>13</v>
      </c>
      <c r="B1158" s="11" t="s">
        <v>14</v>
      </c>
      <c r="C1158" s="6" t="s">
        <v>6070</v>
      </c>
    </row>
    <row r="1159" spans="1:3" x14ac:dyDescent="0.25">
      <c r="A1159" s="11" t="s">
        <v>13</v>
      </c>
      <c r="B1159" s="11" t="s">
        <v>14</v>
      </c>
      <c r="C1159" s="6" t="s">
        <v>6071</v>
      </c>
    </row>
    <row r="1160" spans="1:3" x14ac:dyDescent="0.25">
      <c r="A1160" s="11" t="s">
        <v>13</v>
      </c>
      <c r="B1160" s="11" t="s">
        <v>14</v>
      </c>
      <c r="C1160" s="6" t="s">
        <v>6072</v>
      </c>
    </row>
    <row r="1161" spans="1:3" x14ac:dyDescent="0.25">
      <c r="A1161" s="11" t="s">
        <v>13</v>
      </c>
      <c r="B1161" s="11" t="s">
        <v>14</v>
      </c>
      <c r="C1161" s="6" t="s">
        <v>6073</v>
      </c>
    </row>
    <row r="1162" spans="1:3" x14ac:dyDescent="0.25">
      <c r="A1162" s="11" t="s">
        <v>13</v>
      </c>
      <c r="B1162" s="11" t="s">
        <v>14</v>
      </c>
      <c r="C1162" s="6" t="s">
        <v>6074</v>
      </c>
    </row>
    <row r="1163" spans="1:3" x14ac:dyDescent="0.25">
      <c r="A1163" s="11" t="s">
        <v>13</v>
      </c>
      <c r="B1163" s="11" t="s">
        <v>14</v>
      </c>
      <c r="C1163" s="6" t="s">
        <v>6075</v>
      </c>
    </row>
    <row r="1164" spans="1:3" x14ac:dyDescent="0.25">
      <c r="A1164" s="11" t="s">
        <v>13</v>
      </c>
      <c r="B1164" s="11" t="s">
        <v>14</v>
      </c>
      <c r="C1164" s="6" t="s">
        <v>6076</v>
      </c>
    </row>
    <row r="1165" spans="1:3" x14ac:dyDescent="0.25">
      <c r="A1165" s="11" t="s">
        <v>13</v>
      </c>
      <c r="B1165" s="11" t="s">
        <v>14</v>
      </c>
      <c r="C1165" s="6" t="s">
        <v>5156</v>
      </c>
    </row>
    <row r="1166" spans="1:3" x14ac:dyDescent="0.25">
      <c r="A1166" s="11" t="s">
        <v>13</v>
      </c>
      <c r="B1166" s="11" t="s">
        <v>14</v>
      </c>
      <c r="C1166" s="6" t="s">
        <v>6077</v>
      </c>
    </row>
    <row r="1167" spans="1:3" x14ac:dyDescent="0.25">
      <c r="A1167" s="11" t="s">
        <v>13</v>
      </c>
      <c r="B1167" s="11" t="s">
        <v>14</v>
      </c>
      <c r="C1167" s="6" t="s">
        <v>6078</v>
      </c>
    </row>
    <row r="1168" spans="1:3" x14ac:dyDescent="0.25">
      <c r="A1168" s="11" t="s">
        <v>13</v>
      </c>
      <c r="B1168" s="11" t="s">
        <v>14</v>
      </c>
      <c r="C1168" s="6" t="s">
        <v>6079</v>
      </c>
    </row>
    <row r="1169" spans="1:3" x14ac:dyDescent="0.25">
      <c r="A1169" s="11" t="s">
        <v>13</v>
      </c>
      <c r="B1169" s="11" t="s">
        <v>14</v>
      </c>
      <c r="C1169" s="6" t="s">
        <v>6080</v>
      </c>
    </row>
    <row r="1170" spans="1:3" x14ac:dyDescent="0.25">
      <c r="A1170" s="11" t="s">
        <v>13</v>
      </c>
      <c r="B1170" s="11" t="s">
        <v>14</v>
      </c>
      <c r="C1170" s="6" t="s">
        <v>6081</v>
      </c>
    </row>
    <row r="1171" spans="1:3" x14ac:dyDescent="0.25">
      <c r="A1171" s="11" t="s">
        <v>13</v>
      </c>
      <c r="B1171" s="11" t="s">
        <v>14</v>
      </c>
      <c r="C1171" s="6" t="s">
        <v>6082</v>
      </c>
    </row>
    <row r="1172" spans="1:3" x14ac:dyDescent="0.25">
      <c r="A1172" s="11" t="s">
        <v>13</v>
      </c>
      <c r="B1172" s="11" t="s">
        <v>14</v>
      </c>
      <c r="C1172" s="6" t="s">
        <v>6083</v>
      </c>
    </row>
    <row r="1173" spans="1:3" x14ac:dyDescent="0.25">
      <c r="A1173" s="11" t="s">
        <v>13</v>
      </c>
      <c r="B1173" s="11" t="s">
        <v>14</v>
      </c>
      <c r="C1173" s="6" t="s">
        <v>6084</v>
      </c>
    </row>
    <row r="1174" spans="1:3" x14ac:dyDescent="0.25">
      <c r="A1174" s="11" t="s">
        <v>13</v>
      </c>
      <c r="B1174" s="11" t="s">
        <v>14</v>
      </c>
      <c r="C1174" s="6" t="s">
        <v>6085</v>
      </c>
    </row>
    <row r="1175" spans="1:3" x14ac:dyDescent="0.25">
      <c r="A1175" s="11" t="s">
        <v>13</v>
      </c>
      <c r="B1175" s="11" t="s">
        <v>14</v>
      </c>
      <c r="C1175" s="6" t="s">
        <v>6086</v>
      </c>
    </row>
    <row r="1176" spans="1:3" x14ac:dyDescent="0.25">
      <c r="A1176" s="11" t="s">
        <v>13</v>
      </c>
      <c r="B1176" s="11" t="s">
        <v>14</v>
      </c>
      <c r="C1176" s="6" t="s">
        <v>53</v>
      </c>
    </row>
    <row r="1177" spans="1:3" x14ac:dyDescent="0.25">
      <c r="A1177" s="11" t="s">
        <v>13</v>
      </c>
      <c r="B1177" s="11" t="s">
        <v>14</v>
      </c>
      <c r="C1177" s="6" t="s">
        <v>6087</v>
      </c>
    </row>
    <row r="1178" spans="1:3" x14ac:dyDescent="0.25">
      <c r="A1178" s="11" t="s">
        <v>13</v>
      </c>
      <c r="B1178" s="11" t="s">
        <v>14</v>
      </c>
      <c r="C1178" s="6" t="s">
        <v>6088</v>
      </c>
    </row>
    <row r="1179" spans="1:3" x14ac:dyDescent="0.25">
      <c r="A1179" s="11" t="s">
        <v>13</v>
      </c>
      <c r="B1179" s="11" t="s">
        <v>14</v>
      </c>
      <c r="C1179" s="6" t="s">
        <v>6089</v>
      </c>
    </row>
    <row r="1180" spans="1:3" x14ac:dyDescent="0.25">
      <c r="A1180" s="11" t="s">
        <v>13</v>
      </c>
      <c r="B1180" s="11" t="s">
        <v>14</v>
      </c>
      <c r="C1180" s="6" t="s">
        <v>6090</v>
      </c>
    </row>
    <row r="1181" spans="1:3" x14ac:dyDescent="0.25">
      <c r="A1181" s="11" t="s">
        <v>13</v>
      </c>
      <c r="B1181" s="11" t="s">
        <v>14</v>
      </c>
      <c r="C1181" s="6" t="s">
        <v>6091</v>
      </c>
    </row>
    <row r="1182" spans="1:3" x14ac:dyDescent="0.25">
      <c r="A1182" s="11" t="s">
        <v>13</v>
      </c>
      <c r="B1182" s="11" t="s">
        <v>14</v>
      </c>
      <c r="C1182" s="6" t="s">
        <v>6092</v>
      </c>
    </row>
    <row r="1183" spans="1:3" x14ac:dyDescent="0.25">
      <c r="A1183" s="11" t="s">
        <v>13</v>
      </c>
      <c r="B1183" s="11" t="s">
        <v>14</v>
      </c>
      <c r="C1183" s="6" t="s">
        <v>6093</v>
      </c>
    </row>
    <row r="1184" spans="1:3" x14ac:dyDescent="0.25">
      <c r="A1184" s="11" t="s">
        <v>13</v>
      </c>
      <c r="B1184" s="11" t="s">
        <v>14</v>
      </c>
      <c r="C1184" s="6" t="s">
        <v>6094</v>
      </c>
    </row>
    <row r="1185" spans="1:3" x14ac:dyDescent="0.25">
      <c r="A1185" s="11" t="s">
        <v>13</v>
      </c>
      <c r="B1185" s="11" t="s">
        <v>14</v>
      </c>
      <c r="C1185" s="6" t="s">
        <v>6095</v>
      </c>
    </row>
    <row r="1186" spans="1:3" x14ac:dyDescent="0.25">
      <c r="A1186" s="11" t="s">
        <v>13</v>
      </c>
      <c r="B1186" s="11" t="s">
        <v>14</v>
      </c>
      <c r="C1186" s="6" t="s">
        <v>6096</v>
      </c>
    </row>
    <row r="1187" spans="1:3" x14ac:dyDescent="0.25">
      <c r="A1187" s="11" t="s">
        <v>13</v>
      </c>
      <c r="B1187" s="11" t="s">
        <v>14</v>
      </c>
      <c r="C1187" s="6" t="s">
        <v>6097</v>
      </c>
    </row>
    <row r="1188" spans="1:3" x14ac:dyDescent="0.25">
      <c r="A1188" s="11" t="s">
        <v>13</v>
      </c>
      <c r="B1188" s="11" t="s">
        <v>14</v>
      </c>
      <c r="C1188" s="6" t="s">
        <v>6098</v>
      </c>
    </row>
    <row r="1189" spans="1:3" x14ac:dyDescent="0.25">
      <c r="A1189" s="11" t="s">
        <v>13</v>
      </c>
      <c r="B1189" s="11" t="s">
        <v>14</v>
      </c>
      <c r="C1189" s="6" t="s">
        <v>6099</v>
      </c>
    </row>
    <row r="1190" spans="1:3" x14ac:dyDescent="0.25">
      <c r="A1190" s="11" t="s">
        <v>13</v>
      </c>
      <c r="B1190" s="11" t="s">
        <v>14</v>
      </c>
      <c r="C1190" s="6" t="s">
        <v>6100</v>
      </c>
    </row>
    <row r="1191" spans="1:3" x14ac:dyDescent="0.25">
      <c r="A1191" s="11" t="s">
        <v>13</v>
      </c>
      <c r="B1191" s="11" t="s">
        <v>14</v>
      </c>
      <c r="C1191" s="6" t="s">
        <v>6101</v>
      </c>
    </row>
    <row r="1192" spans="1:3" x14ac:dyDescent="0.25">
      <c r="A1192" s="11" t="s">
        <v>13</v>
      </c>
      <c r="B1192" s="11" t="s">
        <v>14</v>
      </c>
      <c r="C1192" s="6" t="s">
        <v>6102</v>
      </c>
    </row>
    <row r="1193" spans="1:3" x14ac:dyDescent="0.25">
      <c r="A1193" s="11" t="s">
        <v>13</v>
      </c>
      <c r="B1193" s="11" t="s">
        <v>14</v>
      </c>
      <c r="C1193" s="6" t="s">
        <v>6103</v>
      </c>
    </row>
    <row r="1194" spans="1:3" x14ac:dyDescent="0.25">
      <c r="A1194" s="11" t="s">
        <v>13</v>
      </c>
      <c r="B1194" s="11" t="s">
        <v>14</v>
      </c>
      <c r="C1194" s="6" t="s">
        <v>6104</v>
      </c>
    </row>
    <row r="1195" spans="1:3" x14ac:dyDescent="0.25">
      <c r="A1195" s="11" t="s">
        <v>13</v>
      </c>
      <c r="B1195" s="11" t="s">
        <v>14</v>
      </c>
      <c r="C1195" s="6" t="s">
        <v>6105</v>
      </c>
    </row>
    <row r="1196" spans="1:3" x14ac:dyDescent="0.25">
      <c r="A1196" s="11" t="s">
        <v>13</v>
      </c>
      <c r="B1196" s="11" t="s">
        <v>14</v>
      </c>
      <c r="C1196" s="6" t="s">
        <v>6106</v>
      </c>
    </row>
    <row r="1197" spans="1:3" x14ac:dyDescent="0.25">
      <c r="A1197" s="11" t="s">
        <v>13</v>
      </c>
      <c r="B1197" s="11" t="s">
        <v>14</v>
      </c>
      <c r="C1197" s="6" t="s">
        <v>6107</v>
      </c>
    </row>
    <row r="1198" spans="1:3" x14ac:dyDescent="0.25">
      <c r="A1198" s="11" t="s">
        <v>13</v>
      </c>
      <c r="B1198" s="11" t="s">
        <v>14</v>
      </c>
      <c r="C1198" s="6" t="s">
        <v>6108</v>
      </c>
    </row>
    <row r="1199" spans="1:3" x14ac:dyDescent="0.25">
      <c r="A1199" s="11" t="s">
        <v>13</v>
      </c>
      <c r="B1199" s="11" t="s">
        <v>14</v>
      </c>
      <c r="C1199" s="6" t="s">
        <v>6109</v>
      </c>
    </row>
    <row r="1200" spans="1:3" x14ac:dyDescent="0.25">
      <c r="A1200" s="11" t="s">
        <v>13</v>
      </c>
      <c r="B1200" s="11" t="s">
        <v>14</v>
      </c>
      <c r="C1200" s="6" t="s">
        <v>6110</v>
      </c>
    </row>
    <row r="1201" spans="1:3" x14ac:dyDescent="0.25">
      <c r="A1201" s="11" t="s">
        <v>13</v>
      </c>
      <c r="B1201" s="11" t="s">
        <v>14</v>
      </c>
      <c r="C1201" s="6" t="s">
        <v>6111</v>
      </c>
    </row>
    <row r="1202" spans="1:3" x14ac:dyDescent="0.25">
      <c r="A1202" s="11" t="s">
        <v>13</v>
      </c>
      <c r="B1202" s="11" t="s">
        <v>14</v>
      </c>
      <c r="C1202" s="6" t="s">
        <v>6112</v>
      </c>
    </row>
    <row r="1203" spans="1:3" x14ac:dyDescent="0.25">
      <c r="A1203" s="11" t="s">
        <v>13</v>
      </c>
      <c r="B1203" s="11" t="s">
        <v>14</v>
      </c>
      <c r="C1203" s="6" t="s">
        <v>6113</v>
      </c>
    </row>
    <row r="1204" spans="1:3" x14ac:dyDescent="0.25">
      <c r="A1204" s="11" t="s">
        <v>13</v>
      </c>
      <c r="B1204" s="11" t="s">
        <v>14</v>
      </c>
      <c r="C1204" s="6" t="s">
        <v>6114</v>
      </c>
    </row>
    <row r="1205" spans="1:3" x14ac:dyDescent="0.25">
      <c r="A1205" s="11" t="s">
        <v>13</v>
      </c>
      <c r="B1205" s="11" t="s">
        <v>14</v>
      </c>
      <c r="C1205" s="6" t="s">
        <v>6115</v>
      </c>
    </row>
    <row r="1206" spans="1:3" x14ac:dyDescent="0.25">
      <c r="A1206" s="11" t="s">
        <v>13</v>
      </c>
      <c r="B1206" s="11" t="s">
        <v>14</v>
      </c>
      <c r="C1206" s="6" t="s">
        <v>6116</v>
      </c>
    </row>
    <row r="1207" spans="1:3" x14ac:dyDescent="0.25">
      <c r="A1207" s="11" t="s">
        <v>13</v>
      </c>
      <c r="B1207" s="11" t="s">
        <v>14</v>
      </c>
      <c r="C1207" s="6" t="s">
        <v>6117</v>
      </c>
    </row>
    <row r="1208" spans="1:3" x14ac:dyDescent="0.25">
      <c r="A1208" s="11" t="s">
        <v>13</v>
      </c>
      <c r="B1208" s="11" t="s">
        <v>14</v>
      </c>
      <c r="C1208" s="6" t="s">
        <v>6118</v>
      </c>
    </row>
    <row r="1209" spans="1:3" x14ac:dyDescent="0.25">
      <c r="A1209" s="11" t="s">
        <v>13</v>
      </c>
      <c r="B1209" s="11" t="s">
        <v>14</v>
      </c>
      <c r="C1209" s="6" t="s">
        <v>6119</v>
      </c>
    </row>
    <row r="1210" spans="1:3" x14ac:dyDescent="0.25">
      <c r="A1210" s="11" t="s">
        <v>13</v>
      </c>
      <c r="B1210" s="11" t="s">
        <v>14</v>
      </c>
      <c r="C1210" s="6" t="s">
        <v>6120</v>
      </c>
    </row>
    <row r="1211" spans="1:3" x14ac:dyDescent="0.25">
      <c r="A1211" s="11" t="s">
        <v>13</v>
      </c>
      <c r="B1211" s="11" t="s">
        <v>14</v>
      </c>
      <c r="C1211" s="6" t="s">
        <v>6121</v>
      </c>
    </row>
    <row r="1212" spans="1:3" x14ac:dyDescent="0.25">
      <c r="A1212" s="11" t="s">
        <v>13</v>
      </c>
      <c r="B1212" s="11" t="s">
        <v>14</v>
      </c>
      <c r="C1212" s="6" t="s">
        <v>6122</v>
      </c>
    </row>
    <row r="1213" spans="1:3" x14ac:dyDescent="0.25">
      <c r="A1213" s="11" t="s">
        <v>13</v>
      </c>
      <c r="B1213" s="11" t="s">
        <v>14</v>
      </c>
      <c r="C1213" s="6" t="s">
        <v>6123</v>
      </c>
    </row>
    <row r="1214" spans="1:3" x14ac:dyDescent="0.25">
      <c r="A1214" s="11" t="s">
        <v>13</v>
      </c>
      <c r="B1214" s="11" t="s">
        <v>14</v>
      </c>
      <c r="C1214" s="6" t="s">
        <v>6124</v>
      </c>
    </row>
    <row r="1215" spans="1:3" x14ac:dyDescent="0.25">
      <c r="A1215" s="11" t="s">
        <v>13</v>
      </c>
      <c r="B1215" s="11" t="s">
        <v>14</v>
      </c>
      <c r="C1215" s="6" t="s">
        <v>6125</v>
      </c>
    </row>
    <row r="1216" spans="1:3" x14ac:dyDescent="0.25">
      <c r="A1216" s="11" t="s">
        <v>13</v>
      </c>
      <c r="B1216" s="11" t="s">
        <v>14</v>
      </c>
      <c r="C1216" s="6" t="s">
        <v>6126</v>
      </c>
    </row>
    <row r="1217" spans="1:3" x14ac:dyDescent="0.25">
      <c r="A1217" s="11" t="s">
        <v>13</v>
      </c>
      <c r="B1217" s="11" t="s">
        <v>14</v>
      </c>
      <c r="C1217" s="6" t="s">
        <v>6127</v>
      </c>
    </row>
    <row r="1218" spans="1:3" x14ac:dyDescent="0.25">
      <c r="A1218" s="11" t="s">
        <v>13</v>
      </c>
      <c r="B1218" s="11" t="s">
        <v>14</v>
      </c>
      <c r="C1218" s="6" t="s">
        <v>6128</v>
      </c>
    </row>
    <row r="1219" spans="1:3" x14ac:dyDescent="0.25">
      <c r="A1219" s="11" t="s">
        <v>13</v>
      </c>
      <c r="B1219" s="11" t="s">
        <v>14</v>
      </c>
      <c r="C1219" s="6" t="s">
        <v>6129</v>
      </c>
    </row>
    <row r="1220" spans="1:3" x14ac:dyDescent="0.25">
      <c r="A1220" s="11" t="s">
        <v>13</v>
      </c>
      <c r="B1220" s="11" t="s">
        <v>14</v>
      </c>
      <c r="C1220" s="6" t="s">
        <v>6130</v>
      </c>
    </row>
    <row r="1221" spans="1:3" x14ac:dyDescent="0.25">
      <c r="A1221" s="11" t="s">
        <v>13</v>
      </c>
      <c r="B1221" s="11" t="s">
        <v>14</v>
      </c>
      <c r="C1221" s="6" t="s">
        <v>6131</v>
      </c>
    </row>
    <row r="1222" spans="1:3" x14ac:dyDescent="0.25">
      <c r="A1222" s="11" t="s">
        <v>13</v>
      </c>
      <c r="B1222" s="11" t="s">
        <v>14</v>
      </c>
      <c r="C1222" s="6" t="s">
        <v>6132</v>
      </c>
    </row>
    <row r="1223" spans="1:3" x14ac:dyDescent="0.25">
      <c r="A1223" s="11" t="s">
        <v>13</v>
      </c>
      <c r="B1223" s="11" t="s">
        <v>14</v>
      </c>
      <c r="C1223" s="6" t="s">
        <v>6133</v>
      </c>
    </row>
    <row r="1224" spans="1:3" x14ac:dyDescent="0.25">
      <c r="A1224" s="11" t="s">
        <v>13</v>
      </c>
      <c r="B1224" s="11" t="s">
        <v>14</v>
      </c>
      <c r="C1224" s="6" t="s">
        <v>6134</v>
      </c>
    </row>
    <row r="1225" spans="1:3" x14ac:dyDescent="0.25">
      <c r="A1225" s="11" t="s">
        <v>13</v>
      </c>
      <c r="B1225" s="11" t="s">
        <v>14</v>
      </c>
      <c r="C1225" s="6" t="s">
        <v>6135</v>
      </c>
    </row>
    <row r="1226" spans="1:3" x14ac:dyDescent="0.25">
      <c r="A1226" s="11" t="s">
        <v>13</v>
      </c>
      <c r="B1226" s="11" t="s">
        <v>14</v>
      </c>
      <c r="C1226" s="6" t="s">
        <v>6136</v>
      </c>
    </row>
    <row r="1227" spans="1:3" x14ac:dyDescent="0.25">
      <c r="A1227" s="11" t="s">
        <v>13</v>
      </c>
      <c r="B1227" s="11" t="s">
        <v>14</v>
      </c>
      <c r="C1227" s="6" t="s">
        <v>6137</v>
      </c>
    </row>
    <row r="1228" spans="1:3" x14ac:dyDescent="0.25">
      <c r="A1228" s="11" t="s">
        <v>13</v>
      </c>
      <c r="B1228" s="11" t="s">
        <v>14</v>
      </c>
      <c r="C1228" s="6" t="s">
        <v>6138</v>
      </c>
    </row>
    <row r="1229" spans="1:3" x14ac:dyDescent="0.25">
      <c r="A1229" s="11" t="s">
        <v>13</v>
      </c>
      <c r="B1229" s="11" t="s">
        <v>14</v>
      </c>
      <c r="C1229" s="6" t="s">
        <v>47</v>
      </c>
    </row>
    <row r="1230" spans="1:3" x14ac:dyDescent="0.25">
      <c r="A1230" s="11" t="s">
        <v>13</v>
      </c>
      <c r="B1230" s="11" t="s">
        <v>14</v>
      </c>
      <c r="C1230" s="6" t="s">
        <v>6139</v>
      </c>
    </row>
    <row r="1231" spans="1:3" x14ac:dyDescent="0.25">
      <c r="A1231" s="11" t="s">
        <v>13</v>
      </c>
      <c r="B1231" s="11" t="s">
        <v>14</v>
      </c>
      <c r="C1231" s="6" t="s">
        <v>6140</v>
      </c>
    </row>
    <row r="1232" spans="1:3" x14ac:dyDescent="0.25">
      <c r="A1232" s="11" t="s">
        <v>13</v>
      </c>
      <c r="B1232" s="11" t="s">
        <v>14</v>
      </c>
      <c r="C1232" s="6" t="s">
        <v>6141</v>
      </c>
    </row>
    <row r="1233" spans="1:3" x14ac:dyDescent="0.25">
      <c r="A1233" s="11" t="s">
        <v>13</v>
      </c>
      <c r="B1233" s="11" t="s">
        <v>14</v>
      </c>
      <c r="C1233" s="6" t="s">
        <v>6142</v>
      </c>
    </row>
    <row r="1234" spans="1:3" x14ac:dyDescent="0.25">
      <c r="A1234" s="11" t="s">
        <v>13</v>
      </c>
      <c r="B1234" s="11" t="s">
        <v>14</v>
      </c>
      <c r="C1234" s="6" t="s">
        <v>6143</v>
      </c>
    </row>
    <row r="1235" spans="1:3" x14ac:dyDescent="0.25">
      <c r="A1235" s="11" t="s">
        <v>13</v>
      </c>
      <c r="B1235" s="11" t="s">
        <v>14</v>
      </c>
      <c r="C1235" s="6" t="s">
        <v>6144</v>
      </c>
    </row>
    <row r="1236" spans="1:3" x14ac:dyDescent="0.25">
      <c r="A1236" s="11" t="s">
        <v>13</v>
      </c>
      <c r="B1236" s="11" t="s">
        <v>14</v>
      </c>
      <c r="C1236" s="6" t="s">
        <v>6145</v>
      </c>
    </row>
    <row r="1237" spans="1:3" x14ac:dyDescent="0.25">
      <c r="A1237" s="11" t="s">
        <v>13</v>
      </c>
      <c r="B1237" s="11" t="s">
        <v>14</v>
      </c>
      <c r="C1237" s="6" t="s">
        <v>6146</v>
      </c>
    </row>
    <row r="1238" spans="1:3" x14ac:dyDescent="0.25">
      <c r="A1238" s="11" t="s">
        <v>13</v>
      </c>
      <c r="B1238" s="11" t="s">
        <v>14</v>
      </c>
      <c r="C1238" s="6" t="s">
        <v>6147</v>
      </c>
    </row>
    <row r="1239" spans="1:3" x14ac:dyDescent="0.25">
      <c r="A1239" s="11" t="s">
        <v>13</v>
      </c>
      <c r="B1239" s="11" t="s">
        <v>14</v>
      </c>
      <c r="C1239" s="6" t="s">
        <v>6148</v>
      </c>
    </row>
    <row r="1240" spans="1:3" x14ac:dyDescent="0.25">
      <c r="A1240" s="11" t="s">
        <v>13</v>
      </c>
      <c r="B1240" s="11" t="s">
        <v>14</v>
      </c>
      <c r="C1240" s="6" t="s">
        <v>6149</v>
      </c>
    </row>
    <row r="1241" spans="1:3" x14ac:dyDescent="0.25">
      <c r="A1241" s="11" t="s">
        <v>13</v>
      </c>
      <c r="B1241" s="11" t="s">
        <v>14</v>
      </c>
      <c r="C1241" s="6" t="s">
        <v>63</v>
      </c>
    </row>
    <row r="1242" spans="1:3" x14ac:dyDescent="0.25">
      <c r="A1242" s="11" t="s">
        <v>13</v>
      </c>
      <c r="B1242" s="11" t="s">
        <v>14</v>
      </c>
      <c r="C1242" s="6" t="s">
        <v>6150</v>
      </c>
    </row>
    <row r="1243" spans="1:3" x14ac:dyDescent="0.25">
      <c r="A1243" s="11" t="s">
        <v>13</v>
      </c>
      <c r="B1243" s="11" t="s">
        <v>14</v>
      </c>
      <c r="C1243" s="6" t="s">
        <v>6151</v>
      </c>
    </row>
    <row r="1244" spans="1:3" x14ac:dyDescent="0.25">
      <c r="A1244" s="11" t="s">
        <v>13</v>
      </c>
      <c r="B1244" s="11" t="s">
        <v>14</v>
      </c>
      <c r="C1244" s="6" t="s">
        <v>62</v>
      </c>
    </row>
    <row r="1245" spans="1:3" x14ac:dyDescent="0.25">
      <c r="A1245" s="11" t="s">
        <v>13</v>
      </c>
      <c r="B1245" s="11" t="s">
        <v>14</v>
      </c>
      <c r="C1245" s="6" t="s">
        <v>6152</v>
      </c>
    </row>
    <row r="1246" spans="1:3" x14ac:dyDescent="0.25">
      <c r="A1246" s="11" t="s">
        <v>13</v>
      </c>
      <c r="B1246" s="11" t="s">
        <v>14</v>
      </c>
      <c r="C1246" s="6" t="s">
        <v>6153</v>
      </c>
    </row>
    <row r="1247" spans="1:3" x14ac:dyDescent="0.25">
      <c r="A1247" s="11" t="s">
        <v>13</v>
      </c>
      <c r="B1247" s="11" t="s">
        <v>14</v>
      </c>
      <c r="C1247" s="6" t="s">
        <v>109</v>
      </c>
    </row>
    <row r="1248" spans="1:3" x14ac:dyDescent="0.25">
      <c r="A1248" s="11" t="s">
        <v>13</v>
      </c>
      <c r="B1248" s="11" t="s">
        <v>14</v>
      </c>
      <c r="C1248" s="6" t="s">
        <v>67</v>
      </c>
    </row>
    <row r="1249" spans="1:3" x14ac:dyDescent="0.25">
      <c r="A1249" s="11" t="s">
        <v>13</v>
      </c>
      <c r="B1249" s="11" t="s">
        <v>14</v>
      </c>
      <c r="C1249" s="6" t="s">
        <v>6154</v>
      </c>
    </row>
    <row r="1250" spans="1:3" x14ac:dyDescent="0.25">
      <c r="A1250" s="11" t="s">
        <v>13</v>
      </c>
      <c r="B1250" s="11" t="s">
        <v>14</v>
      </c>
      <c r="C1250" s="6" t="s">
        <v>6155</v>
      </c>
    </row>
    <row r="1251" spans="1:3" x14ac:dyDescent="0.25">
      <c r="A1251" s="11" t="s">
        <v>13</v>
      </c>
      <c r="B1251" s="11" t="s">
        <v>14</v>
      </c>
      <c r="C1251" s="6" t="s">
        <v>6156</v>
      </c>
    </row>
    <row r="1252" spans="1:3" x14ac:dyDescent="0.25">
      <c r="A1252" s="11" t="s">
        <v>13</v>
      </c>
      <c r="B1252" s="11" t="s">
        <v>14</v>
      </c>
      <c r="C1252" s="6" t="s">
        <v>6157</v>
      </c>
    </row>
    <row r="1253" spans="1:3" x14ac:dyDescent="0.25">
      <c r="A1253" s="11" t="s">
        <v>13</v>
      </c>
      <c r="B1253" s="11" t="s">
        <v>14</v>
      </c>
      <c r="C1253" s="6" t="s">
        <v>6158</v>
      </c>
    </row>
    <row r="1254" spans="1:3" x14ac:dyDescent="0.25">
      <c r="A1254" s="11" t="s">
        <v>13</v>
      </c>
      <c r="B1254" s="11" t="s">
        <v>14</v>
      </c>
      <c r="C1254" s="6" t="s">
        <v>6159</v>
      </c>
    </row>
    <row r="1255" spans="1:3" x14ac:dyDescent="0.25">
      <c r="A1255" s="11" t="s">
        <v>13</v>
      </c>
      <c r="B1255" s="11" t="s">
        <v>14</v>
      </c>
      <c r="C1255" s="6" t="s">
        <v>6160</v>
      </c>
    </row>
    <row r="1256" spans="1:3" x14ac:dyDescent="0.25">
      <c r="A1256" s="11" t="s">
        <v>13</v>
      </c>
      <c r="B1256" s="11" t="s">
        <v>14</v>
      </c>
      <c r="C1256" s="6" t="s">
        <v>55</v>
      </c>
    </row>
    <row r="1257" spans="1:3" x14ac:dyDescent="0.25">
      <c r="A1257" s="11" t="s">
        <v>13</v>
      </c>
      <c r="B1257" s="11" t="s">
        <v>14</v>
      </c>
      <c r="C1257" s="6" t="s">
        <v>6161</v>
      </c>
    </row>
    <row r="1258" spans="1:3" x14ac:dyDescent="0.25">
      <c r="A1258" s="11" t="s">
        <v>13</v>
      </c>
      <c r="B1258" s="11" t="s">
        <v>14</v>
      </c>
      <c r="C1258" s="6" t="s">
        <v>6162</v>
      </c>
    </row>
    <row r="1259" spans="1:3" x14ac:dyDescent="0.25">
      <c r="A1259" s="11" t="s">
        <v>13</v>
      </c>
      <c r="B1259" s="11" t="s">
        <v>14</v>
      </c>
      <c r="C1259" s="6" t="s">
        <v>6163</v>
      </c>
    </row>
    <row r="1260" spans="1:3" x14ac:dyDescent="0.25">
      <c r="A1260" s="11" t="s">
        <v>13</v>
      </c>
      <c r="B1260" s="11" t="s">
        <v>14</v>
      </c>
      <c r="C1260" s="6" t="s">
        <v>6164</v>
      </c>
    </row>
    <row r="1261" spans="1:3" x14ac:dyDescent="0.25">
      <c r="A1261" s="11" t="s">
        <v>13</v>
      </c>
      <c r="B1261" s="11" t="s">
        <v>14</v>
      </c>
      <c r="C1261" s="6" t="s">
        <v>6165</v>
      </c>
    </row>
    <row r="1262" spans="1:3" x14ac:dyDescent="0.25">
      <c r="A1262" s="11" t="s">
        <v>13</v>
      </c>
      <c r="B1262" s="11" t="s">
        <v>14</v>
      </c>
      <c r="C1262" s="6" t="s">
        <v>6166</v>
      </c>
    </row>
    <row r="1263" spans="1:3" x14ac:dyDescent="0.25">
      <c r="A1263" s="11" t="s">
        <v>13</v>
      </c>
      <c r="B1263" s="11" t="s">
        <v>14</v>
      </c>
      <c r="C1263" s="6" t="s">
        <v>6167</v>
      </c>
    </row>
    <row r="1264" spans="1:3" x14ac:dyDescent="0.25">
      <c r="A1264" s="11" t="s">
        <v>13</v>
      </c>
      <c r="B1264" s="11" t="s">
        <v>14</v>
      </c>
      <c r="C1264" s="6" t="s">
        <v>6168</v>
      </c>
    </row>
    <row r="1265" spans="1:3" x14ac:dyDescent="0.25">
      <c r="A1265" s="11" t="s">
        <v>13</v>
      </c>
      <c r="B1265" s="11" t="s">
        <v>14</v>
      </c>
      <c r="C1265" s="6" t="s">
        <v>6169</v>
      </c>
    </row>
    <row r="1266" spans="1:3" x14ac:dyDescent="0.25">
      <c r="A1266" s="11" t="s">
        <v>13</v>
      </c>
      <c r="B1266" s="11" t="s">
        <v>14</v>
      </c>
      <c r="C1266" s="6" t="s">
        <v>6170</v>
      </c>
    </row>
    <row r="1267" spans="1:3" x14ac:dyDescent="0.25">
      <c r="A1267" s="11" t="s">
        <v>13</v>
      </c>
      <c r="B1267" s="11" t="s">
        <v>14</v>
      </c>
      <c r="C1267" s="6" t="s">
        <v>6171</v>
      </c>
    </row>
    <row r="1268" spans="1:3" x14ac:dyDescent="0.25">
      <c r="A1268" s="11" t="s">
        <v>13</v>
      </c>
      <c r="B1268" s="11" t="s">
        <v>14</v>
      </c>
      <c r="C1268" s="6" t="s">
        <v>6172</v>
      </c>
    </row>
    <row r="1269" spans="1:3" x14ac:dyDescent="0.25">
      <c r="A1269" s="11" t="s">
        <v>13</v>
      </c>
      <c r="B1269" s="11" t="s">
        <v>14</v>
      </c>
      <c r="C1269" s="6" t="s">
        <v>6173</v>
      </c>
    </row>
    <row r="1270" spans="1:3" x14ac:dyDescent="0.25">
      <c r="A1270" s="11" t="s">
        <v>13</v>
      </c>
      <c r="B1270" s="11" t="s">
        <v>14</v>
      </c>
      <c r="C1270" s="6" t="s">
        <v>6174</v>
      </c>
    </row>
    <row r="1271" spans="1:3" x14ac:dyDescent="0.25">
      <c r="A1271" s="11" t="s">
        <v>13</v>
      </c>
      <c r="B1271" s="11" t="s">
        <v>14</v>
      </c>
      <c r="C1271" s="6" t="s">
        <v>6175</v>
      </c>
    </row>
    <row r="1272" spans="1:3" x14ac:dyDescent="0.25">
      <c r="A1272" s="11" t="s">
        <v>13</v>
      </c>
      <c r="B1272" s="11" t="s">
        <v>14</v>
      </c>
      <c r="C1272" s="6" t="s">
        <v>6176</v>
      </c>
    </row>
    <row r="1273" spans="1:3" x14ac:dyDescent="0.25">
      <c r="A1273" s="11" t="s">
        <v>13</v>
      </c>
      <c r="B1273" s="11" t="s">
        <v>14</v>
      </c>
      <c r="C1273" s="6" t="s">
        <v>6177</v>
      </c>
    </row>
    <row r="1274" spans="1:3" x14ac:dyDescent="0.25">
      <c r="A1274" s="11" t="s">
        <v>13</v>
      </c>
      <c r="B1274" s="11" t="s">
        <v>14</v>
      </c>
      <c r="C1274" s="6" t="s">
        <v>6178</v>
      </c>
    </row>
    <row r="1275" spans="1:3" x14ac:dyDescent="0.25">
      <c r="A1275" s="11" t="s">
        <v>13</v>
      </c>
      <c r="B1275" s="11" t="s">
        <v>14</v>
      </c>
      <c r="C1275" s="6" t="s">
        <v>6179</v>
      </c>
    </row>
    <row r="1276" spans="1:3" x14ac:dyDescent="0.25">
      <c r="A1276" s="11" t="s">
        <v>13</v>
      </c>
      <c r="B1276" s="11" t="s">
        <v>14</v>
      </c>
      <c r="C1276" s="6" t="s">
        <v>6180</v>
      </c>
    </row>
    <row r="1277" spans="1:3" x14ac:dyDescent="0.25">
      <c r="A1277" s="11" t="s">
        <v>13</v>
      </c>
      <c r="B1277" s="11" t="s">
        <v>14</v>
      </c>
      <c r="C1277" s="6" t="s">
        <v>216</v>
      </c>
    </row>
    <row r="1278" spans="1:3" x14ac:dyDescent="0.25">
      <c r="A1278" s="11" t="s">
        <v>13</v>
      </c>
      <c r="B1278" s="11" t="s">
        <v>14</v>
      </c>
      <c r="C1278" s="6" t="s">
        <v>6181</v>
      </c>
    </row>
    <row r="1279" spans="1:3" x14ac:dyDescent="0.25">
      <c r="A1279" s="11" t="s">
        <v>13</v>
      </c>
      <c r="B1279" s="11" t="s">
        <v>14</v>
      </c>
      <c r="C1279" s="6" t="s">
        <v>6182</v>
      </c>
    </row>
    <row r="1280" spans="1:3" x14ac:dyDescent="0.25">
      <c r="A1280" s="11" t="s">
        <v>13</v>
      </c>
      <c r="B1280" s="11" t="s">
        <v>14</v>
      </c>
      <c r="C1280" s="6" t="s">
        <v>6183</v>
      </c>
    </row>
    <row r="1281" spans="1:3" x14ac:dyDescent="0.25">
      <c r="A1281" s="11" t="s">
        <v>13</v>
      </c>
      <c r="B1281" s="11" t="s">
        <v>14</v>
      </c>
      <c r="C1281" s="6" t="s">
        <v>6184</v>
      </c>
    </row>
    <row r="1282" spans="1:3" x14ac:dyDescent="0.25">
      <c r="A1282" s="11" t="s">
        <v>13</v>
      </c>
      <c r="B1282" s="11" t="s">
        <v>14</v>
      </c>
      <c r="C1282" s="6" t="s">
        <v>211</v>
      </c>
    </row>
    <row r="1283" spans="1:3" x14ac:dyDescent="0.25">
      <c r="A1283" s="11" t="s">
        <v>13</v>
      </c>
      <c r="B1283" s="11" t="s">
        <v>14</v>
      </c>
      <c r="C1283" s="6" t="s">
        <v>6185</v>
      </c>
    </row>
    <row r="1284" spans="1:3" x14ac:dyDescent="0.25">
      <c r="A1284" s="11" t="s">
        <v>13</v>
      </c>
      <c r="B1284" s="11" t="s">
        <v>14</v>
      </c>
      <c r="C1284" s="6" t="s">
        <v>6186</v>
      </c>
    </row>
    <row r="1285" spans="1:3" x14ac:dyDescent="0.25">
      <c r="A1285" s="11" t="s">
        <v>13</v>
      </c>
      <c r="B1285" s="11" t="s">
        <v>14</v>
      </c>
      <c r="C1285" s="6" t="s">
        <v>6187</v>
      </c>
    </row>
    <row r="1286" spans="1:3" x14ac:dyDescent="0.25">
      <c r="A1286" s="11" t="s">
        <v>13</v>
      </c>
      <c r="B1286" s="11" t="s">
        <v>14</v>
      </c>
      <c r="C1286" s="6" t="s">
        <v>6188</v>
      </c>
    </row>
    <row r="1287" spans="1:3" x14ac:dyDescent="0.25">
      <c r="A1287" s="11" t="s">
        <v>13</v>
      </c>
      <c r="B1287" s="11" t="s">
        <v>14</v>
      </c>
      <c r="C1287" s="6" t="s">
        <v>58</v>
      </c>
    </row>
    <row r="1288" spans="1:3" x14ac:dyDescent="0.25">
      <c r="A1288" s="11" t="s">
        <v>13</v>
      </c>
      <c r="B1288" s="11" t="s">
        <v>14</v>
      </c>
      <c r="C1288" s="6" t="s">
        <v>6189</v>
      </c>
    </row>
    <row r="1289" spans="1:3" x14ac:dyDescent="0.25">
      <c r="A1289" s="11" t="s">
        <v>13</v>
      </c>
      <c r="B1289" s="11" t="s">
        <v>14</v>
      </c>
      <c r="C1289" s="6" t="s">
        <v>6190</v>
      </c>
    </row>
    <row r="1290" spans="1:3" x14ac:dyDescent="0.25">
      <c r="A1290" s="11" t="s">
        <v>13</v>
      </c>
      <c r="B1290" s="11" t="s">
        <v>14</v>
      </c>
      <c r="C1290" s="6" t="s">
        <v>6191</v>
      </c>
    </row>
    <row r="1291" spans="1:3" x14ac:dyDescent="0.25">
      <c r="A1291" s="11" t="s">
        <v>13</v>
      </c>
      <c r="B1291" s="11" t="s">
        <v>14</v>
      </c>
      <c r="C1291" s="6" t="s">
        <v>6192</v>
      </c>
    </row>
    <row r="1292" spans="1:3" x14ac:dyDescent="0.25">
      <c r="A1292" s="11" t="s">
        <v>13</v>
      </c>
      <c r="B1292" s="11" t="s">
        <v>14</v>
      </c>
      <c r="C1292" s="6" t="s">
        <v>6193</v>
      </c>
    </row>
    <row r="1293" spans="1:3" x14ac:dyDescent="0.25">
      <c r="A1293" s="11" t="s">
        <v>13</v>
      </c>
      <c r="B1293" s="11" t="s">
        <v>14</v>
      </c>
      <c r="C1293" s="6" t="s">
        <v>6194</v>
      </c>
    </row>
    <row r="1294" spans="1:3" x14ac:dyDescent="0.25">
      <c r="A1294" s="11" t="s">
        <v>13</v>
      </c>
      <c r="B1294" s="11" t="s">
        <v>14</v>
      </c>
      <c r="C1294" s="6" t="s">
        <v>6195</v>
      </c>
    </row>
    <row r="1295" spans="1:3" x14ac:dyDescent="0.25">
      <c r="A1295" s="11" t="s">
        <v>13</v>
      </c>
      <c r="B1295" s="11" t="s">
        <v>14</v>
      </c>
      <c r="C1295" s="6" t="s">
        <v>6196</v>
      </c>
    </row>
    <row r="1296" spans="1:3" x14ac:dyDescent="0.25">
      <c r="A1296" s="11" t="s">
        <v>13</v>
      </c>
      <c r="B1296" s="11" t="s">
        <v>14</v>
      </c>
      <c r="C1296" s="6" t="s">
        <v>6197</v>
      </c>
    </row>
    <row r="1297" spans="1:3" x14ac:dyDescent="0.25">
      <c r="A1297" s="11" t="s">
        <v>13</v>
      </c>
      <c r="B1297" s="11" t="s">
        <v>14</v>
      </c>
      <c r="C1297" s="6" t="s">
        <v>6198</v>
      </c>
    </row>
    <row r="1298" spans="1:3" x14ac:dyDescent="0.25">
      <c r="A1298" s="11" t="s">
        <v>13</v>
      </c>
      <c r="B1298" s="11" t="s">
        <v>14</v>
      </c>
      <c r="C1298" s="6" t="s">
        <v>6199</v>
      </c>
    </row>
    <row r="1299" spans="1:3" x14ac:dyDescent="0.25">
      <c r="A1299" s="11" t="s">
        <v>13</v>
      </c>
      <c r="B1299" s="11" t="s">
        <v>14</v>
      </c>
      <c r="C1299" s="6" t="s">
        <v>6200</v>
      </c>
    </row>
    <row r="1300" spans="1:3" x14ac:dyDescent="0.25">
      <c r="A1300" s="11" t="s">
        <v>13</v>
      </c>
      <c r="B1300" s="11" t="s">
        <v>14</v>
      </c>
      <c r="C1300" s="6" t="s">
        <v>6201</v>
      </c>
    </row>
    <row r="1301" spans="1:3" x14ac:dyDescent="0.25">
      <c r="A1301" s="11" t="s">
        <v>13</v>
      </c>
      <c r="B1301" s="11" t="s">
        <v>14</v>
      </c>
      <c r="C1301" s="6" t="s">
        <v>6202</v>
      </c>
    </row>
    <row r="1302" spans="1:3" x14ac:dyDescent="0.25">
      <c r="A1302" s="11" t="s">
        <v>13</v>
      </c>
      <c r="B1302" s="11" t="s">
        <v>14</v>
      </c>
      <c r="C1302" s="6" t="s">
        <v>6203</v>
      </c>
    </row>
    <row r="1303" spans="1:3" x14ac:dyDescent="0.25">
      <c r="A1303" s="11" t="s">
        <v>13</v>
      </c>
      <c r="B1303" s="11" t="s">
        <v>14</v>
      </c>
      <c r="C1303" s="6" t="s">
        <v>6204</v>
      </c>
    </row>
    <row r="1304" spans="1:3" x14ac:dyDescent="0.25">
      <c r="A1304" s="11" t="s">
        <v>13</v>
      </c>
      <c r="B1304" s="11" t="s">
        <v>14</v>
      </c>
      <c r="C1304" s="6" t="s">
        <v>6205</v>
      </c>
    </row>
    <row r="1305" spans="1:3" x14ac:dyDescent="0.25">
      <c r="A1305" s="11" t="s">
        <v>13</v>
      </c>
      <c r="B1305" s="11" t="s">
        <v>14</v>
      </c>
      <c r="C1305" s="6" t="s">
        <v>6206</v>
      </c>
    </row>
    <row r="1306" spans="1:3" x14ac:dyDescent="0.25">
      <c r="A1306" s="11" t="s">
        <v>13</v>
      </c>
      <c r="B1306" s="11" t="s">
        <v>14</v>
      </c>
      <c r="C1306" s="6" t="s">
        <v>6207</v>
      </c>
    </row>
    <row r="1307" spans="1:3" x14ac:dyDescent="0.25">
      <c r="A1307" s="11" t="s">
        <v>13</v>
      </c>
      <c r="B1307" s="11" t="s">
        <v>14</v>
      </c>
      <c r="C1307" s="6" t="s">
        <v>6208</v>
      </c>
    </row>
    <row r="1308" spans="1:3" x14ac:dyDescent="0.25">
      <c r="A1308" s="11" t="s">
        <v>13</v>
      </c>
      <c r="B1308" s="11" t="s">
        <v>14</v>
      </c>
      <c r="C1308" s="6" t="s">
        <v>6209</v>
      </c>
    </row>
    <row r="1309" spans="1:3" x14ac:dyDescent="0.25">
      <c r="A1309" s="11" t="s">
        <v>13</v>
      </c>
      <c r="B1309" s="11" t="s">
        <v>14</v>
      </c>
      <c r="C1309" s="6" t="s">
        <v>6210</v>
      </c>
    </row>
    <row r="1310" spans="1:3" x14ac:dyDescent="0.25">
      <c r="A1310" s="11" t="s">
        <v>13</v>
      </c>
      <c r="B1310" s="11" t="s">
        <v>14</v>
      </c>
      <c r="C1310" s="6" t="s">
        <v>6211</v>
      </c>
    </row>
    <row r="1311" spans="1:3" x14ac:dyDescent="0.25">
      <c r="A1311" s="11" t="s">
        <v>13</v>
      </c>
      <c r="B1311" s="11" t="s">
        <v>14</v>
      </c>
      <c r="C1311" s="6" t="s">
        <v>6212</v>
      </c>
    </row>
    <row r="1312" spans="1:3" x14ac:dyDescent="0.25">
      <c r="A1312" s="11" t="s">
        <v>13</v>
      </c>
      <c r="B1312" s="11" t="s">
        <v>14</v>
      </c>
      <c r="C1312" s="6" t="s">
        <v>47</v>
      </c>
    </row>
    <row r="1313" spans="1:3" x14ac:dyDescent="0.25">
      <c r="A1313" s="11" t="s">
        <v>13</v>
      </c>
      <c r="B1313" s="11" t="s">
        <v>14</v>
      </c>
      <c r="C1313" s="6" t="s">
        <v>86</v>
      </c>
    </row>
    <row r="1314" spans="1:3" x14ac:dyDescent="0.25">
      <c r="A1314" s="11" t="s">
        <v>13</v>
      </c>
      <c r="B1314" s="11" t="s">
        <v>14</v>
      </c>
      <c r="C1314" s="6" t="s">
        <v>6213</v>
      </c>
    </row>
    <row r="1315" spans="1:3" x14ac:dyDescent="0.25">
      <c r="A1315" s="11" t="s">
        <v>13</v>
      </c>
      <c r="B1315" s="11" t="s">
        <v>14</v>
      </c>
      <c r="C1315" s="6" t="s">
        <v>6214</v>
      </c>
    </row>
    <row r="1316" spans="1:3" x14ac:dyDescent="0.25">
      <c r="A1316" s="11" t="s">
        <v>13</v>
      </c>
      <c r="B1316" s="11" t="s">
        <v>14</v>
      </c>
      <c r="C1316" s="6" t="s">
        <v>6215</v>
      </c>
    </row>
    <row r="1317" spans="1:3" x14ac:dyDescent="0.25">
      <c r="A1317" s="11" t="s">
        <v>13</v>
      </c>
      <c r="B1317" s="11" t="s">
        <v>14</v>
      </c>
      <c r="C1317" s="6" t="s">
        <v>6216</v>
      </c>
    </row>
    <row r="1318" spans="1:3" x14ac:dyDescent="0.25">
      <c r="A1318" s="11" t="s">
        <v>13</v>
      </c>
      <c r="B1318" s="11" t="s">
        <v>14</v>
      </c>
      <c r="C1318" s="6" t="s">
        <v>6217</v>
      </c>
    </row>
    <row r="1319" spans="1:3" x14ac:dyDescent="0.25">
      <c r="A1319" s="11" t="s">
        <v>13</v>
      </c>
      <c r="B1319" s="11" t="s">
        <v>14</v>
      </c>
      <c r="C1319" s="6" t="s">
        <v>2779</v>
      </c>
    </row>
    <row r="1320" spans="1:3" x14ac:dyDescent="0.25">
      <c r="A1320" s="11" t="s">
        <v>13</v>
      </c>
      <c r="B1320" s="11" t="s">
        <v>14</v>
      </c>
      <c r="C1320" s="6" t="s">
        <v>6218</v>
      </c>
    </row>
    <row r="1321" spans="1:3" x14ac:dyDescent="0.25">
      <c r="A1321" s="11" t="s">
        <v>13</v>
      </c>
      <c r="B1321" s="11" t="s">
        <v>14</v>
      </c>
      <c r="C1321" s="6" t="s">
        <v>6219</v>
      </c>
    </row>
    <row r="1322" spans="1:3" x14ac:dyDescent="0.25">
      <c r="A1322" s="11" t="s">
        <v>13</v>
      </c>
      <c r="B1322" s="11" t="s">
        <v>14</v>
      </c>
      <c r="C1322" s="6" t="s">
        <v>6220</v>
      </c>
    </row>
    <row r="1323" spans="1:3" x14ac:dyDescent="0.25">
      <c r="A1323" s="11" t="s">
        <v>13</v>
      </c>
      <c r="B1323" s="11" t="s">
        <v>14</v>
      </c>
      <c r="C1323" s="6" t="s">
        <v>6221</v>
      </c>
    </row>
    <row r="1324" spans="1:3" x14ac:dyDescent="0.25">
      <c r="A1324" s="11" t="s">
        <v>13</v>
      </c>
      <c r="B1324" s="11" t="s">
        <v>14</v>
      </c>
      <c r="C1324" s="6" t="s">
        <v>6222</v>
      </c>
    </row>
    <row r="1325" spans="1:3" x14ac:dyDescent="0.25">
      <c r="A1325" s="11" t="s">
        <v>13</v>
      </c>
      <c r="B1325" s="11" t="s">
        <v>14</v>
      </c>
      <c r="C1325" s="6" t="s">
        <v>6223</v>
      </c>
    </row>
    <row r="1326" spans="1:3" x14ac:dyDescent="0.25">
      <c r="A1326" s="11" t="s">
        <v>13</v>
      </c>
      <c r="B1326" s="11" t="s">
        <v>14</v>
      </c>
      <c r="C1326" s="6" t="s">
        <v>6224</v>
      </c>
    </row>
    <row r="1327" spans="1:3" x14ac:dyDescent="0.25">
      <c r="A1327" s="11" t="s">
        <v>13</v>
      </c>
      <c r="B1327" s="11" t="s">
        <v>14</v>
      </c>
      <c r="C1327" s="6" t="s">
        <v>6225</v>
      </c>
    </row>
    <row r="1328" spans="1:3" x14ac:dyDescent="0.25">
      <c r="A1328" s="11" t="s">
        <v>13</v>
      </c>
      <c r="B1328" s="11" t="s">
        <v>14</v>
      </c>
      <c r="C1328" s="6" t="s">
        <v>6226</v>
      </c>
    </row>
    <row r="1329" spans="1:3" x14ac:dyDescent="0.25">
      <c r="A1329" s="11" t="s">
        <v>13</v>
      </c>
      <c r="B1329" s="11" t="s">
        <v>14</v>
      </c>
      <c r="C1329" s="6" t="s">
        <v>6227</v>
      </c>
    </row>
    <row r="1330" spans="1:3" x14ac:dyDescent="0.25">
      <c r="A1330" s="11" t="s">
        <v>13</v>
      </c>
      <c r="B1330" s="11" t="s">
        <v>14</v>
      </c>
      <c r="C1330" s="6" t="s">
        <v>6228</v>
      </c>
    </row>
    <row r="1331" spans="1:3" x14ac:dyDescent="0.25">
      <c r="A1331" s="11" t="s">
        <v>13</v>
      </c>
      <c r="B1331" s="11" t="s">
        <v>14</v>
      </c>
      <c r="C1331" s="6" t="s">
        <v>6229</v>
      </c>
    </row>
    <row r="1332" spans="1:3" x14ac:dyDescent="0.25">
      <c r="A1332" s="11" t="s">
        <v>13</v>
      </c>
      <c r="B1332" s="11" t="s">
        <v>14</v>
      </c>
      <c r="C1332" s="6" t="s">
        <v>4272</v>
      </c>
    </row>
    <row r="1333" spans="1:3" x14ac:dyDescent="0.25">
      <c r="A1333" s="11" t="s">
        <v>13</v>
      </c>
      <c r="B1333" s="11" t="s">
        <v>14</v>
      </c>
      <c r="C1333" s="6" t="s">
        <v>47</v>
      </c>
    </row>
    <row r="1334" spans="1:3" x14ac:dyDescent="0.25">
      <c r="A1334" s="11" t="s">
        <v>13</v>
      </c>
      <c r="B1334" s="11" t="s">
        <v>14</v>
      </c>
      <c r="C1334" s="6" t="s">
        <v>47</v>
      </c>
    </row>
    <row r="1335" spans="1:3" x14ac:dyDescent="0.25">
      <c r="A1335" s="11" t="s">
        <v>13</v>
      </c>
      <c r="B1335" s="11" t="s">
        <v>14</v>
      </c>
      <c r="C1335" s="6" t="s">
        <v>6230</v>
      </c>
    </row>
    <row r="1336" spans="1:3" x14ac:dyDescent="0.25">
      <c r="A1336" s="11" t="s">
        <v>13</v>
      </c>
      <c r="B1336" s="11" t="s">
        <v>14</v>
      </c>
      <c r="C1336" s="6" t="s">
        <v>6231</v>
      </c>
    </row>
    <row r="1337" spans="1:3" x14ac:dyDescent="0.25">
      <c r="A1337" s="11" t="s">
        <v>13</v>
      </c>
      <c r="B1337" s="11" t="s">
        <v>14</v>
      </c>
      <c r="C1337" s="6" t="s">
        <v>6232</v>
      </c>
    </row>
    <row r="1338" spans="1:3" x14ac:dyDescent="0.25">
      <c r="A1338" s="11" t="s">
        <v>13</v>
      </c>
      <c r="B1338" s="11" t="s">
        <v>14</v>
      </c>
      <c r="C1338" s="6" t="s">
        <v>47</v>
      </c>
    </row>
    <row r="1339" spans="1:3" x14ac:dyDescent="0.25">
      <c r="A1339" s="11" t="s">
        <v>13</v>
      </c>
      <c r="B1339" s="11" t="s">
        <v>14</v>
      </c>
      <c r="C1339" s="6" t="s">
        <v>6233</v>
      </c>
    </row>
    <row r="1340" spans="1:3" x14ac:dyDescent="0.25">
      <c r="A1340" s="11" t="s">
        <v>13</v>
      </c>
      <c r="B1340" s="11" t="s">
        <v>14</v>
      </c>
      <c r="C1340" s="6" t="s">
        <v>6234</v>
      </c>
    </row>
    <row r="1341" spans="1:3" x14ac:dyDescent="0.25">
      <c r="A1341" s="11" t="s">
        <v>13</v>
      </c>
      <c r="B1341" s="11" t="s">
        <v>14</v>
      </c>
      <c r="C1341" s="6" t="s">
        <v>6235</v>
      </c>
    </row>
    <row r="1342" spans="1:3" x14ac:dyDescent="0.25">
      <c r="A1342" s="11" t="s">
        <v>13</v>
      </c>
      <c r="B1342" s="11" t="s">
        <v>14</v>
      </c>
      <c r="C1342" s="6" t="s">
        <v>6236</v>
      </c>
    </row>
    <row r="1343" spans="1:3" x14ac:dyDescent="0.25">
      <c r="A1343" s="11" t="s">
        <v>13</v>
      </c>
      <c r="B1343" s="11" t="s">
        <v>14</v>
      </c>
      <c r="C1343" s="6" t="s">
        <v>6237</v>
      </c>
    </row>
    <row r="1344" spans="1:3" x14ac:dyDescent="0.25">
      <c r="A1344" s="11" t="s">
        <v>13</v>
      </c>
      <c r="B1344" s="11" t="s">
        <v>14</v>
      </c>
      <c r="C1344" s="6" t="s">
        <v>6238</v>
      </c>
    </row>
    <row r="1345" spans="1:3" x14ac:dyDescent="0.25">
      <c r="A1345" s="11" t="s">
        <v>13</v>
      </c>
      <c r="B1345" s="11" t="s">
        <v>14</v>
      </c>
      <c r="C1345" s="6" t="s">
        <v>6239</v>
      </c>
    </row>
    <row r="1346" spans="1:3" x14ac:dyDescent="0.25">
      <c r="A1346" s="11" t="s">
        <v>13</v>
      </c>
      <c r="B1346" s="11" t="s">
        <v>14</v>
      </c>
      <c r="C1346" s="6" t="s">
        <v>6240</v>
      </c>
    </row>
    <row r="1347" spans="1:3" x14ac:dyDescent="0.25">
      <c r="A1347" s="11" t="s">
        <v>13</v>
      </c>
      <c r="B1347" s="11" t="s">
        <v>14</v>
      </c>
      <c r="C1347" s="6" t="s">
        <v>6241</v>
      </c>
    </row>
    <row r="1348" spans="1:3" x14ac:dyDescent="0.25">
      <c r="A1348" s="11" t="s">
        <v>13</v>
      </c>
      <c r="B1348" s="11" t="s">
        <v>14</v>
      </c>
      <c r="C1348" s="6" t="s">
        <v>47</v>
      </c>
    </row>
    <row r="1349" spans="1:3" x14ac:dyDescent="0.25">
      <c r="A1349" s="11" t="s">
        <v>13</v>
      </c>
      <c r="B1349" s="11" t="s">
        <v>14</v>
      </c>
      <c r="C1349" s="6" t="s">
        <v>6242</v>
      </c>
    </row>
    <row r="1350" spans="1:3" x14ac:dyDescent="0.25">
      <c r="A1350" s="11" t="s">
        <v>13</v>
      </c>
      <c r="B1350" s="11" t="s">
        <v>14</v>
      </c>
      <c r="C1350" s="6" t="s">
        <v>6243</v>
      </c>
    </row>
    <row r="1351" spans="1:3" x14ac:dyDescent="0.25">
      <c r="A1351" s="11" t="s">
        <v>13</v>
      </c>
      <c r="B1351" s="11" t="s">
        <v>14</v>
      </c>
      <c r="C1351" s="6" t="s">
        <v>111</v>
      </c>
    </row>
    <row r="1352" spans="1:3" x14ac:dyDescent="0.25">
      <c r="A1352" s="11" t="s">
        <v>13</v>
      </c>
      <c r="B1352" s="11" t="s">
        <v>14</v>
      </c>
      <c r="C1352" s="6" t="s">
        <v>6244</v>
      </c>
    </row>
    <row r="1353" spans="1:3" x14ac:dyDescent="0.25">
      <c r="A1353" s="11" t="s">
        <v>13</v>
      </c>
      <c r="B1353" s="11" t="s">
        <v>14</v>
      </c>
      <c r="C1353" s="6" t="s">
        <v>6245</v>
      </c>
    </row>
    <row r="1354" spans="1:3" x14ac:dyDescent="0.25">
      <c r="A1354" s="11" t="s">
        <v>13</v>
      </c>
      <c r="B1354" s="11" t="s">
        <v>14</v>
      </c>
      <c r="C1354" s="6" t="s">
        <v>6246</v>
      </c>
    </row>
    <row r="1355" spans="1:3" x14ac:dyDescent="0.25">
      <c r="A1355" s="11" t="s">
        <v>13</v>
      </c>
      <c r="B1355" s="11" t="s">
        <v>14</v>
      </c>
      <c r="C1355" s="6" t="s">
        <v>6247</v>
      </c>
    </row>
    <row r="1356" spans="1:3" x14ac:dyDescent="0.25">
      <c r="A1356" s="11" t="s">
        <v>13</v>
      </c>
      <c r="B1356" s="11" t="s">
        <v>14</v>
      </c>
      <c r="C1356" s="6" t="s">
        <v>6248</v>
      </c>
    </row>
    <row r="1357" spans="1:3" x14ac:dyDescent="0.25">
      <c r="A1357" s="11" t="s">
        <v>13</v>
      </c>
      <c r="B1357" s="11" t="s">
        <v>14</v>
      </c>
      <c r="C1357" s="6" t="s">
        <v>6249</v>
      </c>
    </row>
    <row r="1358" spans="1:3" x14ac:dyDescent="0.25">
      <c r="A1358" s="11" t="s">
        <v>13</v>
      </c>
      <c r="B1358" s="11" t="s">
        <v>14</v>
      </c>
      <c r="C1358" s="6" t="s">
        <v>6250</v>
      </c>
    </row>
    <row r="1359" spans="1:3" x14ac:dyDescent="0.25">
      <c r="A1359" s="11" t="s">
        <v>13</v>
      </c>
      <c r="B1359" s="11" t="s">
        <v>14</v>
      </c>
      <c r="C1359" s="6" t="s">
        <v>6251</v>
      </c>
    </row>
    <row r="1360" spans="1:3" x14ac:dyDescent="0.25">
      <c r="A1360" s="11" t="s">
        <v>13</v>
      </c>
      <c r="B1360" s="11" t="s">
        <v>14</v>
      </c>
      <c r="C1360" s="6" t="s">
        <v>65</v>
      </c>
    </row>
    <row r="1361" spans="1:3" x14ac:dyDescent="0.25">
      <c r="A1361" s="11" t="s">
        <v>13</v>
      </c>
      <c r="B1361" s="11" t="s">
        <v>14</v>
      </c>
      <c r="C1361" s="6" t="s">
        <v>6252</v>
      </c>
    </row>
    <row r="1362" spans="1:3" x14ac:dyDescent="0.25">
      <c r="A1362" s="11" t="s">
        <v>13</v>
      </c>
      <c r="B1362" s="11" t="s">
        <v>14</v>
      </c>
      <c r="C1362" s="6" t="s">
        <v>6253</v>
      </c>
    </row>
    <row r="1363" spans="1:3" x14ac:dyDescent="0.25">
      <c r="A1363" s="11" t="s">
        <v>13</v>
      </c>
      <c r="B1363" s="11" t="s">
        <v>14</v>
      </c>
      <c r="C1363" s="6" t="s">
        <v>6254</v>
      </c>
    </row>
    <row r="1364" spans="1:3" x14ac:dyDescent="0.25">
      <c r="A1364" s="11" t="s">
        <v>13</v>
      </c>
      <c r="B1364" s="11" t="s">
        <v>14</v>
      </c>
      <c r="C1364" s="6" t="s">
        <v>6255</v>
      </c>
    </row>
    <row r="1365" spans="1:3" x14ac:dyDescent="0.25">
      <c r="A1365" s="11" t="s">
        <v>13</v>
      </c>
      <c r="B1365" s="11" t="s">
        <v>14</v>
      </c>
      <c r="C1365" s="6" t="s">
        <v>6256</v>
      </c>
    </row>
    <row r="1366" spans="1:3" x14ac:dyDescent="0.25">
      <c r="A1366" s="11" t="s">
        <v>13</v>
      </c>
      <c r="B1366" s="11" t="s">
        <v>14</v>
      </c>
      <c r="C1366" s="6" t="s">
        <v>6257</v>
      </c>
    </row>
    <row r="1367" spans="1:3" x14ac:dyDescent="0.25">
      <c r="A1367" s="11" t="s">
        <v>13</v>
      </c>
      <c r="B1367" s="11" t="s">
        <v>14</v>
      </c>
      <c r="C1367" s="6" t="s">
        <v>6258</v>
      </c>
    </row>
    <row r="1368" spans="1:3" x14ac:dyDescent="0.25">
      <c r="A1368" s="11" t="s">
        <v>13</v>
      </c>
      <c r="B1368" s="11" t="s">
        <v>14</v>
      </c>
      <c r="C1368" s="6" t="s">
        <v>6259</v>
      </c>
    </row>
    <row r="1369" spans="1:3" x14ac:dyDescent="0.25">
      <c r="A1369" s="11" t="s">
        <v>13</v>
      </c>
      <c r="B1369" s="11" t="s">
        <v>14</v>
      </c>
      <c r="C1369" s="6" t="s">
        <v>3827</v>
      </c>
    </row>
    <row r="1370" spans="1:3" x14ac:dyDescent="0.25">
      <c r="A1370" s="11" t="s">
        <v>13</v>
      </c>
      <c r="B1370" s="11" t="s">
        <v>14</v>
      </c>
      <c r="C1370" s="6" t="s">
        <v>6260</v>
      </c>
    </row>
    <row r="1371" spans="1:3" x14ac:dyDescent="0.25">
      <c r="A1371" s="11" t="s">
        <v>13</v>
      </c>
      <c r="B1371" s="11" t="s">
        <v>14</v>
      </c>
      <c r="C1371" s="6" t="s">
        <v>6261</v>
      </c>
    </row>
    <row r="1372" spans="1:3" x14ac:dyDescent="0.25">
      <c r="A1372" s="11" t="s">
        <v>13</v>
      </c>
      <c r="B1372" s="11" t="s">
        <v>14</v>
      </c>
      <c r="C1372" s="6" t="s">
        <v>6262</v>
      </c>
    </row>
    <row r="1373" spans="1:3" x14ac:dyDescent="0.25">
      <c r="A1373" s="11" t="s">
        <v>13</v>
      </c>
      <c r="B1373" s="11" t="s">
        <v>14</v>
      </c>
      <c r="C1373" s="6" t="s">
        <v>218</v>
      </c>
    </row>
    <row r="1374" spans="1:3" x14ac:dyDescent="0.25">
      <c r="A1374" s="11" t="s">
        <v>13</v>
      </c>
      <c r="B1374" s="11" t="s">
        <v>14</v>
      </c>
      <c r="C1374" s="6" t="s">
        <v>6263</v>
      </c>
    </row>
    <row r="1375" spans="1:3" x14ac:dyDescent="0.25">
      <c r="A1375" s="11" t="s">
        <v>13</v>
      </c>
      <c r="B1375" s="11" t="s">
        <v>14</v>
      </c>
      <c r="C1375" s="6" t="s">
        <v>6264</v>
      </c>
    </row>
    <row r="1376" spans="1:3" x14ac:dyDescent="0.25">
      <c r="A1376" s="11" t="s">
        <v>13</v>
      </c>
      <c r="B1376" s="11" t="s">
        <v>14</v>
      </c>
      <c r="C1376" s="6" t="s">
        <v>6265</v>
      </c>
    </row>
    <row r="1377" spans="1:3" x14ac:dyDescent="0.25">
      <c r="A1377" s="11" t="s">
        <v>13</v>
      </c>
      <c r="B1377" s="11" t="s">
        <v>14</v>
      </c>
      <c r="C1377" s="6" t="s">
        <v>6266</v>
      </c>
    </row>
    <row r="1378" spans="1:3" x14ac:dyDescent="0.25">
      <c r="A1378" s="11" t="s">
        <v>13</v>
      </c>
      <c r="B1378" s="11" t="s">
        <v>14</v>
      </c>
      <c r="C1378" s="6" t="s">
        <v>6267</v>
      </c>
    </row>
    <row r="1379" spans="1:3" x14ac:dyDescent="0.25">
      <c r="A1379" s="11" t="s">
        <v>13</v>
      </c>
      <c r="B1379" s="11" t="s">
        <v>14</v>
      </c>
      <c r="C1379" s="6" t="s">
        <v>6268</v>
      </c>
    </row>
    <row r="1380" spans="1:3" x14ac:dyDescent="0.25">
      <c r="A1380" s="11" t="s">
        <v>13</v>
      </c>
      <c r="B1380" s="11" t="s">
        <v>14</v>
      </c>
      <c r="C1380" s="6" t="s">
        <v>6269</v>
      </c>
    </row>
    <row r="1381" spans="1:3" x14ac:dyDescent="0.25">
      <c r="A1381" s="11" t="s">
        <v>13</v>
      </c>
      <c r="B1381" s="11" t="s">
        <v>14</v>
      </c>
      <c r="C1381" s="6" t="s">
        <v>6270</v>
      </c>
    </row>
    <row r="1382" spans="1:3" x14ac:dyDescent="0.25">
      <c r="A1382" s="11" t="s">
        <v>13</v>
      </c>
      <c r="B1382" s="11" t="s">
        <v>14</v>
      </c>
      <c r="C1382" s="6" t="s">
        <v>6271</v>
      </c>
    </row>
    <row r="1383" spans="1:3" x14ac:dyDescent="0.25">
      <c r="A1383" s="11" t="s">
        <v>13</v>
      </c>
      <c r="B1383" s="11" t="s">
        <v>14</v>
      </c>
      <c r="C1383" s="6" t="s">
        <v>6272</v>
      </c>
    </row>
    <row r="1384" spans="1:3" x14ac:dyDescent="0.25">
      <c r="A1384" s="11" t="s">
        <v>13</v>
      </c>
      <c r="B1384" s="11" t="s">
        <v>14</v>
      </c>
      <c r="C1384" s="6" t="s">
        <v>6273</v>
      </c>
    </row>
    <row r="1385" spans="1:3" x14ac:dyDescent="0.25">
      <c r="A1385" s="11" t="s">
        <v>13</v>
      </c>
      <c r="B1385" s="11" t="s">
        <v>14</v>
      </c>
      <c r="C1385" s="6" t="s">
        <v>6274</v>
      </c>
    </row>
    <row r="1386" spans="1:3" x14ac:dyDescent="0.25">
      <c r="A1386" s="11" t="s">
        <v>13</v>
      </c>
      <c r="B1386" s="11" t="s">
        <v>14</v>
      </c>
      <c r="C1386" s="6" t="s">
        <v>6275</v>
      </c>
    </row>
    <row r="1387" spans="1:3" x14ac:dyDescent="0.25">
      <c r="A1387" s="11" t="s">
        <v>13</v>
      </c>
      <c r="B1387" s="11" t="s">
        <v>14</v>
      </c>
      <c r="C1387" s="6" t="s">
        <v>6276</v>
      </c>
    </row>
    <row r="1388" spans="1:3" x14ac:dyDescent="0.25">
      <c r="A1388" s="11" t="s">
        <v>13</v>
      </c>
      <c r="B1388" s="11" t="s">
        <v>14</v>
      </c>
      <c r="C1388" s="6" t="s">
        <v>6277</v>
      </c>
    </row>
    <row r="1389" spans="1:3" x14ac:dyDescent="0.25">
      <c r="A1389" s="11" t="s">
        <v>13</v>
      </c>
      <c r="B1389" s="11" t="s">
        <v>14</v>
      </c>
      <c r="C1389" s="6" t="s">
        <v>652</v>
      </c>
    </row>
    <row r="1390" spans="1:3" x14ac:dyDescent="0.25">
      <c r="A1390" s="11" t="s">
        <v>13</v>
      </c>
      <c r="B1390" s="11" t="s">
        <v>14</v>
      </c>
      <c r="C1390" s="6" t="s">
        <v>6278</v>
      </c>
    </row>
    <row r="1391" spans="1:3" x14ac:dyDescent="0.25">
      <c r="A1391" s="11" t="s">
        <v>13</v>
      </c>
      <c r="B1391" s="11" t="s">
        <v>14</v>
      </c>
      <c r="C1391" s="6" t="s">
        <v>6279</v>
      </c>
    </row>
    <row r="1392" spans="1:3" x14ac:dyDescent="0.25">
      <c r="A1392" s="11" t="s">
        <v>13</v>
      </c>
      <c r="B1392" s="11" t="s">
        <v>14</v>
      </c>
      <c r="C1392" s="6" t="s">
        <v>6280</v>
      </c>
    </row>
    <row r="1393" spans="1:3" x14ac:dyDescent="0.25">
      <c r="A1393" s="11" t="s">
        <v>13</v>
      </c>
      <c r="B1393" s="11" t="s">
        <v>14</v>
      </c>
      <c r="C1393" s="6" t="s">
        <v>6281</v>
      </c>
    </row>
    <row r="1394" spans="1:3" x14ac:dyDescent="0.25">
      <c r="A1394" s="11" t="s">
        <v>13</v>
      </c>
      <c r="B1394" s="11" t="s">
        <v>14</v>
      </c>
      <c r="C1394" s="6" t="s">
        <v>6282</v>
      </c>
    </row>
    <row r="1395" spans="1:3" x14ac:dyDescent="0.25">
      <c r="A1395" s="11" t="s">
        <v>13</v>
      </c>
      <c r="B1395" s="11" t="s">
        <v>14</v>
      </c>
      <c r="C1395" s="6" t="s">
        <v>6283</v>
      </c>
    </row>
    <row r="1396" spans="1:3" x14ac:dyDescent="0.25">
      <c r="A1396" s="11" t="s">
        <v>13</v>
      </c>
      <c r="B1396" s="11" t="s">
        <v>14</v>
      </c>
      <c r="C1396" s="6" t="s">
        <v>6284</v>
      </c>
    </row>
    <row r="1397" spans="1:3" x14ac:dyDescent="0.25">
      <c r="A1397" s="11" t="s">
        <v>13</v>
      </c>
      <c r="B1397" s="11" t="s">
        <v>14</v>
      </c>
      <c r="C1397" s="6" t="s">
        <v>6285</v>
      </c>
    </row>
    <row r="1398" spans="1:3" x14ac:dyDescent="0.25">
      <c r="A1398" s="11" t="s">
        <v>13</v>
      </c>
      <c r="B1398" s="11" t="s">
        <v>14</v>
      </c>
      <c r="C1398" s="6" t="s">
        <v>6286</v>
      </c>
    </row>
    <row r="1399" spans="1:3" x14ac:dyDescent="0.25">
      <c r="A1399" s="11" t="s">
        <v>13</v>
      </c>
      <c r="B1399" s="11" t="s">
        <v>14</v>
      </c>
      <c r="C1399" s="6" t="s">
        <v>6287</v>
      </c>
    </row>
    <row r="1400" spans="1:3" x14ac:dyDescent="0.25">
      <c r="A1400" s="11" t="s">
        <v>13</v>
      </c>
      <c r="B1400" s="11" t="s">
        <v>14</v>
      </c>
      <c r="C1400" s="6" t="s">
        <v>6288</v>
      </c>
    </row>
    <row r="1401" spans="1:3" x14ac:dyDescent="0.25">
      <c r="A1401" s="11" t="s">
        <v>13</v>
      </c>
      <c r="B1401" s="11" t="s">
        <v>14</v>
      </c>
      <c r="C1401" s="6" t="s">
        <v>6289</v>
      </c>
    </row>
    <row r="1402" spans="1:3" x14ac:dyDescent="0.25">
      <c r="A1402" s="11" t="s">
        <v>13</v>
      </c>
      <c r="B1402" s="11" t="s">
        <v>14</v>
      </c>
      <c r="C1402" s="6" t="s">
        <v>6290</v>
      </c>
    </row>
    <row r="1403" spans="1:3" x14ac:dyDescent="0.25">
      <c r="A1403" s="11" t="s">
        <v>13</v>
      </c>
      <c r="B1403" s="11" t="s">
        <v>14</v>
      </c>
      <c r="C1403" s="6" t="s">
        <v>6291</v>
      </c>
    </row>
    <row r="1404" spans="1:3" x14ac:dyDescent="0.25">
      <c r="A1404" s="11" t="s">
        <v>13</v>
      </c>
      <c r="B1404" s="11" t="s">
        <v>14</v>
      </c>
      <c r="C1404" s="6" t="s">
        <v>6292</v>
      </c>
    </row>
    <row r="1405" spans="1:3" x14ac:dyDescent="0.25">
      <c r="A1405" s="11" t="s">
        <v>13</v>
      </c>
      <c r="B1405" s="11" t="s">
        <v>14</v>
      </c>
      <c r="C1405" s="6" t="s">
        <v>77</v>
      </c>
    </row>
    <row r="1406" spans="1:3" x14ac:dyDescent="0.25">
      <c r="A1406" s="11" t="s">
        <v>13</v>
      </c>
      <c r="B1406" s="11" t="s">
        <v>14</v>
      </c>
      <c r="C1406" s="6" t="s">
        <v>6293</v>
      </c>
    </row>
    <row r="1407" spans="1:3" x14ac:dyDescent="0.25">
      <c r="A1407" s="11" t="s">
        <v>13</v>
      </c>
      <c r="B1407" s="11" t="s">
        <v>14</v>
      </c>
      <c r="C1407" s="6" t="s">
        <v>6294</v>
      </c>
    </row>
    <row r="1408" spans="1:3" x14ac:dyDescent="0.25">
      <c r="A1408" s="11" t="s">
        <v>13</v>
      </c>
      <c r="B1408" s="11" t="s">
        <v>14</v>
      </c>
      <c r="C1408" s="6" t="s">
        <v>6295</v>
      </c>
    </row>
    <row r="1409" spans="1:3" x14ac:dyDescent="0.25">
      <c r="A1409" s="11" t="s">
        <v>13</v>
      </c>
      <c r="B1409" s="11" t="s">
        <v>14</v>
      </c>
      <c r="C1409" s="6" t="s">
        <v>6296</v>
      </c>
    </row>
    <row r="1410" spans="1:3" x14ac:dyDescent="0.25">
      <c r="A1410" s="11" t="s">
        <v>13</v>
      </c>
      <c r="B1410" s="11" t="s">
        <v>14</v>
      </c>
      <c r="C1410" s="6" t="s">
        <v>6297</v>
      </c>
    </row>
    <row r="1411" spans="1:3" x14ac:dyDescent="0.25">
      <c r="A1411" s="11" t="s">
        <v>13</v>
      </c>
      <c r="B1411" s="11" t="s">
        <v>14</v>
      </c>
      <c r="C1411" s="6" t="s">
        <v>6298</v>
      </c>
    </row>
    <row r="1412" spans="1:3" x14ac:dyDescent="0.25">
      <c r="A1412" s="11" t="s">
        <v>13</v>
      </c>
      <c r="B1412" s="11" t="s">
        <v>14</v>
      </c>
      <c r="C1412" s="6" t="s">
        <v>77</v>
      </c>
    </row>
    <row r="1413" spans="1:3" x14ac:dyDescent="0.25">
      <c r="A1413" s="11" t="s">
        <v>13</v>
      </c>
      <c r="B1413" s="11" t="s">
        <v>14</v>
      </c>
      <c r="C1413" s="6" t="s">
        <v>6299</v>
      </c>
    </row>
    <row r="1414" spans="1:3" x14ac:dyDescent="0.25">
      <c r="A1414" s="11" t="s">
        <v>13</v>
      </c>
      <c r="B1414" s="11" t="s">
        <v>14</v>
      </c>
      <c r="C1414" s="6" t="s">
        <v>6300</v>
      </c>
    </row>
    <row r="1415" spans="1:3" x14ac:dyDescent="0.25">
      <c r="A1415" s="11" t="s">
        <v>13</v>
      </c>
      <c r="B1415" s="11" t="s">
        <v>14</v>
      </c>
      <c r="C1415" s="6" t="s">
        <v>6301</v>
      </c>
    </row>
    <row r="1416" spans="1:3" x14ac:dyDescent="0.25">
      <c r="A1416" s="11" t="s">
        <v>13</v>
      </c>
      <c r="B1416" s="11" t="s">
        <v>14</v>
      </c>
      <c r="C1416" s="6" t="s">
        <v>6302</v>
      </c>
    </row>
    <row r="1417" spans="1:3" x14ac:dyDescent="0.25">
      <c r="A1417" s="11" t="s">
        <v>13</v>
      </c>
      <c r="B1417" s="11" t="s">
        <v>14</v>
      </c>
      <c r="C1417" s="6" t="s">
        <v>191</v>
      </c>
    </row>
    <row r="1418" spans="1:3" x14ac:dyDescent="0.25">
      <c r="A1418" s="11" t="s">
        <v>13</v>
      </c>
      <c r="B1418" s="11" t="s">
        <v>14</v>
      </c>
      <c r="C1418" s="6" t="s">
        <v>6303</v>
      </c>
    </row>
    <row r="1419" spans="1:3" x14ac:dyDescent="0.25">
      <c r="A1419" s="11" t="s">
        <v>13</v>
      </c>
      <c r="B1419" s="11" t="s">
        <v>14</v>
      </c>
      <c r="C1419" s="6" t="s">
        <v>6304</v>
      </c>
    </row>
    <row r="1420" spans="1:3" x14ac:dyDescent="0.25">
      <c r="A1420" s="11" t="s">
        <v>13</v>
      </c>
      <c r="B1420" s="11" t="s">
        <v>14</v>
      </c>
      <c r="C1420" s="6" t="s">
        <v>6305</v>
      </c>
    </row>
    <row r="1421" spans="1:3" x14ac:dyDescent="0.25">
      <c r="A1421" s="11" t="s">
        <v>13</v>
      </c>
      <c r="B1421" s="11" t="s">
        <v>14</v>
      </c>
      <c r="C1421" s="6" t="s">
        <v>6306</v>
      </c>
    </row>
    <row r="1422" spans="1:3" x14ac:dyDescent="0.25">
      <c r="A1422" s="11" t="s">
        <v>13</v>
      </c>
      <c r="B1422" s="11" t="s">
        <v>14</v>
      </c>
      <c r="C1422" s="6" t="s">
        <v>153</v>
      </c>
    </row>
    <row r="1423" spans="1:3" x14ac:dyDescent="0.25">
      <c r="A1423" s="11" t="s">
        <v>13</v>
      </c>
      <c r="B1423" s="11" t="s">
        <v>14</v>
      </c>
      <c r="C1423" s="6" t="s">
        <v>6307</v>
      </c>
    </row>
    <row r="1424" spans="1:3" x14ac:dyDescent="0.25">
      <c r="A1424" s="11" t="s">
        <v>13</v>
      </c>
      <c r="B1424" s="11" t="s">
        <v>14</v>
      </c>
      <c r="C1424" s="6" t="s">
        <v>6308</v>
      </c>
    </row>
    <row r="1425" spans="1:3" x14ac:dyDescent="0.25">
      <c r="A1425" s="11" t="s">
        <v>13</v>
      </c>
      <c r="B1425" s="11" t="s">
        <v>14</v>
      </c>
      <c r="C1425" s="6" t="s">
        <v>58</v>
      </c>
    </row>
    <row r="1426" spans="1:3" x14ac:dyDescent="0.25">
      <c r="A1426" s="11" t="s">
        <v>13</v>
      </c>
      <c r="B1426" s="11" t="s">
        <v>14</v>
      </c>
      <c r="C1426" s="6" t="s">
        <v>6309</v>
      </c>
    </row>
    <row r="1427" spans="1:3" x14ac:dyDescent="0.25">
      <c r="A1427" s="11" t="s">
        <v>13</v>
      </c>
      <c r="B1427" s="11" t="s">
        <v>14</v>
      </c>
      <c r="C1427" s="6" t="s">
        <v>6310</v>
      </c>
    </row>
    <row r="1428" spans="1:3" x14ac:dyDescent="0.25">
      <c r="A1428" s="11" t="s">
        <v>13</v>
      </c>
      <c r="B1428" s="11" t="s">
        <v>14</v>
      </c>
      <c r="C1428" s="6" t="s">
        <v>6311</v>
      </c>
    </row>
    <row r="1429" spans="1:3" x14ac:dyDescent="0.25">
      <c r="A1429" s="11" t="s">
        <v>13</v>
      </c>
      <c r="B1429" s="11" t="s">
        <v>14</v>
      </c>
      <c r="C1429" s="6" t="s">
        <v>6312</v>
      </c>
    </row>
    <row r="1430" spans="1:3" x14ac:dyDescent="0.25">
      <c r="A1430" s="11" t="s">
        <v>13</v>
      </c>
      <c r="B1430" s="11" t="s">
        <v>14</v>
      </c>
      <c r="C1430" s="6" t="s">
        <v>58</v>
      </c>
    </row>
    <row r="1431" spans="1:3" x14ac:dyDescent="0.25">
      <c r="A1431" s="11" t="s">
        <v>13</v>
      </c>
      <c r="B1431" s="11" t="s">
        <v>14</v>
      </c>
      <c r="C1431" s="6" t="s">
        <v>6313</v>
      </c>
    </row>
    <row r="1432" spans="1:3" x14ac:dyDescent="0.25">
      <c r="A1432" s="11" t="s">
        <v>13</v>
      </c>
      <c r="B1432" s="11" t="s">
        <v>14</v>
      </c>
      <c r="C1432" s="6" t="s">
        <v>6314</v>
      </c>
    </row>
    <row r="1433" spans="1:3" x14ac:dyDescent="0.25">
      <c r="A1433" s="11" t="s">
        <v>13</v>
      </c>
      <c r="B1433" s="11" t="s">
        <v>14</v>
      </c>
      <c r="C1433" s="6" t="s">
        <v>6315</v>
      </c>
    </row>
    <row r="1434" spans="1:3" x14ac:dyDescent="0.25">
      <c r="A1434" s="11" t="s">
        <v>13</v>
      </c>
      <c r="B1434" s="11" t="s">
        <v>14</v>
      </c>
      <c r="C1434" s="6" t="s">
        <v>6316</v>
      </c>
    </row>
    <row r="1435" spans="1:3" x14ac:dyDescent="0.25">
      <c r="A1435" s="11" t="s">
        <v>13</v>
      </c>
      <c r="B1435" s="11" t="s">
        <v>14</v>
      </c>
      <c r="C1435" s="6" t="s">
        <v>6317</v>
      </c>
    </row>
    <row r="1436" spans="1:3" x14ac:dyDescent="0.25">
      <c r="A1436" s="11" t="s">
        <v>13</v>
      </c>
      <c r="B1436" s="11" t="s">
        <v>14</v>
      </c>
      <c r="C1436" s="6" t="s">
        <v>6318</v>
      </c>
    </row>
    <row r="1437" spans="1:3" x14ac:dyDescent="0.25">
      <c r="A1437" s="11" t="s">
        <v>13</v>
      </c>
      <c r="B1437" s="11" t="s">
        <v>14</v>
      </c>
      <c r="C1437" s="6" t="s">
        <v>93</v>
      </c>
    </row>
    <row r="1438" spans="1:3" x14ac:dyDescent="0.25">
      <c r="A1438" s="11" t="s">
        <v>13</v>
      </c>
      <c r="B1438" s="11" t="s">
        <v>14</v>
      </c>
      <c r="C1438" s="6" t="s">
        <v>6319</v>
      </c>
    </row>
    <row r="1439" spans="1:3" x14ac:dyDescent="0.25">
      <c r="A1439" s="11" t="s">
        <v>13</v>
      </c>
      <c r="B1439" s="11" t="s">
        <v>14</v>
      </c>
      <c r="C1439" s="6" t="s">
        <v>6320</v>
      </c>
    </row>
    <row r="1440" spans="1:3" x14ac:dyDescent="0.25">
      <c r="A1440" s="11" t="s">
        <v>13</v>
      </c>
      <c r="B1440" s="11" t="s">
        <v>14</v>
      </c>
      <c r="C1440" s="6" t="s">
        <v>6321</v>
      </c>
    </row>
    <row r="1441" spans="1:3" x14ac:dyDescent="0.25">
      <c r="A1441" s="11" t="s">
        <v>13</v>
      </c>
      <c r="B1441" s="11" t="s">
        <v>14</v>
      </c>
      <c r="C1441" s="6" t="s">
        <v>6322</v>
      </c>
    </row>
    <row r="1442" spans="1:3" x14ac:dyDescent="0.25">
      <c r="A1442" s="11" t="s">
        <v>13</v>
      </c>
      <c r="B1442" s="11" t="s">
        <v>14</v>
      </c>
      <c r="C1442" s="6" t="s">
        <v>6323</v>
      </c>
    </row>
    <row r="1443" spans="1:3" x14ac:dyDescent="0.25">
      <c r="A1443" s="11" t="s">
        <v>13</v>
      </c>
      <c r="B1443" s="11" t="s">
        <v>14</v>
      </c>
      <c r="C1443" s="6" t="s">
        <v>6324</v>
      </c>
    </row>
    <row r="1444" spans="1:3" x14ac:dyDescent="0.25">
      <c r="A1444" s="11" t="s">
        <v>13</v>
      </c>
      <c r="B1444" s="11" t="s">
        <v>14</v>
      </c>
      <c r="C1444" s="6" t="s">
        <v>6325</v>
      </c>
    </row>
    <row r="1445" spans="1:3" x14ac:dyDescent="0.25">
      <c r="A1445" s="11" t="s">
        <v>13</v>
      </c>
      <c r="B1445" s="11" t="s">
        <v>14</v>
      </c>
      <c r="C1445" s="6" t="s">
        <v>6326</v>
      </c>
    </row>
    <row r="1446" spans="1:3" x14ac:dyDescent="0.25">
      <c r="A1446" s="11" t="s">
        <v>13</v>
      </c>
      <c r="B1446" s="11" t="s">
        <v>14</v>
      </c>
      <c r="C1446" s="6" t="s">
        <v>69</v>
      </c>
    </row>
    <row r="1447" spans="1:3" x14ac:dyDescent="0.25">
      <c r="A1447" s="11" t="s">
        <v>13</v>
      </c>
      <c r="B1447" s="11" t="s">
        <v>14</v>
      </c>
      <c r="C1447" s="6" t="s">
        <v>6327</v>
      </c>
    </row>
    <row r="1448" spans="1:3" x14ac:dyDescent="0.25">
      <c r="A1448" s="11" t="s">
        <v>13</v>
      </c>
      <c r="B1448" s="11" t="s">
        <v>14</v>
      </c>
      <c r="C1448" s="6" t="s">
        <v>6328</v>
      </c>
    </row>
    <row r="1449" spans="1:3" x14ac:dyDescent="0.25">
      <c r="A1449" s="11" t="s">
        <v>13</v>
      </c>
      <c r="B1449" s="11" t="s">
        <v>14</v>
      </c>
      <c r="C1449" s="6" t="s">
        <v>6329</v>
      </c>
    </row>
    <row r="1450" spans="1:3" x14ac:dyDescent="0.25">
      <c r="A1450" s="11" t="s">
        <v>13</v>
      </c>
      <c r="B1450" s="11" t="s">
        <v>14</v>
      </c>
      <c r="C1450" s="6" t="s">
        <v>6330</v>
      </c>
    </row>
    <row r="1451" spans="1:3" x14ac:dyDescent="0.25">
      <c r="A1451" s="11" t="s">
        <v>13</v>
      </c>
      <c r="B1451" s="11" t="s">
        <v>14</v>
      </c>
      <c r="C1451" s="6" t="s">
        <v>6331</v>
      </c>
    </row>
    <row r="1452" spans="1:3" x14ac:dyDescent="0.25">
      <c r="A1452" s="11" t="s">
        <v>13</v>
      </c>
      <c r="B1452" s="11" t="s">
        <v>14</v>
      </c>
      <c r="C1452" s="6" t="s">
        <v>6332</v>
      </c>
    </row>
    <row r="1453" spans="1:3" x14ac:dyDescent="0.25">
      <c r="A1453" s="11" t="s">
        <v>13</v>
      </c>
      <c r="B1453" s="11" t="s">
        <v>14</v>
      </c>
      <c r="C1453" s="6" t="s">
        <v>6333</v>
      </c>
    </row>
    <row r="1454" spans="1:3" x14ac:dyDescent="0.25">
      <c r="A1454" s="11" t="s">
        <v>13</v>
      </c>
      <c r="B1454" s="11" t="s">
        <v>14</v>
      </c>
      <c r="C1454" s="6" t="s">
        <v>6334</v>
      </c>
    </row>
    <row r="1455" spans="1:3" x14ac:dyDescent="0.25">
      <c r="A1455" s="11" t="s">
        <v>13</v>
      </c>
      <c r="B1455" s="11" t="s">
        <v>14</v>
      </c>
      <c r="C1455" s="6" t="s">
        <v>6335</v>
      </c>
    </row>
    <row r="1456" spans="1:3" x14ac:dyDescent="0.25">
      <c r="A1456" s="11" t="s">
        <v>13</v>
      </c>
      <c r="B1456" s="11" t="s">
        <v>14</v>
      </c>
      <c r="C1456" s="6" t="s">
        <v>6336</v>
      </c>
    </row>
    <row r="1457" spans="1:3" x14ac:dyDescent="0.25">
      <c r="A1457" s="11" t="s">
        <v>13</v>
      </c>
      <c r="B1457" s="11" t="s">
        <v>14</v>
      </c>
      <c r="C1457" s="6" t="s">
        <v>6337</v>
      </c>
    </row>
    <row r="1458" spans="1:3" x14ac:dyDescent="0.25">
      <c r="A1458" s="11" t="s">
        <v>13</v>
      </c>
      <c r="B1458" s="11" t="s">
        <v>14</v>
      </c>
      <c r="C1458" s="6" t="s">
        <v>6338</v>
      </c>
    </row>
    <row r="1459" spans="1:3" x14ac:dyDescent="0.25">
      <c r="A1459" s="11" t="s">
        <v>13</v>
      </c>
      <c r="B1459" s="11" t="s">
        <v>14</v>
      </c>
      <c r="C1459" s="6" t="s">
        <v>6339</v>
      </c>
    </row>
    <row r="1460" spans="1:3" x14ac:dyDescent="0.25">
      <c r="A1460" s="11" t="s">
        <v>13</v>
      </c>
      <c r="B1460" s="11" t="s">
        <v>14</v>
      </c>
      <c r="C1460" s="6" t="s">
        <v>6340</v>
      </c>
    </row>
    <row r="1461" spans="1:3" x14ac:dyDescent="0.25">
      <c r="A1461" s="11" t="s">
        <v>13</v>
      </c>
      <c r="B1461" s="11" t="s">
        <v>14</v>
      </c>
      <c r="C1461" s="6" t="s">
        <v>47</v>
      </c>
    </row>
    <row r="1462" spans="1:3" x14ac:dyDescent="0.25">
      <c r="A1462" s="11" t="s">
        <v>13</v>
      </c>
      <c r="B1462" s="11" t="s">
        <v>14</v>
      </c>
      <c r="C1462" s="6" t="s">
        <v>6341</v>
      </c>
    </row>
    <row r="1463" spans="1:3" x14ac:dyDescent="0.25">
      <c r="A1463" s="11" t="s">
        <v>13</v>
      </c>
      <c r="B1463" s="11" t="s">
        <v>14</v>
      </c>
      <c r="C1463" s="6" t="s">
        <v>6342</v>
      </c>
    </row>
    <row r="1464" spans="1:3" x14ac:dyDescent="0.25">
      <c r="A1464" s="11" t="s">
        <v>13</v>
      </c>
      <c r="B1464" s="11" t="s">
        <v>14</v>
      </c>
      <c r="C1464" s="6" t="s">
        <v>6343</v>
      </c>
    </row>
    <row r="1465" spans="1:3" x14ac:dyDescent="0.25">
      <c r="A1465" s="11" t="s">
        <v>13</v>
      </c>
      <c r="B1465" s="11" t="s">
        <v>14</v>
      </c>
      <c r="C1465" s="6" t="s">
        <v>6344</v>
      </c>
    </row>
    <row r="1466" spans="1:3" x14ac:dyDescent="0.25">
      <c r="A1466" s="11" t="s">
        <v>13</v>
      </c>
      <c r="B1466" s="11" t="s">
        <v>14</v>
      </c>
      <c r="C1466" s="6" t="s">
        <v>6345</v>
      </c>
    </row>
    <row r="1467" spans="1:3" x14ac:dyDescent="0.25">
      <c r="A1467" s="11" t="s">
        <v>13</v>
      </c>
      <c r="B1467" s="11" t="s">
        <v>14</v>
      </c>
      <c r="C1467" s="6" t="s">
        <v>6346</v>
      </c>
    </row>
    <row r="1468" spans="1:3" x14ac:dyDescent="0.25">
      <c r="A1468" s="11" t="s">
        <v>13</v>
      </c>
      <c r="B1468" s="11" t="s">
        <v>14</v>
      </c>
      <c r="C1468" s="6" t="s">
        <v>91</v>
      </c>
    </row>
    <row r="1469" spans="1:3" x14ac:dyDescent="0.25">
      <c r="A1469" s="11" t="s">
        <v>13</v>
      </c>
      <c r="B1469" s="11" t="s">
        <v>14</v>
      </c>
      <c r="C1469" s="6" t="s">
        <v>6347</v>
      </c>
    </row>
    <row r="1470" spans="1:3" x14ac:dyDescent="0.25">
      <c r="A1470" s="11" t="s">
        <v>13</v>
      </c>
      <c r="B1470" s="11" t="s">
        <v>14</v>
      </c>
      <c r="C1470" s="6" t="s">
        <v>77</v>
      </c>
    </row>
    <row r="1471" spans="1:3" x14ac:dyDescent="0.25">
      <c r="A1471" s="11" t="s">
        <v>13</v>
      </c>
      <c r="B1471" s="11" t="s">
        <v>14</v>
      </c>
      <c r="C1471" s="6" t="s">
        <v>6348</v>
      </c>
    </row>
    <row r="1472" spans="1:3" x14ac:dyDescent="0.25">
      <c r="A1472" s="11" t="s">
        <v>13</v>
      </c>
      <c r="B1472" s="11" t="s">
        <v>14</v>
      </c>
      <c r="C1472" s="6" t="s">
        <v>6349</v>
      </c>
    </row>
    <row r="1473" spans="1:3" x14ac:dyDescent="0.25">
      <c r="A1473" s="11" t="s">
        <v>13</v>
      </c>
      <c r="B1473" s="11" t="s">
        <v>14</v>
      </c>
      <c r="C1473" s="6" t="s">
        <v>6350</v>
      </c>
    </row>
    <row r="1474" spans="1:3" x14ac:dyDescent="0.25">
      <c r="A1474" s="11" t="s">
        <v>13</v>
      </c>
      <c r="B1474" s="11" t="s">
        <v>14</v>
      </c>
      <c r="C1474" s="6" t="s">
        <v>6351</v>
      </c>
    </row>
    <row r="1475" spans="1:3" x14ac:dyDescent="0.25">
      <c r="A1475" s="11" t="s">
        <v>13</v>
      </c>
      <c r="B1475" s="11" t="s">
        <v>14</v>
      </c>
      <c r="C1475" s="6" t="s">
        <v>6352</v>
      </c>
    </row>
    <row r="1476" spans="1:3" x14ac:dyDescent="0.25">
      <c r="A1476" s="11" t="s">
        <v>13</v>
      </c>
      <c r="B1476" s="11" t="s">
        <v>14</v>
      </c>
      <c r="C1476" s="6" t="s">
        <v>6353</v>
      </c>
    </row>
    <row r="1477" spans="1:3" x14ac:dyDescent="0.25">
      <c r="A1477" s="11" t="s">
        <v>13</v>
      </c>
      <c r="B1477" s="11" t="s">
        <v>14</v>
      </c>
      <c r="C1477" s="6" t="s">
        <v>6354</v>
      </c>
    </row>
    <row r="1478" spans="1:3" x14ac:dyDescent="0.25">
      <c r="A1478" s="11" t="s">
        <v>13</v>
      </c>
      <c r="B1478" s="11" t="s">
        <v>14</v>
      </c>
      <c r="C1478" s="6" t="s">
        <v>6355</v>
      </c>
    </row>
    <row r="1479" spans="1:3" x14ac:dyDescent="0.25">
      <c r="A1479" s="11" t="s">
        <v>13</v>
      </c>
      <c r="B1479" s="11" t="s">
        <v>14</v>
      </c>
      <c r="C1479" s="6" t="s">
        <v>47</v>
      </c>
    </row>
    <row r="1480" spans="1:3" x14ac:dyDescent="0.25">
      <c r="A1480" s="11" t="s">
        <v>13</v>
      </c>
      <c r="B1480" s="11" t="s">
        <v>14</v>
      </c>
      <c r="C1480" s="6" t="s">
        <v>6356</v>
      </c>
    </row>
    <row r="1481" spans="1:3" x14ac:dyDescent="0.25">
      <c r="A1481" s="11" t="s">
        <v>13</v>
      </c>
      <c r="B1481" s="11" t="s">
        <v>14</v>
      </c>
      <c r="C1481" s="6" t="s">
        <v>6357</v>
      </c>
    </row>
    <row r="1482" spans="1:3" x14ac:dyDescent="0.25">
      <c r="A1482" s="11" t="s">
        <v>13</v>
      </c>
      <c r="B1482" s="11" t="s">
        <v>14</v>
      </c>
      <c r="C1482" s="6" t="s">
        <v>6358</v>
      </c>
    </row>
    <row r="1483" spans="1:3" x14ac:dyDescent="0.25">
      <c r="A1483" s="11" t="s">
        <v>13</v>
      </c>
      <c r="B1483" s="11" t="s">
        <v>14</v>
      </c>
      <c r="C1483" s="6" t="s">
        <v>6359</v>
      </c>
    </row>
    <row r="1484" spans="1:3" x14ac:dyDescent="0.25">
      <c r="A1484" s="11" t="s">
        <v>13</v>
      </c>
      <c r="B1484" s="11" t="s">
        <v>14</v>
      </c>
      <c r="C1484" s="6" t="s">
        <v>6360</v>
      </c>
    </row>
    <row r="1485" spans="1:3" x14ac:dyDescent="0.25">
      <c r="A1485" s="11" t="s">
        <v>13</v>
      </c>
      <c r="B1485" s="11" t="s">
        <v>14</v>
      </c>
      <c r="C1485" s="6" t="s">
        <v>6361</v>
      </c>
    </row>
    <row r="1486" spans="1:3" x14ac:dyDescent="0.25">
      <c r="A1486" s="11" t="s">
        <v>13</v>
      </c>
      <c r="B1486" s="11" t="s">
        <v>14</v>
      </c>
      <c r="C1486" s="6" t="s">
        <v>6362</v>
      </c>
    </row>
    <row r="1487" spans="1:3" x14ac:dyDescent="0.25">
      <c r="A1487" s="11" t="s">
        <v>13</v>
      </c>
      <c r="B1487" s="11" t="s">
        <v>14</v>
      </c>
      <c r="C1487" s="6" t="s">
        <v>6363</v>
      </c>
    </row>
    <row r="1488" spans="1:3" x14ac:dyDescent="0.25">
      <c r="A1488" s="11" t="s">
        <v>13</v>
      </c>
      <c r="B1488" s="11" t="s">
        <v>14</v>
      </c>
      <c r="C1488" s="6" t="s">
        <v>6364</v>
      </c>
    </row>
    <row r="1489" spans="1:3" x14ac:dyDescent="0.25">
      <c r="A1489" s="11" t="s">
        <v>13</v>
      </c>
      <c r="B1489" s="11" t="s">
        <v>14</v>
      </c>
      <c r="C1489" s="6" t="s">
        <v>6365</v>
      </c>
    </row>
    <row r="1490" spans="1:3" x14ac:dyDescent="0.25">
      <c r="A1490" s="11" t="s">
        <v>13</v>
      </c>
      <c r="B1490" s="11" t="s">
        <v>14</v>
      </c>
      <c r="C1490" s="6" t="s">
        <v>6366</v>
      </c>
    </row>
    <row r="1491" spans="1:3" x14ac:dyDescent="0.25">
      <c r="A1491" s="11" t="s">
        <v>13</v>
      </c>
      <c r="B1491" s="11" t="s">
        <v>14</v>
      </c>
      <c r="C1491" s="6" t="s">
        <v>6367</v>
      </c>
    </row>
    <row r="1492" spans="1:3" x14ac:dyDescent="0.25">
      <c r="A1492" s="11" t="s">
        <v>13</v>
      </c>
      <c r="B1492" s="11" t="s">
        <v>14</v>
      </c>
      <c r="C1492" s="6" t="s">
        <v>6368</v>
      </c>
    </row>
    <row r="1493" spans="1:3" x14ac:dyDescent="0.25">
      <c r="A1493" s="11" t="s">
        <v>13</v>
      </c>
      <c r="B1493" s="11" t="s">
        <v>14</v>
      </c>
      <c r="C1493" s="6" t="s">
        <v>6369</v>
      </c>
    </row>
    <row r="1494" spans="1:3" x14ac:dyDescent="0.25">
      <c r="A1494" s="11" t="s">
        <v>13</v>
      </c>
      <c r="B1494" s="11" t="s">
        <v>14</v>
      </c>
      <c r="C1494" s="6" t="s">
        <v>6370</v>
      </c>
    </row>
    <row r="1495" spans="1:3" x14ac:dyDescent="0.25">
      <c r="A1495" s="11" t="s">
        <v>13</v>
      </c>
      <c r="B1495" s="11" t="s">
        <v>14</v>
      </c>
      <c r="C1495" s="6" t="s">
        <v>6371</v>
      </c>
    </row>
    <row r="1496" spans="1:3" x14ac:dyDescent="0.25">
      <c r="A1496" s="11" t="s">
        <v>13</v>
      </c>
      <c r="B1496" s="11" t="s">
        <v>14</v>
      </c>
      <c r="C1496" s="6" t="s">
        <v>6372</v>
      </c>
    </row>
    <row r="1497" spans="1:3" x14ac:dyDescent="0.25">
      <c r="A1497" s="11" t="s">
        <v>13</v>
      </c>
      <c r="B1497" s="11" t="s">
        <v>14</v>
      </c>
      <c r="C1497" s="6" t="s">
        <v>6373</v>
      </c>
    </row>
    <row r="1498" spans="1:3" x14ac:dyDescent="0.25">
      <c r="A1498" s="11" t="s">
        <v>13</v>
      </c>
      <c r="B1498" s="11" t="s">
        <v>14</v>
      </c>
      <c r="C1498" s="6" t="s">
        <v>6374</v>
      </c>
    </row>
    <row r="1499" spans="1:3" x14ac:dyDescent="0.25">
      <c r="A1499" s="11" t="s">
        <v>13</v>
      </c>
      <c r="B1499" s="11" t="s">
        <v>14</v>
      </c>
      <c r="C1499" s="6" t="s">
        <v>6375</v>
      </c>
    </row>
    <row r="1500" spans="1:3" x14ac:dyDescent="0.25">
      <c r="A1500" s="11" t="s">
        <v>13</v>
      </c>
      <c r="B1500" s="11" t="s">
        <v>14</v>
      </c>
      <c r="C1500" s="6" t="s">
        <v>6376</v>
      </c>
    </row>
    <row r="1501" spans="1:3" x14ac:dyDescent="0.25">
      <c r="A1501" s="11" t="s">
        <v>13</v>
      </c>
      <c r="B1501" s="11" t="s">
        <v>14</v>
      </c>
      <c r="C1501" s="6" t="s">
        <v>6377</v>
      </c>
    </row>
    <row r="1502" spans="1:3" x14ac:dyDescent="0.25">
      <c r="A1502" s="11" t="s">
        <v>13</v>
      </c>
      <c r="B1502" s="11" t="s">
        <v>14</v>
      </c>
      <c r="C1502" s="6" t="s">
        <v>211</v>
      </c>
    </row>
    <row r="1503" spans="1:3" x14ac:dyDescent="0.25">
      <c r="A1503" s="11" t="s">
        <v>13</v>
      </c>
      <c r="B1503" s="11" t="s">
        <v>14</v>
      </c>
      <c r="C1503" s="6" t="s">
        <v>6378</v>
      </c>
    </row>
    <row r="1504" spans="1:3" x14ac:dyDescent="0.25">
      <c r="A1504" s="11" t="s">
        <v>13</v>
      </c>
      <c r="B1504" s="11" t="s">
        <v>14</v>
      </c>
      <c r="C1504" s="6" t="s">
        <v>6379</v>
      </c>
    </row>
    <row r="1505" spans="1:3" x14ac:dyDescent="0.25">
      <c r="A1505" s="11" t="s">
        <v>13</v>
      </c>
      <c r="B1505" s="11" t="s">
        <v>14</v>
      </c>
      <c r="C1505" s="6" t="s">
        <v>6380</v>
      </c>
    </row>
    <row r="1506" spans="1:3" x14ac:dyDescent="0.25">
      <c r="A1506" s="11" t="s">
        <v>13</v>
      </c>
      <c r="B1506" s="11" t="s">
        <v>14</v>
      </c>
      <c r="C1506" s="6" t="s">
        <v>1085</v>
      </c>
    </row>
    <row r="1507" spans="1:3" x14ac:dyDescent="0.25">
      <c r="A1507" s="11" t="s">
        <v>13</v>
      </c>
      <c r="B1507" s="11" t="s">
        <v>14</v>
      </c>
      <c r="C1507" s="6" t="s">
        <v>6381</v>
      </c>
    </row>
    <row r="1508" spans="1:3" x14ac:dyDescent="0.25">
      <c r="A1508" s="11" t="s">
        <v>13</v>
      </c>
      <c r="B1508" s="11" t="s">
        <v>14</v>
      </c>
      <c r="C1508" s="6" t="s">
        <v>6382</v>
      </c>
    </row>
    <row r="1509" spans="1:3" x14ac:dyDescent="0.25">
      <c r="A1509" s="11" t="s">
        <v>13</v>
      </c>
      <c r="B1509" s="11" t="s">
        <v>14</v>
      </c>
      <c r="C1509" s="6" t="s">
        <v>6383</v>
      </c>
    </row>
    <row r="1510" spans="1:3" x14ac:dyDescent="0.25">
      <c r="A1510" s="11" t="s">
        <v>13</v>
      </c>
      <c r="B1510" s="11" t="s">
        <v>14</v>
      </c>
      <c r="C1510" s="6" t="s">
        <v>6384</v>
      </c>
    </row>
    <row r="1511" spans="1:3" x14ac:dyDescent="0.25">
      <c r="A1511" s="11" t="s">
        <v>13</v>
      </c>
      <c r="B1511" s="11" t="s">
        <v>14</v>
      </c>
      <c r="C1511" s="6" t="s">
        <v>6385</v>
      </c>
    </row>
    <row r="1512" spans="1:3" x14ac:dyDescent="0.25">
      <c r="A1512" s="11" t="s">
        <v>13</v>
      </c>
      <c r="B1512" s="11" t="s">
        <v>14</v>
      </c>
      <c r="C1512" s="6" t="s">
        <v>6386</v>
      </c>
    </row>
    <row r="1513" spans="1:3" x14ac:dyDescent="0.25">
      <c r="A1513" s="11" t="s">
        <v>13</v>
      </c>
      <c r="B1513" s="11" t="s">
        <v>14</v>
      </c>
      <c r="C1513" s="6" t="s">
        <v>60</v>
      </c>
    </row>
    <row r="1514" spans="1:3" x14ac:dyDescent="0.25">
      <c r="A1514" s="11" t="s">
        <v>13</v>
      </c>
      <c r="B1514" s="11" t="s">
        <v>14</v>
      </c>
      <c r="C1514" s="6" t="s">
        <v>6387</v>
      </c>
    </row>
    <row r="1515" spans="1:3" x14ac:dyDescent="0.25">
      <c r="A1515" s="11" t="s">
        <v>13</v>
      </c>
      <c r="B1515" s="11" t="s">
        <v>14</v>
      </c>
      <c r="C1515" s="6" t="s">
        <v>6388</v>
      </c>
    </row>
    <row r="1516" spans="1:3" x14ac:dyDescent="0.25">
      <c r="A1516" s="11" t="s">
        <v>13</v>
      </c>
      <c r="B1516" s="11" t="s">
        <v>14</v>
      </c>
      <c r="C1516" s="6" t="s">
        <v>6389</v>
      </c>
    </row>
    <row r="1517" spans="1:3" x14ac:dyDescent="0.25">
      <c r="A1517" s="11" t="s">
        <v>13</v>
      </c>
      <c r="B1517" s="11" t="s">
        <v>14</v>
      </c>
      <c r="C1517" s="6" t="s">
        <v>6390</v>
      </c>
    </row>
    <row r="1518" spans="1:3" x14ac:dyDescent="0.25">
      <c r="A1518" s="11" t="s">
        <v>13</v>
      </c>
      <c r="B1518" s="11" t="s">
        <v>14</v>
      </c>
      <c r="C1518" s="6" t="s">
        <v>6391</v>
      </c>
    </row>
    <row r="1519" spans="1:3" x14ac:dyDescent="0.25">
      <c r="A1519" s="11" t="s">
        <v>13</v>
      </c>
      <c r="B1519" s="11" t="s">
        <v>14</v>
      </c>
      <c r="C1519" s="6" t="s">
        <v>6392</v>
      </c>
    </row>
    <row r="1520" spans="1:3" x14ac:dyDescent="0.25">
      <c r="A1520" s="11" t="s">
        <v>13</v>
      </c>
      <c r="B1520" s="11" t="s">
        <v>14</v>
      </c>
      <c r="C1520" s="6" t="s">
        <v>6393</v>
      </c>
    </row>
    <row r="1521" spans="1:3" x14ac:dyDescent="0.25">
      <c r="A1521" s="11" t="s">
        <v>13</v>
      </c>
      <c r="B1521" s="11" t="s">
        <v>14</v>
      </c>
      <c r="C1521" s="6" t="s">
        <v>6394</v>
      </c>
    </row>
    <row r="1522" spans="1:3" x14ac:dyDescent="0.25">
      <c r="A1522" s="11" t="s">
        <v>13</v>
      </c>
      <c r="B1522" s="11" t="s">
        <v>14</v>
      </c>
      <c r="C1522" s="6" t="s">
        <v>6395</v>
      </c>
    </row>
    <row r="1523" spans="1:3" x14ac:dyDescent="0.25">
      <c r="A1523" s="11" t="s">
        <v>13</v>
      </c>
      <c r="B1523" s="11" t="s">
        <v>14</v>
      </c>
      <c r="C1523" s="6" t="s">
        <v>6396</v>
      </c>
    </row>
    <row r="1524" spans="1:3" x14ac:dyDescent="0.25">
      <c r="A1524" s="11" t="s">
        <v>13</v>
      </c>
      <c r="B1524" s="11" t="s">
        <v>14</v>
      </c>
      <c r="C1524" s="6" t="s">
        <v>6397</v>
      </c>
    </row>
    <row r="1525" spans="1:3" x14ac:dyDescent="0.25">
      <c r="A1525" s="11" t="s">
        <v>13</v>
      </c>
      <c r="B1525" s="11" t="s">
        <v>14</v>
      </c>
      <c r="C1525" s="6" t="s">
        <v>6398</v>
      </c>
    </row>
    <row r="1526" spans="1:3" x14ac:dyDescent="0.25">
      <c r="A1526" s="11" t="s">
        <v>13</v>
      </c>
      <c r="B1526" s="11" t="s">
        <v>14</v>
      </c>
      <c r="C1526" s="6" t="s">
        <v>6399</v>
      </c>
    </row>
    <row r="1527" spans="1:3" x14ac:dyDescent="0.25">
      <c r="A1527" s="11" t="s">
        <v>13</v>
      </c>
      <c r="B1527" s="11" t="s">
        <v>14</v>
      </c>
      <c r="C1527" s="6" t="s">
        <v>129</v>
      </c>
    </row>
    <row r="1528" spans="1:3" x14ac:dyDescent="0.25">
      <c r="A1528" s="11" t="s">
        <v>13</v>
      </c>
      <c r="B1528" s="11" t="s">
        <v>14</v>
      </c>
      <c r="C1528" s="6" t="s">
        <v>6400</v>
      </c>
    </row>
    <row r="1529" spans="1:3" x14ac:dyDescent="0.25">
      <c r="A1529" s="11" t="s">
        <v>13</v>
      </c>
      <c r="B1529" s="11" t="s">
        <v>14</v>
      </c>
      <c r="C1529" s="6" t="s">
        <v>829</v>
      </c>
    </row>
    <row r="1530" spans="1:3" x14ac:dyDescent="0.25">
      <c r="A1530" s="11" t="s">
        <v>13</v>
      </c>
      <c r="B1530" s="11" t="s">
        <v>14</v>
      </c>
      <c r="C1530" s="6" t="s">
        <v>6401</v>
      </c>
    </row>
    <row r="1531" spans="1:3" x14ac:dyDescent="0.25">
      <c r="A1531" s="11" t="s">
        <v>13</v>
      </c>
      <c r="B1531" s="11" t="s">
        <v>14</v>
      </c>
      <c r="C1531" s="6" t="s">
        <v>6402</v>
      </c>
    </row>
    <row r="1532" spans="1:3" x14ac:dyDescent="0.25">
      <c r="A1532" s="11" t="s">
        <v>13</v>
      </c>
      <c r="B1532" s="11" t="s">
        <v>14</v>
      </c>
      <c r="C1532" s="6" t="s">
        <v>6403</v>
      </c>
    </row>
    <row r="1533" spans="1:3" x14ac:dyDescent="0.25">
      <c r="A1533" s="11" t="s">
        <v>13</v>
      </c>
      <c r="B1533" s="11" t="s">
        <v>14</v>
      </c>
      <c r="C1533" s="6" t="s">
        <v>6404</v>
      </c>
    </row>
    <row r="1534" spans="1:3" x14ac:dyDescent="0.25">
      <c r="A1534" s="11" t="s">
        <v>13</v>
      </c>
      <c r="B1534" s="11" t="s">
        <v>14</v>
      </c>
      <c r="C1534" s="6" t="s">
        <v>6405</v>
      </c>
    </row>
    <row r="1535" spans="1:3" x14ac:dyDescent="0.25">
      <c r="A1535" s="11" t="s">
        <v>13</v>
      </c>
      <c r="B1535" s="11" t="s">
        <v>14</v>
      </c>
      <c r="C1535" s="6" t="s">
        <v>6406</v>
      </c>
    </row>
    <row r="1536" spans="1:3" x14ac:dyDescent="0.25">
      <c r="A1536" s="11" t="s">
        <v>13</v>
      </c>
      <c r="B1536" s="11" t="s">
        <v>14</v>
      </c>
      <c r="C1536" s="6" t="s">
        <v>6407</v>
      </c>
    </row>
    <row r="1537" spans="1:3" x14ac:dyDescent="0.25">
      <c r="A1537" s="11" t="s">
        <v>13</v>
      </c>
      <c r="B1537" s="11" t="s">
        <v>14</v>
      </c>
      <c r="C1537" s="6" t="s">
        <v>6408</v>
      </c>
    </row>
    <row r="1538" spans="1:3" x14ac:dyDescent="0.25">
      <c r="A1538" s="11" t="s">
        <v>13</v>
      </c>
      <c r="B1538" s="11" t="s">
        <v>14</v>
      </c>
      <c r="C1538" s="6" t="s">
        <v>6409</v>
      </c>
    </row>
    <row r="1539" spans="1:3" x14ac:dyDescent="0.25">
      <c r="A1539" s="11" t="s">
        <v>13</v>
      </c>
      <c r="B1539" s="11" t="s">
        <v>14</v>
      </c>
      <c r="C1539" s="6" t="s">
        <v>6410</v>
      </c>
    </row>
    <row r="1540" spans="1:3" x14ac:dyDescent="0.25">
      <c r="A1540" s="11" t="s">
        <v>13</v>
      </c>
      <c r="B1540" s="11" t="s">
        <v>14</v>
      </c>
      <c r="C1540" s="6" t="s">
        <v>6411</v>
      </c>
    </row>
    <row r="1541" spans="1:3" x14ac:dyDescent="0.25">
      <c r="A1541" s="11" t="s">
        <v>13</v>
      </c>
      <c r="B1541" s="11" t="s">
        <v>14</v>
      </c>
      <c r="C1541" s="6" t="s">
        <v>6412</v>
      </c>
    </row>
    <row r="1542" spans="1:3" x14ac:dyDescent="0.25">
      <c r="A1542" s="11" t="s">
        <v>13</v>
      </c>
      <c r="B1542" s="11" t="s">
        <v>14</v>
      </c>
      <c r="C1542" s="6" t="s">
        <v>6413</v>
      </c>
    </row>
    <row r="1543" spans="1:3" x14ac:dyDescent="0.25">
      <c r="A1543" s="11" t="s">
        <v>13</v>
      </c>
      <c r="B1543" s="11" t="s">
        <v>14</v>
      </c>
      <c r="C1543" s="6" t="s">
        <v>6414</v>
      </c>
    </row>
    <row r="1544" spans="1:3" x14ac:dyDescent="0.25">
      <c r="A1544" s="11" t="s">
        <v>13</v>
      </c>
      <c r="B1544" s="11" t="s">
        <v>14</v>
      </c>
      <c r="C1544" s="6" t="s">
        <v>6415</v>
      </c>
    </row>
    <row r="1545" spans="1:3" x14ac:dyDescent="0.25">
      <c r="A1545" s="11" t="s">
        <v>13</v>
      </c>
      <c r="B1545" s="11" t="s">
        <v>14</v>
      </c>
      <c r="C1545" s="6" t="s">
        <v>92</v>
      </c>
    </row>
    <row r="1546" spans="1:3" x14ac:dyDescent="0.25">
      <c r="A1546" s="11" t="s">
        <v>13</v>
      </c>
      <c r="B1546" s="11" t="s">
        <v>14</v>
      </c>
      <c r="C1546" s="6" t="s">
        <v>6416</v>
      </c>
    </row>
    <row r="1547" spans="1:3" x14ac:dyDescent="0.25">
      <c r="A1547" s="11" t="s">
        <v>13</v>
      </c>
      <c r="B1547" s="11" t="s">
        <v>14</v>
      </c>
      <c r="C1547" s="6" t="s">
        <v>77</v>
      </c>
    </row>
    <row r="1548" spans="1:3" x14ac:dyDescent="0.25">
      <c r="A1548" s="11" t="s">
        <v>13</v>
      </c>
      <c r="B1548" s="11" t="s">
        <v>14</v>
      </c>
      <c r="C1548" s="6" t="s">
        <v>6417</v>
      </c>
    </row>
    <row r="1549" spans="1:3" x14ac:dyDescent="0.25">
      <c r="A1549" s="11" t="s">
        <v>13</v>
      </c>
      <c r="B1549" s="11" t="s">
        <v>14</v>
      </c>
      <c r="C1549" s="6" t="s">
        <v>6418</v>
      </c>
    </row>
    <row r="1550" spans="1:3" x14ac:dyDescent="0.25">
      <c r="A1550" s="11" t="s">
        <v>13</v>
      </c>
      <c r="B1550" s="11" t="s">
        <v>14</v>
      </c>
      <c r="C1550" s="6" t="s">
        <v>6419</v>
      </c>
    </row>
    <row r="1551" spans="1:3" x14ac:dyDescent="0.25">
      <c r="A1551" s="11" t="s">
        <v>13</v>
      </c>
      <c r="B1551" s="11" t="s">
        <v>14</v>
      </c>
      <c r="C1551" s="6" t="s">
        <v>6420</v>
      </c>
    </row>
    <row r="1552" spans="1:3" x14ac:dyDescent="0.25">
      <c r="A1552" s="11" t="s">
        <v>13</v>
      </c>
      <c r="B1552" s="11" t="s">
        <v>14</v>
      </c>
      <c r="C1552" s="6" t="s">
        <v>6421</v>
      </c>
    </row>
    <row r="1553" spans="1:3" x14ac:dyDescent="0.25">
      <c r="A1553" s="11" t="s">
        <v>13</v>
      </c>
      <c r="B1553" s="11" t="s">
        <v>14</v>
      </c>
      <c r="C1553" s="6" t="s">
        <v>6422</v>
      </c>
    </row>
    <row r="1554" spans="1:3" x14ac:dyDescent="0.25">
      <c r="A1554" s="11" t="s">
        <v>13</v>
      </c>
      <c r="B1554" s="11" t="s">
        <v>14</v>
      </c>
      <c r="C1554" s="6" t="s">
        <v>6423</v>
      </c>
    </row>
    <row r="1555" spans="1:3" x14ac:dyDescent="0.25">
      <c r="A1555" s="11" t="s">
        <v>13</v>
      </c>
      <c r="B1555" s="11" t="s">
        <v>14</v>
      </c>
      <c r="C1555" s="6" t="s">
        <v>6424</v>
      </c>
    </row>
    <row r="1556" spans="1:3" x14ac:dyDescent="0.25">
      <c r="A1556" s="11" t="s">
        <v>13</v>
      </c>
      <c r="B1556" s="11" t="s">
        <v>14</v>
      </c>
      <c r="C1556" s="6" t="s">
        <v>6425</v>
      </c>
    </row>
    <row r="1557" spans="1:3" x14ac:dyDescent="0.25">
      <c r="A1557" s="11" t="s">
        <v>13</v>
      </c>
      <c r="B1557" s="11" t="s">
        <v>14</v>
      </c>
      <c r="C1557" s="6" t="s">
        <v>145</v>
      </c>
    </row>
    <row r="1558" spans="1:3" x14ac:dyDescent="0.25">
      <c r="A1558" s="11" t="s">
        <v>13</v>
      </c>
      <c r="B1558" s="11" t="s">
        <v>14</v>
      </c>
      <c r="C1558" s="6" t="s">
        <v>6426</v>
      </c>
    </row>
    <row r="1559" spans="1:3" x14ac:dyDescent="0.25">
      <c r="A1559" s="11" t="s">
        <v>13</v>
      </c>
      <c r="B1559" s="11" t="s">
        <v>14</v>
      </c>
      <c r="C1559" s="6" t="s">
        <v>6427</v>
      </c>
    </row>
    <row r="1560" spans="1:3" x14ac:dyDescent="0.25">
      <c r="A1560" s="11" t="s">
        <v>13</v>
      </c>
      <c r="B1560" s="11" t="s">
        <v>14</v>
      </c>
      <c r="C1560" s="6" t="s">
        <v>58</v>
      </c>
    </row>
    <row r="1561" spans="1:3" x14ac:dyDescent="0.25">
      <c r="A1561" s="11" t="s">
        <v>13</v>
      </c>
      <c r="B1561" s="11" t="s">
        <v>14</v>
      </c>
      <c r="C1561" s="6" t="s">
        <v>6428</v>
      </c>
    </row>
    <row r="1562" spans="1:3" x14ac:dyDescent="0.25">
      <c r="A1562" s="11" t="s">
        <v>13</v>
      </c>
      <c r="B1562" s="11" t="s">
        <v>14</v>
      </c>
      <c r="C1562" s="6" t="s">
        <v>82</v>
      </c>
    </row>
    <row r="1563" spans="1:3" x14ac:dyDescent="0.25">
      <c r="A1563" s="11" t="s">
        <v>13</v>
      </c>
      <c r="B1563" s="11" t="s">
        <v>14</v>
      </c>
      <c r="C1563" s="6" t="s">
        <v>6429</v>
      </c>
    </row>
    <row r="1564" spans="1:3" x14ac:dyDescent="0.25">
      <c r="A1564" s="11" t="s">
        <v>13</v>
      </c>
      <c r="B1564" s="11" t="s">
        <v>14</v>
      </c>
      <c r="C1564" s="6" t="s">
        <v>47</v>
      </c>
    </row>
    <row r="1565" spans="1:3" x14ac:dyDescent="0.25">
      <c r="A1565" s="11" t="s">
        <v>13</v>
      </c>
      <c r="B1565" s="11" t="s">
        <v>14</v>
      </c>
      <c r="C1565" s="6" t="s">
        <v>6430</v>
      </c>
    </row>
    <row r="1566" spans="1:3" x14ac:dyDescent="0.25">
      <c r="A1566" s="11" t="s">
        <v>13</v>
      </c>
      <c r="B1566" s="11" t="s">
        <v>14</v>
      </c>
      <c r="C1566" s="6" t="s">
        <v>6431</v>
      </c>
    </row>
    <row r="1567" spans="1:3" x14ac:dyDescent="0.25">
      <c r="A1567" s="11" t="s">
        <v>13</v>
      </c>
      <c r="B1567" s="11" t="s">
        <v>14</v>
      </c>
      <c r="C1567" s="6" t="s">
        <v>6432</v>
      </c>
    </row>
    <row r="1568" spans="1:3" x14ac:dyDescent="0.25">
      <c r="A1568" s="11" t="s">
        <v>13</v>
      </c>
      <c r="B1568" s="11" t="s">
        <v>14</v>
      </c>
      <c r="C1568" s="6" t="s">
        <v>6433</v>
      </c>
    </row>
    <row r="1569" spans="1:3" x14ac:dyDescent="0.25">
      <c r="A1569" s="11" t="s">
        <v>13</v>
      </c>
      <c r="B1569" s="11" t="s">
        <v>14</v>
      </c>
      <c r="C1569" s="6" t="s">
        <v>6434</v>
      </c>
    </row>
    <row r="1570" spans="1:3" x14ac:dyDescent="0.25">
      <c r="A1570" s="11" t="s">
        <v>13</v>
      </c>
      <c r="B1570" s="11" t="s">
        <v>14</v>
      </c>
      <c r="C1570" s="6" t="s">
        <v>6435</v>
      </c>
    </row>
    <row r="1571" spans="1:3" x14ac:dyDescent="0.25">
      <c r="A1571" s="11" t="s">
        <v>13</v>
      </c>
      <c r="B1571" s="11" t="s">
        <v>14</v>
      </c>
      <c r="C1571" s="6" t="s">
        <v>6436</v>
      </c>
    </row>
    <row r="1572" spans="1:3" x14ac:dyDescent="0.25">
      <c r="A1572" s="11" t="s">
        <v>13</v>
      </c>
      <c r="B1572" s="11" t="s">
        <v>14</v>
      </c>
      <c r="C1572" s="6" t="s">
        <v>6437</v>
      </c>
    </row>
    <row r="1573" spans="1:3" x14ac:dyDescent="0.25">
      <c r="A1573" s="11" t="s">
        <v>13</v>
      </c>
      <c r="B1573" s="11" t="s">
        <v>14</v>
      </c>
      <c r="C1573" s="6" t="s">
        <v>6438</v>
      </c>
    </row>
    <row r="1574" spans="1:3" x14ac:dyDescent="0.25">
      <c r="A1574" s="11" t="s">
        <v>13</v>
      </c>
      <c r="B1574" s="11" t="s">
        <v>14</v>
      </c>
      <c r="C1574" s="6" t="s">
        <v>3849</v>
      </c>
    </row>
    <row r="1575" spans="1:3" x14ac:dyDescent="0.25">
      <c r="A1575" s="11" t="s">
        <v>13</v>
      </c>
      <c r="B1575" s="11" t="s">
        <v>14</v>
      </c>
      <c r="C1575" s="6" t="s">
        <v>6439</v>
      </c>
    </row>
    <row r="1576" spans="1:3" x14ac:dyDescent="0.25">
      <c r="A1576" s="11" t="s">
        <v>13</v>
      </c>
      <c r="B1576" s="11" t="s">
        <v>14</v>
      </c>
      <c r="C1576" s="6" t="s">
        <v>6440</v>
      </c>
    </row>
    <row r="1577" spans="1:3" x14ac:dyDescent="0.25">
      <c r="A1577" s="11" t="s">
        <v>13</v>
      </c>
      <c r="B1577" s="11" t="s">
        <v>14</v>
      </c>
      <c r="C1577" s="6" t="s">
        <v>6441</v>
      </c>
    </row>
    <row r="1578" spans="1:3" x14ac:dyDescent="0.25">
      <c r="A1578" s="11" t="s">
        <v>13</v>
      </c>
      <c r="B1578" s="11" t="s">
        <v>14</v>
      </c>
      <c r="C1578" s="6" t="s">
        <v>6442</v>
      </c>
    </row>
    <row r="1579" spans="1:3" x14ac:dyDescent="0.25">
      <c r="A1579" s="11" t="s">
        <v>13</v>
      </c>
      <c r="B1579" s="11" t="s">
        <v>14</v>
      </c>
      <c r="C1579" s="6" t="s">
        <v>6443</v>
      </c>
    </row>
    <row r="1580" spans="1:3" x14ac:dyDescent="0.25">
      <c r="A1580" s="11" t="s">
        <v>13</v>
      </c>
      <c r="B1580" s="11" t="s">
        <v>14</v>
      </c>
      <c r="C1580" s="6" t="s">
        <v>6444</v>
      </c>
    </row>
    <row r="1581" spans="1:3" x14ac:dyDescent="0.25">
      <c r="A1581" s="11" t="s">
        <v>13</v>
      </c>
      <c r="B1581" s="11" t="s">
        <v>14</v>
      </c>
      <c r="C1581" s="6" t="s">
        <v>5599</v>
      </c>
    </row>
    <row r="1582" spans="1:3" x14ac:dyDescent="0.25">
      <c r="A1582" s="11" t="s">
        <v>13</v>
      </c>
      <c r="B1582" s="11" t="s">
        <v>14</v>
      </c>
      <c r="C1582" s="6" t="s">
        <v>6445</v>
      </c>
    </row>
    <row r="1583" spans="1:3" x14ac:dyDescent="0.25">
      <c r="A1583" s="11" t="s">
        <v>13</v>
      </c>
      <c r="B1583" s="11" t="s">
        <v>14</v>
      </c>
      <c r="C1583" s="6" t="s">
        <v>6446</v>
      </c>
    </row>
    <row r="1584" spans="1:3" x14ac:dyDescent="0.25">
      <c r="A1584" s="11" t="s">
        <v>13</v>
      </c>
      <c r="B1584" s="11" t="s">
        <v>14</v>
      </c>
      <c r="C1584" s="6" t="s">
        <v>6447</v>
      </c>
    </row>
    <row r="1585" spans="1:3" x14ac:dyDescent="0.25">
      <c r="A1585" s="11" t="s">
        <v>13</v>
      </c>
      <c r="B1585" s="11" t="s">
        <v>14</v>
      </c>
      <c r="C1585" s="6" t="s">
        <v>6448</v>
      </c>
    </row>
    <row r="1586" spans="1:3" x14ac:dyDescent="0.25">
      <c r="A1586" s="11" t="s">
        <v>13</v>
      </c>
      <c r="B1586" s="11" t="s">
        <v>14</v>
      </c>
      <c r="C1586" s="6" t="s">
        <v>6449</v>
      </c>
    </row>
    <row r="1587" spans="1:3" x14ac:dyDescent="0.25">
      <c r="A1587" s="11" t="s">
        <v>13</v>
      </c>
      <c r="B1587" s="11" t="s">
        <v>14</v>
      </c>
      <c r="C1587" s="6" t="s">
        <v>6450</v>
      </c>
    </row>
    <row r="1588" spans="1:3" x14ac:dyDescent="0.25">
      <c r="A1588" s="11" t="s">
        <v>13</v>
      </c>
      <c r="B1588" s="11" t="s">
        <v>14</v>
      </c>
      <c r="C1588" s="6" t="s">
        <v>6451</v>
      </c>
    </row>
    <row r="1589" spans="1:3" x14ac:dyDescent="0.25">
      <c r="A1589" s="11" t="s">
        <v>13</v>
      </c>
      <c r="B1589" s="11" t="s">
        <v>14</v>
      </c>
      <c r="C1589" s="6" t="s">
        <v>6452</v>
      </c>
    </row>
    <row r="1590" spans="1:3" x14ac:dyDescent="0.25">
      <c r="A1590" s="11" t="s">
        <v>13</v>
      </c>
      <c r="B1590" s="11" t="s">
        <v>14</v>
      </c>
      <c r="C1590" s="6" t="s">
        <v>6453</v>
      </c>
    </row>
    <row r="1591" spans="1:3" x14ac:dyDescent="0.25">
      <c r="A1591" s="11" t="s">
        <v>13</v>
      </c>
      <c r="B1591" s="11" t="s">
        <v>14</v>
      </c>
      <c r="C1591" s="6" t="s">
        <v>70</v>
      </c>
    </row>
    <row r="1592" spans="1:3" x14ac:dyDescent="0.25">
      <c r="A1592" s="11" t="s">
        <v>13</v>
      </c>
      <c r="B1592" s="11" t="s">
        <v>14</v>
      </c>
      <c r="C1592" s="6" t="s">
        <v>6454</v>
      </c>
    </row>
    <row r="1593" spans="1:3" x14ac:dyDescent="0.25">
      <c r="A1593" s="11" t="s">
        <v>13</v>
      </c>
      <c r="B1593" s="11" t="s">
        <v>14</v>
      </c>
      <c r="C1593" s="6" t="s">
        <v>6455</v>
      </c>
    </row>
    <row r="1594" spans="1:3" x14ac:dyDescent="0.25">
      <c r="A1594" s="11" t="s">
        <v>13</v>
      </c>
      <c r="B1594" s="11" t="s">
        <v>14</v>
      </c>
      <c r="C1594" s="6" t="s">
        <v>6456</v>
      </c>
    </row>
    <row r="1595" spans="1:3" x14ac:dyDescent="0.25">
      <c r="A1595" s="11" t="s">
        <v>13</v>
      </c>
      <c r="B1595" s="11" t="s">
        <v>14</v>
      </c>
      <c r="C1595" s="6" t="s">
        <v>6457</v>
      </c>
    </row>
    <row r="1596" spans="1:3" x14ac:dyDescent="0.25">
      <c r="A1596" s="11" t="s">
        <v>13</v>
      </c>
      <c r="B1596" s="11" t="s">
        <v>14</v>
      </c>
      <c r="C1596" s="6" t="s">
        <v>6458</v>
      </c>
    </row>
    <row r="1597" spans="1:3" x14ac:dyDescent="0.25">
      <c r="A1597" s="11" t="s">
        <v>13</v>
      </c>
      <c r="B1597" s="11" t="s">
        <v>14</v>
      </c>
      <c r="C1597" s="6" t="s">
        <v>6459</v>
      </c>
    </row>
    <row r="1598" spans="1:3" x14ac:dyDescent="0.25">
      <c r="A1598" s="11" t="s">
        <v>13</v>
      </c>
      <c r="B1598" s="11" t="s">
        <v>14</v>
      </c>
      <c r="C1598" s="6" t="s">
        <v>179</v>
      </c>
    </row>
    <row r="1599" spans="1:3" x14ac:dyDescent="0.25">
      <c r="A1599" s="11" t="s">
        <v>13</v>
      </c>
      <c r="B1599" s="11" t="s">
        <v>14</v>
      </c>
      <c r="C1599" s="6" t="s">
        <v>6460</v>
      </c>
    </row>
    <row r="1600" spans="1:3" x14ac:dyDescent="0.25">
      <c r="A1600" s="11" t="s">
        <v>13</v>
      </c>
      <c r="B1600" s="11" t="s">
        <v>14</v>
      </c>
      <c r="C1600" s="6" t="s">
        <v>6461</v>
      </c>
    </row>
    <row r="1601" spans="1:3" x14ac:dyDescent="0.25">
      <c r="A1601" s="11" t="s">
        <v>13</v>
      </c>
      <c r="B1601" s="11" t="s">
        <v>14</v>
      </c>
      <c r="C1601" s="6" t="s">
        <v>47</v>
      </c>
    </row>
    <row r="1602" spans="1:3" x14ac:dyDescent="0.25">
      <c r="A1602" s="11" t="s">
        <v>13</v>
      </c>
      <c r="B1602" s="11" t="s">
        <v>14</v>
      </c>
      <c r="C1602" s="6" t="s">
        <v>6462</v>
      </c>
    </row>
    <row r="1603" spans="1:3" x14ac:dyDescent="0.25">
      <c r="A1603" s="11" t="s">
        <v>13</v>
      </c>
      <c r="B1603" s="11" t="s">
        <v>14</v>
      </c>
      <c r="C1603" s="6" t="s">
        <v>6463</v>
      </c>
    </row>
    <row r="1604" spans="1:3" x14ac:dyDescent="0.25">
      <c r="A1604" s="11" t="s">
        <v>13</v>
      </c>
      <c r="B1604" s="11" t="s">
        <v>14</v>
      </c>
      <c r="C1604" s="6" t="s">
        <v>70</v>
      </c>
    </row>
    <row r="1605" spans="1:3" x14ac:dyDescent="0.25">
      <c r="A1605" s="11" t="s">
        <v>13</v>
      </c>
      <c r="B1605" s="11" t="s">
        <v>14</v>
      </c>
      <c r="C1605" s="6" t="s">
        <v>6464</v>
      </c>
    </row>
    <row r="1606" spans="1:3" x14ac:dyDescent="0.25">
      <c r="A1606" s="11" t="s">
        <v>13</v>
      </c>
      <c r="B1606" s="11" t="s">
        <v>14</v>
      </c>
      <c r="C1606" s="6" t="s">
        <v>60</v>
      </c>
    </row>
    <row r="1607" spans="1:3" x14ac:dyDescent="0.25">
      <c r="A1607" s="11" t="s">
        <v>13</v>
      </c>
      <c r="B1607" s="11" t="s">
        <v>14</v>
      </c>
      <c r="C1607" s="6" t="s">
        <v>6465</v>
      </c>
    </row>
    <row r="1608" spans="1:3" x14ac:dyDescent="0.25">
      <c r="A1608" s="11" t="s">
        <v>13</v>
      </c>
      <c r="B1608" s="11" t="s">
        <v>14</v>
      </c>
      <c r="C1608" s="6" t="s">
        <v>6466</v>
      </c>
    </row>
    <row r="1609" spans="1:3" x14ac:dyDescent="0.25">
      <c r="A1609" s="11" t="s">
        <v>13</v>
      </c>
      <c r="B1609" s="11" t="s">
        <v>14</v>
      </c>
      <c r="C1609" s="6" t="s">
        <v>6467</v>
      </c>
    </row>
    <row r="1610" spans="1:3" x14ac:dyDescent="0.25">
      <c r="A1610" s="11" t="s">
        <v>13</v>
      </c>
      <c r="B1610" s="11" t="s">
        <v>14</v>
      </c>
      <c r="C1610" s="6" t="s">
        <v>6468</v>
      </c>
    </row>
    <row r="1611" spans="1:3" x14ac:dyDescent="0.25">
      <c r="A1611" s="11" t="s">
        <v>13</v>
      </c>
      <c r="B1611" s="11" t="s">
        <v>14</v>
      </c>
      <c r="C1611" s="6" t="s">
        <v>6469</v>
      </c>
    </row>
    <row r="1612" spans="1:3" x14ac:dyDescent="0.25">
      <c r="A1612" s="11" t="s">
        <v>13</v>
      </c>
      <c r="B1612" s="11" t="s">
        <v>14</v>
      </c>
      <c r="C1612" s="6" t="s">
        <v>6470</v>
      </c>
    </row>
    <row r="1613" spans="1:3" x14ac:dyDescent="0.25">
      <c r="A1613" s="11" t="s">
        <v>13</v>
      </c>
      <c r="B1613" s="11" t="s">
        <v>14</v>
      </c>
      <c r="C1613" s="6" t="s">
        <v>198</v>
      </c>
    </row>
    <row r="1614" spans="1:3" x14ac:dyDescent="0.25">
      <c r="A1614" s="11" t="s">
        <v>13</v>
      </c>
      <c r="B1614" s="11" t="s">
        <v>14</v>
      </c>
      <c r="C1614" s="6" t="s">
        <v>6471</v>
      </c>
    </row>
    <row r="1615" spans="1:3" x14ac:dyDescent="0.25">
      <c r="A1615" s="11" t="s">
        <v>13</v>
      </c>
      <c r="B1615" s="11" t="s">
        <v>14</v>
      </c>
      <c r="C1615" s="6" t="s">
        <v>6472</v>
      </c>
    </row>
    <row r="1616" spans="1:3" x14ac:dyDescent="0.25">
      <c r="A1616" s="11" t="s">
        <v>13</v>
      </c>
      <c r="B1616" s="11" t="s">
        <v>14</v>
      </c>
      <c r="C1616" s="6" t="s">
        <v>6473</v>
      </c>
    </row>
    <row r="1617" spans="1:3" x14ac:dyDescent="0.25">
      <c r="A1617" s="11" t="s">
        <v>13</v>
      </c>
      <c r="B1617" s="11" t="s">
        <v>14</v>
      </c>
      <c r="C1617" s="6" t="s">
        <v>6474</v>
      </c>
    </row>
    <row r="1618" spans="1:3" x14ac:dyDescent="0.25">
      <c r="A1618" s="11" t="s">
        <v>13</v>
      </c>
      <c r="B1618" s="11" t="s">
        <v>14</v>
      </c>
      <c r="C1618" s="6" t="s">
        <v>6475</v>
      </c>
    </row>
    <row r="1619" spans="1:3" x14ac:dyDescent="0.25">
      <c r="A1619" s="11" t="s">
        <v>13</v>
      </c>
      <c r="B1619" s="11" t="s">
        <v>14</v>
      </c>
      <c r="C1619" s="6" t="s">
        <v>6476</v>
      </c>
    </row>
    <row r="1620" spans="1:3" x14ac:dyDescent="0.25">
      <c r="A1620" s="11" t="s">
        <v>13</v>
      </c>
      <c r="B1620" s="11" t="s">
        <v>14</v>
      </c>
      <c r="C1620" s="6" t="s">
        <v>6477</v>
      </c>
    </row>
    <row r="1621" spans="1:3" x14ac:dyDescent="0.25">
      <c r="A1621" s="11" t="s">
        <v>13</v>
      </c>
      <c r="B1621" s="11" t="s">
        <v>14</v>
      </c>
      <c r="C1621" s="6" t="s">
        <v>6478</v>
      </c>
    </row>
    <row r="1622" spans="1:3" x14ac:dyDescent="0.25">
      <c r="A1622" s="11" t="s">
        <v>13</v>
      </c>
      <c r="B1622" s="11" t="s">
        <v>14</v>
      </c>
      <c r="C1622" s="6" t="s">
        <v>6479</v>
      </c>
    </row>
    <row r="1623" spans="1:3" x14ac:dyDescent="0.25">
      <c r="A1623" s="11" t="s">
        <v>13</v>
      </c>
      <c r="B1623" s="11" t="s">
        <v>14</v>
      </c>
      <c r="C1623" s="6" t="s">
        <v>6480</v>
      </c>
    </row>
    <row r="1624" spans="1:3" x14ac:dyDescent="0.25">
      <c r="A1624" s="11" t="s">
        <v>13</v>
      </c>
      <c r="B1624" s="11" t="s">
        <v>14</v>
      </c>
      <c r="C1624" s="6" t="s">
        <v>6481</v>
      </c>
    </row>
    <row r="1625" spans="1:3" x14ac:dyDescent="0.25">
      <c r="A1625" s="11" t="s">
        <v>13</v>
      </c>
      <c r="B1625" s="11" t="s">
        <v>14</v>
      </c>
      <c r="C1625" s="6" t="s">
        <v>6482</v>
      </c>
    </row>
    <row r="1626" spans="1:3" x14ac:dyDescent="0.25">
      <c r="A1626" s="11" t="s">
        <v>13</v>
      </c>
      <c r="B1626" s="11" t="s">
        <v>14</v>
      </c>
      <c r="C1626" s="6" t="s">
        <v>6483</v>
      </c>
    </row>
    <row r="1627" spans="1:3" x14ac:dyDescent="0.25">
      <c r="A1627" s="11" t="s">
        <v>13</v>
      </c>
      <c r="B1627" s="11" t="s">
        <v>14</v>
      </c>
      <c r="C1627" s="6" t="s">
        <v>6484</v>
      </c>
    </row>
    <row r="1628" spans="1:3" x14ac:dyDescent="0.25">
      <c r="A1628" s="11" t="s">
        <v>13</v>
      </c>
      <c r="B1628" s="11" t="s">
        <v>14</v>
      </c>
      <c r="C1628" s="6" t="s">
        <v>6485</v>
      </c>
    </row>
    <row r="1629" spans="1:3" x14ac:dyDescent="0.25">
      <c r="A1629" s="11" t="s">
        <v>13</v>
      </c>
      <c r="B1629" s="11" t="s">
        <v>14</v>
      </c>
      <c r="C1629" s="6" t="s">
        <v>6486</v>
      </c>
    </row>
    <row r="1630" spans="1:3" x14ac:dyDescent="0.25">
      <c r="A1630" s="11" t="s">
        <v>13</v>
      </c>
      <c r="B1630" s="11" t="s">
        <v>14</v>
      </c>
      <c r="C1630" s="6" t="s">
        <v>6487</v>
      </c>
    </row>
    <row r="1631" spans="1:3" x14ac:dyDescent="0.25">
      <c r="A1631" s="11" t="s">
        <v>13</v>
      </c>
      <c r="B1631" s="11" t="s">
        <v>14</v>
      </c>
      <c r="C1631" s="6" t="s">
        <v>6488</v>
      </c>
    </row>
    <row r="1632" spans="1:3" x14ac:dyDescent="0.25">
      <c r="A1632" s="11" t="s">
        <v>13</v>
      </c>
      <c r="B1632" s="11" t="s">
        <v>14</v>
      </c>
      <c r="C1632" s="6" t="s">
        <v>6489</v>
      </c>
    </row>
    <row r="1633" spans="1:3" x14ac:dyDescent="0.25">
      <c r="A1633" s="11" t="s">
        <v>13</v>
      </c>
      <c r="B1633" s="11" t="s">
        <v>14</v>
      </c>
      <c r="C1633" s="6" t="s">
        <v>6490</v>
      </c>
    </row>
    <row r="1634" spans="1:3" x14ac:dyDescent="0.25">
      <c r="A1634" s="11" t="s">
        <v>13</v>
      </c>
      <c r="B1634" s="11" t="s">
        <v>14</v>
      </c>
      <c r="C1634" s="6" t="s">
        <v>321</v>
      </c>
    </row>
    <row r="1635" spans="1:3" x14ac:dyDescent="0.25">
      <c r="A1635" s="11" t="s">
        <v>13</v>
      </c>
      <c r="B1635" s="11" t="s">
        <v>14</v>
      </c>
      <c r="C1635" s="6" t="s">
        <v>6491</v>
      </c>
    </row>
    <row r="1636" spans="1:3" x14ac:dyDescent="0.25">
      <c r="A1636" s="11" t="s">
        <v>13</v>
      </c>
      <c r="B1636" s="11" t="s">
        <v>14</v>
      </c>
      <c r="C1636" s="6" t="s">
        <v>6492</v>
      </c>
    </row>
    <row r="1637" spans="1:3" x14ac:dyDescent="0.25">
      <c r="A1637" s="11" t="s">
        <v>13</v>
      </c>
      <c r="B1637" s="11" t="s">
        <v>14</v>
      </c>
      <c r="C1637" s="6" t="s">
        <v>6493</v>
      </c>
    </row>
    <row r="1638" spans="1:3" x14ac:dyDescent="0.25">
      <c r="A1638" s="11" t="s">
        <v>13</v>
      </c>
      <c r="B1638" s="11" t="s">
        <v>14</v>
      </c>
      <c r="C1638" s="6" t="s">
        <v>6494</v>
      </c>
    </row>
    <row r="1639" spans="1:3" x14ac:dyDescent="0.25">
      <c r="A1639" s="11" t="s">
        <v>13</v>
      </c>
      <c r="B1639" s="11" t="s">
        <v>14</v>
      </c>
      <c r="C1639" s="6" t="s">
        <v>6495</v>
      </c>
    </row>
    <row r="1640" spans="1:3" x14ac:dyDescent="0.25">
      <c r="A1640" s="11" t="s">
        <v>13</v>
      </c>
      <c r="B1640" s="11" t="s">
        <v>14</v>
      </c>
      <c r="C1640" s="6" t="s">
        <v>6496</v>
      </c>
    </row>
    <row r="1641" spans="1:3" x14ac:dyDescent="0.25">
      <c r="A1641" s="11" t="s">
        <v>13</v>
      </c>
      <c r="B1641" s="11" t="s">
        <v>14</v>
      </c>
      <c r="C1641" s="6" t="s">
        <v>6497</v>
      </c>
    </row>
    <row r="1642" spans="1:3" x14ac:dyDescent="0.25">
      <c r="A1642" s="11" t="s">
        <v>13</v>
      </c>
      <c r="B1642" s="11" t="s">
        <v>14</v>
      </c>
      <c r="C1642" s="6" t="s">
        <v>6498</v>
      </c>
    </row>
    <row r="1643" spans="1:3" x14ac:dyDescent="0.25">
      <c r="A1643" s="11" t="s">
        <v>13</v>
      </c>
      <c r="B1643" s="11" t="s">
        <v>14</v>
      </c>
      <c r="C1643" s="6" t="s">
        <v>68</v>
      </c>
    </row>
    <row r="1644" spans="1:3" x14ac:dyDescent="0.25">
      <c r="A1644" s="11" t="s">
        <v>13</v>
      </c>
      <c r="B1644" s="11" t="s">
        <v>14</v>
      </c>
      <c r="C1644" s="6" t="s">
        <v>6499</v>
      </c>
    </row>
    <row r="1645" spans="1:3" x14ac:dyDescent="0.25">
      <c r="A1645" s="11" t="s">
        <v>13</v>
      </c>
      <c r="B1645" s="11" t="s">
        <v>14</v>
      </c>
      <c r="C1645" s="6" t="s">
        <v>6500</v>
      </c>
    </row>
    <row r="1646" spans="1:3" x14ac:dyDescent="0.25">
      <c r="A1646" s="11" t="s">
        <v>13</v>
      </c>
      <c r="B1646" s="11" t="s">
        <v>14</v>
      </c>
      <c r="C1646" s="6" t="s">
        <v>6501</v>
      </c>
    </row>
    <row r="1647" spans="1:3" x14ac:dyDescent="0.25">
      <c r="A1647" s="11" t="s">
        <v>13</v>
      </c>
      <c r="B1647" s="11" t="s">
        <v>14</v>
      </c>
      <c r="C1647" s="6" t="s">
        <v>6502</v>
      </c>
    </row>
    <row r="1648" spans="1:3" x14ac:dyDescent="0.25">
      <c r="A1648" s="11" t="s">
        <v>13</v>
      </c>
      <c r="B1648" s="11" t="s">
        <v>14</v>
      </c>
      <c r="C1648" s="6" t="s">
        <v>6503</v>
      </c>
    </row>
    <row r="1649" spans="1:3" x14ac:dyDescent="0.25">
      <c r="A1649" s="11" t="s">
        <v>13</v>
      </c>
      <c r="B1649" s="11" t="s">
        <v>14</v>
      </c>
      <c r="C1649" s="6" t="s">
        <v>6504</v>
      </c>
    </row>
    <row r="1650" spans="1:3" x14ac:dyDescent="0.25">
      <c r="A1650" s="11" t="s">
        <v>13</v>
      </c>
      <c r="B1650" s="11" t="s">
        <v>14</v>
      </c>
      <c r="C1650" s="6" t="s">
        <v>6505</v>
      </c>
    </row>
    <row r="1651" spans="1:3" x14ac:dyDescent="0.25">
      <c r="A1651" s="11" t="s">
        <v>13</v>
      </c>
      <c r="B1651" s="11" t="s">
        <v>14</v>
      </c>
      <c r="C1651" s="6" t="s">
        <v>58</v>
      </c>
    </row>
    <row r="1652" spans="1:3" x14ac:dyDescent="0.25">
      <c r="A1652" s="11" t="s">
        <v>13</v>
      </c>
      <c r="B1652" s="11" t="s">
        <v>14</v>
      </c>
      <c r="C1652" s="6" t="s">
        <v>6506</v>
      </c>
    </row>
    <row r="1653" spans="1:3" x14ac:dyDescent="0.25">
      <c r="A1653" s="11" t="s">
        <v>13</v>
      </c>
      <c r="B1653" s="11" t="s">
        <v>14</v>
      </c>
      <c r="C1653" s="6" t="s">
        <v>6507</v>
      </c>
    </row>
    <row r="1654" spans="1:3" x14ac:dyDescent="0.25">
      <c r="A1654" s="11" t="s">
        <v>13</v>
      </c>
      <c r="B1654" s="11" t="s">
        <v>14</v>
      </c>
      <c r="C1654" s="6" t="s">
        <v>6508</v>
      </c>
    </row>
    <row r="1655" spans="1:3" x14ac:dyDescent="0.25">
      <c r="A1655" s="11" t="s">
        <v>13</v>
      </c>
      <c r="B1655" s="11" t="s">
        <v>14</v>
      </c>
      <c r="C1655" s="6" t="s">
        <v>67</v>
      </c>
    </row>
    <row r="1656" spans="1:3" x14ac:dyDescent="0.25">
      <c r="A1656" s="11" t="s">
        <v>13</v>
      </c>
      <c r="B1656" s="11" t="s">
        <v>14</v>
      </c>
      <c r="C1656" s="6" t="s">
        <v>6509</v>
      </c>
    </row>
    <row r="1657" spans="1:3" x14ac:dyDescent="0.25">
      <c r="A1657" s="11" t="s">
        <v>13</v>
      </c>
      <c r="B1657" s="11" t="s">
        <v>14</v>
      </c>
      <c r="C1657" s="6" t="s">
        <v>6510</v>
      </c>
    </row>
    <row r="1658" spans="1:3" x14ac:dyDescent="0.25">
      <c r="A1658" s="11" t="s">
        <v>13</v>
      </c>
      <c r="B1658" s="11" t="s">
        <v>14</v>
      </c>
      <c r="C1658" s="6" t="s">
        <v>98</v>
      </c>
    </row>
    <row r="1659" spans="1:3" x14ac:dyDescent="0.25">
      <c r="A1659" s="11" t="s">
        <v>13</v>
      </c>
      <c r="B1659" s="11" t="s">
        <v>14</v>
      </c>
      <c r="C1659" s="6" t="s">
        <v>6511</v>
      </c>
    </row>
    <row r="1660" spans="1:3" x14ac:dyDescent="0.25">
      <c r="A1660" s="11" t="s">
        <v>13</v>
      </c>
      <c r="B1660" s="11" t="s">
        <v>14</v>
      </c>
      <c r="C1660" s="6" t="s">
        <v>6512</v>
      </c>
    </row>
    <row r="1661" spans="1:3" x14ac:dyDescent="0.25">
      <c r="A1661" s="11" t="s">
        <v>13</v>
      </c>
      <c r="B1661" s="11" t="s">
        <v>14</v>
      </c>
      <c r="C1661" s="6" t="s">
        <v>6513</v>
      </c>
    </row>
    <row r="1662" spans="1:3" x14ac:dyDescent="0.25">
      <c r="A1662" s="11" t="s">
        <v>13</v>
      </c>
      <c r="B1662" s="11" t="s">
        <v>14</v>
      </c>
      <c r="C1662" s="6" t="s">
        <v>6514</v>
      </c>
    </row>
    <row r="1663" spans="1:3" x14ac:dyDescent="0.25">
      <c r="A1663" s="11" t="s">
        <v>13</v>
      </c>
      <c r="B1663" s="11" t="s">
        <v>14</v>
      </c>
      <c r="C1663" s="6" t="s">
        <v>6515</v>
      </c>
    </row>
    <row r="1664" spans="1:3" x14ac:dyDescent="0.25">
      <c r="A1664" s="11" t="s">
        <v>13</v>
      </c>
      <c r="B1664" s="11" t="s">
        <v>14</v>
      </c>
      <c r="C1664" s="6" t="s">
        <v>6516</v>
      </c>
    </row>
    <row r="1665" spans="1:3" x14ac:dyDescent="0.25">
      <c r="A1665" s="11" t="s">
        <v>13</v>
      </c>
      <c r="B1665" s="11" t="s">
        <v>14</v>
      </c>
      <c r="C1665" s="6" t="s">
        <v>6517</v>
      </c>
    </row>
    <row r="1666" spans="1:3" x14ac:dyDescent="0.25">
      <c r="A1666" s="11" t="s">
        <v>13</v>
      </c>
      <c r="B1666" s="11" t="s">
        <v>14</v>
      </c>
      <c r="C1666" s="6" t="s">
        <v>6518</v>
      </c>
    </row>
    <row r="1667" spans="1:3" x14ac:dyDescent="0.25">
      <c r="A1667" s="11" t="s">
        <v>13</v>
      </c>
      <c r="B1667" s="11" t="s">
        <v>14</v>
      </c>
      <c r="C1667" s="6" t="s">
        <v>6519</v>
      </c>
    </row>
    <row r="1668" spans="1:3" x14ac:dyDescent="0.25">
      <c r="A1668" s="11" t="s">
        <v>13</v>
      </c>
      <c r="B1668" s="11" t="s">
        <v>14</v>
      </c>
      <c r="C1668" s="6" t="s">
        <v>6520</v>
      </c>
    </row>
    <row r="1669" spans="1:3" x14ac:dyDescent="0.25">
      <c r="A1669" s="11" t="s">
        <v>13</v>
      </c>
      <c r="B1669" s="11" t="s">
        <v>14</v>
      </c>
      <c r="C1669" s="6" t="s">
        <v>6521</v>
      </c>
    </row>
    <row r="1670" spans="1:3" x14ac:dyDescent="0.25">
      <c r="A1670" s="11" t="s">
        <v>13</v>
      </c>
      <c r="B1670" s="11" t="s">
        <v>14</v>
      </c>
      <c r="C1670" s="6" t="s">
        <v>6522</v>
      </c>
    </row>
    <row r="1671" spans="1:3" x14ac:dyDescent="0.25">
      <c r="A1671" s="11" t="s">
        <v>13</v>
      </c>
      <c r="B1671" s="11" t="s">
        <v>14</v>
      </c>
      <c r="C1671" s="6" t="s">
        <v>6523</v>
      </c>
    </row>
    <row r="1672" spans="1:3" x14ac:dyDescent="0.25">
      <c r="A1672" s="11" t="s">
        <v>13</v>
      </c>
      <c r="B1672" s="11" t="s">
        <v>14</v>
      </c>
      <c r="C1672" s="6" t="s">
        <v>6524</v>
      </c>
    </row>
    <row r="1673" spans="1:3" x14ac:dyDescent="0.25">
      <c r="A1673" s="11" t="s">
        <v>13</v>
      </c>
      <c r="B1673" s="11" t="s">
        <v>14</v>
      </c>
      <c r="C1673" s="6" t="s">
        <v>6525</v>
      </c>
    </row>
    <row r="1674" spans="1:3" x14ac:dyDescent="0.25">
      <c r="A1674" s="11" t="s">
        <v>13</v>
      </c>
      <c r="B1674" s="11" t="s">
        <v>14</v>
      </c>
      <c r="C1674" s="6" t="s">
        <v>6526</v>
      </c>
    </row>
    <row r="1675" spans="1:3" x14ac:dyDescent="0.25">
      <c r="A1675" s="11" t="s">
        <v>13</v>
      </c>
      <c r="B1675" s="11" t="s">
        <v>14</v>
      </c>
      <c r="C1675" s="6" t="s">
        <v>6527</v>
      </c>
    </row>
    <row r="1676" spans="1:3" x14ac:dyDescent="0.25">
      <c r="A1676" s="11" t="s">
        <v>13</v>
      </c>
      <c r="B1676" s="11" t="s">
        <v>14</v>
      </c>
      <c r="C1676" s="6" t="s">
        <v>6528</v>
      </c>
    </row>
    <row r="1677" spans="1:3" x14ac:dyDescent="0.25">
      <c r="A1677" s="11" t="s">
        <v>13</v>
      </c>
      <c r="B1677" s="11" t="s">
        <v>14</v>
      </c>
      <c r="C1677" s="6" t="s">
        <v>6529</v>
      </c>
    </row>
    <row r="1678" spans="1:3" x14ac:dyDescent="0.25">
      <c r="A1678" s="11" t="s">
        <v>13</v>
      </c>
      <c r="B1678" s="11" t="s">
        <v>14</v>
      </c>
      <c r="C1678" s="6" t="s">
        <v>6530</v>
      </c>
    </row>
    <row r="1679" spans="1:3" x14ac:dyDescent="0.25">
      <c r="A1679" s="11" t="s">
        <v>13</v>
      </c>
      <c r="B1679" s="11" t="s">
        <v>14</v>
      </c>
      <c r="C1679" s="6" t="s">
        <v>6531</v>
      </c>
    </row>
    <row r="1680" spans="1:3" x14ac:dyDescent="0.25">
      <c r="A1680" s="11" t="s">
        <v>13</v>
      </c>
      <c r="B1680" s="11" t="s">
        <v>14</v>
      </c>
      <c r="C1680" s="6" t="s">
        <v>6532</v>
      </c>
    </row>
    <row r="1681" spans="1:3" x14ac:dyDescent="0.25">
      <c r="A1681" s="11" t="s">
        <v>13</v>
      </c>
      <c r="B1681" s="11" t="s">
        <v>14</v>
      </c>
      <c r="C1681" s="6" t="s">
        <v>6533</v>
      </c>
    </row>
    <row r="1682" spans="1:3" x14ac:dyDescent="0.25">
      <c r="A1682" s="11" t="s">
        <v>13</v>
      </c>
      <c r="B1682" s="11" t="s">
        <v>14</v>
      </c>
      <c r="C1682" s="6" t="s">
        <v>6534</v>
      </c>
    </row>
    <row r="1683" spans="1:3" x14ac:dyDescent="0.25">
      <c r="A1683" s="11" t="s">
        <v>13</v>
      </c>
      <c r="B1683" s="11" t="s">
        <v>14</v>
      </c>
      <c r="C1683" s="6" t="s">
        <v>6535</v>
      </c>
    </row>
    <row r="1684" spans="1:3" x14ac:dyDescent="0.25">
      <c r="A1684" s="11" t="s">
        <v>13</v>
      </c>
      <c r="B1684" s="11" t="s">
        <v>14</v>
      </c>
      <c r="C1684" s="6" t="s">
        <v>6536</v>
      </c>
    </row>
    <row r="1685" spans="1:3" x14ac:dyDescent="0.25">
      <c r="A1685" s="11" t="s">
        <v>13</v>
      </c>
      <c r="B1685" s="11" t="s">
        <v>14</v>
      </c>
      <c r="C1685" s="6" t="s">
        <v>6537</v>
      </c>
    </row>
    <row r="1686" spans="1:3" x14ac:dyDescent="0.25">
      <c r="A1686" s="11" t="s">
        <v>13</v>
      </c>
      <c r="B1686" s="11" t="s">
        <v>14</v>
      </c>
      <c r="C1686" s="6" t="s">
        <v>6538</v>
      </c>
    </row>
    <row r="1687" spans="1:3" x14ac:dyDescent="0.25">
      <c r="A1687" s="11" t="s">
        <v>13</v>
      </c>
      <c r="B1687" s="11" t="s">
        <v>14</v>
      </c>
      <c r="C1687" s="6" t="s">
        <v>6539</v>
      </c>
    </row>
    <row r="1688" spans="1:3" x14ac:dyDescent="0.25">
      <c r="A1688" s="11" t="s">
        <v>13</v>
      </c>
      <c r="B1688" s="11" t="s">
        <v>14</v>
      </c>
      <c r="C1688" s="6" t="s">
        <v>6540</v>
      </c>
    </row>
    <row r="1689" spans="1:3" x14ac:dyDescent="0.25">
      <c r="A1689" s="11" t="s">
        <v>13</v>
      </c>
      <c r="B1689" s="11" t="s">
        <v>14</v>
      </c>
      <c r="C1689" s="6" t="s">
        <v>6541</v>
      </c>
    </row>
    <row r="1690" spans="1:3" x14ac:dyDescent="0.25">
      <c r="A1690" s="11" t="s">
        <v>13</v>
      </c>
      <c r="B1690" s="11" t="s">
        <v>14</v>
      </c>
      <c r="C1690" s="6" t="s">
        <v>6542</v>
      </c>
    </row>
    <row r="1691" spans="1:3" x14ac:dyDescent="0.25">
      <c r="A1691" s="11" t="s">
        <v>13</v>
      </c>
      <c r="B1691" s="11" t="s">
        <v>14</v>
      </c>
      <c r="C1691" s="6" t="s">
        <v>6543</v>
      </c>
    </row>
    <row r="1692" spans="1:3" x14ac:dyDescent="0.25">
      <c r="A1692" s="11" t="s">
        <v>13</v>
      </c>
      <c r="B1692" s="11" t="s">
        <v>14</v>
      </c>
      <c r="C1692" s="6" t="s">
        <v>6544</v>
      </c>
    </row>
    <row r="1693" spans="1:3" x14ac:dyDescent="0.25">
      <c r="A1693" s="11" t="s">
        <v>13</v>
      </c>
      <c r="B1693" s="11" t="s">
        <v>14</v>
      </c>
      <c r="C1693" s="6" t="s">
        <v>6545</v>
      </c>
    </row>
    <row r="1694" spans="1:3" x14ac:dyDescent="0.25">
      <c r="A1694" s="11" t="s">
        <v>13</v>
      </c>
      <c r="B1694" s="11" t="s">
        <v>14</v>
      </c>
      <c r="C1694" s="6" t="s">
        <v>6546</v>
      </c>
    </row>
    <row r="1695" spans="1:3" x14ac:dyDescent="0.25">
      <c r="A1695" s="11" t="s">
        <v>13</v>
      </c>
      <c r="B1695" s="11" t="s">
        <v>14</v>
      </c>
      <c r="C1695" s="6" t="s">
        <v>6547</v>
      </c>
    </row>
    <row r="1696" spans="1:3" x14ac:dyDescent="0.25">
      <c r="A1696" s="11" t="s">
        <v>13</v>
      </c>
      <c r="B1696" s="11" t="s">
        <v>14</v>
      </c>
      <c r="C1696" s="6" t="s">
        <v>6548</v>
      </c>
    </row>
    <row r="1697" spans="1:3" x14ac:dyDescent="0.25">
      <c r="A1697" s="11" t="s">
        <v>13</v>
      </c>
      <c r="B1697" s="11" t="s">
        <v>14</v>
      </c>
      <c r="C1697" s="6" t="s">
        <v>6549</v>
      </c>
    </row>
    <row r="1698" spans="1:3" x14ac:dyDescent="0.25">
      <c r="A1698" s="11" t="s">
        <v>13</v>
      </c>
      <c r="B1698" s="11" t="s">
        <v>14</v>
      </c>
      <c r="C1698" s="6" t="s">
        <v>6550</v>
      </c>
    </row>
    <row r="1699" spans="1:3" x14ac:dyDescent="0.25">
      <c r="A1699" s="11" t="s">
        <v>13</v>
      </c>
      <c r="B1699" s="11" t="s">
        <v>14</v>
      </c>
      <c r="C1699" s="6" t="s">
        <v>6551</v>
      </c>
    </row>
    <row r="1700" spans="1:3" x14ac:dyDescent="0.25">
      <c r="A1700" s="11" t="s">
        <v>13</v>
      </c>
      <c r="B1700" s="11" t="s">
        <v>14</v>
      </c>
      <c r="C1700" s="6" t="s">
        <v>6552</v>
      </c>
    </row>
    <row r="1701" spans="1:3" x14ac:dyDescent="0.25">
      <c r="A1701" s="11" t="s">
        <v>13</v>
      </c>
      <c r="B1701" s="11" t="s">
        <v>14</v>
      </c>
      <c r="C1701" s="6" t="s">
        <v>6553</v>
      </c>
    </row>
    <row r="1702" spans="1:3" x14ac:dyDescent="0.25">
      <c r="A1702" s="11" t="s">
        <v>13</v>
      </c>
      <c r="B1702" s="11" t="s">
        <v>14</v>
      </c>
      <c r="C1702" s="6" t="s">
        <v>6554</v>
      </c>
    </row>
    <row r="1703" spans="1:3" x14ac:dyDescent="0.25">
      <c r="A1703" s="11" t="s">
        <v>13</v>
      </c>
      <c r="B1703" s="11" t="s">
        <v>14</v>
      </c>
      <c r="C1703" s="6" t="s">
        <v>6555</v>
      </c>
    </row>
    <row r="1704" spans="1:3" x14ac:dyDescent="0.25">
      <c r="A1704" s="11" t="s">
        <v>13</v>
      </c>
      <c r="B1704" s="11" t="s">
        <v>14</v>
      </c>
      <c r="C1704" s="6" t="s">
        <v>5351</v>
      </c>
    </row>
    <row r="1705" spans="1:3" x14ac:dyDescent="0.25">
      <c r="A1705" s="11" t="s">
        <v>13</v>
      </c>
      <c r="B1705" s="11" t="s">
        <v>14</v>
      </c>
      <c r="C1705" s="6" t="s">
        <v>6556</v>
      </c>
    </row>
    <row r="1706" spans="1:3" x14ac:dyDescent="0.25">
      <c r="A1706" s="11" t="s">
        <v>13</v>
      </c>
      <c r="B1706" s="11" t="s">
        <v>14</v>
      </c>
      <c r="C1706" s="6" t="s">
        <v>6557</v>
      </c>
    </row>
    <row r="1707" spans="1:3" x14ac:dyDescent="0.25">
      <c r="A1707" s="11" t="s">
        <v>13</v>
      </c>
      <c r="B1707" s="11" t="s">
        <v>14</v>
      </c>
      <c r="C1707" s="6" t="s">
        <v>6558</v>
      </c>
    </row>
    <row r="1708" spans="1:3" x14ac:dyDescent="0.25">
      <c r="A1708" s="11" t="s">
        <v>13</v>
      </c>
      <c r="B1708" s="11" t="s">
        <v>14</v>
      </c>
      <c r="C1708" s="6" t="s">
        <v>6559</v>
      </c>
    </row>
    <row r="1709" spans="1:3" x14ac:dyDescent="0.25">
      <c r="A1709" s="11" t="s">
        <v>13</v>
      </c>
      <c r="B1709" s="11" t="s">
        <v>14</v>
      </c>
      <c r="C1709" s="6" t="s">
        <v>6560</v>
      </c>
    </row>
    <row r="1710" spans="1:3" x14ac:dyDescent="0.25">
      <c r="A1710" s="11" t="s">
        <v>13</v>
      </c>
      <c r="B1710" s="11" t="s">
        <v>14</v>
      </c>
      <c r="C1710" s="6" t="s">
        <v>6561</v>
      </c>
    </row>
    <row r="1711" spans="1:3" x14ac:dyDescent="0.25">
      <c r="A1711" s="11" t="s">
        <v>13</v>
      </c>
      <c r="B1711" s="11" t="s">
        <v>14</v>
      </c>
      <c r="C1711" s="6" t="s">
        <v>6562</v>
      </c>
    </row>
    <row r="1712" spans="1:3" x14ac:dyDescent="0.25">
      <c r="A1712" s="11" t="s">
        <v>13</v>
      </c>
      <c r="B1712" s="11" t="s">
        <v>14</v>
      </c>
      <c r="C1712" s="6" t="s">
        <v>6563</v>
      </c>
    </row>
    <row r="1713" spans="1:3" x14ac:dyDescent="0.25">
      <c r="A1713" s="11" t="s">
        <v>13</v>
      </c>
      <c r="B1713" s="11" t="s">
        <v>14</v>
      </c>
      <c r="C1713" s="6" t="s">
        <v>3960</v>
      </c>
    </row>
    <row r="1714" spans="1:3" x14ac:dyDescent="0.25">
      <c r="A1714" s="11" t="s">
        <v>13</v>
      </c>
      <c r="B1714" s="11" t="s">
        <v>14</v>
      </c>
      <c r="C1714" s="6" t="s">
        <v>50</v>
      </c>
    </row>
    <row r="1715" spans="1:3" x14ac:dyDescent="0.25">
      <c r="A1715" s="11" t="s">
        <v>13</v>
      </c>
      <c r="B1715" s="11" t="s">
        <v>14</v>
      </c>
      <c r="C1715" s="6" t="s">
        <v>6564</v>
      </c>
    </row>
    <row r="1716" spans="1:3" x14ac:dyDescent="0.25">
      <c r="A1716" s="11" t="s">
        <v>13</v>
      </c>
      <c r="B1716" s="11" t="s">
        <v>14</v>
      </c>
      <c r="C1716" s="6" t="s">
        <v>6565</v>
      </c>
    </row>
    <row r="1717" spans="1:3" x14ac:dyDescent="0.25">
      <c r="A1717" s="11" t="s">
        <v>13</v>
      </c>
      <c r="B1717" s="11" t="s">
        <v>14</v>
      </c>
      <c r="C1717" s="6" t="s">
        <v>6566</v>
      </c>
    </row>
    <row r="1718" spans="1:3" x14ac:dyDescent="0.25">
      <c r="A1718" s="11" t="s">
        <v>13</v>
      </c>
      <c r="B1718" s="11" t="s">
        <v>14</v>
      </c>
      <c r="C1718" s="6" t="s">
        <v>1189</v>
      </c>
    </row>
    <row r="1719" spans="1:3" x14ac:dyDescent="0.25">
      <c r="A1719" s="11" t="s">
        <v>13</v>
      </c>
      <c r="B1719" s="11" t="s">
        <v>14</v>
      </c>
      <c r="C1719" s="6" t="s">
        <v>6567</v>
      </c>
    </row>
    <row r="1720" spans="1:3" x14ac:dyDescent="0.25">
      <c r="A1720" s="11" t="s">
        <v>13</v>
      </c>
      <c r="B1720" s="11" t="s">
        <v>14</v>
      </c>
      <c r="C1720" s="6" t="s">
        <v>6568</v>
      </c>
    </row>
    <row r="1721" spans="1:3" x14ac:dyDescent="0.25">
      <c r="A1721" s="11" t="s">
        <v>13</v>
      </c>
      <c r="B1721" s="11" t="s">
        <v>14</v>
      </c>
      <c r="C1721" s="6" t="s">
        <v>6569</v>
      </c>
    </row>
    <row r="1722" spans="1:3" x14ac:dyDescent="0.25">
      <c r="A1722" s="11" t="s">
        <v>13</v>
      </c>
      <c r="B1722" s="11" t="s">
        <v>14</v>
      </c>
      <c r="C1722" s="6" t="s">
        <v>6570</v>
      </c>
    </row>
    <row r="1723" spans="1:3" x14ac:dyDescent="0.25">
      <c r="A1723" s="11" t="s">
        <v>13</v>
      </c>
      <c r="B1723" s="11" t="s">
        <v>14</v>
      </c>
      <c r="C1723" s="6" t="s">
        <v>6571</v>
      </c>
    </row>
    <row r="1724" spans="1:3" x14ac:dyDescent="0.25">
      <c r="A1724" s="11" t="s">
        <v>13</v>
      </c>
      <c r="B1724" s="11" t="s">
        <v>14</v>
      </c>
      <c r="C1724" s="6" t="s">
        <v>6572</v>
      </c>
    </row>
    <row r="1725" spans="1:3" x14ac:dyDescent="0.25">
      <c r="A1725" s="11" t="s">
        <v>13</v>
      </c>
      <c r="B1725" s="11" t="s">
        <v>14</v>
      </c>
      <c r="C1725" s="6" t="s">
        <v>6573</v>
      </c>
    </row>
    <row r="1726" spans="1:3" x14ac:dyDescent="0.25">
      <c r="A1726" s="11" t="s">
        <v>13</v>
      </c>
      <c r="B1726" s="11" t="s">
        <v>14</v>
      </c>
      <c r="C1726" s="6" t="s">
        <v>6574</v>
      </c>
    </row>
    <row r="1727" spans="1:3" x14ac:dyDescent="0.25">
      <c r="A1727" s="11" t="s">
        <v>13</v>
      </c>
      <c r="B1727" s="11" t="s">
        <v>14</v>
      </c>
      <c r="C1727" s="6" t="s">
        <v>6575</v>
      </c>
    </row>
    <row r="1728" spans="1:3" x14ac:dyDescent="0.25">
      <c r="A1728" s="11" t="s">
        <v>13</v>
      </c>
      <c r="B1728" s="11" t="s">
        <v>14</v>
      </c>
      <c r="C1728" s="6" t="s">
        <v>70</v>
      </c>
    </row>
    <row r="1729" spans="1:3" x14ac:dyDescent="0.25">
      <c r="A1729" s="11" t="s">
        <v>13</v>
      </c>
      <c r="B1729" s="11" t="s">
        <v>14</v>
      </c>
      <c r="C1729" s="6" t="s">
        <v>6576</v>
      </c>
    </row>
    <row r="1730" spans="1:3" x14ac:dyDescent="0.25">
      <c r="A1730" s="11" t="s">
        <v>13</v>
      </c>
      <c r="B1730" s="11" t="s">
        <v>14</v>
      </c>
      <c r="C1730" s="6" t="s">
        <v>6577</v>
      </c>
    </row>
    <row r="1731" spans="1:3" x14ac:dyDescent="0.25">
      <c r="A1731" s="11" t="s">
        <v>13</v>
      </c>
      <c r="B1731" s="11" t="s">
        <v>14</v>
      </c>
      <c r="C1731" s="6" t="s">
        <v>6578</v>
      </c>
    </row>
    <row r="1732" spans="1:3" x14ac:dyDescent="0.25">
      <c r="A1732" s="11" t="s">
        <v>13</v>
      </c>
      <c r="B1732" s="11" t="s">
        <v>14</v>
      </c>
      <c r="C1732" s="6" t="s">
        <v>6579</v>
      </c>
    </row>
    <row r="1733" spans="1:3" x14ac:dyDescent="0.25">
      <c r="A1733" s="11" t="s">
        <v>13</v>
      </c>
      <c r="B1733" s="11" t="s">
        <v>14</v>
      </c>
      <c r="C1733" s="6" t="s">
        <v>6580</v>
      </c>
    </row>
    <row r="1734" spans="1:3" x14ac:dyDescent="0.25">
      <c r="A1734" s="11" t="s">
        <v>13</v>
      </c>
      <c r="B1734" s="11" t="s">
        <v>14</v>
      </c>
      <c r="C1734" s="6" t="s">
        <v>6581</v>
      </c>
    </row>
    <row r="1735" spans="1:3" x14ac:dyDescent="0.25">
      <c r="A1735" s="11" t="s">
        <v>13</v>
      </c>
      <c r="B1735" s="11" t="s">
        <v>14</v>
      </c>
      <c r="C1735" s="6" t="s">
        <v>6582</v>
      </c>
    </row>
    <row r="1736" spans="1:3" x14ac:dyDescent="0.25">
      <c r="A1736" s="11" t="s">
        <v>13</v>
      </c>
      <c r="B1736" s="11" t="s">
        <v>14</v>
      </c>
      <c r="C1736" s="6" t="s">
        <v>6583</v>
      </c>
    </row>
    <row r="1737" spans="1:3" x14ac:dyDescent="0.25">
      <c r="A1737" s="11" t="s">
        <v>13</v>
      </c>
      <c r="B1737" s="11" t="s">
        <v>14</v>
      </c>
      <c r="C1737" s="6" t="s">
        <v>6584</v>
      </c>
    </row>
    <row r="1738" spans="1:3" x14ac:dyDescent="0.25">
      <c r="A1738" s="11" t="s">
        <v>13</v>
      </c>
      <c r="B1738" s="11" t="s">
        <v>14</v>
      </c>
      <c r="C1738" s="6" t="s">
        <v>6585</v>
      </c>
    </row>
    <row r="1739" spans="1:3" x14ac:dyDescent="0.25">
      <c r="A1739" s="11" t="s">
        <v>13</v>
      </c>
      <c r="B1739" s="11" t="s">
        <v>14</v>
      </c>
      <c r="C1739" s="6" t="s">
        <v>6586</v>
      </c>
    </row>
    <row r="1740" spans="1:3" x14ac:dyDescent="0.25">
      <c r="A1740" s="11" t="s">
        <v>13</v>
      </c>
      <c r="B1740" s="11" t="s">
        <v>14</v>
      </c>
      <c r="C1740" s="6" t="s">
        <v>6587</v>
      </c>
    </row>
    <row r="1741" spans="1:3" x14ac:dyDescent="0.25">
      <c r="A1741" s="11" t="s">
        <v>13</v>
      </c>
      <c r="B1741" s="11" t="s">
        <v>14</v>
      </c>
      <c r="C1741" s="6" t="s">
        <v>6588</v>
      </c>
    </row>
    <row r="1742" spans="1:3" x14ac:dyDescent="0.25">
      <c r="A1742" s="11" t="s">
        <v>13</v>
      </c>
      <c r="B1742" s="11" t="s">
        <v>14</v>
      </c>
      <c r="C1742" s="6" t="s">
        <v>6589</v>
      </c>
    </row>
    <row r="1743" spans="1:3" x14ac:dyDescent="0.25">
      <c r="A1743" s="11" t="s">
        <v>13</v>
      </c>
      <c r="B1743" s="11" t="s">
        <v>14</v>
      </c>
      <c r="C1743" s="6" t="s">
        <v>137</v>
      </c>
    </row>
    <row r="1744" spans="1:3" x14ac:dyDescent="0.25">
      <c r="A1744" s="11" t="s">
        <v>13</v>
      </c>
      <c r="B1744" s="11" t="s">
        <v>14</v>
      </c>
      <c r="C1744" s="6" t="s">
        <v>6590</v>
      </c>
    </row>
    <row r="1745" spans="1:3" x14ac:dyDescent="0.25">
      <c r="A1745" s="11" t="s">
        <v>13</v>
      </c>
      <c r="B1745" s="11" t="s">
        <v>14</v>
      </c>
      <c r="C1745" s="6" t="s">
        <v>6591</v>
      </c>
    </row>
    <row r="1746" spans="1:3" x14ac:dyDescent="0.25">
      <c r="A1746" s="11" t="s">
        <v>13</v>
      </c>
      <c r="B1746" s="11" t="s">
        <v>14</v>
      </c>
      <c r="C1746" s="6" t="s">
        <v>6592</v>
      </c>
    </row>
    <row r="1747" spans="1:3" x14ac:dyDescent="0.25">
      <c r="A1747" s="11" t="s">
        <v>13</v>
      </c>
      <c r="B1747" s="11" t="s">
        <v>14</v>
      </c>
      <c r="C1747" s="6" t="s">
        <v>6593</v>
      </c>
    </row>
    <row r="1748" spans="1:3" x14ac:dyDescent="0.25">
      <c r="A1748" s="11" t="s">
        <v>13</v>
      </c>
      <c r="B1748" s="11" t="s">
        <v>14</v>
      </c>
      <c r="C1748" s="6" t="s">
        <v>6594</v>
      </c>
    </row>
    <row r="1749" spans="1:3" x14ac:dyDescent="0.25">
      <c r="A1749" s="11" t="s">
        <v>13</v>
      </c>
      <c r="B1749" s="11" t="s">
        <v>14</v>
      </c>
      <c r="C1749" s="6" t="s">
        <v>6595</v>
      </c>
    </row>
    <row r="1750" spans="1:3" x14ac:dyDescent="0.25">
      <c r="A1750" s="11" t="s">
        <v>13</v>
      </c>
      <c r="B1750" s="11" t="s">
        <v>14</v>
      </c>
      <c r="C1750" s="6" t="s">
        <v>6596</v>
      </c>
    </row>
    <row r="1751" spans="1:3" x14ac:dyDescent="0.25">
      <c r="A1751" s="11" t="s">
        <v>13</v>
      </c>
      <c r="B1751" s="11" t="s">
        <v>14</v>
      </c>
      <c r="C1751" s="6" t="s">
        <v>136</v>
      </c>
    </row>
    <row r="1752" spans="1:3" x14ac:dyDescent="0.25">
      <c r="A1752" s="11" t="s">
        <v>13</v>
      </c>
      <c r="B1752" s="11" t="s">
        <v>14</v>
      </c>
      <c r="C1752" s="6" t="s">
        <v>60</v>
      </c>
    </row>
    <row r="1753" spans="1:3" x14ac:dyDescent="0.25">
      <c r="A1753" s="11" t="s">
        <v>13</v>
      </c>
      <c r="B1753" s="11" t="s">
        <v>14</v>
      </c>
      <c r="C1753" s="6" t="s">
        <v>1364</v>
      </c>
    </row>
    <row r="1754" spans="1:3" x14ac:dyDescent="0.25">
      <c r="A1754" s="11" t="s">
        <v>13</v>
      </c>
      <c r="B1754" s="11" t="s">
        <v>14</v>
      </c>
      <c r="C1754" s="6" t="s">
        <v>6597</v>
      </c>
    </row>
    <row r="1755" spans="1:3" x14ac:dyDescent="0.25">
      <c r="A1755" s="11" t="s">
        <v>13</v>
      </c>
      <c r="B1755" s="11" t="s">
        <v>14</v>
      </c>
      <c r="C1755" s="6" t="s">
        <v>6598</v>
      </c>
    </row>
    <row r="1756" spans="1:3" x14ac:dyDescent="0.25">
      <c r="A1756" s="11" t="s">
        <v>13</v>
      </c>
      <c r="B1756" s="11" t="s">
        <v>14</v>
      </c>
      <c r="C1756" s="6" t="s">
        <v>6599</v>
      </c>
    </row>
    <row r="1757" spans="1:3" x14ac:dyDescent="0.25">
      <c r="A1757" s="11" t="s">
        <v>13</v>
      </c>
      <c r="B1757" s="11" t="s">
        <v>14</v>
      </c>
      <c r="C1757" s="6" t="s">
        <v>6600</v>
      </c>
    </row>
    <row r="1758" spans="1:3" x14ac:dyDescent="0.25">
      <c r="A1758" s="11" t="s">
        <v>13</v>
      </c>
      <c r="B1758" s="11" t="s">
        <v>14</v>
      </c>
      <c r="C1758" s="6" t="s">
        <v>6601</v>
      </c>
    </row>
    <row r="1759" spans="1:3" x14ac:dyDescent="0.25">
      <c r="A1759" s="11" t="s">
        <v>13</v>
      </c>
      <c r="B1759" s="11" t="s">
        <v>14</v>
      </c>
      <c r="C1759" s="6" t="s">
        <v>6602</v>
      </c>
    </row>
    <row r="1760" spans="1:3" x14ac:dyDescent="0.25">
      <c r="A1760" s="11" t="s">
        <v>13</v>
      </c>
      <c r="B1760" s="11" t="s">
        <v>14</v>
      </c>
      <c r="C1760" s="6" t="s">
        <v>6603</v>
      </c>
    </row>
    <row r="1761" spans="1:3" x14ac:dyDescent="0.25">
      <c r="A1761" s="11" t="s">
        <v>13</v>
      </c>
      <c r="B1761" s="11" t="s">
        <v>14</v>
      </c>
      <c r="C1761" s="6" t="s">
        <v>6604</v>
      </c>
    </row>
    <row r="1762" spans="1:3" x14ac:dyDescent="0.25">
      <c r="A1762" s="11" t="s">
        <v>13</v>
      </c>
      <c r="B1762" s="11" t="s">
        <v>14</v>
      </c>
      <c r="C1762" s="6" t="s">
        <v>6605</v>
      </c>
    </row>
    <row r="1763" spans="1:3" x14ac:dyDescent="0.25">
      <c r="A1763" s="11" t="s">
        <v>13</v>
      </c>
      <c r="B1763" s="11" t="s">
        <v>14</v>
      </c>
      <c r="C1763" s="6" t="s">
        <v>6606</v>
      </c>
    </row>
    <row r="1764" spans="1:3" x14ac:dyDescent="0.25">
      <c r="A1764" s="11" t="s">
        <v>13</v>
      </c>
      <c r="B1764" s="11" t="s">
        <v>14</v>
      </c>
      <c r="C1764" s="6" t="s">
        <v>6607</v>
      </c>
    </row>
    <row r="1765" spans="1:3" x14ac:dyDescent="0.25">
      <c r="A1765" s="11" t="s">
        <v>13</v>
      </c>
      <c r="B1765" s="11" t="s">
        <v>14</v>
      </c>
      <c r="C1765" s="6" t="s">
        <v>6608</v>
      </c>
    </row>
    <row r="1766" spans="1:3" x14ac:dyDescent="0.25">
      <c r="A1766" s="11" t="s">
        <v>13</v>
      </c>
      <c r="B1766" s="11" t="s">
        <v>14</v>
      </c>
      <c r="C1766" s="6" t="s">
        <v>6609</v>
      </c>
    </row>
    <row r="1767" spans="1:3" x14ac:dyDescent="0.25">
      <c r="A1767" s="11" t="s">
        <v>13</v>
      </c>
      <c r="B1767" s="11" t="s">
        <v>14</v>
      </c>
      <c r="C1767" s="6" t="s">
        <v>6610</v>
      </c>
    </row>
    <row r="1768" spans="1:3" x14ac:dyDescent="0.25">
      <c r="A1768" s="11" t="s">
        <v>13</v>
      </c>
      <c r="B1768" s="11" t="s">
        <v>14</v>
      </c>
      <c r="C1768" s="6" t="s">
        <v>53</v>
      </c>
    </row>
    <row r="1769" spans="1:3" x14ac:dyDescent="0.25">
      <c r="A1769" s="11" t="s">
        <v>13</v>
      </c>
      <c r="B1769" s="11" t="s">
        <v>14</v>
      </c>
      <c r="C1769" s="6" t="s">
        <v>6611</v>
      </c>
    </row>
    <row r="1770" spans="1:3" x14ac:dyDescent="0.25">
      <c r="A1770" s="11" t="s">
        <v>13</v>
      </c>
      <c r="B1770" s="11" t="s">
        <v>14</v>
      </c>
      <c r="C1770" s="6" t="s">
        <v>6612</v>
      </c>
    </row>
    <row r="1771" spans="1:3" x14ac:dyDescent="0.25">
      <c r="A1771" s="11" t="s">
        <v>13</v>
      </c>
      <c r="B1771" s="11" t="s">
        <v>14</v>
      </c>
      <c r="C1771" s="6" t="s">
        <v>6613</v>
      </c>
    </row>
    <row r="1772" spans="1:3" x14ac:dyDescent="0.25">
      <c r="A1772" s="11" t="s">
        <v>13</v>
      </c>
      <c r="B1772" s="11" t="s">
        <v>14</v>
      </c>
      <c r="C1772" s="6" t="s">
        <v>6614</v>
      </c>
    </row>
    <row r="1773" spans="1:3" x14ac:dyDescent="0.25">
      <c r="A1773" s="11" t="s">
        <v>13</v>
      </c>
      <c r="B1773" s="11" t="s">
        <v>14</v>
      </c>
      <c r="C1773" s="6" t="s">
        <v>6615</v>
      </c>
    </row>
    <row r="1774" spans="1:3" x14ac:dyDescent="0.25">
      <c r="A1774" s="11" t="s">
        <v>13</v>
      </c>
      <c r="B1774" s="11" t="s">
        <v>14</v>
      </c>
      <c r="C1774" s="6" t="s">
        <v>6616</v>
      </c>
    </row>
    <row r="1775" spans="1:3" x14ac:dyDescent="0.25">
      <c r="A1775" s="11" t="s">
        <v>13</v>
      </c>
      <c r="B1775" s="11" t="s">
        <v>14</v>
      </c>
      <c r="C1775" s="6" t="s">
        <v>6617</v>
      </c>
    </row>
    <row r="1776" spans="1:3" x14ac:dyDescent="0.25">
      <c r="A1776" s="11" t="s">
        <v>13</v>
      </c>
      <c r="B1776" s="11" t="s">
        <v>14</v>
      </c>
      <c r="C1776" s="6" t="s">
        <v>6618</v>
      </c>
    </row>
    <row r="1777" spans="1:3" x14ac:dyDescent="0.25">
      <c r="A1777" s="11" t="s">
        <v>13</v>
      </c>
      <c r="B1777" s="11" t="s">
        <v>14</v>
      </c>
      <c r="C1777" s="6" t="s">
        <v>6619</v>
      </c>
    </row>
    <row r="1778" spans="1:3" x14ac:dyDescent="0.25">
      <c r="A1778" s="11" t="s">
        <v>13</v>
      </c>
      <c r="B1778" s="11" t="s">
        <v>14</v>
      </c>
      <c r="C1778" s="6" t="s">
        <v>70</v>
      </c>
    </row>
    <row r="1779" spans="1:3" x14ac:dyDescent="0.25">
      <c r="A1779" s="11" t="s">
        <v>13</v>
      </c>
      <c r="B1779" s="11" t="s">
        <v>14</v>
      </c>
      <c r="C1779" s="6" t="s">
        <v>6620</v>
      </c>
    </row>
    <row r="1780" spans="1:3" x14ac:dyDescent="0.25">
      <c r="A1780" s="11" t="s">
        <v>13</v>
      </c>
      <c r="B1780" s="11" t="s">
        <v>14</v>
      </c>
      <c r="C1780" s="6" t="s">
        <v>6621</v>
      </c>
    </row>
    <row r="1781" spans="1:3" x14ac:dyDescent="0.25">
      <c r="A1781" s="11" t="s">
        <v>13</v>
      </c>
      <c r="B1781" s="11" t="s">
        <v>14</v>
      </c>
      <c r="C1781" s="6" t="s">
        <v>6622</v>
      </c>
    </row>
    <row r="1782" spans="1:3" x14ac:dyDescent="0.25">
      <c r="A1782" s="11" t="s">
        <v>13</v>
      </c>
      <c r="B1782" s="11" t="s">
        <v>14</v>
      </c>
      <c r="C1782" s="6" t="s">
        <v>47</v>
      </c>
    </row>
    <row r="1783" spans="1:3" x14ac:dyDescent="0.25">
      <c r="A1783" s="11" t="s">
        <v>13</v>
      </c>
      <c r="B1783" s="11" t="s">
        <v>14</v>
      </c>
      <c r="C1783" s="6" t="s">
        <v>6623</v>
      </c>
    </row>
    <row r="1784" spans="1:3" x14ac:dyDescent="0.25">
      <c r="A1784" s="11" t="s">
        <v>13</v>
      </c>
      <c r="B1784" s="11" t="s">
        <v>14</v>
      </c>
      <c r="C1784" s="6" t="s">
        <v>6624</v>
      </c>
    </row>
    <row r="1785" spans="1:3" x14ac:dyDescent="0.25">
      <c r="A1785" s="11" t="s">
        <v>13</v>
      </c>
      <c r="B1785" s="11" t="s">
        <v>14</v>
      </c>
      <c r="C1785" s="6" t="s">
        <v>6625</v>
      </c>
    </row>
    <row r="1786" spans="1:3" x14ac:dyDescent="0.25">
      <c r="A1786" s="11" t="s">
        <v>13</v>
      </c>
      <c r="B1786" s="11" t="s">
        <v>14</v>
      </c>
      <c r="C1786" s="6" t="s">
        <v>137</v>
      </c>
    </row>
    <row r="1787" spans="1:3" x14ac:dyDescent="0.25">
      <c r="A1787" s="11" t="s">
        <v>13</v>
      </c>
      <c r="B1787" s="11" t="s">
        <v>14</v>
      </c>
      <c r="C1787" s="6" t="s">
        <v>6626</v>
      </c>
    </row>
    <row r="1788" spans="1:3" x14ac:dyDescent="0.25">
      <c r="A1788" s="11" t="s">
        <v>13</v>
      </c>
      <c r="B1788" s="11" t="s">
        <v>14</v>
      </c>
      <c r="C1788" s="6" t="s">
        <v>6627</v>
      </c>
    </row>
    <row r="1789" spans="1:3" x14ac:dyDescent="0.25">
      <c r="A1789" s="11" t="s">
        <v>13</v>
      </c>
      <c r="B1789" s="11" t="s">
        <v>14</v>
      </c>
      <c r="C1789" s="6" t="s">
        <v>6628</v>
      </c>
    </row>
    <row r="1790" spans="1:3" x14ac:dyDescent="0.25">
      <c r="A1790" s="11" t="s">
        <v>13</v>
      </c>
      <c r="B1790" s="11" t="s">
        <v>14</v>
      </c>
      <c r="C1790" s="6" t="s">
        <v>6629</v>
      </c>
    </row>
    <row r="1791" spans="1:3" x14ac:dyDescent="0.25">
      <c r="A1791" s="11" t="s">
        <v>13</v>
      </c>
      <c r="B1791" s="11" t="s">
        <v>14</v>
      </c>
      <c r="C1791" s="6" t="s">
        <v>6630</v>
      </c>
    </row>
    <row r="1792" spans="1:3" x14ac:dyDescent="0.25">
      <c r="A1792" s="11" t="s">
        <v>13</v>
      </c>
      <c r="B1792" s="11" t="s">
        <v>14</v>
      </c>
      <c r="C1792" s="6" t="s">
        <v>6631</v>
      </c>
    </row>
    <row r="1793" spans="1:3" x14ac:dyDescent="0.25">
      <c r="A1793" s="11" t="s">
        <v>13</v>
      </c>
      <c r="B1793" s="11" t="s">
        <v>14</v>
      </c>
      <c r="C1793" s="6" t="s">
        <v>6632</v>
      </c>
    </row>
    <row r="1794" spans="1:3" x14ac:dyDescent="0.25">
      <c r="A1794" s="11" t="s">
        <v>13</v>
      </c>
      <c r="B1794" s="11" t="s">
        <v>14</v>
      </c>
      <c r="C1794" s="6" t="s">
        <v>6633</v>
      </c>
    </row>
    <row r="1795" spans="1:3" x14ac:dyDescent="0.25">
      <c r="A1795" s="11" t="s">
        <v>13</v>
      </c>
      <c r="B1795" s="11" t="s">
        <v>14</v>
      </c>
      <c r="C1795" s="6" t="s">
        <v>6634</v>
      </c>
    </row>
    <row r="1796" spans="1:3" x14ac:dyDescent="0.25">
      <c r="A1796" s="11" t="s">
        <v>13</v>
      </c>
      <c r="B1796" s="11" t="s">
        <v>14</v>
      </c>
      <c r="C1796" s="6" t="s">
        <v>6635</v>
      </c>
    </row>
    <row r="1797" spans="1:3" x14ac:dyDescent="0.25">
      <c r="A1797" s="11" t="s">
        <v>13</v>
      </c>
      <c r="B1797" s="11" t="s">
        <v>14</v>
      </c>
      <c r="C1797" s="6" t="s">
        <v>6636</v>
      </c>
    </row>
    <row r="1798" spans="1:3" x14ac:dyDescent="0.25">
      <c r="A1798" s="11" t="s">
        <v>13</v>
      </c>
      <c r="B1798" s="11" t="s">
        <v>14</v>
      </c>
      <c r="C1798" s="6" t="s">
        <v>6637</v>
      </c>
    </row>
    <row r="1799" spans="1:3" x14ac:dyDescent="0.25">
      <c r="A1799" s="11" t="s">
        <v>13</v>
      </c>
      <c r="B1799" s="11" t="s">
        <v>14</v>
      </c>
      <c r="C1799" s="6" t="s">
        <v>6638</v>
      </c>
    </row>
    <row r="1800" spans="1:3" x14ac:dyDescent="0.25">
      <c r="A1800" s="11" t="s">
        <v>13</v>
      </c>
      <c r="B1800" s="11" t="s">
        <v>14</v>
      </c>
      <c r="C1800" s="6" t="s">
        <v>6639</v>
      </c>
    </row>
    <row r="1801" spans="1:3" x14ac:dyDescent="0.25">
      <c r="A1801" s="11" t="s">
        <v>13</v>
      </c>
      <c r="B1801" s="11" t="s">
        <v>14</v>
      </c>
      <c r="C1801" s="6" t="s">
        <v>6640</v>
      </c>
    </row>
    <row r="1802" spans="1:3" x14ac:dyDescent="0.25">
      <c r="A1802" s="11" t="s">
        <v>13</v>
      </c>
      <c r="B1802" s="11" t="s">
        <v>14</v>
      </c>
      <c r="C1802" s="6" t="s">
        <v>6641</v>
      </c>
    </row>
    <row r="1803" spans="1:3" x14ac:dyDescent="0.25">
      <c r="A1803" s="11" t="s">
        <v>13</v>
      </c>
      <c r="B1803" s="11" t="s">
        <v>14</v>
      </c>
      <c r="C1803" s="6" t="s">
        <v>6642</v>
      </c>
    </row>
    <row r="1804" spans="1:3" x14ac:dyDescent="0.25">
      <c r="A1804" s="11" t="s">
        <v>13</v>
      </c>
      <c r="B1804" s="11" t="s">
        <v>14</v>
      </c>
      <c r="C1804" s="6" t="s">
        <v>6643</v>
      </c>
    </row>
    <row r="1805" spans="1:3" x14ac:dyDescent="0.25">
      <c r="A1805" s="11" t="s">
        <v>13</v>
      </c>
      <c r="B1805" s="11" t="s">
        <v>14</v>
      </c>
      <c r="C1805" s="6" t="s">
        <v>6644</v>
      </c>
    </row>
    <row r="1806" spans="1:3" x14ac:dyDescent="0.25">
      <c r="A1806" s="11" t="s">
        <v>13</v>
      </c>
      <c r="B1806" s="11" t="s">
        <v>14</v>
      </c>
      <c r="C1806" s="6" t="s">
        <v>6645</v>
      </c>
    </row>
    <row r="1807" spans="1:3" x14ac:dyDescent="0.25">
      <c r="A1807" s="11" t="s">
        <v>13</v>
      </c>
      <c r="B1807" s="11" t="s">
        <v>14</v>
      </c>
      <c r="C1807" s="6" t="s">
        <v>64</v>
      </c>
    </row>
    <row r="1808" spans="1:3" x14ac:dyDescent="0.25">
      <c r="A1808" s="11" t="s">
        <v>13</v>
      </c>
      <c r="B1808" s="11" t="s">
        <v>14</v>
      </c>
      <c r="C1808" s="6" t="s">
        <v>6646</v>
      </c>
    </row>
    <row r="1809" spans="1:3" x14ac:dyDescent="0.25">
      <c r="A1809" s="11" t="s">
        <v>13</v>
      </c>
      <c r="B1809" s="11" t="s">
        <v>14</v>
      </c>
      <c r="C1809" s="6" t="s">
        <v>6647</v>
      </c>
    </row>
    <row r="1810" spans="1:3" x14ac:dyDescent="0.25">
      <c r="A1810" s="11" t="s">
        <v>13</v>
      </c>
      <c r="B1810" s="11" t="s">
        <v>14</v>
      </c>
      <c r="C1810" s="6" t="s">
        <v>6648</v>
      </c>
    </row>
    <row r="1811" spans="1:3" x14ac:dyDescent="0.25">
      <c r="A1811" s="11" t="s">
        <v>13</v>
      </c>
      <c r="B1811" s="11" t="s">
        <v>14</v>
      </c>
      <c r="C1811" s="6" t="s">
        <v>2370</v>
      </c>
    </row>
    <row r="1812" spans="1:3" x14ac:dyDescent="0.25">
      <c r="A1812" s="11" t="s">
        <v>13</v>
      </c>
      <c r="B1812" s="11" t="s">
        <v>14</v>
      </c>
      <c r="C1812" s="6" t="s">
        <v>6649</v>
      </c>
    </row>
    <row r="1813" spans="1:3" x14ac:dyDescent="0.25">
      <c r="A1813" s="11" t="s">
        <v>13</v>
      </c>
      <c r="B1813" s="11" t="s">
        <v>14</v>
      </c>
      <c r="C1813" s="6" t="s">
        <v>6650</v>
      </c>
    </row>
    <row r="1814" spans="1:3" x14ac:dyDescent="0.25">
      <c r="A1814" s="11" t="s">
        <v>13</v>
      </c>
      <c r="B1814" s="11" t="s">
        <v>14</v>
      </c>
      <c r="C1814" s="6" t="s">
        <v>6651</v>
      </c>
    </row>
    <row r="1815" spans="1:3" x14ac:dyDescent="0.25">
      <c r="A1815" s="11" t="s">
        <v>13</v>
      </c>
      <c r="B1815" s="11" t="s">
        <v>14</v>
      </c>
      <c r="C1815" s="6" t="s">
        <v>6652</v>
      </c>
    </row>
    <row r="1816" spans="1:3" x14ac:dyDescent="0.25">
      <c r="A1816" s="11" t="s">
        <v>13</v>
      </c>
      <c r="B1816" s="11" t="s">
        <v>14</v>
      </c>
      <c r="C1816" s="6" t="s">
        <v>6653</v>
      </c>
    </row>
    <row r="1817" spans="1:3" x14ac:dyDescent="0.25">
      <c r="A1817" s="11" t="s">
        <v>13</v>
      </c>
      <c r="B1817" s="11" t="s">
        <v>14</v>
      </c>
      <c r="C1817" s="6" t="s">
        <v>6654</v>
      </c>
    </row>
    <row r="1818" spans="1:3" x14ac:dyDescent="0.25">
      <c r="A1818" s="11" t="s">
        <v>13</v>
      </c>
      <c r="B1818" s="11" t="s">
        <v>14</v>
      </c>
      <c r="C1818" s="6" t="s">
        <v>6655</v>
      </c>
    </row>
    <row r="1819" spans="1:3" x14ac:dyDescent="0.25">
      <c r="A1819" s="11" t="s">
        <v>13</v>
      </c>
      <c r="B1819" s="11" t="s">
        <v>14</v>
      </c>
      <c r="C1819" s="6" t="s">
        <v>6656</v>
      </c>
    </row>
    <row r="1820" spans="1:3" x14ac:dyDescent="0.25">
      <c r="A1820" s="11" t="s">
        <v>13</v>
      </c>
      <c r="B1820" s="11" t="s">
        <v>14</v>
      </c>
      <c r="C1820" s="6" t="s">
        <v>6657</v>
      </c>
    </row>
    <row r="1821" spans="1:3" x14ac:dyDescent="0.25">
      <c r="A1821" s="11" t="s">
        <v>13</v>
      </c>
      <c r="B1821" s="11" t="s">
        <v>14</v>
      </c>
      <c r="C1821" s="6" t="s">
        <v>6658</v>
      </c>
    </row>
    <row r="1822" spans="1:3" x14ac:dyDescent="0.25">
      <c r="A1822" s="11" t="s">
        <v>13</v>
      </c>
      <c r="B1822" s="11" t="s">
        <v>14</v>
      </c>
      <c r="C1822" s="6" t="s">
        <v>6659</v>
      </c>
    </row>
    <row r="1823" spans="1:3" x14ac:dyDescent="0.25">
      <c r="A1823" s="11" t="s">
        <v>13</v>
      </c>
      <c r="B1823" s="11" t="s">
        <v>14</v>
      </c>
      <c r="C1823" s="6" t="s">
        <v>63</v>
      </c>
    </row>
    <row r="1824" spans="1:3" x14ac:dyDescent="0.25">
      <c r="A1824" s="11" t="s">
        <v>13</v>
      </c>
      <c r="B1824" s="11" t="s">
        <v>14</v>
      </c>
      <c r="C1824" s="6" t="s">
        <v>6660</v>
      </c>
    </row>
    <row r="1825" spans="1:3" x14ac:dyDescent="0.25">
      <c r="A1825" s="11" t="s">
        <v>13</v>
      </c>
      <c r="B1825" s="11" t="s">
        <v>14</v>
      </c>
      <c r="C1825" s="6" t="s">
        <v>6661</v>
      </c>
    </row>
    <row r="1826" spans="1:3" x14ac:dyDescent="0.25">
      <c r="A1826" s="11" t="s">
        <v>13</v>
      </c>
      <c r="B1826" s="11" t="s">
        <v>14</v>
      </c>
      <c r="C1826" s="6" t="s">
        <v>53</v>
      </c>
    </row>
    <row r="1827" spans="1:3" x14ac:dyDescent="0.25">
      <c r="A1827" s="11" t="s">
        <v>13</v>
      </c>
      <c r="B1827" s="11" t="s">
        <v>14</v>
      </c>
      <c r="C1827" s="6" t="s">
        <v>6662</v>
      </c>
    </row>
    <row r="1828" spans="1:3" x14ac:dyDescent="0.25">
      <c r="A1828" s="11" t="s">
        <v>13</v>
      </c>
      <c r="B1828" s="11" t="s">
        <v>14</v>
      </c>
      <c r="C1828" s="6" t="s">
        <v>6663</v>
      </c>
    </row>
    <row r="1829" spans="1:3" x14ac:dyDescent="0.25">
      <c r="A1829" s="11" t="s">
        <v>13</v>
      </c>
      <c r="B1829" s="11" t="s">
        <v>14</v>
      </c>
      <c r="C1829" s="6" t="s">
        <v>6664</v>
      </c>
    </row>
    <row r="1830" spans="1:3" x14ac:dyDescent="0.25">
      <c r="A1830" s="11" t="s">
        <v>13</v>
      </c>
      <c r="B1830" s="11" t="s">
        <v>14</v>
      </c>
      <c r="C1830" s="6" t="s">
        <v>6665</v>
      </c>
    </row>
    <row r="1831" spans="1:3" x14ac:dyDescent="0.25">
      <c r="A1831" s="11" t="s">
        <v>13</v>
      </c>
      <c r="B1831" s="11" t="s">
        <v>14</v>
      </c>
      <c r="C1831" s="6" t="s">
        <v>6666</v>
      </c>
    </row>
    <row r="1832" spans="1:3" x14ac:dyDescent="0.25">
      <c r="A1832" s="11" t="s">
        <v>13</v>
      </c>
      <c r="B1832" s="11" t="s">
        <v>14</v>
      </c>
      <c r="C1832" s="6" t="s">
        <v>6667</v>
      </c>
    </row>
    <row r="1833" spans="1:3" x14ac:dyDescent="0.25">
      <c r="A1833" s="11" t="s">
        <v>13</v>
      </c>
      <c r="B1833" s="11" t="s">
        <v>14</v>
      </c>
      <c r="C1833" s="6" t="s">
        <v>6668</v>
      </c>
    </row>
    <row r="1834" spans="1:3" x14ac:dyDescent="0.25">
      <c r="A1834" s="11" t="s">
        <v>13</v>
      </c>
      <c r="B1834" s="11" t="s">
        <v>14</v>
      </c>
      <c r="C1834" s="6" t="s">
        <v>6669</v>
      </c>
    </row>
    <row r="1835" spans="1:3" x14ac:dyDescent="0.25">
      <c r="A1835" s="11" t="s">
        <v>13</v>
      </c>
      <c r="B1835" s="11" t="s">
        <v>14</v>
      </c>
      <c r="C1835" s="6" t="s">
        <v>6670</v>
      </c>
    </row>
    <row r="1836" spans="1:3" x14ac:dyDescent="0.25">
      <c r="A1836" s="11" t="s">
        <v>13</v>
      </c>
      <c r="B1836" s="11" t="s">
        <v>14</v>
      </c>
      <c r="C1836" s="6" t="s">
        <v>6671</v>
      </c>
    </row>
    <row r="1837" spans="1:3" x14ac:dyDescent="0.25">
      <c r="A1837" s="11" t="s">
        <v>13</v>
      </c>
      <c r="B1837" s="11" t="s">
        <v>14</v>
      </c>
      <c r="C1837" s="6" t="s">
        <v>6672</v>
      </c>
    </row>
    <row r="1838" spans="1:3" x14ac:dyDescent="0.25">
      <c r="A1838" s="11" t="s">
        <v>13</v>
      </c>
      <c r="B1838" s="11" t="s">
        <v>14</v>
      </c>
      <c r="C1838" s="6" t="s">
        <v>6673</v>
      </c>
    </row>
    <row r="1839" spans="1:3" x14ac:dyDescent="0.25">
      <c r="A1839" s="11" t="s">
        <v>13</v>
      </c>
      <c r="B1839" s="11" t="s">
        <v>14</v>
      </c>
      <c r="C1839" s="6" t="s">
        <v>6674</v>
      </c>
    </row>
    <row r="1840" spans="1:3" x14ac:dyDescent="0.25">
      <c r="A1840" s="11" t="s">
        <v>13</v>
      </c>
      <c r="B1840" s="11" t="s">
        <v>14</v>
      </c>
      <c r="C1840" s="6" t="s">
        <v>6675</v>
      </c>
    </row>
    <row r="1841" spans="1:3" x14ac:dyDescent="0.25">
      <c r="A1841" s="11" t="s">
        <v>13</v>
      </c>
      <c r="B1841" s="11" t="s">
        <v>14</v>
      </c>
      <c r="C1841" s="6" t="s">
        <v>6676</v>
      </c>
    </row>
    <row r="1842" spans="1:3" x14ac:dyDescent="0.25">
      <c r="A1842" s="11" t="s">
        <v>13</v>
      </c>
      <c r="B1842" s="11" t="s">
        <v>14</v>
      </c>
      <c r="C1842" s="6" t="s">
        <v>47</v>
      </c>
    </row>
    <row r="1843" spans="1:3" x14ac:dyDescent="0.25">
      <c r="A1843" s="11" t="s">
        <v>13</v>
      </c>
      <c r="B1843" s="11" t="s">
        <v>14</v>
      </c>
      <c r="C1843" s="6" t="s">
        <v>6677</v>
      </c>
    </row>
    <row r="1844" spans="1:3" x14ac:dyDescent="0.25">
      <c r="A1844" s="11" t="s">
        <v>13</v>
      </c>
      <c r="B1844" s="11" t="s">
        <v>14</v>
      </c>
      <c r="C1844" s="6" t="s">
        <v>6678</v>
      </c>
    </row>
    <row r="1845" spans="1:3" x14ac:dyDescent="0.25">
      <c r="A1845" s="11" t="s">
        <v>13</v>
      </c>
      <c r="B1845" s="11" t="s">
        <v>14</v>
      </c>
      <c r="C1845" s="6" t="s">
        <v>6679</v>
      </c>
    </row>
    <row r="1846" spans="1:3" x14ac:dyDescent="0.25">
      <c r="A1846" s="11" t="s">
        <v>13</v>
      </c>
      <c r="B1846" s="11" t="s">
        <v>14</v>
      </c>
      <c r="C1846" s="6" t="s">
        <v>4064</v>
      </c>
    </row>
    <row r="1847" spans="1:3" x14ac:dyDescent="0.25">
      <c r="A1847" s="11" t="s">
        <v>13</v>
      </c>
      <c r="B1847" s="11" t="s">
        <v>14</v>
      </c>
      <c r="C1847" s="6" t="s">
        <v>6680</v>
      </c>
    </row>
    <row r="1848" spans="1:3" x14ac:dyDescent="0.25">
      <c r="A1848" s="11" t="s">
        <v>13</v>
      </c>
      <c r="B1848" s="11" t="s">
        <v>14</v>
      </c>
      <c r="C1848" s="6" t="s">
        <v>6681</v>
      </c>
    </row>
    <row r="1849" spans="1:3" x14ac:dyDescent="0.25">
      <c r="A1849" s="11" t="s">
        <v>13</v>
      </c>
      <c r="B1849" s="11" t="s">
        <v>14</v>
      </c>
      <c r="C1849" s="6" t="s">
        <v>6682</v>
      </c>
    </row>
    <row r="1850" spans="1:3" x14ac:dyDescent="0.25">
      <c r="A1850" s="11" t="s">
        <v>13</v>
      </c>
      <c r="B1850" s="11" t="s">
        <v>14</v>
      </c>
      <c r="C1850" s="6" t="s">
        <v>6683</v>
      </c>
    </row>
    <row r="1851" spans="1:3" x14ac:dyDescent="0.25">
      <c r="A1851" s="11" t="s">
        <v>13</v>
      </c>
      <c r="B1851" s="11" t="s">
        <v>14</v>
      </c>
      <c r="C1851" s="6" t="s">
        <v>6684</v>
      </c>
    </row>
    <row r="1852" spans="1:3" x14ac:dyDescent="0.25">
      <c r="A1852" s="11" t="s">
        <v>13</v>
      </c>
      <c r="B1852" s="11" t="s">
        <v>14</v>
      </c>
      <c r="C1852" s="6" t="s">
        <v>6685</v>
      </c>
    </row>
    <row r="1853" spans="1:3" x14ac:dyDescent="0.25">
      <c r="A1853" s="11" t="s">
        <v>13</v>
      </c>
      <c r="B1853" s="11" t="s">
        <v>14</v>
      </c>
      <c r="C1853" s="6" t="s">
        <v>6686</v>
      </c>
    </row>
    <row r="1854" spans="1:3" x14ac:dyDescent="0.25">
      <c r="A1854" s="11" t="s">
        <v>13</v>
      </c>
      <c r="B1854" s="11" t="s">
        <v>14</v>
      </c>
      <c r="C1854" s="6" t="s">
        <v>55</v>
      </c>
    </row>
    <row r="1855" spans="1:3" x14ac:dyDescent="0.25">
      <c r="A1855" s="11" t="s">
        <v>13</v>
      </c>
      <c r="B1855" s="11" t="s">
        <v>14</v>
      </c>
      <c r="C1855" s="6" t="s">
        <v>6687</v>
      </c>
    </row>
    <row r="1856" spans="1:3" x14ac:dyDescent="0.25">
      <c r="A1856" s="11" t="s">
        <v>13</v>
      </c>
      <c r="B1856" s="11" t="s">
        <v>14</v>
      </c>
      <c r="C1856" s="6" t="s">
        <v>6688</v>
      </c>
    </row>
    <row r="1857" spans="1:3" x14ac:dyDescent="0.25">
      <c r="A1857" s="11" t="s">
        <v>13</v>
      </c>
      <c r="B1857" s="11" t="s">
        <v>14</v>
      </c>
      <c r="C1857" s="6" t="s">
        <v>6689</v>
      </c>
    </row>
    <row r="1858" spans="1:3" x14ac:dyDescent="0.25">
      <c r="A1858" s="11" t="s">
        <v>13</v>
      </c>
      <c r="B1858" s="11" t="s">
        <v>14</v>
      </c>
      <c r="C1858" s="6" t="s">
        <v>6690</v>
      </c>
    </row>
    <row r="1859" spans="1:3" x14ac:dyDescent="0.25">
      <c r="A1859" s="11" t="s">
        <v>13</v>
      </c>
      <c r="B1859" s="11" t="s">
        <v>14</v>
      </c>
      <c r="C1859" s="6" t="s">
        <v>6691</v>
      </c>
    </row>
    <row r="1860" spans="1:3" x14ac:dyDescent="0.25">
      <c r="A1860" s="11" t="s">
        <v>13</v>
      </c>
      <c r="B1860" s="11" t="s">
        <v>14</v>
      </c>
      <c r="C1860" s="6" t="s">
        <v>6692</v>
      </c>
    </row>
    <row r="1861" spans="1:3" x14ac:dyDescent="0.25">
      <c r="A1861" s="11" t="s">
        <v>13</v>
      </c>
      <c r="B1861" s="11" t="s">
        <v>14</v>
      </c>
      <c r="C1861" s="6" t="s">
        <v>6693</v>
      </c>
    </row>
    <row r="1862" spans="1:3" x14ac:dyDescent="0.25">
      <c r="A1862" s="11" t="s">
        <v>13</v>
      </c>
      <c r="B1862" s="11" t="s">
        <v>14</v>
      </c>
      <c r="C1862" s="6" t="s">
        <v>6694</v>
      </c>
    </row>
    <row r="1863" spans="1:3" x14ac:dyDescent="0.25">
      <c r="A1863" s="11" t="s">
        <v>13</v>
      </c>
      <c r="B1863" s="11" t="s">
        <v>14</v>
      </c>
      <c r="C1863" s="6" t="s">
        <v>6695</v>
      </c>
    </row>
    <row r="1864" spans="1:3" x14ac:dyDescent="0.25">
      <c r="A1864" s="11" t="s">
        <v>13</v>
      </c>
      <c r="B1864" s="11" t="s">
        <v>14</v>
      </c>
      <c r="C1864" s="6" t="s">
        <v>6696</v>
      </c>
    </row>
    <row r="1865" spans="1:3" x14ac:dyDescent="0.25">
      <c r="A1865" s="11" t="s">
        <v>13</v>
      </c>
      <c r="B1865" s="11" t="s">
        <v>14</v>
      </c>
      <c r="C1865" s="6" t="s">
        <v>6697</v>
      </c>
    </row>
    <row r="1866" spans="1:3" x14ac:dyDescent="0.25">
      <c r="A1866" s="11" t="s">
        <v>13</v>
      </c>
      <c r="B1866" s="11" t="s">
        <v>14</v>
      </c>
      <c r="C1866" s="6" t="s">
        <v>6698</v>
      </c>
    </row>
    <row r="1867" spans="1:3" x14ac:dyDescent="0.25">
      <c r="A1867" s="11" t="s">
        <v>13</v>
      </c>
      <c r="B1867" s="11" t="s">
        <v>14</v>
      </c>
      <c r="C1867" s="6" t="s">
        <v>6699</v>
      </c>
    </row>
    <row r="1868" spans="1:3" x14ac:dyDescent="0.25">
      <c r="A1868" s="11" t="s">
        <v>13</v>
      </c>
      <c r="B1868" s="11" t="s">
        <v>14</v>
      </c>
      <c r="C1868" s="6" t="s">
        <v>6700</v>
      </c>
    </row>
    <row r="1869" spans="1:3" x14ac:dyDescent="0.25">
      <c r="A1869" s="11" t="s">
        <v>13</v>
      </c>
      <c r="B1869" s="11" t="s">
        <v>14</v>
      </c>
      <c r="C1869" s="6" t="s">
        <v>6701</v>
      </c>
    </row>
    <row r="1870" spans="1:3" x14ac:dyDescent="0.25">
      <c r="A1870" s="11" t="s">
        <v>13</v>
      </c>
      <c r="B1870" s="11" t="s">
        <v>14</v>
      </c>
      <c r="C1870" s="6" t="s">
        <v>6702</v>
      </c>
    </row>
    <row r="1871" spans="1:3" x14ac:dyDescent="0.25">
      <c r="A1871" s="11" t="s">
        <v>13</v>
      </c>
      <c r="B1871" s="11" t="s">
        <v>14</v>
      </c>
      <c r="C1871" s="6" t="s">
        <v>6703</v>
      </c>
    </row>
    <row r="1872" spans="1:3" x14ac:dyDescent="0.25">
      <c r="A1872" s="11" t="s">
        <v>13</v>
      </c>
      <c r="B1872" s="11" t="s">
        <v>14</v>
      </c>
      <c r="C1872" s="6" t="s">
        <v>47</v>
      </c>
    </row>
    <row r="1873" spans="1:3" x14ac:dyDescent="0.25">
      <c r="A1873" s="11" t="s">
        <v>13</v>
      </c>
      <c r="B1873" s="11" t="s">
        <v>14</v>
      </c>
      <c r="C1873" s="6" t="s">
        <v>6704</v>
      </c>
    </row>
    <row r="1874" spans="1:3" x14ac:dyDescent="0.25">
      <c r="A1874" s="11" t="s">
        <v>13</v>
      </c>
      <c r="B1874" s="11" t="s">
        <v>14</v>
      </c>
      <c r="C1874" s="6" t="s">
        <v>6705</v>
      </c>
    </row>
    <row r="1875" spans="1:3" x14ac:dyDescent="0.25">
      <c r="A1875" s="11" t="s">
        <v>13</v>
      </c>
      <c r="B1875" s="11" t="s">
        <v>14</v>
      </c>
      <c r="C1875" s="6" t="s">
        <v>6706</v>
      </c>
    </row>
    <row r="1876" spans="1:3" x14ac:dyDescent="0.25">
      <c r="A1876" s="11" t="s">
        <v>13</v>
      </c>
      <c r="B1876" s="11" t="s">
        <v>14</v>
      </c>
      <c r="C1876" s="6" t="s">
        <v>6707</v>
      </c>
    </row>
    <row r="1877" spans="1:3" x14ac:dyDescent="0.25">
      <c r="A1877" s="11" t="s">
        <v>13</v>
      </c>
      <c r="B1877" s="11" t="s">
        <v>14</v>
      </c>
      <c r="C1877" s="6" t="s">
        <v>85</v>
      </c>
    </row>
    <row r="1878" spans="1:3" x14ac:dyDescent="0.25">
      <c r="A1878" s="11" t="s">
        <v>13</v>
      </c>
      <c r="B1878" s="11" t="s">
        <v>14</v>
      </c>
      <c r="C1878" s="6" t="s">
        <v>6708</v>
      </c>
    </row>
    <row r="1879" spans="1:3" x14ac:dyDescent="0.25">
      <c r="A1879" s="11" t="s">
        <v>13</v>
      </c>
      <c r="B1879" s="11" t="s">
        <v>14</v>
      </c>
      <c r="C1879" s="6" t="s">
        <v>47</v>
      </c>
    </row>
    <row r="1880" spans="1:3" x14ac:dyDescent="0.25">
      <c r="A1880" s="11" t="s">
        <v>13</v>
      </c>
      <c r="B1880" s="11" t="s">
        <v>14</v>
      </c>
      <c r="C1880" s="6" t="s">
        <v>6709</v>
      </c>
    </row>
    <row r="1881" spans="1:3" x14ac:dyDescent="0.25">
      <c r="A1881" s="11" t="s">
        <v>13</v>
      </c>
      <c r="B1881" s="11" t="s">
        <v>14</v>
      </c>
      <c r="C1881" s="6" t="s">
        <v>6710</v>
      </c>
    </row>
    <row r="1882" spans="1:3" x14ac:dyDescent="0.25">
      <c r="A1882" s="11" t="s">
        <v>13</v>
      </c>
      <c r="B1882" s="11" t="s">
        <v>14</v>
      </c>
      <c r="C1882" s="6" t="s">
        <v>186</v>
      </c>
    </row>
    <row r="1883" spans="1:3" x14ac:dyDescent="0.25">
      <c r="A1883" s="11" t="s">
        <v>13</v>
      </c>
      <c r="B1883" s="11" t="s">
        <v>14</v>
      </c>
      <c r="C1883" s="6" t="s">
        <v>6711</v>
      </c>
    </row>
    <row r="1884" spans="1:3" x14ac:dyDescent="0.25">
      <c r="A1884" s="11" t="s">
        <v>13</v>
      </c>
      <c r="B1884" s="11" t="s">
        <v>14</v>
      </c>
      <c r="C1884" s="6" t="s">
        <v>6712</v>
      </c>
    </row>
    <row r="1885" spans="1:3" x14ac:dyDescent="0.25">
      <c r="A1885" s="11" t="s">
        <v>13</v>
      </c>
      <c r="B1885" s="11" t="s">
        <v>14</v>
      </c>
      <c r="C1885" s="6" t="s">
        <v>6713</v>
      </c>
    </row>
    <row r="1886" spans="1:3" x14ac:dyDescent="0.25">
      <c r="A1886" s="11" t="s">
        <v>13</v>
      </c>
      <c r="B1886" s="11" t="s">
        <v>14</v>
      </c>
      <c r="C1886" s="6" t="s">
        <v>6714</v>
      </c>
    </row>
    <row r="1887" spans="1:3" x14ac:dyDescent="0.25">
      <c r="A1887" s="11" t="s">
        <v>13</v>
      </c>
      <c r="B1887" s="11" t="s">
        <v>14</v>
      </c>
      <c r="C1887" s="6" t="s">
        <v>6715</v>
      </c>
    </row>
    <row r="1888" spans="1:3" x14ac:dyDescent="0.25">
      <c r="A1888" s="11" t="s">
        <v>13</v>
      </c>
      <c r="B1888" s="11" t="s">
        <v>14</v>
      </c>
      <c r="C1888" s="6" t="s">
        <v>6716</v>
      </c>
    </row>
    <row r="1889" spans="1:3" x14ac:dyDescent="0.25">
      <c r="A1889" s="11" t="s">
        <v>13</v>
      </c>
      <c r="B1889" s="11" t="s">
        <v>14</v>
      </c>
      <c r="C1889" s="6" t="s">
        <v>6717</v>
      </c>
    </row>
    <row r="1890" spans="1:3" x14ac:dyDescent="0.25">
      <c r="A1890" s="11" t="s">
        <v>13</v>
      </c>
      <c r="B1890" s="11" t="s">
        <v>14</v>
      </c>
      <c r="C1890" s="6" t="s">
        <v>6718</v>
      </c>
    </row>
    <row r="1891" spans="1:3" x14ac:dyDescent="0.25">
      <c r="A1891" s="11" t="s">
        <v>13</v>
      </c>
      <c r="B1891" s="11" t="s">
        <v>14</v>
      </c>
      <c r="C1891" s="6" t="s">
        <v>6719</v>
      </c>
    </row>
    <row r="1892" spans="1:3" x14ac:dyDescent="0.25">
      <c r="A1892" s="11" t="s">
        <v>13</v>
      </c>
      <c r="B1892" s="11" t="s">
        <v>14</v>
      </c>
      <c r="C1892" s="6" t="s">
        <v>6720</v>
      </c>
    </row>
    <row r="1893" spans="1:3" x14ac:dyDescent="0.25">
      <c r="A1893" s="11" t="s">
        <v>13</v>
      </c>
      <c r="B1893" s="11" t="s">
        <v>14</v>
      </c>
      <c r="C1893" s="6" t="s">
        <v>6721</v>
      </c>
    </row>
    <row r="1894" spans="1:3" x14ac:dyDescent="0.25">
      <c r="A1894" s="11" t="s">
        <v>13</v>
      </c>
      <c r="B1894" s="11" t="s">
        <v>14</v>
      </c>
      <c r="C1894" s="6" t="s">
        <v>6722</v>
      </c>
    </row>
    <row r="1895" spans="1:3" x14ac:dyDescent="0.25">
      <c r="A1895" s="11" t="s">
        <v>13</v>
      </c>
      <c r="B1895" s="11" t="s">
        <v>14</v>
      </c>
      <c r="C1895" s="6" t="s">
        <v>58</v>
      </c>
    </row>
    <row r="1896" spans="1:3" x14ac:dyDescent="0.25">
      <c r="A1896" s="11" t="s">
        <v>13</v>
      </c>
      <c r="B1896" s="11" t="s">
        <v>14</v>
      </c>
      <c r="C1896" s="6" t="s">
        <v>6723</v>
      </c>
    </row>
    <row r="1897" spans="1:3" x14ac:dyDescent="0.25">
      <c r="A1897" s="11" t="s">
        <v>13</v>
      </c>
      <c r="B1897" s="11" t="s">
        <v>14</v>
      </c>
      <c r="C1897" s="6" t="s">
        <v>130</v>
      </c>
    </row>
    <row r="1898" spans="1:3" x14ac:dyDescent="0.25">
      <c r="A1898" s="11" t="s">
        <v>13</v>
      </c>
      <c r="B1898" s="11" t="s">
        <v>14</v>
      </c>
      <c r="C1898" s="6" t="s">
        <v>6724</v>
      </c>
    </row>
    <row r="1899" spans="1:3" x14ac:dyDescent="0.25">
      <c r="A1899" s="11" t="s">
        <v>13</v>
      </c>
      <c r="B1899" s="11" t="s">
        <v>14</v>
      </c>
      <c r="C1899" s="6" t="s">
        <v>6725</v>
      </c>
    </row>
    <row r="1900" spans="1:3" x14ac:dyDescent="0.25">
      <c r="A1900" s="11" t="s">
        <v>13</v>
      </c>
      <c r="B1900" s="11" t="s">
        <v>14</v>
      </c>
      <c r="C1900" s="6" t="s">
        <v>6726</v>
      </c>
    </row>
    <row r="1901" spans="1:3" x14ac:dyDescent="0.25">
      <c r="A1901" s="11" t="s">
        <v>13</v>
      </c>
      <c r="B1901" s="11" t="s">
        <v>14</v>
      </c>
      <c r="C1901" s="6" t="s">
        <v>6727</v>
      </c>
    </row>
    <row r="1902" spans="1:3" x14ac:dyDescent="0.25">
      <c r="A1902" s="11" t="s">
        <v>13</v>
      </c>
      <c r="B1902" s="11" t="s">
        <v>14</v>
      </c>
      <c r="C1902" s="6" t="s">
        <v>6728</v>
      </c>
    </row>
    <row r="1903" spans="1:3" x14ac:dyDescent="0.25">
      <c r="A1903" s="11" t="s">
        <v>13</v>
      </c>
      <c r="B1903" s="11" t="s">
        <v>14</v>
      </c>
      <c r="C1903" s="6" t="s">
        <v>6729</v>
      </c>
    </row>
    <row r="1904" spans="1:3" x14ac:dyDescent="0.25">
      <c r="A1904" s="11" t="s">
        <v>13</v>
      </c>
      <c r="B1904" s="11" t="s">
        <v>14</v>
      </c>
      <c r="C1904" s="6" t="s">
        <v>6730</v>
      </c>
    </row>
    <row r="1905" spans="1:3" x14ac:dyDescent="0.25">
      <c r="A1905" s="11" t="s">
        <v>13</v>
      </c>
      <c r="B1905" s="11" t="s">
        <v>14</v>
      </c>
      <c r="C1905" s="6" t="s">
        <v>6731</v>
      </c>
    </row>
    <row r="1906" spans="1:3" x14ac:dyDescent="0.25">
      <c r="A1906" s="11" t="s">
        <v>13</v>
      </c>
      <c r="B1906" s="11" t="s">
        <v>14</v>
      </c>
      <c r="C1906" s="6" t="s">
        <v>6732</v>
      </c>
    </row>
    <row r="1907" spans="1:3" x14ac:dyDescent="0.25">
      <c r="A1907" s="11" t="s">
        <v>13</v>
      </c>
      <c r="B1907" s="11" t="s">
        <v>14</v>
      </c>
      <c r="C1907" s="6" t="s">
        <v>6733</v>
      </c>
    </row>
    <row r="1908" spans="1:3" x14ac:dyDescent="0.25">
      <c r="A1908" s="11" t="s">
        <v>13</v>
      </c>
      <c r="B1908" s="11" t="s">
        <v>14</v>
      </c>
      <c r="C1908" s="6" t="s">
        <v>6734</v>
      </c>
    </row>
    <row r="1909" spans="1:3" x14ac:dyDescent="0.25">
      <c r="A1909" s="11" t="s">
        <v>13</v>
      </c>
      <c r="B1909" s="11" t="s">
        <v>14</v>
      </c>
      <c r="C1909" s="6" t="s">
        <v>6735</v>
      </c>
    </row>
    <row r="1910" spans="1:3" x14ac:dyDescent="0.25">
      <c r="A1910" s="11" t="s">
        <v>13</v>
      </c>
      <c r="B1910" s="11" t="s">
        <v>14</v>
      </c>
      <c r="C1910" s="6" t="s">
        <v>6736</v>
      </c>
    </row>
    <row r="1911" spans="1:3" x14ac:dyDescent="0.25">
      <c r="A1911" s="11" t="s">
        <v>13</v>
      </c>
      <c r="B1911" s="11" t="s">
        <v>14</v>
      </c>
      <c r="C1911" s="6" t="s">
        <v>6737</v>
      </c>
    </row>
    <row r="1912" spans="1:3" x14ac:dyDescent="0.25">
      <c r="A1912" s="11" t="s">
        <v>13</v>
      </c>
      <c r="B1912" s="11" t="s">
        <v>14</v>
      </c>
      <c r="C1912" s="6" t="s">
        <v>6738</v>
      </c>
    </row>
    <row r="1913" spans="1:3" x14ac:dyDescent="0.25">
      <c r="A1913" s="11" t="s">
        <v>13</v>
      </c>
      <c r="B1913" s="11" t="s">
        <v>14</v>
      </c>
      <c r="C1913" s="6" t="s">
        <v>6739</v>
      </c>
    </row>
    <row r="1914" spans="1:3" x14ac:dyDescent="0.25">
      <c r="A1914" s="11" t="s">
        <v>13</v>
      </c>
      <c r="B1914" s="11" t="s">
        <v>14</v>
      </c>
      <c r="C1914" s="6" t="s">
        <v>6740</v>
      </c>
    </row>
    <row r="1915" spans="1:3" x14ac:dyDescent="0.25">
      <c r="A1915" s="11" t="s">
        <v>13</v>
      </c>
      <c r="B1915" s="11" t="s">
        <v>14</v>
      </c>
      <c r="C1915" s="6" t="s">
        <v>58</v>
      </c>
    </row>
    <row r="1916" spans="1:3" x14ac:dyDescent="0.25">
      <c r="A1916" s="11" t="s">
        <v>13</v>
      </c>
      <c r="B1916" s="11" t="s">
        <v>14</v>
      </c>
      <c r="C1916" s="6" t="s">
        <v>6741</v>
      </c>
    </row>
    <row r="1917" spans="1:3" x14ac:dyDescent="0.25">
      <c r="A1917" s="11" t="s">
        <v>13</v>
      </c>
      <c r="B1917" s="11" t="s">
        <v>14</v>
      </c>
      <c r="C1917" s="6" t="s">
        <v>6742</v>
      </c>
    </row>
    <row r="1918" spans="1:3" x14ac:dyDescent="0.25">
      <c r="A1918" s="11" t="s">
        <v>13</v>
      </c>
      <c r="B1918" s="11" t="s">
        <v>14</v>
      </c>
      <c r="C1918" s="6" t="s">
        <v>6743</v>
      </c>
    </row>
    <row r="1919" spans="1:3" x14ac:dyDescent="0.25">
      <c r="A1919" s="11" t="s">
        <v>13</v>
      </c>
      <c r="B1919" s="11" t="s">
        <v>14</v>
      </c>
      <c r="C1919" s="6" t="s">
        <v>6744</v>
      </c>
    </row>
    <row r="1920" spans="1:3" x14ac:dyDescent="0.25">
      <c r="A1920" s="11" t="s">
        <v>13</v>
      </c>
      <c r="B1920" s="11" t="s">
        <v>14</v>
      </c>
      <c r="C1920" s="6" t="s">
        <v>6745</v>
      </c>
    </row>
    <row r="1921" spans="1:3" x14ac:dyDescent="0.25">
      <c r="A1921" s="11" t="s">
        <v>13</v>
      </c>
      <c r="B1921" s="11" t="s">
        <v>14</v>
      </c>
      <c r="C1921" s="6" t="s">
        <v>6746</v>
      </c>
    </row>
    <row r="1922" spans="1:3" x14ac:dyDescent="0.25">
      <c r="A1922" s="11" t="s">
        <v>13</v>
      </c>
      <c r="B1922" s="11" t="s">
        <v>14</v>
      </c>
      <c r="C1922" s="6" t="s">
        <v>6747</v>
      </c>
    </row>
    <row r="1923" spans="1:3" x14ac:dyDescent="0.25">
      <c r="A1923" s="11" t="s">
        <v>13</v>
      </c>
      <c r="B1923" s="11" t="s">
        <v>14</v>
      </c>
      <c r="C1923" s="6" t="s">
        <v>6748</v>
      </c>
    </row>
    <row r="1924" spans="1:3" x14ac:dyDescent="0.25">
      <c r="A1924" s="11" t="s">
        <v>13</v>
      </c>
      <c r="B1924" s="11" t="s">
        <v>14</v>
      </c>
      <c r="C1924" s="6" t="s">
        <v>6749</v>
      </c>
    </row>
    <row r="1925" spans="1:3" x14ac:dyDescent="0.25">
      <c r="A1925" s="11" t="s">
        <v>13</v>
      </c>
      <c r="B1925" s="11" t="s">
        <v>14</v>
      </c>
      <c r="C1925" s="6">
        <v>9969307</v>
      </c>
    </row>
    <row r="1926" spans="1:3" x14ac:dyDescent="0.25">
      <c r="A1926" s="11" t="s">
        <v>13</v>
      </c>
      <c r="B1926" s="11" t="s">
        <v>14</v>
      </c>
      <c r="C1926" s="6" t="s">
        <v>6750</v>
      </c>
    </row>
    <row r="1927" spans="1:3" x14ac:dyDescent="0.25">
      <c r="A1927" s="11" t="s">
        <v>13</v>
      </c>
      <c r="B1927" s="11" t="s">
        <v>14</v>
      </c>
      <c r="C1927" s="6" t="s">
        <v>6751</v>
      </c>
    </row>
    <row r="1928" spans="1:3" x14ac:dyDescent="0.25">
      <c r="A1928" s="11" t="s">
        <v>13</v>
      </c>
      <c r="B1928" s="11" t="s">
        <v>14</v>
      </c>
      <c r="C1928" s="6" t="s">
        <v>63</v>
      </c>
    </row>
    <row r="1929" spans="1:3" x14ac:dyDescent="0.25">
      <c r="A1929" s="11" t="s">
        <v>13</v>
      </c>
      <c r="B1929" s="11" t="s">
        <v>14</v>
      </c>
      <c r="C1929" s="6" t="s">
        <v>47</v>
      </c>
    </row>
    <row r="1930" spans="1:3" x14ac:dyDescent="0.25">
      <c r="A1930" s="11" t="s">
        <v>13</v>
      </c>
      <c r="B1930" s="11" t="s">
        <v>14</v>
      </c>
      <c r="C1930" s="6" t="s">
        <v>6752</v>
      </c>
    </row>
    <row r="1931" spans="1:3" x14ac:dyDescent="0.25">
      <c r="A1931" s="11" t="s">
        <v>13</v>
      </c>
      <c r="B1931" s="11" t="s">
        <v>14</v>
      </c>
      <c r="C1931" s="6" t="s">
        <v>6753</v>
      </c>
    </row>
    <row r="1932" spans="1:3" x14ac:dyDescent="0.25">
      <c r="A1932" s="11" t="s">
        <v>13</v>
      </c>
      <c r="B1932" s="11" t="s">
        <v>14</v>
      </c>
      <c r="C1932" s="6" t="s">
        <v>6754</v>
      </c>
    </row>
    <row r="1933" spans="1:3" x14ac:dyDescent="0.25">
      <c r="A1933" s="11" t="s">
        <v>13</v>
      </c>
      <c r="B1933" s="11" t="s">
        <v>14</v>
      </c>
      <c r="C1933" s="6" t="s">
        <v>6755</v>
      </c>
    </row>
    <row r="1934" spans="1:3" x14ac:dyDescent="0.25">
      <c r="A1934" s="11" t="s">
        <v>13</v>
      </c>
      <c r="B1934" s="11" t="s">
        <v>14</v>
      </c>
      <c r="C1934" s="6" t="s">
        <v>58</v>
      </c>
    </row>
    <row r="1935" spans="1:3" x14ac:dyDescent="0.25">
      <c r="A1935" s="11" t="s">
        <v>13</v>
      </c>
      <c r="B1935" s="11" t="s">
        <v>14</v>
      </c>
      <c r="C1935" s="6" t="s">
        <v>6756</v>
      </c>
    </row>
    <row r="1936" spans="1:3" x14ac:dyDescent="0.25">
      <c r="A1936" s="11" t="s">
        <v>13</v>
      </c>
      <c r="B1936" s="11" t="s">
        <v>14</v>
      </c>
      <c r="C1936" s="6" t="s">
        <v>6757</v>
      </c>
    </row>
    <row r="1937" spans="1:3" x14ac:dyDescent="0.25">
      <c r="A1937" s="11" t="s">
        <v>13</v>
      </c>
      <c r="B1937" s="11" t="s">
        <v>14</v>
      </c>
      <c r="C1937" s="6" t="s">
        <v>6758</v>
      </c>
    </row>
    <row r="1938" spans="1:3" x14ac:dyDescent="0.25">
      <c r="A1938" s="11" t="s">
        <v>13</v>
      </c>
      <c r="B1938" s="11" t="s">
        <v>14</v>
      </c>
      <c r="C1938" s="6" t="s">
        <v>109</v>
      </c>
    </row>
    <row r="1939" spans="1:3" x14ac:dyDescent="0.25">
      <c r="A1939" s="11" t="s">
        <v>13</v>
      </c>
      <c r="B1939" s="11" t="s">
        <v>14</v>
      </c>
      <c r="C1939" s="6" t="s">
        <v>6759</v>
      </c>
    </row>
    <row r="1940" spans="1:3" x14ac:dyDescent="0.25">
      <c r="A1940" s="11" t="s">
        <v>13</v>
      </c>
      <c r="B1940" s="11" t="s">
        <v>14</v>
      </c>
      <c r="C1940" s="6" t="s">
        <v>6760</v>
      </c>
    </row>
    <row r="1941" spans="1:3" x14ac:dyDescent="0.25">
      <c r="A1941" s="11" t="s">
        <v>13</v>
      </c>
      <c r="B1941" s="11" t="s">
        <v>14</v>
      </c>
      <c r="C1941" s="6" t="s">
        <v>6761</v>
      </c>
    </row>
    <row r="1942" spans="1:3" x14ac:dyDescent="0.25">
      <c r="A1942" s="11" t="s">
        <v>13</v>
      </c>
      <c r="B1942" s="11" t="s">
        <v>14</v>
      </c>
      <c r="C1942" s="6" t="s">
        <v>6762</v>
      </c>
    </row>
    <row r="1943" spans="1:3" x14ac:dyDescent="0.25">
      <c r="A1943" s="11" t="s">
        <v>13</v>
      </c>
      <c r="B1943" s="11" t="s">
        <v>14</v>
      </c>
      <c r="C1943" s="6" t="s">
        <v>6763</v>
      </c>
    </row>
    <row r="1944" spans="1:3" x14ac:dyDescent="0.25">
      <c r="A1944" s="11" t="s">
        <v>13</v>
      </c>
      <c r="B1944" s="11" t="s">
        <v>14</v>
      </c>
      <c r="C1944" s="6" t="s">
        <v>6764</v>
      </c>
    </row>
    <row r="1945" spans="1:3" x14ac:dyDescent="0.25">
      <c r="A1945" s="11" t="s">
        <v>13</v>
      </c>
      <c r="B1945" s="11" t="s">
        <v>14</v>
      </c>
      <c r="C1945" s="6" t="s">
        <v>6765</v>
      </c>
    </row>
    <row r="1946" spans="1:3" x14ac:dyDescent="0.25">
      <c r="A1946" s="11" t="s">
        <v>13</v>
      </c>
      <c r="B1946" s="11" t="s">
        <v>14</v>
      </c>
      <c r="C1946" s="6" t="s">
        <v>6766</v>
      </c>
    </row>
    <row r="1947" spans="1:3" x14ac:dyDescent="0.25">
      <c r="A1947" s="11" t="s">
        <v>13</v>
      </c>
      <c r="B1947" s="11" t="s">
        <v>14</v>
      </c>
      <c r="C1947" s="6" t="s">
        <v>6767</v>
      </c>
    </row>
    <row r="1948" spans="1:3" x14ac:dyDescent="0.25">
      <c r="A1948" s="11" t="s">
        <v>13</v>
      </c>
      <c r="B1948" s="11" t="s">
        <v>14</v>
      </c>
      <c r="C1948" s="6" t="s">
        <v>6768</v>
      </c>
    </row>
    <row r="1949" spans="1:3" x14ac:dyDescent="0.25">
      <c r="A1949" s="11" t="s">
        <v>13</v>
      </c>
      <c r="B1949" s="11" t="s">
        <v>14</v>
      </c>
      <c r="C1949" s="6" t="s">
        <v>6769</v>
      </c>
    </row>
    <row r="1950" spans="1:3" x14ac:dyDescent="0.25">
      <c r="A1950" s="11" t="s">
        <v>13</v>
      </c>
      <c r="B1950" s="11" t="s">
        <v>14</v>
      </c>
      <c r="C1950" s="6" t="s">
        <v>6770</v>
      </c>
    </row>
    <row r="1951" spans="1:3" x14ac:dyDescent="0.25">
      <c r="A1951" s="11" t="s">
        <v>13</v>
      </c>
      <c r="B1951" s="11" t="s">
        <v>14</v>
      </c>
      <c r="C1951" s="6" t="s">
        <v>6771</v>
      </c>
    </row>
    <row r="1952" spans="1:3" x14ac:dyDescent="0.25">
      <c r="A1952" s="11" t="s">
        <v>13</v>
      </c>
      <c r="B1952" s="11" t="s">
        <v>14</v>
      </c>
      <c r="C1952" s="6" t="s">
        <v>6772</v>
      </c>
    </row>
    <row r="1953" spans="1:3" x14ac:dyDescent="0.25">
      <c r="A1953" s="11" t="s">
        <v>13</v>
      </c>
      <c r="B1953" s="11" t="s">
        <v>14</v>
      </c>
      <c r="C1953" s="6" t="s">
        <v>6773</v>
      </c>
    </row>
    <row r="1954" spans="1:3" x14ac:dyDescent="0.25">
      <c r="A1954" s="11" t="s">
        <v>13</v>
      </c>
      <c r="B1954" s="11" t="s">
        <v>14</v>
      </c>
      <c r="C1954" s="6" t="s">
        <v>6774</v>
      </c>
    </row>
    <row r="1955" spans="1:3" x14ac:dyDescent="0.25">
      <c r="A1955" s="11" t="s">
        <v>13</v>
      </c>
      <c r="B1955" s="11" t="s">
        <v>14</v>
      </c>
      <c r="C1955" s="6" t="s">
        <v>6775</v>
      </c>
    </row>
    <row r="1956" spans="1:3" x14ac:dyDescent="0.25">
      <c r="A1956" s="11" t="s">
        <v>13</v>
      </c>
      <c r="B1956" s="11" t="s">
        <v>14</v>
      </c>
      <c r="C1956" s="6" t="s">
        <v>6776</v>
      </c>
    </row>
    <row r="1957" spans="1:3" x14ac:dyDescent="0.25">
      <c r="A1957" s="11" t="s">
        <v>13</v>
      </c>
      <c r="B1957" s="11" t="s">
        <v>14</v>
      </c>
      <c r="C1957" s="6" t="s">
        <v>6777</v>
      </c>
    </row>
    <row r="1958" spans="1:3" x14ac:dyDescent="0.25">
      <c r="A1958" s="11" t="s">
        <v>13</v>
      </c>
      <c r="B1958" s="11" t="s">
        <v>14</v>
      </c>
      <c r="C1958" s="6" t="s">
        <v>6778</v>
      </c>
    </row>
    <row r="1959" spans="1:3" x14ac:dyDescent="0.25">
      <c r="A1959" s="11" t="s">
        <v>13</v>
      </c>
      <c r="B1959" s="11" t="s">
        <v>14</v>
      </c>
      <c r="C1959" s="6" t="s">
        <v>6779</v>
      </c>
    </row>
    <row r="1960" spans="1:3" x14ac:dyDescent="0.25">
      <c r="A1960" s="11" t="s">
        <v>13</v>
      </c>
      <c r="B1960" s="11" t="s">
        <v>14</v>
      </c>
      <c r="C1960" s="6" t="s">
        <v>6780</v>
      </c>
    </row>
    <row r="1961" spans="1:3" x14ac:dyDescent="0.25">
      <c r="A1961" s="11" t="s">
        <v>13</v>
      </c>
      <c r="B1961" s="11" t="s">
        <v>14</v>
      </c>
      <c r="C1961" s="6" t="s">
        <v>6781</v>
      </c>
    </row>
    <row r="1962" spans="1:3" x14ac:dyDescent="0.25">
      <c r="A1962" s="11" t="s">
        <v>13</v>
      </c>
      <c r="B1962" s="11" t="s">
        <v>14</v>
      </c>
      <c r="C1962" s="6" t="s">
        <v>6782</v>
      </c>
    </row>
    <row r="1963" spans="1:3" x14ac:dyDescent="0.25">
      <c r="A1963" s="11" t="s">
        <v>13</v>
      </c>
      <c r="B1963" s="11" t="s">
        <v>14</v>
      </c>
      <c r="C1963" s="6" t="s">
        <v>6783</v>
      </c>
    </row>
    <row r="1964" spans="1:3" x14ac:dyDescent="0.25">
      <c r="A1964" s="11" t="s">
        <v>13</v>
      </c>
      <c r="B1964" s="11" t="s">
        <v>14</v>
      </c>
      <c r="C1964" s="6" t="s">
        <v>6784</v>
      </c>
    </row>
    <row r="1965" spans="1:3" x14ac:dyDescent="0.25">
      <c r="A1965" s="11" t="s">
        <v>13</v>
      </c>
      <c r="B1965" s="11" t="s">
        <v>14</v>
      </c>
      <c r="C1965" s="6" t="s">
        <v>6785</v>
      </c>
    </row>
    <row r="1966" spans="1:3" x14ac:dyDescent="0.25">
      <c r="A1966" s="11" t="s">
        <v>13</v>
      </c>
      <c r="B1966" s="11" t="s">
        <v>14</v>
      </c>
      <c r="C1966" s="6" t="s">
        <v>6786</v>
      </c>
    </row>
    <row r="1967" spans="1:3" x14ac:dyDescent="0.25">
      <c r="A1967" s="11" t="s">
        <v>13</v>
      </c>
      <c r="B1967" s="11" t="s">
        <v>14</v>
      </c>
      <c r="C1967" s="6" t="s">
        <v>6787</v>
      </c>
    </row>
    <row r="1968" spans="1:3" x14ac:dyDescent="0.25">
      <c r="A1968" s="11" t="s">
        <v>13</v>
      </c>
      <c r="B1968" s="11" t="s">
        <v>14</v>
      </c>
      <c r="C1968" s="6" t="s">
        <v>6788</v>
      </c>
    </row>
    <row r="1969" spans="1:3" x14ac:dyDescent="0.25">
      <c r="A1969" s="11" t="s">
        <v>13</v>
      </c>
      <c r="B1969" s="11" t="s">
        <v>14</v>
      </c>
      <c r="C1969" s="6" t="s">
        <v>6789</v>
      </c>
    </row>
    <row r="1970" spans="1:3" x14ac:dyDescent="0.25">
      <c r="A1970" s="11" t="s">
        <v>13</v>
      </c>
      <c r="B1970" s="11" t="s">
        <v>14</v>
      </c>
      <c r="C1970" s="6" t="s">
        <v>6790</v>
      </c>
    </row>
    <row r="1971" spans="1:3" x14ac:dyDescent="0.25">
      <c r="A1971" s="11" t="s">
        <v>13</v>
      </c>
      <c r="B1971" s="11" t="s">
        <v>14</v>
      </c>
      <c r="C1971" s="6" t="s">
        <v>3813</v>
      </c>
    </row>
    <row r="1972" spans="1:3" x14ac:dyDescent="0.25">
      <c r="A1972" s="11" t="s">
        <v>13</v>
      </c>
      <c r="B1972" s="11" t="s">
        <v>14</v>
      </c>
      <c r="C1972" s="6" t="s">
        <v>6791</v>
      </c>
    </row>
    <row r="1973" spans="1:3" x14ac:dyDescent="0.25">
      <c r="A1973" s="11" t="s">
        <v>13</v>
      </c>
      <c r="B1973" s="11" t="s">
        <v>14</v>
      </c>
      <c r="C1973" s="6" t="s">
        <v>6792</v>
      </c>
    </row>
    <row r="1974" spans="1:3" x14ac:dyDescent="0.25">
      <c r="A1974" s="11" t="s">
        <v>13</v>
      </c>
      <c r="B1974" s="11" t="s">
        <v>14</v>
      </c>
      <c r="C1974" s="6" t="s">
        <v>6793</v>
      </c>
    </row>
    <row r="1975" spans="1:3" x14ac:dyDescent="0.25">
      <c r="A1975" s="11" t="s">
        <v>13</v>
      </c>
      <c r="B1975" s="11" t="s">
        <v>14</v>
      </c>
      <c r="C1975" s="6" t="s">
        <v>6794</v>
      </c>
    </row>
    <row r="1976" spans="1:3" x14ac:dyDescent="0.25">
      <c r="A1976" s="11" t="s">
        <v>13</v>
      </c>
      <c r="B1976" s="11" t="s">
        <v>14</v>
      </c>
      <c r="C1976" s="6" t="s">
        <v>6795</v>
      </c>
    </row>
    <row r="1977" spans="1:3" x14ac:dyDescent="0.25">
      <c r="A1977" s="11" t="s">
        <v>13</v>
      </c>
      <c r="B1977" s="11" t="s">
        <v>14</v>
      </c>
      <c r="C1977" s="6" t="s">
        <v>111</v>
      </c>
    </row>
    <row r="1978" spans="1:3" x14ac:dyDescent="0.25">
      <c r="A1978" s="11" t="s">
        <v>13</v>
      </c>
      <c r="B1978" s="11" t="s">
        <v>14</v>
      </c>
      <c r="C1978" s="6" t="s">
        <v>6796</v>
      </c>
    </row>
    <row r="1979" spans="1:3" x14ac:dyDescent="0.25">
      <c r="A1979" s="11" t="s">
        <v>13</v>
      </c>
      <c r="B1979" s="11" t="s">
        <v>14</v>
      </c>
      <c r="C1979" s="6" t="s">
        <v>6797</v>
      </c>
    </row>
    <row r="1980" spans="1:3" x14ac:dyDescent="0.25">
      <c r="A1980" s="11" t="s">
        <v>13</v>
      </c>
      <c r="B1980" s="11" t="s">
        <v>14</v>
      </c>
      <c r="C1980" s="6" t="s">
        <v>6798</v>
      </c>
    </row>
    <row r="1981" spans="1:3" x14ac:dyDescent="0.25">
      <c r="A1981" s="11" t="s">
        <v>13</v>
      </c>
      <c r="B1981" s="11" t="s">
        <v>14</v>
      </c>
      <c r="C1981" s="6" t="s">
        <v>6799</v>
      </c>
    </row>
    <row r="1982" spans="1:3" x14ac:dyDescent="0.25">
      <c r="A1982" s="11" t="s">
        <v>13</v>
      </c>
      <c r="B1982" s="11" t="s">
        <v>14</v>
      </c>
      <c r="C1982" s="6" t="s">
        <v>6800</v>
      </c>
    </row>
    <row r="1983" spans="1:3" x14ac:dyDescent="0.25">
      <c r="A1983" s="11" t="s">
        <v>13</v>
      </c>
      <c r="B1983" s="11" t="s">
        <v>14</v>
      </c>
      <c r="C1983" s="6" t="s">
        <v>6801</v>
      </c>
    </row>
    <row r="1984" spans="1:3" x14ac:dyDescent="0.25">
      <c r="A1984" s="11" t="s">
        <v>13</v>
      </c>
      <c r="B1984" s="11" t="s">
        <v>14</v>
      </c>
      <c r="C1984" s="6" t="s">
        <v>6802</v>
      </c>
    </row>
    <row r="1985" spans="1:3" x14ac:dyDescent="0.25">
      <c r="A1985" s="11" t="s">
        <v>13</v>
      </c>
      <c r="B1985" s="11" t="s">
        <v>14</v>
      </c>
      <c r="C1985" s="6" t="s">
        <v>6803</v>
      </c>
    </row>
    <row r="1986" spans="1:3" x14ac:dyDescent="0.25">
      <c r="A1986" s="11" t="s">
        <v>13</v>
      </c>
      <c r="B1986" s="11" t="s">
        <v>14</v>
      </c>
      <c r="C1986" s="6" t="s">
        <v>6804</v>
      </c>
    </row>
    <row r="1987" spans="1:3" x14ac:dyDescent="0.25">
      <c r="A1987" s="11" t="s">
        <v>13</v>
      </c>
      <c r="B1987" s="11" t="s">
        <v>14</v>
      </c>
      <c r="C1987" s="6" t="s">
        <v>6805</v>
      </c>
    </row>
    <row r="1988" spans="1:3" x14ac:dyDescent="0.25">
      <c r="A1988" s="11" t="s">
        <v>13</v>
      </c>
      <c r="B1988" s="11" t="s">
        <v>14</v>
      </c>
      <c r="C1988" s="6" t="s">
        <v>6806</v>
      </c>
    </row>
    <row r="1989" spans="1:3" x14ac:dyDescent="0.25">
      <c r="A1989" s="11" t="s">
        <v>13</v>
      </c>
      <c r="B1989" s="11" t="s">
        <v>14</v>
      </c>
      <c r="C1989" s="6" t="s">
        <v>6807</v>
      </c>
    </row>
    <row r="1990" spans="1:3" x14ac:dyDescent="0.25">
      <c r="A1990" s="11" t="s">
        <v>13</v>
      </c>
      <c r="B1990" s="11" t="s">
        <v>14</v>
      </c>
      <c r="C1990" s="6" t="s">
        <v>6808</v>
      </c>
    </row>
    <row r="1991" spans="1:3" x14ac:dyDescent="0.25">
      <c r="A1991" s="11" t="s">
        <v>13</v>
      </c>
      <c r="B1991" s="11" t="s">
        <v>14</v>
      </c>
      <c r="C1991" s="6" t="s">
        <v>6809</v>
      </c>
    </row>
    <row r="1992" spans="1:3" x14ac:dyDescent="0.25">
      <c r="A1992" s="11" t="s">
        <v>13</v>
      </c>
      <c r="B1992" s="11" t="s">
        <v>14</v>
      </c>
      <c r="C1992" s="6" t="s">
        <v>98</v>
      </c>
    </row>
    <row r="1993" spans="1:3" x14ac:dyDescent="0.25">
      <c r="A1993" s="11" t="s">
        <v>13</v>
      </c>
      <c r="B1993" s="11" t="s">
        <v>14</v>
      </c>
      <c r="C1993" s="6" t="s">
        <v>6810</v>
      </c>
    </row>
    <row r="1994" spans="1:3" x14ac:dyDescent="0.25">
      <c r="A1994" s="11" t="s">
        <v>13</v>
      </c>
      <c r="B1994" s="11" t="s">
        <v>14</v>
      </c>
      <c r="C1994" s="6" t="s">
        <v>6811</v>
      </c>
    </row>
    <row r="1995" spans="1:3" x14ac:dyDescent="0.25">
      <c r="A1995" s="11" t="s">
        <v>13</v>
      </c>
      <c r="B1995" s="11" t="s">
        <v>14</v>
      </c>
      <c r="C1995" s="6" t="s">
        <v>6812</v>
      </c>
    </row>
    <row r="1996" spans="1:3" x14ac:dyDescent="0.25">
      <c r="A1996" s="11" t="s">
        <v>13</v>
      </c>
      <c r="B1996" s="11" t="s">
        <v>14</v>
      </c>
      <c r="C1996" s="6" t="s">
        <v>6813</v>
      </c>
    </row>
    <row r="1997" spans="1:3" x14ac:dyDescent="0.25">
      <c r="A1997" s="11" t="s">
        <v>13</v>
      </c>
      <c r="B1997" s="11" t="s">
        <v>14</v>
      </c>
      <c r="C1997" s="6" t="s">
        <v>6814</v>
      </c>
    </row>
    <row r="1998" spans="1:3" x14ac:dyDescent="0.25">
      <c r="A1998" s="11" t="s">
        <v>13</v>
      </c>
      <c r="B1998" s="11" t="s">
        <v>14</v>
      </c>
      <c r="C1998" s="6" t="s">
        <v>6815</v>
      </c>
    </row>
    <row r="1999" spans="1:3" x14ac:dyDescent="0.25">
      <c r="A1999" s="11" t="s">
        <v>13</v>
      </c>
      <c r="B1999" s="11" t="s">
        <v>14</v>
      </c>
      <c r="C1999" s="6" t="s">
        <v>6816</v>
      </c>
    </row>
    <row r="2000" spans="1:3" x14ac:dyDescent="0.25">
      <c r="A2000" s="11" t="s">
        <v>13</v>
      </c>
      <c r="B2000" s="11" t="s">
        <v>14</v>
      </c>
      <c r="C2000" s="6" t="s">
        <v>6817</v>
      </c>
    </row>
    <row r="2001" spans="1:3" x14ac:dyDescent="0.25">
      <c r="A2001" s="11" t="s">
        <v>13</v>
      </c>
      <c r="B2001" s="11" t="s">
        <v>14</v>
      </c>
      <c r="C2001" s="6" t="s">
        <v>6818</v>
      </c>
    </row>
    <row r="2002" spans="1:3" x14ac:dyDescent="0.25">
      <c r="A2002" s="11" t="s">
        <v>13</v>
      </c>
      <c r="B2002" s="11" t="s">
        <v>14</v>
      </c>
      <c r="C2002" s="6" t="s">
        <v>6819</v>
      </c>
    </row>
    <row r="2003" spans="1:3" x14ac:dyDescent="0.25">
      <c r="A2003" s="11" t="s">
        <v>13</v>
      </c>
      <c r="B2003" s="11" t="s">
        <v>14</v>
      </c>
      <c r="C2003" s="6" t="s">
        <v>6820</v>
      </c>
    </row>
    <row r="2004" spans="1:3" x14ac:dyDescent="0.25">
      <c r="A2004" s="11" t="s">
        <v>13</v>
      </c>
      <c r="B2004" s="11" t="s">
        <v>14</v>
      </c>
      <c r="C2004" s="6" t="s">
        <v>6821</v>
      </c>
    </row>
    <row r="2005" spans="1:3" x14ac:dyDescent="0.25">
      <c r="A2005" s="11" t="s">
        <v>13</v>
      </c>
      <c r="B2005" s="11" t="s">
        <v>14</v>
      </c>
      <c r="C2005" s="6" t="s">
        <v>6822</v>
      </c>
    </row>
    <row r="2006" spans="1:3" x14ac:dyDescent="0.25">
      <c r="A2006" s="11" t="s">
        <v>13</v>
      </c>
      <c r="B2006" s="11" t="s">
        <v>14</v>
      </c>
      <c r="C2006" s="6" t="s">
        <v>6823</v>
      </c>
    </row>
    <row r="2007" spans="1:3" x14ac:dyDescent="0.25">
      <c r="A2007" s="11" t="s">
        <v>13</v>
      </c>
      <c r="B2007" s="11" t="s">
        <v>14</v>
      </c>
      <c r="C2007" s="6" t="s">
        <v>6824</v>
      </c>
    </row>
    <row r="2008" spans="1:3" x14ac:dyDescent="0.25">
      <c r="A2008" s="11" t="s">
        <v>13</v>
      </c>
      <c r="B2008" s="11" t="s">
        <v>14</v>
      </c>
      <c r="C2008" s="6" t="s">
        <v>6825</v>
      </c>
    </row>
    <row r="2009" spans="1:3" x14ac:dyDescent="0.25">
      <c r="A2009" s="11" t="s">
        <v>13</v>
      </c>
      <c r="B2009" s="11" t="s">
        <v>14</v>
      </c>
      <c r="C2009" s="6" t="s">
        <v>6826</v>
      </c>
    </row>
    <row r="2010" spans="1:3" x14ac:dyDescent="0.25">
      <c r="A2010" s="11" t="s">
        <v>13</v>
      </c>
      <c r="B2010" s="11" t="s">
        <v>14</v>
      </c>
      <c r="C2010" s="6" t="s">
        <v>6827</v>
      </c>
    </row>
    <row r="2011" spans="1:3" x14ac:dyDescent="0.25">
      <c r="A2011" s="11" t="s">
        <v>13</v>
      </c>
      <c r="B2011" s="11" t="s">
        <v>14</v>
      </c>
      <c r="C2011" s="6" t="s">
        <v>6828</v>
      </c>
    </row>
    <row r="2012" spans="1:3" x14ac:dyDescent="0.25">
      <c r="A2012" s="11" t="s">
        <v>13</v>
      </c>
      <c r="B2012" s="11" t="s">
        <v>14</v>
      </c>
      <c r="C2012" s="6" t="s">
        <v>6829</v>
      </c>
    </row>
    <row r="2013" spans="1:3" x14ac:dyDescent="0.25">
      <c r="A2013" s="11" t="s">
        <v>13</v>
      </c>
      <c r="B2013" s="11" t="s">
        <v>14</v>
      </c>
      <c r="C2013" s="6" t="s">
        <v>6830</v>
      </c>
    </row>
    <row r="2014" spans="1:3" x14ac:dyDescent="0.25">
      <c r="A2014" s="11" t="s">
        <v>13</v>
      </c>
      <c r="B2014" s="11" t="s">
        <v>14</v>
      </c>
      <c r="C2014" s="6" t="s">
        <v>6281</v>
      </c>
    </row>
    <row r="2015" spans="1:3" x14ac:dyDescent="0.25">
      <c r="A2015" s="11" t="s">
        <v>13</v>
      </c>
      <c r="B2015" s="11" t="s">
        <v>14</v>
      </c>
      <c r="C2015" s="6" t="s">
        <v>6831</v>
      </c>
    </row>
    <row r="2016" spans="1:3" x14ac:dyDescent="0.25">
      <c r="A2016" s="11" t="s">
        <v>13</v>
      </c>
      <c r="B2016" s="11" t="s">
        <v>14</v>
      </c>
      <c r="C2016" s="6" t="s">
        <v>6832</v>
      </c>
    </row>
    <row r="2017" spans="1:3" x14ac:dyDescent="0.25">
      <c r="A2017" s="11" t="s">
        <v>13</v>
      </c>
      <c r="B2017" s="11" t="s">
        <v>14</v>
      </c>
      <c r="C2017" s="6" t="s">
        <v>6833</v>
      </c>
    </row>
    <row r="2018" spans="1:3" x14ac:dyDescent="0.25">
      <c r="A2018" s="11" t="s">
        <v>13</v>
      </c>
      <c r="B2018" s="11" t="s">
        <v>14</v>
      </c>
      <c r="C2018" s="6" t="s">
        <v>6834</v>
      </c>
    </row>
    <row r="2019" spans="1:3" x14ac:dyDescent="0.25">
      <c r="A2019" s="11" t="s">
        <v>13</v>
      </c>
      <c r="B2019" s="11" t="s">
        <v>14</v>
      </c>
      <c r="C2019" s="6" t="s">
        <v>6835</v>
      </c>
    </row>
    <row r="2020" spans="1:3" x14ac:dyDescent="0.25">
      <c r="A2020" s="11" t="s">
        <v>13</v>
      </c>
      <c r="B2020" s="11" t="s">
        <v>14</v>
      </c>
      <c r="C2020" s="6" t="s">
        <v>6836</v>
      </c>
    </row>
    <row r="2021" spans="1:3" x14ac:dyDescent="0.25">
      <c r="A2021" s="11" t="s">
        <v>13</v>
      </c>
      <c r="B2021" s="11" t="s">
        <v>14</v>
      </c>
      <c r="C2021" s="6" t="s">
        <v>6837</v>
      </c>
    </row>
    <row r="2022" spans="1:3" x14ac:dyDescent="0.25">
      <c r="A2022" s="11" t="s">
        <v>13</v>
      </c>
      <c r="B2022" s="11" t="s">
        <v>14</v>
      </c>
      <c r="C2022" s="6" t="s">
        <v>6838</v>
      </c>
    </row>
    <row r="2023" spans="1:3" x14ac:dyDescent="0.25">
      <c r="A2023" s="11" t="s">
        <v>13</v>
      </c>
      <c r="B2023" s="11" t="s">
        <v>14</v>
      </c>
      <c r="C2023" s="6" t="s">
        <v>6839</v>
      </c>
    </row>
    <row r="2024" spans="1:3" x14ac:dyDescent="0.25">
      <c r="A2024" s="11" t="s">
        <v>13</v>
      </c>
      <c r="B2024" s="11" t="s">
        <v>14</v>
      </c>
      <c r="C2024" s="6" t="s">
        <v>6840</v>
      </c>
    </row>
    <row r="2025" spans="1:3" x14ac:dyDescent="0.25">
      <c r="A2025" s="11" t="s">
        <v>13</v>
      </c>
      <c r="B2025" s="11" t="s">
        <v>14</v>
      </c>
      <c r="C2025" s="6" t="s">
        <v>6841</v>
      </c>
    </row>
    <row r="2026" spans="1:3" x14ac:dyDescent="0.25">
      <c r="A2026" s="11" t="s">
        <v>13</v>
      </c>
      <c r="B2026" s="11" t="s">
        <v>14</v>
      </c>
      <c r="C2026" s="6" t="s">
        <v>6842</v>
      </c>
    </row>
    <row r="2027" spans="1:3" x14ac:dyDescent="0.25">
      <c r="A2027" s="11" t="s">
        <v>13</v>
      </c>
      <c r="B2027" s="11" t="s">
        <v>14</v>
      </c>
      <c r="C2027" s="6" t="s">
        <v>6843</v>
      </c>
    </row>
    <row r="2028" spans="1:3" x14ac:dyDescent="0.25">
      <c r="A2028" s="11" t="s">
        <v>13</v>
      </c>
      <c r="B2028" s="11" t="s">
        <v>14</v>
      </c>
      <c r="C2028" s="6" t="s">
        <v>6844</v>
      </c>
    </row>
    <row r="2029" spans="1:3" x14ac:dyDescent="0.25">
      <c r="A2029" s="11" t="s">
        <v>13</v>
      </c>
      <c r="B2029" s="11" t="s">
        <v>14</v>
      </c>
      <c r="C2029" s="6" t="s">
        <v>6845</v>
      </c>
    </row>
    <row r="2030" spans="1:3" x14ac:dyDescent="0.25">
      <c r="A2030" s="11" t="s">
        <v>13</v>
      </c>
      <c r="B2030" s="11" t="s">
        <v>14</v>
      </c>
      <c r="C2030" s="6" t="s">
        <v>6846</v>
      </c>
    </row>
    <row r="2031" spans="1:3" x14ac:dyDescent="0.25">
      <c r="A2031" s="11" t="s">
        <v>13</v>
      </c>
      <c r="B2031" s="11" t="s">
        <v>14</v>
      </c>
      <c r="C2031" s="6" t="s">
        <v>6847</v>
      </c>
    </row>
    <row r="2032" spans="1:3" x14ac:dyDescent="0.25">
      <c r="A2032" s="11" t="s">
        <v>13</v>
      </c>
      <c r="B2032" s="11" t="s">
        <v>14</v>
      </c>
      <c r="C2032" s="6" t="s">
        <v>6848</v>
      </c>
    </row>
    <row r="2033" spans="1:3" x14ac:dyDescent="0.25">
      <c r="A2033" s="11" t="s">
        <v>13</v>
      </c>
      <c r="B2033" s="11" t="s">
        <v>14</v>
      </c>
      <c r="C2033" s="6" t="s">
        <v>55</v>
      </c>
    </row>
    <row r="2034" spans="1:3" x14ac:dyDescent="0.25">
      <c r="A2034" s="11" t="s">
        <v>13</v>
      </c>
      <c r="B2034" s="11" t="s">
        <v>14</v>
      </c>
      <c r="C2034" s="6" t="s">
        <v>77</v>
      </c>
    </row>
    <row r="2035" spans="1:3" x14ac:dyDescent="0.25">
      <c r="A2035" s="11" t="s">
        <v>13</v>
      </c>
      <c r="B2035" s="11" t="s">
        <v>14</v>
      </c>
      <c r="C2035" s="6" t="s">
        <v>6849</v>
      </c>
    </row>
    <row r="2036" spans="1:3" x14ac:dyDescent="0.25">
      <c r="A2036" s="11" t="s">
        <v>13</v>
      </c>
      <c r="B2036" s="11" t="s">
        <v>14</v>
      </c>
      <c r="C2036" s="6" t="s">
        <v>6850</v>
      </c>
    </row>
    <row r="2037" spans="1:3" x14ac:dyDescent="0.25">
      <c r="A2037" s="11" t="s">
        <v>13</v>
      </c>
      <c r="B2037" s="11" t="s">
        <v>14</v>
      </c>
      <c r="C2037" s="6" t="s">
        <v>6851</v>
      </c>
    </row>
    <row r="2038" spans="1:3" x14ac:dyDescent="0.25">
      <c r="A2038" s="11" t="s">
        <v>13</v>
      </c>
      <c r="B2038" s="11" t="s">
        <v>14</v>
      </c>
      <c r="C2038" s="6" t="s">
        <v>6852</v>
      </c>
    </row>
    <row r="2039" spans="1:3" x14ac:dyDescent="0.25">
      <c r="A2039" s="11" t="s">
        <v>13</v>
      </c>
      <c r="B2039" s="11" t="s">
        <v>14</v>
      </c>
      <c r="C2039" s="6" t="s">
        <v>6853</v>
      </c>
    </row>
    <row r="2040" spans="1:3" x14ac:dyDescent="0.25">
      <c r="A2040" s="11" t="s">
        <v>13</v>
      </c>
      <c r="B2040" s="11" t="s">
        <v>14</v>
      </c>
      <c r="C2040" s="6" t="s">
        <v>6854</v>
      </c>
    </row>
    <row r="2041" spans="1:3" x14ac:dyDescent="0.25">
      <c r="A2041" s="11" t="s">
        <v>13</v>
      </c>
      <c r="B2041" s="11" t="s">
        <v>14</v>
      </c>
      <c r="C2041" s="6" t="s">
        <v>149</v>
      </c>
    </row>
    <row r="2042" spans="1:3" x14ac:dyDescent="0.25">
      <c r="A2042" s="11" t="s">
        <v>13</v>
      </c>
      <c r="B2042" s="11" t="s">
        <v>14</v>
      </c>
      <c r="C2042" s="6" t="s">
        <v>71</v>
      </c>
    </row>
    <row r="2043" spans="1:3" x14ac:dyDescent="0.25">
      <c r="A2043" s="11" t="s">
        <v>13</v>
      </c>
      <c r="B2043" s="11" t="s">
        <v>14</v>
      </c>
      <c r="C2043" s="6" t="s">
        <v>64</v>
      </c>
    </row>
    <row r="2044" spans="1:3" x14ac:dyDescent="0.25">
      <c r="A2044" s="11" t="s">
        <v>13</v>
      </c>
      <c r="B2044" s="11" t="s">
        <v>14</v>
      </c>
      <c r="C2044" s="6" t="s">
        <v>6855</v>
      </c>
    </row>
    <row r="2045" spans="1:3" x14ac:dyDescent="0.25">
      <c r="A2045" s="11" t="s">
        <v>13</v>
      </c>
      <c r="B2045" s="11" t="s">
        <v>14</v>
      </c>
      <c r="C2045" s="6" t="s">
        <v>6856</v>
      </c>
    </row>
    <row r="2046" spans="1:3" x14ac:dyDescent="0.25">
      <c r="A2046" s="11" t="s">
        <v>13</v>
      </c>
      <c r="B2046" s="11" t="s">
        <v>14</v>
      </c>
      <c r="C2046" s="6" t="s">
        <v>6857</v>
      </c>
    </row>
    <row r="2047" spans="1:3" x14ac:dyDescent="0.25">
      <c r="A2047" s="11" t="s">
        <v>13</v>
      </c>
      <c r="B2047" s="11" t="s">
        <v>14</v>
      </c>
      <c r="C2047" s="6" t="s">
        <v>60</v>
      </c>
    </row>
    <row r="2048" spans="1:3" x14ac:dyDescent="0.25">
      <c r="A2048" s="11" t="s">
        <v>13</v>
      </c>
      <c r="B2048" s="11" t="s">
        <v>14</v>
      </c>
      <c r="C2048" s="6" t="s">
        <v>6858</v>
      </c>
    </row>
    <row r="2049" spans="1:3" x14ac:dyDescent="0.25">
      <c r="A2049" s="11" t="s">
        <v>13</v>
      </c>
      <c r="B2049" s="11" t="s">
        <v>14</v>
      </c>
      <c r="C2049" s="6" t="s">
        <v>6859</v>
      </c>
    </row>
    <row r="2050" spans="1:3" x14ac:dyDescent="0.25">
      <c r="A2050" s="11" t="s">
        <v>13</v>
      </c>
      <c r="B2050" s="11" t="s">
        <v>14</v>
      </c>
      <c r="C2050" s="6" t="s">
        <v>6860</v>
      </c>
    </row>
    <row r="2051" spans="1:3" x14ac:dyDescent="0.25">
      <c r="A2051" s="11" t="s">
        <v>13</v>
      </c>
      <c r="B2051" s="11" t="s">
        <v>14</v>
      </c>
      <c r="C2051" s="6" t="s">
        <v>6861</v>
      </c>
    </row>
    <row r="2052" spans="1:3" x14ac:dyDescent="0.25">
      <c r="A2052" s="11" t="s">
        <v>13</v>
      </c>
      <c r="B2052" s="11" t="s">
        <v>14</v>
      </c>
      <c r="C2052" s="6" t="s">
        <v>47</v>
      </c>
    </row>
    <row r="2053" spans="1:3" x14ac:dyDescent="0.25">
      <c r="A2053" s="11" t="s">
        <v>13</v>
      </c>
      <c r="B2053" s="11" t="s">
        <v>14</v>
      </c>
      <c r="C2053" s="6" t="s">
        <v>6862</v>
      </c>
    </row>
    <row r="2054" spans="1:3" x14ac:dyDescent="0.25">
      <c r="A2054" s="11" t="s">
        <v>13</v>
      </c>
      <c r="B2054" s="11" t="s">
        <v>14</v>
      </c>
      <c r="C2054" s="6" t="s">
        <v>6863</v>
      </c>
    </row>
    <row r="2055" spans="1:3" x14ac:dyDescent="0.25">
      <c r="A2055" s="11" t="s">
        <v>13</v>
      </c>
      <c r="B2055" s="11" t="s">
        <v>14</v>
      </c>
      <c r="C2055" s="6" t="s">
        <v>6864</v>
      </c>
    </row>
    <row r="2056" spans="1:3" x14ac:dyDescent="0.25">
      <c r="A2056" s="11" t="s">
        <v>13</v>
      </c>
      <c r="B2056" s="11" t="s">
        <v>14</v>
      </c>
      <c r="C2056" s="6" t="s">
        <v>6865</v>
      </c>
    </row>
    <row r="2057" spans="1:3" x14ac:dyDescent="0.25">
      <c r="A2057" s="11" t="s">
        <v>13</v>
      </c>
      <c r="B2057" s="11" t="s">
        <v>14</v>
      </c>
      <c r="C2057" s="6" t="s">
        <v>6866</v>
      </c>
    </row>
    <row r="2058" spans="1:3" x14ac:dyDescent="0.25">
      <c r="A2058" s="11" t="s">
        <v>13</v>
      </c>
      <c r="B2058" s="11" t="s">
        <v>14</v>
      </c>
      <c r="C2058" s="6" t="s">
        <v>6867</v>
      </c>
    </row>
    <row r="2059" spans="1:3" x14ac:dyDescent="0.25">
      <c r="A2059" s="11" t="s">
        <v>13</v>
      </c>
      <c r="B2059" s="11" t="s">
        <v>14</v>
      </c>
      <c r="C2059" s="6" t="s">
        <v>6868</v>
      </c>
    </row>
    <row r="2060" spans="1:3" x14ac:dyDescent="0.25">
      <c r="A2060" s="11" t="s">
        <v>13</v>
      </c>
      <c r="B2060" s="11" t="s">
        <v>14</v>
      </c>
      <c r="C2060" s="6" t="s">
        <v>6869</v>
      </c>
    </row>
    <row r="2061" spans="1:3" x14ac:dyDescent="0.25">
      <c r="A2061" s="11" t="s">
        <v>13</v>
      </c>
      <c r="B2061" s="11" t="s">
        <v>14</v>
      </c>
      <c r="C2061" s="6" t="s">
        <v>6870</v>
      </c>
    </row>
    <row r="2062" spans="1:3" x14ac:dyDescent="0.25">
      <c r="A2062" s="11" t="s">
        <v>13</v>
      </c>
      <c r="B2062" s="11" t="s">
        <v>14</v>
      </c>
      <c r="C2062" s="6" t="s">
        <v>6871</v>
      </c>
    </row>
    <row r="2063" spans="1:3" x14ac:dyDescent="0.25">
      <c r="A2063" s="11" t="s">
        <v>13</v>
      </c>
      <c r="B2063" s="11" t="s">
        <v>14</v>
      </c>
      <c r="C2063" s="6" t="s">
        <v>6872</v>
      </c>
    </row>
    <row r="2064" spans="1:3" x14ac:dyDescent="0.25">
      <c r="A2064" s="11" t="s">
        <v>13</v>
      </c>
      <c r="B2064" s="11" t="s">
        <v>14</v>
      </c>
      <c r="C2064" s="6" t="s">
        <v>6873</v>
      </c>
    </row>
    <row r="2065" spans="1:3" x14ac:dyDescent="0.25">
      <c r="A2065" s="11" t="s">
        <v>13</v>
      </c>
      <c r="B2065" s="11" t="s">
        <v>14</v>
      </c>
      <c r="C2065" s="6" t="s">
        <v>6874</v>
      </c>
    </row>
    <row r="2066" spans="1:3" x14ac:dyDescent="0.25">
      <c r="A2066" s="11" t="s">
        <v>13</v>
      </c>
      <c r="B2066" s="11" t="s">
        <v>14</v>
      </c>
      <c r="C2066" s="6" t="s">
        <v>6875</v>
      </c>
    </row>
    <row r="2067" spans="1:3" x14ac:dyDescent="0.25">
      <c r="A2067" s="11" t="s">
        <v>13</v>
      </c>
      <c r="B2067" s="11" t="s">
        <v>14</v>
      </c>
      <c r="C2067" s="6" t="s">
        <v>6876</v>
      </c>
    </row>
    <row r="2068" spans="1:3" x14ac:dyDescent="0.25">
      <c r="A2068" s="11" t="s">
        <v>13</v>
      </c>
      <c r="B2068" s="11" t="s">
        <v>14</v>
      </c>
      <c r="C2068" s="6" t="s">
        <v>6877</v>
      </c>
    </row>
    <row r="2069" spans="1:3" x14ac:dyDescent="0.25">
      <c r="A2069" s="11" t="s">
        <v>13</v>
      </c>
      <c r="B2069" s="11" t="s">
        <v>14</v>
      </c>
      <c r="C2069" s="6" t="s">
        <v>6878</v>
      </c>
    </row>
    <row r="2070" spans="1:3" x14ac:dyDescent="0.25">
      <c r="A2070" s="11" t="s">
        <v>13</v>
      </c>
      <c r="B2070" s="11" t="s">
        <v>14</v>
      </c>
      <c r="C2070" s="6" t="s">
        <v>6879</v>
      </c>
    </row>
    <row r="2071" spans="1:3" x14ac:dyDescent="0.25">
      <c r="A2071" s="11" t="s">
        <v>13</v>
      </c>
      <c r="B2071" s="11" t="s">
        <v>14</v>
      </c>
      <c r="C2071" s="6" t="s">
        <v>6880</v>
      </c>
    </row>
    <row r="2072" spans="1:3" x14ac:dyDescent="0.25">
      <c r="A2072" s="11" t="s">
        <v>13</v>
      </c>
      <c r="B2072" s="11" t="s">
        <v>14</v>
      </c>
      <c r="C2072" s="6" t="s">
        <v>6881</v>
      </c>
    </row>
    <row r="2073" spans="1:3" x14ac:dyDescent="0.25">
      <c r="A2073" s="11" t="s">
        <v>13</v>
      </c>
      <c r="B2073" s="11" t="s">
        <v>14</v>
      </c>
      <c r="C2073" s="6" t="s">
        <v>6882</v>
      </c>
    </row>
    <row r="2074" spans="1:3" x14ac:dyDescent="0.25">
      <c r="A2074" s="11" t="s">
        <v>13</v>
      </c>
      <c r="B2074" s="11" t="s">
        <v>14</v>
      </c>
      <c r="C2074" s="6" t="s">
        <v>6883</v>
      </c>
    </row>
    <row r="2075" spans="1:3" x14ac:dyDescent="0.25">
      <c r="A2075" s="11" t="s">
        <v>13</v>
      </c>
      <c r="B2075" s="11" t="s">
        <v>14</v>
      </c>
      <c r="C2075" s="6" t="s">
        <v>63</v>
      </c>
    </row>
    <row r="2076" spans="1:3" x14ac:dyDescent="0.25">
      <c r="A2076" s="11" t="s">
        <v>13</v>
      </c>
      <c r="B2076" s="11" t="s">
        <v>14</v>
      </c>
      <c r="C2076" s="6" t="s">
        <v>6884</v>
      </c>
    </row>
    <row r="2077" spans="1:3" x14ac:dyDescent="0.25">
      <c r="A2077" s="11" t="s">
        <v>13</v>
      </c>
      <c r="B2077" s="11" t="s">
        <v>14</v>
      </c>
      <c r="C2077" s="6" t="s">
        <v>6885</v>
      </c>
    </row>
    <row r="2078" spans="1:3" x14ac:dyDescent="0.25">
      <c r="A2078" s="11" t="s">
        <v>13</v>
      </c>
      <c r="B2078" s="11" t="s">
        <v>14</v>
      </c>
      <c r="C2078" s="6" t="s">
        <v>6886</v>
      </c>
    </row>
    <row r="2079" spans="1:3" x14ac:dyDescent="0.25">
      <c r="A2079" s="11" t="s">
        <v>13</v>
      </c>
      <c r="B2079" s="11" t="s">
        <v>14</v>
      </c>
      <c r="C2079" s="6" t="s">
        <v>6887</v>
      </c>
    </row>
    <row r="2080" spans="1:3" x14ac:dyDescent="0.25">
      <c r="A2080" s="11" t="s">
        <v>13</v>
      </c>
      <c r="B2080" s="11" t="s">
        <v>14</v>
      </c>
      <c r="C2080" s="6" t="s">
        <v>6888</v>
      </c>
    </row>
    <row r="2081" spans="1:3" x14ac:dyDescent="0.25">
      <c r="A2081" s="11" t="s">
        <v>13</v>
      </c>
      <c r="B2081" s="11" t="s">
        <v>14</v>
      </c>
      <c r="C2081" s="6" t="s">
        <v>6889</v>
      </c>
    </row>
    <row r="2082" spans="1:3" x14ac:dyDescent="0.25">
      <c r="A2082" s="11" t="s">
        <v>13</v>
      </c>
      <c r="B2082" s="11" t="s">
        <v>14</v>
      </c>
      <c r="C2082" s="6" t="s">
        <v>178</v>
      </c>
    </row>
    <row r="2083" spans="1:3" x14ac:dyDescent="0.25">
      <c r="A2083" s="11" t="s">
        <v>13</v>
      </c>
      <c r="B2083" s="11" t="s">
        <v>14</v>
      </c>
      <c r="C2083" s="6" t="s">
        <v>6890</v>
      </c>
    </row>
    <row r="2084" spans="1:3" x14ac:dyDescent="0.25">
      <c r="A2084" s="11" t="s">
        <v>13</v>
      </c>
      <c r="B2084" s="11" t="s">
        <v>14</v>
      </c>
      <c r="C2084" s="6" t="s">
        <v>6891</v>
      </c>
    </row>
    <row r="2085" spans="1:3" x14ac:dyDescent="0.25">
      <c r="A2085" s="11" t="s">
        <v>13</v>
      </c>
      <c r="B2085" s="11" t="s">
        <v>14</v>
      </c>
      <c r="C2085" s="6" t="s">
        <v>6892</v>
      </c>
    </row>
    <row r="2086" spans="1:3" x14ac:dyDescent="0.25">
      <c r="A2086" s="11" t="s">
        <v>13</v>
      </c>
      <c r="B2086" s="11" t="s">
        <v>14</v>
      </c>
      <c r="C2086" s="6" t="s">
        <v>6893</v>
      </c>
    </row>
    <row r="2087" spans="1:3" x14ac:dyDescent="0.25">
      <c r="A2087" s="11" t="s">
        <v>13</v>
      </c>
      <c r="B2087" s="11" t="s">
        <v>14</v>
      </c>
      <c r="C2087" s="6" t="s">
        <v>6894</v>
      </c>
    </row>
    <row r="2088" spans="1:3" x14ac:dyDescent="0.25">
      <c r="A2088" s="11" t="s">
        <v>13</v>
      </c>
      <c r="B2088" s="11" t="s">
        <v>14</v>
      </c>
      <c r="C2088" s="6" t="s">
        <v>6895</v>
      </c>
    </row>
    <row r="2089" spans="1:3" x14ac:dyDescent="0.25">
      <c r="A2089" s="11" t="s">
        <v>13</v>
      </c>
      <c r="B2089" s="11" t="s">
        <v>14</v>
      </c>
      <c r="C2089" s="6" t="s">
        <v>6896</v>
      </c>
    </row>
    <row r="2090" spans="1:3" x14ac:dyDescent="0.25">
      <c r="A2090" s="11" t="s">
        <v>13</v>
      </c>
      <c r="B2090" s="11" t="s">
        <v>14</v>
      </c>
      <c r="C2090" s="6" t="s">
        <v>6897</v>
      </c>
    </row>
    <row r="2091" spans="1:3" x14ac:dyDescent="0.25">
      <c r="A2091" s="11" t="s">
        <v>13</v>
      </c>
      <c r="B2091" s="11" t="s">
        <v>14</v>
      </c>
      <c r="C2091" s="6" t="s">
        <v>6898</v>
      </c>
    </row>
    <row r="2092" spans="1:3" x14ac:dyDescent="0.25">
      <c r="A2092" s="11" t="s">
        <v>13</v>
      </c>
      <c r="B2092" s="11" t="s">
        <v>14</v>
      </c>
      <c r="C2092" s="6" t="s">
        <v>6899</v>
      </c>
    </row>
    <row r="2093" spans="1:3" x14ac:dyDescent="0.25">
      <c r="A2093" s="11" t="s">
        <v>13</v>
      </c>
      <c r="B2093" s="11" t="s">
        <v>14</v>
      </c>
      <c r="C2093" s="6" t="s">
        <v>6900</v>
      </c>
    </row>
    <row r="2094" spans="1:3" x14ac:dyDescent="0.25">
      <c r="A2094" s="11" t="s">
        <v>13</v>
      </c>
      <c r="B2094" s="11" t="s">
        <v>14</v>
      </c>
      <c r="C2094" s="6" t="s">
        <v>6901</v>
      </c>
    </row>
    <row r="2095" spans="1:3" x14ac:dyDescent="0.25">
      <c r="A2095" s="11" t="s">
        <v>13</v>
      </c>
      <c r="B2095" s="11" t="s">
        <v>14</v>
      </c>
      <c r="C2095" s="6" t="s">
        <v>6902</v>
      </c>
    </row>
    <row r="2096" spans="1:3" x14ac:dyDescent="0.25">
      <c r="A2096" s="11" t="s">
        <v>13</v>
      </c>
      <c r="B2096" s="11" t="s">
        <v>14</v>
      </c>
      <c r="C2096" s="6" t="s">
        <v>6903</v>
      </c>
    </row>
    <row r="2097" spans="1:3" x14ac:dyDescent="0.25">
      <c r="A2097" s="11" t="s">
        <v>13</v>
      </c>
      <c r="B2097" s="11" t="s">
        <v>14</v>
      </c>
      <c r="C2097" s="6" t="s">
        <v>6904</v>
      </c>
    </row>
    <row r="2098" spans="1:3" x14ac:dyDescent="0.25">
      <c r="A2098" s="11" t="s">
        <v>13</v>
      </c>
      <c r="B2098" s="11" t="s">
        <v>14</v>
      </c>
      <c r="C2098" s="6" t="s">
        <v>6905</v>
      </c>
    </row>
    <row r="2099" spans="1:3" x14ac:dyDescent="0.25">
      <c r="A2099" s="11" t="s">
        <v>13</v>
      </c>
      <c r="B2099" s="11" t="s">
        <v>14</v>
      </c>
      <c r="C2099" s="6" t="s">
        <v>58</v>
      </c>
    </row>
    <row r="2100" spans="1:3" x14ac:dyDescent="0.25">
      <c r="A2100" s="11" t="s">
        <v>13</v>
      </c>
      <c r="B2100" s="11" t="s">
        <v>14</v>
      </c>
      <c r="C2100" s="6" t="s">
        <v>47</v>
      </c>
    </row>
    <row r="2101" spans="1:3" x14ac:dyDescent="0.25">
      <c r="A2101" s="11" t="s">
        <v>13</v>
      </c>
      <c r="B2101" s="11" t="s">
        <v>14</v>
      </c>
      <c r="C2101" s="6" t="s">
        <v>6906</v>
      </c>
    </row>
    <row r="2102" spans="1:3" x14ac:dyDescent="0.25">
      <c r="A2102" s="11" t="s">
        <v>13</v>
      </c>
      <c r="B2102" s="11" t="s">
        <v>14</v>
      </c>
      <c r="C2102" s="6" t="s">
        <v>6907</v>
      </c>
    </row>
    <row r="2103" spans="1:3" x14ac:dyDescent="0.25">
      <c r="A2103" s="11" t="s">
        <v>13</v>
      </c>
      <c r="B2103" s="11" t="s">
        <v>14</v>
      </c>
      <c r="C2103" s="6" t="s">
        <v>6908</v>
      </c>
    </row>
    <row r="2104" spans="1:3" x14ac:dyDescent="0.25">
      <c r="A2104" s="11" t="s">
        <v>13</v>
      </c>
      <c r="B2104" s="11" t="s">
        <v>14</v>
      </c>
      <c r="C2104" s="6" t="s">
        <v>6909</v>
      </c>
    </row>
    <row r="2105" spans="1:3" x14ac:dyDescent="0.25">
      <c r="A2105" s="11" t="s">
        <v>13</v>
      </c>
      <c r="B2105" s="11" t="s">
        <v>14</v>
      </c>
      <c r="C2105" s="6" t="s">
        <v>6910</v>
      </c>
    </row>
    <row r="2106" spans="1:3" x14ac:dyDescent="0.25">
      <c r="A2106" s="11" t="s">
        <v>13</v>
      </c>
      <c r="B2106" s="11" t="s">
        <v>14</v>
      </c>
      <c r="C2106" s="6" t="s">
        <v>6911</v>
      </c>
    </row>
    <row r="2107" spans="1:3" x14ac:dyDescent="0.25">
      <c r="A2107" s="11" t="s">
        <v>13</v>
      </c>
      <c r="B2107" s="11" t="s">
        <v>14</v>
      </c>
      <c r="C2107" s="6" t="s">
        <v>6912</v>
      </c>
    </row>
    <row r="2108" spans="1:3" x14ac:dyDescent="0.25">
      <c r="A2108" s="11" t="s">
        <v>13</v>
      </c>
      <c r="B2108" s="11" t="s">
        <v>14</v>
      </c>
      <c r="C2108" s="6" t="s">
        <v>6913</v>
      </c>
    </row>
    <row r="2109" spans="1:3" x14ac:dyDescent="0.25">
      <c r="A2109" s="11" t="s">
        <v>13</v>
      </c>
      <c r="B2109" s="11" t="s">
        <v>14</v>
      </c>
      <c r="C2109" s="6" t="s">
        <v>6914</v>
      </c>
    </row>
    <row r="2110" spans="1:3" x14ac:dyDescent="0.25">
      <c r="A2110" s="11" t="s">
        <v>13</v>
      </c>
      <c r="B2110" s="11" t="s">
        <v>14</v>
      </c>
      <c r="C2110" s="6" t="s">
        <v>6915</v>
      </c>
    </row>
    <row r="2111" spans="1:3" x14ac:dyDescent="0.25">
      <c r="A2111" s="11" t="s">
        <v>13</v>
      </c>
      <c r="B2111" s="11" t="s">
        <v>14</v>
      </c>
      <c r="C2111" s="6" t="s">
        <v>6916</v>
      </c>
    </row>
    <row r="2112" spans="1:3" x14ac:dyDescent="0.25">
      <c r="A2112" s="11" t="s">
        <v>13</v>
      </c>
      <c r="B2112" s="11" t="s">
        <v>14</v>
      </c>
      <c r="C2112" s="6" t="s">
        <v>6917</v>
      </c>
    </row>
    <row r="2113" spans="1:3" x14ac:dyDescent="0.25">
      <c r="A2113" s="11" t="s">
        <v>13</v>
      </c>
      <c r="B2113" s="11" t="s">
        <v>14</v>
      </c>
      <c r="C2113" s="6" t="s">
        <v>5599</v>
      </c>
    </row>
    <row r="2114" spans="1:3" x14ac:dyDescent="0.25">
      <c r="A2114" s="11" t="s">
        <v>13</v>
      </c>
      <c r="B2114" s="11" t="s">
        <v>14</v>
      </c>
      <c r="C2114" s="6" t="s">
        <v>3631</v>
      </c>
    </row>
    <row r="2115" spans="1:3" x14ac:dyDescent="0.25">
      <c r="A2115" s="11" t="s">
        <v>13</v>
      </c>
      <c r="B2115" s="11" t="s">
        <v>14</v>
      </c>
      <c r="C2115" s="6" t="s">
        <v>6918</v>
      </c>
    </row>
    <row r="2116" spans="1:3" x14ac:dyDescent="0.25">
      <c r="A2116" s="11" t="s">
        <v>13</v>
      </c>
      <c r="B2116" s="11" t="s">
        <v>14</v>
      </c>
      <c r="C2116" s="6" t="s">
        <v>6919</v>
      </c>
    </row>
    <row r="2117" spans="1:3" x14ac:dyDescent="0.25">
      <c r="A2117" s="11" t="s">
        <v>13</v>
      </c>
      <c r="B2117" s="11" t="s">
        <v>14</v>
      </c>
      <c r="C2117" s="6" t="s">
        <v>6920</v>
      </c>
    </row>
    <row r="2118" spans="1:3" x14ac:dyDescent="0.25">
      <c r="A2118" s="11" t="s">
        <v>13</v>
      </c>
      <c r="B2118" s="11" t="s">
        <v>14</v>
      </c>
      <c r="C2118" s="6" t="s">
        <v>6921</v>
      </c>
    </row>
    <row r="2119" spans="1:3" x14ac:dyDescent="0.25">
      <c r="A2119" s="11" t="s">
        <v>13</v>
      </c>
      <c r="B2119" s="11" t="s">
        <v>14</v>
      </c>
      <c r="C2119" s="6" t="s">
        <v>6922</v>
      </c>
    </row>
    <row r="2120" spans="1:3" x14ac:dyDescent="0.25">
      <c r="A2120" s="11" t="s">
        <v>13</v>
      </c>
      <c r="B2120" s="11" t="s">
        <v>14</v>
      </c>
      <c r="C2120" s="6" t="s">
        <v>58</v>
      </c>
    </row>
    <row r="2121" spans="1:3" x14ac:dyDescent="0.25">
      <c r="A2121" s="11" t="s">
        <v>13</v>
      </c>
      <c r="B2121" s="11" t="s">
        <v>14</v>
      </c>
      <c r="C2121" s="6" t="s">
        <v>6923</v>
      </c>
    </row>
    <row r="2122" spans="1:3" x14ac:dyDescent="0.25">
      <c r="A2122" s="11" t="s">
        <v>13</v>
      </c>
      <c r="B2122" s="11" t="s">
        <v>14</v>
      </c>
      <c r="C2122" s="6" t="s">
        <v>6924</v>
      </c>
    </row>
    <row r="2123" spans="1:3" x14ac:dyDescent="0.25">
      <c r="A2123" s="11" t="s">
        <v>13</v>
      </c>
      <c r="B2123" s="11" t="s">
        <v>14</v>
      </c>
      <c r="C2123" s="6" t="s">
        <v>58</v>
      </c>
    </row>
    <row r="2124" spans="1:3" x14ac:dyDescent="0.25">
      <c r="A2124" s="11" t="s">
        <v>13</v>
      </c>
      <c r="B2124" s="11" t="s">
        <v>14</v>
      </c>
      <c r="C2124" s="6" t="s">
        <v>6925</v>
      </c>
    </row>
    <row r="2125" spans="1:3" x14ac:dyDescent="0.25">
      <c r="A2125" s="11" t="s">
        <v>13</v>
      </c>
      <c r="B2125" s="11" t="s">
        <v>14</v>
      </c>
      <c r="C2125" s="6" t="s">
        <v>6926</v>
      </c>
    </row>
    <row r="2126" spans="1:3" x14ac:dyDescent="0.25">
      <c r="A2126" s="11" t="s">
        <v>13</v>
      </c>
      <c r="B2126" s="11" t="s">
        <v>14</v>
      </c>
      <c r="C2126" s="6" t="s">
        <v>6927</v>
      </c>
    </row>
    <row r="2127" spans="1:3" x14ac:dyDescent="0.25">
      <c r="A2127" s="11" t="s">
        <v>13</v>
      </c>
      <c r="B2127" s="11" t="s">
        <v>14</v>
      </c>
      <c r="C2127" s="6" t="s">
        <v>6928</v>
      </c>
    </row>
    <row r="2128" spans="1:3" x14ac:dyDescent="0.25">
      <c r="A2128" s="11" t="s">
        <v>13</v>
      </c>
      <c r="B2128" s="11" t="s">
        <v>14</v>
      </c>
      <c r="C2128" s="6" t="s">
        <v>6929</v>
      </c>
    </row>
    <row r="2129" spans="1:3" x14ac:dyDescent="0.25">
      <c r="A2129" s="11" t="s">
        <v>13</v>
      </c>
      <c r="B2129" s="11" t="s">
        <v>14</v>
      </c>
      <c r="C2129" s="6" t="s">
        <v>71</v>
      </c>
    </row>
    <row r="2130" spans="1:3" x14ac:dyDescent="0.25">
      <c r="A2130" s="11" t="s">
        <v>13</v>
      </c>
      <c r="B2130" s="11" t="s">
        <v>14</v>
      </c>
      <c r="C2130" s="6" t="s">
        <v>6930</v>
      </c>
    </row>
    <row r="2131" spans="1:3" x14ac:dyDescent="0.25">
      <c r="A2131" s="11" t="s">
        <v>13</v>
      </c>
      <c r="B2131" s="11" t="s">
        <v>14</v>
      </c>
      <c r="C2131" s="6" t="s">
        <v>6931</v>
      </c>
    </row>
    <row r="2132" spans="1:3" x14ac:dyDescent="0.25">
      <c r="A2132" s="11" t="s">
        <v>13</v>
      </c>
      <c r="B2132" s="11" t="s">
        <v>14</v>
      </c>
      <c r="C2132" s="6" t="s">
        <v>58</v>
      </c>
    </row>
    <row r="2133" spans="1:3" x14ac:dyDescent="0.25">
      <c r="A2133" s="11" t="s">
        <v>13</v>
      </c>
      <c r="B2133" s="11" t="s">
        <v>14</v>
      </c>
      <c r="C2133" s="6" t="s">
        <v>6932</v>
      </c>
    </row>
    <row r="2134" spans="1:3" x14ac:dyDescent="0.25">
      <c r="A2134" s="11" t="s">
        <v>13</v>
      </c>
      <c r="B2134" s="11" t="s">
        <v>14</v>
      </c>
      <c r="C2134" s="6" t="s">
        <v>6933</v>
      </c>
    </row>
    <row r="2135" spans="1:3" x14ac:dyDescent="0.25">
      <c r="A2135" s="11" t="s">
        <v>13</v>
      </c>
      <c r="B2135" s="11" t="s">
        <v>14</v>
      </c>
      <c r="C2135" s="6" t="s">
        <v>6934</v>
      </c>
    </row>
    <row r="2136" spans="1:3" x14ac:dyDescent="0.25">
      <c r="A2136" s="11" t="s">
        <v>13</v>
      </c>
      <c r="B2136" s="11" t="s">
        <v>14</v>
      </c>
      <c r="C2136" s="6" t="s">
        <v>6935</v>
      </c>
    </row>
    <row r="2137" spans="1:3" x14ac:dyDescent="0.25">
      <c r="A2137" s="11" t="s">
        <v>13</v>
      </c>
      <c r="B2137" s="11" t="s">
        <v>14</v>
      </c>
      <c r="C2137" s="6" t="s">
        <v>6936</v>
      </c>
    </row>
    <row r="2138" spans="1:3" x14ac:dyDescent="0.25">
      <c r="A2138" s="11" t="s">
        <v>13</v>
      </c>
      <c r="B2138" s="11" t="s">
        <v>14</v>
      </c>
      <c r="C2138" s="6" t="s">
        <v>6937</v>
      </c>
    </row>
    <row r="2139" spans="1:3" x14ac:dyDescent="0.25">
      <c r="A2139" s="11" t="s">
        <v>13</v>
      </c>
      <c r="B2139" s="11" t="s">
        <v>14</v>
      </c>
      <c r="C2139" s="6" t="s">
        <v>6938</v>
      </c>
    </row>
    <row r="2140" spans="1:3" x14ac:dyDescent="0.25">
      <c r="A2140" s="11" t="s">
        <v>13</v>
      </c>
      <c r="B2140" s="11" t="s">
        <v>14</v>
      </c>
      <c r="C2140" s="6" t="s">
        <v>6939</v>
      </c>
    </row>
    <row r="2141" spans="1:3" x14ac:dyDescent="0.25">
      <c r="A2141" s="11" t="s">
        <v>13</v>
      </c>
      <c r="B2141" s="11" t="s">
        <v>14</v>
      </c>
      <c r="C2141" s="6" t="s">
        <v>6940</v>
      </c>
    </row>
    <row r="2142" spans="1:3" x14ac:dyDescent="0.25">
      <c r="A2142" s="11" t="s">
        <v>13</v>
      </c>
      <c r="B2142" s="11" t="s">
        <v>14</v>
      </c>
      <c r="C2142" s="6" t="s">
        <v>6941</v>
      </c>
    </row>
    <row r="2143" spans="1:3" x14ac:dyDescent="0.25">
      <c r="A2143" s="11" t="s">
        <v>13</v>
      </c>
      <c r="B2143" s="11" t="s">
        <v>14</v>
      </c>
      <c r="C2143" s="6" t="s">
        <v>6942</v>
      </c>
    </row>
    <row r="2144" spans="1:3" x14ac:dyDescent="0.25">
      <c r="A2144" s="11" t="s">
        <v>13</v>
      </c>
      <c r="B2144" s="11" t="s">
        <v>14</v>
      </c>
      <c r="C2144" s="6" t="s">
        <v>6943</v>
      </c>
    </row>
    <row r="2145" spans="1:3" x14ac:dyDescent="0.25">
      <c r="A2145" s="11" t="s">
        <v>13</v>
      </c>
      <c r="B2145" s="11" t="s">
        <v>14</v>
      </c>
      <c r="C2145" s="6" t="s">
        <v>6944</v>
      </c>
    </row>
    <row r="2146" spans="1:3" x14ac:dyDescent="0.25">
      <c r="A2146" s="11" t="s">
        <v>13</v>
      </c>
      <c r="B2146" s="11" t="s">
        <v>14</v>
      </c>
      <c r="C2146" s="6" t="s">
        <v>6945</v>
      </c>
    </row>
    <row r="2147" spans="1:3" x14ac:dyDescent="0.25">
      <c r="A2147" s="11" t="s">
        <v>13</v>
      </c>
      <c r="B2147" s="11" t="s">
        <v>14</v>
      </c>
      <c r="C2147" s="6" t="s">
        <v>6946</v>
      </c>
    </row>
    <row r="2148" spans="1:3" x14ac:dyDescent="0.25">
      <c r="A2148" s="11" t="s">
        <v>13</v>
      </c>
      <c r="B2148" s="11" t="s">
        <v>14</v>
      </c>
      <c r="C2148" s="6" t="s">
        <v>111</v>
      </c>
    </row>
    <row r="2149" spans="1:3" x14ac:dyDescent="0.25">
      <c r="A2149" s="11" t="s">
        <v>13</v>
      </c>
      <c r="B2149" s="11" t="s">
        <v>14</v>
      </c>
      <c r="C2149" s="6" t="s">
        <v>6947</v>
      </c>
    </row>
    <row r="2150" spans="1:3" x14ac:dyDescent="0.25">
      <c r="A2150" s="11" t="s">
        <v>13</v>
      </c>
      <c r="B2150" s="11" t="s">
        <v>14</v>
      </c>
      <c r="C2150" s="6" t="s">
        <v>6948</v>
      </c>
    </row>
    <row r="2151" spans="1:3" x14ac:dyDescent="0.25">
      <c r="A2151" s="11" t="s">
        <v>13</v>
      </c>
      <c r="B2151" s="11" t="s">
        <v>14</v>
      </c>
      <c r="C2151" s="6" t="s">
        <v>6949</v>
      </c>
    </row>
    <row r="2152" spans="1:3" x14ac:dyDescent="0.25">
      <c r="A2152" s="11" t="s">
        <v>13</v>
      </c>
      <c r="B2152" s="11" t="s">
        <v>14</v>
      </c>
      <c r="C2152" s="6" t="s">
        <v>58</v>
      </c>
    </row>
    <row r="2153" spans="1:3" x14ac:dyDescent="0.25">
      <c r="A2153" s="11" t="s">
        <v>13</v>
      </c>
      <c r="B2153" s="11" t="s">
        <v>14</v>
      </c>
      <c r="C2153" s="6" t="s">
        <v>6950</v>
      </c>
    </row>
    <row r="2154" spans="1:3" x14ac:dyDescent="0.25">
      <c r="A2154" s="11" t="s">
        <v>13</v>
      </c>
      <c r="B2154" s="11" t="s">
        <v>14</v>
      </c>
      <c r="C2154" s="6" t="s">
        <v>6951</v>
      </c>
    </row>
    <row r="2155" spans="1:3" x14ac:dyDescent="0.25">
      <c r="A2155" s="11" t="s">
        <v>13</v>
      </c>
      <c r="B2155" s="11" t="s">
        <v>14</v>
      </c>
      <c r="C2155" s="6" t="s">
        <v>6952</v>
      </c>
    </row>
    <row r="2156" spans="1:3" x14ac:dyDescent="0.25">
      <c r="A2156" s="11" t="s">
        <v>13</v>
      </c>
      <c r="B2156" s="11" t="s">
        <v>14</v>
      </c>
      <c r="C2156" s="6" t="s">
        <v>6953</v>
      </c>
    </row>
    <row r="2157" spans="1:3" x14ac:dyDescent="0.25">
      <c r="A2157" s="11" t="s">
        <v>13</v>
      </c>
      <c r="B2157" s="11" t="s">
        <v>14</v>
      </c>
      <c r="C2157" s="6" t="s">
        <v>6954</v>
      </c>
    </row>
    <row r="2158" spans="1:3" x14ac:dyDescent="0.25">
      <c r="A2158" s="11" t="s">
        <v>13</v>
      </c>
      <c r="B2158" s="11" t="s">
        <v>14</v>
      </c>
      <c r="C2158" s="6" t="s">
        <v>6955</v>
      </c>
    </row>
    <row r="2159" spans="1:3" x14ac:dyDescent="0.25">
      <c r="A2159" s="11" t="s">
        <v>13</v>
      </c>
      <c r="B2159" s="11" t="s">
        <v>14</v>
      </c>
      <c r="C2159" s="6" t="s">
        <v>6956</v>
      </c>
    </row>
    <row r="2160" spans="1:3" x14ac:dyDescent="0.25">
      <c r="A2160" s="11" t="s">
        <v>13</v>
      </c>
      <c r="B2160" s="11" t="s">
        <v>14</v>
      </c>
      <c r="C2160" s="6" t="s">
        <v>6957</v>
      </c>
    </row>
    <row r="2161" spans="1:3" x14ac:dyDescent="0.25">
      <c r="A2161" s="11" t="s">
        <v>13</v>
      </c>
      <c r="B2161" s="11" t="s">
        <v>14</v>
      </c>
      <c r="C2161" s="6" t="s">
        <v>6958</v>
      </c>
    </row>
    <row r="2162" spans="1:3" x14ac:dyDescent="0.25">
      <c r="A2162" s="11" t="s">
        <v>13</v>
      </c>
      <c r="B2162" s="11" t="s">
        <v>14</v>
      </c>
      <c r="C2162" s="6" t="s">
        <v>6959</v>
      </c>
    </row>
    <row r="2163" spans="1:3" x14ac:dyDescent="0.25">
      <c r="A2163" s="11" t="s">
        <v>13</v>
      </c>
      <c r="B2163" s="11" t="s">
        <v>14</v>
      </c>
      <c r="C2163" s="6" t="s">
        <v>6960</v>
      </c>
    </row>
    <row r="2164" spans="1:3" x14ac:dyDescent="0.25">
      <c r="A2164" s="11" t="s">
        <v>13</v>
      </c>
      <c r="B2164" s="11" t="s">
        <v>14</v>
      </c>
      <c r="C2164" s="6" t="s">
        <v>6961</v>
      </c>
    </row>
    <row r="2165" spans="1:3" x14ac:dyDescent="0.25">
      <c r="A2165" s="11" t="s">
        <v>13</v>
      </c>
      <c r="B2165" s="11" t="s">
        <v>14</v>
      </c>
      <c r="C2165" s="6" t="s">
        <v>6962</v>
      </c>
    </row>
    <row r="2166" spans="1:3" x14ac:dyDescent="0.25">
      <c r="A2166" s="11" t="s">
        <v>13</v>
      </c>
      <c r="B2166" s="11" t="s">
        <v>14</v>
      </c>
      <c r="C2166" s="6" t="s">
        <v>6963</v>
      </c>
    </row>
    <row r="2167" spans="1:3" x14ac:dyDescent="0.25">
      <c r="A2167" s="11" t="s">
        <v>13</v>
      </c>
      <c r="B2167" s="11" t="s">
        <v>14</v>
      </c>
      <c r="C2167" s="6" t="s">
        <v>6964</v>
      </c>
    </row>
    <row r="2168" spans="1:3" x14ac:dyDescent="0.25">
      <c r="A2168" s="11" t="s">
        <v>13</v>
      </c>
      <c r="B2168" s="11" t="s">
        <v>14</v>
      </c>
      <c r="C2168" s="6" t="s">
        <v>6965</v>
      </c>
    </row>
    <row r="2169" spans="1:3" x14ac:dyDescent="0.25">
      <c r="A2169" s="11" t="s">
        <v>13</v>
      </c>
      <c r="B2169" s="11" t="s">
        <v>14</v>
      </c>
      <c r="C2169" s="6" t="s">
        <v>6966</v>
      </c>
    </row>
    <row r="2170" spans="1:3" x14ac:dyDescent="0.25">
      <c r="A2170" s="11" t="s">
        <v>13</v>
      </c>
      <c r="B2170" s="11" t="s">
        <v>14</v>
      </c>
      <c r="C2170" s="6" t="s">
        <v>6967</v>
      </c>
    </row>
    <row r="2171" spans="1:3" x14ac:dyDescent="0.25">
      <c r="A2171" s="11" t="s">
        <v>13</v>
      </c>
      <c r="B2171" s="11" t="s">
        <v>14</v>
      </c>
      <c r="C2171" s="6" t="s">
        <v>6968</v>
      </c>
    </row>
    <row r="2172" spans="1:3" x14ac:dyDescent="0.25">
      <c r="A2172" s="11" t="s">
        <v>13</v>
      </c>
      <c r="B2172" s="11" t="s">
        <v>14</v>
      </c>
      <c r="C2172" s="6" t="s">
        <v>6969</v>
      </c>
    </row>
    <row r="2173" spans="1:3" x14ac:dyDescent="0.25">
      <c r="A2173" s="11" t="s">
        <v>13</v>
      </c>
      <c r="B2173" s="11" t="s">
        <v>14</v>
      </c>
      <c r="C2173" s="6" t="s">
        <v>6970</v>
      </c>
    </row>
    <row r="2174" spans="1:3" x14ac:dyDescent="0.25">
      <c r="A2174" s="11" t="s">
        <v>13</v>
      </c>
      <c r="B2174" s="11" t="s">
        <v>14</v>
      </c>
      <c r="C2174" s="6" t="s">
        <v>6971</v>
      </c>
    </row>
    <row r="2175" spans="1:3" x14ac:dyDescent="0.25">
      <c r="A2175" s="11" t="s">
        <v>13</v>
      </c>
      <c r="B2175" s="11" t="s">
        <v>14</v>
      </c>
      <c r="C2175" s="6" t="s">
        <v>6972</v>
      </c>
    </row>
    <row r="2176" spans="1:3" x14ac:dyDescent="0.25">
      <c r="A2176" s="11" t="s">
        <v>13</v>
      </c>
      <c r="B2176" s="11" t="s">
        <v>14</v>
      </c>
      <c r="C2176" s="6" t="s">
        <v>6973</v>
      </c>
    </row>
    <row r="2177" spans="1:3" x14ac:dyDescent="0.25">
      <c r="A2177" s="11" t="s">
        <v>13</v>
      </c>
      <c r="B2177" s="11" t="s">
        <v>14</v>
      </c>
      <c r="C2177" s="6" t="s">
        <v>6974</v>
      </c>
    </row>
    <row r="2178" spans="1:3" x14ac:dyDescent="0.25">
      <c r="A2178" s="11" t="s">
        <v>13</v>
      </c>
      <c r="B2178" s="11" t="s">
        <v>14</v>
      </c>
      <c r="C2178" s="6" t="s">
        <v>6975</v>
      </c>
    </row>
    <row r="2179" spans="1:3" x14ac:dyDescent="0.25">
      <c r="A2179" s="11" t="s">
        <v>13</v>
      </c>
      <c r="B2179" s="11" t="s">
        <v>14</v>
      </c>
      <c r="C2179" s="6" t="s">
        <v>136</v>
      </c>
    </row>
    <row r="2180" spans="1:3" x14ac:dyDescent="0.25">
      <c r="A2180" s="11" t="s">
        <v>13</v>
      </c>
      <c r="B2180" s="11" t="s">
        <v>14</v>
      </c>
      <c r="C2180" s="6" t="s">
        <v>6976</v>
      </c>
    </row>
    <row r="2181" spans="1:3" x14ac:dyDescent="0.25">
      <c r="A2181" s="11" t="s">
        <v>13</v>
      </c>
      <c r="B2181" s="11" t="s">
        <v>14</v>
      </c>
      <c r="C2181" s="6" t="s">
        <v>6977</v>
      </c>
    </row>
    <row r="2182" spans="1:3" x14ac:dyDescent="0.25">
      <c r="A2182" s="11" t="s">
        <v>13</v>
      </c>
      <c r="B2182" s="11" t="s">
        <v>14</v>
      </c>
      <c r="C2182" s="6" t="s">
        <v>6978</v>
      </c>
    </row>
    <row r="2183" spans="1:3" x14ac:dyDescent="0.25">
      <c r="A2183" s="11" t="s">
        <v>13</v>
      </c>
      <c r="B2183" s="11" t="s">
        <v>14</v>
      </c>
      <c r="C2183" s="6" t="s">
        <v>6979</v>
      </c>
    </row>
    <row r="2184" spans="1:3" x14ac:dyDescent="0.25">
      <c r="A2184" s="11" t="s">
        <v>13</v>
      </c>
      <c r="B2184" s="11" t="s">
        <v>14</v>
      </c>
      <c r="C2184" s="6" t="s">
        <v>6980</v>
      </c>
    </row>
    <row r="2185" spans="1:3" x14ac:dyDescent="0.25">
      <c r="A2185" s="11" t="s">
        <v>13</v>
      </c>
      <c r="B2185" s="11" t="s">
        <v>14</v>
      </c>
      <c r="C2185" s="6" t="s">
        <v>77</v>
      </c>
    </row>
    <row r="2186" spans="1:3" x14ac:dyDescent="0.25">
      <c r="A2186" s="11" t="s">
        <v>13</v>
      </c>
      <c r="B2186" s="11" t="s">
        <v>14</v>
      </c>
      <c r="C2186" s="6" t="s">
        <v>6981</v>
      </c>
    </row>
    <row r="2187" spans="1:3" x14ac:dyDescent="0.25">
      <c r="A2187" s="11" t="s">
        <v>13</v>
      </c>
      <c r="B2187" s="11" t="s">
        <v>14</v>
      </c>
      <c r="C2187" s="6" t="s">
        <v>6982</v>
      </c>
    </row>
    <row r="2188" spans="1:3" x14ac:dyDescent="0.25">
      <c r="A2188" s="11" t="s">
        <v>13</v>
      </c>
      <c r="B2188" s="11" t="s">
        <v>14</v>
      </c>
      <c r="C2188" s="6" t="s">
        <v>6983</v>
      </c>
    </row>
    <row r="2189" spans="1:3" x14ac:dyDescent="0.25">
      <c r="A2189" s="11" t="s">
        <v>13</v>
      </c>
      <c r="B2189" s="11" t="s">
        <v>14</v>
      </c>
      <c r="C2189" s="6" t="s">
        <v>6984</v>
      </c>
    </row>
    <row r="2190" spans="1:3" x14ac:dyDescent="0.25">
      <c r="A2190" s="11" t="s">
        <v>13</v>
      </c>
      <c r="B2190" s="11" t="s">
        <v>14</v>
      </c>
      <c r="C2190" s="6" t="s">
        <v>6985</v>
      </c>
    </row>
    <row r="2191" spans="1:3" x14ac:dyDescent="0.25">
      <c r="A2191" s="11" t="s">
        <v>13</v>
      </c>
      <c r="B2191" s="11" t="s">
        <v>14</v>
      </c>
      <c r="C2191" s="6" t="s">
        <v>6986</v>
      </c>
    </row>
    <row r="2192" spans="1:3" x14ac:dyDescent="0.25">
      <c r="A2192" s="11" t="s">
        <v>13</v>
      </c>
      <c r="B2192" s="11" t="s">
        <v>14</v>
      </c>
      <c r="C2192" s="6" t="s">
        <v>6987</v>
      </c>
    </row>
    <row r="2193" spans="1:3" x14ac:dyDescent="0.25">
      <c r="A2193" s="11" t="s">
        <v>13</v>
      </c>
      <c r="B2193" s="11" t="s">
        <v>14</v>
      </c>
      <c r="C2193" s="6" t="s">
        <v>6988</v>
      </c>
    </row>
    <row r="2194" spans="1:3" x14ac:dyDescent="0.25">
      <c r="A2194" s="11" t="s">
        <v>13</v>
      </c>
      <c r="B2194" s="11" t="s">
        <v>14</v>
      </c>
      <c r="C2194" s="6" t="s">
        <v>6989</v>
      </c>
    </row>
    <row r="2195" spans="1:3" x14ac:dyDescent="0.25">
      <c r="A2195" s="11" t="s">
        <v>13</v>
      </c>
      <c r="B2195" s="11" t="s">
        <v>14</v>
      </c>
      <c r="C2195" s="6" t="s">
        <v>6990</v>
      </c>
    </row>
    <row r="2196" spans="1:3" x14ac:dyDescent="0.25">
      <c r="A2196" s="11" t="s">
        <v>13</v>
      </c>
      <c r="B2196" s="11" t="s">
        <v>14</v>
      </c>
      <c r="C2196" s="6" t="s">
        <v>6991</v>
      </c>
    </row>
    <row r="2197" spans="1:3" x14ac:dyDescent="0.25">
      <c r="A2197" s="11" t="s">
        <v>13</v>
      </c>
      <c r="B2197" s="11" t="s">
        <v>14</v>
      </c>
      <c r="C2197" s="6" t="s">
        <v>6992</v>
      </c>
    </row>
    <row r="2198" spans="1:3" x14ac:dyDescent="0.25">
      <c r="A2198" s="11" t="s">
        <v>13</v>
      </c>
      <c r="B2198" s="11" t="s">
        <v>14</v>
      </c>
      <c r="C2198" s="6" t="s">
        <v>6993</v>
      </c>
    </row>
    <row r="2199" spans="1:3" x14ac:dyDescent="0.25">
      <c r="A2199" s="11" t="s">
        <v>13</v>
      </c>
      <c r="B2199" s="11" t="s">
        <v>14</v>
      </c>
      <c r="C2199" s="6" t="s">
        <v>6994</v>
      </c>
    </row>
    <row r="2200" spans="1:3" x14ac:dyDescent="0.25">
      <c r="A2200" s="11" t="s">
        <v>13</v>
      </c>
      <c r="B2200" s="11" t="s">
        <v>14</v>
      </c>
      <c r="C2200" s="6" t="s">
        <v>6995</v>
      </c>
    </row>
    <row r="2201" spans="1:3" x14ac:dyDescent="0.25">
      <c r="A2201" s="11" t="s">
        <v>13</v>
      </c>
      <c r="B2201" s="11" t="s">
        <v>14</v>
      </c>
      <c r="C2201" s="6" t="s">
        <v>6996</v>
      </c>
    </row>
    <row r="2202" spans="1:3" x14ac:dyDescent="0.25">
      <c r="A2202" s="11" t="s">
        <v>13</v>
      </c>
      <c r="B2202" s="11" t="s">
        <v>14</v>
      </c>
      <c r="C2202" s="6" t="s">
        <v>6997</v>
      </c>
    </row>
    <row r="2203" spans="1:3" x14ac:dyDescent="0.25">
      <c r="A2203" s="11" t="s">
        <v>13</v>
      </c>
      <c r="B2203" s="11" t="s">
        <v>14</v>
      </c>
      <c r="C2203" s="6" t="s">
        <v>6998</v>
      </c>
    </row>
    <row r="2204" spans="1:3" x14ac:dyDescent="0.25">
      <c r="A2204" s="11" t="s">
        <v>13</v>
      </c>
      <c r="B2204" s="11" t="s">
        <v>14</v>
      </c>
      <c r="C2204" s="6" t="s">
        <v>63</v>
      </c>
    </row>
    <row r="2205" spans="1:3" x14ac:dyDescent="0.25">
      <c r="A2205" s="11" t="s">
        <v>13</v>
      </c>
      <c r="B2205" s="11" t="s">
        <v>14</v>
      </c>
      <c r="C2205" s="6" t="s">
        <v>6999</v>
      </c>
    </row>
    <row r="2206" spans="1:3" x14ac:dyDescent="0.25">
      <c r="A2206" s="11" t="s">
        <v>13</v>
      </c>
      <c r="B2206" s="11" t="s">
        <v>14</v>
      </c>
      <c r="C2206" s="6" t="s">
        <v>7000</v>
      </c>
    </row>
    <row r="2207" spans="1:3" x14ac:dyDescent="0.25">
      <c r="A2207" s="11" t="s">
        <v>13</v>
      </c>
      <c r="B2207" s="11" t="s">
        <v>14</v>
      </c>
      <c r="C2207" s="6" t="s">
        <v>7001</v>
      </c>
    </row>
    <row r="2208" spans="1:3" x14ac:dyDescent="0.25">
      <c r="A2208" s="11" t="s">
        <v>13</v>
      </c>
      <c r="B2208" s="11" t="s">
        <v>14</v>
      </c>
      <c r="C2208" s="6" t="s">
        <v>7002</v>
      </c>
    </row>
    <row r="2209" spans="1:3" x14ac:dyDescent="0.25">
      <c r="A2209" s="11" t="s">
        <v>13</v>
      </c>
      <c r="B2209" s="11" t="s">
        <v>14</v>
      </c>
      <c r="C2209" s="6" t="s">
        <v>7003</v>
      </c>
    </row>
    <row r="2210" spans="1:3" x14ac:dyDescent="0.25">
      <c r="A2210" s="11" t="s">
        <v>13</v>
      </c>
      <c r="B2210" s="11" t="s">
        <v>14</v>
      </c>
      <c r="C2210" s="6" t="s">
        <v>47</v>
      </c>
    </row>
    <row r="2211" spans="1:3" x14ac:dyDescent="0.25">
      <c r="A2211" s="11" t="s">
        <v>13</v>
      </c>
      <c r="B2211" s="11" t="s">
        <v>14</v>
      </c>
      <c r="C2211" s="6" t="s">
        <v>111</v>
      </c>
    </row>
    <row r="2212" spans="1:3" x14ac:dyDescent="0.25">
      <c r="A2212" s="11" t="s">
        <v>13</v>
      </c>
      <c r="B2212" s="11" t="s">
        <v>14</v>
      </c>
      <c r="C2212" s="6" t="s">
        <v>7004</v>
      </c>
    </row>
    <row r="2213" spans="1:3" x14ac:dyDescent="0.25">
      <c r="A2213" s="11" t="s">
        <v>13</v>
      </c>
      <c r="B2213" s="11" t="s">
        <v>14</v>
      </c>
      <c r="C2213" s="6" t="s">
        <v>7005</v>
      </c>
    </row>
    <row r="2214" spans="1:3" x14ac:dyDescent="0.25">
      <c r="A2214" s="11" t="s">
        <v>13</v>
      </c>
      <c r="B2214" s="11" t="s">
        <v>14</v>
      </c>
      <c r="C2214" s="6" t="s">
        <v>7006</v>
      </c>
    </row>
    <row r="2215" spans="1:3" x14ac:dyDescent="0.25">
      <c r="A2215" s="11" t="s">
        <v>13</v>
      </c>
      <c r="B2215" s="11" t="s">
        <v>14</v>
      </c>
      <c r="C2215" s="6" t="s">
        <v>7007</v>
      </c>
    </row>
    <row r="2216" spans="1:3" x14ac:dyDescent="0.25">
      <c r="A2216" s="11" t="s">
        <v>13</v>
      </c>
      <c r="B2216" s="11" t="s">
        <v>14</v>
      </c>
      <c r="C2216" s="6" t="s">
        <v>7008</v>
      </c>
    </row>
    <row r="2217" spans="1:3" x14ac:dyDescent="0.25">
      <c r="A2217" s="11" t="s">
        <v>13</v>
      </c>
      <c r="B2217" s="11" t="s">
        <v>14</v>
      </c>
      <c r="C2217" s="6" t="s">
        <v>7009</v>
      </c>
    </row>
    <row r="2218" spans="1:3" x14ac:dyDescent="0.25">
      <c r="A2218" s="11" t="s">
        <v>13</v>
      </c>
      <c r="B2218" s="11" t="s">
        <v>14</v>
      </c>
      <c r="C2218" s="6" t="s">
        <v>7010</v>
      </c>
    </row>
    <row r="2219" spans="1:3" x14ac:dyDescent="0.25">
      <c r="A2219" s="11" t="s">
        <v>13</v>
      </c>
      <c r="B2219" s="11" t="s">
        <v>14</v>
      </c>
      <c r="C2219" s="6" t="s">
        <v>7011</v>
      </c>
    </row>
    <row r="2220" spans="1:3" x14ac:dyDescent="0.25">
      <c r="A2220" s="11" t="s">
        <v>13</v>
      </c>
      <c r="B2220" s="11" t="s">
        <v>14</v>
      </c>
      <c r="C2220" s="6" t="s">
        <v>7012</v>
      </c>
    </row>
    <row r="2221" spans="1:3" x14ac:dyDescent="0.25">
      <c r="A2221" s="11" t="s">
        <v>13</v>
      </c>
      <c r="B2221" s="11" t="s">
        <v>14</v>
      </c>
      <c r="C2221" s="6" t="s">
        <v>7013</v>
      </c>
    </row>
    <row r="2222" spans="1:3" x14ac:dyDescent="0.25">
      <c r="A2222" s="11" t="s">
        <v>13</v>
      </c>
      <c r="B2222" s="11" t="s">
        <v>14</v>
      </c>
      <c r="C2222" s="6" t="s">
        <v>7014</v>
      </c>
    </row>
    <row r="2223" spans="1:3" x14ac:dyDescent="0.25">
      <c r="A2223" s="11" t="s">
        <v>13</v>
      </c>
      <c r="B2223" s="11" t="s">
        <v>14</v>
      </c>
      <c r="C2223" s="6" t="s">
        <v>7015</v>
      </c>
    </row>
    <row r="2224" spans="1:3" x14ac:dyDescent="0.25">
      <c r="A2224" s="11" t="s">
        <v>13</v>
      </c>
      <c r="B2224" s="11" t="s">
        <v>14</v>
      </c>
      <c r="C2224" s="6" t="s">
        <v>7016</v>
      </c>
    </row>
    <row r="2225" spans="1:3" x14ac:dyDescent="0.25">
      <c r="A2225" s="11" t="s">
        <v>13</v>
      </c>
      <c r="B2225" s="11" t="s">
        <v>14</v>
      </c>
      <c r="C2225" s="6" t="s">
        <v>7017</v>
      </c>
    </row>
    <row r="2226" spans="1:3" x14ac:dyDescent="0.25">
      <c r="A2226" s="11" t="s">
        <v>13</v>
      </c>
      <c r="B2226" s="11" t="s">
        <v>14</v>
      </c>
      <c r="C2226" s="6" t="s">
        <v>7018</v>
      </c>
    </row>
    <row r="2227" spans="1:3" x14ac:dyDescent="0.25">
      <c r="A2227" s="11" t="s">
        <v>13</v>
      </c>
      <c r="B2227" s="11" t="s">
        <v>14</v>
      </c>
      <c r="C2227" s="6" t="s">
        <v>5351</v>
      </c>
    </row>
    <row r="2228" spans="1:3" x14ac:dyDescent="0.25">
      <c r="A2228" s="11" t="s">
        <v>13</v>
      </c>
      <c r="B2228" s="11" t="s">
        <v>14</v>
      </c>
      <c r="C2228" s="6" t="s">
        <v>47</v>
      </c>
    </row>
    <row r="2229" spans="1:3" x14ac:dyDescent="0.25">
      <c r="A2229" s="11" t="s">
        <v>13</v>
      </c>
      <c r="B2229" s="11" t="s">
        <v>14</v>
      </c>
      <c r="C2229" s="6" t="s">
        <v>7019</v>
      </c>
    </row>
    <row r="2230" spans="1:3" x14ac:dyDescent="0.25">
      <c r="A2230" s="11" t="s">
        <v>13</v>
      </c>
      <c r="B2230" s="11" t="s">
        <v>14</v>
      </c>
      <c r="C2230" s="6" t="s">
        <v>7020</v>
      </c>
    </row>
    <row r="2231" spans="1:3" x14ac:dyDescent="0.25">
      <c r="A2231" s="11" t="s">
        <v>13</v>
      </c>
      <c r="B2231" s="11" t="s">
        <v>14</v>
      </c>
      <c r="C2231" s="6" t="s">
        <v>7021</v>
      </c>
    </row>
    <row r="2232" spans="1:3" x14ac:dyDescent="0.25">
      <c r="A2232" s="11" t="s">
        <v>13</v>
      </c>
      <c r="B2232" s="11" t="s">
        <v>14</v>
      </c>
      <c r="C2232" s="6" t="s">
        <v>128</v>
      </c>
    </row>
    <row r="2233" spans="1:3" x14ac:dyDescent="0.25">
      <c r="A2233" s="11" t="s">
        <v>13</v>
      </c>
      <c r="B2233" s="11" t="s">
        <v>14</v>
      </c>
      <c r="C2233" s="6" t="s">
        <v>7022</v>
      </c>
    </row>
    <row r="2234" spans="1:3" x14ac:dyDescent="0.25">
      <c r="A2234" s="11" t="s">
        <v>13</v>
      </c>
      <c r="B2234" s="11" t="s">
        <v>14</v>
      </c>
      <c r="C2234" s="6" t="s">
        <v>7023</v>
      </c>
    </row>
    <row r="2235" spans="1:3" x14ac:dyDescent="0.25">
      <c r="A2235" s="11" t="s">
        <v>13</v>
      </c>
      <c r="B2235" s="11" t="s">
        <v>14</v>
      </c>
      <c r="C2235" s="6" t="s">
        <v>7024</v>
      </c>
    </row>
    <row r="2236" spans="1:3" x14ac:dyDescent="0.25">
      <c r="A2236" s="11" t="s">
        <v>13</v>
      </c>
      <c r="B2236" s="11" t="s">
        <v>14</v>
      </c>
      <c r="C2236" s="6" t="s">
        <v>7025</v>
      </c>
    </row>
    <row r="2237" spans="1:3" x14ac:dyDescent="0.25">
      <c r="A2237" s="11" t="s">
        <v>13</v>
      </c>
      <c r="B2237" s="11" t="s">
        <v>14</v>
      </c>
      <c r="C2237" s="6" t="s">
        <v>7026</v>
      </c>
    </row>
    <row r="2238" spans="1:3" x14ac:dyDescent="0.25">
      <c r="A2238" s="11" t="s">
        <v>13</v>
      </c>
      <c r="B2238" s="11" t="s">
        <v>14</v>
      </c>
      <c r="C2238" s="6" t="s">
        <v>101</v>
      </c>
    </row>
    <row r="2239" spans="1:3" x14ac:dyDescent="0.25">
      <c r="A2239" s="11" t="s">
        <v>13</v>
      </c>
      <c r="B2239" s="11" t="s">
        <v>14</v>
      </c>
      <c r="C2239" s="6" t="s">
        <v>7027</v>
      </c>
    </row>
    <row r="2240" spans="1:3" x14ac:dyDescent="0.25">
      <c r="A2240" s="11" t="s">
        <v>13</v>
      </c>
      <c r="B2240" s="11" t="s">
        <v>14</v>
      </c>
      <c r="C2240" s="6" t="s">
        <v>7028</v>
      </c>
    </row>
    <row r="2241" spans="1:3" x14ac:dyDescent="0.25">
      <c r="A2241" s="11" t="s">
        <v>13</v>
      </c>
      <c r="B2241" s="11" t="s">
        <v>14</v>
      </c>
      <c r="C2241" s="6" t="s">
        <v>7029</v>
      </c>
    </row>
    <row r="2242" spans="1:3" x14ac:dyDescent="0.25">
      <c r="A2242" s="11" t="s">
        <v>13</v>
      </c>
      <c r="B2242" s="11" t="s">
        <v>14</v>
      </c>
      <c r="C2242" s="6" t="s">
        <v>7030</v>
      </c>
    </row>
    <row r="2243" spans="1:3" x14ac:dyDescent="0.25">
      <c r="A2243" s="11" t="s">
        <v>13</v>
      </c>
      <c r="B2243" s="11" t="s">
        <v>14</v>
      </c>
      <c r="C2243" s="6" t="s">
        <v>7031</v>
      </c>
    </row>
    <row r="2244" spans="1:3" x14ac:dyDescent="0.25">
      <c r="A2244" s="11" t="s">
        <v>13</v>
      </c>
      <c r="B2244" s="11" t="s">
        <v>14</v>
      </c>
      <c r="C2244" s="6" t="s">
        <v>7032</v>
      </c>
    </row>
    <row r="2245" spans="1:3" x14ac:dyDescent="0.25">
      <c r="A2245" s="11" t="s">
        <v>13</v>
      </c>
      <c r="B2245" s="11" t="s">
        <v>14</v>
      </c>
      <c r="C2245" s="6" t="s">
        <v>7033</v>
      </c>
    </row>
    <row r="2246" spans="1:3" x14ac:dyDescent="0.25">
      <c r="A2246" s="11" t="s">
        <v>13</v>
      </c>
      <c r="B2246" s="11" t="s">
        <v>14</v>
      </c>
      <c r="C2246" s="6" t="s">
        <v>7034</v>
      </c>
    </row>
    <row r="2247" spans="1:3" x14ac:dyDescent="0.25">
      <c r="A2247" s="11" t="s">
        <v>13</v>
      </c>
      <c r="B2247" s="11" t="s">
        <v>14</v>
      </c>
      <c r="C2247" s="6" t="s">
        <v>7035</v>
      </c>
    </row>
    <row r="2248" spans="1:3" x14ac:dyDescent="0.25">
      <c r="A2248" s="11" t="s">
        <v>13</v>
      </c>
      <c r="B2248" s="11" t="s">
        <v>14</v>
      </c>
      <c r="C2248" s="6" t="s">
        <v>7036</v>
      </c>
    </row>
    <row r="2249" spans="1:3" x14ac:dyDescent="0.25">
      <c r="A2249" s="11" t="s">
        <v>13</v>
      </c>
      <c r="B2249" s="11" t="s">
        <v>14</v>
      </c>
      <c r="C2249" s="6" t="s">
        <v>231</v>
      </c>
    </row>
    <row r="2250" spans="1:3" x14ac:dyDescent="0.25">
      <c r="A2250" s="11" t="s">
        <v>13</v>
      </c>
      <c r="B2250" s="11" t="s">
        <v>14</v>
      </c>
      <c r="C2250" s="6" t="s">
        <v>96</v>
      </c>
    </row>
    <row r="2251" spans="1:3" x14ac:dyDescent="0.25">
      <c r="A2251" s="11" t="s">
        <v>13</v>
      </c>
      <c r="B2251" s="11" t="s">
        <v>14</v>
      </c>
      <c r="C2251" s="6" t="s">
        <v>7037</v>
      </c>
    </row>
    <row r="2252" spans="1:3" x14ac:dyDescent="0.25">
      <c r="A2252" s="11" t="s">
        <v>13</v>
      </c>
      <c r="B2252" s="11" t="s">
        <v>14</v>
      </c>
      <c r="C2252" s="6" t="s">
        <v>7038</v>
      </c>
    </row>
    <row r="2253" spans="1:3" x14ac:dyDescent="0.25">
      <c r="A2253" s="11" t="s">
        <v>13</v>
      </c>
      <c r="B2253" s="11" t="s">
        <v>14</v>
      </c>
      <c r="C2253" s="6" t="s">
        <v>7039</v>
      </c>
    </row>
    <row r="2254" spans="1:3" x14ac:dyDescent="0.25">
      <c r="A2254" s="11" t="s">
        <v>13</v>
      </c>
      <c r="B2254" s="11" t="s">
        <v>14</v>
      </c>
      <c r="C2254" s="6" t="s">
        <v>7040</v>
      </c>
    </row>
    <row r="2255" spans="1:3" x14ac:dyDescent="0.25">
      <c r="A2255" s="11" t="s">
        <v>13</v>
      </c>
      <c r="B2255" s="11" t="s">
        <v>14</v>
      </c>
      <c r="C2255" s="6" t="s">
        <v>2836</v>
      </c>
    </row>
    <row r="2256" spans="1:3" x14ac:dyDescent="0.25">
      <c r="A2256" s="11" t="s">
        <v>13</v>
      </c>
      <c r="B2256" s="11" t="s">
        <v>14</v>
      </c>
      <c r="C2256" s="6" t="s">
        <v>7041</v>
      </c>
    </row>
    <row r="2257" spans="1:3" x14ac:dyDescent="0.25">
      <c r="A2257" s="11" t="s">
        <v>13</v>
      </c>
      <c r="B2257" s="11" t="s">
        <v>14</v>
      </c>
      <c r="C2257" s="6" t="s">
        <v>7042</v>
      </c>
    </row>
    <row r="2258" spans="1:3" x14ac:dyDescent="0.25">
      <c r="A2258" s="11" t="s">
        <v>13</v>
      </c>
      <c r="B2258" s="11" t="s">
        <v>14</v>
      </c>
      <c r="C2258" s="6" t="s">
        <v>7043</v>
      </c>
    </row>
    <row r="2259" spans="1:3" x14ac:dyDescent="0.25">
      <c r="A2259" s="11" t="s">
        <v>13</v>
      </c>
      <c r="B2259" s="11" t="s">
        <v>14</v>
      </c>
      <c r="C2259" s="6" t="s">
        <v>7044</v>
      </c>
    </row>
    <row r="2260" spans="1:3" x14ac:dyDescent="0.25">
      <c r="A2260" s="11" t="s">
        <v>13</v>
      </c>
      <c r="B2260" s="11" t="s">
        <v>14</v>
      </c>
      <c r="C2260" s="6" t="s">
        <v>47</v>
      </c>
    </row>
    <row r="2261" spans="1:3" x14ac:dyDescent="0.25">
      <c r="A2261" s="11" t="s">
        <v>13</v>
      </c>
      <c r="B2261" s="11" t="s">
        <v>14</v>
      </c>
      <c r="C2261" s="6" t="s">
        <v>7045</v>
      </c>
    </row>
    <row r="2262" spans="1:3" x14ac:dyDescent="0.25">
      <c r="A2262" s="11" t="s">
        <v>13</v>
      </c>
      <c r="B2262" s="11" t="s">
        <v>14</v>
      </c>
      <c r="C2262" s="6" t="s">
        <v>7046</v>
      </c>
    </row>
    <row r="2263" spans="1:3" x14ac:dyDescent="0.25">
      <c r="A2263" s="11" t="s">
        <v>13</v>
      </c>
      <c r="B2263" s="11" t="s">
        <v>14</v>
      </c>
      <c r="C2263" s="6" t="s">
        <v>7047</v>
      </c>
    </row>
    <row r="2264" spans="1:3" x14ac:dyDescent="0.25">
      <c r="A2264" s="11" t="s">
        <v>13</v>
      </c>
      <c r="B2264" s="11" t="s">
        <v>14</v>
      </c>
      <c r="C2264" s="6" t="s">
        <v>7048</v>
      </c>
    </row>
    <row r="2265" spans="1:3" x14ac:dyDescent="0.25">
      <c r="A2265" s="11" t="s">
        <v>13</v>
      </c>
      <c r="B2265" s="11" t="s">
        <v>14</v>
      </c>
      <c r="C2265" s="6" t="s">
        <v>7049</v>
      </c>
    </row>
    <row r="2266" spans="1:3" x14ac:dyDescent="0.25">
      <c r="A2266" s="11" t="s">
        <v>13</v>
      </c>
      <c r="B2266" s="11" t="s">
        <v>14</v>
      </c>
      <c r="C2266" s="6" t="s">
        <v>7050</v>
      </c>
    </row>
    <row r="2267" spans="1:3" x14ac:dyDescent="0.25">
      <c r="A2267" s="11" t="s">
        <v>13</v>
      </c>
      <c r="B2267" s="11" t="s">
        <v>14</v>
      </c>
      <c r="C2267" s="6" t="s">
        <v>7051</v>
      </c>
    </row>
    <row r="2268" spans="1:3" x14ac:dyDescent="0.25">
      <c r="A2268" s="11" t="s">
        <v>13</v>
      </c>
      <c r="B2268" s="11" t="s">
        <v>14</v>
      </c>
      <c r="C2268" s="6" t="s">
        <v>7052</v>
      </c>
    </row>
    <row r="2269" spans="1:3" x14ac:dyDescent="0.25">
      <c r="A2269" s="11" t="s">
        <v>13</v>
      </c>
      <c r="B2269" s="11" t="s">
        <v>14</v>
      </c>
      <c r="C2269" s="6" t="s">
        <v>7053</v>
      </c>
    </row>
    <row r="2270" spans="1:3" x14ac:dyDescent="0.25">
      <c r="A2270" s="11" t="s">
        <v>13</v>
      </c>
      <c r="B2270" s="11" t="s">
        <v>14</v>
      </c>
      <c r="C2270" s="6" t="s">
        <v>7054</v>
      </c>
    </row>
    <row r="2271" spans="1:3" x14ac:dyDescent="0.25">
      <c r="A2271" s="11" t="s">
        <v>13</v>
      </c>
      <c r="B2271" s="11" t="s">
        <v>14</v>
      </c>
      <c r="C2271" s="6" t="s">
        <v>7055</v>
      </c>
    </row>
    <row r="2272" spans="1:3" x14ac:dyDescent="0.25">
      <c r="A2272" s="11" t="s">
        <v>13</v>
      </c>
      <c r="B2272" s="11" t="s">
        <v>14</v>
      </c>
      <c r="C2272" s="6" t="s">
        <v>7056</v>
      </c>
    </row>
    <row r="2273" spans="1:3" x14ac:dyDescent="0.25">
      <c r="A2273" s="11" t="s">
        <v>13</v>
      </c>
      <c r="B2273" s="11" t="s">
        <v>14</v>
      </c>
      <c r="C2273" s="6" t="s">
        <v>7057</v>
      </c>
    </row>
    <row r="2274" spans="1:3" x14ac:dyDescent="0.25">
      <c r="A2274" s="11" t="s">
        <v>13</v>
      </c>
      <c r="B2274" s="11" t="s">
        <v>14</v>
      </c>
      <c r="C2274" s="6" t="s">
        <v>88</v>
      </c>
    </row>
    <row r="2275" spans="1:3" x14ac:dyDescent="0.25">
      <c r="A2275" s="11" t="s">
        <v>13</v>
      </c>
      <c r="B2275" s="11" t="s">
        <v>14</v>
      </c>
      <c r="C2275" s="6" t="s">
        <v>7058</v>
      </c>
    </row>
    <row r="2276" spans="1:3" x14ac:dyDescent="0.25">
      <c r="A2276" s="11" t="s">
        <v>13</v>
      </c>
      <c r="B2276" s="11" t="s">
        <v>14</v>
      </c>
      <c r="C2276" s="6" t="s">
        <v>7059</v>
      </c>
    </row>
    <row r="2277" spans="1:3" x14ac:dyDescent="0.25">
      <c r="A2277" s="11" t="s">
        <v>13</v>
      </c>
      <c r="B2277" s="11" t="s">
        <v>14</v>
      </c>
      <c r="C2277" s="6" t="s">
        <v>7060</v>
      </c>
    </row>
    <row r="2278" spans="1:3" x14ac:dyDescent="0.25">
      <c r="A2278" s="11" t="s">
        <v>13</v>
      </c>
      <c r="B2278" s="11" t="s">
        <v>14</v>
      </c>
      <c r="C2278" s="6" t="s">
        <v>7061</v>
      </c>
    </row>
    <row r="2279" spans="1:3" x14ac:dyDescent="0.25">
      <c r="A2279" s="11" t="s">
        <v>13</v>
      </c>
      <c r="B2279" s="11" t="s">
        <v>14</v>
      </c>
      <c r="C2279" s="6" t="s">
        <v>7062</v>
      </c>
    </row>
    <row r="2280" spans="1:3" x14ac:dyDescent="0.25">
      <c r="A2280" s="11" t="s">
        <v>13</v>
      </c>
      <c r="B2280" s="11" t="s">
        <v>14</v>
      </c>
      <c r="C2280" s="6" t="s">
        <v>7063</v>
      </c>
    </row>
    <row r="2281" spans="1:3" x14ac:dyDescent="0.25">
      <c r="A2281" s="11" t="s">
        <v>13</v>
      </c>
      <c r="B2281" s="11" t="s">
        <v>14</v>
      </c>
      <c r="C2281" s="6" t="s">
        <v>7064</v>
      </c>
    </row>
    <row r="2282" spans="1:3" x14ac:dyDescent="0.25">
      <c r="A2282" s="11" t="s">
        <v>13</v>
      </c>
      <c r="B2282" s="11" t="s">
        <v>14</v>
      </c>
      <c r="C2282" s="6" t="s">
        <v>7065</v>
      </c>
    </row>
    <row r="2283" spans="1:3" x14ac:dyDescent="0.25">
      <c r="A2283" s="11" t="s">
        <v>13</v>
      </c>
      <c r="B2283" s="11" t="s">
        <v>14</v>
      </c>
      <c r="C2283" s="6" t="s">
        <v>7066</v>
      </c>
    </row>
    <row r="2284" spans="1:3" x14ac:dyDescent="0.25">
      <c r="A2284" s="11" t="s">
        <v>13</v>
      </c>
      <c r="B2284" s="11" t="s">
        <v>14</v>
      </c>
      <c r="C2284" s="6" t="s">
        <v>7067</v>
      </c>
    </row>
    <row r="2285" spans="1:3" x14ac:dyDescent="0.25">
      <c r="A2285" s="11" t="s">
        <v>13</v>
      </c>
      <c r="B2285" s="11" t="s">
        <v>14</v>
      </c>
      <c r="C2285" s="6" t="s">
        <v>7068</v>
      </c>
    </row>
    <row r="2286" spans="1:3" x14ac:dyDescent="0.25">
      <c r="A2286" s="11" t="s">
        <v>13</v>
      </c>
      <c r="B2286" s="11" t="s">
        <v>14</v>
      </c>
      <c r="C2286" s="6" t="s">
        <v>7069</v>
      </c>
    </row>
    <row r="2287" spans="1:3" x14ac:dyDescent="0.25">
      <c r="A2287" s="11" t="s">
        <v>13</v>
      </c>
      <c r="B2287" s="11" t="s">
        <v>14</v>
      </c>
      <c r="C2287" s="6" t="s">
        <v>7070</v>
      </c>
    </row>
    <row r="2288" spans="1:3" x14ac:dyDescent="0.25">
      <c r="A2288" s="11" t="s">
        <v>13</v>
      </c>
      <c r="B2288" s="11" t="s">
        <v>14</v>
      </c>
      <c r="C2288" s="6" t="s">
        <v>7071</v>
      </c>
    </row>
    <row r="2289" spans="1:3" x14ac:dyDescent="0.25">
      <c r="A2289" s="11" t="s">
        <v>13</v>
      </c>
      <c r="B2289" s="11" t="s">
        <v>14</v>
      </c>
      <c r="C2289" s="6" t="s">
        <v>7072</v>
      </c>
    </row>
    <row r="2290" spans="1:3" x14ac:dyDescent="0.25">
      <c r="A2290" s="11" t="s">
        <v>13</v>
      </c>
      <c r="B2290" s="11" t="s">
        <v>14</v>
      </c>
      <c r="C2290" s="6" t="s">
        <v>7073</v>
      </c>
    </row>
    <row r="2291" spans="1:3" x14ac:dyDescent="0.25">
      <c r="A2291" s="11" t="s">
        <v>13</v>
      </c>
      <c r="B2291" s="11" t="s">
        <v>14</v>
      </c>
      <c r="C2291" s="6" t="s">
        <v>7074</v>
      </c>
    </row>
    <row r="2292" spans="1:3" x14ac:dyDescent="0.25">
      <c r="A2292" s="11" t="s">
        <v>13</v>
      </c>
      <c r="B2292" s="11" t="s">
        <v>14</v>
      </c>
      <c r="C2292" s="6" t="s">
        <v>7075</v>
      </c>
    </row>
    <row r="2293" spans="1:3" x14ac:dyDescent="0.25">
      <c r="A2293" s="11" t="s">
        <v>13</v>
      </c>
      <c r="B2293" s="11" t="s">
        <v>14</v>
      </c>
      <c r="C2293" s="6" t="s">
        <v>7076</v>
      </c>
    </row>
    <row r="2294" spans="1:3" x14ac:dyDescent="0.25">
      <c r="A2294" s="11" t="s">
        <v>13</v>
      </c>
      <c r="B2294" s="11" t="s">
        <v>14</v>
      </c>
      <c r="C2294" s="6" t="s">
        <v>7077</v>
      </c>
    </row>
    <row r="2295" spans="1:3" x14ac:dyDescent="0.25">
      <c r="A2295" s="11" t="s">
        <v>13</v>
      </c>
      <c r="B2295" s="11" t="s">
        <v>14</v>
      </c>
      <c r="C2295" s="6" t="s">
        <v>7078</v>
      </c>
    </row>
    <row r="2296" spans="1:3" x14ac:dyDescent="0.25">
      <c r="A2296" s="11" t="s">
        <v>13</v>
      </c>
      <c r="B2296" s="11" t="s">
        <v>14</v>
      </c>
      <c r="C2296" s="6" t="s">
        <v>7079</v>
      </c>
    </row>
    <row r="2297" spans="1:3" x14ac:dyDescent="0.25">
      <c r="A2297" s="11" t="s">
        <v>13</v>
      </c>
      <c r="B2297" s="11" t="s">
        <v>14</v>
      </c>
      <c r="C2297" s="6" t="s">
        <v>7080</v>
      </c>
    </row>
    <row r="2298" spans="1:3" x14ac:dyDescent="0.25">
      <c r="A2298" s="11" t="s">
        <v>13</v>
      </c>
      <c r="B2298" s="11" t="s">
        <v>14</v>
      </c>
      <c r="C2298" s="6" t="s">
        <v>7081</v>
      </c>
    </row>
    <row r="2299" spans="1:3" x14ac:dyDescent="0.25">
      <c r="A2299" s="11" t="s">
        <v>13</v>
      </c>
      <c r="B2299" s="11" t="s">
        <v>14</v>
      </c>
      <c r="C2299" s="6" t="s">
        <v>7082</v>
      </c>
    </row>
    <row r="2300" spans="1:3" x14ac:dyDescent="0.25">
      <c r="A2300" s="11" t="s">
        <v>13</v>
      </c>
      <c r="B2300" s="11" t="s">
        <v>14</v>
      </c>
      <c r="C2300" s="6" t="s">
        <v>62</v>
      </c>
    </row>
    <row r="2301" spans="1:3" x14ac:dyDescent="0.25">
      <c r="A2301" s="11" t="s">
        <v>13</v>
      </c>
      <c r="B2301" s="11" t="s">
        <v>14</v>
      </c>
      <c r="C2301" s="6" t="s">
        <v>7083</v>
      </c>
    </row>
    <row r="2302" spans="1:3" x14ac:dyDescent="0.25">
      <c r="A2302" s="11" t="s">
        <v>13</v>
      </c>
      <c r="B2302" s="11" t="s">
        <v>14</v>
      </c>
      <c r="C2302" s="6" t="s">
        <v>7084</v>
      </c>
    </row>
    <row r="2303" spans="1:3" x14ac:dyDescent="0.25">
      <c r="A2303" s="11" t="s">
        <v>13</v>
      </c>
      <c r="B2303" s="11" t="s">
        <v>14</v>
      </c>
      <c r="C2303" s="6" t="s">
        <v>7085</v>
      </c>
    </row>
    <row r="2304" spans="1:3" x14ac:dyDescent="0.25">
      <c r="A2304" s="11" t="s">
        <v>13</v>
      </c>
      <c r="B2304" s="11" t="s">
        <v>14</v>
      </c>
      <c r="C2304" s="6" t="s">
        <v>7086</v>
      </c>
    </row>
    <row r="2305" spans="1:3" x14ac:dyDescent="0.25">
      <c r="A2305" s="11" t="s">
        <v>13</v>
      </c>
      <c r="B2305" s="11" t="s">
        <v>14</v>
      </c>
      <c r="C2305" s="6" t="s">
        <v>7087</v>
      </c>
    </row>
    <row r="2306" spans="1:3" x14ac:dyDescent="0.25">
      <c r="A2306" s="11" t="s">
        <v>13</v>
      </c>
      <c r="B2306" s="11" t="s">
        <v>14</v>
      </c>
      <c r="C2306" s="6" t="s">
        <v>7088</v>
      </c>
    </row>
    <row r="2307" spans="1:3" x14ac:dyDescent="0.25">
      <c r="A2307" s="11" t="s">
        <v>13</v>
      </c>
      <c r="B2307" s="11" t="s">
        <v>14</v>
      </c>
      <c r="C2307" s="6" t="s">
        <v>7089</v>
      </c>
    </row>
    <row r="2308" spans="1:3" x14ac:dyDescent="0.25">
      <c r="A2308" s="11" t="s">
        <v>13</v>
      </c>
      <c r="B2308" s="11" t="s">
        <v>14</v>
      </c>
      <c r="C2308" s="6" t="s">
        <v>7090</v>
      </c>
    </row>
    <row r="2309" spans="1:3" x14ac:dyDescent="0.25">
      <c r="A2309" s="11" t="s">
        <v>13</v>
      </c>
      <c r="B2309" s="11" t="s">
        <v>14</v>
      </c>
      <c r="C2309" s="6" t="s">
        <v>7091</v>
      </c>
    </row>
    <row r="2310" spans="1:3" x14ac:dyDescent="0.25">
      <c r="A2310" s="11" t="s">
        <v>13</v>
      </c>
      <c r="B2310" s="11" t="s">
        <v>14</v>
      </c>
      <c r="C2310" s="6" t="s">
        <v>138</v>
      </c>
    </row>
    <row r="2311" spans="1:3" x14ac:dyDescent="0.25">
      <c r="A2311" s="11" t="s">
        <v>13</v>
      </c>
      <c r="B2311" s="11" t="s">
        <v>14</v>
      </c>
      <c r="C2311" s="6" t="s">
        <v>6696</v>
      </c>
    </row>
    <row r="2312" spans="1:3" x14ac:dyDescent="0.25">
      <c r="A2312" s="11" t="s">
        <v>13</v>
      </c>
      <c r="B2312" s="11" t="s">
        <v>14</v>
      </c>
      <c r="C2312" s="6" t="s">
        <v>7092</v>
      </c>
    </row>
    <row r="2313" spans="1:3" x14ac:dyDescent="0.25">
      <c r="A2313" s="11" t="s">
        <v>13</v>
      </c>
      <c r="B2313" s="11" t="s">
        <v>14</v>
      </c>
      <c r="C2313" s="6" t="s">
        <v>7093</v>
      </c>
    </row>
    <row r="2314" spans="1:3" x14ac:dyDescent="0.25">
      <c r="A2314" s="11" t="s">
        <v>13</v>
      </c>
      <c r="B2314" s="11" t="s">
        <v>14</v>
      </c>
      <c r="C2314" s="6" t="s">
        <v>7094</v>
      </c>
    </row>
    <row r="2315" spans="1:3" x14ac:dyDescent="0.25">
      <c r="A2315" s="11" t="s">
        <v>13</v>
      </c>
      <c r="B2315" s="11" t="s">
        <v>14</v>
      </c>
      <c r="C2315" s="6" t="s">
        <v>7095</v>
      </c>
    </row>
    <row r="2316" spans="1:3" x14ac:dyDescent="0.25">
      <c r="A2316" s="11" t="s">
        <v>13</v>
      </c>
      <c r="B2316" s="11" t="s">
        <v>14</v>
      </c>
      <c r="C2316" s="6" t="s">
        <v>7096</v>
      </c>
    </row>
    <row r="2317" spans="1:3" x14ac:dyDescent="0.25">
      <c r="A2317" s="11" t="s">
        <v>13</v>
      </c>
      <c r="B2317" s="11" t="s">
        <v>14</v>
      </c>
      <c r="C2317" s="6" t="s">
        <v>7097</v>
      </c>
    </row>
    <row r="2318" spans="1:3" x14ac:dyDescent="0.25">
      <c r="A2318" s="11" t="s">
        <v>13</v>
      </c>
      <c r="B2318" s="11" t="s">
        <v>14</v>
      </c>
      <c r="C2318" s="6" t="s">
        <v>7098</v>
      </c>
    </row>
    <row r="2319" spans="1:3" x14ac:dyDescent="0.25">
      <c r="A2319" s="11" t="s">
        <v>13</v>
      </c>
      <c r="B2319" s="11" t="s">
        <v>14</v>
      </c>
      <c r="C2319" s="6" t="s">
        <v>7099</v>
      </c>
    </row>
    <row r="2320" spans="1:3" x14ac:dyDescent="0.25">
      <c r="A2320" s="11" t="s">
        <v>13</v>
      </c>
      <c r="B2320" s="11" t="s">
        <v>14</v>
      </c>
      <c r="C2320" s="6" t="s">
        <v>7100</v>
      </c>
    </row>
    <row r="2321" spans="1:3" x14ac:dyDescent="0.25">
      <c r="A2321" s="11" t="s">
        <v>13</v>
      </c>
      <c r="B2321" s="11" t="s">
        <v>14</v>
      </c>
      <c r="C2321" s="6" t="s">
        <v>7101</v>
      </c>
    </row>
    <row r="2322" spans="1:3" x14ac:dyDescent="0.25">
      <c r="A2322" s="11" t="s">
        <v>13</v>
      </c>
      <c r="B2322" s="11" t="s">
        <v>14</v>
      </c>
      <c r="C2322" s="6" t="s">
        <v>7102</v>
      </c>
    </row>
    <row r="2323" spans="1:3" x14ac:dyDescent="0.25">
      <c r="A2323" s="11" t="s">
        <v>13</v>
      </c>
      <c r="B2323" s="11" t="s">
        <v>14</v>
      </c>
      <c r="C2323" s="6" t="s">
        <v>7103</v>
      </c>
    </row>
    <row r="2324" spans="1:3" x14ac:dyDescent="0.25">
      <c r="A2324" s="11" t="s">
        <v>13</v>
      </c>
      <c r="B2324" s="11" t="s">
        <v>14</v>
      </c>
      <c r="C2324" s="6" t="s">
        <v>7104</v>
      </c>
    </row>
    <row r="2325" spans="1:3" x14ac:dyDescent="0.25">
      <c r="A2325" s="11" t="s">
        <v>13</v>
      </c>
      <c r="B2325" s="11" t="s">
        <v>14</v>
      </c>
      <c r="C2325" s="6" t="s">
        <v>7105</v>
      </c>
    </row>
    <row r="2326" spans="1:3" x14ac:dyDescent="0.25">
      <c r="A2326" s="11" t="s">
        <v>13</v>
      </c>
      <c r="B2326" s="11" t="s">
        <v>14</v>
      </c>
      <c r="C2326" s="6" t="s">
        <v>7106</v>
      </c>
    </row>
    <row r="2327" spans="1:3" x14ac:dyDescent="0.25">
      <c r="A2327" s="11" t="s">
        <v>13</v>
      </c>
      <c r="B2327" s="11" t="s">
        <v>14</v>
      </c>
      <c r="C2327" s="6" t="s">
        <v>7107</v>
      </c>
    </row>
    <row r="2328" spans="1:3" x14ac:dyDescent="0.25">
      <c r="A2328" s="11" t="s">
        <v>13</v>
      </c>
      <c r="B2328" s="11" t="s">
        <v>14</v>
      </c>
      <c r="C2328" s="6" t="s">
        <v>7108</v>
      </c>
    </row>
    <row r="2329" spans="1:3" x14ac:dyDescent="0.25">
      <c r="A2329" s="11" t="s">
        <v>13</v>
      </c>
      <c r="B2329" s="11" t="s">
        <v>14</v>
      </c>
      <c r="C2329" s="6" t="s">
        <v>7109</v>
      </c>
    </row>
    <row r="2330" spans="1:3" x14ac:dyDescent="0.25">
      <c r="A2330" s="11" t="s">
        <v>13</v>
      </c>
      <c r="B2330" s="11" t="s">
        <v>14</v>
      </c>
      <c r="C2330" s="6" t="s">
        <v>7110</v>
      </c>
    </row>
    <row r="2331" spans="1:3" x14ac:dyDescent="0.25">
      <c r="A2331" s="11" t="s">
        <v>13</v>
      </c>
      <c r="B2331" s="11" t="s">
        <v>14</v>
      </c>
      <c r="C2331" s="6" t="s">
        <v>7111</v>
      </c>
    </row>
    <row r="2332" spans="1:3" x14ac:dyDescent="0.25">
      <c r="A2332" s="11" t="s">
        <v>13</v>
      </c>
      <c r="B2332" s="11" t="s">
        <v>14</v>
      </c>
      <c r="C2332" s="6" t="s">
        <v>7112</v>
      </c>
    </row>
    <row r="2333" spans="1:3" x14ac:dyDescent="0.25">
      <c r="A2333" s="11" t="s">
        <v>13</v>
      </c>
      <c r="B2333" s="11" t="s">
        <v>14</v>
      </c>
      <c r="C2333" s="6" t="s">
        <v>7113</v>
      </c>
    </row>
    <row r="2334" spans="1:3" x14ac:dyDescent="0.25">
      <c r="A2334" s="11" t="s">
        <v>13</v>
      </c>
      <c r="B2334" s="11" t="s">
        <v>14</v>
      </c>
      <c r="C2334" s="6" t="s">
        <v>58</v>
      </c>
    </row>
    <row r="2335" spans="1:3" x14ac:dyDescent="0.25">
      <c r="A2335" s="11" t="s">
        <v>13</v>
      </c>
      <c r="B2335" s="11" t="s">
        <v>14</v>
      </c>
      <c r="C2335" s="6" t="s">
        <v>98</v>
      </c>
    </row>
    <row r="2336" spans="1:3" x14ac:dyDescent="0.25">
      <c r="A2336" s="11" t="s">
        <v>13</v>
      </c>
      <c r="B2336" s="11" t="s">
        <v>14</v>
      </c>
      <c r="C2336" s="6" t="s">
        <v>71</v>
      </c>
    </row>
    <row r="2337" spans="1:3" x14ac:dyDescent="0.25">
      <c r="A2337" s="11" t="s">
        <v>13</v>
      </c>
      <c r="B2337" s="11" t="s">
        <v>14</v>
      </c>
      <c r="C2337" s="6" t="s">
        <v>7114</v>
      </c>
    </row>
    <row r="2338" spans="1:3" x14ac:dyDescent="0.25">
      <c r="A2338" s="11" t="s">
        <v>13</v>
      </c>
      <c r="B2338" s="11" t="s">
        <v>14</v>
      </c>
      <c r="C2338" s="6" t="s">
        <v>7115</v>
      </c>
    </row>
    <row r="2339" spans="1:3" x14ac:dyDescent="0.25">
      <c r="A2339" s="11" t="s">
        <v>13</v>
      </c>
      <c r="B2339" s="11" t="s">
        <v>14</v>
      </c>
      <c r="C2339" s="6" t="s">
        <v>7116</v>
      </c>
    </row>
    <row r="2340" spans="1:3" x14ac:dyDescent="0.25">
      <c r="A2340" s="11" t="s">
        <v>13</v>
      </c>
      <c r="B2340" s="11" t="s">
        <v>14</v>
      </c>
      <c r="C2340" s="6" t="s">
        <v>7117</v>
      </c>
    </row>
    <row r="2341" spans="1:3" x14ac:dyDescent="0.25">
      <c r="A2341" s="11" t="s">
        <v>13</v>
      </c>
      <c r="B2341" s="11" t="s">
        <v>14</v>
      </c>
      <c r="C2341" s="6" t="s">
        <v>7118</v>
      </c>
    </row>
    <row r="2342" spans="1:3" x14ac:dyDescent="0.25">
      <c r="A2342" s="11" t="s">
        <v>13</v>
      </c>
      <c r="B2342" s="11" t="s">
        <v>14</v>
      </c>
      <c r="C2342" s="6" t="s">
        <v>7119</v>
      </c>
    </row>
    <row r="2343" spans="1:3" x14ac:dyDescent="0.25">
      <c r="A2343" s="11" t="s">
        <v>13</v>
      </c>
      <c r="B2343" s="11" t="s">
        <v>14</v>
      </c>
      <c r="C2343" s="6" t="s">
        <v>7120</v>
      </c>
    </row>
    <row r="2344" spans="1:3" x14ac:dyDescent="0.25">
      <c r="A2344" s="11" t="s">
        <v>13</v>
      </c>
      <c r="B2344" s="11" t="s">
        <v>14</v>
      </c>
      <c r="C2344" s="6" t="s">
        <v>7121</v>
      </c>
    </row>
    <row r="2345" spans="1:3" x14ac:dyDescent="0.25">
      <c r="A2345" s="11" t="s">
        <v>13</v>
      </c>
      <c r="B2345" s="11" t="s">
        <v>14</v>
      </c>
      <c r="C2345" s="6" t="s">
        <v>7122</v>
      </c>
    </row>
    <row r="2346" spans="1:3" x14ac:dyDescent="0.25">
      <c r="A2346" s="11" t="s">
        <v>13</v>
      </c>
      <c r="B2346" s="11" t="s">
        <v>14</v>
      </c>
      <c r="C2346" s="6" t="s">
        <v>7123</v>
      </c>
    </row>
    <row r="2347" spans="1:3" x14ac:dyDescent="0.25">
      <c r="A2347" s="11" t="s">
        <v>13</v>
      </c>
      <c r="B2347" s="11" t="s">
        <v>14</v>
      </c>
      <c r="C2347" s="6" t="s">
        <v>7124</v>
      </c>
    </row>
    <row r="2348" spans="1:3" x14ac:dyDescent="0.25">
      <c r="A2348" s="11" t="s">
        <v>13</v>
      </c>
      <c r="B2348" s="11" t="s">
        <v>14</v>
      </c>
      <c r="C2348" s="6" t="s">
        <v>7125</v>
      </c>
    </row>
    <row r="2349" spans="1:3" x14ac:dyDescent="0.25">
      <c r="A2349" s="11" t="s">
        <v>13</v>
      </c>
      <c r="B2349" s="11" t="s">
        <v>14</v>
      </c>
      <c r="C2349" s="6" t="s">
        <v>7126</v>
      </c>
    </row>
    <row r="2350" spans="1:3" x14ac:dyDescent="0.25">
      <c r="A2350" s="11" t="s">
        <v>13</v>
      </c>
      <c r="B2350" s="11" t="s">
        <v>14</v>
      </c>
      <c r="C2350" s="6" t="s">
        <v>179</v>
      </c>
    </row>
    <row r="2351" spans="1:3" x14ac:dyDescent="0.25">
      <c r="A2351" s="11" t="s">
        <v>13</v>
      </c>
      <c r="B2351" s="11" t="s">
        <v>14</v>
      </c>
      <c r="C2351" s="6" t="s">
        <v>7127</v>
      </c>
    </row>
    <row r="2352" spans="1:3" x14ac:dyDescent="0.25">
      <c r="A2352" s="11" t="s">
        <v>13</v>
      </c>
      <c r="B2352" s="11" t="s">
        <v>14</v>
      </c>
      <c r="C2352" s="6" t="s">
        <v>7128</v>
      </c>
    </row>
    <row r="2353" spans="1:3" x14ac:dyDescent="0.25">
      <c r="A2353" s="11" t="s">
        <v>13</v>
      </c>
      <c r="B2353" s="11" t="s">
        <v>14</v>
      </c>
      <c r="C2353" s="6" t="s">
        <v>7129</v>
      </c>
    </row>
    <row r="2354" spans="1:3" x14ac:dyDescent="0.25">
      <c r="A2354" s="11" t="s">
        <v>13</v>
      </c>
      <c r="B2354" s="11" t="s">
        <v>14</v>
      </c>
      <c r="C2354" s="6" t="s">
        <v>7130</v>
      </c>
    </row>
    <row r="2355" spans="1:3" x14ac:dyDescent="0.25">
      <c r="A2355" s="11" t="s">
        <v>13</v>
      </c>
      <c r="B2355" s="11" t="s">
        <v>14</v>
      </c>
      <c r="C2355" s="6" t="s">
        <v>7131</v>
      </c>
    </row>
    <row r="2356" spans="1:3" x14ac:dyDescent="0.25">
      <c r="A2356" s="11" t="s">
        <v>13</v>
      </c>
      <c r="B2356" s="11" t="s">
        <v>14</v>
      </c>
      <c r="C2356" s="6" t="s">
        <v>7132</v>
      </c>
    </row>
    <row r="2357" spans="1:3" x14ac:dyDescent="0.25">
      <c r="A2357" s="11" t="s">
        <v>13</v>
      </c>
      <c r="B2357" s="11" t="s">
        <v>14</v>
      </c>
      <c r="C2357" s="6" t="s">
        <v>7133</v>
      </c>
    </row>
    <row r="2358" spans="1:3" x14ac:dyDescent="0.25">
      <c r="A2358" s="11" t="s">
        <v>13</v>
      </c>
      <c r="B2358" s="11" t="s">
        <v>14</v>
      </c>
      <c r="C2358" s="6" t="s">
        <v>158</v>
      </c>
    </row>
    <row r="2359" spans="1:3" x14ac:dyDescent="0.25">
      <c r="A2359" s="11" t="s">
        <v>13</v>
      </c>
      <c r="B2359" s="11" t="s">
        <v>14</v>
      </c>
      <c r="C2359" s="6" t="s">
        <v>7134</v>
      </c>
    </row>
    <row r="2360" spans="1:3" x14ac:dyDescent="0.25">
      <c r="A2360" s="11" t="s">
        <v>13</v>
      </c>
      <c r="B2360" s="11" t="s">
        <v>14</v>
      </c>
      <c r="C2360" s="6" t="s">
        <v>7135</v>
      </c>
    </row>
    <row r="2361" spans="1:3" x14ac:dyDescent="0.25">
      <c r="A2361" s="11" t="s">
        <v>13</v>
      </c>
      <c r="B2361" s="11" t="s">
        <v>14</v>
      </c>
      <c r="C2361" s="6" t="s">
        <v>7136</v>
      </c>
    </row>
    <row r="2362" spans="1:3" x14ac:dyDescent="0.25">
      <c r="A2362" s="11" t="s">
        <v>13</v>
      </c>
      <c r="B2362" s="11" t="s">
        <v>14</v>
      </c>
      <c r="C2362" s="6" t="s">
        <v>7137</v>
      </c>
    </row>
    <row r="2363" spans="1:3" x14ac:dyDescent="0.25">
      <c r="A2363" s="11" t="s">
        <v>13</v>
      </c>
      <c r="B2363" s="11" t="s">
        <v>14</v>
      </c>
      <c r="C2363" s="6" t="s">
        <v>7138</v>
      </c>
    </row>
    <row r="2364" spans="1:3" x14ac:dyDescent="0.25">
      <c r="A2364" s="11" t="s">
        <v>13</v>
      </c>
      <c r="B2364" s="11" t="s">
        <v>14</v>
      </c>
      <c r="C2364" s="6" t="s">
        <v>109</v>
      </c>
    </row>
    <row r="2365" spans="1:3" x14ac:dyDescent="0.25">
      <c r="A2365" s="11" t="s">
        <v>13</v>
      </c>
      <c r="B2365" s="11" t="s">
        <v>14</v>
      </c>
      <c r="C2365" s="6" t="s">
        <v>7139</v>
      </c>
    </row>
    <row r="2366" spans="1:3" x14ac:dyDescent="0.25">
      <c r="A2366" s="11" t="s">
        <v>13</v>
      </c>
      <c r="B2366" s="11" t="s">
        <v>14</v>
      </c>
      <c r="C2366" s="6" t="s">
        <v>7140</v>
      </c>
    </row>
    <row r="2367" spans="1:3" x14ac:dyDescent="0.25">
      <c r="A2367" s="11" t="s">
        <v>13</v>
      </c>
      <c r="B2367" s="11" t="s">
        <v>14</v>
      </c>
      <c r="C2367" s="6" t="s">
        <v>7141</v>
      </c>
    </row>
    <row r="2368" spans="1:3" x14ac:dyDescent="0.25">
      <c r="A2368" s="11" t="s">
        <v>13</v>
      </c>
      <c r="B2368" s="11" t="s">
        <v>14</v>
      </c>
      <c r="C2368" s="6" t="s">
        <v>7142</v>
      </c>
    </row>
    <row r="2369" spans="1:3" x14ac:dyDescent="0.25">
      <c r="A2369" s="11" t="s">
        <v>13</v>
      </c>
      <c r="B2369" s="11" t="s">
        <v>14</v>
      </c>
      <c r="C2369" s="6" t="s">
        <v>7143</v>
      </c>
    </row>
    <row r="2370" spans="1:3" x14ac:dyDescent="0.25">
      <c r="A2370" s="11" t="s">
        <v>13</v>
      </c>
      <c r="B2370" s="11" t="s">
        <v>14</v>
      </c>
      <c r="C2370" s="6" t="s">
        <v>7144</v>
      </c>
    </row>
    <row r="2371" spans="1:3" x14ac:dyDescent="0.25">
      <c r="A2371" s="11" t="s">
        <v>13</v>
      </c>
      <c r="B2371" s="11" t="s">
        <v>14</v>
      </c>
      <c r="C2371" s="6" t="s">
        <v>7145</v>
      </c>
    </row>
    <row r="2372" spans="1:3" x14ac:dyDescent="0.25">
      <c r="A2372" s="11" t="s">
        <v>13</v>
      </c>
      <c r="B2372" s="11" t="s">
        <v>14</v>
      </c>
      <c r="C2372" s="6" t="s">
        <v>7146</v>
      </c>
    </row>
    <row r="2373" spans="1:3" x14ac:dyDescent="0.25">
      <c r="A2373" s="11" t="s">
        <v>13</v>
      </c>
      <c r="B2373" s="11" t="s">
        <v>14</v>
      </c>
      <c r="C2373" s="6" t="s">
        <v>7147</v>
      </c>
    </row>
    <row r="2374" spans="1:3" x14ac:dyDescent="0.25">
      <c r="A2374" s="11" t="s">
        <v>13</v>
      </c>
      <c r="B2374" s="11" t="s">
        <v>14</v>
      </c>
      <c r="C2374" s="6" t="s">
        <v>7148</v>
      </c>
    </row>
    <row r="2375" spans="1:3" x14ac:dyDescent="0.25">
      <c r="A2375" s="11" t="s">
        <v>13</v>
      </c>
      <c r="B2375" s="11" t="s">
        <v>14</v>
      </c>
      <c r="C2375" s="6" t="s">
        <v>68</v>
      </c>
    </row>
    <row r="2376" spans="1:3" x14ac:dyDescent="0.25">
      <c r="A2376" s="11" t="s">
        <v>13</v>
      </c>
      <c r="B2376" s="11" t="s">
        <v>14</v>
      </c>
      <c r="C2376" s="6" t="s">
        <v>136</v>
      </c>
    </row>
    <row r="2377" spans="1:3" x14ac:dyDescent="0.25">
      <c r="A2377" s="11" t="s">
        <v>13</v>
      </c>
      <c r="B2377" s="11" t="s">
        <v>14</v>
      </c>
      <c r="C2377" s="6" t="s">
        <v>7149</v>
      </c>
    </row>
    <row r="2378" spans="1:3" x14ac:dyDescent="0.25">
      <c r="A2378" s="11" t="s">
        <v>13</v>
      </c>
      <c r="B2378" s="11" t="s">
        <v>14</v>
      </c>
      <c r="C2378" s="6" t="s">
        <v>7150</v>
      </c>
    </row>
    <row r="2379" spans="1:3" x14ac:dyDescent="0.25">
      <c r="A2379" s="11" t="s">
        <v>13</v>
      </c>
      <c r="B2379" s="11" t="s">
        <v>14</v>
      </c>
      <c r="C2379" s="6" t="s">
        <v>7151</v>
      </c>
    </row>
    <row r="2380" spans="1:3" x14ac:dyDescent="0.25">
      <c r="A2380" s="11" t="s">
        <v>13</v>
      </c>
      <c r="B2380" s="11" t="s">
        <v>14</v>
      </c>
      <c r="C2380" s="6" t="s">
        <v>7152</v>
      </c>
    </row>
    <row r="2381" spans="1:3" x14ac:dyDescent="0.25">
      <c r="A2381" s="11" t="s">
        <v>13</v>
      </c>
      <c r="B2381" s="11" t="s">
        <v>14</v>
      </c>
      <c r="C2381" s="6" t="s">
        <v>7153</v>
      </c>
    </row>
    <row r="2382" spans="1:3" x14ac:dyDescent="0.25">
      <c r="A2382" s="11" t="s">
        <v>13</v>
      </c>
      <c r="B2382" s="11" t="s">
        <v>14</v>
      </c>
      <c r="C2382" s="6" t="s">
        <v>7154</v>
      </c>
    </row>
    <row r="2383" spans="1:3" x14ac:dyDescent="0.25">
      <c r="A2383" s="11" t="s">
        <v>13</v>
      </c>
      <c r="B2383" s="11" t="s">
        <v>14</v>
      </c>
      <c r="C2383" s="6" t="s">
        <v>7155</v>
      </c>
    </row>
    <row r="2384" spans="1:3" x14ac:dyDescent="0.25">
      <c r="A2384" s="11" t="s">
        <v>13</v>
      </c>
      <c r="B2384" s="11" t="s">
        <v>14</v>
      </c>
      <c r="C2384" s="6" t="s">
        <v>7156</v>
      </c>
    </row>
    <row r="2385" spans="1:3" x14ac:dyDescent="0.25">
      <c r="A2385" s="11" t="s">
        <v>13</v>
      </c>
      <c r="B2385" s="11" t="s">
        <v>14</v>
      </c>
      <c r="C2385" s="6" t="s">
        <v>7157</v>
      </c>
    </row>
    <row r="2386" spans="1:3" x14ac:dyDescent="0.25">
      <c r="A2386" s="11" t="s">
        <v>13</v>
      </c>
      <c r="B2386" s="11" t="s">
        <v>14</v>
      </c>
      <c r="C2386" s="6" t="s">
        <v>7158</v>
      </c>
    </row>
    <row r="2387" spans="1:3" x14ac:dyDescent="0.25">
      <c r="A2387" s="11" t="s">
        <v>13</v>
      </c>
      <c r="B2387" s="11" t="s">
        <v>14</v>
      </c>
      <c r="C2387" s="6" t="s">
        <v>7159</v>
      </c>
    </row>
    <row r="2388" spans="1:3" x14ac:dyDescent="0.25">
      <c r="A2388" s="11" t="s">
        <v>13</v>
      </c>
      <c r="B2388" s="11" t="s">
        <v>14</v>
      </c>
      <c r="C2388" s="6" t="s">
        <v>7160</v>
      </c>
    </row>
    <row r="2389" spans="1:3" x14ac:dyDescent="0.25">
      <c r="A2389" s="11" t="s">
        <v>13</v>
      </c>
      <c r="B2389" s="11" t="s">
        <v>14</v>
      </c>
      <c r="C2389" s="6" t="s">
        <v>7161</v>
      </c>
    </row>
    <row r="2390" spans="1:3" x14ac:dyDescent="0.25">
      <c r="A2390" s="11" t="s">
        <v>13</v>
      </c>
      <c r="B2390" s="11" t="s">
        <v>14</v>
      </c>
      <c r="C2390" s="6" t="s">
        <v>7162</v>
      </c>
    </row>
    <row r="2391" spans="1:3" x14ac:dyDescent="0.25">
      <c r="A2391" s="11" t="s">
        <v>13</v>
      </c>
      <c r="B2391" s="11" t="s">
        <v>14</v>
      </c>
      <c r="C2391" s="6" t="s">
        <v>7163</v>
      </c>
    </row>
    <row r="2392" spans="1:3" x14ac:dyDescent="0.25">
      <c r="A2392" s="11" t="s">
        <v>13</v>
      </c>
      <c r="B2392" s="11" t="s">
        <v>14</v>
      </c>
      <c r="C2392" s="6" t="s">
        <v>7164</v>
      </c>
    </row>
    <row r="2393" spans="1:3" x14ac:dyDescent="0.25">
      <c r="A2393" s="11" t="s">
        <v>13</v>
      </c>
      <c r="B2393" s="11" t="s">
        <v>14</v>
      </c>
      <c r="C2393" s="6" t="s">
        <v>7165</v>
      </c>
    </row>
    <row r="2394" spans="1:3" x14ac:dyDescent="0.25">
      <c r="A2394" s="11" t="s">
        <v>13</v>
      </c>
      <c r="B2394" s="11" t="s">
        <v>14</v>
      </c>
      <c r="C2394" s="6" t="s">
        <v>7166</v>
      </c>
    </row>
    <row r="2395" spans="1:3" x14ac:dyDescent="0.25">
      <c r="A2395" s="11" t="s">
        <v>13</v>
      </c>
      <c r="B2395" s="11" t="s">
        <v>14</v>
      </c>
      <c r="C2395" s="6" t="s">
        <v>7167</v>
      </c>
    </row>
    <row r="2396" spans="1:3" x14ac:dyDescent="0.25">
      <c r="A2396" s="11" t="s">
        <v>13</v>
      </c>
      <c r="B2396" s="11" t="s">
        <v>14</v>
      </c>
      <c r="C2396" s="6" t="s">
        <v>7168</v>
      </c>
    </row>
    <row r="2397" spans="1:3" x14ac:dyDescent="0.25">
      <c r="A2397" s="11" t="s">
        <v>13</v>
      </c>
      <c r="B2397" s="11" t="s">
        <v>14</v>
      </c>
      <c r="C2397" s="6" t="s">
        <v>7169</v>
      </c>
    </row>
    <row r="2398" spans="1:3" x14ac:dyDescent="0.25">
      <c r="A2398" s="11" t="s">
        <v>13</v>
      </c>
      <c r="B2398" s="11" t="s">
        <v>14</v>
      </c>
      <c r="C2398" s="6" t="s">
        <v>7170</v>
      </c>
    </row>
    <row r="2399" spans="1:3" x14ac:dyDescent="0.25">
      <c r="A2399" s="11" t="s">
        <v>13</v>
      </c>
      <c r="B2399" s="11" t="s">
        <v>14</v>
      </c>
      <c r="C2399" s="6" t="s">
        <v>7171</v>
      </c>
    </row>
    <row r="2400" spans="1:3" x14ac:dyDescent="0.25">
      <c r="A2400" s="11" t="s">
        <v>13</v>
      </c>
      <c r="B2400" s="11" t="s">
        <v>14</v>
      </c>
      <c r="C2400" s="6" t="s">
        <v>7172</v>
      </c>
    </row>
    <row r="2401" spans="1:3" x14ac:dyDescent="0.25">
      <c r="A2401" s="11" t="s">
        <v>13</v>
      </c>
      <c r="B2401" s="11" t="s">
        <v>14</v>
      </c>
      <c r="C2401" s="6" t="s">
        <v>7173</v>
      </c>
    </row>
    <row r="2402" spans="1:3" x14ac:dyDescent="0.25">
      <c r="A2402" s="11" t="s">
        <v>13</v>
      </c>
      <c r="B2402" s="11" t="s">
        <v>14</v>
      </c>
      <c r="C2402" s="6" t="s">
        <v>7174</v>
      </c>
    </row>
    <row r="2403" spans="1:3" x14ac:dyDescent="0.25">
      <c r="A2403" s="11" t="s">
        <v>13</v>
      </c>
      <c r="B2403" s="11" t="s">
        <v>14</v>
      </c>
      <c r="C2403" s="6" t="s">
        <v>7175</v>
      </c>
    </row>
    <row r="2404" spans="1:3" x14ac:dyDescent="0.25">
      <c r="A2404" s="11" t="s">
        <v>13</v>
      </c>
      <c r="B2404" s="11" t="s">
        <v>14</v>
      </c>
      <c r="C2404" s="6" t="s">
        <v>7176</v>
      </c>
    </row>
    <row r="2405" spans="1:3" x14ac:dyDescent="0.25">
      <c r="A2405" s="11" t="s">
        <v>13</v>
      </c>
      <c r="B2405" s="11" t="s">
        <v>14</v>
      </c>
      <c r="C2405" s="6" t="s">
        <v>7177</v>
      </c>
    </row>
    <row r="2406" spans="1:3" x14ac:dyDescent="0.25">
      <c r="A2406" s="11" t="s">
        <v>13</v>
      </c>
      <c r="B2406" s="11" t="s">
        <v>14</v>
      </c>
      <c r="C2406" s="6" t="s">
        <v>7178</v>
      </c>
    </row>
    <row r="2407" spans="1:3" x14ac:dyDescent="0.25">
      <c r="A2407" s="11" t="s">
        <v>13</v>
      </c>
      <c r="B2407" s="11" t="s">
        <v>14</v>
      </c>
      <c r="C2407" s="6" t="s">
        <v>7179</v>
      </c>
    </row>
    <row r="2408" spans="1:3" x14ac:dyDescent="0.25">
      <c r="A2408" s="11" t="s">
        <v>13</v>
      </c>
      <c r="B2408" s="11" t="s">
        <v>14</v>
      </c>
      <c r="C2408" s="6" t="s">
        <v>7180</v>
      </c>
    </row>
    <row r="2409" spans="1:3" x14ac:dyDescent="0.25">
      <c r="A2409" s="11" t="s">
        <v>13</v>
      </c>
      <c r="B2409" s="11" t="s">
        <v>14</v>
      </c>
      <c r="C2409" s="6" t="s">
        <v>7181</v>
      </c>
    </row>
    <row r="2410" spans="1:3" x14ac:dyDescent="0.25">
      <c r="A2410" s="11" t="s">
        <v>13</v>
      </c>
      <c r="B2410" s="11" t="s">
        <v>14</v>
      </c>
      <c r="C2410" s="6" t="s">
        <v>7182</v>
      </c>
    </row>
    <row r="2411" spans="1:3" x14ac:dyDescent="0.25">
      <c r="A2411" s="11" t="s">
        <v>13</v>
      </c>
      <c r="B2411" s="11" t="s">
        <v>14</v>
      </c>
      <c r="C2411" s="6" t="s">
        <v>7183</v>
      </c>
    </row>
    <row r="2412" spans="1:3" x14ac:dyDescent="0.25">
      <c r="A2412" s="11" t="s">
        <v>13</v>
      </c>
      <c r="B2412" s="11" t="s">
        <v>14</v>
      </c>
      <c r="C2412" s="6" t="s">
        <v>7184</v>
      </c>
    </row>
    <row r="2413" spans="1:3" x14ac:dyDescent="0.25">
      <c r="A2413" s="11" t="s">
        <v>13</v>
      </c>
      <c r="B2413" s="11" t="s">
        <v>14</v>
      </c>
      <c r="C2413" s="6" t="s">
        <v>63</v>
      </c>
    </row>
    <row r="2414" spans="1:3" x14ac:dyDescent="0.25">
      <c r="A2414" s="11" t="s">
        <v>13</v>
      </c>
      <c r="B2414" s="11" t="s">
        <v>14</v>
      </c>
      <c r="C2414" s="6" t="s">
        <v>7185</v>
      </c>
    </row>
    <row r="2415" spans="1:3" x14ac:dyDescent="0.25">
      <c r="A2415" s="11" t="s">
        <v>13</v>
      </c>
      <c r="B2415" s="11" t="s">
        <v>14</v>
      </c>
      <c r="C2415" s="6" t="s">
        <v>7186</v>
      </c>
    </row>
    <row r="2416" spans="1:3" x14ac:dyDescent="0.25">
      <c r="A2416" s="11" t="s">
        <v>13</v>
      </c>
      <c r="B2416" s="11" t="s">
        <v>14</v>
      </c>
      <c r="C2416" s="6" t="s">
        <v>7187</v>
      </c>
    </row>
    <row r="2417" spans="1:3" x14ac:dyDescent="0.25">
      <c r="A2417" s="11" t="s">
        <v>13</v>
      </c>
      <c r="B2417" s="11" t="s">
        <v>14</v>
      </c>
      <c r="C2417" s="6" t="s">
        <v>7188</v>
      </c>
    </row>
    <row r="2418" spans="1:3" x14ac:dyDescent="0.25">
      <c r="A2418" s="11" t="s">
        <v>13</v>
      </c>
      <c r="B2418" s="11" t="s">
        <v>14</v>
      </c>
      <c r="C2418" s="6" t="s">
        <v>7189</v>
      </c>
    </row>
    <row r="2419" spans="1:3" x14ac:dyDescent="0.25">
      <c r="A2419" s="11" t="s">
        <v>13</v>
      </c>
      <c r="B2419" s="11" t="s">
        <v>14</v>
      </c>
      <c r="C2419" s="6" t="s">
        <v>7190</v>
      </c>
    </row>
    <row r="2420" spans="1:3" x14ac:dyDescent="0.25">
      <c r="A2420" s="11" t="s">
        <v>13</v>
      </c>
      <c r="B2420" s="11" t="s">
        <v>14</v>
      </c>
      <c r="C2420" s="6" t="s">
        <v>7191</v>
      </c>
    </row>
    <row r="2421" spans="1:3" x14ac:dyDescent="0.25">
      <c r="A2421" s="11" t="s">
        <v>13</v>
      </c>
      <c r="B2421" s="11" t="s">
        <v>14</v>
      </c>
      <c r="C2421" s="6" t="s">
        <v>7010</v>
      </c>
    </row>
    <row r="2422" spans="1:3" x14ac:dyDescent="0.25">
      <c r="A2422" s="11" t="s">
        <v>13</v>
      </c>
      <c r="B2422" s="11" t="s">
        <v>14</v>
      </c>
      <c r="C2422" s="6" t="s">
        <v>7192</v>
      </c>
    </row>
    <row r="2423" spans="1:3" x14ac:dyDescent="0.25">
      <c r="A2423" s="11" t="s">
        <v>13</v>
      </c>
      <c r="B2423" s="11" t="s">
        <v>14</v>
      </c>
      <c r="C2423" s="6" t="s">
        <v>7193</v>
      </c>
    </row>
    <row r="2424" spans="1:3" x14ac:dyDescent="0.25">
      <c r="A2424" s="11" t="s">
        <v>13</v>
      </c>
      <c r="B2424" s="11" t="s">
        <v>14</v>
      </c>
      <c r="C2424" s="6" t="s">
        <v>7194</v>
      </c>
    </row>
    <row r="2425" spans="1:3" x14ac:dyDescent="0.25">
      <c r="A2425" s="11" t="s">
        <v>13</v>
      </c>
      <c r="B2425" s="11" t="s">
        <v>14</v>
      </c>
      <c r="C2425" s="6" t="s">
        <v>7195</v>
      </c>
    </row>
    <row r="2426" spans="1:3" x14ac:dyDescent="0.25">
      <c r="A2426" s="11" t="s">
        <v>13</v>
      </c>
      <c r="B2426" s="11" t="s">
        <v>14</v>
      </c>
      <c r="C2426" s="6" t="s">
        <v>7196</v>
      </c>
    </row>
    <row r="2427" spans="1:3" x14ac:dyDescent="0.25">
      <c r="A2427" s="11" t="s">
        <v>13</v>
      </c>
      <c r="B2427" s="11" t="s">
        <v>14</v>
      </c>
      <c r="C2427" s="6" t="s">
        <v>7197</v>
      </c>
    </row>
    <row r="2428" spans="1:3" x14ac:dyDescent="0.25">
      <c r="A2428" s="11" t="s">
        <v>13</v>
      </c>
      <c r="B2428" s="11" t="s">
        <v>14</v>
      </c>
      <c r="C2428" s="6" t="s">
        <v>7198</v>
      </c>
    </row>
    <row r="2429" spans="1:3" x14ac:dyDescent="0.25">
      <c r="A2429" s="11" t="s">
        <v>13</v>
      </c>
      <c r="B2429" s="11" t="s">
        <v>14</v>
      </c>
      <c r="C2429" s="6" t="s">
        <v>7199</v>
      </c>
    </row>
    <row r="2430" spans="1:3" x14ac:dyDescent="0.25">
      <c r="A2430" s="11" t="s">
        <v>13</v>
      </c>
      <c r="B2430" s="11" t="s">
        <v>14</v>
      </c>
      <c r="C2430" s="6" t="s">
        <v>7200</v>
      </c>
    </row>
    <row r="2431" spans="1:3" x14ac:dyDescent="0.25">
      <c r="A2431" s="11" t="s">
        <v>13</v>
      </c>
      <c r="B2431" s="11" t="s">
        <v>14</v>
      </c>
      <c r="C2431" s="6" t="s">
        <v>7201</v>
      </c>
    </row>
    <row r="2432" spans="1:3" x14ac:dyDescent="0.25">
      <c r="A2432" s="11" t="s">
        <v>13</v>
      </c>
      <c r="B2432" s="11" t="s">
        <v>14</v>
      </c>
      <c r="C2432" s="6" t="s">
        <v>7202</v>
      </c>
    </row>
    <row r="2433" spans="1:3" x14ac:dyDescent="0.25">
      <c r="A2433" s="11" t="s">
        <v>13</v>
      </c>
      <c r="B2433" s="11" t="s">
        <v>14</v>
      </c>
      <c r="C2433" s="6" t="s">
        <v>7203</v>
      </c>
    </row>
    <row r="2434" spans="1:3" x14ac:dyDescent="0.25">
      <c r="A2434" s="11" t="s">
        <v>13</v>
      </c>
      <c r="B2434" s="11" t="s">
        <v>14</v>
      </c>
      <c r="C2434" s="6" t="s">
        <v>7204</v>
      </c>
    </row>
    <row r="2435" spans="1:3" x14ac:dyDescent="0.25">
      <c r="A2435" s="11" t="s">
        <v>13</v>
      </c>
      <c r="B2435" s="11" t="s">
        <v>14</v>
      </c>
      <c r="C2435" s="6" t="s">
        <v>7205</v>
      </c>
    </row>
    <row r="2436" spans="1:3" x14ac:dyDescent="0.25">
      <c r="A2436" s="11" t="s">
        <v>13</v>
      </c>
      <c r="B2436" s="11" t="s">
        <v>14</v>
      </c>
      <c r="C2436" s="6" t="s">
        <v>7206</v>
      </c>
    </row>
    <row r="2437" spans="1:3" x14ac:dyDescent="0.25">
      <c r="A2437" s="11" t="s">
        <v>13</v>
      </c>
      <c r="B2437" s="11" t="s">
        <v>14</v>
      </c>
      <c r="C2437" s="6" t="s">
        <v>7207</v>
      </c>
    </row>
    <row r="2438" spans="1:3" x14ac:dyDescent="0.25">
      <c r="A2438" s="11" t="s">
        <v>13</v>
      </c>
      <c r="B2438" s="11" t="s">
        <v>14</v>
      </c>
      <c r="C2438" s="6" t="s">
        <v>7208</v>
      </c>
    </row>
    <row r="2439" spans="1:3" x14ac:dyDescent="0.25">
      <c r="A2439" s="11" t="s">
        <v>13</v>
      </c>
      <c r="B2439" s="11" t="s">
        <v>14</v>
      </c>
      <c r="C2439" s="6" t="s">
        <v>7209</v>
      </c>
    </row>
    <row r="2440" spans="1:3" x14ac:dyDescent="0.25">
      <c r="A2440" s="11" t="s">
        <v>13</v>
      </c>
      <c r="B2440" s="11" t="s">
        <v>14</v>
      </c>
      <c r="C2440" s="6" t="s">
        <v>47</v>
      </c>
    </row>
    <row r="2441" spans="1:3" x14ac:dyDescent="0.25">
      <c r="A2441" s="11" t="s">
        <v>13</v>
      </c>
      <c r="B2441" s="11" t="s">
        <v>14</v>
      </c>
      <c r="C2441" s="6" t="s">
        <v>47</v>
      </c>
    </row>
    <row r="2442" spans="1:3" x14ac:dyDescent="0.25">
      <c r="A2442" s="11" t="s">
        <v>13</v>
      </c>
      <c r="B2442" s="11" t="s">
        <v>14</v>
      </c>
      <c r="C2442" s="6" t="s">
        <v>7210</v>
      </c>
    </row>
    <row r="2443" spans="1:3" x14ac:dyDescent="0.25">
      <c r="A2443" s="11" t="s">
        <v>13</v>
      </c>
      <c r="B2443" s="11" t="s">
        <v>14</v>
      </c>
      <c r="C2443" s="6" t="s">
        <v>7211</v>
      </c>
    </row>
    <row r="2444" spans="1:3" x14ac:dyDescent="0.25">
      <c r="A2444" s="11" t="s">
        <v>13</v>
      </c>
      <c r="B2444" s="11" t="s">
        <v>14</v>
      </c>
      <c r="C2444" s="6" t="s">
        <v>7212</v>
      </c>
    </row>
    <row r="2445" spans="1:3" x14ac:dyDescent="0.25">
      <c r="A2445" s="11" t="s">
        <v>13</v>
      </c>
      <c r="B2445" s="11" t="s">
        <v>14</v>
      </c>
      <c r="C2445" s="6" t="s">
        <v>7213</v>
      </c>
    </row>
    <row r="2446" spans="1:3" x14ac:dyDescent="0.25">
      <c r="A2446" s="11" t="s">
        <v>13</v>
      </c>
      <c r="B2446" s="11" t="s">
        <v>14</v>
      </c>
      <c r="C2446" s="6" t="s">
        <v>7214</v>
      </c>
    </row>
    <row r="2447" spans="1:3" x14ac:dyDescent="0.25">
      <c r="A2447" s="11" t="s">
        <v>13</v>
      </c>
      <c r="B2447" s="11" t="s">
        <v>14</v>
      </c>
      <c r="C2447" s="6" t="s">
        <v>3631</v>
      </c>
    </row>
    <row r="2448" spans="1:3" x14ac:dyDescent="0.25">
      <c r="A2448" s="11" t="s">
        <v>13</v>
      </c>
      <c r="B2448" s="11" t="s">
        <v>14</v>
      </c>
      <c r="C2448" s="6" t="s">
        <v>65</v>
      </c>
    </row>
    <row r="2449" spans="1:3" x14ac:dyDescent="0.25">
      <c r="A2449" s="11" t="s">
        <v>13</v>
      </c>
      <c r="B2449" s="11" t="s">
        <v>14</v>
      </c>
      <c r="C2449" s="6" t="s">
        <v>7215</v>
      </c>
    </row>
    <row r="2450" spans="1:3" x14ac:dyDescent="0.25">
      <c r="A2450" s="11" t="s">
        <v>13</v>
      </c>
      <c r="B2450" s="11" t="s">
        <v>14</v>
      </c>
      <c r="C2450" s="6" t="s">
        <v>7216</v>
      </c>
    </row>
    <row r="2451" spans="1:3" x14ac:dyDescent="0.25">
      <c r="A2451" s="11" t="s">
        <v>13</v>
      </c>
      <c r="B2451" s="11" t="s">
        <v>14</v>
      </c>
      <c r="C2451" s="6" t="s">
        <v>7217</v>
      </c>
    </row>
    <row r="2452" spans="1:3" x14ac:dyDescent="0.25">
      <c r="A2452" s="11" t="s">
        <v>13</v>
      </c>
      <c r="B2452" s="11" t="s">
        <v>14</v>
      </c>
      <c r="C2452" s="6" t="s">
        <v>7218</v>
      </c>
    </row>
    <row r="2453" spans="1:3" x14ac:dyDescent="0.25">
      <c r="A2453" s="11" t="s">
        <v>13</v>
      </c>
      <c r="B2453" s="11" t="s">
        <v>14</v>
      </c>
      <c r="C2453" s="6" t="s">
        <v>7219</v>
      </c>
    </row>
    <row r="2454" spans="1:3" x14ac:dyDescent="0.25">
      <c r="A2454" s="11" t="s">
        <v>13</v>
      </c>
      <c r="B2454" s="11" t="s">
        <v>14</v>
      </c>
      <c r="C2454" s="6" t="s">
        <v>7220</v>
      </c>
    </row>
    <row r="2455" spans="1:3" x14ac:dyDescent="0.25">
      <c r="A2455" s="11" t="s">
        <v>13</v>
      </c>
      <c r="B2455" s="11" t="s">
        <v>14</v>
      </c>
      <c r="C2455" s="6" t="s">
        <v>7221</v>
      </c>
    </row>
    <row r="2456" spans="1:3" x14ac:dyDescent="0.25">
      <c r="A2456" s="11" t="s">
        <v>13</v>
      </c>
      <c r="B2456" s="11" t="s">
        <v>14</v>
      </c>
      <c r="C2456" s="6" t="s">
        <v>7222</v>
      </c>
    </row>
    <row r="2457" spans="1:3" x14ac:dyDescent="0.25">
      <c r="A2457" s="11" t="s">
        <v>13</v>
      </c>
      <c r="B2457" s="11" t="s">
        <v>14</v>
      </c>
      <c r="C2457" s="6" t="s">
        <v>7223</v>
      </c>
    </row>
    <row r="2458" spans="1:3" x14ac:dyDescent="0.25">
      <c r="A2458" s="11" t="s">
        <v>13</v>
      </c>
      <c r="B2458" s="11" t="s">
        <v>14</v>
      </c>
      <c r="C2458" s="6" t="s">
        <v>7224</v>
      </c>
    </row>
    <row r="2459" spans="1:3" x14ac:dyDescent="0.25">
      <c r="A2459" s="11" t="s">
        <v>13</v>
      </c>
      <c r="B2459" s="11" t="s">
        <v>14</v>
      </c>
      <c r="C2459" s="6" t="s">
        <v>7225</v>
      </c>
    </row>
    <row r="2460" spans="1:3" x14ac:dyDescent="0.25">
      <c r="A2460" s="11" t="s">
        <v>13</v>
      </c>
      <c r="B2460" s="11" t="s">
        <v>14</v>
      </c>
      <c r="C2460" s="6" t="s">
        <v>7226</v>
      </c>
    </row>
    <row r="2461" spans="1:3" x14ac:dyDescent="0.25">
      <c r="A2461" s="11" t="s">
        <v>13</v>
      </c>
      <c r="B2461" s="11" t="s">
        <v>14</v>
      </c>
      <c r="C2461" s="6" t="s">
        <v>7227</v>
      </c>
    </row>
    <row r="2462" spans="1:3" x14ac:dyDescent="0.25">
      <c r="A2462" s="11" t="s">
        <v>13</v>
      </c>
      <c r="B2462" s="11" t="s">
        <v>14</v>
      </c>
      <c r="C2462" s="6" t="s">
        <v>7228</v>
      </c>
    </row>
    <row r="2463" spans="1:3" x14ac:dyDescent="0.25">
      <c r="A2463" s="11" t="s">
        <v>13</v>
      </c>
      <c r="B2463" s="11" t="s">
        <v>14</v>
      </c>
      <c r="C2463" s="6" t="s">
        <v>7229</v>
      </c>
    </row>
    <row r="2464" spans="1:3" x14ac:dyDescent="0.25">
      <c r="A2464" s="11" t="s">
        <v>13</v>
      </c>
      <c r="B2464" s="11" t="s">
        <v>14</v>
      </c>
      <c r="C2464" s="6" t="s">
        <v>7230</v>
      </c>
    </row>
    <row r="2465" spans="1:3" x14ac:dyDescent="0.25">
      <c r="A2465" s="11" t="s">
        <v>13</v>
      </c>
      <c r="B2465" s="11" t="s">
        <v>14</v>
      </c>
      <c r="C2465" s="6" t="s">
        <v>7231</v>
      </c>
    </row>
    <row r="2466" spans="1:3" x14ac:dyDescent="0.25">
      <c r="A2466" s="11" t="s">
        <v>13</v>
      </c>
      <c r="B2466" s="11" t="s">
        <v>14</v>
      </c>
      <c r="C2466" s="6" t="s">
        <v>7232</v>
      </c>
    </row>
    <row r="2467" spans="1:3" x14ac:dyDescent="0.25">
      <c r="A2467" s="11" t="s">
        <v>13</v>
      </c>
      <c r="B2467" s="11" t="s">
        <v>14</v>
      </c>
      <c r="C2467" s="6" t="s">
        <v>7233</v>
      </c>
    </row>
    <row r="2468" spans="1:3" x14ac:dyDescent="0.25">
      <c r="A2468" s="11" t="s">
        <v>13</v>
      </c>
      <c r="B2468" s="11" t="s">
        <v>14</v>
      </c>
      <c r="C2468" s="6" t="s">
        <v>7234</v>
      </c>
    </row>
    <row r="2469" spans="1:3" x14ac:dyDescent="0.25">
      <c r="A2469" s="11" t="s">
        <v>13</v>
      </c>
      <c r="B2469" s="11" t="s">
        <v>14</v>
      </c>
      <c r="C2469" s="6" t="s">
        <v>7235</v>
      </c>
    </row>
    <row r="2470" spans="1:3" x14ac:dyDescent="0.25">
      <c r="A2470" s="11" t="s">
        <v>13</v>
      </c>
      <c r="B2470" s="11" t="s">
        <v>14</v>
      </c>
      <c r="C2470" s="6" t="s">
        <v>7236</v>
      </c>
    </row>
    <row r="2471" spans="1:3" x14ac:dyDescent="0.25">
      <c r="A2471" s="11" t="s">
        <v>13</v>
      </c>
      <c r="B2471" s="11" t="s">
        <v>14</v>
      </c>
      <c r="C2471" s="6" t="s">
        <v>7237</v>
      </c>
    </row>
    <row r="2472" spans="1:3" x14ac:dyDescent="0.25">
      <c r="A2472" s="11" t="s">
        <v>13</v>
      </c>
      <c r="B2472" s="11" t="s">
        <v>14</v>
      </c>
      <c r="C2472" s="6" t="s">
        <v>7238</v>
      </c>
    </row>
    <row r="2473" spans="1:3" x14ac:dyDescent="0.25">
      <c r="A2473" s="11" t="s">
        <v>13</v>
      </c>
      <c r="B2473" s="11" t="s">
        <v>14</v>
      </c>
      <c r="C2473" s="6" t="s">
        <v>2836</v>
      </c>
    </row>
    <row r="2474" spans="1:3" x14ac:dyDescent="0.25">
      <c r="A2474" s="11" t="s">
        <v>13</v>
      </c>
      <c r="B2474" s="11" t="s">
        <v>14</v>
      </c>
      <c r="C2474" s="6" t="s">
        <v>7239</v>
      </c>
    </row>
    <row r="2475" spans="1:3" x14ac:dyDescent="0.25">
      <c r="A2475" s="11" t="s">
        <v>13</v>
      </c>
      <c r="B2475" s="11" t="s">
        <v>14</v>
      </c>
      <c r="C2475" s="6" t="s">
        <v>47</v>
      </c>
    </row>
    <row r="2476" spans="1:3" x14ac:dyDescent="0.25">
      <c r="A2476" s="11" t="s">
        <v>13</v>
      </c>
      <c r="B2476" s="11" t="s">
        <v>14</v>
      </c>
      <c r="C2476" s="6" t="s">
        <v>7240</v>
      </c>
    </row>
    <row r="2477" spans="1:3" x14ac:dyDescent="0.25">
      <c r="A2477" s="11" t="s">
        <v>13</v>
      </c>
      <c r="B2477" s="11" t="s">
        <v>14</v>
      </c>
      <c r="C2477" s="6" t="s">
        <v>7241</v>
      </c>
    </row>
    <row r="2478" spans="1:3" x14ac:dyDescent="0.25">
      <c r="A2478" s="11" t="s">
        <v>13</v>
      </c>
      <c r="B2478" s="11" t="s">
        <v>14</v>
      </c>
      <c r="C2478" s="6" t="s">
        <v>7242</v>
      </c>
    </row>
    <row r="2479" spans="1:3" x14ac:dyDescent="0.25">
      <c r="A2479" s="11" t="s">
        <v>13</v>
      </c>
      <c r="B2479" s="11" t="s">
        <v>14</v>
      </c>
      <c r="C2479" s="6" t="s">
        <v>7243</v>
      </c>
    </row>
    <row r="2480" spans="1:3" x14ac:dyDescent="0.25">
      <c r="A2480" s="11" t="s">
        <v>13</v>
      </c>
      <c r="B2480" s="11" t="s">
        <v>14</v>
      </c>
      <c r="C2480" s="6" t="s">
        <v>7244</v>
      </c>
    </row>
    <row r="2481" spans="1:3" x14ac:dyDescent="0.25">
      <c r="A2481" s="11" t="s">
        <v>13</v>
      </c>
      <c r="B2481" s="11" t="s">
        <v>14</v>
      </c>
      <c r="C2481" s="6" t="s">
        <v>7245</v>
      </c>
    </row>
    <row r="2482" spans="1:3" x14ac:dyDescent="0.25">
      <c r="A2482" s="11" t="s">
        <v>13</v>
      </c>
      <c r="B2482" s="11" t="s">
        <v>14</v>
      </c>
      <c r="C2482" s="6" t="s">
        <v>7246</v>
      </c>
    </row>
    <row r="2483" spans="1:3" x14ac:dyDescent="0.25">
      <c r="A2483" s="11" t="s">
        <v>13</v>
      </c>
      <c r="B2483" s="11" t="s">
        <v>14</v>
      </c>
      <c r="C2483" s="6" t="s">
        <v>7247</v>
      </c>
    </row>
    <row r="2484" spans="1:3" x14ac:dyDescent="0.25">
      <c r="A2484" s="11" t="s">
        <v>13</v>
      </c>
      <c r="B2484" s="11" t="s">
        <v>14</v>
      </c>
      <c r="C2484" s="6" t="s">
        <v>7248</v>
      </c>
    </row>
    <row r="2485" spans="1:3" x14ac:dyDescent="0.25">
      <c r="A2485" s="11" t="s">
        <v>13</v>
      </c>
      <c r="B2485" s="11" t="s">
        <v>14</v>
      </c>
      <c r="C2485" s="6" t="s">
        <v>7249</v>
      </c>
    </row>
    <row r="2486" spans="1:3" x14ac:dyDescent="0.25">
      <c r="A2486" s="11" t="s">
        <v>13</v>
      </c>
      <c r="B2486" s="11" t="s">
        <v>14</v>
      </c>
      <c r="C2486" s="6" t="s">
        <v>7250</v>
      </c>
    </row>
    <row r="2487" spans="1:3" x14ac:dyDescent="0.25">
      <c r="A2487" s="11" t="s">
        <v>13</v>
      </c>
      <c r="B2487" s="11" t="s">
        <v>14</v>
      </c>
      <c r="C2487" s="6" t="s">
        <v>7251</v>
      </c>
    </row>
    <row r="2488" spans="1:3" x14ac:dyDescent="0.25">
      <c r="A2488" s="11" t="s">
        <v>13</v>
      </c>
      <c r="B2488" s="11" t="s">
        <v>14</v>
      </c>
      <c r="C2488" s="6" t="s">
        <v>7252</v>
      </c>
    </row>
    <row r="2489" spans="1:3" x14ac:dyDescent="0.25">
      <c r="A2489" s="11" t="s">
        <v>13</v>
      </c>
      <c r="B2489" s="11" t="s">
        <v>14</v>
      </c>
      <c r="C2489" s="6" t="s">
        <v>7253</v>
      </c>
    </row>
    <row r="2490" spans="1:3" x14ac:dyDescent="0.25">
      <c r="A2490" s="11" t="s">
        <v>13</v>
      </c>
      <c r="B2490" s="11" t="s">
        <v>14</v>
      </c>
      <c r="C2490" s="6" t="s">
        <v>7254</v>
      </c>
    </row>
    <row r="2491" spans="1:3" x14ac:dyDescent="0.25">
      <c r="A2491" s="11" t="s">
        <v>13</v>
      </c>
      <c r="B2491" s="11" t="s">
        <v>14</v>
      </c>
      <c r="C2491" s="6" t="s">
        <v>7255</v>
      </c>
    </row>
    <row r="2492" spans="1:3" x14ac:dyDescent="0.25">
      <c r="A2492" s="11" t="s">
        <v>13</v>
      </c>
      <c r="B2492" s="11" t="s">
        <v>14</v>
      </c>
      <c r="C2492" s="6" t="s">
        <v>7256</v>
      </c>
    </row>
    <row r="2493" spans="1:3" x14ac:dyDescent="0.25">
      <c r="A2493" s="11" t="s">
        <v>13</v>
      </c>
      <c r="B2493" s="11" t="s">
        <v>14</v>
      </c>
      <c r="C2493" s="6" t="s">
        <v>7257</v>
      </c>
    </row>
    <row r="2494" spans="1:3" x14ac:dyDescent="0.25">
      <c r="A2494" s="11" t="s">
        <v>13</v>
      </c>
      <c r="B2494" s="11" t="s">
        <v>14</v>
      </c>
      <c r="C2494" s="6" t="s">
        <v>7258</v>
      </c>
    </row>
    <row r="2495" spans="1:3" x14ac:dyDescent="0.25">
      <c r="A2495" s="11" t="s">
        <v>13</v>
      </c>
      <c r="B2495" s="11" t="s">
        <v>14</v>
      </c>
      <c r="C2495" s="6" t="s">
        <v>7259</v>
      </c>
    </row>
    <row r="2496" spans="1:3" x14ac:dyDescent="0.25">
      <c r="A2496" s="11" t="s">
        <v>13</v>
      </c>
      <c r="B2496" s="11" t="s">
        <v>14</v>
      </c>
      <c r="C2496" s="6" t="s">
        <v>7260</v>
      </c>
    </row>
    <row r="2497" spans="1:3" x14ac:dyDescent="0.25">
      <c r="A2497" s="11" t="s">
        <v>13</v>
      </c>
      <c r="B2497" s="11" t="s">
        <v>14</v>
      </c>
      <c r="C2497" s="6" t="s">
        <v>7261</v>
      </c>
    </row>
    <row r="2498" spans="1:3" x14ac:dyDescent="0.25">
      <c r="A2498" s="11" t="s">
        <v>13</v>
      </c>
      <c r="B2498" s="11" t="s">
        <v>14</v>
      </c>
      <c r="C2498" s="6" t="s">
        <v>7262</v>
      </c>
    </row>
    <row r="2499" spans="1:3" x14ac:dyDescent="0.25">
      <c r="A2499" s="11" t="s">
        <v>13</v>
      </c>
      <c r="B2499" s="11" t="s">
        <v>14</v>
      </c>
      <c r="C2499" s="6" t="s">
        <v>7263</v>
      </c>
    </row>
    <row r="2500" spans="1:3" x14ac:dyDescent="0.25">
      <c r="A2500" s="11" t="s">
        <v>13</v>
      </c>
      <c r="B2500" s="11" t="s">
        <v>14</v>
      </c>
      <c r="C2500" s="6" t="s">
        <v>7264</v>
      </c>
    </row>
    <row r="2501" spans="1:3" x14ac:dyDescent="0.25">
      <c r="A2501" s="11" t="s">
        <v>13</v>
      </c>
      <c r="B2501" s="11" t="s">
        <v>14</v>
      </c>
      <c r="C2501" s="6" t="s">
        <v>7265</v>
      </c>
    </row>
    <row r="2502" spans="1:3" x14ac:dyDescent="0.25">
      <c r="A2502" s="11" t="s">
        <v>13</v>
      </c>
      <c r="B2502" s="11" t="s">
        <v>14</v>
      </c>
      <c r="C2502" s="6" t="s">
        <v>7266</v>
      </c>
    </row>
    <row r="2503" spans="1:3" x14ac:dyDescent="0.25">
      <c r="A2503" s="11" t="s">
        <v>13</v>
      </c>
      <c r="B2503" s="11" t="s">
        <v>14</v>
      </c>
      <c r="C2503" s="6" t="s">
        <v>7267</v>
      </c>
    </row>
    <row r="2504" spans="1:3" x14ac:dyDescent="0.25">
      <c r="A2504" s="11" t="s">
        <v>13</v>
      </c>
      <c r="B2504" s="11" t="s">
        <v>14</v>
      </c>
      <c r="C2504" s="6" t="s">
        <v>7268</v>
      </c>
    </row>
    <row r="2505" spans="1:3" x14ac:dyDescent="0.25">
      <c r="A2505" s="11" t="s">
        <v>13</v>
      </c>
      <c r="B2505" s="11" t="s">
        <v>14</v>
      </c>
      <c r="C2505" s="6" t="s">
        <v>7269</v>
      </c>
    </row>
    <row r="2506" spans="1:3" x14ac:dyDescent="0.25">
      <c r="A2506" s="11" t="s">
        <v>13</v>
      </c>
      <c r="B2506" s="11" t="s">
        <v>14</v>
      </c>
      <c r="C2506" s="6" t="s">
        <v>7270</v>
      </c>
    </row>
    <row r="2507" spans="1:3" x14ac:dyDescent="0.25">
      <c r="A2507" s="11" t="s">
        <v>13</v>
      </c>
      <c r="B2507" s="11" t="s">
        <v>14</v>
      </c>
      <c r="C2507" s="6" t="s">
        <v>7271</v>
      </c>
    </row>
    <row r="2508" spans="1:3" x14ac:dyDescent="0.25">
      <c r="A2508" s="11" t="s">
        <v>13</v>
      </c>
      <c r="B2508" s="11" t="s">
        <v>14</v>
      </c>
      <c r="C2508" s="6" t="s">
        <v>7272</v>
      </c>
    </row>
    <row r="2509" spans="1:3" x14ac:dyDescent="0.25">
      <c r="A2509" s="11" t="s">
        <v>13</v>
      </c>
      <c r="B2509" s="11" t="s">
        <v>14</v>
      </c>
      <c r="C2509" s="6" t="s">
        <v>7273</v>
      </c>
    </row>
    <row r="2510" spans="1:3" x14ac:dyDescent="0.25">
      <c r="A2510" s="11" t="s">
        <v>13</v>
      </c>
      <c r="B2510" s="11" t="s">
        <v>14</v>
      </c>
      <c r="C2510" s="6" t="s">
        <v>7274</v>
      </c>
    </row>
    <row r="2511" spans="1:3" x14ac:dyDescent="0.25">
      <c r="A2511" s="11" t="s">
        <v>13</v>
      </c>
      <c r="B2511" s="11" t="s">
        <v>14</v>
      </c>
      <c r="C2511" s="6" t="s">
        <v>7275</v>
      </c>
    </row>
    <row r="2512" spans="1:3" x14ac:dyDescent="0.25">
      <c r="A2512" s="11" t="s">
        <v>13</v>
      </c>
      <c r="B2512" s="11" t="s">
        <v>14</v>
      </c>
      <c r="C2512" s="6" t="s">
        <v>7276</v>
      </c>
    </row>
    <row r="2513" spans="1:3" x14ac:dyDescent="0.25">
      <c r="A2513" s="11" t="s">
        <v>13</v>
      </c>
      <c r="B2513" s="11" t="s">
        <v>14</v>
      </c>
      <c r="C2513" s="6" t="s">
        <v>7277</v>
      </c>
    </row>
    <row r="2514" spans="1:3" x14ac:dyDescent="0.25">
      <c r="A2514" s="11" t="s">
        <v>13</v>
      </c>
      <c r="B2514" s="11" t="s">
        <v>14</v>
      </c>
      <c r="C2514" s="6" t="s">
        <v>7278</v>
      </c>
    </row>
    <row r="2515" spans="1:3" x14ac:dyDescent="0.25">
      <c r="A2515" s="11" t="s">
        <v>13</v>
      </c>
      <c r="B2515" s="11" t="s">
        <v>14</v>
      </c>
      <c r="C2515" s="6" t="s">
        <v>7279</v>
      </c>
    </row>
    <row r="2516" spans="1:3" x14ac:dyDescent="0.25">
      <c r="A2516" s="11" t="s">
        <v>13</v>
      </c>
      <c r="B2516" s="11" t="s">
        <v>14</v>
      </c>
      <c r="C2516" s="6" t="s">
        <v>7280</v>
      </c>
    </row>
    <row r="2517" spans="1:3" x14ac:dyDescent="0.25">
      <c r="A2517" s="11" t="s">
        <v>13</v>
      </c>
      <c r="B2517" s="11" t="s">
        <v>14</v>
      </c>
      <c r="C2517" s="6" t="s">
        <v>5778</v>
      </c>
    </row>
    <row r="2518" spans="1:3" x14ac:dyDescent="0.25">
      <c r="A2518" s="11" t="s">
        <v>13</v>
      </c>
      <c r="B2518" s="11" t="s">
        <v>14</v>
      </c>
      <c r="C2518" s="6" t="s">
        <v>7281</v>
      </c>
    </row>
    <row r="2519" spans="1:3" x14ac:dyDescent="0.25">
      <c r="A2519" s="11" t="s">
        <v>13</v>
      </c>
      <c r="B2519" s="11" t="s">
        <v>14</v>
      </c>
      <c r="C2519" s="6" t="s">
        <v>7282</v>
      </c>
    </row>
    <row r="2520" spans="1:3" x14ac:dyDescent="0.25">
      <c r="A2520" s="11" t="s">
        <v>13</v>
      </c>
      <c r="B2520" s="11" t="s">
        <v>14</v>
      </c>
      <c r="C2520" s="6" t="s">
        <v>7283</v>
      </c>
    </row>
    <row r="2521" spans="1:3" x14ac:dyDescent="0.25">
      <c r="A2521" s="11" t="s">
        <v>13</v>
      </c>
      <c r="B2521" s="11" t="s">
        <v>14</v>
      </c>
      <c r="C2521" s="6" t="s">
        <v>68</v>
      </c>
    </row>
    <row r="2522" spans="1:3" x14ac:dyDescent="0.25">
      <c r="A2522" s="11" t="s">
        <v>13</v>
      </c>
      <c r="B2522" s="11" t="s">
        <v>14</v>
      </c>
      <c r="C2522" s="6" t="s">
        <v>7284</v>
      </c>
    </row>
    <row r="2523" spans="1:3" x14ac:dyDescent="0.25">
      <c r="A2523" s="11" t="s">
        <v>13</v>
      </c>
      <c r="B2523" s="11" t="s">
        <v>14</v>
      </c>
      <c r="C2523" s="6" t="s">
        <v>7285</v>
      </c>
    </row>
    <row r="2524" spans="1:3" x14ac:dyDescent="0.25">
      <c r="A2524" s="11" t="s">
        <v>13</v>
      </c>
      <c r="B2524" s="11" t="s">
        <v>14</v>
      </c>
      <c r="C2524" s="6" t="s">
        <v>7286</v>
      </c>
    </row>
    <row r="2525" spans="1:3" x14ac:dyDescent="0.25">
      <c r="A2525" s="11" t="s">
        <v>13</v>
      </c>
      <c r="B2525" s="11" t="s">
        <v>14</v>
      </c>
      <c r="C2525" s="6" t="s">
        <v>58</v>
      </c>
    </row>
    <row r="2526" spans="1:3" x14ac:dyDescent="0.25">
      <c r="A2526" s="11" t="s">
        <v>13</v>
      </c>
      <c r="B2526" s="11" t="s">
        <v>14</v>
      </c>
      <c r="C2526" s="6" t="s">
        <v>7287</v>
      </c>
    </row>
    <row r="2527" spans="1:3" x14ac:dyDescent="0.25">
      <c r="A2527" s="11" t="s">
        <v>13</v>
      </c>
      <c r="B2527" s="11" t="s">
        <v>14</v>
      </c>
      <c r="C2527" s="6" t="s">
        <v>7288</v>
      </c>
    </row>
    <row r="2528" spans="1:3" x14ac:dyDescent="0.25">
      <c r="A2528" s="11" t="s">
        <v>13</v>
      </c>
      <c r="B2528" s="11" t="s">
        <v>14</v>
      </c>
      <c r="C2528" s="6" t="s">
        <v>7289</v>
      </c>
    </row>
    <row r="2529" spans="1:3" x14ac:dyDescent="0.25">
      <c r="A2529" s="11" t="s">
        <v>13</v>
      </c>
      <c r="B2529" s="11" t="s">
        <v>14</v>
      </c>
      <c r="C2529" s="6" t="s">
        <v>7290</v>
      </c>
    </row>
    <row r="2530" spans="1:3" x14ac:dyDescent="0.25">
      <c r="A2530" s="11" t="s">
        <v>13</v>
      </c>
      <c r="B2530" s="11" t="s">
        <v>14</v>
      </c>
      <c r="C2530" s="6" t="s">
        <v>7291</v>
      </c>
    </row>
    <row r="2531" spans="1:3" x14ac:dyDescent="0.25">
      <c r="A2531" s="11" t="s">
        <v>13</v>
      </c>
      <c r="B2531" s="11" t="s">
        <v>14</v>
      </c>
      <c r="C2531" s="6" t="s">
        <v>7292</v>
      </c>
    </row>
    <row r="2532" spans="1:3" x14ac:dyDescent="0.25">
      <c r="A2532" s="11" t="s">
        <v>13</v>
      </c>
      <c r="B2532" s="11" t="s">
        <v>14</v>
      </c>
      <c r="C2532" s="6" t="s">
        <v>7293</v>
      </c>
    </row>
    <row r="2533" spans="1:3" x14ac:dyDescent="0.25">
      <c r="A2533" s="11" t="s">
        <v>13</v>
      </c>
      <c r="B2533" s="11" t="s">
        <v>14</v>
      </c>
      <c r="C2533" s="6" t="s">
        <v>7294</v>
      </c>
    </row>
    <row r="2534" spans="1:3" x14ac:dyDescent="0.25">
      <c r="A2534" s="11" t="s">
        <v>13</v>
      </c>
      <c r="B2534" s="11" t="s">
        <v>14</v>
      </c>
      <c r="C2534" s="6" t="s">
        <v>7295</v>
      </c>
    </row>
    <row r="2535" spans="1:3" x14ac:dyDescent="0.25">
      <c r="A2535" s="11" t="s">
        <v>13</v>
      </c>
      <c r="B2535" s="11" t="s">
        <v>14</v>
      </c>
      <c r="C2535" s="6" t="s">
        <v>7296</v>
      </c>
    </row>
    <row r="2536" spans="1:3" x14ac:dyDescent="0.25">
      <c r="A2536" s="11" t="s">
        <v>13</v>
      </c>
      <c r="B2536" s="11" t="s">
        <v>14</v>
      </c>
      <c r="C2536" s="6" t="s">
        <v>7297</v>
      </c>
    </row>
    <row r="2537" spans="1:3" x14ac:dyDescent="0.25">
      <c r="A2537" s="11" t="s">
        <v>13</v>
      </c>
      <c r="B2537" s="11" t="s">
        <v>14</v>
      </c>
      <c r="C2537" s="6" t="s">
        <v>7298</v>
      </c>
    </row>
    <row r="2538" spans="1:3" x14ac:dyDescent="0.25">
      <c r="A2538" s="11" t="s">
        <v>13</v>
      </c>
      <c r="B2538" s="11" t="s">
        <v>14</v>
      </c>
      <c r="C2538" s="6" t="s">
        <v>7299</v>
      </c>
    </row>
    <row r="2539" spans="1:3" x14ac:dyDescent="0.25">
      <c r="A2539" s="11" t="s">
        <v>13</v>
      </c>
      <c r="B2539" s="11" t="s">
        <v>14</v>
      </c>
      <c r="C2539" s="6" t="s">
        <v>7300</v>
      </c>
    </row>
    <row r="2540" spans="1:3" x14ac:dyDescent="0.25">
      <c r="A2540" s="11" t="s">
        <v>13</v>
      </c>
      <c r="B2540" s="11" t="s">
        <v>14</v>
      </c>
      <c r="C2540" s="6" t="s">
        <v>7301</v>
      </c>
    </row>
    <row r="2541" spans="1:3" x14ac:dyDescent="0.25">
      <c r="A2541" s="11" t="s">
        <v>13</v>
      </c>
      <c r="B2541" s="11" t="s">
        <v>14</v>
      </c>
      <c r="C2541" s="6" t="s">
        <v>7302</v>
      </c>
    </row>
    <row r="2542" spans="1:3" x14ac:dyDescent="0.25">
      <c r="A2542" s="11" t="s">
        <v>13</v>
      </c>
      <c r="B2542" s="11" t="s">
        <v>14</v>
      </c>
      <c r="C2542" s="6" t="s">
        <v>7303</v>
      </c>
    </row>
    <row r="2543" spans="1:3" x14ac:dyDescent="0.25">
      <c r="A2543" s="11" t="s">
        <v>13</v>
      </c>
      <c r="B2543" s="11" t="s">
        <v>14</v>
      </c>
      <c r="C2543" s="6" t="s">
        <v>7304</v>
      </c>
    </row>
    <row r="2544" spans="1:3" x14ac:dyDescent="0.25">
      <c r="A2544" s="11" t="s">
        <v>13</v>
      </c>
      <c r="B2544" s="11" t="s">
        <v>14</v>
      </c>
      <c r="C2544" s="6" t="s">
        <v>7305</v>
      </c>
    </row>
    <row r="2545" spans="1:3" x14ac:dyDescent="0.25">
      <c r="A2545" s="11" t="s">
        <v>13</v>
      </c>
      <c r="B2545" s="11" t="s">
        <v>14</v>
      </c>
      <c r="C2545" s="6" t="s">
        <v>7306</v>
      </c>
    </row>
    <row r="2546" spans="1:3" x14ac:dyDescent="0.25">
      <c r="A2546" s="11" t="s">
        <v>13</v>
      </c>
      <c r="B2546" s="11" t="s">
        <v>14</v>
      </c>
      <c r="C2546" s="6" t="s">
        <v>7307</v>
      </c>
    </row>
    <row r="2547" spans="1:3" x14ac:dyDescent="0.25">
      <c r="A2547" s="11" t="s">
        <v>13</v>
      </c>
      <c r="B2547" s="11" t="s">
        <v>14</v>
      </c>
      <c r="C2547" s="6" t="s">
        <v>7308</v>
      </c>
    </row>
    <row r="2548" spans="1:3" x14ac:dyDescent="0.25">
      <c r="A2548" s="11" t="s">
        <v>13</v>
      </c>
      <c r="B2548" s="11" t="s">
        <v>14</v>
      </c>
      <c r="C2548" s="6" t="s">
        <v>7309</v>
      </c>
    </row>
    <row r="2549" spans="1:3" x14ac:dyDescent="0.25">
      <c r="A2549" s="11" t="s">
        <v>13</v>
      </c>
      <c r="B2549" s="11" t="s">
        <v>14</v>
      </c>
      <c r="C2549" s="6" t="s">
        <v>101</v>
      </c>
    </row>
    <row r="2550" spans="1:3" x14ac:dyDescent="0.25">
      <c r="A2550" s="11" t="s">
        <v>13</v>
      </c>
      <c r="B2550" s="11" t="s">
        <v>14</v>
      </c>
      <c r="C2550" s="6" t="s">
        <v>7310</v>
      </c>
    </row>
    <row r="2551" spans="1:3" x14ac:dyDescent="0.25">
      <c r="A2551" s="11" t="s">
        <v>13</v>
      </c>
      <c r="B2551" s="11" t="s">
        <v>14</v>
      </c>
      <c r="C2551" s="6" t="s">
        <v>7311</v>
      </c>
    </row>
    <row r="2552" spans="1:3" x14ac:dyDescent="0.25">
      <c r="A2552" s="11" t="s">
        <v>13</v>
      </c>
      <c r="B2552" s="11" t="s">
        <v>14</v>
      </c>
      <c r="C2552" s="6" t="s">
        <v>7312</v>
      </c>
    </row>
    <row r="2553" spans="1:3" x14ac:dyDescent="0.25">
      <c r="A2553" s="11" t="s">
        <v>13</v>
      </c>
      <c r="B2553" s="11" t="s">
        <v>14</v>
      </c>
      <c r="C2553" s="6" t="s">
        <v>7313</v>
      </c>
    </row>
    <row r="2554" spans="1:3" x14ac:dyDescent="0.25">
      <c r="A2554" s="11" t="s">
        <v>13</v>
      </c>
      <c r="B2554" s="11" t="s">
        <v>14</v>
      </c>
      <c r="C2554" s="6" t="s">
        <v>7314</v>
      </c>
    </row>
    <row r="2555" spans="1:3" x14ac:dyDescent="0.25">
      <c r="A2555" s="11" t="s">
        <v>13</v>
      </c>
      <c r="B2555" s="11" t="s">
        <v>14</v>
      </c>
      <c r="C2555" s="6" t="s">
        <v>7315</v>
      </c>
    </row>
    <row r="2556" spans="1:3" x14ac:dyDescent="0.25">
      <c r="A2556" s="11" t="s">
        <v>13</v>
      </c>
      <c r="B2556" s="11" t="s">
        <v>14</v>
      </c>
      <c r="C2556" s="6" t="s">
        <v>7316</v>
      </c>
    </row>
    <row r="2557" spans="1:3" x14ac:dyDescent="0.25">
      <c r="A2557" s="11" t="s">
        <v>13</v>
      </c>
      <c r="B2557" s="11" t="s">
        <v>14</v>
      </c>
      <c r="C2557" s="6" t="s">
        <v>7317</v>
      </c>
    </row>
    <row r="2558" spans="1:3" x14ac:dyDescent="0.25">
      <c r="A2558" s="11" t="s">
        <v>13</v>
      </c>
      <c r="B2558" s="11" t="s">
        <v>14</v>
      </c>
      <c r="C2558" s="6" t="s">
        <v>7318</v>
      </c>
    </row>
    <row r="2559" spans="1:3" x14ac:dyDescent="0.25">
      <c r="A2559" s="11" t="s">
        <v>13</v>
      </c>
      <c r="B2559" s="11" t="s">
        <v>14</v>
      </c>
      <c r="C2559" s="6" t="s">
        <v>7319</v>
      </c>
    </row>
    <row r="2560" spans="1:3" x14ac:dyDescent="0.25">
      <c r="A2560" s="11" t="s">
        <v>13</v>
      </c>
      <c r="B2560" s="11" t="s">
        <v>14</v>
      </c>
      <c r="C2560" s="6" t="s">
        <v>7320</v>
      </c>
    </row>
    <row r="2561" spans="1:3" x14ac:dyDescent="0.25">
      <c r="A2561" s="11" t="s">
        <v>13</v>
      </c>
      <c r="B2561" s="11" t="s">
        <v>14</v>
      </c>
      <c r="C2561" s="6" t="s">
        <v>7321</v>
      </c>
    </row>
    <row r="2562" spans="1:3" x14ac:dyDescent="0.25">
      <c r="A2562" s="11" t="s">
        <v>13</v>
      </c>
      <c r="B2562" s="11" t="s">
        <v>14</v>
      </c>
      <c r="C2562" s="6" t="s">
        <v>7322</v>
      </c>
    </row>
    <row r="2563" spans="1:3" x14ac:dyDescent="0.25">
      <c r="A2563" s="11" t="s">
        <v>13</v>
      </c>
      <c r="B2563" s="11" t="s">
        <v>14</v>
      </c>
      <c r="C2563" s="6" t="s">
        <v>7323</v>
      </c>
    </row>
    <row r="2564" spans="1:3" x14ac:dyDescent="0.25">
      <c r="A2564" s="11" t="s">
        <v>13</v>
      </c>
      <c r="B2564" s="11" t="s">
        <v>14</v>
      </c>
      <c r="C2564" s="6" t="s">
        <v>7324</v>
      </c>
    </row>
    <row r="2565" spans="1:3" x14ac:dyDescent="0.25">
      <c r="A2565" s="11" t="s">
        <v>13</v>
      </c>
      <c r="B2565" s="11" t="s">
        <v>14</v>
      </c>
      <c r="C2565" s="6" t="s">
        <v>7325</v>
      </c>
    </row>
    <row r="2566" spans="1:3" x14ac:dyDescent="0.25">
      <c r="A2566" s="11" t="s">
        <v>13</v>
      </c>
      <c r="B2566" s="11" t="s">
        <v>14</v>
      </c>
      <c r="C2566" s="6" t="s">
        <v>7326</v>
      </c>
    </row>
    <row r="2567" spans="1:3" x14ac:dyDescent="0.25">
      <c r="A2567" s="11" t="s">
        <v>13</v>
      </c>
      <c r="B2567" s="11" t="s">
        <v>14</v>
      </c>
      <c r="C2567" s="6" t="s">
        <v>7327</v>
      </c>
    </row>
    <row r="2568" spans="1:3" x14ac:dyDescent="0.25">
      <c r="A2568" s="11" t="s">
        <v>13</v>
      </c>
      <c r="B2568" s="11" t="s">
        <v>14</v>
      </c>
      <c r="C2568" s="6" t="s">
        <v>7328</v>
      </c>
    </row>
    <row r="2569" spans="1:3" x14ac:dyDescent="0.25">
      <c r="A2569" s="11" t="s">
        <v>13</v>
      </c>
      <c r="B2569" s="11" t="s">
        <v>14</v>
      </c>
      <c r="C2569" s="6" t="s">
        <v>7329</v>
      </c>
    </row>
    <row r="2570" spans="1:3" x14ac:dyDescent="0.25">
      <c r="A2570" s="11" t="s">
        <v>13</v>
      </c>
      <c r="B2570" s="11" t="s">
        <v>14</v>
      </c>
      <c r="C2570" s="6" t="s">
        <v>7330</v>
      </c>
    </row>
    <row r="2571" spans="1:3" x14ac:dyDescent="0.25">
      <c r="A2571" s="11" t="s">
        <v>13</v>
      </c>
      <c r="B2571" s="11" t="s">
        <v>14</v>
      </c>
      <c r="C2571" s="6" t="s">
        <v>7331</v>
      </c>
    </row>
    <row r="2572" spans="1:3" x14ac:dyDescent="0.25">
      <c r="A2572" s="11" t="s">
        <v>13</v>
      </c>
      <c r="B2572" s="11" t="s">
        <v>14</v>
      </c>
      <c r="C2572" s="6" t="s">
        <v>7332</v>
      </c>
    </row>
    <row r="2573" spans="1:3" x14ac:dyDescent="0.25">
      <c r="A2573" s="11" t="s">
        <v>13</v>
      </c>
      <c r="B2573" s="11" t="s">
        <v>14</v>
      </c>
      <c r="C2573" s="6" t="s">
        <v>7333</v>
      </c>
    </row>
    <row r="2574" spans="1:3" x14ac:dyDescent="0.25">
      <c r="A2574" s="11" t="s">
        <v>13</v>
      </c>
      <c r="B2574" s="11" t="s">
        <v>14</v>
      </c>
      <c r="C2574" s="6" t="s">
        <v>7334</v>
      </c>
    </row>
    <row r="2575" spans="1:3" x14ac:dyDescent="0.25">
      <c r="A2575" s="11" t="s">
        <v>13</v>
      </c>
      <c r="B2575" s="11" t="s">
        <v>14</v>
      </c>
      <c r="C2575" s="6" t="s">
        <v>7335</v>
      </c>
    </row>
    <row r="2576" spans="1:3" x14ac:dyDescent="0.25">
      <c r="A2576" s="11" t="s">
        <v>13</v>
      </c>
      <c r="B2576" s="11" t="s">
        <v>14</v>
      </c>
      <c r="C2576" s="6" t="s">
        <v>7336</v>
      </c>
    </row>
    <row r="2577" spans="1:3" x14ac:dyDescent="0.25">
      <c r="A2577" s="11" t="s">
        <v>13</v>
      </c>
      <c r="B2577" s="11" t="s">
        <v>14</v>
      </c>
      <c r="C2577" s="6" t="s">
        <v>7337</v>
      </c>
    </row>
    <row r="2578" spans="1:3" x14ac:dyDescent="0.25">
      <c r="A2578" s="11" t="s">
        <v>13</v>
      </c>
      <c r="B2578" s="11" t="s">
        <v>14</v>
      </c>
      <c r="C2578" s="6" t="s">
        <v>7338</v>
      </c>
    </row>
    <row r="2579" spans="1:3" x14ac:dyDescent="0.25">
      <c r="A2579" s="11" t="s">
        <v>13</v>
      </c>
      <c r="B2579" s="11" t="s">
        <v>14</v>
      </c>
      <c r="C2579" s="6" t="s">
        <v>7339</v>
      </c>
    </row>
    <row r="2580" spans="1:3" x14ac:dyDescent="0.25">
      <c r="A2580" s="11" t="s">
        <v>13</v>
      </c>
      <c r="B2580" s="11" t="s">
        <v>14</v>
      </c>
      <c r="C2580" s="6" t="s">
        <v>7340</v>
      </c>
    </row>
    <row r="2581" spans="1:3" x14ac:dyDescent="0.25">
      <c r="A2581" s="11" t="s">
        <v>13</v>
      </c>
      <c r="B2581" s="11" t="s">
        <v>14</v>
      </c>
      <c r="C2581" s="6" t="s">
        <v>7341</v>
      </c>
    </row>
    <row r="2582" spans="1:3" x14ac:dyDescent="0.25">
      <c r="A2582" s="11" t="s">
        <v>13</v>
      </c>
      <c r="B2582" s="11" t="s">
        <v>14</v>
      </c>
      <c r="C2582" s="6" t="s">
        <v>7342</v>
      </c>
    </row>
    <row r="2583" spans="1:3" x14ac:dyDescent="0.25">
      <c r="A2583" s="11" t="s">
        <v>13</v>
      </c>
      <c r="B2583" s="11" t="s">
        <v>14</v>
      </c>
      <c r="C2583" s="6" t="s">
        <v>7343</v>
      </c>
    </row>
    <row r="2584" spans="1:3" x14ac:dyDescent="0.25">
      <c r="A2584" s="11" t="s">
        <v>13</v>
      </c>
      <c r="B2584" s="11" t="s">
        <v>14</v>
      </c>
      <c r="C2584" s="6" t="s">
        <v>7344</v>
      </c>
    </row>
    <row r="2585" spans="1:3" x14ac:dyDescent="0.25">
      <c r="A2585" s="11" t="s">
        <v>13</v>
      </c>
      <c r="B2585" s="11" t="s">
        <v>14</v>
      </c>
      <c r="C2585" s="6" t="s">
        <v>7345</v>
      </c>
    </row>
    <row r="2586" spans="1:3" x14ac:dyDescent="0.25">
      <c r="A2586" s="11" t="s">
        <v>13</v>
      </c>
      <c r="B2586" s="11" t="s">
        <v>14</v>
      </c>
      <c r="C2586" s="6" t="s">
        <v>47</v>
      </c>
    </row>
    <row r="2587" spans="1:3" x14ac:dyDescent="0.25">
      <c r="A2587" s="11" t="s">
        <v>13</v>
      </c>
      <c r="B2587" s="11" t="s">
        <v>14</v>
      </c>
      <c r="C2587" s="6" t="s">
        <v>7346</v>
      </c>
    </row>
    <row r="2588" spans="1:3" x14ac:dyDescent="0.25">
      <c r="A2588" s="11" t="s">
        <v>13</v>
      </c>
      <c r="B2588" s="11" t="s">
        <v>14</v>
      </c>
      <c r="C2588" s="6" t="s">
        <v>7347</v>
      </c>
    </row>
    <row r="2589" spans="1:3" x14ac:dyDescent="0.25">
      <c r="A2589" s="11" t="s">
        <v>13</v>
      </c>
      <c r="B2589" s="11" t="s">
        <v>14</v>
      </c>
      <c r="C2589" s="6" t="s">
        <v>7348</v>
      </c>
    </row>
    <row r="2590" spans="1:3" x14ac:dyDescent="0.25">
      <c r="A2590" s="11" t="s">
        <v>13</v>
      </c>
      <c r="B2590" s="11" t="s">
        <v>14</v>
      </c>
      <c r="C2590" s="6" t="s">
        <v>7349</v>
      </c>
    </row>
    <row r="2591" spans="1:3" x14ac:dyDescent="0.25">
      <c r="A2591" s="11" t="s">
        <v>13</v>
      </c>
      <c r="B2591" s="11" t="s">
        <v>14</v>
      </c>
      <c r="C2591" s="6" t="s">
        <v>7350</v>
      </c>
    </row>
    <row r="2592" spans="1:3" x14ac:dyDescent="0.25">
      <c r="A2592" s="11" t="s">
        <v>13</v>
      </c>
      <c r="B2592" s="11" t="s">
        <v>14</v>
      </c>
      <c r="C2592" s="6" t="s">
        <v>7351</v>
      </c>
    </row>
    <row r="2593" spans="1:3" x14ac:dyDescent="0.25">
      <c r="A2593" s="11" t="s">
        <v>13</v>
      </c>
      <c r="B2593" s="11" t="s">
        <v>14</v>
      </c>
      <c r="C2593" s="6" t="s">
        <v>109</v>
      </c>
    </row>
    <row r="2594" spans="1:3" x14ac:dyDescent="0.25">
      <c r="A2594" s="11" t="s">
        <v>13</v>
      </c>
      <c r="B2594" s="11" t="s">
        <v>14</v>
      </c>
      <c r="C2594" s="6" t="s">
        <v>47</v>
      </c>
    </row>
    <row r="2595" spans="1:3" x14ac:dyDescent="0.25">
      <c r="A2595" s="11" t="s">
        <v>13</v>
      </c>
      <c r="B2595" s="11" t="s">
        <v>14</v>
      </c>
      <c r="C2595" s="6" t="s">
        <v>81</v>
      </c>
    </row>
    <row r="2596" spans="1:3" x14ac:dyDescent="0.25">
      <c r="A2596" s="11" t="s">
        <v>13</v>
      </c>
      <c r="B2596" s="11" t="s">
        <v>14</v>
      </c>
      <c r="C2596" s="6" t="s">
        <v>7352</v>
      </c>
    </row>
    <row r="2597" spans="1:3" x14ac:dyDescent="0.25">
      <c r="A2597" s="11" t="s">
        <v>13</v>
      </c>
      <c r="B2597" s="11" t="s">
        <v>14</v>
      </c>
      <c r="C2597" s="6" t="s">
        <v>7353</v>
      </c>
    </row>
    <row r="2598" spans="1:3" x14ac:dyDescent="0.25">
      <c r="A2598" s="11" t="s">
        <v>13</v>
      </c>
      <c r="B2598" s="11" t="s">
        <v>14</v>
      </c>
      <c r="C2598" s="6" t="s">
        <v>7354</v>
      </c>
    </row>
    <row r="2599" spans="1:3" x14ac:dyDescent="0.25">
      <c r="A2599" s="11" t="s">
        <v>13</v>
      </c>
      <c r="B2599" s="11" t="s">
        <v>14</v>
      </c>
      <c r="C2599" s="6" t="s">
        <v>7355</v>
      </c>
    </row>
    <row r="2600" spans="1:3" x14ac:dyDescent="0.25">
      <c r="A2600" s="11" t="s">
        <v>13</v>
      </c>
      <c r="B2600" s="11" t="s">
        <v>14</v>
      </c>
      <c r="C2600" s="6" t="s">
        <v>2144</v>
      </c>
    </row>
    <row r="2601" spans="1:3" x14ac:dyDescent="0.25">
      <c r="A2601" s="11" t="s">
        <v>13</v>
      </c>
      <c r="B2601" s="11" t="s">
        <v>14</v>
      </c>
      <c r="C2601" s="6" t="s">
        <v>7356</v>
      </c>
    </row>
    <row r="2602" spans="1:3" x14ac:dyDescent="0.25">
      <c r="A2602" s="11" t="s">
        <v>13</v>
      </c>
      <c r="B2602" s="11" t="s">
        <v>14</v>
      </c>
      <c r="C2602" s="6" t="s">
        <v>7357</v>
      </c>
    </row>
    <row r="2603" spans="1:3" x14ac:dyDescent="0.25">
      <c r="A2603" s="11" t="s">
        <v>13</v>
      </c>
      <c r="B2603" s="11" t="s">
        <v>14</v>
      </c>
      <c r="C2603" s="6" t="s">
        <v>7358</v>
      </c>
    </row>
    <row r="2604" spans="1:3" x14ac:dyDescent="0.25">
      <c r="A2604" s="11" t="s">
        <v>13</v>
      </c>
      <c r="B2604" s="11" t="s">
        <v>14</v>
      </c>
      <c r="C2604" s="6" t="s">
        <v>7359</v>
      </c>
    </row>
    <row r="2605" spans="1:3" x14ac:dyDescent="0.25">
      <c r="A2605" s="11" t="s">
        <v>13</v>
      </c>
      <c r="B2605" s="11" t="s">
        <v>14</v>
      </c>
      <c r="C2605" s="6" t="s">
        <v>7360</v>
      </c>
    </row>
    <row r="2606" spans="1:3" x14ac:dyDescent="0.25">
      <c r="A2606" s="11" t="s">
        <v>13</v>
      </c>
      <c r="B2606" s="11" t="s">
        <v>14</v>
      </c>
      <c r="C2606" s="6" t="s">
        <v>7361</v>
      </c>
    </row>
    <row r="2607" spans="1:3" x14ac:dyDescent="0.25">
      <c r="A2607" s="11" t="s">
        <v>13</v>
      </c>
      <c r="B2607" s="11" t="s">
        <v>14</v>
      </c>
      <c r="C2607" s="6" t="s">
        <v>7362</v>
      </c>
    </row>
    <row r="2608" spans="1:3" x14ac:dyDescent="0.25">
      <c r="A2608" s="11" t="s">
        <v>13</v>
      </c>
      <c r="B2608" s="11" t="s">
        <v>14</v>
      </c>
      <c r="C2608" s="6" t="s">
        <v>7363</v>
      </c>
    </row>
    <row r="2609" spans="1:3" x14ac:dyDescent="0.25">
      <c r="A2609" s="11" t="s">
        <v>13</v>
      </c>
      <c r="B2609" s="11" t="s">
        <v>14</v>
      </c>
      <c r="C2609" s="6" t="s">
        <v>7364</v>
      </c>
    </row>
    <row r="2610" spans="1:3" x14ac:dyDescent="0.25">
      <c r="A2610" s="11" t="s">
        <v>13</v>
      </c>
      <c r="B2610" s="11" t="s">
        <v>14</v>
      </c>
      <c r="C2610" s="6" t="s">
        <v>7365</v>
      </c>
    </row>
    <row r="2611" spans="1:3" x14ac:dyDescent="0.25">
      <c r="A2611" s="11" t="s">
        <v>13</v>
      </c>
      <c r="B2611" s="11" t="s">
        <v>14</v>
      </c>
      <c r="C2611" s="6" t="s">
        <v>7366</v>
      </c>
    </row>
    <row r="2612" spans="1:3" x14ac:dyDescent="0.25">
      <c r="A2612" s="11" t="s">
        <v>13</v>
      </c>
      <c r="B2612" s="11" t="s">
        <v>14</v>
      </c>
      <c r="C2612" s="6" t="s">
        <v>7367</v>
      </c>
    </row>
    <row r="2613" spans="1:3" x14ac:dyDescent="0.25">
      <c r="A2613" s="11" t="s">
        <v>13</v>
      </c>
      <c r="B2613" s="11" t="s">
        <v>14</v>
      </c>
      <c r="C2613" s="6" t="s">
        <v>7368</v>
      </c>
    </row>
    <row r="2614" spans="1:3" x14ac:dyDescent="0.25">
      <c r="A2614" s="11" t="s">
        <v>13</v>
      </c>
      <c r="B2614" s="11" t="s">
        <v>14</v>
      </c>
      <c r="C2614" s="6" t="s">
        <v>7369</v>
      </c>
    </row>
    <row r="2615" spans="1:3" x14ac:dyDescent="0.25">
      <c r="A2615" s="11" t="s">
        <v>13</v>
      </c>
      <c r="B2615" s="11" t="s">
        <v>14</v>
      </c>
      <c r="C2615" s="6" t="s">
        <v>7370</v>
      </c>
    </row>
    <row r="2616" spans="1:3" x14ac:dyDescent="0.25">
      <c r="A2616" s="11" t="s">
        <v>13</v>
      </c>
      <c r="B2616" s="11" t="s">
        <v>14</v>
      </c>
      <c r="C2616" s="6" t="s">
        <v>7371</v>
      </c>
    </row>
    <row r="2617" spans="1:3" x14ac:dyDescent="0.25">
      <c r="A2617" s="11" t="s">
        <v>13</v>
      </c>
      <c r="B2617" s="11" t="s">
        <v>14</v>
      </c>
      <c r="C2617" s="6" t="s">
        <v>7372</v>
      </c>
    </row>
    <row r="2618" spans="1:3" x14ac:dyDescent="0.25">
      <c r="A2618" s="11" t="s">
        <v>13</v>
      </c>
      <c r="B2618" s="11" t="s">
        <v>14</v>
      </c>
      <c r="C2618" s="6" t="s">
        <v>7373</v>
      </c>
    </row>
    <row r="2619" spans="1:3" x14ac:dyDescent="0.25">
      <c r="A2619" s="11" t="s">
        <v>13</v>
      </c>
      <c r="B2619" s="11" t="s">
        <v>14</v>
      </c>
      <c r="C2619" s="6" t="s">
        <v>2144</v>
      </c>
    </row>
    <row r="2620" spans="1:3" x14ac:dyDescent="0.25">
      <c r="A2620" s="11" t="s">
        <v>13</v>
      </c>
      <c r="B2620" s="11" t="s">
        <v>14</v>
      </c>
      <c r="C2620" s="6" t="s">
        <v>2339</v>
      </c>
    </row>
    <row r="2621" spans="1:3" x14ac:dyDescent="0.25">
      <c r="A2621" s="11" t="s">
        <v>13</v>
      </c>
      <c r="B2621" s="11" t="s">
        <v>14</v>
      </c>
      <c r="C2621" s="6" t="s">
        <v>7374</v>
      </c>
    </row>
    <row r="2622" spans="1:3" x14ac:dyDescent="0.25">
      <c r="A2622" s="11" t="s">
        <v>13</v>
      </c>
      <c r="B2622" s="11" t="s">
        <v>14</v>
      </c>
      <c r="C2622" s="6" t="s">
        <v>7375</v>
      </c>
    </row>
    <row r="2623" spans="1:3" x14ac:dyDescent="0.25">
      <c r="A2623" s="11" t="s">
        <v>13</v>
      </c>
      <c r="B2623" s="11" t="s">
        <v>14</v>
      </c>
      <c r="C2623" s="6" t="s">
        <v>7376</v>
      </c>
    </row>
    <row r="2624" spans="1:3" x14ac:dyDescent="0.25">
      <c r="A2624" s="11" t="s">
        <v>13</v>
      </c>
      <c r="B2624" s="11" t="s">
        <v>14</v>
      </c>
      <c r="C2624" s="6" t="s">
        <v>7377</v>
      </c>
    </row>
    <row r="2625" spans="1:3" x14ac:dyDescent="0.25">
      <c r="A2625" s="11" t="s">
        <v>13</v>
      </c>
      <c r="B2625" s="11" t="s">
        <v>14</v>
      </c>
      <c r="C2625" s="6" t="s">
        <v>7378</v>
      </c>
    </row>
    <row r="2626" spans="1:3" x14ac:dyDescent="0.25">
      <c r="A2626" s="11" t="s">
        <v>13</v>
      </c>
      <c r="B2626" s="11" t="s">
        <v>14</v>
      </c>
      <c r="C2626" s="6" t="s">
        <v>7379</v>
      </c>
    </row>
    <row r="2627" spans="1:3" x14ac:dyDescent="0.25">
      <c r="A2627" s="11" t="s">
        <v>13</v>
      </c>
      <c r="B2627" s="11" t="s">
        <v>14</v>
      </c>
      <c r="C2627" s="6" t="s">
        <v>7380</v>
      </c>
    </row>
    <row r="2628" spans="1:3" x14ac:dyDescent="0.25">
      <c r="A2628" s="11" t="s">
        <v>13</v>
      </c>
      <c r="B2628" s="11" t="s">
        <v>14</v>
      </c>
      <c r="C2628" s="6" t="s">
        <v>7381</v>
      </c>
    </row>
    <row r="2629" spans="1:3" x14ac:dyDescent="0.25">
      <c r="A2629" s="11" t="s">
        <v>13</v>
      </c>
      <c r="B2629" s="11" t="s">
        <v>14</v>
      </c>
      <c r="C2629" s="6" t="s">
        <v>7382</v>
      </c>
    </row>
    <row r="2630" spans="1:3" x14ac:dyDescent="0.25">
      <c r="A2630" s="11" t="s">
        <v>13</v>
      </c>
      <c r="B2630" s="11" t="s">
        <v>14</v>
      </c>
      <c r="C2630" s="6" t="s">
        <v>7383</v>
      </c>
    </row>
    <row r="2631" spans="1:3" x14ac:dyDescent="0.25">
      <c r="A2631" s="11" t="s">
        <v>13</v>
      </c>
      <c r="B2631" s="11" t="s">
        <v>14</v>
      </c>
      <c r="C2631" s="6" t="s">
        <v>7384</v>
      </c>
    </row>
    <row r="2632" spans="1:3" x14ac:dyDescent="0.25">
      <c r="A2632" s="11" t="s">
        <v>13</v>
      </c>
      <c r="B2632" s="11" t="s">
        <v>14</v>
      </c>
      <c r="C2632" s="6" t="s">
        <v>128</v>
      </c>
    </row>
    <row r="2633" spans="1:3" x14ac:dyDescent="0.25">
      <c r="A2633" s="11" t="s">
        <v>13</v>
      </c>
      <c r="B2633" s="11" t="s">
        <v>14</v>
      </c>
      <c r="C2633" s="6" t="s">
        <v>7385</v>
      </c>
    </row>
    <row r="2634" spans="1:3" x14ac:dyDescent="0.25">
      <c r="A2634" s="11" t="s">
        <v>13</v>
      </c>
      <c r="B2634" s="11" t="s">
        <v>14</v>
      </c>
      <c r="C2634" s="6" t="s">
        <v>7386</v>
      </c>
    </row>
    <row r="2635" spans="1:3" x14ac:dyDescent="0.25">
      <c r="A2635" s="11" t="s">
        <v>13</v>
      </c>
      <c r="B2635" s="11" t="s">
        <v>14</v>
      </c>
      <c r="C2635" s="6" t="s">
        <v>7387</v>
      </c>
    </row>
    <row r="2636" spans="1:3" x14ac:dyDescent="0.25">
      <c r="A2636" s="11" t="s">
        <v>13</v>
      </c>
      <c r="B2636" s="11" t="s">
        <v>14</v>
      </c>
      <c r="C2636" s="6" t="s">
        <v>7388</v>
      </c>
    </row>
    <row r="2637" spans="1:3" x14ac:dyDescent="0.25">
      <c r="A2637" s="11" t="s">
        <v>13</v>
      </c>
      <c r="B2637" s="11" t="s">
        <v>14</v>
      </c>
      <c r="C2637" s="6" t="s">
        <v>144</v>
      </c>
    </row>
    <row r="2638" spans="1:3" x14ac:dyDescent="0.25">
      <c r="A2638" s="11" t="s">
        <v>13</v>
      </c>
      <c r="B2638" s="11" t="s">
        <v>14</v>
      </c>
      <c r="C2638" s="6" t="s">
        <v>7389</v>
      </c>
    </row>
    <row r="2639" spans="1:3" x14ac:dyDescent="0.25">
      <c r="A2639" s="11" t="s">
        <v>13</v>
      </c>
      <c r="B2639" s="11" t="s">
        <v>14</v>
      </c>
      <c r="C2639" s="6" t="s">
        <v>7390</v>
      </c>
    </row>
    <row r="2640" spans="1:3" x14ac:dyDescent="0.25">
      <c r="A2640" s="11" t="s">
        <v>13</v>
      </c>
      <c r="B2640" s="11" t="s">
        <v>14</v>
      </c>
      <c r="C2640" s="6" t="s">
        <v>7391</v>
      </c>
    </row>
    <row r="2641" spans="1:3" x14ac:dyDescent="0.25">
      <c r="A2641" s="11" t="s">
        <v>13</v>
      </c>
      <c r="B2641" s="11" t="s">
        <v>14</v>
      </c>
      <c r="C2641" s="6" t="s">
        <v>7392</v>
      </c>
    </row>
    <row r="2642" spans="1:3" x14ac:dyDescent="0.25">
      <c r="A2642" s="11" t="s">
        <v>13</v>
      </c>
      <c r="B2642" s="11" t="s">
        <v>14</v>
      </c>
      <c r="C2642" s="6" t="s">
        <v>7393</v>
      </c>
    </row>
    <row r="2643" spans="1:3" x14ac:dyDescent="0.25">
      <c r="A2643" s="11" t="s">
        <v>13</v>
      </c>
      <c r="B2643" s="11" t="s">
        <v>14</v>
      </c>
      <c r="C2643" s="6" t="s">
        <v>7394</v>
      </c>
    </row>
    <row r="2644" spans="1:3" x14ac:dyDescent="0.25">
      <c r="A2644" s="11" t="s">
        <v>13</v>
      </c>
      <c r="B2644" s="11" t="s">
        <v>14</v>
      </c>
      <c r="C2644" s="6" t="s">
        <v>7395</v>
      </c>
    </row>
    <row r="2645" spans="1:3" x14ac:dyDescent="0.25">
      <c r="A2645" s="11" t="s">
        <v>13</v>
      </c>
      <c r="B2645" s="11" t="s">
        <v>14</v>
      </c>
      <c r="C2645" s="6" t="s">
        <v>7396</v>
      </c>
    </row>
    <row r="2646" spans="1:3" x14ac:dyDescent="0.25">
      <c r="A2646" s="11" t="s">
        <v>13</v>
      </c>
      <c r="B2646" s="11" t="s">
        <v>14</v>
      </c>
      <c r="C2646" s="6" t="s">
        <v>7397</v>
      </c>
    </row>
    <row r="2647" spans="1:3" x14ac:dyDescent="0.25">
      <c r="A2647" s="11" t="s">
        <v>13</v>
      </c>
      <c r="B2647" s="11" t="s">
        <v>14</v>
      </c>
      <c r="C2647" s="6" t="s">
        <v>7398</v>
      </c>
    </row>
    <row r="2648" spans="1:3" x14ac:dyDescent="0.25">
      <c r="A2648" s="11" t="s">
        <v>13</v>
      </c>
      <c r="B2648" s="11" t="s">
        <v>14</v>
      </c>
      <c r="C2648" s="6" t="s">
        <v>7399</v>
      </c>
    </row>
    <row r="2649" spans="1:3" x14ac:dyDescent="0.25">
      <c r="A2649" s="11" t="s">
        <v>13</v>
      </c>
      <c r="B2649" s="11" t="s">
        <v>14</v>
      </c>
      <c r="C2649" s="6" t="s">
        <v>7400</v>
      </c>
    </row>
    <row r="2650" spans="1:3" x14ac:dyDescent="0.25">
      <c r="A2650" s="11" t="s">
        <v>13</v>
      </c>
      <c r="B2650" s="11" t="s">
        <v>14</v>
      </c>
      <c r="C2650" s="6" t="s">
        <v>7401</v>
      </c>
    </row>
    <row r="2651" spans="1:3" x14ac:dyDescent="0.25">
      <c r="A2651" s="11" t="s">
        <v>13</v>
      </c>
      <c r="B2651" s="11" t="s">
        <v>14</v>
      </c>
      <c r="C2651" s="6" t="s">
        <v>58</v>
      </c>
    </row>
    <row r="2652" spans="1:3" x14ac:dyDescent="0.25">
      <c r="A2652" s="11" t="s">
        <v>13</v>
      </c>
      <c r="B2652" s="11" t="s">
        <v>14</v>
      </c>
      <c r="C2652" s="6" t="s">
        <v>7402</v>
      </c>
    </row>
    <row r="2653" spans="1:3" x14ac:dyDescent="0.25">
      <c r="A2653" s="11" t="s">
        <v>13</v>
      </c>
      <c r="B2653" s="11" t="s">
        <v>14</v>
      </c>
      <c r="C2653" s="6" t="s">
        <v>7403</v>
      </c>
    </row>
    <row r="2654" spans="1:3" x14ac:dyDescent="0.25">
      <c r="A2654" s="11" t="s">
        <v>13</v>
      </c>
      <c r="B2654" s="11" t="s">
        <v>14</v>
      </c>
      <c r="C2654" s="6" t="s">
        <v>7404</v>
      </c>
    </row>
    <row r="2655" spans="1:3" x14ac:dyDescent="0.25">
      <c r="A2655" s="11" t="s">
        <v>13</v>
      </c>
      <c r="B2655" s="11" t="s">
        <v>14</v>
      </c>
      <c r="C2655" s="6" t="s">
        <v>7405</v>
      </c>
    </row>
    <row r="2656" spans="1:3" x14ac:dyDescent="0.25">
      <c r="A2656" s="11" t="s">
        <v>13</v>
      </c>
      <c r="B2656" s="11" t="s">
        <v>14</v>
      </c>
      <c r="C2656" s="6" t="s">
        <v>7406</v>
      </c>
    </row>
    <row r="2657" spans="1:3" x14ac:dyDescent="0.25">
      <c r="A2657" s="11" t="s">
        <v>13</v>
      </c>
      <c r="B2657" s="11" t="s">
        <v>14</v>
      </c>
      <c r="C2657" s="6" t="s">
        <v>7407</v>
      </c>
    </row>
    <row r="2658" spans="1:3" x14ac:dyDescent="0.25">
      <c r="A2658" s="11" t="s">
        <v>13</v>
      </c>
      <c r="B2658" s="11" t="s">
        <v>14</v>
      </c>
      <c r="C2658" s="6" t="s">
        <v>7408</v>
      </c>
    </row>
    <row r="2659" spans="1:3" x14ac:dyDescent="0.25">
      <c r="A2659" s="11" t="s">
        <v>13</v>
      </c>
      <c r="B2659" s="11" t="s">
        <v>14</v>
      </c>
      <c r="C2659" s="6" t="s">
        <v>7409</v>
      </c>
    </row>
    <row r="2660" spans="1:3" x14ac:dyDescent="0.25">
      <c r="A2660" s="11" t="s">
        <v>13</v>
      </c>
      <c r="B2660" s="11" t="s">
        <v>14</v>
      </c>
      <c r="C2660" s="6" t="s">
        <v>7410</v>
      </c>
    </row>
    <row r="2661" spans="1:3" x14ac:dyDescent="0.25">
      <c r="A2661" s="11" t="s">
        <v>13</v>
      </c>
      <c r="B2661" s="11" t="s">
        <v>14</v>
      </c>
      <c r="C2661" s="6" t="s">
        <v>47</v>
      </c>
    </row>
    <row r="2662" spans="1:3" x14ac:dyDescent="0.25">
      <c r="A2662" s="11" t="s">
        <v>13</v>
      </c>
      <c r="B2662" s="11" t="s">
        <v>14</v>
      </c>
      <c r="C2662" s="6" t="s">
        <v>7411</v>
      </c>
    </row>
    <row r="2663" spans="1:3" x14ac:dyDescent="0.25">
      <c r="A2663" s="11" t="s">
        <v>13</v>
      </c>
      <c r="B2663" s="11" t="s">
        <v>14</v>
      </c>
      <c r="C2663" s="6" t="s">
        <v>7412</v>
      </c>
    </row>
    <row r="2664" spans="1:3" x14ac:dyDescent="0.25">
      <c r="A2664" s="11" t="s">
        <v>13</v>
      </c>
      <c r="B2664" s="11" t="s">
        <v>14</v>
      </c>
      <c r="C2664" s="6" t="s">
        <v>7413</v>
      </c>
    </row>
    <row r="2665" spans="1:3" x14ac:dyDescent="0.25">
      <c r="A2665" s="11" t="s">
        <v>13</v>
      </c>
      <c r="B2665" s="11" t="s">
        <v>14</v>
      </c>
      <c r="C2665" s="6" t="s">
        <v>47</v>
      </c>
    </row>
    <row r="2666" spans="1:3" x14ac:dyDescent="0.25">
      <c r="A2666" s="11" t="s">
        <v>13</v>
      </c>
      <c r="B2666" s="11" t="s">
        <v>14</v>
      </c>
      <c r="C2666" s="6" t="s">
        <v>7414</v>
      </c>
    </row>
    <row r="2667" spans="1:3" x14ac:dyDescent="0.25">
      <c r="A2667" s="11" t="s">
        <v>13</v>
      </c>
      <c r="B2667" s="11" t="s">
        <v>14</v>
      </c>
      <c r="C2667" s="6" t="s">
        <v>7415</v>
      </c>
    </row>
    <row r="2668" spans="1:3" x14ac:dyDescent="0.25">
      <c r="A2668" s="11" t="s">
        <v>13</v>
      </c>
      <c r="B2668" s="11" t="s">
        <v>14</v>
      </c>
      <c r="C2668" s="6" t="s">
        <v>7416</v>
      </c>
    </row>
    <row r="2669" spans="1:3" x14ac:dyDescent="0.25">
      <c r="A2669" s="11" t="s">
        <v>13</v>
      </c>
      <c r="B2669" s="11" t="s">
        <v>14</v>
      </c>
      <c r="C2669" s="6" t="s">
        <v>7417</v>
      </c>
    </row>
    <row r="2670" spans="1:3" x14ac:dyDescent="0.25">
      <c r="A2670" s="11" t="s">
        <v>13</v>
      </c>
      <c r="B2670" s="11" t="s">
        <v>14</v>
      </c>
      <c r="C2670" s="6" t="s">
        <v>7418</v>
      </c>
    </row>
    <row r="2671" spans="1:3" x14ac:dyDescent="0.25">
      <c r="A2671" s="11" t="s">
        <v>13</v>
      </c>
      <c r="B2671" s="11" t="s">
        <v>14</v>
      </c>
      <c r="C2671" s="6" t="s">
        <v>7419</v>
      </c>
    </row>
    <row r="2672" spans="1:3" x14ac:dyDescent="0.25">
      <c r="A2672" s="11" t="s">
        <v>13</v>
      </c>
      <c r="B2672" s="11" t="s">
        <v>14</v>
      </c>
      <c r="C2672" s="6" t="s">
        <v>7420</v>
      </c>
    </row>
    <row r="2673" spans="1:3" x14ac:dyDescent="0.25">
      <c r="A2673" s="11" t="s">
        <v>13</v>
      </c>
      <c r="B2673" s="11" t="s">
        <v>14</v>
      </c>
      <c r="C2673" s="6" t="s">
        <v>7421</v>
      </c>
    </row>
    <row r="2674" spans="1:3" x14ac:dyDescent="0.25">
      <c r="A2674" s="11" t="s">
        <v>13</v>
      </c>
      <c r="B2674" s="11" t="s">
        <v>14</v>
      </c>
      <c r="C2674" s="6" t="s">
        <v>7422</v>
      </c>
    </row>
    <row r="2675" spans="1:3" x14ac:dyDescent="0.25">
      <c r="A2675" s="11" t="s">
        <v>13</v>
      </c>
      <c r="B2675" s="11" t="s">
        <v>14</v>
      </c>
      <c r="C2675" s="6" t="s">
        <v>58</v>
      </c>
    </row>
    <row r="2676" spans="1:3" x14ac:dyDescent="0.25">
      <c r="A2676" s="11" t="s">
        <v>13</v>
      </c>
      <c r="B2676" s="11" t="s">
        <v>14</v>
      </c>
      <c r="C2676" s="6" t="s">
        <v>7423</v>
      </c>
    </row>
    <row r="2677" spans="1:3" x14ac:dyDescent="0.25">
      <c r="A2677" s="11" t="s">
        <v>13</v>
      </c>
      <c r="B2677" s="11" t="s">
        <v>14</v>
      </c>
      <c r="C2677" s="6" t="s">
        <v>3827</v>
      </c>
    </row>
    <row r="2678" spans="1:3" x14ac:dyDescent="0.25">
      <c r="A2678" s="11" t="s">
        <v>13</v>
      </c>
      <c r="B2678" s="11" t="s">
        <v>14</v>
      </c>
      <c r="C2678" s="6" t="s">
        <v>7424</v>
      </c>
    </row>
    <row r="2679" spans="1:3" x14ac:dyDescent="0.25">
      <c r="A2679" s="11" t="s">
        <v>13</v>
      </c>
      <c r="B2679" s="11" t="s">
        <v>14</v>
      </c>
      <c r="C2679" s="6" t="s">
        <v>7425</v>
      </c>
    </row>
    <row r="2680" spans="1:3" x14ac:dyDescent="0.25">
      <c r="A2680" s="11" t="s">
        <v>13</v>
      </c>
      <c r="B2680" s="11" t="s">
        <v>14</v>
      </c>
      <c r="C2680" s="6" t="s">
        <v>7426</v>
      </c>
    </row>
    <row r="2681" spans="1:3" x14ac:dyDescent="0.25">
      <c r="A2681" s="11" t="s">
        <v>13</v>
      </c>
      <c r="B2681" s="11" t="s">
        <v>14</v>
      </c>
      <c r="C2681" s="6" t="s">
        <v>7427</v>
      </c>
    </row>
    <row r="2682" spans="1:3" x14ac:dyDescent="0.25">
      <c r="A2682" s="11" t="s">
        <v>13</v>
      </c>
      <c r="B2682" s="11" t="s">
        <v>14</v>
      </c>
      <c r="C2682" s="6" t="s">
        <v>7428</v>
      </c>
    </row>
    <row r="2683" spans="1:3" x14ac:dyDescent="0.25">
      <c r="A2683" s="11" t="s">
        <v>13</v>
      </c>
      <c r="B2683" s="11" t="s">
        <v>14</v>
      </c>
      <c r="C2683" s="6" t="s">
        <v>7429</v>
      </c>
    </row>
    <row r="2684" spans="1:3" x14ac:dyDescent="0.25">
      <c r="A2684" s="11" t="s">
        <v>13</v>
      </c>
      <c r="B2684" s="11" t="s">
        <v>14</v>
      </c>
      <c r="C2684" s="6" t="s">
        <v>7430</v>
      </c>
    </row>
    <row r="2685" spans="1:3" x14ac:dyDescent="0.25">
      <c r="A2685" s="11" t="s">
        <v>13</v>
      </c>
      <c r="B2685" s="11" t="s">
        <v>14</v>
      </c>
      <c r="C2685" s="6" t="s">
        <v>64</v>
      </c>
    </row>
    <row r="2686" spans="1:3" x14ac:dyDescent="0.25">
      <c r="A2686" s="11" t="s">
        <v>13</v>
      </c>
      <c r="B2686" s="11" t="s">
        <v>14</v>
      </c>
      <c r="C2686" s="6" t="s">
        <v>7431</v>
      </c>
    </row>
    <row r="2687" spans="1:3" x14ac:dyDescent="0.25">
      <c r="A2687" s="11" t="s">
        <v>13</v>
      </c>
      <c r="B2687" s="11" t="s">
        <v>14</v>
      </c>
      <c r="C2687" s="6" t="s">
        <v>7432</v>
      </c>
    </row>
    <row r="2688" spans="1:3" x14ac:dyDescent="0.25">
      <c r="A2688" s="11" t="s">
        <v>13</v>
      </c>
      <c r="B2688" s="11" t="s">
        <v>14</v>
      </c>
      <c r="C2688" s="6" t="s">
        <v>7433</v>
      </c>
    </row>
    <row r="2689" spans="1:3" x14ac:dyDescent="0.25">
      <c r="A2689" s="11" t="s">
        <v>13</v>
      </c>
      <c r="B2689" s="11" t="s">
        <v>14</v>
      </c>
      <c r="C2689" s="6" t="s">
        <v>7434</v>
      </c>
    </row>
    <row r="2690" spans="1:3" x14ac:dyDescent="0.25">
      <c r="A2690" s="11" t="s">
        <v>13</v>
      </c>
      <c r="B2690" s="11" t="s">
        <v>14</v>
      </c>
      <c r="C2690" s="6" t="s">
        <v>7435</v>
      </c>
    </row>
    <row r="2691" spans="1:3" x14ac:dyDescent="0.25">
      <c r="A2691" s="11" t="s">
        <v>13</v>
      </c>
      <c r="B2691" s="11" t="s">
        <v>14</v>
      </c>
      <c r="C2691" s="6" t="s">
        <v>7436</v>
      </c>
    </row>
    <row r="2692" spans="1:3" x14ac:dyDescent="0.25">
      <c r="A2692" s="11" t="s">
        <v>13</v>
      </c>
      <c r="B2692" s="11" t="s">
        <v>14</v>
      </c>
      <c r="C2692" s="6" t="s">
        <v>7437</v>
      </c>
    </row>
    <row r="2693" spans="1:3" x14ac:dyDescent="0.25">
      <c r="A2693" s="11" t="s">
        <v>13</v>
      </c>
      <c r="B2693" s="11" t="s">
        <v>14</v>
      </c>
      <c r="C2693" s="6" t="s">
        <v>7438</v>
      </c>
    </row>
    <row r="2694" spans="1:3" x14ac:dyDescent="0.25">
      <c r="A2694" s="11" t="s">
        <v>13</v>
      </c>
      <c r="B2694" s="11" t="s">
        <v>14</v>
      </c>
      <c r="C2694" s="6" t="s">
        <v>7439</v>
      </c>
    </row>
    <row r="2695" spans="1:3" x14ac:dyDescent="0.25">
      <c r="A2695" s="11" t="s">
        <v>13</v>
      </c>
      <c r="B2695" s="11" t="s">
        <v>14</v>
      </c>
      <c r="C2695" s="6" t="s">
        <v>7440</v>
      </c>
    </row>
    <row r="2696" spans="1:3" x14ac:dyDescent="0.25">
      <c r="A2696" s="11" t="s">
        <v>13</v>
      </c>
      <c r="B2696" s="11" t="s">
        <v>14</v>
      </c>
      <c r="C2696" s="6" t="s">
        <v>7441</v>
      </c>
    </row>
    <row r="2697" spans="1:3" x14ac:dyDescent="0.25">
      <c r="A2697" s="11" t="s">
        <v>13</v>
      </c>
      <c r="B2697" s="11" t="s">
        <v>14</v>
      </c>
      <c r="C2697" s="6" t="s">
        <v>7442</v>
      </c>
    </row>
    <row r="2698" spans="1:3" x14ac:dyDescent="0.25">
      <c r="A2698" s="11" t="s">
        <v>13</v>
      </c>
      <c r="B2698" s="11" t="s">
        <v>14</v>
      </c>
      <c r="C2698" s="6" t="s">
        <v>7443</v>
      </c>
    </row>
    <row r="2699" spans="1:3" x14ac:dyDescent="0.25">
      <c r="A2699" s="11" t="s">
        <v>13</v>
      </c>
      <c r="B2699" s="11" t="s">
        <v>14</v>
      </c>
      <c r="C2699" s="6" t="s">
        <v>7444</v>
      </c>
    </row>
    <row r="2700" spans="1:3" x14ac:dyDescent="0.25">
      <c r="A2700" s="11" t="s">
        <v>13</v>
      </c>
      <c r="B2700" s="11" t="s">
        <v>14</v>
      </c>
      <c r="C2700" s="6" t="s">
        <v>7445</v>
      </c>
    </row>
    <row r="2701" spans="1:3" x14ac:dyDescent="0.25">
      <c r="A2701" s="11" t="s">
        <v>13</v>
      </c>
      <c r="B2701" s="11" t="s">
        <v>14</v>
      </c>
      <c r="C2701" s="6" t="s">
        <v>7446</v>
      </c>
    </row>
    <row r="2702" spans="1:3" x14ac:dyDescent="0.25">
      <c r="A2702" s="11" t="s">
        <v>13</v>
      </c>
      <c r="B2702" s="11" t="s">
        <v>14</v>
      </c>
      <c r="C2702" s="6" t="s">
        <v>7447</v>
      </c>
    </row>
    <row r="2703" spans="1:3" x14ac:dyDescent="0.25">
      <c r="A2703" s="11" t="s">
        <v>13</v>
      </c>
      <c r="B2703" s="11" t="s">
        <v>14</v>
      </c>
      <c r="C2703" s="6" t="s">
        <v>7448</v>
      </c>
    </row>
    <row r="2704" spans="1:3" x14ac:dyDescent="0.25">
      <c r="A2704" s="11" t="s">
        <v>13</v>
      </c>
      <c r="B2704" s="11" t="s">
        <v>14</v>
      </c>
      <c r="C2704" s="6" t="s">
        <v>7449</v>
      </c>
    </row>
    <row r="2705" spans="1:3" x14ac:dyDescent="0.25">
      <c r="A2705" s="11" t="s">
        <v>13</v>
      </c>
      <c r="B2705" s="11" t="s">
        <v>14</v>
      </c>
      <c r="C2705" s="6" t="s">
        <v>7450</v>
      </c>
    </row>
    <row r="2706" spans="1:3" x14ac:dyDescent="0.25">
      <c r="A2706" s="11" t="s">
        <v>13</v>
      </c>
      <c r="B2706" s="11" t="s">
        <v>14</v>
      </c>
      <c r="C2706" s="6" t="s">
        <v>7451</v>
      </c>
    </row>
    <row r="2707" spans="1:3" x14ac:dyDescent="0.25">
      <c r="A2707" s="11" t="s">
        <v>13</v>
      </c>
      <c r="B2707" s="11" t="s">
        <v>14</v>
      </c>
      <c r="C2707" s="6" t="s">
        <v>7452</v>
      </c>
    </row>
    <row r="2708" spans="1:3" x14ac:dyDescent="0.25">
      <c r="A2708" s="11" t="s">
        <v>13</v>
      </c>
      <c r="B2708" s="11" t="s">
        <v>14</v>
      </c>
      <c r="C2708" s="6" t="s">
        <v>7453</v>
      </c>
    </row>
    <row r="2709" spans="1:3" x14ac:dyDescent="0.25">
      <c r="A2709" s="11" t="s">
        <v>13</v>
      </c>
      <c r="B2709" s="11" t="s">
        <v>14</v>
      </c>
      <c r="C2709" s="6" t="s">
        <v>7454</v>
      </c>
    </row>
    <row r="2710" spans="1:3" x14ac:dyDescent="0.25">
      <c r="A2710" s="11" t="s">
        <v>13</v>
      </c>
      <c r="B2710" s="11" t="s">
        <v>14</v>
      </c>
      <c r="C2710" s="6" t="s">
        <v>7455</v>
      </c>
    </row>
    <row r="2711" spans="1:3" x14ac:dyDescent="0.25">
      <c r="A2711" s="11" t="s">
        <v>13</v>
      </c>
      <c r="B2711" s="11" t="s">
        <v>14</v>
      </c>
      <c r="C2711" s="6" t="s">
        <v>7456</v>
      </c>
    </row>
    <row r="2712" spans="1:3" x14ac:dyDescent="0.25">
      <c r="A2712" s="11" t="s">
        <v>13</v>
      </c>
      <c r="B2712" s="11" t="s">
        <v>14</v>
      </c>
      <c r="C2712" s="6" t="s">
        <v>7457</v>
      </c>
    </row>
    <row r="2713" spans="1:3" x14ac:dyDescent="0.25">
      <c r="A2713" s="11" t="s">
        <v>13</v>
      </c>
      <c r="B2713" s="11" t="s">
        <v>14</v>
      </c>
      <c r="C2713" s="6" t="s">
        <v>7458</v>
      </c>
    </row>
    <row r="2714" spans="1:3" x14ac:dyDescent="0.25">
      <c r="A2714" s="11" t="s">
        <v>13</v>
      </c>
      <c r="B2714" s="11" t="s">
        <v>14</v>
      </c>
      <c r="C2714" s="6" t="s">
        <v>7068</v>
      </c>
    </row>
    <row r="2715" spans="1:3" x14ac:dyDescent="0.25">
      <c r="A2715" s="11" t="s">
        <v>13</v>
      </c>
      <c r="B2715" s="11" t="s">
        <v>14</v>
      </c>
      <c r="C2715" s="6" t="s">
        <v>7459</v>
      </c>
    </row>
    <row r="2716" spans="1:3" x14ac:dyDescent="0.25">
      <c r="A2716" s="11" t="s">
        <v>13</v>
      </c>
      <c r="B2716" s="11" t="s">
        <v>14</v>
      </c>
      <c r="C2716" s="6" t="s">
        <v>7460</v>
      </c>
    </row>
    <row r="2717" spans="1:3" x14ac:dyDescent="0.25">
      <c r="A2717" s="11" t="s">
        <v>13</v>
      </c>
      <c r="B2717" s="11" t="s">
        <v>14</v>
      </c>
      <c r="C2717" s="6" t="s">
        <v>7461</v>
      </c>
    </row>
    <row r="2718" spans="1:3" x14ac:dyDescent="0.25">
      <c r="A2718" s="11" t="s">
        <v>13</v>
      </c>
      <c r="B2718" s="11" t="s">
        <v>14</v>
      </c>
      <c r="C2718" s="6" t="s">
        <v>7462</v>
      </c>
    </row>
    <row r="2719" spans="1:3" x14ac:dyDescent="0.25">
      <c r="A2719" s="11" t="s">
        <v>13</v>
      </c>
      <c r="B2719" s="11" t="s">
        <v>14</v>
      </c>
      <c r="C2719" s="6" t="s">
        <v>7463</v>
      </c>
    </row>
    <row r="2720" spans="1:3" x14ac:dyDescent="0.25">
      <c r="A2720" s="11" t="s">
        <v>13</v>
      </c>
      <c r="B2720" s="11" t="s">
        <v>14</v>
      </c>
      <c r="C2720" s="6" t="s">
        <v>7464</v>
      </c>
    </row>
    <row r="2721" spans="1:3" x14ac:dyDescent="0.25">
      <c r="A2721" s="11" t="s">
        <v>13</v>
      </c>
      <c r="B2721" s="11" t="s">
        <v>14</v>
      </c>
      <c r="C2721" s="6" t="s">
        <v>7465</v>
      </c>
    </row>
    <row r="2722" spans="1:3" x14ac:dyDescent="0.25">
      <c r="A2722" s="11" t="s">
        <v>13</v>
      </c>
      <c r="B2722" s="11" t="s">
        <v>14</v>
      </c>
      <c r="C2722" s="6" t="s">
        <v>7466</v>
      </c>
    </row>
    <row r="2723" spans="1:3" x14ac:dyDescent="0.25">
      <c r="A2723" s="11" t="s">
        <v>13</v>
      </c>
      <c r="B2723" s="11" t="s">
        <v>14</v>
      </c>
      <c r="C2723" s="6" t="s">
        <v>7467</v>
      </c>
    </row>
    <row r="2724" spans="1:3" x14ac:dyDescent="0.25">
      <c r="A2724" s="11" t="s">
        <v>13</v>
      </c>
      <c r="B2724" s="11" t="s">
        <v>14</v>
      </c>
      <c r="C2724" s="6" t="s">
        <v>7468</v>
      </c>
    </row>
    <row r="2725" spans="1:3" x14ac:dyDescent="0.25">
      <c r="A2725" s="11" t="s">
        <v>13</v>
      </c>
      <c r="B2725" s="11" t="s">
        <v>14</v>
      </c>
      <c r="C2725" s="6" t="s">
        <v>7469</v>
      </c>
    </row>
    <row r="2726" spans="1:3" x14ac:dyDescent="0.25">
      <c r="A2726" s="11" t="s">
        <v>13</v>
      </c>
      <c r="B2726" s="11" t="s">
        <v>14</v>
      </c>
      <c r="C2726" s="6" t="s">
        <v>7470</v>
      </c>
    </row>
    <row r="2727" spans="1:3" x14ac:dyDescent="0.25">
      <c r="A2727" s="11" t="s">
        <v>13</v>
      </c>
      <c r="B2727" s="11" t="s">
        <v>14</v>
      </c>
      <c r="C2727" s="6" t="s">
        <v>7471</v>
      </c>
    </row>
    <row r="2728" spans="1:3" x14ac:dyDescent="0.25">
      <c r="A2728" s="11" t="s">
        <v>13</v>
      </c>
      <c r="B2728" s="11" t="s">
        <v>14</v>
      </c>
      <c r="C2728" s="6" t="s">
        <v>7472</v>
      </c>
    </row>
    <row r="2729" spans="1:3" x14ac:dyDescent="0.25">
      <c r="A2729" s="11" t="s">
        <v>13</v>
      </c>
      <c r="B2729" s="11" t="s">
        <v>14</v>
      </c>
      <c r="C2729" s="6" t="s">
        <v>7473</v>
      </c>
    </row>
    <row r="2730" spans="1:3" x14ac:dyDescent="0.25">
      <c r="A2730" s="11" t="s">
        <v>13</v>
      </c>
      <c r="B2730" s="11" t="s">
        <v>14</v>
      </c>
      <c r="C2730" s="6" t="s">
        <v>7474</v>
      </c>
    </row>
    <row r="2731" spans="1:3" x14ac:dyDescent="0.25">
      <c r="A2731" s="11" t="s">
        <v>13</v>
      </c>
      <c r="B2731" s="11" t="s">
        <v>14</v>
      </c>
      <c r="C2731" s="6" t="s">
        <v>7475</v>
      </c>
    </row>
    <row r="2732" spans="1:3" x14ac:dyDescent="0.25">
      <c r="A2732" s="11" t="s">
        <v>13</v>
      </c>
      <c r="B2732" s="11" t="s">
        <v>14</v>
      </c>
      <c r="C2732" s="6" t="s">
        <v>7476</v>
      </c>
    </row>
    <row r="2733" spans="1:3" x14ac:dyDescent="0.25">
      <c r="A2733" s="11" t="s">
        <v>13</v>
      </c>
      <c r="B2733" s="11" t="s">
        <v>14</v>
      </c>
      <c r="C2733" s="6" t="s">
        <v>7477</v>
      </c>
    </row>
    <row r="2734" spans="1:3" x14ac:dyDescent="0.25">
      <c r="A2734" s="11" t="s">
        <v>13</v>
      </c>
      <c r="B2734" s="11" t="s">
        <v>14</v>
      </c>
      <c r="C2734" s="6" t="s">
        <v>7478</v>
      </c>
    </row>
    <row r="2735" spans="1:3" x14ac:dyDescent="0.25">
      <c r="A2735" s="11" t="s">
        <v>13</v>
      </c>
      <c r="B2735" s="11" t="s">
        <v>14</v>
      </c>
      <c r="C2735" s="6" t="s">
        <v>101</v>
      </c>
    </row>
    <row r="2736" spans="1:3" x14ac:dyDescent="0.25">
      <c r="A2736" s="11" t="s">
        <v>13</v>
      </c>
      <c r="B2736" s="11" t="s">
        <v>14</v>
      </c>
      <c r="C2736" s="6" t="s">
        <v>7479</v>
      </c>
    </row>
    <row r="2737" spans="1:3" x14ac:dyDescent="0.25">
      <c r="A2737" s="11" t="s">
        <v>13</v>
      </c>
      <c r="B2737" s="11" t="s">
        <v>14</v>
      </c>
      <c r="C2737" s="6" t="s">
        <v>7480</v>
      </c>
    </row>
    <row r="2738" spans="1:3" x14ac:dyDescent="0.25">
      <c r="A2738" s="11" t="s">
        <v>13</v>
      </c>
      <c r="B2738" s="11" t="s">
        <v>14</v>
      </c>
      <c r="C2738" s="6" t="s">
        <v>7481</v>
      </c>
    </row>
    <row r="2739" spans="1:3" x14ac:dyDescent="0.25">
      <c r="A2739" s="11" t="s">
        <v>13</v>
      </c>
      <c r="B2739" s="11" t="s">
        <v>14</v>
      </c>
      <c r="C2739" s="6" t="s">
        <v>7482</v>
      </c>
    </row>
    <row r="2740" spans="1:3" x14ac:dyDescent="0.25">
      <c r="A2740" s="11" t="s">
        <v>13</v>
      </c>
      <c r="B2740" s="11" t="s">
        <v>14</v>
      </c>
      <c r="C2740" s="6" t="s">
        <v>7483</v>
      </c>
    </row>
    <row r="2741" spans="1:3" x14ac:dyDescent="0.25">
      <c r="A2741" s="11" t="s">
        <v>13</v>
      </c>
      <c r="B2741" s="11" t="s">
        <v>14</v>
      </c>
      <c r="C2741" s="6" t="s">
        <v>7484</v>
      </c>
    </row>
    <row r="2742" spans="1:3" x14ac:dyDescent="0.25">
      <c r="A2742" s="11" t="s">
        <v>13</v>
      </c>
      <c r="B2742" s="11" t="s">
        <v>14</v>
      </c>
      <c r="C2742" s="6" t="s">
        <v>7485</v>
      </c>
    </row>
    <row r="2743" spans="1:3" x14ac:dyDescent="0.25">
      <c r="A2743" s="11" t="s">
        <v>13</v>
      </c>
      <c r="B2743" s="11" t="s">
        <v>14</v>
      </c>
      <c r="C2743" s="6" t="s">
        <v>7486</v>
      </c>
    </row>
    <row r="2744" spans="1:3" x14ac:dyDescent="0.25">
      <c r="A2744" s="11" t="s">
        <v>13</v>
      </c>
      <c r="B2744" s="11" t="s">
        <v>14</v>
      </c>
      <c r="C2744" s="6" t="s">
        <v>7487</v>
      </c>
    </row>
    <row r="2745" spans="1:3" x14ac:dyDescent="0.25">
      <c r="A2745" s="11" t="s">
        <v>13</v>
      </c>
      <c r="B2745" s="11" t="s">
        <v>14</v>
      </c>
      <c r="C2745" s="6" t="s">
        <v>7488</v>
      </c>
    </row>
    <row r="2746" spans="1:3" x14ac:dyDescent="0.25">
      <c r="A2746" s="11" t="s">
        <v>13</v>
      </c>
      <c r="B2746" s="11" t="s">
        <v>14</v>
      </c>
      <c r="C2746" s="6" t="s">
        <v>7489</v>
      </c>
    </row>
    <row r="2747" spans="1:3" x14ac:dyDescent="0.25">
      <c r="A2747" s="11" t="s">
        <v>13</v>
      </c>
      <c r="B2747" s="11" t="s">
        <v>14</v>
      </c>
      <c r="C2747" s="6" t="s">
        <v>7490</v>
      </c>
    </row>
    <row r="2748" spans="1:3" x14ac:dyDescent="0.25">
      <c r="A2748" s="11" t="s">
        <v>13</v>
      </c>
      <c r="B2748" s="11" t="s">
        <v>14</v>
      </c>
      <c r="C2748" s="6" t="s">
        <v>96</v>
      </c>
    </row>
    <row r="2749" spans="1:3" x14ac:dyDescent="0.25">
      <c r="A2749" s="11" t="s">
        <v>13</v>
      </c>
      <c r="B2749" s="11" t="s">
        <v>14</v>
      </c>
      <c r="C2749" s="6" t="s">
        <v>7491</v>
      </c>
    </row>
    <row r="2750" spans="1:3" x14ac:dyDescent="0.25">
      <c r="A2750" s="11" t="s">
        <v>13</v>
      </c>
      <c r="B2750" s="11" t="s">
        <v>14</v>
      </c>
      <c r="C2750" s="6" t="s">
        <v>7492</v>
      </c>
    </row>
    <row r="2751" spans="1:3" x14ac:dyDescent="0.25">
      <c r="A2751" s="11" t="s">
        <v>13</v>
      </c>
      <c r="B2751" s="11" t="s">
        <v>14</v>
      </c>
      <c r="C2751" s="6" t="s">
        <v>7493</v>
      </c>
    </row>
    <row r="2752" spans="1:3" x14ac:dyDescent="0.25">
      <c r="A2752" s="11" t="s">
        <v>13</v>
      </c>
      <c r="B2752" s="11" t="s">
        <v>14</v>
      </c>
      <c r="C2752" s="6" t="s">
        <v>7494</v>
      </c>
    </row>
    <row r="2753" spans="1:4" x14ac:dyDescent="0.25">
      <c r="A2753" s="11" t="s">
        <v>13</v>
      </c>
      <c r="B2753" s="11" t="s">
        <v>14</v>
      </c>
      <c r="C2753" s="6" t="s">
        <v>7495</v>
      </c>
    </row>
    <row r="2754" spans="1:4" x14ac:dyDescent="0.25">
      <c r="A2754" s="11" t="s">
        <v>13</v>
      </c>
      <c r="B2754" s="11" t="s">
        <v>14</v>
      </c>
      <c r="C2754" s="6" t="s">
        <v>7496</v>
      </c>
    </row>
    <row r="2755" spans="1:4" x14ac:dyDescent="0.25">
      <c r="A2755" s="11" t="s">
        <v>13</v>
      </c>
      <c r="B2755" s="11" t="s">
        <v>14</v>
      </c>
      <c r="C2755" s="6" t="s">
        <v>7497</v>
      </c>
    </row>
    <row r="2756" spans="1:4" x14ac:dyDescent="0.25">
      <c r="A2756" s="11" t="s">
        <v>13</v>
      </c>
      <c r="B2756" s="11" t="s">
        <v>14</v>
      </c>
      <c r="C2756" s="6" t="s">
        <v>7498</v>
      </c>
    </row>
    <row r="2757" spans="1:4" x14ac:dyDescent="0.25">
      <c r="A2757" s="11" t="s">
        <v>13</v>
      </c>
      <c r="B2757" s="11" t="s">
        <v>14</v>
      </c>
      <c r="C2757" s="6" t="s">
        <v>7499</v>
      </c>
    </row>
    <row r="2758" spans="1:4" x14ac:dyDescent="0.25">
      <c r="A2758" s="11" t="s">
        <v>13</v>
      </c>
      <c r="B2758" s="11" t="s">
        <v>14</v>
      </c>
      <c r="C2758" s="6" t="s">
        <v>7500</v>
      </c>
    </row>
    <row r="2759" spans="1:4" x14ac:dyDescent="0.25">
      <c r="A2759" s="11" t="s">
        <v>13</v>
      </c>
      <c r="B2759" s="11" t="s">
        <v>14</v>
      </c>
      <c r="C2759" s="6" t="s">
        <v>7501</v>
      </c>
    </row>
    <row r="2760" spans="1:4" x14ac:dyDescent="0.25">
      <c r="A2760" s="11" t="s">
        <v>13</v>
      </c>
      <c r="B2760" s="11" t="s">
        <v>14</v>
      </c>
      <c r="C2760" s="6" t="s">
        <v>7502</v>
      </c>
    </row>
    <row r="2761" spans="1:4" x14ac:dyDescent="0.25">
      <c r="A2761" s="11" t="s">
        <v>13</v>
      </c>
      <c r="B2761" s="11" t="s">
        <v>14</v>
      </c>
      <c r="C2761" s="6" t="s">
        <v>7503</v>
      </c>
    </row>
    <row r="2762" spans="1:4" x14ac:dyDescent="0.25">
      <c r="A2762" s="11" t="s">
        <v>13</v>
      </c>
      <c r="B2762" s="11" t="s">
        <v>14</v>
      </c>
      <c r="C2762" s="6" t="s">
        <v>7504</v>
      </c>
    </row>
    <row r="2763" spans="1:4" x14ac:dyDescent="0.25">
      <c r="A2763" s="11" t="s">
        <v>13</v>
      </c>
      <c r="B2763" s="11" t="s">
        <v>14</v>
      </c>
      <c r="C2763" s="6" t="s">
        <v>7505</v>
      </c>
    </row>
    <row r="2764" spans="1:4" x14ac:dyDescent="0.25">
      <c r="A2764" s="11" t="s">
        <v>13</v>
      </c>
      <c r="B2764" s="11" t="s">
        <v>14</v>
      </c>
      <c r="C2764" s="6" t="s">
        <v>7506</v>
      </c>
    </row>
    <row r="2765" spans="1:4" x14ac:dyDescent="0.25">
      <c r="A2765" s="11" t="s">
        <v>13</v>
      </c>
      <c r="B2765" s="11" t="s">
        <v>14</v>
      </c>
      <c r="C2765" s="6" t="s">
        <v>7507</v>
      </c>
    </row>
    <row r="2766" spans="1:4" x14ac:dyDescent="0.25">
      <c r="A2766" s="11" t="s">
        <v>13</v>
      </c>
      <c r="B2766" s="11" t="s">
        <v>14</v>
      </c>
      <c r="C2766" s="6" t="s">
        <v>7508</v>
      </c>
    </row>
    <row r="2767" spans="1:4" x14ac:dyDescent="0.25">
      <c r="A2767" s="11" t="s">
        <v>13</v>
      </c>
      <c r="B2767" s="11" t="s">
        <v>14</v>
      </c>
      <c r="C2767" s="6" t="s">
        <v>7509</v>
      </c>
    </row>
    <row r="2768" spans="1:4" x14ac:dyDescent="0.25">
      <c r="A2768" s="11" t="s">
        <v>13</v>
      </c>
      <c r="B2768" s="11" t="s">
        <v>14</v>
      </c>
      <c r="C2768" s="6" t="s">
        <v>7510</v>
      </c>
      <c r="D2768" t="s">
        <v>7511</v>
      </c>
    </row>
    <row r="2769" spans="1:3" x14ac:dyDescent="0.25">
      <c r="A2769" s="11" t="s">
        <v>13</v>
      </c>
      <c r="B2769" s="11" t="s">
        <v>14</v>
      </c>
      <c r="C2769" s="6" t="s">
        <v>7512</v>
      </c>
    </row>
    <row r="2770" spans="1:3" x14ac:dyDescent="0.25">
      <c r="A2770" s="11" t="s">
        <v>13</v>
      </c>
      <c r="B2770" s="11" t="s">
        <v>14</v>
      </c>
      <c r="C2770" s="6" t="s">
        <v>7513</v>
      </c>
    </row>
    <row r="2771" spans="1:3" x14ac:dyDescent="0.25">
      <c r="A2771" s="11" t="s">
        <v>13</v>
      </c>
      <c r="B2771" s="11" t="s">
        <v>14</v>
      </c>
      <c r="C2771" s="6" t="s">
        <v>55</v>
      </c>
    </row>
    <row r="2772" spans="1:3" x14ac:dyDescent="0.25">
      <c r="A2772" s="11" t="s">
        <v>13</v>
      </c>
      <c r="B2772" s="11" t="s">
        <v>14</v>
      </c>
      <c r="C2772" s="6" t="s">
        <v>7514</v>
      </c>
    </row>
    <row r="2773" spans="1:3" x14ac:dyDescent="0.25">
      <c r="A2773" s="11" t="s">
        <v>13</v>
      </c>
      <c r="B2773" s="11" t="s">
        <v>14</v>
      </c>
      <c r="C2773" s="6" t="s">
        <v>7515</v>
      </c>
    </row>
    <row r="2774" spans="1:3" x14ac:dyDescent="0.25">
      <c r="A2774" s="11" t="s">
        <v>13</v>
      </c>
      <c r="B2774" s="11" t="s">
        <v>14</v>
      </c>
      <c r="C2774" s="6" t="s">
        <v>60</v>
      </c>
    </row>
    <row r="2775" spans="1:3" x14ac:dyDescent="0.25">
      <c r="A2775" s="11" t="s">
        <v>13</v>
      </c>
      <c r="B2775" s="11" t="s">
        <v>14</v>
      </c>
      <c r="C2775" s="6" t="s">
        <v>7516</v>
      </c>
    </row>
    <row r="2776" spans="1:3" x14ac:dyDescent="0.25">
      <c r="A2776" s="11" t="s">
        <v>13</v>
      </c>
      <c r="B2776" s="11" t="s">
        <v>14</v>
      </c>
      <c r="C2776" s="6" t="s">
        <v>7517</v>
      </c>
    </row>
    <row r="2777" spans="1:3" x14ac:dyDescent="0.25">
      <c r="A2777" s="11" t="s">
        <v>13</v>
      </c>
      <c r="B2777" s="11" t="s">
        <v>14</v>
      </c>
      <c r="C2777" s="6" t="s">
        <v>7138</v>
      </c>
    </row>
    <row r="2778" spans="1:3" x14ac:dyDescent="0.25">
      <c r="A2778" s="11" t="s">
        <v>13</v>
      </c>
      <c r="B2778" s="11" t="s">
        <v>14</v>
      </c>
      <c r="C2778" s="6" t="s">
        <v>7518</v>
      </c>
    </row>
    <row r="2779" spans="1:3" x14ac:dyDescent="0.25">
      <c r="A2779" s="11" t="s">
        <v>13</v>
      </c>
      <c r="B2779" s="11" t="s">
        <v>14</v>
      </c>
      <c r="C2779" s="6" t="s">
        <v>7519</v>
      </c>
    </row>
    <row r="2780" spans="1:3" x14ac:dyDescent="0.25">
      <c r="A2780" s="11" t="s">
        <v>13</v>
      </c>
      <c r="B2780" s="11" t="s">
        <v>14</v>
      </c>
      <c r="C2780" s="6" t="s">
        <v>7520</v>
      </c>
    </row>
    <row r="2781" spans="1:3" x14ac:dyDescent="0.25">
      <c r="A2781" s="11" t="s">
        <v>13</v>
      </c>
      <c r="B2781" s="11" t="s">
        <v>14</v>
      </c>
      <c r="C2781" s="6" t="s">
        <v>7521</v>
      </c>
    </row>
    <row r="2782" spans="1:3" x14ac:dyDescent="0.25">
      <c r="A2782" s="11" t="s">
        <v>13</v>
      </c>
      <c r="B2782" s="11" t="s">
        <v>14</v>
      </c>
      <c r="C2782" s="6" t="s">
        <v>7522</v>
      </c>
    </row>
    <row r="2783" spans="1:3" x14ac:dyDescent="0.25">
      <c r="A2783" s="11" t="s">
        <v>13</v>
      </c>
      <c r="B2783" s="11" t="s">
        <v>14</v>
      </c>
      <c r="C2783" s="6" t="s">
        <v>7523</v>
      </c>
    </row>
    <row r="2784" spans="1:3" x14ac:dyDescent="0.25">
      <c r="A2784" s="11" t="s">
        <v>13</v>
      </c>
      <c r="B2784" s="11" t="s">
        <v>14</v>
      </c>
      <c r="C2784" s="6" t="s">
        <v>7524</v>
      </c>
    </row>
    <row r="2785" spans="1:3" x14ac:dyDescent="0.25">
      <c r="A2785" s="11" t="s">
        <v>13</v>
      </c>
      <c r="B2785" s="11" t="s">
        <v>14</v>
      </c>
      <c r="C2785" s="6" t="s">
        <v>7525</v>
      </c>
    </row>
    <row r="2786" spans="1:3" x14ac:dyDescent="0.25">
      <c r="A2786" s="11" t="s">
        <v>13</v>
      </c>
      <c r="B2786" s="11" t="s">
        <v>14</v>
      </c>
      <c r="C2786" s="6" t="s">
        <v>7526</v>
      </c>
    </row>
    <row r="2787" spans="1:3" x14ac:dyDescent="0.25">
      <c r="A2787" s="11" t="s">
        <v>13</v>
      </c>
      <c r="B2787" s="11" t="s">
        <v>14</v>
      </c>
      <c r="C2787" s="6" t="s">
        <v>7527</v>
      </c>
    </row>
    <row r="2788" spans="1:3" x14ac:dyDescent="0.25">
      <c r="A2788" s="11" t="s">
        <v>13</v>
      </c>
      <c r="B2788" s="11" t="s">
        <v>14</v>
      </c>
      <c r="C2788" s="6" t="s">
        <v>7528</v>
      </c>
    </row>
    <row r="2789" spans="1:3" x14ac:dyDescent="0.25">
      <c r="A2789" s="11" t="s">
        <v>13</v>
      </c>
      <c r="B2789" s="11" t="s">
        <v>14</v>
      </c>
      <c r="C2789" s="6" t="s">
        <v>7529</v>
      </c>
    </row>
    <row r="2790" spans="1:3" x14ac:dyDescent="0.25">
      <c r="A2790" s="11" t="s">
        <v>13</v>
      </c>
      <c r="B2790" s="11" t="s">
        <v>14</v>
      </c>
      <c r="C2790" s="6" t="s">
        <v>7530</v>
      </c>
    </row>
    <row r="2791" spans="1:3" x14ac:dyDescent="0.25">
      <c r="A2791" s="11" t="s">
        <v>13</v>
      </c>
      <c r="B2791" s="11" t="s">
        <v>14</v>
      </c>
      <c r="C2791" s="6" t="s">
        <v>7531</v>
      </c>
    </row>
    <row r="2792" spans="1:3" x14ac:dyDescent="0.25">
      <c r="A2792" s="11" t="s">
        <v>13</v>
      </c>
      <c r="B2792" s="11" t="s">
        <v>14</v>
      </c>
      <c r="C2792" s="6" t="s">
        <v>7532</v>
      </c>
    </row>
    <row r="2793" spans="1:3" x14ac:dyDescent="0.25">
      <c r="A2793" s="11" t="s">
        <v>13</v>
      </c>
      <c r="B2793" s="11" t="s">
        <v>14</v>
      </c>
      <c r="C2793" s="6" t="s">
        <v>7533</v>
      </c>
    </row>
    <row r="2794" spans="1:3" x14ac:dyDescent="0.25">
      <c r="A2794" s="11" t="s">
        <v>13</v>
      </c>
      <c r="B2794" s="11" t="s">
        <v>14</v>
      </c>
      <c r="C2794" s="6" t="s">
        <v>7534</v>
      </c>
    </row>
    <row r="2795" spans="1:3" x14ac:dyDescent="0.25">
      <c r="A2795" s="11" t="s">
        <v>13</v>
      </c>
      <c r="B2795" s="11" t="s">
        <v>14</v>
      </c>
      <c r="C2795" s="6" t="s">
        <v>7535</v>
      </c>
    </row>
    <row r="2796" spans="1:3" x14ac:dyDescent="0.25">
      <c r="A2796" s="11" t="s">
        <v>13</v>
      </c>
      <c r="B2796" s="11" t="s">
        <v>14</v>
      </c>
      <c r="C2796" s="6" t="s">
        <v>7536</v>
      </c>
    </row>
    <row r="2797" spans="1:3" x14ac:dyDescent="0.25">
      <c r="A2797" s="11" t="s">
        <v>13</v>
      </c>
      <c r="B2797" s="11" t="s">
        <v>14</v>
      </c>
      <c r="C2797" s="6" t="s">
        <v>7537</v>
      </c>
    </row>
    <row r="2798" spans="1:3" x14ac:dyDescent="0.25">
      <c r="A2798" s="11" t="s">
        <v>13</v>
      </c>
      <c r="B2798" s="11" t="s">
        <v>14</v>
      </c>
      <c r="C2798" s="6" t="s">
        <v>7538</v>
      </c>
    </row>
    <row r="2799" spans="1:3" x14ac:dyDescent="0.25">
      <c r="A2799" s="11" t="s">
        <v>13</v>
      </c>
      <c r="B2799" s="11" t="s">
        <v>14</v>
      </c>
      <c r="C2799" s="6" t="s">
        <v>7539</v>
      </c>
    </row>
    <row r="2800" spans="1:3" x14ac:dyDescent="0.25">
      <c r="A2800" s="11" t="s">
        <v>13</v>
      </c>
      <c r="B2800" s="11" t="s">
        <v>14</v>
      </c>
      <c r="C2800" s="6" t="s">
        <v>7540</v>
      </c>
    </row>
    <row r="2801" spans="1:3" x14ac:dyDescent="0.25">
      <c r="A2801" s="11" t="s">
        <v>13</v>
      </c>
      <c r="B2801" s="11" t="s">
        <v>14</v>
      </c>
      <c r="C2801" s="6" t="s">
        <v>7541</v>
      </c>
    </row>
    <row r="2802" spans="1:3" x14ac:dyDescent="0.25">
      <c r="A2802" s="11" t="s">
        <v>13</v>
      </c>
      <c r="B2802" s="11" t="s">
        <v>14</v>
      </c>
      <c r="C2802" s="6" t="s">
        <v>7542</v>
      </c>
    </row>
    <row r="2803" spans="1:3" x14ac:dyDescent="0.25">
      <c r="A2803" s="11" t="s">
        <v>13</v>
      </c>
      <c r="B2803" s="11" t="s">
        <v>14</v>
      </c>
      <c r="C2803" s="6" t="s">
        <v>7543</v>
      </c>
    </row>
    <row r="2804" spans="1:3" x14ac:dyDescent="0.25">
      <c r="A2804" s="11" t="s">
        <v>13</v>
      </c>
      <c r="B2804" s="11" t="s">
        <v>14</v>
      </c>
      <c r="C2804" s="6" t="s">
        <v>7544</v>
      </c>
    </row>
    <row r="2805" spans="1:3" x14ac:dyDescent="0.25">
      <c r="A2805" s="11" t="s">
        <v>13</v>
      </c>
      <c r="B2805" s="11" t="s">
        <v>14</v>
      </c>
      <c r="C2805" s="6" t="s">
        <v>7545</v>
      </c>
    </row>
    <row r="2806" spans="1:3" x14ac:dyDescent="0.25">
      <c r="A2806" s="11" t="s">
        <v>13</v>
      </c>
      <c r="B2806" s="11" t="s">
        <v>14</v>
      </c>
      <c r="C2806" s="6" t="s">
        <v>7546</v>
      </c>
    </row>
    <row r="2807" spans="1:3" x14ac:dyDescent="0.25">
      <c r="A2807" s="11" t="s">
        <v>13</v>
      </c>
      <c r="B2807" s="11" t="s">
        <v>14</v>
      </c>
      <c r="C2807" s="6" t="s">
        <v>7547</v>
      </c>
    </row>
    <row r="2808" spans="1:3" x14ac:dyDescent="0.25">
      <c r="A2808" s="11" t="s">
        <v>13</v>
      </c>
      <c r="B2808" s="11" t="s">
        <v>14</v>
      </c>
      <c r="C2808" s="6" t="s">
        <v>7548</v>
      </c>
    </row>
    <row r="2809" spans="1:3" x14ac:dyDescent="0.25">
      <c r="A2809" s="11" t="s">
        <v>13</v>
      </c>
      <c r="B2809" s="11" t="s">
        <v>14</v>
      </c>
      <c r="C2809" s="6" t="s">
        <v>7549</v>
      </c>
    </row>
    <row r="2810" spans="1:3" x14ac:dyDescent="0.25">
      <c r="A2810" s="11" t="s">
        <v>13</v>
      </c>
      <c r="B2810" s="11" t="s">
        <v>14</v>
      </c>
      <c r="C2810" s="6" t="s">
        <v>7550</v>
      </c>
    </row>
    <row r="2811" spans="1:3" x14ac:dyDescent="0.25">
      <c r="A2811" s="11" t="s">
        <v>13</v>
      </c>
      <c r="B2811" s="11" t="s">
        <v>14</v>
      </c>
      <c r="C2811" s="6" t="s">
        <v>47</v>
      </c>
    </row>
    <row r="2812" spans="1:3" x14ac:dyDescent="0.25">
      <c r="A2812" s="11" t="s">
        <v>13</v>
      </c>
      <c r="B2812" s="11" t="s">
        <v>14</v>
      </c>
      <c r="C2812" s="6" t="s">
        <v>7551</v>
      </c>
    </row>
    <row r="2813" spans="1:3" x14ac:dyDescent="0.25">
      <c r="A2813" s="11" t="s">
        <v>13</v>
      </c>
      <c r="B2813" s="11" t="s">
        <v>14</v>
      </c>
      <c r="C2813" s="6" t="s">
        <v>7552</v>
      </c>
    </row>
    <row r="2814" spans="1:3" x14ac:dyDescent="0.25">
      <c r="A2814" s="11" t="s">
        <v>13</v>
      </c>
      <c r="B2814" s="11" t="s">
        <v>14</v>
      </c>
      <c r="C2814" s="6" t="s">
        <v>7553</v>
      </c>
    </row>
    <row r="2815" spans="1:3" x14ac:dyDescent="0.25">
      <c r="A2815" s="11" t="s">
        <v>13</v>
      </c>
      <c r="B2815" s="11" t="s">
        <v>14</v>
      </c>
      <c r="C2815" s="6" t="s">
        <v>7554</v>
      </c>
    </row>
    <row r="2816" spans="1:3" x14ac:dyDescent="0.25">
      <c r="A2816" s="11" t="s">
        <v>13</v>
      </c>
      <c r="B2816" s="11" t="s">
        <v>14</v>
      </c>
      <c r="C2816" s="6" t="s">
        <v>7555</v>
      </c>
    </row>
    <row r="2817" spans="1:3" x14ac:dyDescent="0.25">
      <c r="A2817" s="11" t="s">
        <v>13</v>
      </c>
      <c r="B2817" s="11" t="s">
        <v>14</v>
      </c>
      <c r="C2817" s="6" t="s">
        <v>7556</v>
      </c>
    </row>
    <row r="2818" spans="1:3" x14ac:dyDescent="0.25">
      <c r="A2818" s="11" t="s">
        <v>13</v>
      </c>
      <c r="B2818" s="11" t="s">
        <v>14</v>
      </c>
      <c r="C2818" s="6" t="s">
        <v>7557</v>
      </c>
    </row>
    <row r="2819" spans="1:3" x14ac:dyDescent="0.25">
      <c r="A2819" s="11" t="s">
        <v>13</v>
      </c>
      <c r="B2819" s="11" t="s">
        <v>14</v>
      </c>
      <c r="C2819" s="6" t="s">
        <v>7558</v>
      </c>
    </row>
    <row r="2820" spans="1:3" x14ac:dyDescent="0.25">
      <c r="A2820" s="11" t="s">
        <v>13</v>
      </c>
      <c r="B2820" s="11" t="s">
        <v>14</v>
      </c>
      <c r="C2820" s="6" t="s">
        <v>7559</v>
      </c>
    </row>
    <row r="2821" spans="1:3" x14ac:dyDescent="0.25">
      <c r="A2821" s="11" t="s">
        <v>13</v>
      </c>
      <c r="B2821" s="11" t="s">
        <v>14</v>
      </c>
      <c r="C2821" s="6" t="s">
        <v>7560</v>
      </c>
    </row>
    <row r="2822" spans="1:3" x14ac:dyDescent="0.25">
      <c r="A2822" s="11" t="s">
        <v>13</v>
      </c>
      <c r="B2822" s="11" t="s">
        <v>14</v>
      </c>
      <c r="C2822" s="6" t="s">
        <v>7561</v>
      </c>
    </row>
    <row r="2823" spans="1:3" x14ac:dyDescent="0.25">
      <c r="A2823" s="11" t="s">
        <v>13</v>
      </c>
      <c r="B2823" s="11" t="s">
        <v>14</v>
      </c>
      <c r="C2823" s="6" t="s">
        <v>7562</v>
      </c>
    </row>
    <row r="2824" spans="1:3" x14ac:dyDescent="0.25">
      <c r="A2824" s="11" t="s">
        <v>13</v>
      </c>
      <c r="B2824" s="11" t="s">
        <v>14</v>
      </c>
      <c r="C2824" s="6" t="s">
        <v>7563</v>
      </c>
    </row>
    <row r="2825" spans="1:3" x14ac:dyDescent="0.25">
      <c r="A2825" s="11" t="s">
        <v>13</v>
      </c>
      <c r="B2825" s="11" t="s">
        <v>14</v>
      </c>
      <c r="C2825" s="6" t="s">
        <v>7564</v>
      </c>
    </row>
    <row r="2826" spans="1:3" x14ac:dyDescent="0.25">
      <c r="A2826" s="11" t="s">
        <v>13</v>
      </c>
      <c r="B2826" s="11" t="s">
        <v>14</v>
      </c>
      <c r="C2826" s="6" t="s">
        <v>47</v>
      </c>
    </row>
    <row r="2827" spans="1:3" x14ac:dyDescent="0.25">
      <c r="A2827" s="11" t="s">
        <v>13</v>
      </c>
      <c r="B2827" s="11" t="s">
        <v>14</v>
      </c>
      <c r="C2827" s="6" t="s">
        <v>7565</v>
      </c>
    </row>
    <row r="2828" spans="1:3" x14ac:dyDescent="0.25">
      <c r="A2828" s="11" t="s">
        <v>13</v>
      </c>
      <c r="B2828" s="11" t="s">
        <v>14</v>
      </c>
      <c r="C2828" s="6" t="s">
        <v>7566</v>
      </c>
    </row>
    <row r="2829" spans="1:3" x14ac:dyDescent="0.25">
      <c r="A2829" s="11" t="s">
        <v>13</v>
      </c>
      <c r="B2829" s="11" t="s">
        <v>14</v>
      </c>
      <c r="C2829" s="6" t="s">
        <v>7567</v>
      </c>
    </row>
    <row r="2830" spans="1:3" x14ac:dyDescent="0.25">
      <c r="A2830" s="11" t="s">
        <v>13</v>
      </c>
      <c r="B2830" s="11" t="s">
        <v>14</v>
      </c>
      <c r="C2830" s="6" t="s">
        <v>7568</v>
      </c>
    </row>
    <row r="2831" spans="1:3" x14ac:dyDescent="0.25">
      <c r="A2831" s="11" t="s">
        <v>13</v>
      </c>
      <c r="B2831" s="11" t="s">
        <v>14</v>
      </c>
      <c r="C2831" s="6" t="s">
        <v>7569</v>
      </c>
    </row>
    <row r="2832" spans="1:3" x14ac:dyDescent="0.25">
      <c r="A2832" s="11" t="s">
        <v>13</v>
      </c>
      <c r="B2832" s="11" t="s">
        <v>14</v>
      </c>
      <c r="C2832" s="6" t="s">
        <v>7570</v>
      </c>
    </row>
    <row r="2833" spans="1:3" x14ac:dyDescent="0.25">
      <c r="A2833" s="11" t="s">
        <v>13</v>
      </c>
      <c r="B2833" s="11" t="s">
        <v>14</v>
      </c>
      <c r="C2833" s="6" t="s">
        <v>7571</v>
      </c>
    </row>
    <row r="2834" spans="1:3" x14ac:dyDescent="0.25">
      <c r="A2834" s="11" t="s">
        <v>13</v>
      </c>
      <c r="B2834" s="11" t="s">
        <v>14</v>
      </c>
      <c r="C2834" s="6" t="s">
        <v>7572</v>
      </c>
    </row>
    <row r="2835" spans="1:3" x14ac:dyDescent="0.25">
      <c r="A2835" s="11" t="s">
        <v>13</v>
      </c>
      <c r="B2835" s="11" t="s">
        <v>14</v>
      </c>
      <c r="C2835" s="6" t="s">
        <v>7573</v>
      </c>
    </row>
    <row r="2836" spans="1:3" x14ac:dyDescent="0.25">
      <c r="A2836" s="11" t="s">
        <v>13</v>
      </c>
      <c r="B2836" s="11" t="s">
        <v>14</v>
      </c>
      <c r="C2836" s="6" t="s">
        <v>7574</v>
      </c>
    </row>
    <row r="2837" spans="1:3" x14ac:dyDescent="0.25">
      <c r="A2837" s="11" t="s">
        <v>13</v>
      </c>
      <c r="B2837" s="11" t="s">
        <v>14</v>
      </c>
      <c r="C2837" s="6" t="s">
        <v>7575</v>
      </c>
    </row>
    <row r="2838" spans="1:3" x14ac:dyDescent="0.25">
      <c r="A2838" s="11" t="s">
        <v>13</v>
      </c>
      <c r="B2838" s="11" t="s">
        <v>14</v>
      </c>
      <c r="C2838" s="6" t="s">
        <v>5419</v>
      </c>
    </row>
    <row r="2839" spans="1:3" x14ac:dyDescent="0.25">
      <c r="A2839" s="11" t="s">
        <v>13</v>
      </c>
      <c r="B2839" s="11" t="s">
        <v>14</v>
      </c>
      <c r="C2839" s="6" t="s">
        <v>7576</v>
      </c>
    </row>
    <row r="2840" spans="1:3" x14ac:dyDescent="0.25">
      <c r="A2840" s="11" t="s">
        <v>13</v>
      </c>
      <c r="B2840" s="11" t="s">
        <v>14</v>
      </c>
      <c r="C2840" s="6" t="s">
        <v>7577</v>
      </c>
    </row>
    <row r="2841" spans="1:3" x14ac:dyDescent="0.25">
      <c r="A2841" s="11" t="s">
        <v>13</v>
      </c>
      <c r="B2841" s="11" t="s">
        <v>14</v>
      </c>
      <c r="C2841" s="6" t="s">
        <v>7578</v>
      </c>
    </row>
    <row r="2842" spans="1:3" x14ac:dyDescent="0.25">
      <c r="A2842" s="11" t="s">
        <v>13</v>
      </c>
      <c r="B2842" s="11" t="s">
        <v>14</v>
      </c>
      <c r="C2842" s="6" t="s">
        <v>7579</v>
      </c>
    </row>
    <row r="2843" spans="1:3" x14ac:dyDescent="0.25">
      <c r="A2843" s="11" t="s">
        <v>13</v>
      </c>
      <c r="B2843" s="11" t="s">
        <v>14</v>
      </c>
      <c r="C2843" s="6" t="s">
        <v>7580</v>
      </c>
    </row>
    <row r="2844" spans="1:3" x14ac:dyDescent="0.25">
      <c r="A2844" s="11" t="s">
        <v>13</v>
      </c>
      <c r="B2844" s="11" t="s">
        <v>14</v>
      </c>
      <c r="C2844" s="6" t="s">
        <v>7581</v>
      </c>
    </row>
    <row r="2845" spans="1:3" x14ac:dyDescent="0.25">
      <c r="A2845" s="11" t="s">
        <v>13</v>
      </c>
      <c r="B2845" s="11" t="s">
        <v>14</v>
      </c>
      <c r="C2845" s="6" t="s">
        <v>50</v>
      </c>
    </row>
    <row r="2846" spans="1:3" x14ac:dyDescent="0.25">
      <c r="A2846" s="11" t="s">
        <v>13</v>
      </c>
      <c r="B2846" s="11" t="s">
        <v>14</v>
      </c>
      <c r="C2846" s="6" t="s">
        <v>7582</v>
      </c>
    </row>
    <row r="2847" spans="1:3" x14ac:dyDescent="0.25">
      <c r="A2847" s="11" t="s">
        <v>13</v>
      </c>
      <c r="B2847" s="11" t="s">
        <v>14</v>
      </c>
      <c r="C2847" s="6" t="s">
        <v>7583</v>
      </c>
    </row>
    <row r="2848" spans="1:3" x14ac:dyDescent="0.25">
      <c r="A2848" s="11" t="s">
        <v>13</v>
      </c>
      <c r="B2848" s="11" t="s">
        <v>14</v>
      </c>
      <c r="C2848" s="6" t="s">
        <v>98</v>
      </c>
    </row>
    <row r="2849" spans="1:3" x14ac:dyDescent="0.25">
      <c r="A2849" s="11" t="s">
        <v>13</v>
      </c>
      <c r="B2849" s="11" t="s">
        <v>14</v>
      </c>
      <c r="C2849" s="6" t="s">
        <v>7584</v>
      </c>
    </row>
    <row r="2850" spans="1:3" x14ac:dyDescent="0.25">
      <c r="A2850" s="11" t="s">
        <v>13</v>
      </c>
      <c r="B2850" s="11" t="s">
        <v>14</v>
      </c>
      <c r="C2850" s="6" t="s">
        <v>7585</v>
      </c>
    </row>
    <row r="2851" spans="1:3" x14ac:dyDescent="0.25">
      <c r="A2851" s="11" t="s">
        <v>13</v>
      </c>
      <c r="B2851" s="11" t="s">
        <v>14</v>
      </c>
      <c r="C2851" s="6" t="s">
        <v>7586</v>
      </c>
    </row>
    <row r="2852" spans="1:3" x14ac:dyDescent="0.25">
      <c r="A2852" s="11" t="s">
        <v>13</v>
      </c>
      <c r="B2852" s="11" t="s">
        <v>14</v>
      </c>
      <c r="C2852" s="6" t="s">
        <v>7587</v>
      </c>
    </row>
    <row r="2853" spans="1:3" x14ac:dyDescent="0.25">
      <c r="A2853" s="11" t="s">
        <v>13</v>
      </c>
      <c r="B2853" s="11" t="s">
        <v>14</v>
      </c>
      <c r="C2853" s="6" t="s">
        <v>7588</v>
      </c>
    </row>
    <row r="2854" spans="1:3" x14ac:dyDescent="0.25">
      <c r="A2854" s="11" t="s">
        <v>13</v>
      </c>
      <c r="B2854" s="11" t="s">
        <v>14</v>
      </c>
      <c r="C2854" s="6" t="s">
        <v>7589</v>
      </c>
    </row>
    <row r="2855" spans="1:3" x14ac:dyDescent="0.25">
      <c r="A2855" s="11" t="s">
        <v>13</v>
      </c>
      <c r="B2855" s="11" t="s">
        <v>14</v>
      </c>
      <c r="C2855" s="6" t="s">
        <v>109</v>
      </c>
    </row>
    <row r="2856" spans="1:3" x14ac:dyDescent="0.25">
      <c r="A2856" s="11" t="s">
        <v>13</v>
      </c>
      <c r="B2856" s="11" t="s">
        <v>14</v>
      </c>
      <c r="C2856" s="6" t="s">
        <v>58</v>
      </c>
    </row>
    <row r="2857" spans="1:3" x14ac:dyDescent="0.25">
      <c r="A2857" s="11" t="s">
        <v>13</v>
      </c>
      <c r="B2857" s="11" t="s">
        <v>14</v>
      </c>
      <c r="C2857" s="6" t="s">
        <v>7590</v>
      </c>
    </row>
    <row r="2858" spans="1:3" x14ac:dyDescent="0.25">
      <c r="A2858" s="11" t="s">
        <v>13</v>
      </c>
      <c r="B2858" s="11" t="s">
        <v>14</v>
      </c>
      <c r="C2858" s="6" t="s">
        <v>7591</v>
      </c>
    </row>
    <row r="2859" spans="1:3" x14ac:dyDescent="0.25">
      <c r="A2859" s="11" t="s">
        <v>13</v>
      </c>
      <c r="B2859" s="11" t="s">
        <v>14</v>
      </c>
      <c r="C2859" s="6" t="s">
        <v>7592</v>
      </c>
    </row>
    <row r="2860" spans="1:3" x14ac:dyDescent="0.25">
      <c r="A2860" s="11" t="s">
        <v>13</v>
      </c>
      <c r="B2860" s="11" t="s">
        <v>14</v>
      </c>
      <c r="C2860" s="6" t="s">
        <v>7593</v>
      </c>
    </row>
    <row r="2861" spans="1:3" x14ac:dyDescent="0.25">
      <c r="A2861" s="11" t="s">
        <v>13</v>
      </c>
      <c r="B2861" s="11" t="s">
        <v>14</v>
      </c>
      <c r="C2861" s="6" t="s">
        <v>7594</v>
      </c>
    </row>
    <row r="2862" spans="1:3" x14ac:dyDescent="0.25">
      <c r="A2862" s="11" t="s">
        <v>13</v>
      </c>
      <c r="B2862" s="11" t="s">
        <v>14</v>
      </c>
      <c r="C2862" s="6" t="s">
        <v>117</v>
      </c>
    </row>
    <row r="2863" spans="1:3" x14ac:dyDescent="0.25">
      <c r="A2863" s="11" t="s">
        <v>13</v>
      </c>
      <c r="B2863" s="11" t="s">
        <v>14</v>
      </c>
      <c r="C2863" s="6" t="s">
        <v>7595</v>
      </c>
    </row>
    <row r="2864" spans="1:3" x14ac:dyDescent="0.25">
      <c r="A2864" s="11" t="s">
        <v>13</v>
      </c>
      <c r="B2864" s="11" t="s">
        <v>14</v>
      </c>
      <c r="C2864" s="6" t="s">
        <v>7596</v>
      </c>
    </row>
    <row r="2865" spans="1:3" x14ac:dyDescent="0.25">
      <c r="A2865" s="11" t="s">
        <v>13</v>
      </c>
      <c r="B2865" s="11" t="s">
        <v>14</v>
      </c>
      <c r="C2865" s="6" t="s">
        <v>7597</v>
      </c>
    </row>
    <row r="2866" spans="1:3" x14ac:dyDescent="0.25">
      <c r="A2866" s="11" t="s">
        <v>13</v>
      </c>
      <c r="B2866" s="11" t="s">
        <v>14</v>
      </c>
      <c r="C2866" s="6" t="s">
        <v>7598</v>
      </c>
    </row>
    <row r="2867" spans="1:3" x14ac:dyDescent="0.25">
      <c r="A2867" s="11" t="s">
        <v>13</v>
      </c>
      <c r="B2867" s="11" t="s">
        <v>14</v>
      </c>
      <c r="C2867" s="6" t="s">
        <v>7599</v>
      </c>
    </row>
    <row r="2868" spans="1:3" x14ac:dyDescent="0.25">
      <c r="A2868" s="11" t="s">
        <v>13</v>
      </c>
      <c r="B2868" s="11" t="s">
        <v>14</v>
      </c>
      <c r="C2868" s="6" t="s">
        <v>7600</v>
      </c>
    </row>
    <row r="2869" spans="1:3" x14ac:dyDescent="0.25">
      <c r="A2869" s="11" t="s">
        <v>13</v>
      </c>
      <c r="B2869" s="11" t="s">
        <v>14</v>
      </c>
      <c r="C2869" s="6" t="s">
        <v>7601</v>
      </c>
    </row>
    <row r="2870" spans="1:3" x14ac:dyDescent="0.25">
      <c r="A2870" s="11" t="s">
        <v>13</v>
      </c>
      <c r="B2870" s="11" t="s">
        <v>14</v>
      </c>
      <c r="C2870" s="6" t="s">
        <v>47</v>
      </c>
    </row>
    <row r="2871" spans="1:3" x14ac:dyDescent="0.25">
      <c r="A2871" s="11" t="s">
        <v>13</v>
      </c>
      <c r="B2871" s="11" t="s">
        <v>14</v>
      </c>
      <c r="C2871" s="6" t="s">
        <v>7602</v>
      </c>
    </row>
    <row r="2872" spans="1:3" x14ac:dyDescent="0.25">
      <c r="A2872" s="11" t="s">
        <v>13</v>
      </c>
      <c r="B2872" s="11" t="s">
        <v>14</v>
      </c>
      <c r="C2872" s="6" t="s">
        <v>7603</v>
      </c>
    </row>
    <row r="2873" spans="1:3" x14ac:dyDescent="0.25">
      <c r="A2873" s="11" t="s">
        <v>13</v>
      </c>
      <c r="B2873" s="11" t="s">
        <v>14</v>
      </c>
      <c r="C2873" s="6" t="s">
        <v>7604</v>
      </c>
    </row>
    <row r="2874" spans="1:3" x14ac:dyDescent="0.25">
      <c r="A2874" s="11" t="s">
        <v>13</v>
      </c>
      <c r="B2874" s="11" t="s">
        <v>14</v>
      </c>
      <c r="C2874" s="6" t="s">
        <v>7605</v>
      </c>
    </row>
    <row r="2875" spans="1:3" x14ac:dyDescent="0.25">
      <c r="A2875" s="11" t="s">
        <v>13</v>
      </c>
      <c r="B2875" s="11" t="s">
        <v>14</v>
      </c>
      <c r="C2875" s="6" t="s">
        <v>58</v>
      </c>
    </row>
    <row r="2876" spans="1:3" x14ac:dyDescent="0.25">
      <c r="A2876" s="11" t="s">
        <v>13</v>
      </c>
      <c r="B2876" s="11" t="s">
        <v>14</v>
      </c>
      <c r="C2876" s="6" t="s">
        <v>7606</v>
      </c>
    </row>
    <row r="2877" spans="1:3" x14ac:dyDescent="0.25">
      <c r="A2877" s="11" t="s">
        <v>13</v>
      </c>
      <c r="B2877" s="11" t="s">
        <v>14</v>
      </c>
      <c r="C2877" s="6" t="s">
        <v>7607</v>
      </c>
    </row>
    <row r="2878" spans="1:3" x14ac:dyDescent="0.25">
      <c r="A2878" s="11" t="s">
        <v>13</v>
      </c>
      <c r="B2878" s="11" t="s">
        <v>14</v>
      </c>
      <c r="C2878" s="6" t="s">
        <v>7608</v>
      </c>
    </row>
    <row r="2879" spans="1:3" x14ac:dyDescent="0.25">
      <c r="A2879" s="11" t="s">
        <v>13</v>
      </c>
      <c r="B2879" s="11" t="s">
        <v>14</v>
      </c>
      <c r="C2879" s="6" t="s">
        <v>7609</v>
      </c>
    </row>
    <row r="2880" spans="1:3" x14ac:dyDescent="0.25">
      <c r="A2880" s="11" t="s">
        <v>13</v>
      </c>
      <c r="B2880" s="11" t="s">
        <v>14</v>
      </c>
      <c r="C2880" s="6" t="s">
        <v>7610</v>
      </c>
    </row>
    <row r="2881" spans="1:3" x14ac:dyDescent="0.25">
      <c r="A2881" s="11" t="s">
        <v>13</v>
      </c>
      <c r="B2881" s="11" t="s">
        <v>14</v>
      </c>
      <c r="C2881" s="6" t="s">
        <v>7611</v>
      </c>
    </row>
    <row r="2882" spans="1:3" x14ac:dyDescent="0.25">
      <c r="A2882" s="11" t="s">
        <v>13</v>
      </c>
      <c r="B2882" s="11" t="s">
        <v>14</v>
      </c>
      <c r="C2882" s="6" t="s">
        <v>7612</v>
      </c>
    </row>
    <row r="2883" spans="1:3" x14ac:dyDescent="0.25">
      <c r="A2883" s="11" t="s">
        <v>13</v>
      </c>
      <c r="B2883" s="11" t="s">
        <v>14</v>
      </c>
      <c r="C2883" s="6" t="s">
        <v>7613</v>
      </c>
    </row>
    <row r="2884" spans="1:3" x14ac:dyDescent="0.25">
      <c r="A2884" s="11" t="s">
        <v>13</v>
      </c>
      <c r="B2884" s="11" t="s">
        <v>14</v>
      </c>
      <c r="C2884" s="6" t="s">
        <v>7614</v>
      </c>
    </row>
    <row r="2885" spans="1:3" x14ac:dyDescent="0.25">
      <c r="A2885" s="11" t="s">
        <v>13</v>
      </c>
      <c r="B2885" s="11" t="s">
        <v>14</v>
      </c>
      <c r="C2885" s="6" t="s">
        <v>62</v>
      </c>
    </row>
    <row r="2886" spans="1:3" x14ac:dyDescent="0.25">
      <c r="A2886" s="11" t="s">
        <v>13</v>
      </c>
      <c r="B2886" s="11" t="s">
        <v>14</v>
      </c>
      <c r="C2886" s="6" t="s">
        <v>75</v>
      </c>
    </row>
    <row r="2887" spans="1:3" x14ac:dyDescent="0.25">
      <c r="A2887" s="11" t="s">
        <v>13</v>
      </c>
      <c r="B2887" s="11" t="s">
        <v>14</v>
      </c>
      <c r="C2887" s="6" t="s">
        <v>7615</v>
      </c>
    </row>
    <row r="2888" spans="1:3" x14ac:dyDescent="0.25">
      <c r="A2888" s="11" t="s">
        <v>13</v>
      </c>
      <c r="B2888" s="11" t="s">
        <v>14</v>
      </c>
      <c r="C2888" s="6" t="s">
        <v>7616</v>
      </c>
    </row>
    <row r="2889" spans="1:3" x14ac:dyDescent="0.25">
      <c r="A2889" s="11" t="s">
        <v>13</v>
      </c>
      <c r="B2889" s="11" t="s">
        <v>14</v>
      </c>
      <c r="C2889" s="6" t="s">
        <v>7617</v>
      </c>
    </row>
    <row r="2890" spans="1:3" x14ac:dyDescent="0.25">
      <c r="A2890" s="11" t="s">
        <v>13</v>
      </c>
      <c r="B2890" s="11" t="s">
        <v>14</v>
      </c>
      <c r="C2890" s="6" t="s">
        <v>7618</v>
      </c>
    </row>
    <row r="2891" spans="1:3" x14ac:dyDescent="0.25">
      <c r="A2891" s="11" t="s">
        <v>13</v>
      </c>
      <c r="B2891" s="11" t="s">
        <v>14</v>
      </c>
      <c r="C2891" s="6" t="s">
        <v>7619</v>
      </c>
    </row>
    <row r="2892" spans="1:3" x14ac:dyDescent="0.25">
      <c r="A2892" s="11" t="s">
        <v>13</v>
      </c>
      <c r="B2892" s="11" t="s">
        <v>14</v>
      </c>
      <c r="C2892" s="6" t="s">
        <v>7620</v>
      </c>
    </row>
    <row r="2893" spans="1:3" x14ac:dyDescent="0.25">
      <c r="A2893" s="11" t="s">
        <v>13</v>
      </c>
      <c r="B2893" s="11" t="s">
        <v>14</v>
      </c>
      <c r="C2893" s="6" t="s">
        <v>7621</v>
      </c>
    </row>
    <row r="2894" spans="1:3" x14ac:dyDescent="0.25">
      <c r="A2894" s="11" t="s">
        <v>13</v>
      </c>
      <c r="B2894" s="11" t="s">
        <v>14</v>
      </c>
      <c r="C2894" s="6" t="s">
        <v>7622</v>
      </c>
    </row>
    <row r="2895" spans="1:3" x14ac:dyDescent="0.25">
      <c r="A2895" s="11" t="s">
        <v>13</v>
      </c>
      <c r="B2895" s="11" t="s">
        <v>14</v>
      </c>
      <c r="C2895" s="6" t="s">
        <v>7623</v>
      </c>
    </row>
    <row r="2896" spans="1:3" x14ac:dyDescent="0.25">
      <c r="A2896" s="11" t="s">
        <v>13</v>
      </c>
      <c r="B2896" s="11" t="s">
        <v>14</v>
      </c>
      <c r="C2896" s="6" t="s">
        <v>7624</v>
      </c>
    </row>
    <row r="2897" spans="1:3" x14ac:dyDescent="0.25">
      <c r="A2897" s="11" t="s">
        <v>13</v>
      </c>
      <c r="B2897" s="11" t="s">
        <v>14</v>
      </c>
      <c r="C2897" s="6" t="s">
        <v>7625</v>
      </c>
    </row>
    <row r="2898" spans="1:3" x14ac:dyDescent="0.25">
      <c r="A2898" s="11" t="s">
        <v>13</v>
      </c>
      <c r="B2898" s="11" t="s">
        <v>14</v>
      </c>
      <c r="C2898" s="6" t="s">
        <v>7626</v>
      </c>
    </row>
    <row r="2899" spans="1:3" x14ac:dyDescent="0.25">
      <c r="A2899" s="11" t="s">
        <v>13</v>
      </c>
      <c r="B2899" s="11" t="s">
        <v>14</v>
      </c>
      <c r="C2899" s="6" t="s">
        <v>7627</v>
      </c>
    </row>
    <row r="2900" spans="1:3" x14ac:dyDescent="0.25">
      <c r="A2900" s="11" t="s">
        <v>13</v>
      </c>
      <c r="B2900" s="11" t="s">
        <v>14</v>
      </c>
      <c r="C2900" s="6" t="s">
        <v>7628</v>
      </c>
    </row>
    <row r="2901" spans="1:3" x14ac:dyDescent="0.25">
      <c r="A2901" s="11" t="s">
        <v>13</v>
      </c>
      <c r="B2901" s="11" t="s">
        <v>14</v>
      </c>
      <c r="C2901" s="6" t="s">
        <v>7629</v>
      </c>
    </row>
    <row r="2902" spans="1:3" x14ac:dyDescent="0.25">
      <c r="A2902" s="11" t="s">
        <v>13</v>
      </c>
      <c r="B2902" s="11" t="s">
        <v>14</v>
      </c>
      <c r="C2902" s="6" t="s">
        <v>7630</v>
      </c>
    </row>
    <row r="2903" spans="1:3" x14ac:dyDescent="0.25">
      <c r="A2903" s="11" t="s">
        <v>13</v>
      </c>
      <c r="B2903" s="11" t="s">
        <v>14</v>
      </c>
      <c r="C2903" s="6" t="s">
        <v>63</v>
      </c>
    </row>
    <row r="2904" spans="1:3" x14ac:dyDescent="0.25">
      <c r="A2904" s="11" t="s">
        <v>13</v>
      </c>
      <c r="B2904" s="11" t="s">
        <v>14</v>
      </c>
      <c r="C2904" s="6" t="s">
        <v>7631</v>
      </c>
    </row>
    <row r="2905" spans="1:3" x14ac:dyDescent="0.25">
      <c r="A2905" s="11" t="s">
        <v>13</v>
      </c>
      <c r="B2905" s="11" t="s">
        <v>14</v>
      </c>
      <c r="C2905" s="6" t="s">
        <v>7632</v>
      </c>
    </row>
    <row r="2906" spans="1:3" x14ac:dyDescent="0.25">
      <c r="A2906" s="11" t="s">
        <v>13</v>
      </c>
      <c r="B2906" s="11" t="s">
        <v>14</v>
      </c>
      <c r="C2906" s="6" t="s">
        <v>7633</v>
      </c>
    </row>
    <row r="2907" spans="1:3" x14ac:dyDescent="0.25">
      <c r="A2907" s="11" t="s">
        <v>13</v>
      </c>
      <c r="B2907" s="11" t="s">
        <v>14</v>
      </c>
      <c r="C2907" s="6" t="s">
        <v>88</v>
      </c>
    </row>
    <row r="2908" spans="1:3" x14ac:dyDescent="0.25">
      <c r="A2908" s="11" t="s">
        <v>13</v>
      </c>
      <c r="B2908" s="11" t="s">
        <v>14</v>
      </c>
      <c r="C2908" s="6" t="s">
        <v>7634</v>
      </c>
    </row>
    <row r="2909" spans="1:3" x14ac:dyDescent="0.25">
      <c r="A2909" s="11" t="s">
        <v>13</v>
      </c>
      <c r="B2909" s="11" t="s">
        <v>14</v>
      </c>
      <c r="C2909" s="6" t="s">
        <v>7635</v>
      </c>
    </row>
    <row r="2910" spans="1:3" x14ac:dyDescent="0.25">
      <c r="A2910" s="11" t="s">
        <v>13</v>
      </c>
      <c r="B2910" s="11" t="s">
        <v>14</v>
      </c>
      <c r="C2910" s="6" t="s">
        <v>7636</v>
      </c>
    </row>
    <row r="2911" spans="1:3" x14ac:dyDescent="0.25">
      <c r="A2911" s="11" t="s">
        <v>13</v>
      </c>
      <c r="B2911" s="11" t="s">
        <v>14</v>
      </c>
      <c r="C2911" s="6" t="s">
        <v>7637</v>
      </c>
    </row>
    <row r="2912" spans="1:3" x14ac:dyDescent="0.25">
      <c r="A2912" s="11" t="s">
        <v>13</v>
      </c>
      <c r="B2912" s="11" t="s">
        <v>14</v>
      </c>
      <c r="C2912" s="6" t="s">
        <v>7638</v>
      </c>
    </row>
    <row r="2913" spans="1:3" x14ac:dyDescent="0.25">
      <c r="A2913" s="11" t="s">
        <v>13</v>
      </c>
      <c r="B2913" s="11" t="s">
        <v>14</v>
      </c>
      <c r="C2913" s="6" t="s">
        <v>7639</v>
      </c>
    </row>
    <row r="2914" spans="1:3" x14ac:dyDescent="0.25">
      <c r="A2914" s="11" t="s">
        <v>13</v>
      </c>
      <c r="B2914" s="11" t="s">
        <v>14</v>
      </c>
      <c r="C2914" s="6" t="s">
        <v>7640</v>
      </c>
    </row>
    <row r="2915" spans="1:3" x14ac:dyDescent="0.25">
      <c r="A2915" s="11" t="s">
        <v>13</v>
      </c>
      <c r="B2915" s="11" t="s">
        <v>14</v>
      </c>
      <c r="C2915" s="6" t="s">
        <v>7641</v>
      </c>
    </row>
    <row r="2916" spans="1:3" x14ac:dyDescent="0.25">
      <c r="A2916" s="11" t="s">
        <v>13</v>
      </c>
      <c r="B2916" s="11" t="s">
        <v>14</v>
      </c>
      <c r="C2916" s="6" t="s">
        <v>7642</v>
      </c>
    </row>
    <row r="2917" spans="1:3" x14ac:dyDescent="0.25">
      <c r="A2917" s="11" t="s">
        <v>13</v>
      </c>
      <c r="B2917" s="11" t="s">
        <v>14</v>
      </c>
      <c r="C2917" s="6" t="s">
        <v>7643</v>
      </c>
    </row>
    <row r="2918" spans="1:3" x14ac:dyDescent="0.25">
      <c r="A2918" s="11" t="s">
        <v>13</v>
      </c>
      <c r="B2918" s="11" t="s">
        <v>14</v>
      </c>
      <c r="C2918" s="6" t="s">
        <v>7644</v>
      </c>
    </row>
    <row r="2919" spans="1:3" x14ac:dyDescent="0.25">
      <c r="A2919" s="11" t="s">
        <v>13</v>
      </c>
      <c r="B2919" s="11" t="s">
        <v>14</v>
      </c>
      <c r="C2919" s="6" t="s">
        <v>7645</v>
      </c>
    </row>
    <row r="2920" spans="1:3" x14ac:dyDescent="0.25">
      <c r="A2920" s="11" t="s">
        <v>13</v>
      </c>
      <c r="B2920" s="11" t="s">
        <v>14</v>
      </c>
      <c r="C2920" s="6" t="s">
        <v>7646</v>
      </c>
    </row>
    <row r="2921" spans="1:3" x14ac:dyDescent="0.25">
      <c r="A2921" s="11" t="s">
        <v>13</v>
      </c>
      <c r="B2921" s="11" t="s">
        <v>14</v>
      </c>
      <c r="C2921" s="6" t="s">
        <v>7647</v>
      </c>
    </row>
    <row r="2922" spans="1:3" x14ac:dyDescent="0.25">
      <c r="A2922" s="11" t="s">
        <v>13</v>
      </c>
      <c r="B2922" s="11" t="s">
        <v>14</v>
      </c>
      <c r="C2922" s="6" t="s">
        <v>7648</v>
      </c>
    </row>
    <row r="2923" spans="1:3" x14ac:dyDescent="0.25">
      <c r="A2923" s="11" t="s">
        <v>13</v>
      </c>
      <c r="B2923" s="11" t="s">
        <v>14</v>
      </c>
      <c r="C2923" s="6" t="s">
        <v>7649</v>
      </c>
    </row>
    <row r="2924" spans="1:3" x14ac:dyDescent="0.25">
      <c r="A2924" s="11" t="s">
        <v>13</v>
      </c>
      <c r="B2924" s="11" t="s">
        <v>14</v>
      </c>
      <c r="C2924" s="6" t="s">
        <v>7650</v>
      </c>
    </row>
    <row r="2925" spans="1:3" x14ac:dyDescent="0.25">
      <c r="A2925" s="11" t="s">
        <v>13</v>
      </c>
      <c r="B2925" s="11" t="s">
        <v>14</v>
      </c>
      <c r="C2925" s="6" t="s">
        <v>7651</v>
      </c>
    </row>
    <row r="2926" spans="1:3" x14ac:dyDescent="0.25">
      <c r="A2926" s="11" t="s">
        <v>13</v>
      </c>
      <c r="B2926" s="11" t="s">
        <v>14</v>
      </c>
      <c r="C2926" s="6" t="s">
        <v>7652</v>
      </c>
    </row>
    <row r="2927" spans="1:3" x14ac:dyDescent="0.25">
      <c r="A2927" s="11" t="s">
        <v>13</v>
      </c>
      <c r="B2927" s="11" t="s">
        <v>14</v>
      </c>
      <c r="C2927" s="6" t="s">
        <v>71</v>
      </c>
    </row>
    <row r="2928" spans="1:3" x14ac:dyDescent="0.25">
      <c r="A2928" s="11" t="s">
        <v>13</v>
      </c>
      <c r="B2928" s="11" t="s">
        <v>14</v>
      </c>
      <c r="C2928" s="6" t="s">
        <v>7653</v>
      </c>
    </row>
    <row r="2929" spans="1:3" x14ac:dyDescent="0.25">
      <c r="A2929" s="11" t="s">
        <v>13</v>
      </c>
      <c r="B2929" s="11" t="s">
        <v>14</v>
      </c>
      <c r="C2929" s="6" t="s">
        <v>7654</v>
      </c>
    </row>
    <row r="2930" spans="1:3" x14ac:dyDescent="0.25">
      <c r="A2930" s="11" t="s">
        <v>13</v>
      </c>
      <c r="B2930" s="11" t="s">
        <v>14</v>
      </c>
      <c r="C2930" s="6" t="s">
        <v>7655</v>
      </c>
    </row>
    <row r="2931" spans="1:3" x14ac:dyDescent="0.25">
      <c r="A2931" s="11" t="s">
        <v>13</v>
      </c>
      <c r="B2931" s="11" t="s">
        <v>14</v>
      </c>
      <c r="C2931" s="6" t="s">
        <v>7656</v>
      </c>
    </row>
    <row r="2932" spans="1:3" x14ac:dyDescent="0.25">
      <c r="A2932" s="11" t="s">
        <v>13</v>
      </c>
      <c r="B2932" s="11" t="s">
        <v>14</v>
      </c>
      <c r="C2932" s="6" t="s">
        <v>7657</v>
      </c>
    </row>
    <row r="2933" spans="1:3" x14ac:dyDescent="0.25">
      <c r="A2933" s="11" t="s">
        <v>13</v>
      </c>
      <c r="B2933" s="11" t="s">
        <v>14</v>
      </c>
      <c r="C2933" s="6" t="s">
        <v>7658</v>
      </c>
    </row>
    <row r="2934" spans="1:3" x14ac:dyDescent="0.25">
      <c r="A2934" s="11" t="s">
        <v>13</v>
      </c>
      <c r="B2934" s="11" t="s">
        <v>14</v>
      </c>
      <c r="C2934" s="6" t="s">
        <v>7659</v>
      </c>
    </row>
    <row r="2935" spans="1:3" x14ac:dyDescent="0.25">
      <c r="A2935" s="11" t="s">
        <v>13</v>
      </c>
      <c r="B2935" s="11" t="s">
        <v>14</v>
      </c>
      <c r="C2935" s="6" t="s">
        <v>7660</v>
      </c>
    </row>
    <row r="2936" spans="1:3" x14ac:dyDescent="0.25">
      <c r="A2936" s="11" t="s">
        <v>13</v>
      </c>
      <c r="B2936" s="11" t="s">
        <v>14</v>
      </c>
      <c r="C2936" s="6" t="s">
        <v>7661</v>
      </c>
    </row>
    <row r="2937" spans="1:3" x14ac:dyDescent="0.25">
      <c r="A2937" s="11" t="s">
        <v>13</v>
      </c>
      <c r="B2937" s="11" t="s">
        <v>14</v>
      </c>
      <c r="C2937" s="6" t="s">
        <v>7662</v>
      </c>
    </row>
    <row r="2938" spans="1:3" x14ac:dyDescent="0.25">
      <c r="A2938" s="11" t="s">
        <v>13</v>
      </c>
      <c r="B2938" s="11" t="s">
        <v>14</v>
      </c>
      <c r="C2938" s="6" t="s">
        <v>7663</v>
      </c>
    </row>
    <row r="2939" spans="1:3" x14ac:dyDescent="0.25">
      <c r="A2939" s="11" t="s">
        <v>13</v>
      </c>
      <c r="B2939" s="11" t="s">
        <v>14</v>
      </c>
      <c r="C2939" s="6" t="s">
        <v>109</v>
      </c>
    </row>
    <row r="2940" spans="1:3" x14ac:dyDescent="0.25">
      <c r="A2940" s="11" t="s">
        <v>13</v>
      </c>
      <c r="B2940" s="11" t="s">
        <v>14</v>
      </c>
      <c r="C2940" s="6" t="s">
        <v>7664</v>
      </c>
    </row>
    <row r="2941" spans="1:3" x14ac:dyDescent="0.25">
      <c r="A2941" s="11" t="s">
        <v>13</v>
      </c>
      <c r="B2941" s="11" t="s">
        <v>14</v>
      </c>
      <c r="C2941" s="6" t="s">
        <v>7665</v>
      </c>
    </row>
    <row r="2942" spans="1:3" x14ac:dyDescent="0.25">
      <c r="A2942" s="11" t="s">
        <v>13</v>
      </c>
      <c r="B2942" s="11" t="s">
        <v>14</v>
      </c>
      <c r="C2942" s="6" t="s">
        <v>213</v>
      </c>
    </row>
    <row r="2943" spans="1:3" x14ac:dyDescent="0.25">
      <c r="A2943" s="11" t="s">
        <v>13</v>
      </c>
      <c r="B2943" s="11" t="s">
        <v>14</v>
      </c>
      <c r="C2943" s="6" t="s">
        <v>7666</v>
      </c>
    </row>
    <row r="2944" spans="1:3" x14ac:dyDescent="0.25">
      <c r="A2944" s="11" t="s">
        <v>13</v>
      </c>
      <c r="B2944" s="11" t="s">
        <v>14</v>
      </c>
      <c r="C2944" s="6" t="s">
        <v>7667</v>
      </c>
    </row>
    <row r="2945" spans="1:3" x14ac:dyDescent="0.25">
      <c r="A2945" s="11" t="s">
        <v>13</v>
      </c>
      <c r="B2945" s="11" t="s">
        <v>14</v>
      </c>
      <c r="C2945" s="6" t="s">
        <v>174</v>
      </c>
    </row>
    <row r="2946" spans="1:3" x14ac:dyDescent="0.25">
      <c r="A2946" s="11" t="s">
        <v>13</v>
      </c>
      <c r="B2946" s="11" t="s">
        <v>14</v>
      </c>
      <c r="C2946" s="6" t="s">
        <v>7668</v>
      </c>
    </row>
    <row r="2947" spans="1:3" x14ac:dyDescent="0.25">
      <c r="A2947" s="11" t="s">
        <v>13</v>
      </c>
      <c r="B2947" s="11" t="s">
        <v>14</v>
      </c>
      <c r="C2947" s="6" t="s">
        <v>7669</v>
      </c>
    </row>
    <row r="2948" spans="1:3" x14ac:dyDescent="0.25">
      <c r="A2948" s="11" t="s">
        <v>13</v>
      </c>
      <c r="B2948" s="11" t="s">
        <v>14</v>
      </c>
      <c r="C2948" s="6" t="s">
        <v>7670</v>
      </c>
    </row>
    <row r="2949" spans="1:3" x14ac:dyDescent="0.25">
      <c r="A2949" s="11" t="s">
        <v>13</v>
      </c>
      <c r="B2949" s="11" t="s">
        <v>14</v>
      </c>
      <c r="C2949" s="6" t="s">
        <v>7671</v>
      </c>
    </row>
    <row r="2950" spans="1:3" x14ac:dyDescent="0.25">
      <c r="A2950" s="11" t="s">
        <v>13</v>
      </c>
      <c r="B2950" s="11" t="s">
        <v>14</v>
      </c>
      <c r="C2950" s="6" t="s">
        <v>7672</v>
      </c>
    </row>
    <row r="2951" spans="1:3" x14ac:dyDescent="0.25">
      <c r="A2951" s="11" t="s">
        <v>13</v>
      </c>
      <c r="B2951" s="11" t="s">
        <v>14</v>
      </c>
      <c r="C2951" s="6" t="s">
        <v>7673</v>
      </c>
    </row>
    <row r="2952" spans="1:3" x14ac:dyDescent="0.25">
      <c r="A2952" s="11" t="s">
        <v>13</v>
      </c>
      <c r="B2952" s="11" t="s">
        <v>14</v>
      </c>
      <c r="C2952" s="6" t="s">
        <v>7674</v>
      </c>
    </row>
    <row r="2953" spans="1:3" x14ac:dyDescent="0.25">
      <c r="A2953" s="11" t="s">
        <v>13</v>
      </c>
      <c r="B2953" s="11" t="s">
        <v>14</v>
      </c>
      <c r="C2953" s="6" t="s">
        <v>7675</v>
      </c>
    </row>
    <row r="2954" spans="1:3" x14ac:dyDescent="0.25">
      <c r="A2954" s="11" t="s">
        <v>13</v>
      </c>
      <c r="B2954" s="11" t="s">
        <v>14</v>
      </c>
      <c r="C2954" s="6" t="s">
        <v>7676</v>
      </c>
    </row>
    <row r="2955" spans="1:3" x14ac:dyDescent="0.25">
      <c r="A2955" s="11" t="s">
        <v>13</v>
      </c>
      <c r="B2955" s="11" t="s">
        <v>14</v>
      </c>
      <c r="C2955" s="6" t="s">
        <v>7677</v>
      </c>
    </row>
    <row r="2956" spans="1:3" x14ac:dyDescent="0.25">
      <c r="A2956" s="11" t="s">
        <v>13</v>
      </c>
      <c r="B2956" s="11" t="s">
        <v>14</v>
      </c>
      <c r="C2956" s="6" t="s">
        <v>7678</v>
      </c>
    </row>
    <row r="2957" spans="1:3" x14ac:dyDescent="0.25">
      <c r="A2957" s="11" t="s">
        <v>13</v>
      </c>
      <c r="B2957" s="11" t="s">
        <v>14</v>
      </c>
      <c r="C2957" s="6" t="s">
        <v>7679</v>
      </c>
    </row>
    <row r="2958" spans="1:3" x14ac:dyDescent="0.25">
      <c r="A2958" s="11" t="s">
        <v>13</v>
      </c>
      <c r="B2958" s="11" t="s">
        <v>14</v>
      </c>
      <c r="C2958" s="6" t="s">
        <v>7680</v>
      </c>
    </row>
    <row r="2959" spans="1:3" x14ac:dyDescent="0.25">
      <c r="A2959" s="11" t="s">
        <v>13</v>
      </c>
      <c r="B2959" s="11" t="s">
        <v>14</v>
      </c>
      <c r="C2959" s="6" t="s">
        <v>7681</v>
      </c>
    </row>
    <row r="2960" spans="1:3" x14ac:dyDescent="0.25">
      <c r="A2960" s="11" t="s">
        <v>13</v>
      </c>
      <c r="B2960" s="11" t="s">
        <v>14</v>
      </c>
      <c r="C2960" s="6" t="s">
        <v>7682</v>
      </c>
    </row>
    <row r="2961" spans="1:3" x14ac:dyDescent="0.25">
      <c r="A2961" s="11" t="s">
        <v>13</v>
      </c>
      <c r="B2961" s="11" t="s">
        <v>14</v>
      </c>
      <c r="C2961" s="6" t="s">
        <v>7683</v>
      </c>
    </row>
    <row r="2962" spans="1:3" x14ac:dyDescent="0.25">
      <c r="A2962" s="11" t="s">
        <v>13</v>
      </c>
      <c r="B2962" s="11" t="s">
        <v>14</v>
      </c>
      <c r="C2962" s="6" t="s">
        <v>7684</v>
      </c>
    </row>
    <row r="2963" spans="1:3" x14ac:dyDescent="0.25">
      <c r="A2963" s="11" t="s">
        <v>13</v>
      </c>
      <c r="B2963" s="11" t="s">
        <v>14</v>
      </c>
      <c r="C2963" s="6" t="s">
        <v>7685</v>
      </c>
    </row>
    <row r="2964" spans="1:3" x14ac:dyDescent="0.25">
      <c r="A2964" s="11" t="s">
        <v>13</v>
      </c>
      <c r="B2964" s="11" t="s">
        <v>14</v>
      </c>
      <c r="C2964" s="6" t="s">
        <v>7686</v>
      </c>
    </row>
    <row r="2965" spans="1:3" x14ac:dyDescent="0.25">
      <c r="A2965" s="11" t="s">
        <v>13</v>
      </c>
      <c r="B2965" s="11" t="s">
        <v>14</v>
      </c>
      <c r="C2965" s="6" t="s">
        <v>7687</v>
      </c>
    </row>
    <row r="2966" spans="1:3" x14ac:dyDescent="0.25">
      <c r="A2966" s="11" t="s">
        <v>13</v>
      </c>
      <c r="B2966" s="11" t="s">
        <v>14</v>
      </c>
      <c r="C2966" s="6" t="s">
        <v>7688</v>
      </c>
    </row>
    <row r="2967" spans="1:3" x14ac:dyDescent="0.25">
      <c r="A2967" s="11" t="s">
        <v>13</v>
      </c>
      <c r="B2967" s="11" t="s">
        <v>14</v>
      </c>
      <c r="C2967" s="6" t="s">
        <v>7689</v>
      </c>
    </row>
    <row r="2968" spans="1:3" x14ac:dyDescent="0.25">
      <c r="A2968" s="11" t="s">
        <v>13</v>
      </c>
      <c r="B2968" s="11" t="s">
        <v>14</v>
      </c>
      <c r="C2968" s="6" t="s">
        <v>7690</v>
      </c>
    </row>
    <row r="2969" spans="1:3" x14ac:dyDescent="0.25">
      <c r="A2969" s="11" t="s">
        <v>13</v>
      </c>
      <c r="B2969" s="11" t="s">
        <v>14</v>
      </c>
      <c r="C2969" s="6" t="s">
        <v>7691</v>
      </c>
    </row>
    <row r="2970" spans="1:3" x14ac:dyDescent="0.25">
      <c r="A2970" s="11" t="s">
        <v>13</v>
      </c>
      <c r="B2970" s="11" t="s">
        <v>14</v>
      </c>
      <c r="C2970" s="6" t="s">
        <v>7692</v>
      </c>
    </row>
    <row r="2971" spans="1:3" x14ac:dyDescent="0.25">
      <c r="A2971" s="11" t="s">
        <v>13</v>
      </c>
      <c r="B2971" s="11" t="s">
        <v>14</v>
      </c>
      <c r="C2971" s="6" t="s">
        <v>7693</v>
      </c>
    </row>
    <row r="2972" spans="1:3" x14ac:dyDescent="0.25">
      <c r="A2972" s="11" t="s">
        <v>13</v>
      </c>
      <c r="B2972" s="11" t="s">
        <v>14</v>
      </c>
      <c r="C2972" s="6" t="s">
        <v>7694</v>
      </c>
    </row>
    <row r="2973" spans="1:3" x14ac:dyDescent="0.25">
      <c r="A2973" s="11" t="s">
        <v>13</v>
      </c>
      <c r="B2973" s="11" t="s">
        <v>14</v>
      </c>
      <c r="C2973" s="6" t="s">
        <v>754</v>
      </c>
    </row>
    <row r="2974" spans="1:3" x14ac:dyDescent="0.25">
      <c r="A2974" s="11" t="s">
        <v>13</v>
      </c>
      <c r="B2974" s="11" t="s">
        <v>14</v>
      </c>
      <c r="C2974" s="6" t="s">
        <v>7695</v>
      </c>
    </row>
    <row r="2975" spans="1:3" x14ac:dyDescent="0.25">
      <c r="A2975" s="11" t="s">
        <v>13</v>
      </c>
      <c r="B2975" s="11" t="s">
        <v>14</v>
      </c>
      <c r="C2975" s="6" t="s">
        <v>7696</v>
      </c>
    </row>
    <row r="2976" spans="1:3" x14ac:dyDescent="0.25">
      <c r="A2976" s="11" t="s">
        <v>13</v>
      </c>
      <c r="B2976" s="11" t="s">
        <v>14</v>
      </c>
      <c r="C2976" s="6" t="s">
        <v>7697</v>
      </c>
    </row>
    <row r="2977" spans="1:3" x14ac:dyDescent="0.25">
      <c r="A2977" s="11" t="s">
        <v>13</v>
      </c>
      <c r="B2977" s="11" t="s">
        <v>14</v>
      </c>
      <c r="C2977" s="6" t="s">
        <v>7698</v>
      </c>
    </row>
    <row r="2978" spans="1:3" x14ac:dyDescent="0.25">
      <c r="A2978" s="11" t="s">
        <v>13</v>
      </c>
      <c r="B2978" s="11" t="s">
        <v>14</v>
      </c>
      <c r="C2978" s="6" t="s">
        <v>7699</v>
      </c>
    </row>
    <row r="2979" spans="1:3" x14ac:dyDescent="0.25">
      <c r="A2979" s="11" t="s">
        <v>13</v>
      </c>
      <c r="B2979" s="11" t="s">
        <v>14</v>
      </c>
      <c r="C2979" s="6" t="s">
        <v>7700</v>
      </c>
    </row>
    <row r="2980" spans="1:3" x14ac:dyDescent="0.25">
      <c r="A2980" s="11" t="s">
        <v>13</v>
      </c>
      <c r="B2980" s="11" t="s">
        <v>14</v>
      </c>
      <c r="C2980" s="6" t="s">
        <v>7701</v>
      </c>
    </row>
    <row r="2981" spans="1:3" x14ac:dyDescent="0.25">
      <c r="A2981" s="11" t="s">
        <v>13</v>
      </c>
      <c r="B2981" s="11" t="s">
        <v>14</v>
      </c>
      <c r="C2981" s="6" t="s">
        <v>7702</v>
      </c>
    </row>
    <row r="2982" spans="1:3" x14ac:dyDescent="0.25">
      <c r="A2982" s="11" t="s">
        <v>13</v>
      </c>
      <c r="B2982" s="11" t="s">
        <v>14</v>
      </c>
      <c r="C2982" s="6" t="s">
        <v>7703</v>
      </c>
    </row>
    <row r="2983" spans="1:3" x14ac:dyDescent="0.25">
      <c r="A2983" s="11" t="s">
        <v>13</v>
      </c>
      <c r="B2983" s="11" t="s">
        <v>14</v>
      </c>
      <c r="C2983" s="6" t="s">
        <v>7704</v>
      </c>
    </row>
    <row r="2984" spans="1:3" x14ac:dyDescent="0.25">
      <c r="A2984" s="11" t="s">
        <v>13</v>
      </c>
      <c r="B2984" s="11" t="s">
        <v>14</v>
      </c>
      <c r="C2984" s="6" t="s">
        <v>2852</v>
      </c>
    </row>
    <row r="2985" spans="1:3" x14ac:dyDescent="0.25">
      <c r="A2985" s="11" t="s">
        <v>13</v>
      </c>
      <c r="B2985" s="11" t="s">
        <v>14</v>
      </c>
      <c r="C2985" s="6" t="s">
        <v>7705</v>
      </c>
    </row>
    <row r="2986" spans="1:3" x14ac:dyDescent="0.25">
      <c r="A2986" s="11" t="s">
        <v>13</v>
      </c>
      <c r="B2986" s="11" t="s">
        <v>14</v>
      </c>
      <c r="C2986" s="6" t="s">
        <v>47</v>
      </c>
    </row>
    <row r="2987" spans="1:3" x14ac:dyDescent="0.25">
      <c r="A2987" s="11" t="s">
        <v>13</v>
      </c>
      <c r="B2987" s="11" t="s">
        <v>14</v>
      </c>
      <c r="C2987" s="6" t="s">
        <v>7706</v>
      </c>
    </row>
    <row r="2988" spans="1:3" x14ac:dyDescent="0.25">
      <c r="A2988" s="11" t="s">
        <v>13</v>
      </c>
      <c r="B2988" s="11" t="s">
        <v>14</v>
      </c>
      <c r="C2988" s="6" t="s">
        <v>7707</v>
      </c>
    </row>
    <row r="2989" spans="1:3" x14ac:dyDescent="0.25">
      <c r="A2989" s="11" t="s">
        <v>13</v>
      </c>
      <c r="B2989" s="11" t="s">
        <v>14</v>
      </c>
      <c r="C2989" s="6" t="s">
        <v>7708</v>
      </c>
    </row>
    <row r="2990" spans="1:3" x14ac:dyDescent="0.25">
      <c r="A2990" s="11" t="s">
        <v>13</v>
      </c>
      <c r="B2990" s="11" t="s">
        <v>14</v>
      </c>
      <c r="C2990" s="6" t="s">
        <v>7709</v>
      </c>
    </row>
    <row r="2991" spans="1:3" x14ac:dyDescent="0.25">
      <c r="A2991" s="11" t="s">
        <v>13</v>
      </c>
      <c r="B2991" s="11" t="s">
        <v>14</v>
      </c>
      <c r="C2991" s="6" t="s">
        <v>7710</v>
      </c>
    </row>
    <row r="2992" spans="1:3" x14ac:dyDescent="0.25">
      <c r="A2992" s="11" t="s">
        <v>13</v>
      </c>
      <c r="B2992" s="11" t="s">
        <v>14</v>
      </c>
      <c r="C2992" s="6" t="s">
        <v>7711</v>
      </c>
    </row>
    <row r="2993" spans="1:3" x14ac:dyDescent="0.25">
      <c r="A2993" s="11" t="s">
        <v>13</v>
      </c>
      <c r="B2993" s="11" t="s">
        <v>14</v>
      </c>
      <c r="C2993" s="6" t="s">
        <v>47</v>
      </c>
    </row>
    <row r="2994" spans="1:3" x14ac:dyDescent="0.25">
      <c r="A2994" s="11" t="s">
        <v>13</v>
      </c>
      <c r="B2994" s="11" t="s">
        <v>14</v>
      </c>
      <c r="C2994" s="6" t="s">
        <v>62</v>
      </c>
    </row>
    <row r="2995" spans="1:3" x14ac:dyDescent="0.25">
      <c r="A2995" s="11" t="s">
        <v>13</v>
      </c>
      <c r="B2995" s="11" t="s">
        <v>14</v>
      </c>
      <c r="C2995" s="6" t="s">
        <v>7712</v>
      </c>
    </row>
    <row r="2996" spans="1:3" x14ac:dyDescent="0.25">
      <c r="A2996" s="11" t="s">
        <v>13</v>
      </c>
      <c r="B2996" s="11" t="s">
        <v>14</v>
      </c>
      <c r="C2996" s="6" t="s">
        <v>7713</v>
      </c>
    </row>
    <row r="2997" spans="1:3" x14ac:dyDescent="0.25">
      <c r="A2997" s="11" t="s">
        <v>13</v>
      </c>
      <c r="B2997" s="11" t="s">
        <v>14</v>
      </c>
      <c r="C2997" s="6" t="s">
        <v>109</v>
      </c>
    </row>
    <row r="2998" spans="1:3" x14ac:dyDescent="0.25">
      <c r="A2998" s="11" t="s">
        <v>13</v>
      </c>
      <c r="B2998" s="11" t="s">
        <v>14</v>
      </c>
      <c r="C2998" s="6" t="s">
        <v>7714</v>
      </c>
    </row>
    <row r="2999" spans="1:3" x14ac:dyDescent="0.25">
      <c r="A2999" s="11" t="s">
        <v>13</v>
      </c>
      <c r="B2999" s="11" t="s">
        <v>14</v>
      </c>
      <c r="C2999" s="6" t="s">
        <v>7715</v>
      </c>
    </row>
    <row r="3000" spans="1:3" x14ac:dyDescent="0.25">
      <c r="A3000" s="11" t="s">
        <v>13</v>
      </c>
      <c r="B3000" s="11" t="s">
        <v>14</v>
      </c>
      <c r="C3000" s="6" t="s">
        <v>7716</v>
      </c>
    </row>
    <row r="3001" spans="1:3" x14ac:dyDescent="0.25">
      <c r="A3001" s="11" t="s">
        <v>13</v>
      </c>
      <c r="B3001" s="11" t="s">
        <v>14</v>
      </c>
      <c r="C3001" s="6" t="s">
        <v>7717</v>
      </c>
    </row>
    <row r="3002" spans="1:3" x14ac:dyDescent="0.25">
      <c r="A3002" s="11" t="s">
        <v>13</v>
      </c>
      <c r="B3002" s="11" t="s">
        <v>14</v>
      </c>
      <c r="C3002" s="6" t="s">
        <v>7718</v>
      </c>
    </row>
    <row r="3003" spans="1:3" x14ac:dyDescent="0.25">
      <c r="A3003" s="11" t="s">
        <v>13</v>
      </c>
      <c r="B3003" s="11" t="s">
        <v>14</v>
      </c>
      <c r="C3003" s="6" t="s">
        <v>7719</v>
      </c>
    </row>
    <row r="3004" spans="1:3" x14ac:dyDescent="0.25">
      <c r="A3004" s="11" t="s">
        <v>13</v>
      </c>
      <c r="B3004" s="11" t="s">
        <v>14</v>
      </c>
      <c r="C3004" s="6" t="s">
        <v>7720</v>
      </c>
    </row>
    <row r="3005" spans="1:3" x14ac:dyDescent="0.25">
      <c r="A3005" s="11" t="s">
        <v>13</v>
      </c>
      <c r="B3005" s="11" t="s">
        <v>14</v>
      </c>
      <c r="C3005" s="6" t="s">
        <v>7721</v>
      </c>
    </row>
    <row r="3006" spans="1:3" x14ac:dyDescent="0.25">
      <c r="A3006" s="11" t="s">
        <v>13</v>
      </c>
      <c r="B3006" s="11" t="s">
        <v>14</v>
      </c>
      <c r="C3006" s="6" t="s">
        <v>7722</v>
      </c>
    </row>
    <row r="3007" spans="1:3" x14ac:dyDescent="0.25">
      <c r="A3007" s="11" t="s">
        <v>13</v>
      </c>
      <c r="B3007" s="11" t="s">
        <v>14</v>
      </c>
      <c r="C3007" s="6" t="s">
        <v>7723</v>
      </c>
    </row>
    <row r="3008" spans="1:3" x14ac:dyDescent="0.25">
      <c r="A3008" s="11" t="s">
        <v>13</v>
      </c>
      <c r="B3008" s="11" t="s">
        <v>14</v>
      </c>
      <c r="C3008" s="6" t="s">
        <v>7724</v>
      </c>
    </row>
    <row r="3009" spans="1:3" x14ac:dyDescent="0.25">
      <c r="A3009" s="11" t="s">
        <v>13</v>
      </c>
      <c r="B3009" s="11" t="s">
        <v>14</v>
      </c>
      <c r="C3009" s="6" t="s">
        <v>7725</v>
      </c>
    </row>
    <row r="3010" spans="1:3" x14ac:dyDescent="0.25">
      <c r="A3010" s="11" t="s">
        <v>13</v>
      </c>
      <c r="B3010" s="11" t="s">
        <v>14</v>
      </c>
      <c r="C3010" s="6" t="s">
        <v>7726</v>
      </c>
    </row>
    <row r="3011" spans="1:3" x14ac:dyDescent="0.25">
      <c r="A3011" s="11" t="s">
        <v>13</v>
      </c>
      <c r="B3011" s="11" t="s">
        <v>14</v>
      </c>
      <c r="C3011" s="6" t="s">
        <v>7727</v>
      </c>
    </row>
    <row r="3012" spans="1:3" x14ac:dyDescent="0.25">
      <c r="A3012" s="11" t="s">
        <v>13</v>
      </c>
      <c r="B3012" s="11" t="s">
        <v>14</v>
      </c>
      <c r="C3012" s="6" t="s">
        <v>7728</v>
      </c>
    </row>
    <row r="3013" spans="1:3" x14ac:dyDescent="0.25">
      <c r="A3013" s="11" t="s">
        <v>13</v>
      </c>
      <c r="B3013" s="11" t="s">
        <v>14</v>
      </c>
      <c r="C3013" s="6" t="s">
        <v>7729</v>
      </c>
    </row>
    <row r="3014" spans="1:3" x14ac:dyDescent="0.25">
      <c r="A3014" s="11" t="s">
        <v>13</v>
      </c>
      <c r="B3014" s="11" t="s">
        <v>14</v>
      </c>
      <c r="C3014" s="6" t="s">
        <v>7730</v>
      </c>
    </row>
    <row r="3015" spans="1:3" x14ac:dyDescent="0.25">
      <c r="A3015" s="11" t="s">
        <v>13</v>
      </c>
      <c r="B3015" s="11" t="s">
        <v>14</v>
      </c>
      <c r="C3015" s="6" t="s">
        <v>7731</v>
      </c>
    </row>
    <row r="3016" spans="1:3" x14ac:dyDescent="0.25">
      <c r="A3016" s="11" t="s">
        <v>13</v>
      </c>
      <c r="B3016" s="11" t="s">
        <v>14</v>
      </c>
      <c r="C3016" s="6" t="s">
        <v>7732</v>
      </c>
    </row>
    <row r="3017" spans="1:3" x14ac:dyDescent="0.25">
      <c r="A3017" s="11" t="s">
        <v>13</v>
      </c>
      <c r="B3017" s="11" t="s">
        <v>14</v>
      </c>
      <c r="C3017" s="6" t="s">
        <v>7010</v>
      </c>
    </row>
    <row r="3018" spans="1:3" x14ac:dyDescent="0.25">
      <c r="A3018" s="11" t="s">
        <v>13</v>
      </c>
      <c r="B3018" s="11" t="s">
        <v>14</v>
      </c>
      <c r="C3018" s="6" t="s">
        <v>7733</v>
      </c>
    </row>
    <row r="3019" spans="1:3" x14ac:dyDescent="0.25">
      <c r="A3019" s="11" t="s">
        <v>13</v>
      </c>
      <c r="B3019" s="11" t="s">
        <v>14</v>
      </c>
      <c r="C3019" s="6" t="s">
        <v>4503</v>
      </c>
    </row>
    <row r="3020" spans="1:3" x14ac:dyDescent="0.25">
      <c r="A3020" s="11" t="s">
        <v>13</v>
      </c>
      <c r="B3020" s="11" t="s">
        <v>14</v>
      </c>
      <c r="C3020" s="6" t="s">
        <v>7734</v>
      </c>
    </row>
    <row r="3021" spans="1:3" x14ac:dyDescent="0.25">
      <c r="A3021" s="11" t="s">
        <v>13</v>
      </c>
      <c r="B3021" s="11" t="s">
        <v>14</v>
      </c>
      <c r="C3021" s="6" t="s">
        <v>7735</v>
      </c>
    </row>
    <row r="3022" spans="1:3" x14ac:dyDescent="0.25">
      <c r="A3022" s="11" t="s">
        <v>13</v>
      </c>
      <c r="B3022" s="11" t="s">
        <v>14</v>
      </c>
      <c r="C3022" s="6" t="s">
        <v>7229</v>
      </c>
    </row>
    <row r="3023" spans="1:3" x14ac:dyDescent="0.25">
      <c r="A3023" s="11" t="s">
        <v>13</v>
      </c>
      <c r="B3023" s="11" t="s">
        <v>14</v>
      </c>
      <c r="C3023" s="6" t="s">
        <v>7736</v>
      </c>
    </row>
    <row r="3024" spans="1:3" x14ac:dyDescent="0.25">
      <c r="A3024" s="11" t="s">
        <v>13</v>
      </c>
      <c r="B3024" s="11" t="s">
        <v>14</v>
      </c>
      <c r="C3024" s="6" t="s">
        <v>7737</v>
      </c>
    </row>
    <row r="3025" spans="1:3" x14ac:dyDescent="0.25">
      <c r="A3025" s="11" t="s">
        <v>13</v>
      </c>
      <c r="B3025" s="11" t="s">
        <v>14</v>
      </c>
      <c r="C3025" s="6" t="s">
        <v>7738</v>
      </c>
    </row>
    <row r="3026" spans="1:3" x14ac:dyDescent="0.25">
      <c r="A3026" s="11" t="s">
        <v>13</v>
      </c>
      <c r="B3026" s="11" t="s">
        <v>14</v>
      </c>
      <c r="C3026" s="6" t="s">
        <v>7739</v>
      </c>
    </row>
    <row r="3027" spans="1:3" x14ac:dyDescent="0.25">
      <c r="A3027" s="11" t="s">
        <v>13</v>
      </c>
      <c r="B3027" s="11" t="s">
        <v>14</v>
      </c>
      <c r="C3027" s="6" t="s">
        <v>7740</v>
      </c>
    </row>
    <row r="3028" spans="1:3" x14ac:dyDescent="0.25">
      <c r="A3028" s="11" t="s">
        <v>13</v>
      </c>
      <c r="B3028" s="11" t="s">
        <v>14</v>
      </c>
      <c r="C3028" s="6" t="s">
        <v>7741</v>
      </c>
    </row>
    <row r="3029" spans="1:3" x14ac:dyDescent="0.25">
      <c r="A3029" s="11" t="s">
        <v>13</v>
      </c>
      <c r="B3029" s="11" t="s">
        <v>14</v>
      </c>
      <c r="C3029" s="6" t="s">
        <v>7742</v>
      </c>
    </row>
    <row r="3030" spans="1:3" x14ac:dyDescent="0.25">
      <c r="A3030" s="11" t="s">
        <v>13</v>
      </c>
      <c r="B3030" s="11" t="s">
        <v>14</v>
      </c>
      <c r="C3030" s="6" t="s">
        <v>7743</v>
      </c>
    </row>
    <row r="3031" spans="1:3" x14ac:dyDescent="0.25">
      <c r="A3031" s="11" t="s">
        <v>13</v>
      </c>
      <c r="B3031" s="11" t="s">
        <v>14</v>
      </c>
      <c r="C3031" s="6" t="s">
        <v>7744</v>
      </c>
    </row>
    <row r="3032" spans="1:3" x14ac:dyDescent="0.25">
      <c r="A3032" s="11" t="s">
        <v>13</v>
      </c>
      <c r="B3032" s="11" t="s">
        <v>14</v>
      </c>
      <c r="C3032" s="6" t="s">
        <v>7745</v>
      </c>
    </row>
    <row r="3033" spans="1:3" x14ac:dyDescent="0.25">
      <c r="A3033" s="11" t="s">
        <v>13</v>
      </c>
      <c r="B3033" s="11" t="s">
        <v>14</v>
      </c>
      <c r="C3033" s="6" t="s">
        <v>7746</v>
      </c>
    </row>
    <row r="3034" spans="1:3" x14ac:dyDescent="0.25">
      <c r="A3034" s="11" t="s">
        <v>13</v>
      </c>
      <c r="B3034" s="11" t="s">
        <v>14</v>
      </c>
      <c r="C3034" s="6" t="s">
        <v>7747</v>
      </c>
    </row>
    <row r="3035" spans="1:3" x14ac:dyDescent="0.25">
      <c r="A3035" s="11" t="s">
        <v>13</v>
      </c>
      <c r="B3035" s="11" t="s">
        <v>14</v>
      </c>
      <c r="C3035" s="6" t="s">
        <v>7748</v>
      </c>
    </row>
    <row r="3036" spans="1:3" x14ac:dyDescent="0.25">
      <c r="A3036" s="11" t="s">
        <v>13</v>
      </c>
      <c r="B3036" s="11" t="s">
        <v>14</v>
      </c>
      <c r="C3036" s="6" t="s">
        <v>7749</v>
      </c>
    </row>
    <row r="3037" spans="1:3" x14ac:dyDescent="0.25">
      <c r="A3037" s="11" t="s">
        <v>13</v>
      </c>
      <c r="B3037" s="11" t="s">
        <v>14</v>
      </c>
      <c r="C3037" s="6" t="s">
        <v>7750</v>
      </c>
    </row>
    <row r="3038" spans="1:3" x14ac:dyDescent="0.25">
      <c r="A3038" s="11" t="s">
        <v>13</v>
      </c>
      <c r="B3038" s="11" t="s">
        <v>14</v>
      </c>
      <c r="C3038" s="6" t="s">
        <v>7751</v>
      </c>
    </row>
    <row r="3039" spans="1:3" x14ac:dyDescent="0.25">
      <c r="A3039" s="11" t="s">
        <v>13</v>
      </c>
      <c r="B3039" s="11" t="s">
        <v>14</v>
      </c>
      <c r="C3039" s="6" t="s">
        <v>7752</v>
      </c>
    </row>
    <row r="3040" spans="1:3" x14ac:dyDescent="0.25">
      <c r="A3040" s="11" t="s">
        <v>13</v>
      </c>
      <c r="B3040" s="11" t="s">
        <v>14</v>
      </c>
      <c r="C3040" s="6" t="s">
        <v>7753</v>
      </c>
    </row>
    <row r="3041" spans="1:3" x14ac:dyDescent="0.25">
      <c r="A3041" s="11" t="s">
        <v>13</v>
      </c>
      <c r="B3041" s="11" t="s">
        <v>14</v>
      </c>
      <c r="C3041" s="6" t="s">
        <v>7754</v>
      </c>
    </row>
    <row r="3042" spans="1:3" x14ac:dyDescent="0.25">
      <c r="A3042" s="11" t="s">
        <v>13</v>
      </c>
      <c r="B3042" s="11" t="s">
        <v>14</v>
      </c>
      <c r="C3042" s="6" t="s">
        <v>7755</v>
      </c>
    </row>
    <row r="3043" spans="1:3" x14ac:dyDescent="0.25">
      <c r="A3043" s="11" t="s">
        <v>13</v>
      </c>
      <c r="B3043" s="11" t="s">
        <v>14</v>
      </c>
      <c r="C3043" s="6" t="s">
        <v>7756</v>
      </c>
    </row>
    <row r="3044" spans="1:3" x14ac:dyDescent="0.25">
      <c r="A3044" s="11" t="s">
        <v>13</v>
      </c>
      <c r="B3044" s="11" t="s">
        <v>14</v>
      </c>
      <c r="C3044" s="6" t="s">
        <v>7757</v>
      </c>
    </row>
    <row r="3045" spans="1:3" x14ac:dyDescent="0.25">
      <c r="A3045" s="11" t="s">
        <v>13</v>
      </c>
      <c r="B3045" s="11" t="s">
        <v>14</v>
      </c>
      <c r="C3045" s="6" t="s">
        <v>7758</v>
      </c>
    </row>
    <row r="3046" spans="1:3" x14ac:dyDescent="0.25">
      <c r="A3046" s="11" t="s">
        <v>13</v>
      </c>
      <c r="B3046" s="11" t="s">
        <v>14</v>
      </c>
      <c r="C3046" s="6" t="s">
        <v>7759</v>
      </c>
    </row>
    <row r="3047" spans="1:3" x14ac:dyDescent="0.25">
      <c r="A3047" s="11" t="s">
        <v>13</v>
      </c>
      <c r="B3047" s="11" t="s">
        <v>14</v>
      </c>
      <c r="C3047" s="6" t="s">
        <v>7760</v>
      </c>
    </row>
    <row r="3048" spans="1:3" x14ac:dyDescent="0.25">
      <c r="A3048" s="11" t="s">
        <v>13</v>
      </c>
      <c r="B3048" s="11" t="s">
        <v>14</v>
      </c>
      <c r="C3048" s="6" t="s">
        <v>7761</v>
      </c>
    </row>
    <row r="3049" spans="1:3" x14ac:dyDescent="0.25">
      <c r="A3049" s="11" t="s">
        <v>13</v>
      </c>
      <c r="B3049" s="11" t="s">
        <v>14</v>
      </c>
      <c r="C3049" s="6" t="s">
        <v>7762</v>
      </c>
    </row>
    <row r="3050" spans="1:3" x14ac:dyDescent="0.25">
      <c r="A3050" s="11" t="s">
        <v>13</v>
      </c>
      <c r="B3050" s="11" t="s">
        <v>14</v>
      </c>
      <c r="C3050" s="6" t="s">
        <v>7763</v>
      </c>
    </row>
    <row r="3051" spans="1:3" x14ac:dyDescent="0.25">
      <c r="A3051" s="11" t="s">
        <v>13</v>
      </c>
      <c r="B3051" s="11" t="s">
        <v>14</v>
      </c>
      <c r="C3051" s="6" t="s">
        <v>7764</v>
      </c>
    </row>
    <row r="3052" spans="1:3" x14ac:dyDescent="0.25">
      <c r="A3052" s="11" t="s">
        <v>13</v>
      </c>
      <c r="B3052" s="11" t="s">
        <v>14</v>
      </c>
      <c r="C3052" s="6" t="s">
        <v>7765</v>
      </c>
    </row>
    <row r="3053" spans="1:3" x14ac:dyDescent="0.25">
      <c r="A3053" s="11" t="s">
        <v>13</v>
      </c>
      <c r="B3053" s="11" t="s">
        <v>14</v>
      </c>
      <c r="C3053" s="6" t="s">
        <v>7766</v>
      </c>
    </row>
    <row r="3054" spans="1:3" x14ac:dyDescent="0.25">
      <c r="A3054" s="11" t="s">
        <v>13</v>
      </c>
      <c r="B3054" s="11" t="s">
        <v>14</v>
      </c>
      <c r="C3054" s="6" t="s">
        <v>7767</v>
      </c>
    </row>
    <row r="3055" spans="1:3" x14ac:dyDescent="0.25">
      <c r="A3055" s="11" t="s">
        <v>13</v>
      </c>
      <c r="B3055" s="11" t="s">
        <v>14</v>
      </c>
      <c r="C3055" s="6" t="s">
        <v>7768</v>
      </c>
    </row>
    <row r="3056" spans="1:3" x14ac:dyDescent="0.25">
      <c r="A3056" s="11" t="s">
        <v>13</v>
      </c>
      <c r="B3056" s="11" t="s">
        <v>14</v>
      </c>
      <c r="C3056" s="6" t="s">
        <v>7769</v>
      </c>
    </row>
    <row r="3057" spans="1:3" x14ac:dyDescent="0.25">
      <c r="A3057" s="11" t="s">
        <v>13</v>
      </c>
      <c r="B3057" s="11" t="s">
        <v>14</v>
      </c>
      <c r="C3057" s="6" t="s">
        <v>47</v>
      </c>
    </row>
    <row r="3058" spans="1:3" x14ac:dyDescent="0.25">
      <c r="A3058" s="11" t="s">
        <v>13</v>
      </c>
      <c r="B3058" s="11" t="s">
        <v>14</v>
      </c>
      <c r="C3058" s="6" t="s">
        <v>7770</v>
      </c>
    </row>
    <row r="3059" spans="1:3" x14ac:dyDescent="0.25">
      <c r="A3059" s="11" t="s">
        <v>13</v>
      </c>
      <c r="B3059" s="11" t="s">
        <v>14</v>
      </c>
      <c r="C3059" s="6" t="s">
        <v>7771</v>
      </c>
    </row>
    <row r="3060" spans="1:3" x14ac:dyDescent="0.25">
      <c r="A3060" s="11" t="s">
        <v>13</v>
      </c>
      <c r="B3060" s="11" t="s">
        <v>14</v>
      </c>
      <c r="C3060" s="6" t="s">
        <v>7772</v>
      </c>
    </row>
    <row r="3061" spans="1:3" x14ac:dyDescent="0.25">
      <c r="A3061" s="11" t="s">
        <v>13</v>
      </c>
      <c r="B3061" s="11" t="s">
        <v>14</v>
      </c>
      <c r="C3061" s="6" t="s">
        <v>7773</v>
      </c>
    </row>
    <row r="3062" spans="1:3" x14ac:dyDescent="0.25">
      <c r="A3062" s="11" t="s">
        <v>13</v>
      </c>
      <c r="B3062" s="11" t="s">
        <v>14</v>
      </c>
      <c r="C3062" s="6" t="s">
        <v>7774</v>
      </c>
    </row>
    <row r="3063" spans="1:3" x14ac:dyDescent="0.25">
      <c r="A3063" s="11" t="s">
        <v>13</v>
      </c>
      <c r="B3063" s="11" t="s">
        <v>14</v>
      </c>
      <c r="C3063" s="6" t="s">
        <v>7775</v>
      </c>
    </row>
    <row r="3064" spans="1:3" x14ac:dyDescent="0.25">
      <c r="A3064" s="11" t="s">
        <v>13</v>
      </c>
      <c r="B3064" s="11" t="s">
        <v>14</v>
      </c>
      <c r="C3064" s="6" t="s">
        <v>7776</v>
      </c>
    </row>
    <row r="3065" spans="1:3" x14ac:dyDescent="0.25">
      <c r="A3065" s="11" t="s">
        <v>13</v>
      </c>
      <c r="B3065" s="11" t="s">
        <v>14</v>
      </c>
      <c r="C3065" s="6" t="s">
        <v>7777</v>
      </c>
    </row>
    <row r="3066" spans="1:3" x14ac:dyDescent="0.25">
      <c r="A3066" s="11" t="s">
        <v>13</v>
      </c>
      <c r="B3066" s="11" t="s">
        <v>14</v>
      </c>
      <c r="C3066" s="6" t="s">
        <v>7778</v>
      </c>
    </row>
    <row r="3067" spans="1:3" x14ac:dyDescent="0.25">
      <c r="A3067" s="11" t="s">
        <v>13</v>
      </c>
      <c r="B3067" s="11" t="s">
        <v>14</v>
      </c>
      <c r="C3067" s="6" t="s">
        <v>7779</v>
      </c>
    </row>
    <row r="3068" spans="1:3" x14ac:dyDescent="0.25">
      <c r="A3068" s="11" t="s">
        <v>13</v>
      </c>
      <c r="B3068" s="11" t="s">
        <v>14</v>
      </c>
      <c r="C3068" s="6" t="s">
        <v>7780</v>
      </c>
    </row>
    <row r="3069" spans="1:3" x14ac:dyDescent="0.25">
      <c r="A3069" s="11" t="s">
        <v>13</v>
      </c>
      <c r="B3069" s="11" t="s">
        <v>14</v>
      </c>
      <c r="C3069" s="6" t="s">
        <v>60</v>
      </c>
    </row>
    <row r="3070" spans="1:3" x14ac:dyDescent="0.25">
      <c r="A3070" s="11" t="s">
        <v>13</v>
      </c>
      <c r="B3070" s="11" t="s">
        <v>14</v>
      </c>
      <c r="C3070" s="6" t="s">
        <v>7781</v>
      </c>
    </row>
    <row r="3071" spans="1:3" x14ac:dyDescent="0.25">
      <c r="A3071" s="11" t="s">
        <v>13</v>
      </c>
      <c r="B3071" s="11" t="s">
        <v>14</v>
      </c>
      <c r="C3071" s="6" t="s">
        <v>7782</v>
      </c>
    </row>
    <row r="3072" spans="1:3" x14ac:dyDescent="0.25">
      <c r="A3072" s="11" t="s">
        <v>13</v>
      </c>
      <c r="B3072" s="11" t="s">
        <v>14</v>
      </c>
      <c r="C3072" s="6" t="s">
        <v>7783</v>
      </c>
    </row>
    <row r="3073" spans="1:3" x14ac:dyDescent="0.25">
      <c r="A3073" s="11" t="s">
        <v>13</v>
      </c>
      <c r="B3073" s="11" t="s">
        <v>14</v>
      </c>
      <c r="C3073" s="6" t="s">
        <v>7784</v>
      </c>
    </row>
    <row r="3074" spans="1:3" x14ac:dyDescent="0.25">
      <c r="A3074" s="11" t="s">
        <v>13</v>
      </c>
      <c r="B3074" s="11" t="s">
        <v>14</v>
      </c>
      <c r="C3074" s="6" t="s">
        <v>7785</v>
      </c>
    </row>
    <row r="3075" spans="1:3" x14ac:dyDescent="0.25">
      <c r="A3075" s="11" t="s">
        <v>13</v>
      </c>
      <c r="B3075" s="11" t="s">
        <v>14</v>
      </c>
      <c r="C3075" s="6" t="s">
        <v>7786</v>
      </c>
    </row>
    <row r="3076" spans="1:3" x14ac:dyDescent="0.25">
      <c r="A3076" s="11" t="s">
        <v>13</v>
      </c>
      <c r="B3076" s="11" t="s">
        <v>14</v>
      </c>
      <c r="C3076" s="6" t="s">
        <v>7787</v>
      </c>
    </row>
    <row r="3077" spans="1:3" x14ac:dyDescent="0.25">
      <c r="A3077" s="11" t="s">
        <v>13</v>
      </c>
      <c r="B3077" s="11" t="s">
        <v>14</v>
      </c>
      <c r="C3077" s="6" t="s">
        <v>5351</v>
      </c>
    </row>
    <row r="3078" spans="1:3" x14ac:dyDescent="0.25">
      <c r="A3078" s="11" t="s">
        <v>13</v>
      </c>
      <c r="B3078" s="11" t="s">
        <v>14</v>
      </c>
      <c r="C3078" s="6" t="s">
        <v>7788</v>
      </c>
    </row>
    <row r="3079" spans="1:3" x14ac:dyDescent="0.25">
      <c r="A3079" s="11" t="s">
        <v>13</v>
      </c>
      <c r="B3079" s="11" t="s">
        <v>14</v>
      </c>
      <c r="C3079" s="6" t="s">
        <v>7789</v>
      </c>
    </row>
    <row r="3080" spans="1:3" x14ac:dyDescent="0.25">
      <c r="A3080" s="11" t="s">
        <v>13</v>
      </c>
      <c r="B3080" s="11" t="s">
        <v>14</v>
      </c>
      <c r="C3080" s="6" t="s">
        <v>7790</v>
      </c>
    </row>
    <row r="3081" spans="1:3" x14ac:dyDescent="0.25">
      <c r="A3081" s="11" t="s">
        <v>13</v>
      </c>
      <c r="B3081" s="11" t="s">
        <v>14</v>
      </c>
      <c r="C3081" s="6" t="s">
        <v>7791</v>
      </c>
    </row>
    <row r="3082" spans="1:3" x14ac:dyDescent="0.25">
      <c r="A3082" s="11" t="s">
        <v>13</v>
      </c>
      <c r="B3082" s="11" t="s">
        <v>14</v>
      </c>
      <c r="C3082" s="6" t="s">
        <v>7792</v>
      </c>
    </row>
    <row r="3083" spans="1:3" x14ac:dyDescent="0.25">
      <c r="A3083" s="11" t="s">
        <v>13</v>
      </c>
      <c r="B3083" s="11" t="s">
        <v>14</v>
      </c>
      <c r="C3083" s="6" t="s">
        <v>7793</v>
      </c>
    </row>
    <row r="3084" spans="1:3" x14ac:dyDescent="0.25">
      <c r="A3084" s="11" t="s">
        <v>13</v>
      </c>
      <c r="B3084" s="11" t="s">
        <v>14</v>
      </c>
      <c r="C3084" s="6" t="s">
        <v>6387</v>
      </c>
    </row>
    <row r="3085" spans="1:3" x14ac:dyDescent="0.25">
      <c r="A3085" s="11" t="s">
        <v>13</v>
      </c>
      <c r="B3085" s="11" t="s">
        <v>14</v>
      </c>
      <c r="C3085" s="6" t="s">
        <v>7794</v>
      </c>
    </row>
    <row r="3086" spans="1:3" x14ac:dyDescent="0.25">
      <c r="A3086" s="11" t="s">
        <v>13</v>
      </c>
      <c r="B3086" s="11" t="s">
        <v>14</v>
      </c>
      <c r="C3086" s="6" t="s">
        <v>7795</v>
      </c>
    </row>
    <row r="3087" spans="1:3" x14ac:dyDescent="0.25">
      <c r="A3087" s="11" t="s">
        <v>13</v>
      </c>
      <c r="B3087" s="11" t="s">
        <v>14</v>
      </c>
      <c r="C3087" s="6" t="s">
        <v>7796</v>
      </c>
    </row>
    <row r="3088" spans="1:3" x14ac:dyDescent="0.25">
      <c r="A3088" s="11" t="s">
        <v>13</v>
      </c>
      <c r="B3088" s="11" t="s">
        <v>14</v>
      </c>
      <c r="C3088" s="6" t="s">
        <v>7797</v>
      </c>
    </row>
    <row r="3089" spans="1:3" x14ac:dyDescent="0.25">
      <c r="A3089" s="11" t="s">
        <v>13</v>
      </c>
      <c r="B3089" s="11" t="s">
        <v>14</v>
      </c>
      <c r="C3089" s="6" t="s">
        <v>7798</v>
      </c>
    </row>
    <row r="3090" spans="1:3" x14ac:dyDescent="0.25">
      <c r="A3090" s="11" t="s">
        <v>13</v>
      </c>
      <c r="B3090" s="11" t="s">
        <v>14</v>
      </c>
      <c r="C3090" s="6" t="s">
        <v>7799</v>
      </c>
    </row>
    <row r="3091" spans="1:3" x14ac:dyDescent="0.25">
      <c r="A3091" s="11" t="s">
        <v>13</v>
      </c>
      <c r="B3091" s="11" t="s">
        <v>14</v>
      </c>
      <c r="C3091" s="6" t="s">
        <v>7800</v>
      </c>
    </row>
    <row r="3092" spans="1:3" x14ac:dyDescent="0.25">
      <c r="A3092" s="11" t="s">
        <v>13</v>
      </c>
      <c r="B3092" s="11" t="s">
        <v>14</v>
      </c>
      <c r="C3092" s="6" t="s">
        <v>7801</v>
      </c>
    </row>
    <row r="3093" spans="1:3" x14ac:dyDescent="0.25">
      <c r="A3093" s="11" t="s">
        <v>13</v>
      </c>
      <c r="B3093" s="11" t="s">
        <v>14</v>
      </c>
      <c r="C3093" s="6" t="s">
        <v>7802</v>
      </c>
    </row>
    <row r="3094" spans="1:3" x14ac:dyDescent="0.25">
      <c r="A3094" s="11" t="s">
        <v>13</v>
      </c>
      <c r="B3094" s="11" t="s">
        <v>14</v>
      </c>
      <c r="C3094" s="6" t="s">
        <v>47</v>
      </c>
    </row>
    <row r="3095" spans="1:3" x14ac:dyDescent="0.25">
      <c r="A3095" s="11" t="s">
        <v>13</v>
      </c>
      <c r="B3095" s="11" t="s">
        <v>14</v>
      </c>
      <c r="C3095" s="6" t="s">
        <v>7803</v>
      </c>
    </row>
    <row r="3096" spans="1:3" x14ac:dyDescent="0.25">
      <c r="A3096" s="11" t="s">
        <v>13</v>
      </c>
      <c r="B3096" s="11" t="s">
        <v>14</v>
      </c>
      <c r="C3096" s="6" t="s">
        <v>7804</v>
      </c>
    </row>
    <row r="3097" spans="1:3" x14ac:dyDescent="0.25">
      <c r="A3097" s="11" t="s">
        <v>13</v>
      </c>
      <c r="B3097" s="11" t="s">
        <v>14</v>
      </c>
      <c r="C3097" s="6" t="s">
        <v>7805</v>
      </c>
    </row>
    <row r="3098" spans="1:3" x14ac:dyDescent="0.25">
      <c r="A3098" s="11" t="s">
        <v>13</v>
      </c>
      <c r="B3098" s="11" t="s">
        <v>14</v>
      </c>
      <c r="C3098" s="6" t="s">
        <v>7806</v>
      </c>
    </row>
    <row r="3099" spans="1:3" x14ac:dyDescent="0.25">
      <c r="A3099" s="11" t="s">
        <v>13</v>
      </c>
      <c r="B3099" s="11" t="s">
        <v>14</v>
      </c>
      <c r="C3099" s="6" t="s">
        <v>7807</v>
      </c>
    </row>
    <row r="3100" spans="1:3" x14ac:dyDescent="0.25">
      <c r="A3100" s="11" t="s">
        <v>13</v>
      </c>
      <c r="B3100" s="11" t="s">
        <v>14</v>
      </c>
      <c r="C3100" s="6" t="s">
        <v>7808</v>
      </c>
    </row>
    <row r="3101" spans="1:3" x14ac:dyDescent="0.25">
      <c r="A3101" s="11" t="s">
        <v>13</v>
      </c>
      <c r="B3101" s="11" t="s">
        <v>14</v>
      </c>
      <c r="C3101" s="6" t="s">
        <v>7809</v>
      </c>
    </row>
    <row r="3102" spans="1:3" x14ac:dyDescent="0.25">
      <c r="A3102" s="11" t="s">
        <v>13</v>
      </c>
      <c r="B3102" s="11" t="s">
        <v>14</v>
      </c>
      <c r="C3102" s="6" t="s">
        <v>7810</v>
      </c>
    </row>
    <row r="3103" spans="1:3" x14ac:dyDescent="0.25">
      <c r="A3103" s="11" t="s">
        <v>13</v>
      </c>
      <c r="B3103" s="11" t="s">
        <v>14</v>
      </c>
      <c r="C3103" s="6" t="s">
        <v>7811</v>
      </c>
    </row>
    <row r="3104" spans="1:3" x14ac:dyDescent="0.25">
      <c r="A3104" s="11" t="s">
        <v>13</v>
      </c>
      <c r="B3104" s="11" t="s">
        <v>14</v>
      </c>
      <c r="C3104" s="6" t="s">
        <v>7812</v>
      </c>
    </row>
    <row r="3105" spans="1:3" x14ac:dyDescent="0.25">
      <c r="A3105" s="11" t="s">
        <v>13</v>
      </c>
      <c r="B3105" s="11" t="s">
        <v>14</v>
      </c>
      <c r="C3105" s="6" t="s">
        <v>7813</v>
      </c>
    </row>
    <row r="3106" spans="1:3" x14ac:dyDescent="0.25">
      <c r="A3106" s="11" t="s">
        <v>13</v>
      </c>
      <c r="B3106" s="11" t="s">
        <v>14</v>
      </c>
      <c r="C3106" s="6" t="s">
        <v>7814</v>
      </c>
    </row>
    <row r="3107" spans="1:3" x14ac:dyDescent="0.25">
      <c r="A3107" s="11" t="s">
        <v>13</v>
      </c>
      <c r="B3107" s="11" t="s">
        <v>14</v>
      </c>
      <c r="C3107" s="6" t="s">
        <v>7815</v>
      </c>
    </row>
    <row r="3108" spans="1:3" x14ac:dyDescent="0.25">
      <c r="A3108" s="11" t="s">
        <v>13</v>
      </c>
      <c r="B3108" s="11" t="s">
        <v>14</v>
      </c>
      <c r="C3108" s="6" t="s">
        <v>7816</v>
      </c>
    </row>
    <row r="3109" spans="1:3" x14ac:dyDescent="0.25">
      <c r="A3109" s="11" t="s">
        <v>13</v>
      </c>
      <c r="B3109" s="11" t="s">
        <v>14</v>
      </c>
      <c r="C3109" s="6" t="s">
        <v>7817</v>
      </c>
    </row>
    <row r="3110" spans="1:3" x14ac:dyDescent="0.25">
      <c r="A3110" s="11" t="s">
        <v>13</v>
      </c>
      <c r="B3110" s="11" t="s">
        <v>14</v>
      </c>
      <c r="C3110" s="6" t="s">
        <v>7818</v>
      </c>
    </row>
    <row r="3111" spans="1:3" x14ac:dyDescent="0.25">
      <c r="A3111" s="11" t="s">
        <v>13</v>
      </c>
      <c r="B3111" s="11" t="s">
        <v>14</v>
      </c>
      <c r="C3111" s="6" t="s">
        <v>7819</v>
      </c>
    </row>
    <row r="3112" spans="1:3" x14ac:dyDescent="0.25">
      <c r="A3112" s="11" t="s">
        <v>13</v>
      </c>
      <c r="B3112" s="11" t="s">
        <v>14</v>
      </c>
      <c r="C3112" s="6" t="s">
        <v>7820</v>
      </c>
    </row>
    <row r="3113" spans="1:3" x14ac:dyDescent="0.25">
      <c r="A3113" s="11" t="s">
        <v>13</v>
      </c>
      <c r="B3113" s="11" t="s">
        <v>14</v>
      </c>
      <c r="C3113" s="6" t="s">
        <v>7821</v>
      </c>
    </row>
    <row r="3114" spans="1:3" x14ac:dyDescent="0.25">
      <c r="A3114" s="11" t="s">
        <v>13</v>
      </c>
      <c r="B3114" s="11" t="s">
        <v>14</v>
      </c>
      <c r="C3114" s="6" t="s">
        <v>7822</v>
      </c>
    </row>
    <row r="3115" spans="1:3" x14ac:dyDescent="0.25">
      <c r="A3115" s="11" t="s">
        <v>13</v>
      </c>
      <c r="B3115" s="11" t="s">
        <v>14</v>
      </c>
      <c r="C3115" s="6" t="s">
        <v>7823</v>
      </c>
    </row>
    <row r="3116" spans="1:3" x14ac:dyDescent="0.25">
      <c r="A3116" s="11" t="s">
        <v>13</v>
      </c>
      <c r="B3116" s="11" t="s">
        <v>14</v>
      </c>
      <c r="C3116" s="6" t="s">
        <v>7824</v>
      </c>
    </row>
    <row r="3117" spans="1:3" x14ac:dyDescent="0.25">
      <c r="A3117" s="11" t="s">
        <v>13</v>
      </c>
      <c r="B3117" s="11" t="s">
        <v>14</v>
      </c>
      <c r="C3117" s="6" t="s">
        <v>98</v>
      </c>
    </row>
    <row r="3118" spans="1:3" x14ac:dyDescent="0.25">
      <c r="A3118" s="11" t="s">
        <v>13</v>
      </c>
      <c r="B3118" s="11" t="s">
        <v>14</v>
      </c>
      <c r="C3118" s="6" t="s">
        <v>7825</v>
      </c>
    </row>
    <row r="3119" spans="1:3" x14ac:dyDescent="0.25">
      <c r="A3119" s="11" t="s">
        <v>13</v>
      </c>
      <c r="B3119" s="11" t="s">
        <v>14</v>
      </c>
      <c r="C3119" s="6" t="s">
        <v>7826</v>
      </c>
    </row>
    <row r="3120" spans="1:3" x14ac:dyDescent="0.25">
      <c r="A3120" s="11" t="s">
        <v>13</v>
      </c>
      <c r="B3120" s="11" t="s">
        <v>14</v>
      </c>
      <c r="C3120" s="6" t="s">
        <v>7827</v>
      </c>
    </row>
    <row r="3121" spans="1:3" x14ac:dyDescent="0.25">
      <c r="A3121" s="11" t="s">
        <v>13</v>
      </c>
      <c r="B3121" s="11" t="s">
        <v>14</v>
      </c>
      <c r="C3121" s="6" t="s">
        <v>7828</v>
      </c>
    </row>
    <row r="3122" spans="1:3" x14ac:dyDescent="0.25">
      <c r="A3122" s="11" t="s">
        <v>13</v>
      </c>
      <c r="B3122" s="11" t="s">
        <v>14</v>
      </c>
      <c r="C3122" s="6" t="s">
        <v>7829</v>
      </c>
    </row>
    <row r="3123" spans="1:3" x14ac:dyDescent="0.25">
      <c r="A3123" s="11" t="s">
        <v>13</v>
      </c>
      <c r="B3123" s="11" t="s">
        <v>14</v>
      </c>
      <c r="C3123" s="6" t="s">
        <v>7830</v>
      </c>
    </row>
    <row r="3124" spans="1:3" x14ac:dyDescent="0.25">
      <c r="A3124" s="11" t="s">
        <v>13</v>
      </c>
      <c r="B3124" s="11" t="s">
        <v>14</v>
      </c>
      <c r="C3124" s="6" t="s">
        <v>7831</v>
      </c>
    </row>
    <row r="3125" spans="1:3" x14ac:dyDescent="0.25">
      <c r="A3125" s="11" t="s">
        <v>13</v>
      </c>
      <c r="B3125" s="11" t="s">
        <v>14</v>
      </c>
      <c r="C3125" s="6" t="s">
        <v>7832</v>
      </c>
    </row>
    <row r="3126" spans="1:3" x14ac:dyDescent="0.25">
      <c r="A3126" s="11" t="s">
        <v>13</v>
      </c>
      <c r="B3126" s="11" t="s">
        <v>14</v>
      </c>
      <c r="C3126" s="6" t="s">
        <v>7833</v>
      </c>
    </row>
    <row r="3127" spans="1:3" x14ac:dyDescent="0.25">
      <c r="A3127" s="11" t="s">
        <v>13</v>
      </c>
      <c r="B3127" s="11" t="s">
        <v>14</v>
      </c>
      <c r="C3127" s="6" t="s">
        <v>7834</v>
      </c>
    </row>
    <row r="3128" spans="1:3" x14ac:dyDescent="0.25">
      <c r="A3128" s="11" t="s">
        <v>13</v>
      </c>
      <c r="B3128" s="11" t="s">
        <v>14</v>
      </c>
      <c r="C3128" s="6" t="s">
        <v>7835</v>
      </c>
    </row>
    <row r="3129" spans="1:3" x14ac:dyDescent="0.25">
      <c r="A3129" s="11" t="s">
        <v>13</v>
      </c>
      <c r="B3129" s="11" t="s">
        <v>14</v>
      </c>
      <c r="C3129" s="6" t="s">
        <v>7836</v>
      </c>
    </row>
    <row r="3130" spans="1:3" x14ac:dyDescent="0.25">
      <c r="A3130" s="11" t="s">
        <v>13</v>
      </c>
      <c r="B3130" s="11" t="s">
        <v>14</v>
      </c>
      <c r="C3130" s="6" t="s">
        <v>7837</v>
      </c>
    </row>
    <row r="3131" spans="1:3" x14ac:dyDescent="0.25">
      <c r="A3131" s="11" t="s">
        <v>13</v>
      </c>
      <c r="B3131" s="11" t="s">
        <v>14</v>
      </c>
      <c r="C3131" s="6" t="s">
        <v>7838</v>
      </c>
    </row>
    <row r="3132" spans="1:3" x14ac:dyDescent="0.25">
      <c r="A3132" s="11" t="s">
        <v>13</v>
      </c>
      <c r="B3132" s="11" t="s">
        <v>14</v>
      </c>
      <c r="C3132" s="6" t="s">
        <v>7839</v>
      </c>
    </row>
    <row r="3133" spans="1:3" x14ac:dyDescent="0.25">
      <c r="A3133" s="11" t="s">
        <v>13</v>
      </c>
      <c r="B3133" s="11" t="s">
        <v>14</v>
      </c>
      <c r="C3133" s="6" t="s">
        <v>7840</v>
      </c>
    </row>
    <row r="3134" spans="1:3" x14ac:dyDescent="0.25">
      <c r="A3134" s="11" t="s">
        <v>13</v>
      </c>
      <c r="B3134" s="11" t="s">
        <v>14</v>
      </c>
      <c r="C3134" s="6" t="s">
        <v>7841</v>
      </c>
    </row>
    <row r="3135" spans="1:3" x14ac:dyDescent="0.25">
      <c r="A3135" s="11" t="s">
        <v>13</v>
      </c>
      <c r="B3135" s="11" t="s">
        <v>14</v>
      </c>
      <c r="C3135" s="6" t="s">
        <v>7842</v>
      </c>
    </row>
    <row r="3136" spans="1:3" x14ac:dyDescent="0.25">
      <c r="A3136" s="11" t="s">
        <v>13</v>
      </c>
      <c r="B3136" s="11" t="s">
        <v>14</v>
      </c>
      <c r="C3136" s="6" t="s">
        <v>7843</v>
      </c>
    </row>
    <row r="3137" spans="1:3" x14ac:dyDescent="0.25">
      <c r="A3137" s="11" t="s">
        <v>13</v>
      </c>
      <c r="B3137" s="11" t="s">
        <v>14</v>
      </c>
      <c r="C3137" s="6" t="s">
        <v>7844</v>
      </c>
    </row>
    <row r="3138" spans="1:3" x14ac:dyDescent="0.25">
      <c r="A3138" s="11" t="s">
        <v>13</v>
      </c>
      <c r="B3138" s="11" t="s">
        <v>14</v>
      </c>
      <c r="C3138" s="6" t="s">
        <v>5958</v>
      </c>
    </row>
    <row r="3139" spans="1:3" x14ac:dyDescent="0.25">
      <c r="A3139" s="11" t="s">
        <v>13</v>
      </c>
      <c r="B3139" s="11" t="s">
        <v>14</v>
      </c>
      <c r="C3139" s="6" t="s">
        <v>75</v>
      </c>
    </row>
    <row r="3140" spans="1:3" x14ac:dyDescent="0.25">
      <c r="A3140" s="11" t="s">
        <v>13</v>
      </c>
      <c r="B3140" s="11" t="s">
        <v>14</v>
      </c>
      <c r="C3140" s="6" t="s">
        <v>7845</v>
      </c>
    </row>
    <row r="3141" spans="1:3" x14ac:dyDescent="0.25">
      <c r="A3141" s="11" t="s">
        <v>13</v>
      </c>
      <c r="B3141" s="11" t="s">
        <v>14</v>
      </c>
      <c r="C3141" s="6" t="s">
        <v>148</v>
      </c>
    </row>
    <row r="3142" spans="1:3" x14ac:dyDescent="0.25">
      <c r="A3142" s="11" t="s">
        <v>13</v>
      </c>
      <c r="B3142" s="11" t="s">
        <v>14</v>
      </c>
      <c r="C3142" s="6" t="s">
        <v>7846</v>
      </c>
    </row>
    <row r="3143" spans="1:3" x14ac:dyDescent="0.25">
      <c r="A3143" s="11" t="s">
        <v>13</v>
      </c>
      <c r="B3143" s="11" t="s">
        <v>14</v>
      </c>
      <c r="C3143" s="6" t="s">
        <v>7847</v>
      </c>
    </row>
    <row r="3144" spans="1:3" x14ac:dyDescent="0.25">
      <c r="A3144" s="11" t="s">
        <v>13</v>
      </c>
      <c r="B3144" s="11" t="s">
        <v>14</v>
      </c>
      <c r="C3144" s="6" t="s">
        <v>7848</v>
      </c>
    </row>
    <row r="3145" spans="1:3" x14ac:dyDescent="0.25">
      <c r="A3145" s="11" t="s">
        <v>13</v>
      </c>
      <c r="B3145" s="11" t="s">
        <v>14</v>
      </c>
      <c r="C3145" s="6" t="s">
        <v>7849</v>
      </c>
    </row>
    <row r="3146" spans="1:3" x14ac:dyDescent="0.25">
      <c r="A3146" s="11" t="s">
        <v>13</v>
      </c>
      <c r="B3146" s="11" t="s">
        <v>14</v>
      </c>
      <c r="C3146" s="6" t="s">
        <v>7850</v>
      </c>
    </row>
    <row r="3147" spans="1:3" x14ac:dyDescent="0.25">
      <c r="A3147" s="11" t="s">
        <v>13</v>
      </c>
      <c r="B3147" s="11" t="s">
        <v>14</v>
      </c>
      <c r="C3147" s="6" t="s">
        <v>7851</v>
      </c>
    </row>
    <row r="3148" spans="1:3" x14ac:dyDescent="0.25">
      <c r="A3148" s="11" t="s">
        <v>13</v>
      </c>
      <c r="B3148" s="11" t="s">
        <v>14</v>
      </c>
      <c r="C3148" s="6" t="s">
        <v>7852</v>
      </c>
    </row>
    <row r="3149" spans="1:3" x14ac:dyDescent="0.25">
      <c r="A3149" s="11" t="s">
        <v>13</v>
      </c>
      <c r="B3149" s="11" t="s">
        <v>14</v>
      </c>
      <c r="C3149" s="6" t="s">
        <v>7853</v>
      </c>
    </row>
    <row r="3150" spans="1:3" x14ac:dyDescent="0.25">
      <c r="A3150" s="11" t="s">
        <v>13</v>
      </c>
      <c r="B3150" s="11" t="s">
        <v>14</v>
      </c>
      <c r="C3150" s="6" t="s">
        <v>7854</v>
      </c>
    </row>
    <row r="3151" spans="1:3" x14ac:dyDescent="0.25">
      <c r="A3151" s="11" t="s">
        <v>13</v>
      </c>
      <c r="B3151" s="11" t="s">
        <v>14</v>
      </c>
      <c r="C3151" s="6" t="s">
        <v>7855</v>
      </c>
    </row>
    <row r="3152" spans="1:3" x14ac:dyDescent="0.25">
      <c r="A3152" s="11" t="s">
        <v>13</v>
      </c>
      <c r="B3152" s="11" t="s">
        <v>14</v>
      </c>
      <c r="C3152" s="6" t="s">
        <v>7856</v>
      </c>
    </row>
    <row r="3153" spans="1:3" x14ac:dyDescent="0.25">
      <c r="A3153" s="11" t="s">
        <v>13</v>
      </c>
      <c r="B3153" s="11" t="s">
        <v>14</v>
      </c>
      <c r="C3153" s="6" t="s">
        <v>7857</v>
      </c>
    </row>
    <row r="3154" spans="1:3" x14ac:dyDescent="0.25">
      <c r="A3154" s="11" t="s">
        <v>13</v>
      </c>
      <c r="B3154" s="11" t="s">
        <v>14</v>
      </c>
      <c r="C3154" s="6" t="s">
        <v>7858</v>
      </c>
    </row>
    <row r="3155" spans="1:3" x14ac:dyDescent="0.25">
      <c r="A3155" s="11" t="s">
        <v>13</v>
      </c>
      <c r="B3155" s="11" t="s">
        <v>14</v>
      </c>
      <c r="C3155" s="6" t="s">
        <v>7859</v>
      </c>
    </row>
    <row r="3156" spans="1:3" x14ac:dyDescent="0.25">
      <c r="A3156" s="11" t="s">
        <v>13</v>
      </c>
      <c r="B3156" s="11" t="s">
        <v>14</v>
      </c>
      <c r="C3156" s="6" t="s">
        <v>7860</v>
      </c>
    </row>
    <row r="3157" spans="1:3" x14ac:dyDescent="0.25">
      <c r="A3157" s="11" t="s">
        <v>13</v>
      </c>
      <c r="B3157" s="11" t="s">
        <v>14</v>
      </c>
      <c r="C3157" s="6" t="s">
        <v>7861</v>
      </c>
    </row>
    <row r="3158" spans="1:3" x14ac:dyDescent="0.25">
      <c r="A3158" s="11" t="s">
        <v>13</v>
      </c>
      <c r="B3158" s="11" t="s">
        <v>14</v>
      </c>
      <c r="C3158" s="6" t="s">
        <v>7862</v>
      </c>
    </row>
    <row r="3159" spans="1:3" x14ac:dyDescent="0.25">
      <c r="A3159" s="11" t="s">
        <v>13</v>
      </c>
      <c r="B3159" s="11" t="s">
        <v>14</v>
      </c>
      <c r="C3159" s="6" t="s">
        <v>7863</v>
      </c>
    </row>
    <row r="3160" spans="1:3" x14ac:dyDescent="0.25">
      <c r="A3160" s="11" t="s">
        <v>13</v>
      </c>
      <c r="B3160" s="11" t="s">
        <v>14</v>
      </c>
      <c r="C3160" s="6" t="s">
        <v>53</v>
      </c>
    </row>
    <row r="3161" spans="1:3" x14ac:dyDescent="0.25">
      <c r="A3161" s="11" t="s">
        <v>13</v>
      </c>
      <c r="B3161" s="11" t="s">
        <v>14</v>
      </c>
      <c r="C3161" s="6" t="s">
        <v>7864</v>
      </c>
    </row>
    <row r="3162" spans="1:3" x14ac:dyDescent="0.25">
      <c r="A3162" s="11" t="s">
        <v>13</v>
      </c>
      <c r="B3162" s="11" t="s">
        <v>14</v>
      </c>
      <c r="C3162" s="6" t="s">
        <v>7865</v>
      </c>
    </row>
    <row r="3163" spans="1:3" x14ac:dyDescent="0.25">
      <c r="A3163" s="11" t="s">
        <v>13</v>
      </c>
      <c r="B3163" s="11" t="s">
        <v>14</v>
      </c>
      <c r="C3163" s="6" t="s">
        <v>58</v>
      </c>
    </row>
    <row r="3164" spans="1:3" x14ac:dyDescent="0.25">
      <c r="A3164" s="11" t="s">
        <v>13</v>
      </c>
      <c r="B3164" s="11" t="s">
        <v>14</v>
      </c>
      <c r="C3164" s="6" t="s">
        <v>7866</v>
      </c>
    </row>
    <row r="3165" spans="1:3" x14ac:dyDescent="0.25">
      <c r="A3165" s="11" t="s">
        <v>13</v>
      </c>
      <c r="B3165" s="11" t="s">
        <v>14</v>
      </c>
      <c r="C3165" s="6" t="s">
        <v>7867</v>
      </c>
    </row>
    <row r="3166" spans="1:3" x14ac:dyDescent="0.25">
      <c r="A3166" s="11" t="s">
        <v>13</v>
      </c>
      <c r="B3166" s="11" t="s">
        <v>14</v>
      </c>
      <c r="C3166" s="6" t="s">
        <v>7868</v>
      </c>
    </row>
    <row r="3167" spans="1:3" x14ac:dyDescent="0.25">
      <c r="A3167" s="11" t="s">
        <v>13</v>
      </c>
      <c r="B3167" s="11" t="s">
        <v>14</v>
      </c>
      <c r="C3167" s="6" t="s">
        <v>7869</v>
      </c>
    </row>
    <row r="3168" spans="1:3" x14ac:dyDescent="0.25">
      <c r="A3168" s="11" t="s">
        <v>13</v>
      </c>
      <c r="B3168" s="11" t="s">
        <v>14</v>
      </c>
      <c r="C3168" s="6" t="s">
        <v>7870</v>
      </c>
    </row>
    <row r="3169" spans="1:3" x14ac:dyDescent="0.25">
      <c r="A3169" s="11" t="s">
        <v>13</v>
      </c>
      <c r="B3169" s="11" t="s">
        <v>14</v>
      </c>
      <c r="C3169" s="6" t="s">
        <v>7871</v>
      </c>
    </row>
    <row r="3170" spans="1:3" x14ac:dyDescent="0.25">
      <c r="A3170" s="11" t="s">
        <v>13</v>
      </c>
      <c r="B3170" s="11" t="s">
        <v>14</v>
      </c>
      <c r="C3170" s="6" t="s">
        <v>7872</v>
      </c>
    </row>
    <row r="3171" spans="1:3" x14ac:dyDescent="0.25">
      <c r="A3171" s="11" t="s">
        <v>13</v>
      </c>
      <c r="B3171" s="11" t="s">
        <v>14</v>
      </c>
      <c r="C3171" s="6" t="s">
        <v>7873</v>
      </c>
    </row>
    <row r="3172" spans="1:3" x14ac:dyDescent="0.25">
      <c r="A3172" s="11" t="s">
        <v>13</v>
      </c>
      <c r="B3172" s="11" t="s">
        <v>14</v>
      </c>
      <c r="C3172" s="6" t="s">
        <v>7874</v>
      </c>
    </row>
    <row r="3173" spans="1:3" x14ac:dyDescent="0.25">
      <c r="A3173" s="11" t="s">
        <v>13</v>
      </c>
      <c r="B3173" s="11" t="s">
        <v>14</v>
      </c>
      <c r="C3173" s="6" t="s">
        <v>7875</v>
      </c>
    </row>
    <row r="3174" spans="1:3" x14ac:dyDescent="0.25">
      <c r="A3174" s="11" t="s">
        <v>13</v>
      </c>
      <c r="B3174" s="11" t="s">
        <v>14</v>
      </c>
      <c r="C3174" s="6" t="s">
        <v>7876</v>
      </c>
    </row>
    <row r="3175" spans="1:3" x14ac:dyDescent="0.25">
      <c r="A3175" s="11" t="s">
        <v>13</v>
      </c>
      <c r="B3175" s="11" t="s">
        <v>14</v>
      </c>
      <c r="C3175" s="6" t="s">
        <v>7877</v>
      </c>
    </row>
    <row r="3176" spans="1:3" x14ac:dyDescent="0.25">
      <c r="A3176" s="11" t="s">
        <v>13</v>
      </c>
      <c r="B3176" s="11" t="s">
        <v>14</v>
      </c>
      <c r="C3176" s="6" t="s">
        <v>7878</v>
      </c>
    </row>
    <row r="3177" spans="1:3" x14ac:dyDescent="0.25">
      <c r="A3177" s="11" t="s">
        <v>13</v>
      </c>
      <c r="B3177" s="11" t="s">
        <v>14</v>
      </c>
      <c r="C3177" s="6" t="s">
        <v>7879</v>
      </c>
    </row>
    <row r="3178" spans="1:3" x14ac:dyDescent="0.25">
      <c r="A3178" s="11" t="s">
        <v>13</v>
      </c>
      <c r="B3178" s="11" t="s">
        <v>14</v>
      </c>
      <c r="C3178" s="6" t="s">
        <v>7880</v>
      </c>
    </row>
    <row r="3179" spans="1:3" x14ac:dyDescent="0.25">
      <c r="A3179" s="11" t="s">
        <v>13</v>
      </c>
      <c r="B3179" s="11" t="s">
        <v>14</v>
      </c>
      <c r="C3179" s="6" t="s">
        <v>7881</v>
      </c>
    </row>
    <row r="3180" spans="1:3" x14ac:dyDescent="0.25">
      <c r="A3180" s="11" t="s">
        <v>13</v>
      </c>
      <c r="B3180" s="11" t="s">
        <v>14</v>
      </c>
      <c r="C3180" s="6" t="s">
        <v>7882</v>
      </c>
    </row>
    <row r="3181" spans="1:3" x14ac:dyDescent="0.25">
      <c r="A3181" s="11" t="s">
        <v>13</v>
      </c>
      <c r="B3181" s="11" t="s">
        <v>14</v>
      </c>
      <c r="C3181" s="6" t="s">
        <v>7883</v>
      </c>
    </row>
    <row r="3182" spans="1:3" x14ac:dyDescent="0.25">
      <c r="A3182" s="11" t="s">
        <v>13</v>
      </c>
      <c r="B3182" s="11" t="s">
        <v>14</v>
      </c>
      <c r="C3182" s="6" t="s">
        <v>7884</v>
      </c>
    </row>
    <row r="3183" spans="1:3" x14ac:dyDescent="0.25">
      <c r="A3183" s="11" t="s">
        <v>13</v>
      </c>
      <c r="B3183" s="11" t="s">
        <v>14</v>
      </c>
      <c r="C3183" s="6" t="s">
        <v>7885</v>
      </c>
    </row>
    <row r="3184" spans="1:3" x14ac:dyDescent="0.25">
      <c r="A3184" s="11" t="s">
        <v>13</v>
      </c>
      <c r="B3184" s="11" t="s">
        <v>14</v>
      </c>
      <c r="C3184" s="6" t="s">
        <v>7886</v>
      </c>
    </row>
    <row r="3185" spans="1:3" x14ac:dyDescent="0.25">
      <c r="A3185" s="11" t="s">
        <v>13</v>
      </c>
      <c r="B3185" s="11" t="s">
        <v>14</v>
      </c>
      <c r="C3185" s="6" t="s">
        <v>7887</v>
      </c>
    </row>
    <row r="3186" spans="1:3" x14ac:dyDescent="0.25">
      <c r="A3186" s="11" t="s">
        <v>13</v>
      </c>
      <c r="B3186" s="11" t="s">
        <v>14</v>
      </c>
      <c r="C3186" s="6" t="s">
        <v>7888</v>
      </c>
    </row>
    <row r="3187" spans="1:3" x14ac:dyDescent="0.25">
      <c r="A3187" s="11" t="s">
        <v>13</v>
      </c>
      <c r="B3187" s="11" t="s">
        <v>14</v>
      </c>
      <c r="C3187" s="6" t="s">
        <v>126</v>
      </c>
    </row>
    <row r="3188" spans="1:3" x14ac:dyDescent="0.25">
      <c r="A3188" s="11" t="s">
        <v>13</v>
      </c>
      <c r="B3188" s="11" t="s">
        <v>14</v>
      </c>
      <c r="C3188" s="6" t="s">
        <v>7889</v>
      </c>
    </row>
    <row r="3189" spans="1:3" x14ac:dyDescent="0.25">
      <c r="A3189" s="11" t="s">
        <v>13</v>
      </c>
      <c r="B3189" s="11" t="s">
        <v>14</v>
      </c>
      <c r="C3189" s="6" t="s">
        <v>7890</v>
      </c>
    </row>
    <row r="3190" spans="1:3" x14ac:dyDescent="0.25">
      <c r="A3190" s="11" t="s">
        <v>13</v>
      </c>
      <c r="B3190" s="11" t="s">
        <v>14</v>
      </c>
      <c r="C3190" s="6" t="s">
        <v>7891</v>
      </c>
    </row>
    <row r="3191" spans="1:3" x14ac:dyDescent="0.25">
      <c r="A3191" s="11" t="s">
        <v>13</v>
      </c>
      <c r="B3191" s="11" t="s">
        <v>14</v>
      </c>
      <c r="C3191" s="6" t="s">
        <v>7892</v>
      </c>
    </row>
    <row r="3192" spans="1:3" x14ac:dyDescent="0.25">
      <c r="A3192" s="11" t="s">
        <v>13</v>
      </c>
      <c r="B3192" s="11" t="s">
        <v>14</v>
      </c>
      <c r="C3192" s="6" t="s">
        <v>7893</v>
      </c>
    </row>
    <row r="3193" spans="1:3" x14ac:dyDescent="0.25">
      <c r="A3193" s="11" t="s">
        <v>13</v>
      </c>
      <c r="B3193" s="11" t="s">
        <v>14</v>
      </c>
      <c r="C3193" s="6" t="s">
        <v>7894</v>
      </c>
    </row>
    <row r="3194" spans="1:3" x14ac:dyDescent="0.25">
      <c r="A3194" s="11" t="s">
        <v>13</v>
      </c>
      <c r="B3194" s="11" t="s">
        <v>14</v>
      </c>
      <c r="C3194" s="6" t="s">
        <v>7895</v>
      </c>
    </row>
    <row r="3195" spans="1:3" x14ac:dyDescent="0.25">
      <c r="A3195" s="11" t="s">
        <v>13</v>
      </c>
      <c r="B3195" s="11" t="s">
        <v>14</v>
      </c>
      <c r="C3195" s="6" t="s">
        <v>7896</v>
      </c>
    </row>
    <row r="3196" spans="1:3" x14ac:dyDescent="0.25">
      <c r="A3196" s="11" t="s">
        <v>13</v>
      </c>
      <c r="B3196" s="11" t="s">
        <v>14</v>
      </c>
      <c r="C3196" s="6" t="s">
        <v>7897</v>
      </c>
    </row>
    <row r="3197" spans="1:3" x14ac:dyDescent="0.25">
      <c r="A3197" s="11" t="s">
        <v>13</v>
      </c>
      <c r="B3197" s="11" t="s">
        <v>14</v>
      </c>
      <c r="C3197" s="6" t="s">
        <v>7898</v>
      </c>
    </row>
    <row r="3198" spans="1:3" x14ac:dyDescent="0.25">
      <c r="A3198" s="11" t="s">
        <v>13</v>
      </c>
      <c r="B3198" s="11" t="s">
        <v>14</v>
      </c>
      <c r="C3198" s="6" t="s">
        <v>7899</v>
      </c>
    </row>
    <row r="3199" spans="1:3" x14ac:dyDescent="0.25">
      <c r="A3199" s="11" t="s">
        <v>13</v>
      </c>
      <c r="B3199" s="11" t="s">
        <v>14</v>
      </c>
      <c r="C3199" s="6" t="s">
        <v>7900</v>
      </c>
    </row>
    <row r="3200" spans="1:3" x14ac:dyDescent="0.25">
      <c r="A3200" s="11" t="s">
        <v>13</v>
      </c>
      <c r="B3200" s="11" t="s">
        <v>14</v>
      </c>
      <c r="C3200" s="6" t="s">
        <v>7901</v>
      </c>
    </row>
    <row r="3201" spans="1:3" x14ac:dyDescent="0.25">
      <c r="A3201" s="11" t="s">
        <v>13</v>
      </c>
      <c r="B3201" s="11" t="s">
        <v>14</v>
      </c>
      <c r="C3201" s="6" t="s">
        <v>7902</v>
      </c>
    </row>
    <row r="3202" spans="1:3" x14ac:dyDescent="0.25">
      <c r="A3202" s="11" t="s">
        <v>13</v>
      </c>
      <c r="B3202" s="11" t="s">
        <v>14</v>
      </c>
      <c r="C3202" s="6" t="s">
        <v>7903</v>
      </c>
    </row>
    <row r="3203" spans="1:3" x14ac:dyDescent="0.25">
      <c r="A3203" s="11" t="s">
        <v>13</v>
      </c>
      <c r="B3203" s="11" t="s">
        <v>14</v>
      </c>
      <c r="C3203" s="6" t="s">
        <v>196</v>
      </c>
    </row>
    <row r="3204" spans="1:3" x14ac:dyDescent="0.25">
      <c r="A3204" s="11" t="s">
        <v>13</v>
      </c>
      <c r="B3204" s="11" t="s">
        <v>14</v>
      </c>
      <c r="C3204" s="6" t="s">
        <v>7904</v>
      </c>
    </row>
    <row r="3205" spans="1:3" x14ac:dyDescent="0.25">
      <c r="A3205" s="11" t="s">
        <v>13</v>
      </c>
      <c r="B3205" s="11" t="s">
        <v>14</v>
      </c>
      <c r="C3205" s="6" t="s">
        <v>7905</v>
      </c>
    </row>
    <row r="3206" spans="1:3" x14ac:dyDescent="0.25">
      <c r="A3206" s="11" t="s">
        <v>13</v>
      </c>
      <c r="B3206" s="11" t="s">
        <v>14</v>
      </c>
      <c r="C3206" s="6" t="s">
        <v>7906</v>
      </c>
    </row>
    <row r="3207" spans="1:3" x14ac:dyDescent="0.25">
      <c r="A3207" s="11" t="s">
        <v>13</v>
      </c>
      <c r="B3207" s="11" t="s">
        <v>14</v>
      </c>
      <c r="C3207" s="6" t="s">
        <v>7907</v>
      </c>
    </row>
    <row r="3208" spans="1:3" x14ac:dyDescent="0.25">
      <c r="A3208" s="11" t="s">
        <v>13</v>
      </c>
      <c r="B3208" s="11" t="s">
        <v>14</v>
      </c>
      <c r="C3208" s="6" t="s">
        <v>7908</v>
      </c>
    </row>
    <row r="3209" spans="1:3" x14ac:dyDescent="0.25">
      <c r="A3209" s="11" t="s">
        <v>13</v>
      </c>
      <c r="B3209" s="11" t="s">
        <v>14</v>
      </c>
      <c r="C3209" s="6" t="s">
        <v>7909</v>
      </c>
    </row>
    <row r="3210" spans="1:3" x14ac:dyDescent="0.25">
      <c r="A3210" s="11" t="s">
        <v>13</v>
      </c>
      <c r="B3210" s="11" t="s">
        <v>14</v>
      </c>
      <c r="C3210" s="6" t="s">
        <v>7910</v>
      </c>
    </row>
    <row r="3211" spans="1:3" x14ac:dyDescent="0.25">
      <c r="A3211" s="11" t="s">
        <v>13</v>
      </c>
      <c r="B3211" s="11" t="s">
        <v>14</v>
      </c>
      <c r="C3211" s="6" t="s">
        <v>7911</v>
      </c>
    </row>
    <row r="3212" spans="1:3" x14ac:dyDescent="0.25">
      <c r="A3212" s="11" t="s">
        <v>13</v>
      </c>
      <c r="B3212" s="11" t="s">
        <v>14</v>
      </c>
      <c r="C3212" s="6" t="s">
        <v>7912</v>
      </c>
    </row>
    <row r="3213" spans="1:3" x14ac:dyDescent="0.25">
      <c r="A3213" s="11" t="s">
        <v>13</v>
      </c>
      <c r="B3213" s="11" t="s">
        <v>14</v>
      </c>
      <c r="C3213" s="6" t="s">
        <v>7913</v>
      </c>
    </row>
    <row r="3214" spans="1:3" x14ac:dyDescent="0.25">
      <c r="A3214" s="11" t="s">
        <v>13</v>
      </c>
      <c r="B3214" s="11" t="s">
        <v>14</v>
      </c>
      <c r="C3214" s="6" t="s">
        <v>7914</v>
      </c>
    </row>
    <row r="3215" spans="1:3" x14ac:dyDescent="0.25">
      <c r="A3215" s="11" t="s">
        <v>13</v>
      </c>
      <c r="B3215" s="11" t="s">
        <v>14</v>
      </c>
      <c r="C3215" s="6" t="s">
        <v>7915</v>
      </c>
    </row>
    <row r="3216" spans="1:3" x14ac:dyDescent="0.25">
      <c r="A3216" s="11" t="s">
        <v>13</v>
      </c>
      <c r="B3216" s="11" t="s">
        <v>14</v>
      </c>
      <c r="C3216" s="6" t="s">
        <v>6696</v>
      </c>
    </row>
    <row r="3217" spans="1:3" x14ac:dyDescent="0.25">
      <c r="A3217" s="11" t="s">
        <v>13</v>
      </c>
      <c r="B3217" s="11" t="s">
        <v>14</v>
      </c>
      <c r="C3217" s="6" t="s">
        <v>7916</v>
      </c>
    </row>
    <row r="3218" spans="1:3" x14ac:dyDescent="0.25">
      <c r="A3218" s="11" t="s">
        <v>13</v>
      </c>
      <c r="B3218" s="11" t="s">
        <v>14</v>
      </c>
      <c r="C3218" s="6" t="s">
        <v>7917</v>
      </c>
    </row>
    <row r="3219" spans="1:3" x14ac:dyDescent="0.25">
      <c r="A3219" s="11" t="s">
        <v>13</v>
      </c>
      <c r="B3219" s="11" t="s">
        <v>14</v>
      </c>
      <c r="C3219" s="6" t="s">
        <v>7918</v>
      </c>
    </row>
    <row r="3220" spans="1:3" x14ac:dyDescent="0.25">
      <c r="A3220" s="11" t="s">
        <v>13</v>
      </c>
      <c r="B3220" s="11" t="s">
        <v>14</v>
      </c>
      <c r="C3220" s="6" t="s">
        <v>7919</v>
      </c>
    </row>
    <row r="3221" spans="1:3" x14ac:dyDescent="0.25">
      <c r="A3221" s="11" t="s">
        <v>13</v>
      </c>
      <c r="B3221" s="11" t="s">
        <v>14</v>
      </c>
      <c r="C3221" s="6" t="s">
        <v>7920</v>
      </c>
    </row>
    <row r="3222" spans="1:3" x14ac:dyDescent="0.25">
      <c r="A3222" s="11" t="s">
        <v>13</v>
      </c>
      <c r="B3222" s="11" t="s">
        <v>14</v>
      </c>
      <c r="C3222" s="6" t="s">
        <v>7921</v>
      </c>
    </row>
    <row r="3223" spans="1:3" x14ac:dyDescent="0.25">
      <c r="A3223" s="11" t="s">
        <v>13</v>
      </c>
      <c r="B3223" s="11" t="s">
        <v>14</v>
      </c>
      <c r="C3223" s="6" t="s">
        <v>1437</v>
      </c>
    </row>
    <row r="3224" spans="1:3" x14ac:dyDescent="0.25">
      <c r="A3224" s="11" t="s">
        <v>13</v>
      </c>
      <c r="B3224" s="11" t="s">
        <v>14</v>
      </c>
      <c r="C3224" s="6" t="s">
        <v>7922</v>
      </c>
    </row>
    <row r="3225" spans="1:3" x14ac:dyDescent="0.25">
      <c r="A3225" s="11" t="s">
        <v>13</v>
      </c>
      <c r="B3225" s="11" t="s">
        <v>14</v>
      </c>
      <c r="C3225" s="6" t="s">
        <v>60</v>
      </c>
    </row>
    <row r="3226" spans="1:3" x14ac:dyDescent="0.25">
      <c r="A3226" s="11" t="s">
        <v>13</v>
      </c>
      <c r="B3226" s="11" t="s">
        <v>14</v>
      </c>
      <c r="C3226" s="6" t="s">
        <v>7923</v>
      </c>
    </row>
    <row r="3227" spans="1:3" x14ac:dyDescent="0.25">
      <c r="A3227" s="11" t="s">
        <v>13</v>
      </c>
      <c r="B3227" s="11" t="s">
        <v>14</v>
      </c>
      <c r="C3227" s="6" t="s">
        <v>7924</v>
      </c>
    </row>
    <row r="3228" spans="1:3" x14ac:dyDescent="0.25">
      <c r="A3228" s="11" t="s">
        <v>13</v>
      </c>
      <c r="B3228" s="11" t="s">
        <v>14</v>
      </c>
      <c r="C3228" s="6" t="s">
        <v>88</v>
      </c>
    </row>
    <row r="3229" spans="1:3" x14ac:dyDescent="0.25">
      <c r="A3229" s="11" t="s">
        <v>13</v>
      </c>
      <c r="B3229" s="11" t="s">
        <v>14</v>
      </c>
      <c r="C3229" s="6" t="s">
        <v>201</v>
      </c>
    </row>
    <row r="3230" spans="1:3" x14ac:dyDescent="0.25">
      <c r="A3230" s="11" t="s">
        <v>13</v>
      </c>
      <c r="B3230" s="11" t="s">
        <v>14</v>
      </c>
      <c r="C3230" s="6" t="s">
        <v>7925</v>
      </c>
    </row>
    <row r="3231" spans="1:3" x14ac:dyDescent="0.25">
      <c r="A3231" s="11" t="s">
        <v>13</v>
      </c>
      <c r="B3231" s="11" t="s">
        <v>14</v>
      </c>
      <c r="C3231" s="6" t="s">
        <v>7926</v>
      </c>
    </row>
    <row r="3232" spans="1:3" x14ac:dyDescent="0.25">
      <c r="A3232" s="11" t="s">
        <v>13</v>
      </c>
      <c r="B3232" s="11" t="s">
        <v>14</v>
      </c>
      <c r="C3232" s="6" t="s">
        <v>7927</v>
      </c>
    </row>
    <row r="3233" spans="1:3" x14ac:dyDescent="0.25">
      <c r="A3233" s="11" t="s">
        <v>13</v>
      </c>
      <c r="B3233" s="11" t="s">
        <v>14</v>
      </c>
      <c r="C3233" s="6" t="s">
        <v>7928</v>
      </c>
    </row>
    <row r="3234" spans="1:3" x14ac:dyDescent="0.25">
      <c r="A3234" s="11" t="s">
        <v>13</v>
      </c>
      <c r="B3234" s="11" t="s">
        <v>14</v>
      </c>
      <c r="C3234" s="6" t="s">
        <v>7929</v>
      </c>
    </row>
    <row r="3235" spans="1:3" x14ac:dyDescent="0.25">
      <c r="A3235" s="11" t="s">
        <v>13</v>
      </c>
      <c r="B3235" s="11" t="s">
        <v>14</v>
      </c>
      <c r="C3235" s="6" t="s">
        <v>7930</v>
      </c>
    </row>
    <row r="3236" spans="1:3" x14ac:dyDescent="0.25">
      <c r="A3236" s="11" t="s">
        <v>13</v>
      </c>
      <c r="B3236" s="11" t="s">
        <v>14</v>
      </c>
      <c r="C3236" s="6" t="s">
        <v>740</v>
      </c>
    </row>
    <row r="3237" spans="1:3" x14ac:dyDescent="0.25">
      <c r="A3237" s="11" t="s">
        <v>13</v>
      </c>
      <c r="B3237" s="11" t="s">
        <v>14</v>
      </c>
      <c r="C3237" s="6" t="s">
        <v>7931</v>
      </c>
    </row>
    <row r="3238" spans="1:3" x14ac:dyDescent="0.25">
      <c r="A3238" s="11" t="s">
        <v>13</v>
      </c>
      <c r="B3238" s="11" t="s">
        <v>14</v>
      </c>
      <c r="C3238" s="6" t="s">
        <v>7932</v>
      </c>
    </row>
    <row r="3239" spans="1:3" x14ac:dyDescent="0.25">
      <c r="A3239" s="11" t="s">
        <v>13</v>
      </c>
      <c r="B3239" s="11" t="s">
        <v>14</v>
      </c>
      <c r="C3239" s="6" t="s">
        <v>7933</v>
      </c>
    </row>
    <row r="3240" spans="1:3" x14ac:dyDescent="0.25">
      <c r="A3240" s="11" t="s">
        <v>13</v>
      </c>
      <c r="B3240" s="11" t="s">
        <v>14</v>
      </c>
      <c r="C3240" s="6" t="s">
        <v>7934</v>
      </c>
    </row>
    <row r="3241" spans="1:3" x14ac:dyDescent="0.25">
      <c r="A3241" s="11" t="s">
        <v>13</v>
      </c>
      <c r="B3241" s="11" t="s">
        <v>14</v>
      </c>
      <c r="C3241" s="6" t="s">
        <v>7935</v>
      </c>
    </row>
    <row r="3242" spans="1:3" x14ac:dyDescent="0.25">
      <c r="A3242" s="11" t="s">
        <v>13</v>
      </c>
      <c r="B3242" s="11" t="s">
        <v>14</v>
      </c>
      <c r="C3242" s="6" t="s">
        <v>7936</v>
      </c>
    </row>
    <row r="3243" spans="1:3" x14ac:dyDescent="0.25">
      <c r="A3243" s="11" t="s">
        <v>13</v>
      </c>
      <c r="B3243" s="11" t="s">
        <v>14</v>
      </c>
      <c r="C3243" s="6" t="s">
        <v>7937</v>
      </c>
    </row>
    <row r="3244" spans="1:3" x14ac:dyDescent="0.25">
      <c r="A3244" s="11" t="s">
        <v>13</v>
      </c>
      <c r="B3244" s="11" t="s">
        <v>14</v>
      </c>
      <c r="C3244" s="6" t="s">
        <v>7938</v>
      </c>
    </row>
    <row r="3245" spans="1:3" x14ac:dyDescent="0.25">
      <c r="A3245" s="11" t="s">
        <v>13</v>
      </c>
      <c r="B3245" s="11" t="s">
        <v>14</v>
      </c>
      <c r="C3245" s="6" t="s">
        <v>7939</v>
      </c>
    </row>
    <row r="3246" spans="1:3" x14ac:dyDescent="0.25">
      <c r="A3246" s="11" t="s">
        <v>13</v>
      </c>
      <c r="B3246" s="11" t="s">
        <v>14</v>
      </c>
      <c r="C3246" s="6" t="s">
        <v>7940</v>
      </c>
    </row>
    <row r="3247" spans="1:3" x14ac:dyDescent="0.25">
      <c r="A3247" s="11" t="s">
        <v>13</v>
      </c>
      <c r="B3247" s="11" t="s">
        <v>14</v>
      </c>
      <c r="C3247" s="6" t="s">
        <v>7941</v>
      </c>
    </row>
    <row r="3248" spans="1:3" x14ac:dyDescent="0.25">
      <c r="A3248" s="11" t="s">
        <v>13</v>
      </c>
      <c r="B3248" s="11" t="s">
        <v>14</v>
      </c>
      <c r="C3248" s="6" t="s">
        <v>7942</v>
      </c>
    </row>
    <row r="3249" spans="1:3" x14ac:dyDescent="0.25">
      <c r="A3249" s="11" t="s">
        <v>13</v>
      </c>
      <c r="B3249" s="11" t="s">
        <v>14</v>
      </c>
      <c r="C3249" s="6" t="s">
        <v>7943</v>
      </c>
    </row>
    <row r="3250" spans="1:3" x14ac:dyDescent="0.25">
      <c r="A3250" s="11" t="s">
        <v>13</v>
      </c>
      <c r="B3250" s="11" t="s">
        <v>14</v>
      </c>
      <c r="C3250" s="6" t="s">
        <v>7944</v>
      </c>
    </row>
    <row r="3251" spans="1:3" x14ac:dyDescent="0.25">
      <c r="A3251" s="11" t="s">
        <v>13</v>
      </c>
      <c r="B3251" s="11" t="s">
        <v>14</v>
      </c>
      <c r="C3251" s="6" t="s">
        <v>7945</v>
      </c>
    </row>
    <row r="3252" spans="1:3" x14ac:dyDescent="0.25">
      <c r="A3252" s="11" t="s">
        <v>13</v>
      </c>
      <c r="B3252" s="11" t="s">
        <v>14</v>
      </c>
      <c r="C3252" s="6" t="s">
        <v>7946</v>
      </c>
    </row>
    <row r="3253" spans="1:3" x14ac:dyDescent="0.25">
      <c r="A3253" s="11" t="s">
        <v>13</v>
      </c>
      <c r="B3253" s="11" t="s">
        <v>14</v>
      </c>
      <c r="C3253" s="6" t="s">
        <v>65</v>
      </c>
    </row>
    <row r="3254" spans="1:3" x14ac:dyDescent="0.25">
      <c r="A3254" s="11" t="s">
        <v>13</v>
      </c>
      <c r="B3254" s="11" t="s">
        <v>14</v>
      </c>
      <c r="C3254" s="6" t="s">
        <v>7947</v>
      </c>
    </row>
    <row r="3255" spans="1:3" x14ac:dyDescent="0.25">
      <c r="A3255" s="11" t="s">
        <v>13</v>
      </c>
      <c r="B3255" s="11" t="s">
        <v>14</v>
      </c>
      <c r="C3255" s="6" t="s">
        <v>7948</v>
      </c>
    </row>
    <row r="3256" spans="1:3" x14ac:dyDescent="0.25">
      <c r="A3256" s="11" t="s">
        <v>13</v>
      </c>
      <c r="B3256" s="11" t="s">
        <v>14</v>
      </c>
      <c r="C3256" s="6" t="s">
        <v>7949</v>
      </c>
    </row>
    <row r="3257" spans="1:3" x14ac:dyDescent="0.25">
      <c r="A3257" s="11" t="s">
        <v>13</v>
      </c>
      <c r="B3257" s="11" t="s">
        <v>14</v>
      </c>
      <c r="C3257" s="6" t="s">
        <v>7950</v>
      </c>
    </row>
    <row r="3258" spans="1:3" x14ac:dyDescent="0.25">
      <c r="A3258" s="11" t="s">
        <v>13</v>
      </c>
      <c r="B3258" s="11" t="s">
        <v>14</v>
      </c>
      <c r="C3258" s="6" t="s">
        <v>7951</v>
      </c>
    </row>
    <row r="3259" spans="1:3" x14ac:dyDescent="0.25">
      <c r="A3259" s="11" t="s">
        <v>13</v>
      </c>
      <c r="B3259" s="11" t="s">
        <v>14</v>
      </c>
      <c r="C3259" s="6" t="s">
        <v>7952</v>
      </c>
    </row>
    <row r="3260" spans="1:3" x14ac:dyDescent="0.25">
      <c r="A3260" s="11" t="s">
        <v>13</v>
      </c>
      <c r="B3260" s="11" t="s">
        <v>14</v>
      </c>
      <c r="C3260" s="6" t="s">
        <v>7953</v>
      </c>
    </row>
    <row r="3261" spans="1:3" x14ac:dyDescent="0.25">
      <c r="A3261" s="11" t="s">
        <v>13</v>
      </c>
      <c r="B3261" s="11" t="s">
        <v>14</v>
      </c>
      <c r="C3261" s="6" t="s">
        <v>58</v>
      </c>
    </row>
    <row r="3262" spans="1:3" x14ac:dyDescent="0.25">
      <c r="A3262" s="11" t="s">
        <v>13</v>
      </c>
      <c r="B3262" s="11" t="s">
        <v>14</v>
      </c>
      <c r="C3262" s="6" t="s">
        <v>7954</v>
      </c>
    </row>
    <row r="3263" spans="1:3" x14ac:dyDescent="0.25">
      <c r="A3263" s="11" t="s">
        <v>13</v>
      </c>
      <c r="B3263" s="11" t="s">
        <v>14</v>
      </c>
      <c r="C3263" s="6" t="s">
        <v>7955</v>
      </c>
    </row>
    <row r="3264" spans="1:3" x14ac:dyDescent="0.25">
      <c r="A3264" s="11" t="s">
        <v>13</v>
      </c>
      <c r="B3264" s="11" t="s">
        <v>14</v>
      </c>
      <c r="C3264" s="6" t="s">
        <v>7956</v>
      </c>
    </row>
    <row r="3265" spans="1:3" x14ac:dyDescent="0.25">
      <c r="A3265" s="11" t="s">
        <v>13</v>
      </c>
      <c r="B3265" s="11" t="s">
        <v>14</v>
      </c>
      <c r="C3265" s="6" t="s">
        <v>7957</v>
      </c>
    </row>
    <row r="3266" spans="1:3" x14ac:dyDescent="0.25">
      <c r="A3266" s="11" t="s">
        <v>13</v>
      </c>
      <c r="B3266" s="11" t="s">
        <v>14</v>
      </c>
      <c r="C3266" s="6" t="s">
        <v>7958</v>
      </c>
    </row>
    <row r="3267" spans="1:3" x14ac:dyDescent="0.25">
      <c r="A3267" s="11" t="s">
        <v>13</v>
      </c>
      <c r="B3267" s="11" t="s">
        <v>14</v>
      </c>
      <c r="C3267" s="6" t="s">
        <v>7959</v>
      </c>
    </row>
    <row r="3268" spans="1:3" x14ac:dyDescent="0.25">
      <c r="A3268" s="11" t="s">
        <v>13</v>
      </c>
      <c r="B3268" s="11" t="s">
        <v>14</v>
      </c>
      <c r="C3268" s="6" t="s">
        <v>7960</v>
      </c>
    </row>
    <row r="3269" spans="1:3" x14ac:dyDescent="0.25">
      <c r="A3269" s="11" t="s">
        <v>13</v>
      </c>
      <c r="B3269" s="11" t="s">
        <v>14</v>
      </c>
      <c r="C3269" s="6" t="s">
        <v>7961</v>
      </c>
    </row>
    <row r="3270" spans="1:3" x14ac:dyDescent="0.25">
      <c r="A3270" s="11" t="s">
        <v>13</v>
      </c>
      <c r="B3270" s="11" t="s">
        <v>14</v>
      </c>
      <c r="C3270" s="6" t="s">
        <v>7962</v>
      </c>
    </row>
    <row r="3271" spans="1:3" x14ac:dyDescent="0.25">
      <c r="A3271" s="11" t="s">
        <v>13</v>
      </c>
      <c r="B3271" s="11" t="s">
        <v>14</v>
      </c>
      <c r="C3271" s="6" t="s">
        <v>7963</v>
      </c>
    </row>
    <row r="3272" spans="1:3" x14ac:dyDescent="0.25">
      <c r="A3272" s="11" t="s">
        <v>13</v>
      </c>
      <c r="B3272" s="11" t="s">
        <v>14</v>
      </c>
      <c r="C3272" s="6" t="s">
        <v>7964</v>
      </c>
    </row>
    <row r="3273" spans="1:3" x14ac:dyDescent="0.25">
      <c r="A3273" s="11" t="s">
        <v>13</v>
      </c>
      <c r="B3273" s="11" t="s">
        <v>14</v>
      </c>
      <c r="C3273" s="6" t="s">
        <v>7965</v>
      </c>
    </row>
    <row r="3274" spans="1:3" x14ac:dyDescent="0.25">
      <c r="A3274" s="11" t="s">
        <v>13</v>
      </c>
      <c r="B3274" s="11" t="s">
        <v>14</v>
      </c>
      <c r="C3274" s="6" t="s">
        <v>7966</v>
      </c>
    </row>
    <row r="3275" spans="1:3" x14ac:dyDescent="0.25">
      <c r="A3275" s="11" t="s">
        <v>13</v>
      </c>
      <c r="B3275" s="11" t="s">
        <v>14</v>
      </c>
      <c r="C3275" s="6" t="s">
        <v>7967</v>
      </c>
    </row>
    <row r="3276" spans="1:3" x14ac:dyDescent="0.25">
      <c r="A3276" s="11" t="s">
        <v>13</v>
      </c>
      <c r="B3276" s="11" t="s">
        <v>14</v>
      </c>
      <c r="C3276" s="6" t="s">
        <v>7968</v>
      </c>
    </row>
    <row r="3277" spans="1:3" x14ac:dyDescent="0.25">
      <c r="A3277" s="11" t="s">
        <v>13</v>
      </c>
      <c r="B3277" s="11" t="s">
        <v>14</v>
      </c>
      <c r="C3277" s="6" t="s">
        <v>47</v>
      </c>
    </row>
    <row r="3278" spans="1:3" x14ac:dyDescent="0.25">
      <c r="A3278" s="11" t="s">
        <v>13</v>
      </c>
      <c r="B3278" s="11" t="s">
        <v>14</v>
      </c>
      <c r="C3278" s="6" t="s">
        <v>7969</v>
      </c>
    </row>
    <row r="3279" spans="1:3" x14ac:dyDescent="0.25">
      <c r="A3279" s="11" t="s">
        <v>13</v>
      </c>
      <c r="B3279" s="11" t="s">
        <v>14</v>
      </c>
      <c r="C3279" s="6" t="s">
        <v>7970</v>
      </c>
    </row>
    <row r="3280" spans="1:3" x14ac:dyDescent="0.25">
      <c r="A3280" s="11" t="s">
        <v>13</v>
      </c>
      <c r="B3280" s="11" t="s">
        <v>14</v>
      </c>
      <c r="C3280" s="6" t="s">
        <v>7971</v>
      </c>
    </row>
    <row r="3281" spans="1:3" x14ac:dyDescent="0.25">
      <c r="A3281" s="11" t="s">
        <v>13</v>
      </c>
      <c r="B3281" s="11" t="s">
        <v>14</v>
      </c>
      <c r="C3281" s="6" t="s">
        <v>7972</v>
      </c>
    </row>
    <row r="3282" spans="1:3" x14ac:dyDescent="0.25">
      <c r="A3282" s="11" t="s">
        <v>13</v>
      </c>
      <c r="B3282" s="11" t="s">
        <v>14</v>
      </c>
      <c r="C3282" s="6" t="s">
        <v>7973</v>
      </c>
    </row>
    <row r="3283" spans="1:3" x14ac:dyDescent="0.25">
      <c r="A3283" s="11" t="s">
        <v>13</v>
      </c>
      <c r="B3283" s="11" t="s">
        <v>14</v>
      </c>
      <c r="C3283" s="6" t="s">
        <v>7974</v>
      </c>
    </row>
    <row r="3284" spans="1:3" x14ac:dyDescent="0.25">
      <c r="A3284" s="11" t="s">
        <v>13</v>
      </c>
      <c r="B3284" s="11" t="s">
        <v>14</v>
      </c>
      <c r="C3284" s="6" t="s">
        <v>7975</v>
      </c>
    </row>
    <row r="3285" spans="1:3" x14ac:dyDescent="0.25">
      <c r="A3285" s="11" t="s">
        <v>13</v>
      </c>
      <c r="B3285" s="11" t="s">
        <v>14</v>
      </c>
      <c r="C3285" s="6" t="s">
        <v>7976</v>
      </c>
    </row>
    <row r="3286" spans="1:3" x14ac:dyDescent="0.25">
      <c r="A3286" s="11" t="s">
        <v>13</v>
      </c>
      <c r="B3286" s="11" t="s">
        <v>14</v>
      </c>
      <c r="C3286" s="6" t="s">
        <v>7977</v>
      </c>
    </row>
    <row r="3287" spans="1:3" x14ac:dyDescent="0.25">
      <c r="A3287" s="11" t="s">
        <v>13</v>
      </c>
      <c r="B3287" s="11" t="s">
        <v>14</v>
      </c>
      <c r="C3287" s="6" t="s">
        <v>7978</v>
      </c>
    </row>
    <row r="3288" spans="1:3" x14ac:dyDescent="0.25">
      <c r="A3288" s="11" t="s">
        <v>13</v>
      </c>
      <c r="B3288" s="11" t="s">
        <v>14</v>
      </c>
      <c r="C3288" s="6" t="s">
        <v>63</v>
      </c>
    </row>
    <row r="3289" spans="1:3" x14ac:dyDescent="0.25">
      <c r="A3289" s="11" t="s">
        <v>13</v>
      </c>
      <c r="B3289" s="11" t="s">
        <v>14</v>
      </c>
      <c r="C3289" s="6" t="s">
        <v>7979</v>
      </c>
    </row>
    <row r="3290" spans="1:3" x14ac:dyDescent="0.25">
      <c r="A3290" s="11" t="s">
        <v>13</v>
      </c>
      <c r="B3290" s="11" t="s">
        <v>14</v>
      </c>
      <c r="C3290" s="6" t="s">
        <v>7980</v>
      </c>
    </row>
    <row r="3291" spans="1:3" x14ac:dyDescent="0.25">
      <c r="A3291" s="11" t="s">
        <v>13</v>
      </c>
      <c r="B3291" s="11" t="s">
        <v>14</v>
      </c>
      <c r="C3291" s="6" t="s">
        <v>7981</v>
      </c>
    </row>
    <row r="3292" spans="1:3" x14ac:dyDescent="0.25">
      <c r="A3292" s="11" t="s">
        <v>13</v>
      </c>
      <c r="B3292" s="11" t="s">
        <v>14</v>
      </c>
      <c r="C3292" s="6" t="s">
        <v>7982</v>
      </c>
    </row>
    <row r="3293" spans="1:3" x14ac:dyDescent="0.25">
      <c r="A3293" s="11" t="s">
        <v>13</v>
      </c>
      <c r="B3293" s="11" t="s">
        <v>14</v>
      </c>
      <c r="C3293" s="6" t="s">
        <v>7983</v>
      </c>
    </row>
    <row r="3294" spans="1:3" x14ac:dyDescent="0.25">
      <c r="A3294" s="11" t="s">
        <v>13</v>
      </c>
      <c r="B3294" s="11" t="s">
        <v>14</v>
      </c>
      <c r="C3294" s="6" t="s">
        <v>7984</v>
      </c>
    </row>
    <row r="3295" spans="1:3" x14ac:dyDescent="0.25">
      <c r="A3295" s="11" t="s">
        <v>13</v>
      </c>
      <c r="B3295" s="11" t="s">
        <v>14</v>
      </c>
      <c r="C3295" s="6" t="s">
        <v>47</v>
      </c>
    </row>
    <row r="3296" spans="1:3" x14ac:dyDescent="0.25">
      <c r="A3296" s="11" t="s">
        <v>13</v>
      </c>
      <c r="B3296" s="11" t="s">
        <v>14</v>
      </c>
      <c r="C3296" s="6" t="s">
        <v>7985</v>
      </c>
    </row>
    <row r="3297" spans="1:3" x14ac:dyDescent="0.25">
      <c r="A3297" s="11" t="s">
        <v>13</v>
      </c>
      <c r="B3297" s="11" t="s">
        <v>14</v>
      </c>
      <c r="C3297" s="6" t="s">
        <v>7986</v>
      </c>
    </row>
    <row r="3298" spans="1:3" x14ac:dyDescent="0.25">
      <c r="A3298" s="11" t="s">
        <v>13</v>
      </c>
      <c r="B3298" s="11" t="s">
        <v>14</v>
      </c>
      <c r="C3298" s="6" t="s">
        <v>7987</v>
      </c>
    </row>
    <row r="3299" spans="1:3" x14ac:dyDescent="0.25">
      <c r="A3299" s="11" t="s">
        <v>13</v>
      </c>
      <c r="B3299" s="11" t="s">
        <v>14</v>
      </c>
      <c r="C3299" s="6" t="s">
        <v>7988</v>
      </c>
    </row>
    <row r="3300" spans="1:3" x14ac:dyDescent="0.25">
      <c r="A3300" s="11" t="s">
        <v>13</v>
      </c>
      <c r="B3300" s="11" t="s">
        <v>14</v>
      </c>
      <c r="C3300" s="6" t="s">
        <v>7989</v>
      </c>
    </row>
    <row r="3301" spans="1:3" x14ac:dyDescent="0.25">
      <c r="A3301" s="11" t="s">
        <v>13</v>
      </c>
      <c r="B3301" s="11" t="s">
        <v>14</v>
      </c>
      <c r="C3301" s="6" t="s">
        <v>7990</v>
      </c>
    </row>
    <row r="3302" spans="1:3" x14ac:dyDescent="0.25">
      <c r="A3302" s="11" t="s">
        <v>13</v>
      </c>
      <c r="B3302" s="11" t="s">
        <v>14</v>
      </c>
      <c r="C3302" s="6" t="s">
        <v>7991</v>
      </c>
    </row>
    <row r="3303" spans="1:3" x14ac:dyDescent="0.25">
      <c r="A3303" s="11" t="s">
        <v>13</v>
      </c>
      <c r="B3303" s="11" t="s">
        <v>14</v>
      </c>
      <c r="C3303" s="6" t="s">
        <v>7992</v>
      </c>
    </row>
    <row r="3304" spans="1:3" x14ac:dyDescent="0.25">
      <c r="A3304" s="11" t="s">
        <v>13</v>
      </c>
      <c r="B3304" s="11" t="s">
        <v>14</v>
      </c>
      <c r="C3304" s="6" t="s">
        <v>7993</v>
      </c>
    </row>
    <row r="3305" spans="1:3" x14ac:dyDescent="0.25">
      <c r="A3305" s="11" t="s">
        <v>13</v>
      </c>
      <c r="B3305" s="11" t="s">
        <v>14</v>
      </c>
      <c r="C3305" s="6" t="s">
        <v>7994</v>
      </c>
    </row>
    <row r="3306" spans="1:3" x14ac:dyDescent="0.25">
      <c r="A3306" s="11" t="s">
        <v>13</v>
      </c>
      <c r="B3306" s="11" t="s">
        <v>14</v>
      </c>
      <c r="C3306" s="6" t="s">
        <v>7995</v>
      </c>
    </row>
    <row r="3307" spans="1:3" x14ac:dyDescent="0.25">
      <c r="A3307" s="11" t="s">
        <v>13</v>
      </c>
      <c r="B3307" s="11" t="s">
        <v>14</v>
      </c>
      <c r="C3307" s="6" t="s">
        <v>7996</v>
      </c>
    </row>
    <row r="3308" spans="1:3" x14ac:dyDescent="0.25">
      <c r="A3308" s="11" t="s">
        <v>13</v>
      </c>
      <c r="B3308" s="11" t="s">
        <v>14</v>
      </c>
      <c r="C3308" s="6" t="s">
        <v>7997</v>
      </c>
    </row>
    <row r="3309" spans="1:3" x14ac:dyDescent="0.25">
      <c r="A3309" s="11" t="s">
        <v>13</v>
      </c>
      <c r="B3309" s="11" t="s">
        <v>14</v>
      </c>
      <c r="C3309" s="6" t="s">
        <v>7998</v>
      </c>
    </row>
    <row r="3310" spans="1:3" x14ac:dyDescent="0.25">
      <c r="A3310" s="11" t="s">
        <v>13</v>
      </c>
      <c r="B3310" s="11" t="s">
        <v>14</v>
      </c>
      <c r="C3310" s="6" t="s">
        <v>7999</v>
      </c>
    </row>
    <row r="3311" spans="1:3" x14ac:dyDescent="0.25">
      <c r="A3311" s="11" t="s">
        <v>13</v>
      </c>
      <c r="B3311" s="11" t="s">
        <v>14</v>
      </c>
      <c r="C3311" s="6" t="s">
        <v>8000</v>
      </c>
    </row>
    <row r="3312" spans="1:3" x14ac:dyDescent="0.25">
      <c r="A3312" s="11" t="s">
        <v>13</v>
      </c>
      <c r="B3312" s="11" t="s">
        <v>14</v>
      </c>
      <c r="C3312" s="6" t="s">
        <v>8001</v>
      </c>
    </row>
    <row r="3313" spans="1:3" x14ac:dyDescent="0.25">
      <c r="A3313" s="11" t="s">
        <v>13</v>
      </c>
      <c r="B3313" s="11" t="s">
        <v>14</v>
      </c>
      <c r="C3313" s="6" t="s">
        <v>8002</v>
      </c>
    </row>
    <row r="3314" spans="1:3" x14ac:dyDescent="0.25">
      <c r="A3314" s="11" t="s">
        <v>13</v>
      </c>
      <c r="B3314" s="11" t="s">
        <v>14</v>
      </c>
      <c r="C3314" s="6" t="s">
        <v>8003</v>
      </c>
    </row>
    <row r="3315" spans="1:3" x14ac:dyDescent="0.25">
      <c r="A3315" s="11" t="s">
        <v>13</v>
      </c>
      <c r="B3315" s="11" t="s">
        <v>14</v>
      </c>
      <c r="C3315" s="6" t="s">
        <v>8004</v>
      </c>
    </row>
    <row r="3316" spans="1:3" x14ac:dyDescent="0.25">
      <c r="A3316" s="11" t="s">
        <v>13</v>
      </c>
      <c r="B3316" s="11" t="s">
        <v>14</v>
      </c>
      <c r="C3316" s="6" t="s">
        <v>8005</v>
      </c>
    </row>
    <row r="3317" spans="1:3" x14ac:dyDescent="0.25">
      <c r="A3317" s="11" t="s">
        <v>13</v>
      </c>
      <c r="B3317" s="11" t="s">
        <v>14</v>
      </c>
      <c r="C3317" s="6" t="s">
        <v>8006</v>
      </c>
    </row>
    <row r="3318" spans="1:3" x14ac:dyDescent="0.25">
      <c r="A3318" s="11" t="s">
        <v>13</v>
      </c>
      <c r="B3318" s="11" t="s">
        <v>14</v>
      </c>
      <c r="C3318" s="6" t="s">
        <v>8007</v>
      </c>
    </row>
    <row r="3319" spans="1:3" x14ac:dyDescent="0.25">
      <c r="A3319" s="11" t="s">
        <v>13</v>
      </c>
      <c r="B3319" s="11" t="s">
        <v>14</v>
      </c>
      <c r="C3319" s="6" t="s">
        <v>8008</v>
      </c>
    </row>
    <row r="3320" spans="1:3" x14ac:dyDescent="0.25">
      <c r="A3320" s="11" t="s">
        <v>13</v>
      </c>
      <c r="B3320" s="11" t="s">
        <v>14</v>
      </c>
      <c r="C3320" s="6" t="s">
        <v>8009</v>
      </c>
    </row>
    <row r="3321" spans="1:3" x14ac:dyDescent="0.25">
      <c r="A3321" s="11" t="s">
        <v>13</v>
      </c>
      <c r="B3321" s="11" t="s">
        <v>14</v>
      </c>
      <c r="C3321" s="6" t="s">
        <v>8010</v>
      </c>
    </row>
    <row r="3322" spans="1:3" x14ac:dyDescent="0.25">
      <c r="A3322" s="11" t="s">
        <v>13</v>
      </c>
      <c r="B3322" s="11" t="s">
        <v>14</v>
      </c>
      <c r="C3322" s="6" t="s">
        <v>8011</v>
      </c>
    </row>
    <row r="3323" spans="1:3" x14ac:dyDescent="0.25">
      <c r="A3323" s="11" t="s">
        <v>13</v>
      </c>
      <c r="B3323" s="11" t="s">
        <v>14</v>
      </c>
      <c r="C3323" s="6" t="s">
        <v>8012</v>
      </c>
    </row>
    <row r="3324" spans="1:3" x14ac:dyDescent="0.25">
      <c r="A3324" s="11" t="s">
        <v>13</v>
      </c>
      <c r="B3324" s="11" t="s">
        <v>14</v>
      </c>
      <c r="C3324" s="6" t="s">
        <v>8013</v>
      </c>
    </row>
    <row r="3325" spans="1:3" x14ac:dyDescent="0.25">
      <c r="A3325" s="11" t="s">
        <v>13</v>
      </c>
      <c r="B3325" s="11" t="s">
        <v>14</v>
      </c>
      <c r="C3325" s="6" t="s">
        <v>5351</v>
      </c>
    </row>
    <row r="3326" spans="1:3" x14ac:dyDescent="0.25">
      <c r="A3326" s="11" t="s">
        <v>13</v>
      </c>
      <c r="B3326" s="11" t="s">
        <v>14</v>
      </c>
      <c r="C3326" s="6" t="s">
        <v>8014</v>
      </c>
    </row>
    <row r="3327" spans="1:3" x14ac:dyDescent="0.25">
      <c r="A3327" s="11" t="s">
        <v>13</v>
      </c>
      <c r="B3327" s="11" t="s">
        <v>14</v>
      </c>
      <c r="C3327" s="6" t="s">
        <v>8015</v>
      </c>
    </row>
    <row r="3328" spans="1:3" x14ac:dyDescent="0.25">
      <c r="A3328" s="11" t="s">
        <v>13</v>
      </c>
      <c r="B3328" s="11" t="s">
        <v>14</v>
      </c>
      <c r="C3328" s="6" t="s">
        <v>149</v>
      </c>
    </row>
    <row r="3329" spans="1:3" x14ac:dyDescent="0.25">
      <c r="A3329" s="11" t="s">
        <v>13</v>
      </c>
      <c r="B3329" s="11" t="s">
        <v>14</v>
      </c>
      <c r="C3329" s="6" t="s">
        <v>8016</v>
      </c>
    </row>
    <row r="3330" spans="1:3" x14ac:dyDescent="0.25">
      <c r="A3330" s="11" t="s">
        <v>13</v>
      </c>
      <c r="B3330" s="11" t="s">
        <v>14</v>
      </c>
      <c r="C3330" s="6" t="s">
        <v>8017</v>
      </c>
    </row>
    <row r="3331" spans="1:3" x14ac:dyDescent="0.25">
      <c r="A3331" s="11" t="s">
        <v>13</v>
      </c>
      <c r="B3331" s="11" t="s">
        <v>14</v>
      </c>
      <c r="C3331" s="6" t="s">
        <v>2229</v>
      </c>
    </row>
    <row r="3332" spans="1:3" x14ac:dyDescent="0.25">
      <c r="A3332" s="11" t="s">
        <v>13</v>
      </c>
      <c r="B3332" s="11" t="s">
        <v>14</v>
      </c>
      <c r="C3332" s="6" t="s">
        <v>8018</v>
      </c>
    </row>
    <row r="3333" spans="1:3" x14ac:dyDescent="0.25">
      <c r="A3333" s="11" t="s">
        <v>13</v>
      </c>
      <c r="B3333" s="11" t="s">
        <v>14</v>
      </c>
      <c r="C3333" s="6" t="s">
        <v>8019</v>
      </c>
    </row>
    <row r="3334" spans="1:3" x14ac:dyDescent="0.25">
      <c r="A3334" s="11" t="s">
        <v>13</v>
      </c>
      <c r="B3334" s="11" t="s">
        <v>14</v>
      </c>
      <c r="C3334" s="6" t="s">
        <v>8020</v>
      </c>
    </row>
    <row r="3335" spans="1:3" x14ac:dyDescent="0.25">
      <c r="A3335" s="11" t="s">
        <v>13</v>
      </c>
      <c r="B3335" s="11" t="s">
        <v>14</v>
      </c>
      <c r="C3335" s="6" t="s">
        <v>8021</v>
      </c>
    </row>
    <row r="3336" spans="1:3" x14ac:dyDescent="0.25">
      <c r="A3336" s="11" t="s">
        <v>13</v>
      </c>
      <c r="B3336" s="11" t="s">
        <v>14</v>
      </c>
      <c r="C3336" s="6" t="s">
        <v>8022</v>
      </c>
    </row>
    <row r="3337" spans="1:3" x14ac:dyDescent="0.25">
      <c r="A3337" s="11" t="s">
        <v>13</v>
      </c>
      <c r="B3337" s="11" t="s">
        <v>14</v>
      </c>
      <c r="C3337" s="6" t="s">
        <v>8023</v>
      </c>
    </row>
    <row r="3338" spans="1:3" x14ac:dyDescent="0.25">
      <c r="A3338" s="11" t="s">
        <v>13</v>
      </c>
      <c r="B3338" s="11" t="s">
        <v>14</v>
      </c>
      <c r="C3338" s="6" t="s">
        <v>8024</v>
      </c>
    </row>
    <row r="3339" spans="1:3" x14ac:dyDescent="0.25">
      <c r="A3339" s="11" t="s">
        <v>13</v>
      </c>
      <c r="B3339" s="11" t="s">
        <v>14</v>
      </c>
      <c r="C3339" s="6" t="s">
        <v>8025</v>
      </c>
    </row>
    <row r="3340" spans="1:3" x14ac:dyDescent="0.25">
      <c r="A3340" s="11" t="s">
        <v>13</v>
      </c>
      <c r="B3340" s="11" t="s">
        <v>14</v>
      </c>
      <c r="C3340" s="6" t="s">
        <v>8026</v>
      </c>
    </row>
    <row r="3341" spans="1:3" x14ac:dyDescent="0.25">
      <c r="A3341" s="11" t="s">
        <v>13</v>
      </c>
      <c r="B3341" s="11" t="s">
        <v>14</v>
      </c>
      <c r="C3341" s="6" t="s">
        <v>8027</v>
      </c>
    </row>
    <row r="3342" spans="1:3" x14ac:dyDescent="0.25">
      <c r="A3342" s="11" t="s">
        <v>13</v>
      </c>
      <c r="B3342" s="11" t="s">
        <v>14</v>
      </c>
      <c r="C3342" s="6" t="s">
        <v>8028</v>
      </c>
    </row>
    <row r="3343" spans="1:3" x14ac:dyDescent="0.25">
      <c r="A3343" s="11" t="s">
        <v>13</v>
      </c>
      <c r="B3343" s="11" t="s">
        <v>14</v>
      </c>
      <c r="C3343" s="6" t="s">
        <v>64</v>
      </c>
    </row>
    <row r="3344" spans="1:3" x14ac:dyDescent="0.25">
      <c r="A3344" s="11" t="s">
        <v>13</v>
      </c>
      <c r="B3344" s="11" t="s">
        <v>14</v>
      </c>
      <c r="C3344" s="6" t="s">
        <v>68</v>
      </c>
    </row>
    <row r="3345" spans="1:3" x14ac:dyDescent="0.25">
      <c r="A3345" s="11" t="s">
        <v>13</v>
      </c>
      <c r="B3345" s="11" t="s">
        <v>14</v>
      </c>
      <c r="C3345" s="6" t="s">
        <v>8029</v>
      </c>
    </row>
    <row r="3346" spans="1:3" x14ac:dyDescent="0.25">
      <c r="A3346" s="11" t="s">
        <v>13</v>
      </c>
      <c r="B3346" s="11" t="s">
        <v>14</v>
      </c>
      <c r="C3346" s="6" t="s">
        <v>8030</v>
      </c>
    </row>
    <row r="3347" spans="1:3" x14ac:dyDescent="0.25">
      <c r="A3347" s="11" t="s">
        <v>13</v>
      </c>
      <c r="B3347" s="11" t="s">
        <v>14</v>
      </c>
      <c r="C3347" s="6" t="s">
        <v>8031</v>
      </c>
    </row>
    <row r="3348" spans="1:3" x14ac:dyDescent="0.25">
      <c r="A3348" s="11" t="s">
        <v>13</v>
      </c>
      <c r="B3348" s="11" t="s">
        <v>14</v>
      </c>
      <c r="C3348" s="6" t="s">
        <v>8032</v>
      </c>
    </row>
    <row r="3349" spans="1:3" x14ac:dyDescent="0.25">
      <c r="A3349" s="11" t="s">
        <v>13</v>
      </c>
      <c r="B3349" s="11" t="s">
        <v>14</v>
      </c>
      <c r="C3349" s="6" t="s">
        <v>8033</v>
      </c>
    </row>
    <row r="3350" spans="1:3" x14ac:dyDescent="0.25">
      <c r="A3350" s="11" t="s">
        <v>13</v>
      </c>
      <c r="B3350" s="11" t="s">
        <v>14</v>
      </c>
      <c r="C3350" s="6" t="s">
        <v>8034</v>
      </c>
    </row>
    <row r="3351" spans="1:3" x14ac:dyDescent="0.25">
      <c r="A3351" s="11" t="s">
        <v>13</v>
      </c>
      <c r="B3351" s="11" t="s">
        <v>14</v>
      </c>
      <c r="C3351" s="6" t="s">
        <v>8035</v>
      </c>
    </row>
    <row r="3352" spans="1:3" x14ac:dyDescent="0.25">
      <c r="A3352" s="11" t="s">
        <v>13</v>
      </c>
      <c r="B3352" s="11" t="s">
        <v>14</v>
      </c>
      <c r="C3352" s="6" t="s">
        <v>8036</v>
      </c>
    </row>
    <row r="3353" spans="1:3" x14ac:dyDescent="0.25">
      <c r="A3353" s="11" t="s">
        <v>13</v>
      </c>
      <c r="B3353" s="11" t="s">
        <v>14</v>
      </c>
      <c r="C3353" s="6" t="s">
        <v>8037</v>
      </c>
    </row>
    <row r="3354" spans="1:3" x14ac:dyDescent="0.25">
      <c r="A3354" s="11" t="s">
        <v>13</v>
      </c>
      <c r="B3354" s="11" t="s">
        <v>14</v>
      </c>
      <c r="C3354" s="6" t="s">
        <v>8038</v>
      </c>
    </row>
    <row r="3355" spans="1:3" x14ac:dyDescent="0.25">
      <c r="A3355" s="11" t="s">
        <v>13</v>
      </c>
      <c r="B3355" s="11" t="s">
        <v>14</v>
      </c>
      <c r="C3355" s="6" t="s">
        <v>8039</v>
      </c>
    </row>
    <row r="3356" spans="1:3" x14ac:dyDescent="0.25">
      <c r="A3356" s="11" t="s">
        <v>13</v>
      </c>
      <c r="B3356" s="11" t="s">
        <v>14</v>
      </c>
      <c r="C3356" s="6" t="s">
        <v>8040</v>
      </c>
    </row>
    <row r="3357" spans="1:3" x14ac:dyDescent="0.25">
      <c r="A3357" s="11" t="s">
        <v>13</v>
      </c>
      <c r="B3357" s="11" t="s">
        <v>14</v>
      </c>
      <c r="C3357" s="6" t="s">
        <v>8041</v>
      </c>
    </row>
    <row r="3358" spans="1:3" x14ac:dyDescent="0.25">
      <c r="A3358" s="11" t="s">
        <v>13</v>
      </c>
      <c r="B3358" s="11" t="s">
        <v>14</v>
      </c>
      <c r="C3358" s="6" t="s">
        <v>67</v>
      </c>
    </row>
    <row r="3359" spans="1:3" x14ac:dyDescent="0.25">
      <c r="A3359" s="11" t="s">
        <v>13</v>
      </c>
      <c r="B3359" s="11" t="s">
        <v>14</v>
      </c>
      <c r="C3359" s="6" t="s">
        <v>8042</v>
      </c>
    </row>
    <row r="3360" spans="1:3" x14ac:dyDescent="0.25">
      <c r="A3360" s="11" t="s">
        <v>13</v>
      </c>
      <c r="B3360" s="11" t="s">
        <v>14</v>
      </c>
      <c r="C3360" s="6" t="s">
        <v>8043</v>
      </c>
    </row>
    <row r="3361" spans="1:3" x14ac:dyDescent="0.25">
      <c r="A3361" s="11" t="s">
        <v>13</v>
      </c>
      <c r="B3361" s="11" t="s">
        <v>14</v>
      </c>
      <c r="C3361" s="6" t="s">
        <v>8044</v>
      </c>
    </row>
    <row r="3362" spans="1:3" x14ac:dyDescent="0.25">
      <c r="A3362" s="11" t="s">
        <v>13</v>
      </c>
      <c r="B3362" s="11" t="s">
        <v>14</v>
      </c>
      <c r="C3362" s="6" t="s">
        <v>8045</v>
      </c>
    </row>
    <row r="3363" spans="1:3" x14ac:dyDescent="0.25">
      <c r="A3363" s="11" t="s">
        <v>13</v>
      </c>
      <c r="B3363" s="11" t="s">
        <v>14</v>
      </c>
      <c r="C3363" s="6" t="s">
        <v>8046</v>
      </c>
    </row>
    <row r="3364" spans="1:3" x14ac:dyDescent="0.25">
      <c r="A3364" s="11" t="s">
        <v>13</v>
      </c>
      <c r="B3364" s="11" t="s">
        <v>14</v>
      </c>
      <c r="C3364" s="6" t="s">
        <v>8047</v>
      </c>
    </row>
    <row r="3365" spans="1:3" x14ac:dyDescent="0.25">
      <c r="A3365" s="11" t="s">
        <v>13</v>
      </c>
      <c r="B3365" s="11" t="s">
        <v>14</v>
      </c>
      <c r="C3365" s="6" t="s">
        <v>8048</v>
      </c>
    </row>
    <row r="3366" spans="1:3" x14ac:dyDescent="0.25">
      <c r="A3366" s="11" t="s">
        <v>13</v>
      </c>
      <c r="B3366" s="11" t="s">
        <v>14</v>
      </c>
      <c r="C3366" s="6" t="s">
        <v>8049</v>
      </c>
    </row>
    <row r="3367" spans="1:3" x14ac:dyDescent="0.25">
      <c r="A3367" s="11" t="s">
        <v>13</v>
      </c>
      <c r="B3367" s="11" t="s">
        <v>14</v>
      </c>
      <c r="C3367" s="6" t="s">
        <v>8050</v>
      </c>
    </row>
    <row r="3368" spans="1:3" x14ac:dyDescent="0.25">
      <c r="A3368" s="11" t="s">
        <v>13</v>
      </c>
      <c r="B3368" s="11" t="s">
        <v>14</v>
      </c>
      <c r="C3368" s="6" t="s">
        <v>215</v>
      </c>
    </row>
    <row r="3369" spans="1:3" x14ac:dyDescent="0.25">
      <c r="A3369" s="11" t="s">
        <v>13</v>
      </c>
      <c r="B3369" s="11" t="s">
        <v>14</v>
      </c>
      <c r="C3369" s="6" t="s">
        <v>8051</v>
      </c>
    </row>
    <row r="3370" spans="1:3" x14ac:dyDescent="0.25">
      <c r="A3370" s="11" t="s">
        <v>13</v>
      </c>
      <c r="B3370" s="11" t="s">
        <v>14</v>
      </c>
      <c r="C3370" s="6" t="s">
        <v>65</v>
      </c>
    </row>
    <row r="3371" spans="1:3" x14ac:dyDescent="0.25">
      <c r="A3371" s="11" t="s">
        <v>13</v>
      </c>
      <c r="B3371" s="11" t="s">
        <v>14</v>
      </c>
      <c r="C3371" s="6" t="s">
        <v>8052</v>
      </c>
    </row>
    <row r="3372" spans="1:3" x14ac:dyDescent="0.25">
      <c r="A3372" s="11" t="s">
        <v>13</v>
      </c>
      <c r="B3372" s="11" t="s">
        <v>14</v>
      </c>
      <c r="C3372" s="6" t="s">
        <v>8053</v>
      </c>
    </row>
    <row r="3373" spans="1:3" x14ac:dyDescent="0.25">
      <c r="A3373" s="11" t="s">
        <v>13</v>
      </c>
      <c r="B3373" s="11" t="s">
        <v>14</v>
      </c>
      <c r="C3373" s="6" t="s">
        <v>8054</v>
      </c>
    </row>
    <row r="3374" spans="1:3" x14ac:dyDescent="0.25">
      <c r="A3374" s="11" t="s">
        <v>13</v>
      </c>
      <c r="B3374" s="11" t="s">
        <v>14</v>
      </c>
      <c r="C3374" s="6" t="s">
        <v>178</v>
      </c>
    </row>
    <row r="3375" spans="1:3" x14ac:dyDescent="0.25">
      <c r="A3375" s="11" t="s">
        <v>13</v>
      </c>
      <c r="B3375" s="11" t="s">
        <v>14</v>
      </c>
      <c r="C3375" s="6" t="s">
        <v>8055</v>
      </c>
    </row>
    <row r="3376" spans="1:3" x14ac:dyDescent="0.25">
      <c r="A3376" s="11" t="s">
        <v>13</v>
      </c>
      <c r="B3376" s="11" t="s">
        <v>14</v>
      </c>
      <c r="C3376" s="6" t="s">
        <v>8056</v>
      </c>
    </row>
    <row r="3377" spans="1:3" x14ac:dyDescent="0.25">
      <c r="A3377" s="11" t="s">
        <v>13</v>
      </c>
      <c r="B3377" s="11" t="s">
        <v>14</v>
      </c>
      <c r="C3377" s="6" t="s">
        <v>8057</v>
      </c>
    </row>
    <row r="3378" spans="1:3" x14ac:dyDescent="0.25">
      <c r="A3378" s="11" t="s">
        <v>13</v>
      </c>
      <c r="B3378" s="11" t="s">
        <v>14</v>
      </c>
      <c r="C3378" s="6" t="s">
        <v>8058</v>
      </c>
    </row>
    <row r="3379" spans="1:3" x14ac:dyDescent="0.25">
      <c r="A3379" s="11" t="s">
        <v>13</v>
      </c>
      <c r="B3379" s="11" t="s">
        <v>14</v>
      </c>
      <c r="C3379" s="6" t="s">
        <v>60</v>
      </c>
    </row>
    <row r="3380" spans="1:3" x14ac:dyDescent="0.25">
      <c r="A3380" s="11" t="s">
        <v>13</v>
      </c>
      <c r="B3380" s="11" t="s">
        <v>14</v>
      </c>
      <c r="C3380" s="6" t="s">
        <v>8059</v>
      </c>
    </row>
    <row r="3381" spans="1:3" x14ac:dyDescent="0.25">
      <c r="A3381" s="11" t="s">
        <v>13</v>
      </c>
      <c r="B3381" s="11" t="s">
        <v>14</v>
      </c>
      <c r="C3381" s="6" t="s">
        <v>8060</v>
      </c>
    </row>
    <row r="3382" spans="1:3" x14ac:dyDescent="0.25">
      <c r="A3382" s="11" t="s">
        <v>13</v>
      </c>
      <c r="B3382" s="11" t="s">
        <v>14</v>
      </c>
      <c r="C3382" s="6" t="s">
        <v>1829</v>
      </c>
    </row>
    <row r="3383" spans="1:3" x14ac:dyDescent="0.25">
      <c r="A3383" s="11" t="s">
        <v>13</v>
      </c>
      <c r="B3383" s="11" t="s">
        <v>14</v>
      </c>
      <c r="C3383" s="6" t="s">
        <v>8061</v>
      </c>
    </row>
    <row r="3384" spans="1:3" x14ac:dyDescent="0.25">
      <c r="A3384" s="11" t="s">
        <v>13</v>
      </c>
      <c r="B3384" s="11" t="s">
        <v>14</v>
      </c>
      <c r="C3384" s="6" t="s">
        <v>8062</v>
      </c>
    </row>
    <row r="3385" spans="1:3" x14ac:dyDescent="0.25">
      <c r="A3385" s="11" t="s">
        <v>13</v>
      </c>
      <c r="B3385" s="11" t="s">
        <v>14</v>
      </c>
      <c r="C3385" s="6" t="s">
        <v>8063</v>
      </c>
    </row>
    <row r="3386" spans="1:3" x14ac:dyDescent="0.25">
      <c r="A3386" s="11" t="s">
        <v>13</v>
      </c>
      <c r="B3386" s="11" t="s">
        <v>14</v>
      </c>
      <c r="C3386" s="6" t="s">
        <v>8064</v>
      </c>
    </row>
    <row r="3387" spans="1:3" x14ac:dyDescent="0.25">
      <c r="A3387" s="11" t="s">
        <v>13</v>
      </c>
      <c r="B3387" s="11" t="s">
        <v>14</v>
      </c>
      <c r="C3387" s="6" t="s">
        <v>8065</v>
      </c>
    </row>
    <row r="3388" spans="1:3" x14ac:dyDescent="0.25">
      <c r="A3388" s="11" t="s">
        <v>13</v>
      </c>
      <c r="B3388" s="11" t="s">
        <v>14</v>
      </c>
      <c r="C3388" s="6" t="s">
        <v>8066</v>
      </c>
    </row>
    <row r="3389" spans="1:3" x14ac:dyDescent="0.25">
      <c r="A3389" s="11" t="s">
        <v>13</v>
      </c>
      <c r="B3389" s="11" t="s">
        <v>14</v>
      </c>
      <c r="C3389" s="6" t="s">
        <v>8067</v>
      </c>
    </row>
    <row r="3390" spans="1:3" x14ac:dyDescent="0.25">
      <c r="A3390" s="11" t="s">
        <v>13</v>
      </c>
      <c r="B3390" s="11" t="s">
        <v>14</v>
      </c>
      <c r="C3390" s="6" t="s">
        <v>254</v>
      </c>
    </row>
    <row r="3391" spans="1:3" x14ac:dyDescent="0.25">
      <c r="A3391" s="11" t="s">
        <v>13</v>
      </c>
      <c r="B3391" s="11" t="s">
        <v>14</v>
      </c>
      <c r="C3391" s="6" t="s">
        <v>8068</v>
      </c>
    </row>
    <row r="3392" spans="1:3" x14ac:dyDescent="0.25">
      <c r="A3392" s="11" t="s">
        <v>13</v>
      </c>
      <c r="B3392" s="11" t="s">
        <v>14</v>
      </c>
      <c r="C3392" s="6" t="s">
        <v>8069</v>
      </c>
    </row>
    <row r="3393" spans="1:3" x14ac:dyDescent="0.25">
      <c r="A3393" s="11" t="s">
        <v>13</v>
      </c>
      <c r="B3393" s="11" t="s">
        <v>14</v>
      </c>
      <c r="C3393" s="6" t="s">
        <v>47</v>
      </c>
    </row>
    <row r="3394" spans="1:3" x14ac:dyDescent="0.25">
      <c r="A3394" s="11" t="s">
        <v>13</v>
      </c>
      <c r="B3394" s="11" t="s">
        <v>14</v>
      </c>
      <c r="C3394" s="6" t="s">
        <v>8070</v>
      </c>
    </row>
    <row r="3395" spans="1:3" x14ac:dyDescent="0.25">
      <c r="A3395" s="11" t="s">
        <v>13</v>
      </c>
      <c r="B3395" s="11" t="s">
        <v>14</v>
      </c>
      <c r="C3395" s="6" t="s">
        <v>8071</v>
      </c>
    </row>
    <row r="3396" spans="1:3" x14ac:dyDescent="0.25">
      <c r="A3396" s="11" t="s">
        <v>13</v>
      </c>
      <c r="B3396" s="11" t="s">
        <v>14</v>
      </c>
      <c r="C3396" s="6" t="s">
        <v>8072</v>
      </c>
    </row>
    <row r="3397" spans="1:3" x14ac:dyDescent="0.25">
      <c r="A3397" s="11" t="s">
        <v>13</v>
      </c>
      <c r="B3397" s="11" t="s">
        <v>14</v>
      </c>
      <c r="C3397" s="6" t="s">
        <v>8073</v>
      </c>
    </row>
    <row r="3398" spans="1:3" x14ac:dyDescent="0.25">
      <c r="A3398" s="11" t="s">
        <v>13</v>
      </c>
      <c r="B3398" s="11" t="s">
        <v>14</v>
      </c>
      <c r="C3398" s="6" t="s">
        <v>8074</v>
      </c>
    </row>
    <row r="3399" spans="1:3" x14ac:dyDescent="0.25">
      <c r="A3399" s="11" t="s">
        <v>13</v>
      </c>
      <c r="B3399" s="11" t="s">
        <v>14</v>
      </c>
      <c r="C3399" s="6" t="s">
        <v>8075</v>
      </c>
    </row>
    <row r="3400" spans="1:3" x14ac:dyDescent="0.25">
      <c r="A3400" s="11" t="s">
        <v>13</v>
      </c>
      <c r="B3400" s="11" t="s">
        <v>14</v>
      </c>
      <c r="C3400" s="6" t="s">
        <v>8076</v>
      </c>
    </row>
    <row r="3401" spans="1:3" x14ac:dyDescent="0.25">
      <c r="A3401" s="11" t="s">
        <v>13</v>
      </c>
      <c r="B3401" s="11" t="s">
        <v>14</v>
      </c>
      <c r="C3401" s="6" t="s">
        <v>8077</v>
      </c>
    </row>
    <row r="3402" spans="1:3" x14ac:dyDescent="0.25">
      <c r="A3402" s="11" t="s">
        <v>13</v>
      </c>
      <c r="B3402" s="11" t="s">
        <v>14</v>
      </c>
      <c r="C3402" s="6" t="s">
        <v>68</v>
      </c>
    </row>
    <row r="3403" spans="1:3" x14ac:dyDescent="0.25">
      <c r="A3403" s="11" t="s">
        <v>13</v>
      </c>
      <c r="B3403" s="11" t="s">
        <v>14</v>
      </c>
      <c r="C3403" s="6" t="s">
        <v>8078</v>
      </c>
    </row>
    <row r="3404" spans="1:3" x14ac:dyDescent="0.25">
      <c r="A3404" s="11" t="s">
        <v>13</v>
      </c>
      <c r="B3404" s="11" t="s">
        <v>14</v>
      </c>
      <c r="C3404" s="6" t="s">
        <v>8079</v>
      </c>
    </row>
    <row r="3405" spans="1:3" x14ac:dyDescent="0.25">
      <c r="A3405" s="11" t="s">
        <v>13</v>
      </c>
      <c r="B3405" s="11" t="s">
        <v>14</v>
      </c>
      <c r="C3405" s="6" t="s">
        <v>8080</v>
      </c>
    </row>
    <row r="3406" spans="1:3" x14ac:dyDescent="0.25">
      <c r="A3406" s="11" t="s">
        <v>13</v>
      </c>
      <c r="B3406" s="11" t="s">
        <v>14</v>
      </c>
      <c r="C3406" s="6" t="s">
        <v>8081</v>
      </c>
    </row>
    <row r="3407" spans="1:3" x14ac:dyDescent="0.25">
      <c r="A3407" s="11" t="s">
        <v>13</v>
      </c>
      <c r="B3407" s="11" t="s">
        <v>14</v>
      </c>
      <c r="C3407" s="6" t="s">
        <v>8082</v>
      </c>
    </row>
    <row r="3408" spans="1:3" x14ac:dyDescent="0.25">
      <c r="A3408" s="11" t="s">
        <v>13</v>
      </c>
      <c r="B3408" s="11" t="s">
        <v>14</v>
      </c>
      <c r="C3408" s="6" t="s">
        <v>8083</v>
      </c>
    </row>
    <row r="3409" spans="1:3" x14ac:dyDescent="0.25">
      <c r="A3409" s="11" t="s">
        <v>13</v>
      </c>
      <c r="B3409" s="11" t="s">
        <v>14</v>
      </c>
      <c r="C3409" s="6" t="s">
        <v>8084</v>
      </c>
    </row>
    <row r="3410" spans="1:3" x14ac:dyDescent="0.25">
      <c r="A3410" s="11" t="s">
        <v>13</v>
      </c>
      <c r="B3410" s="11" t="s">
        <v>14</v>
      </c>
      <c r="C3410" s="6" t="s">
        <v>8085</v>
      </c>
    </row>
    <row r="3411" spans="1:3" x14ac:dyDescent="0.25">
      <c r="A3411" s="11" t="s">
        <v>13</v>
      </c>
      <c r="B3411" s="11" t="s">
        <v>14</v>
      </c>
      <c r="C3411" s="6" t="s">
        <v>8086</v>
      </c>
    </row>
    <row r="3412" spans="1:3" x14ac:dyDescent="0.25">
      <c r="A3412" s="11" t="s">
        <v>13</v>
      </c>
      <c r="B3412" s="11" t="s">
        <v>14</v>
      </c>
      <c r="C3412" s="6" t="s">
        <v>8087</v>
      </c>
    </row>
    <row r="3413" spans="1:3" x14ac:dyDescent="0.25">
      <c r="A3413" s="11" t="s">
        <v>13</v>
      </c>
      <c r="B3413" s="11" t="s">
        <v>14</v>
      </c>
      <c r="C3413" s="6" t="s">
        <v>8088</v>
      </c>
    </row>
    <row r="3414" spans="1:3" x14ac:dyDescent="0.25">
      <c r="A3414" s="11" t="s">
        <v>13</v>
      </c>
      <c r="B3414" s="11" t="s">
        <v>14</v>
      </c>
      <c r="C3414" s="6" t="s">
        <v>8089</v>
      </c>
    </row>
    <row r="3415" spans="1:3" x14ac:dyDescent="0.25">
      <c r="A3415" s="11" t="s">
        <v>13</v>
      </c>
      <c r="B3415" s="11" t="s">
        <v>14</v>
      </c>
      <c r="C3415" s="6" t="s">
        <v>201</v>
      </c>
    </row>
    <row r="3416" spans="1:3" x14ac:dyDescent="0.25">
      <c r="A3416" s="11" t="s">
        <v>13</v>
      </c>
      <c r="B3416" s="11" t="s">
        <v>14</v>
      </c>
      <c r="C3416" s="6" t="s">
        <v>8090</v>
      </c>
    </row>
    <row r="3417" spans="1:3" x14ac:dyDescent="0.25">
      <c r="A3417" s="11" t="s">
        <v>13</v>
      </c>
      <c r="B3417" s="11" t="s">
        <v>14</v>
      </c>
      <c r="C3417" s="6" t="s">
        <v>8091</v>
      </c>
    </row>
    <row r="3418" spans="1:3" x14ac:dyDescent="0.25">
      <c r="A3418" s="11" t="s">
        <v>13</v>
      </c>
      <c r="B3418" s="11" t="s">
        <v>14</v>
      </c>
      <c r="C3418" s="6" t="s">
        <v>8092</v>
      </c>
    </row>
    <row r="3419" spans="1:3" x14ac:dyDescent="0.25">
      <c r="A3419" s="11" t="s">
        <v>13</v>
      </c>
      <c r="B3419" s="11" t="s">
        <v>14</v>
      </c>
      <c r="C3419" s="6" t="s">
        <v>8093</v>
      </c>
    </row>
    <row r="3420" spans="1:3" x14ac:dyDescent="0.25">
      <c r="A3420" s="11" t="s">
        <v>13</v>
      </c>
      <c r="B3420" s="11" t="s">
        <v>14</v>
      </c>
      <c r="C3420" s="6" t="s">
        <v>169</v>
      </c>
    </row>
    <row r="3421" spans="1:3" x14ac:dyDescent="0.25">
      <c r="A3421" s="11" t="s">
        <v>13</v>
      </c>
      <c r="B3421" s="11" t="s">
        <v>14</v>
      </c>
      <c r="C3421" s="6" t="s">
        <v>8094</v>
      </c>
    </row>
    <row r="3422" spans="1:3" x14ac:dyDescent="0.25">
      <c r="A3422" s="11" t="s">
        <v>13</v>
      </c>
      <c r="B3422" s="11" t="s">
        <v>14</v>
      </c>
      <c r="C3422" s="6" t="s">
        <v>8095</v>
      </c>
    </row>
    <row r="3423" spans="1:3" x14ac:dyDescent="0.25">
      <c r="A3423" s="11" t="s">
        <v>13</v>
      </c>
      <c r="B3423" s="11" t="s">
        <v>14</v>
      </c>
      <c r="C3423" s="6" t="s">
        <v>47</v>
      </c>
    </row>
    <row r="3424" spans="1:3" x14ac:dyDescent="0.25">
      <c r="A3424" s="11" t="s">
        <v>13</v>
      </c>
      <c r="B3424" s="11" t="s">
        <v>14</v>
      </c>
      <c r="C3424" s="6" t="s">
        <v>8096</v>
      </c>
    </row>
    <row r="3425" spans="1:3" x14ac:dyDescent="0.25">
      <c r="A3425" s="11" t="s">
        <v>13</v>
      </c>
      <c r="B3425" s="11" t="s">
        <v>14</v>
      </c>
      <c r="C3425" s="6" t="s">
        <v>8097</v>
      </c>
    </row>
    <row r="3426" spans="1:3" x14ac:dyDescent="0.25">
      <c r="A3426" s="11" t="s">
        <v>13</v>
      </c>
      <c r="B3426" s="11" t="s">
        <v>14</v>
      </c>
      <c r="C3426" s="6" t="s">
        <v>8098</v>
      </c>
    </row>
    <row r="3427" spans="1:3" x14ac:dyDescent="0.25">
      <c r="A3427" s="11" t="s">
        <v>13</v>
      </c>
      <c r="B3427" s="11" t="s">
        <v>14</v>
      </c>
      <c r="C3427" s="6" t="s">
        <v>8099</v>
      </c>
    </row>
    <row r="3428" spans="1:3" x14ac:dyDescent="0.25">
      <c r="A3428" s="11" t="s">
        <v>13</v>
      </c>
      <c r="B3428" s="11" t="s">
        <v>14</v>
      </c>
      <c r="C3428" s="6" t="s">
        <v>8100</v>
      </c>
    </row>
    <row r="3429" spans="1:3" x14ac:dyDescent="0.25">
      <c r="A3429" s="11" t="s">
        <v>13</v>
      </c>
      <c r="B3429" s="11" t="s">
        <v>14</v>
      </c>
      <c r="C3429" s="6" t="s">
        <v>197</v>
      </c>
    </row>
    <row r="3430" spans="1:3" x14ac:dyDescent="0.25">
      <c r="A3430" s="11" t="s">
        <v>13</v>
      </c>
      <c r="B3430" s="11" t="s">
        <v>14</v>
      </c>
      <c r="C3430" s="6" t="s">
        <v>47</v>
      </c>
    </row>
    <row r="3431" spans="1:3" x14ac:dyDescent="0.25">
      <c r="A3431" s="11" t="s">
        <v>13</v>
      </c>
      <c r="B3431" s="11" t="s">
        <v>14</v>
      </c>
      <c r="C3431" s="6" t="s">
        <v>8101</v>
      </c>
    </row>
    <row r="3432" spans="1:3" x14ac:dyDescent="0.25">
      <c r="A3432" s="11" t="s">
        <v>13</v>
      </c>
      <c r="B3432" s="11" t="s">
        <v>14</v>
      </c>
      <c r="C3432" s="6" t="s">
        <v>8102</v>
      </c>
    </row>
    <row r="3433" spans="1:3" x14ac:dyDescent="0.25">
      <c r="A3433" s="11" t="s">
        <v>13</v>
      </c>
      <c r="B3433" s="11" t="s">
        <v>14</v>
      </c>
      <c r="C3433" s="6" t="s">
        <v>8103</v>
      </c>
    </row>
    <row r="3434" spans="1:3" x14ac:dyDescent="0.25">
      <c r="A3434" s="11" t="s">
        <v>13</v>
      </c>
      <c r="B3434" s="11" t="s">
        <v>14</v>
      </c>
      <c r="C3434" s="6" t="s">
        <v>8104</v>
      </c>
    </row>
    <row r="3435" spans="1:3" x14ac:dyDescent="0.25">
      <c r="A3435" s="11" t="s">
        <v>13</v>
      </c>
      <c r="B3435" s="11" t="s">
        <v>14</v>
      </c>
      <c r="C3435" s="6" t="s">
        <v>8105</v>
      </c>
    </row>
    <row r="3436" spans="1:3" x14ac:dyDescent="0.25">
      <c r="A3436" s="11" t="s">
        <v>13</v>
      </c>
      <c r="B3436" s="11" t="s">
        <v>14</v>
      </c>
      <c r="C3436" s="6" t="s">
        <v>8106</v>
      </c>
    </row>
    <row r="3437" spans="1:3" x14ac:dyDescent="0.25">
      <c r="A3437" s="11" t="s">
        <v>13</v>
      </c>
      <c r="B3437" s="11" t="s">
        <v>14</v>
      </c>
      <c r="C3437" s="6" t="s">
        <v>8107</v>
      </c>
    </row>
    <row r="3438" spans="1:3" x14ac:dyDescent="0.25">
      <c r="A3438" s="11" t="s">
        <v>13</v>
      </c>
      <c r="B3438" s="11" t="s">
        <v>14</v>
      </c>
      <c r="C3438" s="6" t="s">
        <v>8108</v>
      </c>
    </row>
    <row r="3439" spans="1:3" x14ac:dyDescent="0.25">
      <c r="A3439" s="11" t="s">
        <v>13</v>
      </c>
      <c r="B3439" s="11" t="s">
        <v>14</v>
      </c>
      <c r="C3439" s="6" t="s">
        <v>8109</v>
      </c>
    </row>
    <row r="3440" spans="1:3" x14ac:dyDescent="0.25">
      <c r="A3440" s="11" t="s">
        <v>13</v>
      </c>
      <c r="B3440" s="11" t="s">
        <v>14</v>
      </c>
      <c r="C3440" s="6" t="s">
        <v>8110</v>
      </c>
    </row>
    <row r="3441" spans="1:3" x14ac:dyDescent="0.25">
      <c r="A3441" s="11" t="s">
        <v>13</v>
      </c>
      <c r="B3441" s="11" t="s">
        <v>14</v>
      </c>
      <c r="C3441" s="6" t="s">
        <v>8111</v>
      </c>
    </row>
    <row r="3442" spans="1:3" x14ac:dyDescent="0.25">
      <c r="A3442" s="11" t="s">
        <v>13</v>
      </c>
      <c r="B3442" s="11" t="s">
        <v>14</v>
      </c>
      <c r="C3442" s="6" t="s">
        <v>8112</v>
      </c>
    </row>
    <row r="3443" spans="1:3" x14ac:dyDescent="0.25">
      <c r="A3443" s="11" t="s">
        <v>13</v>
      </c>
      <c r="B3443" s="11" t="s">
        <v>14</v>
      </c>
      <c r="C3443" s="6" t="s">
        <v>231</v>
      </c>
    </row>
    <row r="3444" spans="1:3" x14ac:dyDescent="0.25">
      <c r="A3444" s="11" t="s">
        <v>13</v>
      </c>
      <c r="B3444" s="11" t="s">
        <v>14</v>
      </c>
      <c r="C3444" s="6" t="s">
        <v>8113</v>
      </c>
    </row>
    <row r="3445" spans="1:3" x14ac:dyDescent="0.25">
      <c r="A3445" s="11" t="s">
        <v>13</v>
      </c>
      <c r="B3445" s="11" t="s">
        <v>14</v>
      </c>
      <c r="C3445" s="6" t="s">
        <v>8114</v>
      </c>
    </row>
    <row r="3446" spans="1:3" x14ac:dyDescent="0.25">
      <c r="A3446" s="11" t="s">
        <v>13</v>
      </c>
      <c r="B3446" s="11" t="s">
        <v>14</v>
      </c>
      <c r="C3446" s="6" t="s">
        <v>8115</v>
      </c>
    </row>
    <row r="3447" spans="1:3" x14ac:dyDescent="0.25">
      <c r="A3447" s="11" t="s">
        <v>13</v>
      </c>
      <c r="B3447" s="11" t="s">
        <v>14</v>
      </c>
      <c r="C3447" s="6" t="s">
        <v>8116</v>
      </c>
    </row>
    <row r="3448" spans="1:3" x14ac:dyDescent="0.25">
      <c r="A3448" s="11" t="s">
        <v>13</v>
      </c>
      <c r="B3448" s="11" t="s">
        <v>14</v>
      </c>
      <c r="C3448" s="6" t="s">
        <v>8117</v>
      </c>
    </row>
    <row r="3449" spans="1:3" x14ac:dyDescent="0.25">
      <c r="A3449" s="11" t="s">
        <v>13</v>
      </c>
      <c r="B3449" s="11" t="s">
        <v>14</v>
      </c>
      <c r="C3449" s="6" t="s">
        <v>8118</v>
      </c>
    </row>
    <row r="3450" spans="1:3" x14ac:dyDescent="0.25">
      <c r="A3450" s="11" t="s">
        <v>13</v>
      </c>
      <c r="B3450" s="11" t="s">
        <v>14</v>
      </c>
      <c r="C3450" s="6" t="s">
        <v>8119</v>
      </c>
    </row>
    <row r="3451" spans="1:3" x14ac:dyDescent="0.25">
      <c r="A3451" s="11" t="s">
        <v>13</v>
      </c>
      <c r="B3451" s="11" t="s">
        <v>14</v>
      </c>
      <c r="C3451" s="6" t="s">
        <v>8120</v>
      </c>
    </row>
    <row r="3452" spans="1:3" x14ac:dyDescent="0.25">
      <c r="A3452" s="11" t="s">
        <v>13</v>
      </c>
      <c r="B3452" s="11" t="s">
        <v>14</v>
      </c>
      <c r="C3452" s="6" t="s">
        <v>8121</v>
      </c>
    </row>
    <row r="3453" spans="1:3" x14ac:dyDescent="0.25">
      <c r="A3453" s="11" t="s">
        <v>13</v>
      </c>
      <c r="B3453" s="11" t="s">
        <v>14</v>
      </c>
      <c r="C3453" s="6" t="s">
        <v>8122</v>
      </c>
    </row>
    <row r="3454" spans="1:3" x14ac:dyDescent="0.25">
      <c r="A3454" s="11" t="s">
        <v>13</v>
      </c>
      <c r="B3454" s="11" t="s">
        <v>14</v>
      </c>
      <c r="C3454" s="6" t="s">
        <v>8123</v>
      </c>
    </row>
    <row r="3455" spans="1:3" x14ac:dyDescent="0.25">
      <c r="A3455" s="11" t="s">
        <v>13</v>
      </c>
      <c r="B3455" s="11" t="s">
        <v>14</v>
      </c>
      <c r="C3455" s="6" t="s">
        <v>8124</v>
      </c>
    </row>
    <row r="3456" spans="1:3" x14ac:dyDescent="0.25">
      <c r="A3456" s="11" t="s">
        <v>13</v>
      </c>
      <c r="B3456" s="11" t="s">
        <v>14</v>
      </c>
      <c r="C3456" s="6" t="s">
        <v>8125</v>
      </c>
    </row>
    <row r="3457" spans="1:3" x14ac:dyDescent="0.25">
      <c r="A3457" s="11" t="s">
        <v>13</v>
      </c>
      <c r="B3457" s="11" t="s">
        <v>14</v>
      </c>
      <c r="C3457" s="6" t="s">
        <v>8126</v>
      </c>
    </row>
    <row r="3458" spans="1:3" x14ac:dyDescent="0.25">
      <c r="A3458" s="11" t="s">
        <v>13</v>
      </c>
      <c r="B3458" s="11" t="s">
        <v>14</v>
      </c>
      <c r="C3458" s="6" t="s">
        <v>8127</v>
      </c>
    </row>
    <row r="3459" spans="1:3" x14ac:dyDescent="0.25">
      <c r="A3459" s="11" t="s">
        <v>13</v>
      </c>
      <c r="B3459" s="11" t="s">
        <v>14</v>
      </c>
      <c r="C3459" s="6" t="s">
        <v>8128</v>
      </c>
    </row>
    <row r="3460" spans="1:3" x14ac:dyDescent="0.25">
      <c r="A3460" s="11" t="s">
        <v>13</v>
      </c>
      <c r="B3460" s="11" t="s">
        <v>14</v>
      </c>
      <c r="C3460" s="6" t="s">
        <v>8129</v>
      </c>
    </row>
    <row r="3461" spans="1:3" x14ac:dyDescent="0.25">
      <c r="A3461" s="11" t="s">
        <v>13</v>
      </c>
      <c r="B3461" s="11" t="s">
        <v>14</v>
      </c>
      <c r="C3461" s="6" t="s">
        <v>8130</v>
      </c>
    </row>
    <row r="3462" spans="1:3" x14ac:dyDescent="0.25">
      <c r="A3462" s="11" t="s">
        <v>13</v>
      </c>
      <c r="B3462" s="11" t="s">
        <v>14</v>
      </c>
      <c r="C3462" s="6" t="s">
        <v>8131</v>
      </c>
    </row>
    <row r="3463" spans="1:3" x14ac:dyDescent="0.25">
      <c r="A3463" s="11" t="s">
        <v>13</v>
      </c>
      <c r="B3463" s="11" t="s">
        <v>14</v>
      </c>
      <c r="C3463" s="6" t="s">
        <v>8132</v>
      </c>
    </row>
    <row r="3464" spans="1:3" x14ac:dyDescent="0.25">
      <c r="A3464" s="11" t="s">
        <v>13</v>
      </c>
      <c r="B3464" s="11" t="s">
        <v>14</v>
      </c>
      <c r="C3464" s="6" t="s">
        <v>8133</v>
      </c>
    </row>
    <row r="3465" spans="1:3" x14ac:dyDescent="0.25">
      <c r="A3465" s="11" t="s">
        <v>13</v>
      </c>
      <c r="B3465" s="11" t="s">
        <v>14</v>
      </c>
      <c r="C3465" s="6" t="s">
        <v>8134</v>
      </c>
    </row>
    <row r="3466" spans="1:3" x14ac:dyDescent="0.25">
      <c r="A3466" s="11" t="s">
        <v>13</v>
      </c>
      <c r="B3466" s="11" t="s">
        <v>14</v>
      </c>
      <c r="C3466" s="6" t="s">
        <v>8135</v>
      </c>
    </row>
    <row r="3467" spans="1:3" x14ac:dyDescent="0.25">
      <c r="A3467" s="11" t="s">
        <v>13</v>
      </c>
      <c r="B3467" s="11" t="s">
        <v>14</v>
      </c>
      <c r="C3467" s="6" t="s">
        <v>8136</v>
      </c>
    </row>
    <row r="3468" spans="1:3" x14ac:dyDescent="0.25">
      <c r="A3468" s="11" t="s">
        <v>13</v>
      </c>
      <c r="B3468" s="11" t="s">
        <v>14</v>
      </c>
      <c r="C3468" s="6" t="s">
        <v>8137</v>
      </c>
    </row>
    <row r="3469" spans="1:3" x14ac:dyDescent="0.25">
      <c r="A3469" s="11" t="s">
        <v>13</v>
      </c>
      <c r="B3469" s="11" t="s">
        <v>14</v>
      </c>
      <c r="C3469" s="6" t="s">
        <v>8138</v>
      </c>
    </row>
    <row r="3470" spans="1:3" x14ac:dyDescent="0.25">
      <c r="A3470" s="11" t="s">
        <v>13</v>
      </c>
      <c r="B3470" s="11" t="s">
        <v>14</v>
      </c>
      <c r="C3470" s="6" t="s">
        <v>8139</v>
      </c>
    </row>
    <row r="3471" spans="1:3" x14ac:dyDescent="0.25">
      <c r="A3471" s="11" t="s">
        <v>13</v>
      </c>
      <c r="B3471" s="11" t="s">
        <v>14</v>
      </c>
      <c r="C3471" s="6" t="s">
        <v>8140</v>
      </c>
    </row>
    <row r="3472" spans="1:3" x14ac:dyDescent="0.25">
      <c r="A3472" s="11" t="s">
        <v>13</v>
      </c>
      <c r="B3472" s="11" t="s">
        <v>14</v>
      </c>
      <c r="C3472" s="6" t="s">
        <v>8141</v>
      </c>
    </row>
    <row r="3473" spans="1:3" x14ac:dyDescent="0.25">
      <c r="A3473" s="11" t="s">
        <v>13</v>
      </c>
      <c r="B3473" s="11" t="s">
        <v>14</v>
      </c>
      <c r="C3473" s="6" t="s">
        <v>8142</v>
      </c>
    </row>
    <row r="3474" spans="1:3" x14ac:dyDescent="0.25">
      <c r="A3474" s="11" t="s">
        <v>13</v>
      </c>
      <c r="B3474" s="11" t="s">
        <v>14</v>
      </c>
      <c r="C3474" s="6" t="s">
        <v>8143</v>
      </c>
    </row>
    <row r="3475" spans="1:3" x14ac:dyDescent="0.25">
      <c r="A3475" s="11" t="s">
        <v>13</v>
      </c>
      <c r="B3475" s="11" t="s">
        <v>14</v>
      </c>
      <c r="C3475" s="6" t="s">
        <v>8144</v>
      </c>
    </row>
    <row r="3476" spans="1:3" x14ac:dyDescent="0.25">
      <c r="A3476" s="11" t="s">
        <v>13</v>
      </c>
      <c r="B3476" s="11" t="s">
        <v>14</v>
      </c>
      <c r="C3476" s="6" t="s">
        <v>8145</v>
      </c>
    </row>
    <row r="3477" spans="1:3" x14ac:dyDescent="0.25">
      <c r="A3477" s="11" t="s">
        <v>13</v>
      </c>
      <c r="B3477" s="11" t="s">
        <v>14</v>
      </c>
      <c r="C3477" s="6" t="s">
        <v>8146</v>
      </c>
    </row>
    <row r="3478" spans="1:3" x14ac:dyDescent="0.25">
      <c r="A3478" s="11" t="s">
        <v>13</v>
      </c>
      <c r="B3478" s="11" t="s">
        <v>14</v>
      </c>
      <c r="C3478" s="6" t="s">
        <v>8147</v>
      </c>
    </row>
    <row r="3479" spans="1:3" x14ac:dyDescent="0.25">
      <c r="A3479" s="11" t="s">
        <v>13</v>
      </c>
      <c r="B3479" s="11" t="s">
        <v>14</v>
      </c>
      <c r="C3479" s="6" t="s">
        <v>8148</v>
      </c>
    </row>
    <row r="3480" spans="1:3" x14ac:dyDescent="0.25">
      <c r="A3480" s="11" t="s">
        <v>13</v>
      </c>
      <c r="B3480" s="11" t="s">
        <v>14</v>
      </c>
      <c r="C3480" s="6" t="s">
        <v>8149</v>
      </c>
    </row>
    <row r="3481" spans="1:3" x14ac:dyDescent="0.25">
      <c r="A3481" s="11" t="s">
        <v>13</v>
      </c>
      <c r="B3481" s="11" t="s">
        <v>14</v>
      </c>
      <c r="C3481" s="6" t="s">
        <v>8150</v>
      </c>
    </row>
    <row r="3482" spans="1:3" x14ac:dyDescent="0.25">
      <c r="A3482" s="11" t="s">
        <v>13</v>
      </c>
      <c r="B3482" s="11" t="s">
        <v>14</v>
      </c>
      <c r="C3482" s="6" t="s">
        <v>8151</v>
      </c>
    </row>
    <row r="3483" spans="1:3" x14ac:dyDescent="0.25">
      <c r="A3483" s="11" t="s">
        <v>13</v>
      </c>
      <c r="B3483" s="11" t="s">
        <v>14</v>
      </c>
      <c r="C3483" s="6" t="s">
        <v>8152</v>
      </c>
    </row>
    <row r="3484" spans="1:3" x14ac:dyDescent="0.25">
      <c r="A3484" s="11" t="s">
        <v>13</v>
      </c>
      <c r="B3484" s="11" t="s">
        <v>14</v>
      </c>
      <c r="C3484" s="6" t="s">
        <v>8153</v>
      </c>
    </row>
    <row r="3485" spans="1:3" x14ac:dyDescent="0.25">
      <c r="A3485" s="11" t="s">
        <v>13</v>
      </c>
      <c r="B3485" s="11" t="s">
        <v>14</v>
      </c>
      <c r="C3485" s="6" t="s">
        <v>8154</v>
      </c>
    </row>
    <row r="3486" spans="1:3" x14ac:dyDescent="0.25">
      <c r="A3486" s="11" t="s">
        <v>13</v>
      </c>
      <c r="B3486" s="11" t="s">
        <v>14</v>
      </c>
      <c r="C3486" s="6" t="s">
        <v>8155</v>
      </c>
    </row>
    <row r="3487" spans="1:3" x14ac:dyDescent="0.25">
      <c r="A3487" s="11" t="s">
        <v>13</v>
      </c>
      <c r="B3487" s="11" t="s">
        <v>14</v>
      </c>
      <c r="C3487" s="6" t="s">
        <v>8156</v>
      </c>
    </row>
    <row r="3488" spans="1:3" x14ac:dyDescent="0.25">
      <c r="A3488" s="11" t="s">
        <v>13</v>
      </c>
      <c r="B3488" s="11" t="s">
        <v>14</v>
      </c>
      <c r="C3488" s="6" t="s">
        <v>8157</v>
      </c>
    </row>
    <row r="3489" spans="1:3" x14ac:dyDescent="0.25">
      <c r="A3489" s="11" t="s">
        <v>13</v>
      </c>
      <c r="B3489" s="11" t="s">
        <v>14</v>
      </c>
      <c r="C3489" s="6" t="s">
        <v>8158</v>
      </c>
    </row>
    <row r="3490" spans="1:3" x14ac:dyDescent="0.25">
      <c r="A3490" s="11" t="s">
        <v>13</v>
      </c>
      <c r="B3490" s="11" t="s">
        <v>14</v>
      </c>
      <c r="C3490" s="6" t="s">
        <v>8159</v>
      </c>
    </row>
    <row r="3491" spans="1:3" x14ac:dyDescent="0.25">
      <c r="A3491" s="11" t="s">
        <v>13</v>
      </c>
      <c r="B3491" s="11" t="s">
        <v>14</v>
      </c>
      <c r="C3491" s="6" t="s">
        <v>8160</v>
      </c>
    </row>
    <row r="3492" spans="1:3" x14ac:dyDescent="0.25">
      <c r="A3492" s="11" t="s">
        <v>13</v>
      </c>
      <c r="B3492" s="11" t="s">
        <v>14</v>
      </c>
      <c r="C3492" s="6" t="s">
        <v>8161</v>
      </c>
    </row>
    <row r="3493" spans="1:3" x14ac:dyDescent="0.25">
      <c r="A3493" s="11" t="s">
        <v>13</v>
      </c>
      <c r="B3493" s="11" t="s">
        <v>14</v>
      </c>
      <c r="C3493" s="6" t="s">
        <v>8162</v>
      </c>
    </row>
    <row r="3494" spans="1:3" x14ac:dyDescent="0.25">
      <c r="A3494" s="11" t="s">
        <v>13</v>
      </c>
      <c r="B3494" s="11" t="s">
        <v>14</v>
      </c>
      <c r="C3494" s="6" t="s">
        <v>8163</v>
      </c>
    </row>
    <row r="3495" spans="1:3" x14ac:dyDescent="0.25">
      <c r="A3495" s="11" t="s">
        <v>13</v>
      </c>
      <c r="B3495" s="11" t="s">
        <v>14</v>
      </c>
      <c r="C3495" s="6" t="s">
        <v>8164</v>
      </c>
    </row>
    <row r="3496" spans="1:3" x14ac:dyDescent="0.25">
      <c r="A3496" s="11" t="s">
        <v>13</v>
      </c>
      <c r="B3496" s="11" t="s">
        <v>14</v>
      </c>
      <c r="C3496" s="6" t="s">
        <v>8165</v>
      </c>
    </row>
    <row r="3497" spans="1:3" x14ac:dyDescent="0.25">
      <c r="A3497" s="11" t="s">
        <v>13</v>
      </c>
      <c r="B3497" s="11" t="s">
        <v>14</v>
      </c>
      <c r="C3497" s="6" t="s">
        <v>8166</v>
      </c>
    </row>
    <row r="3498" spans="1:3" x14ac:dyDescent="0.25">
      <c r="A3498" s="11" t="s">
        <v>13</v>
      </c>
      <c r="B3498" s="11" t="s">
        <v>14</v>
      </c>
      <c r="C3498" s="6" t="s">
        <v>8167</v>
      </c>
    </row>
    <row r="3499" spans="1:3" x14ac:dyDescent="0.25">
      <c r="A3499" s="11" t="s">
        <v>13</v>
      </c>
      <c r="B3499" s="11" t="s">
        <v>14</v>
      </c>
      <c r="C3499" s="6" t="s">
        <v>5867</v>
      </c>
    </row>
    <row r="3500" spans="1:3" x14ac:dyDescent="0.25">
      <c r="A3500" s="11" t="s">
        <v>13</v>
      </c>
      <c r="B3500" s="11" t="s">
        <v>14</v>
      </c>
      <c r="C3500" s="6" t="s">
        <v>8168</v>
      </c>
    </row>
    <row r="3501" spans="1:3" x14ac:dyDescent="0.25">
      <c r="A3501" s="11" t="s">
        <v>13</v>
      </c>
      <c r="B3501" s="11" t="s">
        <v>14</v>
      </c>
      <c r="C3501" s="6" t="s">
        <v>8169</v>
      </c>
    </row>
    <row r="3502" spans="1:3" x14ac:dyDescent="0.25">
      <c r="A3502" s="11" t="s">
        <v>13</v>
      </c>
      <c r="B3502" s="11" t="s">
        <v>14</v>
      </c>
      <c r="C3502" s="6" t="s">
        <v>8170</v>
      </c>
    </row>
    <row r="3503" spans="1:3" x14ac:dyDescent="0.25">
      <c r="A3503" s="11" t="s">
        <v>13</v>
      </c>
      <c r="B3503" s="11" t="s">
        <v>14</v>
      </c>
      <c r="C3503" s="6" t="s">
        <v>8171</v>
      </c>
    </row>
    <row r="3504" spans="1:3" x14ac:dyDescent="0.25">
      <c r="A3504" s="11" t="s">
        <v>13</v>
      </c>
      <c r="B3504" s="11" t="s">
        <v>14</v>
      </c>
      <c r="C3504" s="6" t="s">
        <v>8172</v>
      </c>
    </row>
    <row r="3505" spans="1:3" x14ac:dyDescent="0.25">
      <c r="A3505" s="11" t="s">
        <v>13</v>
      </c>
      <c r="B3505" s="11" t="s">
        <v>14</v>
      </c>
      <c r="C3505" s="6" t="s">
        <v>8173</v>
      </c>
    </row>
    <row r="3506" spans="1:3" x14ac:dyDescent="0.25">
      <c r="A3506" s="11" t="s">
        <v>13</v>
      </c>
      <c r="B3506" s="11" t="s">
        <v>14</v>
      </c>
      <c r="C3506" s="6" t="s">
        <v>8174</v>
      </c>
    </row>
    <row r="3507" spans="1:3" x14ac:dyDescent="0.25">
      <c r="A3507" s="11" t="s">
        <v>13</v>
      </c>
      <c r="B3507" s="11" t="s">
        <v>14</v>
      </c>
      <c r="C3507" s="6" t="s">
        <v>8175</v>
      </c>
    </row>
    <row r="3508" spans="1:3" x14ac:dyDescent="0.25">
      <c r="A3508" s="11" t="s">
        <v>13</v>
      </c>
      <c r="B3508" s="11" t="s">
        <v>14</v>
      </c>
      <c r="C3508" s="6" t="s">
        <v>8176</v>
      </c>
    </row>
    <row r="3509" spans="1:3" x14ac:dyDescent="0.25">
      <c r="A3509" s="11" t="s">
        <v>13</v>
      </c>
      <c r="B3509" s="11" t="s">
        <v>14</v>
      </c>
      <c r="C3509" s="6" t="s">
        <v>8177</v>
      </c>
    </row>
    <row r="3510" spans="1:3" x14ac:dyDescent="0.25">
      <c r="A3510" s="11" t="s">
        <v>13</v>
      </c>
      <c r="B3510" s="11" t="s">
        <v>14</v>
      </c>
      <c r="C3510" s="6" t="s">
        <v>8178</v>
      </c>
    </row>
    <row r="3511" spans="1:3" x14ac:dyDescent="0.25">
      <c r="A3511" s="11" t="s">
        <v>13</v>
      </c>
      <c r="B3511" s="11" t="s">
        <v>14</v>
      </c>
      <c r="C3511" s="6" t="s">
        <v>8179</v>
      </c>
    </row>
    <row r="3512" spans="1:3" x14ac:dyDescent="0.25">
      <c r="A3512" s="11" t="s">
        <v>13</v>
      </c>
      <c r="B3512" s="11" t="s">
        <v>14</v>
      </c>
      <c r="C3512" s="6" t="s">
        <v>8180</v>
      </c>
    </row>
    <row r="3513" spans="1:3" x14ac:dyDescent="0.25">
      <c r="A3513" s="11" t="s">
        <v>13</v>
      </c>
      <c r="B3513" s="11" t="s">
        <v>14</v>
      </c>
      <c r="C3513" s="6" t="s">
        <v>66</v>
      </c>
    </row>
    <row r="3514" spans="1:3" x14ac:dyDescent="0.25">
      <c r="A3514" s="11" t="s">
        <v>13</v>
      </c>
      <c r="B3514" s="11" t="s">
        <v>14</v>
      </c>
      <c r="C3514" s="6" t="s">
        <v>8181</v>
      </c>
    </row>
    <row r="3515" spans="1:3" x14ac:dyDescent="0.25">
      <c r="A3515" s="11" t="s">
        <v>13</v>
      </c>
      <c r="B3515" s="11" t="s">
        <v>14</v>
      </c>
      <c r="C3515" s="6" t="s">
        <v>8182</v>
      </c>
    </row>
    <row r="3516" spans="1:3" x14ac:dyDescent="0.25">
      <c r="A3516" s="11" t="s">
        <v>13</v>
      </c>
      <c r="B3516" s="11" t="s">
        <v>14</v>
      </c>
      <c r="C3516" s="6" t="s">
        <v>8183</v>
      </c>
    </row>
    <row r="3517" spans="1:3" x14ac:dyDescent="0.25">
      <c r="A3517" s="11" t="s">
        <v>13</v>
      </c>
      <c r="B3517" s="11" t="s">
        <v>14</v>
      </c>
      <c r="C3517" s="6" t="s">
        <v>8184</v>
      </c>
    </row>
    <row r="3518" spans="1:3" x14ac:dyDescent="0.25">
      <c r="A3518" s="11" t="s">
        <v>13</v>
      </c>
      <c r="B3518" s="11" t="s">
        <v>14</v>
      </c>
      <c r="C3518" s="6" t="s">
        <v>47</v>
      </c>
    </row>
    <row r="3519" spans="1:3" x14ac:dyDescent="0.25">
      <c r="A3519" s="11" t="s">
        <v>13</v>
      </c>
      <c r="B3519" s="11" t="s">
        <v>14</v>
      </c>
      <c r="C3519" s="6" t="s">
        <v>8185</v>
      </c>
    </row>
    <row r="3520" spans="1:3" x14ac:dyDescent="0.25">
      <c r="A3520" s="11" t="s">
        <v>13</v>
      </c>
      <c r="B3520" s="11" t="s">
        <v>14</v>
      </c>
      <c r="C3520" s="6" t="s">
        <v>8186</v>
      </c>
    </row>
    <row r="3521" spans="1:3" x14ac:dyDescent="0.25">
      <c r="A3521" s="11" t="s">
        <v>13</v>
      </c>
      <c r="B3521" s="11" t="s">
        <v>14</v>
      </c>
      <c r="C3521" s="6" t="s">
        <v>8187</v>
      </c>
    </row>
    <row r="3522" spans="1:3" x14ac:dyDescent="0.25">
      <c r="A3522" s="11" t="s">
        <v>13</v>
      </c>
      <c r="B3522" s="11" t="s">
        <v>14</v>
      </c>
      <c r="C3522" s="6" t="s">
        <v>8188</v>
      </c>
    </row>
    <row r="3523" spans="1:3" x14ac:dyDescent="0.25">
      <c r="A3523" s="11" t="s">
        <v>13</v>
      </c>
      <c r="B3523" s="11" t="s">
        <v>14</v>
      </c>
      <c r="C3523" s="6" t="s">
        <v>8189</v>
      </c>
    </row>
    <row r="3524" spans="1:3" x14ac:dyDescent="0.25">
      <c r="A3524" s="11" t="s">
        <v>13</v>
      </c>
      <c r="B3524" s="11" t="s">
        <v>14</v>
      </c>
      <c r="C3524" s="6" t="s">
        <v>8190</v>
      </c>
    </row>
    <row r="3525" spans="1:3" x14ac:dyDescent="0.25">
      <c r="A3525" s="11" t="s">
        <v>13</v>
      </c>
      <c r="B3525" s="11" t="s">
        <v>14</v>
      </c>
      <c r="C3525" s="6" t="s">
        <v>8191</v>
      </c>
    </row>
    <row r="3526" spans="1:3" x14ac:dyDescent="0.25">
      <c r="A3526" s="11" t="s">
        <v>13</v>
      </c>
      <c r="B3526" s="11" t="s">
        <v>14</v>
      </c>
      <c r="C3526" s="6" t="s">
        <v>8192</v>
      </c>
    </row>
    <row r="3527" spans="1:3" x14ac:dyDescent="0.25">
      <c r="A3527" s="11" t="s">
        <v>13</v>
      </c>
      <c r="B3527" s="11" t="s">
        <v>14</v>
      </c>
      <c r="C3527" s="6" t="s">
        <v>8193</v>
      </c>
    </row>
    <row r="3528" spans="1:3" x14ac:dyDescent="0.25">
      <c r="A3528" s="11" t="s">
        <v>13</v>
      </c>
      <c r="B3528" s="11" t="s">
        <v>14</v>
      </c>
      <c r="C3528" s="6" t="s">
        <v>8194</v>
      </c>
    </row>
    <row r="3529" spans="1:3" x14ac:dyDescent="0.25">
      <c r="A3529" s="11" t="s">
        <v>13</v>
      </c>
      <c r="B3529" s="11" t="s">
        <v>14</v>
      </c>
      <c r="C3529" s="6" t="s">
        <v>8195</v>
      </c>
    </row>
    <row r="3530" spans="1:3" x14ac:dyDescent="0.25">
      <c r="A3530" s="11" t="s">
        <v>13</v>
      </c>
      <c r="B3530" s="11" t="s">
        <v>14</v>
      </c>
      <c r="C3530" s="6" t="s">
        <v>8196</v>
      </c>
    </row>
    <row r="3531" spans="1:3" x14ac:dyDescent="0.25">
      <c r="A3531" s="11" t="s">
        <v>13</v>
      </c>
      <c r="B3531" s="11" t="s">
        <v>14</v>
      </c>
      <c r="C3531" s="6" t="s">
        <v>8197</v>
      </c>
    </row>
    <row r="3532" spans="1:3" x14ac:dyDescent="0.25">
      <c r="A3532" s="11" t="s">
        <v>13</v>
      </c>
      <c r="B3532" s="11" t="s">
        <v>14</v>
      </c>
      <c r="C3532" s="6" t="s">
        <v>8198</v>
      </c>
    </row>
    <row r="3533" spans="1:3" x14ac:dyDescent="0.25">
      <c r="A3533" s="11" t="s">
        <v>13</v>
      </c>
      <c r="B3533" s="11" t="s">
        <v>14</v>
      </c>
      <c r="C3533" s="6" t="s">
        <v>8199</v>
      </c>
    </row>
    <row r="3534" spans="1:3" x14ac:dyDescent="0.25">
      <c r="A3534" s="11" t="s">
        <v>13</v>
      </c>
      <c r="B3534" s="11" t="s">
        <v>14</v>
      </c>
      <c r="C3534" s="6" t="s">
        <v>8200</v>
      </c>
    </row>
    <row r="3535" spans="1:3" x14ac:dyDescent="0.25">
      <c r="A3535" s="11" t="s">
        <v>13</v>
      </c>
      <c r="B3535" s="11" t="s">
        <v>14</v>
      </c>
      <c r="C3535" s="6" t="s">
        <v>8201</v>
      </c>
    </row>
    <row r="3536" spans="1:3" x14ac:dyDescent="0.25">
      <c r="A3536" s="11" t="s">
        <v>13</v>
      </c>
      <c r="B3536" s="11" t="s">
        <v>14</v>
      </c>
      <c r="C3536" s="6" t="s">
        <v>197</v>
      </c>
    </row>
    <row r="3537" spans="1:3" x14ac:dyDescent="0.25">
      <c r="A3537" s="11" t="s">
        <v>13</v>
      </c>
      <c r="B3537" s="11" t="s">
        <v>14</v>
      </c>
      <c r="C3537" s="6" t="s">
        <v>8202</v>
      </c>
    </row>
    <row r="3538" spans="1:3" x14ac:dyDescent="0.25">
      <c r="A3538" s="11" t="s">
        <v>13</v>
      </c>
      <c r="B3538" s="11" t="s">
        <v>14</v>
      </c>
      <c r="C3538" s="6" t="s">
        <v>8203</v>
      </c>
    </row>
    <row r="3539" spans="1:3" x14ac:dyDescent="0.25">
      <c r="A3539" s="11" t="s">
        <v>13</v>
      </c>
      <c r="B3539" s="11" t="s">
        <v>14</v>
      </c>
      <c r="C3539" s="6" t="s">
        <v>8204</v>
      </c>
    </row>
    <row r="3540" spans="1:3" x14ac:dyDescent="0.25">
      <c r="A3540" s="11" t="s">
        <v>13</v>
      </c>
      <c r="B3540" s="11" t="s">
        <v>14</v>
      </c>
      <c r="C3540" s="6" t="s">
        <v>8205</v>
      </c>
    </row>
    <row r="3541" spans="1:3" x14ac:dyDescent="0.25">
      <c r="A3541" s="11" t="s">
        <v>13</v>
      </c>
      <c r="B3541" s="11" t="s">
        <v>14</v>
      </c>
      <c r="C3541" s="6" t="s">
        <v>8206</v>
      </c>
    </row>
    <row r="3542" spans="1:3" x14ac:dyDescent="0.25">
      <c r="A3542" s="11" t="s">
        <v>13</v>
      </c>
      <c r="B3542" s="11" t="s">
        <v>14</v>
      </c>
      <c r="C3542" s="6" t="s">
        <v>8207</v>
      </c>
    </row>
    <row r="3543" spans="1:3" x14ac:dyDescent="0.25">
      <c r="A3543" s="11" t="s">
        <v>13</v>
      </c>
      <c r="B3543" s="11" t="s">
        <v>14</v>
      </c>
      <c r="C3543" s="6" t="s">
        <v>8208</v>
      </c>
    </row>
    <row r="3544" spans="1:3" x14ac:dyDescent="0.25">
      <c r="A3544" s="11" t="s">
        <v>13</v>
      </c>
      <c r="B3544" s="11" t="s">
        <v>14</v>
      </c>
      <c r="C3544" s="6" t="s">
        <v>8209</v>
      </c>
    </row>
    <row r="3545" spans="1:3" x14ac:dyDescent="0.25">
      <c r="A3545" s="11" t="s">
        <v>13</v>
      </c>
      <c r="B3545" s="11" t="s">
        <v>14</v>
      </c>
      <c r="C3545" s="6" t="s">
        <v>8210</v>
      </c>
    </row>
    <row r="3546" spans="1:3" x14ac:dyDescent="0.25">
      <c r="A3546" s="11" t="s">
        <v>13</v>
      </c>
      <c r="B3546" s="11" t="s">
        <v>14</v>
      </c>
      <c r="C3546" s="6" t="s">
        <v>8211</v>
      </c>
    </row>
    <row r="3547" spans="1:3" x14ac:dyDescent="0.25">
      <c r="A3547" s="11" t="s">
        <v>13</v>
      </c>
      <c r="B3547" s="11" t="s">
        <v>14</v>
      </c>
      <c r="C3547" s="6" t="s">
        <v>47</v>
      </c>
    </row>
    <row r="3548" spans="1:3" x14ac:dyDescent="0.25">
      <c r="A3548" s="11" t="s">
        <v>13</v>
      </c>
      <c r="B3548" s="11" t="s">
        <v>14</v>
      </c>
      <c r="C3548" s="6" t="s">
        <v>8212</v>
      </c>
    </row>
    <row r="3549" spans="1:3" x14ac:dyDescent="0.25">
      <c r="A3549" s="11" t="s">
        <v>13</v>
      </c>
      <c r="B3549" s="11" t="s">
        <v>14</v>
      </c>
      <c r="C3549" s="6" t="s">
        <v>8213</v>
      </c>
    </row>
    <row r="3550" spans="1:3" x14ac:dyDescent="0.25">
      <c r="A3550" s="11" t="s">
        <v>13</v>
      </c>
      <c r="B3550" s="11" t="s">
        <v>14</v>
      </c>
      <c r="C3550" s="6" t="s">
        <v>8214</v>
      </c>
    </row>
    <row r="3551" spans="1:3" x14ac:dyDescent="0.25">
      <c r="A3551" s="11" t="s">
        <v>13</v>
      </c>
      <c r="B3551" s="11" t="s">
        <v>14</v>
      </c>
      <c r="C3551" s="6" t="s">
        <v>47</v>
      </c>
    </row>
    <row r="3552" spans="1:3" x14ac:dyDescent="0.25">
      <c r="A3552" s="11" t="s">
        <v>13</v>
      </c>
      <c r="B3552" s="11" t="s">
        <v>14</v>
      </c>
      <c r="C3552" s="6" t="s">
        <v>8215</v>
      </c>
    </row>
    <row r="3553" spans="1:3" x14ac:dyDescent="0.25">
      <c r="A3553" s="11" t="s">
        <v>13</v>
      </c>
      <c r="B3553" s="11" t="s">
        <v>14</v>
      </c>
      <c r="C3553" s="6" t="s">
        <v>8216</v>
      </c>
    </row>
    <row r="3554" spans="1:3" x14ac:dyDescent="0.25">
      <c r="A3554" s="11" t="s">
        <v>13</v>
      </c>
      <c r="B3554" s="11" t="s">
        <v>14</v>
      </c>
      <c r="C3554" s="6" t="s">
        <v>8217</v>
      </c>
    </row>
    <row r="3555" spans="1:3" x14ac:dyDescent="0.25">
      <c r="A3555" s="11" t="s">
        <v>13</v>
      </c>
      <c r="B3555" s="11" t="s">
        <v>14</v>
      </c>
      <c r="C3555" s="6" t="s">
        <v>8218</v>
      </c>
    </row>
    <row r="3556" spans="1:3" x14ac:dyDescent="0.25">
      <c r="A3556" s="11" t="s">
        <v>13</v>
      </c>
      <c r="B3556" s="11" t="s">
        <v>14</v>
      </c>
      <c r="C3556" s="6" t="s">
        <v>8219</v>
      </c>
    </row>
    <row r="3557" spans="1:3" x14ac:dyDescent="0.25">
      <c r="A3557" s="11" t="s">
        <v>13</v>
      </c>
      <c r="B3557" s="11" t="s">
        <v>14</v>
      </c>
      <c r="C3557" s="6" t="s">
        <v>8220</v>
      </c>
    </row>
    <row r="3558" spans="1:3" x14ac:dyDescent="0.25">
      <c r="A3558" s="11" t="s">
        <v>13</v>
      </c>
      <c r="B3558" s="11" t="s">
        <v>14</v>
      </c>
      <c r="C3558" s="6" t="s">
        <v>8221</v>
      </c>
    </row>
    <row r="3559" spans="1:3" x14ac:dyDescent="0.25">
      <c r="A3559" s="11" t="s">
        <v>13</v>
      </c>
      <c r="B3559" s="11" t="s">
        <v>14</v>
      </c>
      <c r="C3559" s="6" t="s">
        <v>8222</v>
      </c>
    </row>
    <row r="3560" spans="1:3" x14ac:dyDescent="0.25">
      <c r="A3560" s="11" t="s">
        <v>13</v>
      </c>
      <c r="B3560" s="11" t="s">
        <v>14</v>
      </c>
      <c r="C3560" s="6" t="s">
        <v>8223</v>
      </c>
    </row>
    <row r="3561" spans="1:3" x14ac:dyDescent="0.25">
      <c r="A3561" s="11" t="s">
        <v>13</v>
      </c>
      <c r="B3561" s="11" t="s">
        <v>14</v>
      </c>
      <c r="C3561" s="6" t="s">
        <v>8224</v>
      </c>
    </row>
    <row r="3562" spans="1:3" x14ac:dyDescent="0.25">
      <c r="A3562" s="11" t="s">
        <v>13</v>
      </c>
      <c r="B3562" s="11" t="s">
        <v>14</v>
      </c>
      <c r="C3562" s="6" t="s">
        <v>8225</v>
      </c>
    </row>
    <row r="3563" spans="1:3" x14ac:dyDescent="0.25">
      <c r="A3563" s="11" t="s">
        <v>13</v>
      </c>
      <c r="B3563" s="11" t="s">
        <v>14</v>
      </c>
      <c r="C3563" s="6" t="s">
        <v>8226</v>
      </c>
    </row>
    <row r="3564" spans="1:3" x14ac:dyDescent="0.25">
      <c r="A3564" s="11" t="s">
        <v>13</v>
      </c>
      <c r="B3564" s="11" t="s">
        <v>14</v>
      </c>
      <c r="C3564" s="6" t="s">
        <v>8227</v>
      </c>
    </row>
    <row r="3565" spans="1:3" x14ac:dyDescent="0.25">
      <c r="A3565" s="11" t="s">
        <v>13</v>
      </c>
      <c r="B3565" s="11" t="s">
        <v>14</v>
      </c>
      <c r="C3565" s="6" t="s">
        <v>8228</v>
      </c>
    </row>
    <row r="3566" spans="1:3" x14ac:dyDescent="0.25">
      <c r="A3566" s="11" t="s">
        <v>13</v>
      </c>
      <c r="B3566" s="11" t="s">
        <v>14</v>
      </c>
      <c r="C3566" s="6" t="s">
        <v>8229</v>
      </c>
    </row>
    <row r="3567" spans="1:3" x14ac:dyDescent="0.25">
      <c r="A3567" s="11" t="s">
        <v>13</v>
      </c>
      <c r="B3567" s="11" t="s">
        <v>14</v>
      </c>
      <c r="C3567" s="6" t="s">
        <v>8230</v>
      </c>
    </row>
    <row r="3568" spans="1:3" x14ac:dyDescent="0.25">
      <c r="A3568" s="11" t="s">
        <v>13</v>
      </c>
      <c r="B3568" s="11" t="s">
        <v>14</v>
      </c>
      <c r="C3568" s="6" t="s">
        <v>8231</v>
      </c>
    </row>
    <row r="3569" spans="1:3" x14ac:dyDescent="0.25">
      <c r="A3569" s="11" t="s">
        <v>13</v>
      </c>
      <c r="B3569" s="11" t="s">
        <v>14</v>
      </c>
      <c r="C3569" s="6" t="s">
        <v>58</v>
      </c>
    </row>
    <row r="3570" spans="1:3" x14ac:dyDescent="0.25">
      <c r="A3570" s="11" t="s">
        <v>13</v>
      </c>
      <c r="B3570" s="11" t="s">
        <v>14</v>
      </c>
      <c r="C3570" s="6" t="s">
        <v>8232</v>
      </c>
    </row>
    <row r="3571" spans="1:3" x14ac:dyDescent="0.25">
      <c r="A3571" s="11" t="s">
        <v>13</v>
      </c>
      <c r="B3571" s="11" t="s">
        <v>14</v>
      </c>
      <c r="C3571" s="6" t="s">
        <v>8233</v>
      </c>
    </row>
    <row r="3572" spans="1:3" x14ac:dyDescent="0.25">
      <c r="A3572" s="11" t="s">
        <v>13</v>
      </c>
      <c r="B3572" s="11" t="s">
        <v>14</v>
      </c>
      <c r="C3572" s="6" t="s">
        <v>8234</v>
      </c>
    </row>
    <row r="3573" spans="1:3" x14ac:dyDescent="0.25">
      <c r="A3573" s="11" t="s">
        <v>13</v>
      </c>
      <c r="B3573" s="11" t="s">
        <v>14</v>
      </c>
      <c r="C3573" s="6" t="s">
        <v>8235</v>
      </c>
    </row>
    <row r="3574" spans="1:3" x14ac:dyDescent="0.25">
      <c r="A3574" s="11" t="s">
        <v>13</v>
      </c>
      <c r="B3574" s="11" t="s">
        <v>14</v>
      </c>
      <c r="C3574" s="6" t="s">
        <v>8236</v>
      </c>
    </row>
    <row r="3575" spans="1:3" x14ac:dyDescent="0.25">
      <c r="A3575" s="11" t="s">
        <v>13</v>
      </c>
      <c r="B3575" s="11" t="s">
        <v>14</v>
      </c>
      <c r="C3575" s="6" t="s">
        <v>8237</v>
      </c>
    </row>
    <row r="3576" spans="1:3" x14ac:dyDescent="0.25">
      <c r="A3576" s="11" t="s">
        <v>13</v>
      </c>
      <c r="B3576" s="11" t="s">
        <v>14</v>
      </c>
      <c r="C3576" s="6" t="s">
        <v>8238</v>
      </c>
    </row>
    <row r="3577" spans="1:3" x14ac:dyDescent="0.25">
      <c r="A3577" s="11" t="s">
        <v>13</v>
      </c>
      <c r="B3577" s="11" t="s">
        <v>14</v>
      </c>
      <c r="C3577" s="6" t="s">
        <v>8239</v>
      </c>
    </row>
    <row r="3578" spans="1:3" x14ac:dyDescent="0.25">
      <c r="A3578" s="11" t="s">
        <v>13</v>
      </c>
      <c r="B3578" s="11" t="s">
        <v>14</v>
      </c>
      <c r="C3578" s="6" t="s">
        <v>8240</v>
      </c>
    </row>
    <row r="3579" spans="1:3" x14ac:dyDescent="0.25">
      <c r="A3579" s="11" t="s">
        <v>13</v>
      </c>
      <c r="B3579" s="11" t="s">
        <v>14</v>
      </c>
      <c r="C3579" s="6" t="s">
        <v>8241</v>
      </c>
    </row>
    <row r="3580" spans="1:3" x14ac:dyDescent="0.25">
      <c r="A3580" s="11" t="s">
        <v>13</v>
      </c>
      <c r="B3580" s="11" t="s">
        <v>14</v>
      </c>
      <c r="C3580" s="6" t="s">
        <v>8242</v>
      </c>
    </row>
    <row r="3581" spans="1:3" x14ac:dyDescent="0.25">
      <c r="A3581" s="11" t="s">
        <v>13</v>
      </c>
      <c r="B3581" s="11" t="s">
        <v>14</v>
      </c>
      <c r="C3581" s="6" t="s">
        <v>8243</v>
      </c>
    </row>
    <row r="3582" spans="1:3" x14ac:dyDescent="0.25">
      <c r="A3582" s="11" t="s">
        <v>13</v>
      </c>
      <c r="B3582" s="11" t="s">
        <v>14</v>
      </c>
      <c r="C3582" s="6" t="s">
        <v>8244</v>
      </c>
    </row>
    <row r="3583" spans="1:3" x14ac:dyDescent="0.25">
      <c r="A3583" s="11" t="s">
        <v>13</v>
      </c>
      <c r="B3583" s="11" t="s">
        <v>14</v>
      </c>
      <c r="C3583" s="6" t="s">
        <v>8245</v>
      </c>
    </row>
    <row r="3584" spans="1:3" x14ac:dyDescent="0.25">
      <c r="A3584" s="11" t="s">
        <v>13</v>
      </c>
      <c r="B3584" s="11" t="s">
        <v>14</v>
      </c>
      <c r="C3584" s="6" t="s">
        <v>8246</v>
      </c>
    </row>
    <row r="3585" spans="1:3" x14ac:dyDescent="0.25">
      <c r="A3585" s="11" t="s">
        <v>13</v>
      </c>
      <c r="B3585" s="11" t="s">
        <v>14</v>
      </c>
      <c r="C3585" s="6" t="s">
        <v>8247</v>
      </c>
    </row>
    <row r="3586" spans="1:3" x14ac:dyDescent="0.25">
      <c r="A3586" s="11" t="s">
        <v>13</v>
      </c>
      <c r="B3586" s="11" t="s">
        <v>14</v>
      </c>
      <c r="C3586" s="6" t="s">
        <v>8248</v>
      </c>
    </row>
    <row r="3587" spans="1:3" x14ac:dyDescent="0.25">
      <c r="A3587" s="11" t="s">
        <v>13</v>
      </c>
      <c r="B3587" s="11" t="s">
        <v>14</v>
      </c>
      <c r="C3587" s="6" t="s">
        <v>8249</v>
      </c>
    </row>
    <row r="3588" spans="1:3" x14ac:dyDescent="0.25">
      <c r="A3588" s="11" t="s">
        <v>13</v>
      </c>
      <c r="B3588" s="11" t="s">
        <v>14</v>
      </c>
      <c r="C3588" s="6" t="s">
        <v>8250</v>
      </c>
    </row>
    <row r="3589" spans="1:3" x14ac:dyDescent="0.25">
      <c r="A3589" s="11" t="s">
        <v>13</v>
      </c>
      <c r="B3589" s="11" t="s">
        <v>14</v>
      </c>
      <c r="C3589" s="6" t="s">
        <v>8251</v>
      </c>
    </row>
    <row r="3590" spans="1:3" x14ac:dyDescent="0.25">
      <c r="A3590" s="11" t="s">
        <v>13</v>
      </c>
      <c r="B3590" s="11" t="s">
        <v>14</v>
      </c>
      <c r="C3590" s="6" t="s">
        <v>8252</v>
      </c>
    </row>
    <row r="3591" spans="1:3" x14ac:dyDescent="0.25">
      <c r="A3591" s="11" t="s">
        <v>13</v>
      </c>
      <c r="B3591" s="11" t="s">
        <v>14</v>
      </c>
      <c r="C3591" s="6" t="s">
        <v>8253</v>
      </c>
    </row>
    <row r="3592" spans="1:3" x14ac:dyDescent="0.25">
      <c r="A3592" s="11" t="s">
        <v>13</v>
      </c>
      <c r="B3592" s="11" t="s">
        <v>14</v>
      </c>
      <c r="C3592" s="6" t="s">
        <v>8254</v>
      </c>
    </row>
    <row r="3593" spans="1:3" x14ac:dyDescent="0.25">
      <c r="A3593" s="11" t="s">
        <v>13</v>
      </c>
      <c r="B3593" s="11" t="s">
        <v>14</v>
      </c>
      <c r="C3593" s="6" t="s">
        <v>8255</v>
      </c>
    </row>
    <row r="3594" spans="1:3" x14ac:dyDescent="0.25">
      <c r="A3594" s="11" t="s">
        <v>13</v>
      </c>
      <c r="B3594" s="11" t="s">
        <v>14</v>
      </c>
      <c r="C3594" s="6" t="s">
        <v>8256</v>
      </c>
    </row>
    <row r="3595" spans="1:3" x14ac:dyDescent="0.25">
      <c r="A3595" s="11" t="s">
        <v>13</v>
      </c>
      <c r="B3595" s="11" t="s">
        <v>14</v>
      </c>
      <c r="C3595" s="6" t="s">
        <v>8257</v>
      </c>
    </row>
    <row r="3596" spans="1:3" x14ac:dyDescent="0.25">
      <c r="A3596" s="11" t="s">
        <v>13</v>
      </c>
      <c r="B3596" s="11" t="s">
        <v>14</v>
      </c>
      <c r="C3596" s="6" t="s">
        <v>8258</v>
      </c>
    </row>
    <row r="3597" spans="1:3" x14ac:dyDescent="0.25">
      <c r="A3597" s="11" t="s">
        <v>13</v>
      </c>
      <c r="B3597" s="11" t="s">
        <v>14</v>
      </c>
      <c r="C3597" s="6" t="s">
        <v>8259</v>
      </c>
    </row>
    <row r="3598" spans="1:3" x14ac:dyDescent="0.25">
      <c r="A3598" s="11" t="s">
        <v>13</v>
      </c>
      <c r="B3598" s="11" t="s">
        <v>14</v>
      </c>
      <c r="C3598" s="6" t="s">
        <v>8260</v>
      </c>
    </row>
    <row r="3599" spans="1:3" x14ac:dyDescent="0.25">
      <c r="A3599" s="11" t="s">
        <v>13</v>
      </c>
      <c r="B3599" s="11" t="s">
        <v>14</v>
      </c>
      <c r="C3599" s="6" t="s">
        <v>8261</v>
      </c>
    </row>
    <row r="3600" spans="1:3" x14ac:dyDescent="0.25">
      <c r="A3600" s="11" t="s">
        <v>13</v>
      </c>
      <c r="B3600" s="11" t="s">
        <v>14</v>
      </c>
      <c r="C3600" s="6" t="s">
        <v>4521</v>
      </c>
    </row>
    <row r="3601" spans="1:3" x14ac:dyDescent="0.25">
      <c r="A3601" s="11" t="s">
        <v>13</v>
      </c>
      <c r="B3601" s="11" t="s">
        <v>14</v>
      </c>
      <c r="C3601" s="6" t="s">
        <v>8262</v>
      </c>
    </row>
    <row r="3602" spans="1:3" x14ac:dyDescent="0.25">
      <c r="A3602" s="11" t="s">
        <v>13</v>
      </c>
      <c r="B3602" s="11" t="s">
        <v>14</v>
      </c>
      <c r="C3602" s="6" t="s">
        <v>7498</v>
      </c>
    </row>
    <row r="3603" spans="1:3" x14ac:dyDescent="0.25">
      <c r="A3603" s="11" t="s">
        <v>13</v>
      </c>
      <c r="B3603" s="11" t="s">
        <v>14</v>
      </c>
      <c r="C3603" s="6" t="s">
        <v>8263</v>
      </c>
    </row>
    <row r="3604" spans="1:3" x14ac:dyDescent="0.25">
      <c r="A3604" s="11" t="s">
        <v>13</v>
      </c>
      <c r="B3604" s="11" t="s">
        <v>14</v>
      </c>
      <c r="C3604" s="6" t="s">
        <v>8264</v>
      </c>
    </row>
    <row r="3605" spans="1:3" x14ac:dyDescent="0.25">
      <c r="A3605" s="11" t="s">
        <v>13</v>
      </c>
      <c r="B3605" s="11" t="s">
        <v>14</v>
      </c>
      <c r="C3605" s="6" t="s">
        <v>8265</v>
      </c>
    </row>
    <row r="3606" spans="1:3" x14ac:dyDescent="0.25">
      <c r="A3606" s="11" t="s">
        <v>13</v>
      </c>
      <c r="B3606" s="11" t="s">
        <v>14</v>
      </c>
      <c r="C3606" s="6" t="s">
        <v>8266</v>
      </c>
    </row>
    <row r="3607" spans="1:3" x14ac:dyDescent="0.25">
      <c r="A3607" s="11" t="s">
        <v>13</v>
      </c>
      <c r="B3607" s="11" t="s">
        <v>14</v>
      </c>
      <c r="C3607" s="6" t="s">
        <v>8267</v>
      </c>
    </row>
    <row r="3608" spans="1:3" x14ac:dyDescent="0.25">
      <c r="A3608" s="11" t="s">
        <v>13</v>
      </c>
      <c r="B3608" s="11" t="s">
        <v>14</v>
      </c>
      <c r="C3608" s="6" t="s">
        <v>8268</v>
      </c>
    </row>
    <row r="3609" spans="1:3" x14ac:dyDescent="0.25">
      <c r="A3609" s="11" t="s">
        <v>13</v>
      </c>
      <c r="B3609" s="11" t="s">
        <v>14</v>
      </c>
      <c r="C3609" s="6" t="s">
        <v>71</v>
      </c>
    </row>
    <row r="3610" spans="1:3" x14ac:dyDescent="0.25">
      <c r="A3610" s="11" t="s">
        <v>13</v>
      </c>
      <c r="B3610" s="11" t="s">
        <v>14</v>
      </c>
      <c r="C3610" s="6" t="s">
        <v>8269</v>
      </c>
    </row>
    <row r="3611" spans="1:3" x14ac:dyDescent="0.25">
      <c r="A3611" s="11" t="s">
        <v>13</v>
      </c>
      <c r="B3611" s="11" t="s">
        <v>14</v>
      </c>
      <c r="C3611" s="6" t="s">
        <v>8270</v>
      </c>
    </row>
    <row r="3612" spans="1:3" x14ac:dyDescent="0.25">
      <c r="A3612" s="11" t="s">
        <v>13</v>
      </c>
      <c r="B3612" s="11" t="s">
        <v>14</v>
      </c>
      <c r="C3612" s="6" t="s">
        <v>7068</v>
      </c>
    </row>
    <row r="3613" spans="1:3" x14ac:dyDescent="0.25">
      <c r="A3613" s="11" t="s">
        <v>13</v>
      </c>
      <c r="B3613" s="11" t="s">
        <v>14</v>
      </c>
      <c r="C3613" s="6" t="s">
        <v>8271</v>
      </c>
    </row>
    <row r="3614" spans="1:3" x14ac:dyDescent="0.25">
      <c r="A3614" s="11" t="s">
        <v>13</v>
      </c>
      <c r="B3614" s="11" t="s">
        <v>14</v>
      </c>
      <c r="C3614" s="6" t="s">
        <v>8272</v>
      </c>
    </row>
    <row r="3615" spans="1:3" x14ac:dyDescent="0.25">
      <c r="A3615" s="11" t="s">
        <v>13</v>
      </c>
      <c r="B3615" s="11" t="s">
        <v>14</v>
      </c>
      <c r="C3615" s="6" t="s">
        <v>8273</v>
      </c>
    </row>
    <row r="3616" spans="1:3" x14ac:dyDescent="0.25">
      <c r="A3616" s="11" t="s">
        <v>13</v>
      </c>
      <c r="B3616" s="11" t="s">
        <v>14</v>
      </c>
      <c r="C3616" s="6" t="s">
        <v>8274</v>
      </c>
    </row>
    <row r="3617" spans="1:3" x14ac:dyDescent="0.25">
      <c r="A3617" s="11" t="s">
        <v>13</v>
      </c>
      <c r="B3617" s="11" t="s">
        <v>14</v>
      </c>
      <c r="C3617" s="6" t="s">
        <v>8275</v>
      </c>
    </row>
    <row r="3618" spans="1:3" x14ac:dyDescent="0.25">
      <c r="A3618" s="11" t="s">
        <v>13</v>
      </c>
      <c r="B3618" s="11" t="s">
        <v>14</v>
      </c>
      <c r="C3618" s="6" t="s">
        <v>47</v>
      </c>
    </row>
    <row r="3619" spans="1:3" x14ac:dyDescent="0.25">
      <c r="A3619" s="11" t="s">
        <v>13</v>
      </c>
      <c r="B3619" s="11" t="s">
        <v>14</v>
      </c>
      <c r="C3619" s="6" t="s">
        <v>8276</v>
      </c>
    </row>
    <row r="3620" spans="1:3" x14ac:dyDescent="0.25">
      <c r="A3620" s="11" t="s">
        <v>13</v>
      </c>
      <c r="B3620" s="11" t="s">
        <v>14</v>
      </c>
      <c r="C3620" s="6" t="s">
        <v>8277</v>
      </c>
    </row>
    <row r="3621" spans="1:3" x14ac:dyDescent="0.25">
      <c r="A3621" s="11" t="s">
        <v>13</v>
      </c>
      <c r="B3621" s="11" t="s">
        <v>14</v>
      </c>
      <c r="C3621" s="6" t="s">
        <v>8278</v>
      </c>
    </row>
    <row r="3622" spans="1:3" x14ac:dyDescent="0.25">
      <c r="A3622" s="11" t="s">
        <v>13</v>
      </c>
      <c r="B3622" s="11" t="s">
        <v>14</v>
      </c>
      <c r="C3622" s="6" t="s">
        <v>8279</v>
      </c>
    </row>
    <row r="3623" spans="1:3" x14ac:dyDescent="0.25">
      <c r="A3623" s="11" t="s">
        <v>13</v>
      </c>
      <c r="B3623" s="11" t="s">
        <v>14</v>
      </c>
      <c r="C3623" s="6" t="s">
        <v>8280</v>
      </c>
    </row>
    <row r="3624" spans="1:3" x14ac:dyDescent="0.25">
      <c r="A3624" s="11" t="s">
        <v>13</v>
      </c>
      <c r="B3624" s="11" t="s">
        <v>14</v>
      </c>
      <c r="C3624" s="6" t="s">
        <v>8281</v>
      </c>
    </row>
    <row r="3625" spans="1:3" x14ac:dyDescent="0.25">
      <c r="A3625" s="11" t="s">
        <v>13</v>
      </c>
      <c r="B3625" s="11" t="s">
        <v>14</v>
      </c>
      <c r="C3625" s="6" t="s">
        <v>8282</v>
      </c>
    </row>
    <row r="3626" spans="1:3" x14ac:dyDescent="0.25">
      <c r="A3626" s="11" t="s">
        <v>13</v>
      </c>
      <c r="B3626" s="11" t="s">
        <v>14</v>
      </c>
      <c r="C3626" s="6" t="s">
        <v>8283</v>
      </c>
    </row>
    <row r="3627" spans="1:3" x14ac:dyDescent="0.25">
      <c r="A3627" s="11" t="s">
        <v>13</v>
      </c>
      <c r="B3627" s="11" t="s">
        <v>14</v>
      </c>
      <c r="C3627" s="6" t="s">
        <v>8284</v>
      </c>
    </row>
    <row r="3628" spans="1:3" x14ac:dyDescent="0.25">
      <c r="A3628" s="11" t="s">
        <v>13</v>
      </c>
      <c r="B3628" s="11" t="s">
        <v>14</v>
      </c>
      <c r="C3628" s="6" t="s">
        <v>5972</v>
      </c>
    </row>
    <row r="3629" spans="1:3" x14ac:dyDescent="0.25">
      <c r="A3629" s="11" t="s">
        <v>13</v>
      </c>
      <c r="B3629" s="11" t="s">
        <v>14</v>
      </c>
      <c r="C3629" s="6" t="s">
        <v>8285</v>
      </c>
    </row>
    <row r="3630" spans="1:3" x14ac:dyDescent="0.25">
      <c r="A3630" s="11" t="s">
        <v>13</v>
      </c>
      <c r="B3630" s="11" t="s">
        <v>14</v>
      </c>
      <c r="C3630" s="6" t="s">
        <v>8286</v>
      </c>
    </row>
    <row r="3631" spans="1:3" x14ac:dyDescent="0.25">
      <c r="A3631" s="11" t="s">
        <v>13</v>
      </c>
      <c r="B3631" s="11" t="s">
        <v>14</v>
      </c>
      <c r="C3631" s="6" t="s">
        <v>8287</v>
      </c>
    </row>
    <row r="3632" spans="1:3" x14ac:dyDescent="0.25">
      <c r="A3632" s="11" t="s">
        <v>13</v>
      </c>
      <c r="B3632" s="11" t="s">
        <v>14</v>
      </c>
      <c r="C3632" s="6" t="s">
        <v>8288</v>
      </c>
    </row>
    <row r="3633" spans="1:3" x14ac:dyDescent="0.25">
      <c r="A3633" s="11" t="s">
        <v>13</v>
      </c>
      <c r="B3633" s="11" t="s">
        <v>14</v>
      </c>
      <c r="C3633" s="6" t="s">
        <v>50</v>
      </c>
    </row>
    <row r="3634" spans="1:3" x14ac:dyDescent="0.25">
      <c r="A3634" s="11" t="s">
        <v>13</v>
      </c>
      <c r="B3634" s="11" t="s">
        <v>14</v>
      </c>
      <c r="C3634" s="6" t="s">
        <v>8289</v>
      </c>
    </row>
    <row r="3635" spans="1:3" x14ac:dyDescent="0.25">
      <c r="A3635" s="11" t="s">
        <v>13</v>
      </c>
      <c r="B3635" s="11" t="s">
        <v>14</v>
      </c>
      <c r="C3635" s="6" t="s">
        <v>47</v>
      </c>
    </row>
    <row r="3636" spans="1:3" x14ac:dyDescent="0.25">
      <c r="A3636" s="11" t="s">
        <v>13</v>
      </c>
      <c r="B3636" s="11" t="s">
        <v>14</v>
      </c>
      <c r="C3636" s="6" t="s">
        <v>8290</v>
      </c>
    </row>
    <row r="3637" spans="1:3" x14ac:dyDescent="0.25">
      <c r="A3637" s="11" t="s">
        <v>13</v>
      </c>
      <c r="B3637" s="11" t="s">
        <v>14</v>
      </c>
      <c r="C3637" s="6" t="s">
        <v>8291</v>
      </c>
    </row>
    <row r="3638" spans="1:3" x14ac:dyDescent="0.25">
      <c r="A3638" s="11" t="s">
        <v>13</v>
      </c>
      <c r="B3638" s="11" t="s">
        <v>14</v>
      </c>
      <c r="C3638" s="6" t="s">
        <v>8292</v>
      </c>
    </row>
    <row r="3639" spans="1:3" x14ac:dyDescent="0.25">
      <c r="A3639" s="11" t="s">
        <v>13</v>
      </c>
      <c r="B3639" s="11" t="s">
        <v>14</v>
      </c>
      <c r="C3639" s="6" t="s">
        <v>8293</v>
      </c>
    </row>
    <row r="3640" spans="1:3" x14ac:dyDescent="0.25">
      <c r="A3640" s="11" t="s">
        <v>13</v>
      </c>
      <c r="B3640" s="11" t="s">
        <v>14</v>
      </c>
      <c r="C3640" s="6" t="s">
        <v>8294</v>
      </c>
    </row>
    <row r="3641" spans="1:3" x14ac:dyDescent="0.25">
      <c r="A3641" s="11" t="s">
        <v>13</v>
      </c>
      <c r="B3641" s="11" t="s">
        <v>14</v>
      </c>
      <c r="C3641" s="6" t="s">
        <v>8295</v>
      </c>
    </row>
    <row r="3642" spans="1:3" x14ac:dyDescent="0.25">
      <c r="A3642" s="11" t="s">
        <v>13</v>
      </c>
      <c r="B3642" s="11" t="s">
        <v>14</v>
      </c>
      <c r="C3642" s="6" t="s">
        <v>8296</v>
      </c>
    </row>
    <row r="3643" spans="1:3" x14ac:dyDescent="0.25">
      <c r="A3643" s="11" t="s">
        <v>13</v>
      </c>
      <c r="B3643" s="11" t="s">
        <v>14</v>
      </c>
      <c r="C3643" s="6" t="s">
        <v>58</v>
      </c>
    </row>
    <row r="3644" spans="1:3" x14ac:dyDescent="0.25">
      <c r="A3644" s="11" t="s">
        <v>13</v>
      </c>
      <c r="B3644" s="11" t="s">
        <v>14</v>
      </c>
      <c r="C3644" s="6" t="s">
        <v>8297</v>
      </c>
    </row>
    <row r="3645" spans="1:3" x14ac:dyDescent="0.25">
      <c r="A3645" s="11" t="s">
        <v>13</v>
      </c>
      <c r="B3645" s="11" t="s">
        <v>14</v>
      </c>
      <c r="C3645" s="6" t="s">
        <v>8298</v>
      </c>
    </row>
    <row r="3646" spans="1:3" x14ac:dyDescent="0.25">
      <c r="A3646" s="11" t="s">
        <v>13</v>
      </c>
      <c r="B3646" s="11" t="s">
        <v>14</v>
      </c>
      <c r="C3646" s="6" t="s">
        <v>8299</v>
      </c>
    </row>
    <row r="3647" spans="1:3" x14ac:dyDescent="0.25">
      <c r="A3647" s="11" t="s">
        <v>13</v>
      </c>
      <c r="B3647" s="11" t="s">
        <v>14</v>
      </c>
      <c r="C3647" s="6" t="s">
        <v>8300</v>
      </c>
    </row>
    <row r="3648" spans="1:3" x14ac:dyDescent="0.25">
      <c r="A3648" s="11" t="s">
        <v>13</v>
      </c>
      <c r="B3648" s="11" t="s">
        <v>14</v>
      </c>
      <c r="C3648" s="6" t="s">
        <v>8301</v>
      </c>
    </row>
    <row r="3649" spans="1:3" x14ac:dyDescent="0.25">
      <c r="A3649" s="11" t="s">
        <v>13</v>
      </c>
      <c r="B3649" s="11" t="s">
        <v>14</v>
      </c>
      <c r="C3649" s="6" t="s">
        <v>8302</v>
      </c>
    </row>
    <row r="3650" spans="1:3" x14ac:dyDescent="0.25">
      <c r="A3650" s="11" t="s">
        <v>13</v>
      </c>
      <c r="B3650" s="11" t="s">
        <v>14</v>
      </c>
      <c r="C3650" s="6" t="s">
        <v>8303</v>
      </c>
    </row>
    <row r="3651" spans="1:3" x14ac:dyDescent="0.25">
      <c r="A3651" s="11" t="s">
        <v>13</v>
      </c>
      <c r="B3651" s="11" t="s">
        <v>14</v>
      </c>
      <c r="C3651" s="6" t="s">
        <v>8304</v>
      </c>
    </row>
    <row r="3652" spans="1:3" x14ac:dyDescent="0.25">
      <c r="A3652" s="11" t="s">
        <v>13</v>
      </c>
      <c r="B3652" s="11" t="s">
        <v>14</v>
      </c>
      <c r="C3652" s="6" t="s">
        <v>8305</v>
      </c>
    </row>
    <row r="3653" spans="1:3" x14ac:dyDescent="0.25">
      <c r="A3653" s="11" t="s">
        <v>13</v>
      </c>
      <c r="B3653" s="11" t="s">
        <v>14</v>
      </c>
      <c r="C3653" s="6" t="s">
        <v>8306</v>
      </c>
    </row>
    <row r="3654" spans="1:3" x14ac:dyDescent="0.25">
      <c r="A3654" s="11" t="s">
        <v>13</v>
      </c>
      <c r="B3654" s="11" t="s">
        <v>14</v>
      </c>
      <c r="C3654" s="6" t="s">
        <v>8307</v>
      </c>
    </row>
    <row r="3655" spans="1:3" x14ac:dyDescent="0.25">
      <c r="A3655" s="11" t="s">
        <v>13</v>
      </c>
      <c r="B3655" s="11" t="s">
        <v>14</v>
      </c>
      <c r="C3655" s="6" t="s">
        <v>8308</v>
      </c>
    </row>
    <row r="3656" spans="1:3" x14ac:dyDescent="0.25">
      <c r="A3656" s="11" t="s">
        <v>13</v>
      </c>
      <c r="B3656" s="11" t="s">
        <v>14</v>
      </c>
      <c r="C3656" s="6" t="s">
        <v>8309</v>
      </c>
    </row>
    <row r="3657" spans="1:3" x14ac:dyDescent="0.25">
      <c r="A3657" s="11" t="s">
        <v>13</v>
      </c>
      <c r="B3657" s="11" t="s">
        <v>14</v>
      </c>
      <c r="C3657" s="6" t="s">
        <v>8310</v>
      </c>
    </row>
    <row r="3658" spans="1:3" x14ac:dyDescent="0.25">
      <c r="A3658" s="11" t="s">
        <v>13</v>
      </c>
      <c r="B3658" s="11" t="s">
        <v>14</v>
      </c>
      <c r="C3658" s="6" t="s">
        <v>8311</v>
      </c>
    </row>
    <row r="3659" spans="1:3" x14ac:dyDescent="0.25">
      <c r="A3659" s="11" t="s">
        <v>13</v>
      </c>
      <c r="B3659" s="11" t="s">
        <v>14</v>
      </c>
      <c r="C3659" s="6" t="s">
        <v>8312</v>
      </c>
    </row>
    <row r="3660" spans="1:3" x14ac:dyDescent="0.25">
      <c r="A3660" s="11" t="s">
        <v>13</v>
      </c>
      <c r="B3660" s="11" t="s">
        <v>14</v>
      </c>
      <c r="C3660" s="6" t="s">
        <v>8313</v>
      </c>
    </row>
    <row r="3661" spans="1:3" x14ac:dyDescent="0.25">
      <c r="A3661" s="11" t="s">
        <v>13</v>
      </c>
      <c r="B3661" s="11" t="s">
        <v>14</v>
      </c>
      <c r="C3661" s="6" t="s">
        <v>8314</v>
      </c>
    </row>
    <row r="3662" spans="1:3" x14ac:dyDescent="0.25">
      <c r="A3662" s="11" t="s">
        <v>13</v>
      </c>
      <c r="B3662" s="11" t="s">
        <v>14</v>
      </c>
      <c r="C3662" s="6" t="s">
        <v>8315</v>
      </c>
    </row>
    <row r="3663" spans="1:3" x14ac:dyDescent="0.25">
      <c r="A3663" s="11" t="s">
        <v>13</v>
      </c>
      <c r="B3663" s="11" t="s">
        <v>14</v>
      </c>
      <c r="C3663" s="6" t="s">
        <v>8316</v>
      </c>
    </row>
    <row r="3664" spans="1:3" x14ac:dyDescent="0.25">
      <c r="A3664" s="11" t="s">
        <v>13</v>
      </c>
      <c r="B3664" s="11" t="s">
        <v>14</v>
      </c>
      <c r="C3664" s="6" t="s">
        <v>8317</v>
      </c>
    </row>
    <row r="3665" spans="1:3" x14ac:dyDescent="0.25">
      <c r="A3665" s="11" t="s">
        <v>13</v>
      </c>
      <c r="B3665" s="11" t="s">
        <v>14</v>
      </c>
      <c r="C3665" s="6" t="s">
        <v>8318</v>
      </c>
    </row>
    <row r="3666" spans="1:3" x14ac:dyDescent="0.25">
      <c r="A3666" s="11" t="s">
        <v>13</v>
      </c>
      <c r="B3666" s="11" t="s">
        <v>14</v>
      </c>
      <c r="C3666" s="6" t="s">
        <v>8319</v>
      </c>
    </row>
    <row r="3667" spans="1:3" x14ac:dyDescent="0.25">
      <c r="A3667" s="11" t="s">
        <v>13</v>
      </c>
      <c r="B3667" s="11" t="s">
        <v>14</v>
      </c>
      <c r="C3667" s="6" t="s">
        <v>8320</v>
      </c>
    </row>
    <row r="3668" spans="1:3" x14ac:dyDescent="0.25">
      <c r="A3668" s="11" t="s">
        <v>13</v>
      </c>
      <c r="B3668" s="11" t="s">
        <v>14</v>
      </c>
      <c r="C3668" s="6" t="s">
        <v>8321</v>
      </c>
    </row>
    <row r="3669" spans="1:3" x14ac:dyDescent="0.25">
      <c r="A3669" s="11" t="s">
        <v>13</v>
      </c>
      <c r="B3669" s="11" t="s">
        <v>14</v>
      </c>
      <c r="C3669" s="6" t="s">
        <v>8322</v>
      </c>
    </row>
    <row r="3670" spans="1:3" x14ac:dyDescent="0.25">
      <c r="A3670" s="11" t="s">
        <v>13</v>
      </c>
      <c r="B3670" s="11" t="s">
        <v>14</v>
      </c>
      <c r="C3670" s="6" t="s">
        <v>8323</v>
      </c>
    </row>
    <row r="3671" spans="1:3" x14ac:dyDescent="0.25">
      <c r="A3671" s="11" t="s">
        <v>13</v>
      </c>
      <c r="B3671" s="11" t="s">
        <v>14</v>
      </c>
      <c r="C3671" s="6" t="s">
        <v>8324</v>
      </c>
    </row>
    <row r="3672" spans="1:3" x14ac:dyDescent="0.25">
      <c r="A3672" s="11" t="s">
        <v>13</v>
      </c>
      <c r="B3672" s="11" t="s">
        <v>14</v>
      </c>
      <c r="C3672" s="6" t="s">
        <v>8325</v>
      </c>
    </row>
    <row r="3673" spans="1:3" x14ac:dyDescent="0.25">
      <c r="A3673" s="11" t="s">
        <v>13</v>
      </c>
      <c r="B3673" s="11" t="s">
        <v>14</v>
      </c>
      <c r="C3673" s="6" t="s">
        <v>8326</v>
      </c>
    </row>
    <row r="3674" spans="1:3" x14ac:dyDescent="0.25">
      <c r="A3674" s="11" t="s">
        <v>13</v>
      </c>
      <c r="B3674" s="11" t="s">
        <v>14</v>
      </c>
      <c r="C3674" s="6" t="s">
        <v>8327</v>
      </c>
    </row>
    <row r="3675" spans="1:3" x14ac:dyDescent="0.25">
      <c r="A3675" s="11" t="s">
        <v>13</v>
      </c>
      <c r="B3675" s="11" t="s">
        <v>14</v>
      </c>
      <c r="C3675" s="6" t="s">
        <v>8328</v>
      </c>
    </row>
    <row r="3676" spans="1:3" x14ac:dyDescent="0.25">
      <c r="A3676" s="11" t="s">
        <v>13</v>
      </c>
      <c r="B3676" s="11" t="s">
        <v>14</v>
      </c>
      <c r="C3676" s="6" t="s">
        <v>8329</v>
      </c>
    </row>
    <row r="3677" spans="1:3" x14ac:dyDescent="0.25">
      <c r="A3677" s="11" t="s">
        <v>13</v>
      </c>
      <c r="B3677" s="11" t="s">
        <v>14</v>
      </c>
      <c r="C3677" s="6" t="s">
        <v>8330</v>
      </c>
    </row>
    <row r="3678" spans="1:3" x14ac:dyDescent="0.25">
      <c r="A3678" s="11" t="s">
        <v>13</v>
      </c>
      <c r="B3678" s="11" t="s">
        <v>14</v>
      </c>
      <c r="C3678" s="6" t="s">
        <v>8331</v>
      </c>
    </row>
    <row r="3679" spans="1:3" x14ac:dyDescent="0.25">
      <c r="A3679" s="11" t="s">
        <v>13</v>
      </c>
      <c r="B3679" s="11" t="s">
        <v>14</v>
      </c>
      <c r="C3679" s="6" t="s">
        <v>8332</v>
      </c>
    </row>
    <row r="3680" spans="1:3" x14ac:dyDescent="0.25">
      <c r="A3680" s="11" t="s">
        <v>13</v>
      </c>
      <c r="B3680" s="11" t="s">
        <v>14</v>
      </c>
      <c r="C3680" s="6" t="s">
        <v>8333</v>
      </c>
    </row>
    <row r="3681" spans="1:3" x14ac:dyDescent="0.25">
      <c r="A3681" s="11" t="s">
        <v>13</v>
      </c>
      <c r="B3681" s="11" t="s">
        <v>14</v>
      </c>
      <c r="C3681" s="6" t="s">
        <v>8334</v>
      </c>
    </row>
    <row r="3682" spans="1:3" x14ac:dyDescent="0.25">
      <c r="A3682" s="11" t="s">
        <v>13</v>
      </c>
      <c r="B3682" s="11" t="s">
        <v>14</v>
      </c>
      <c r="C3682" s="6" t="s">
        <v>8335</v>
      </c>
    </row>
    <row r="3683" spans="1:3" x14ac:dyDescent="0.25">
      <c r="A3683" s="11" t="s">
        <v>13</v>
      </c>
      <c r="B3683" s="11" t="s">
        <v>14</v>
      </c>
      <c r="C3683" s="6" t="s">
        <v>8336</v>
      </c>
    </row>
    <row r="3684" spans="1:3" x14ac:dyDescent="0.25">
      <c r="A3684" s="11" t="s">
        <v>13</v>
      </c>
      <c r="B3684" s="11" t="s">
        <v>14</v>
      </c>
      <c r="C3684" s="6" t="s">
        <v>8337</v>
      </c>
    </row>
    <row r="3685" spans="1:3" x14ac:dyDescent="0.25">
      <c r="A3685" s="11" t="s">
        <v>13</v>
      </c>
      <c r="B3685" s="11" t="s">
        <v>14</v>
      </c>
      <c r="C3685" s="6" t="s">
        <v>8338</v>
      </c>
    </row>
    <row r="3686" spans="1:3" x14ac:dyDescent="0.25">
      <c r="A3686" s="11" t="s">
        <v>13</v>
      </c>
      <c r="B3686" s="11" t="s">
        <v>14</v>
      </c>
      <c r="C3686" s="6" t="s">
        <v>8339</v>
      </c>
    </row>
    <row r="3687" spans="1:3" x14ac:dyDescent="0.25">
      <c r="A3687" s="11" t="s">
        <v>13</v>
      </c>
      <c r="B3687" s="11" t="s">
        <v>14</v>
      </c>
      <c r="C3687" s="6" t="s">
        <v>8340</v>
      </c>
    </row>
    <row r="3688" spans="1:3" x14ac:dyDescent="0.25">
      <c r="A3688" s="11" t="s">
        <v>13</v>
      </c>
      <c r="B3688" s="11" t="s">
        <v>14</v>
      </c>
      <c r="C3688" s="6" t="s">
        <v>8341</v>
      </c>
    </row>
    <row r="3689" spans="1:3" x14ac:dyDescent="0.25">
      <c r="A3689" s="11" t="s">
        <v>13</v>
      </c>
      <c r="B3689" s="11" t="s">
        <v>14</v>
      </c>
      <c r="C3689" s="6" t="s">
        <v>8342</v>
      </c>
    </row>
    <row r="3690" spans="1:3" x14ac:dyDescent="0.25">
      <c r="A3690" s="11" t="s">
        <v>13</v>
      </c>
      <c r="B3690" s="11" t="s">
        <v>14</v>
      </c>
      <c r="C3690" s="6" t="s">
        <v>8343</v>
      </c>
    </row>
    <row r="3691" spans="1:3" x14ac:dyDescent="0.25">
      <c r="A3691" s="11" t="s">
        <v>13</v>
      </c>
      <c r="B3691" s="11" t="s">
        <v>14</v>
      </c>
      <c r="C3691" s="6" t="s">
        <v>8344</v>
      </c>
    </row>
    <row r="3692" spans="1:3" x14ac:dyDescent="0.25">
      <c r="A3692" s="11" t="s">
        <v>13</v>
      </c>
      <c r="B3692" s="11" t="s">
        <v>14</v>
      </c>
      <c r="C3692" s="6" t="s">
        <v>8345</v>
      </c>
    </row>
    <row r="3693" spans="1:3" x14ac:dyDescent="0.25">
      <c r="A3693" s="11" t="s">
        <v>13</v>
      </c>
      <c r="B3693" s="11" t="s">
        <v>14</v>
      </c>
      <c r="C3693" s="6" t="s">
        <v>58</v>
      </c>
    </row>
    <row r="3694" spans="1:3" x14ac:dyDescent="0.25">
      <c r="A3694" s="11" t="s">
        <v>13</v>
      </c>
      <c r="B3694" s="11" t="s">
        <v>14</v>
      </c>
      <c r="C3694" s="6" t="s">
        <v>8346</v>
      </c>
    </row>
    <row r="3695" spans="1:3" x14ac:dyDescent="0.25">
      <c r="A3695" s="11" t="s">
        <v>13</v>
      </c>
      <c r="B3695" s="11" t="s">
        <v>14</v>
      </c>
      <c r="C3695" s="6" t="s">
        <v>8347</v>
      </c>
    </row>
    <row r="3696" spans="1:3" x14ac:dyDescent="0.25">
      <c r="A3696" s="11" t="s">
        <v>13</v>
      </c>
      <c r="B3696" s="11" t="s">
        <v>14</v>
      </c>
      <c r="C3696" s="6" t="s">
        <v>8348</v>
      </c>
    </row>
    <row r="3697" spans="1:3" x14ac:dyDescent="0.25">
      <c r="A3697" s="11" t="s">
        <v>13</v>
      </c>
      <c r="B3697" s="11" t="s">
        <v>14</v>
      </c>
      <c r="C3697" s="6" t="s">
        <v>8349</v>
      </c>
    </row>
    <row r="3698" spans="1:3" x14ac:dyDescent="0.25">
      <c r="A3698" s="11" t="s">
        <v>13</v>
      </c>
      <c r="B3698" s="11" t="s">
        <v>14</v>
      </c>
      <c r="C3698" s="6" t="s">
        <v>8350</v>
      </c>
    </row>
    <row r="3699" spans="1:3" x14ac:dyDescent="0.25">
      <c r="A3699" s="11" t="s">
        <v>13</v>
      </c>
      <c r="B3699" s="11" t="s">
        <v>14</v>
      </c>
      <c r="C3699" s="6" t="s">
        <v>8351</v>
      </c>
    </row>
    <row r="3700" spans="1:3" x14ac:dyDescent="0.25">
      <c r="A3700" s="11" t="s">
        <v>13</v>
      </c>
      <c r="B3700" s="11" t="s">
        <v>14</v>
      </c>
      <c r="C3700" s="6" t="s">
        <v>8352</v>
      </c>
    </row>
    <row r="3701" spans="1:3" x14ac:dyDescent="0.25">
      <c r="A3701" s="11" t="s">
        <v>13</v>
      </c>
      <c r="B3701" s="11" t="s">
        <v>14</v>
      </c>
      <c r="C3701" s="6" t="s">
        <v>8353</v>
      </c>
    </row>
    <row r="3702" spans="1:3" x14ac:dyDescent="0.25">
      <c r="A3702" s="11" t="s">
        <v>13</v>
      </c>
      <c r="B3702" s="11" t="s">
        <v>14</v>
      </c>
      <c r="C3702" s="6" t="s">
        <v>137</v>
      </c>
    </row>
    <row r="3703" spans="1:3" x14ac:dyDescent="0.25">
      <c r="A3703" s="11" t="s">
        <v>13</v>
      </c>
      <c r="B3703" s="11" t="s">
        <v>14</v>
      </c>
      <c r="C3703" s="6" t="s">
        <v>8354</v>
      </c>
    </row>
    <row r="3704" spans="1:3" x14ac:dyDescent="0.25">
      <c r="A3704" s="11" t="s">
        <v>13</v>
      </c>
      <c r="B3704" s="11" t="s">
        <v>14</v>
      </c>
      <c r="C3704" s="6" t="s">
        <v>8355</v>
      </c>
    </row>
    <row r="3705" spans="1:3" x14ac:dyDescent="0.25">
      <c r="A3705" s="11" t="s">
        <v>13</v>
      </c>
      <c r="B3705" s="11" t="s">
        <v>14</v>
      </c>
      <c r="C3705" s="6" t="s">
        <v>8356</v>
      </c>
    </row>
    <row r="3706" spans="1:3" x14ac:dyDescent="0.25">
      <c r="A3706" s="11" t="s">
        <v>13</v>
      </c>
      <c r="B3706" s="11" t="s">
        <v>14</v>
      </c>
      <c r="C3706" s="6" t="s">
        <v>8357</v>
      </c>
    </row>
    <row r="3707" spans="1:3" x14ac:dyDescent="0.25">
      <c r="A3707" s="11" t="s">
        <v>13</v>
      </c>
      <c r="B3707" s="11" t="s">
        <v>14</v>
      </c>
      <c r="C3707" s="6" t="s">
        <v>8358</v>
      </c>
    </row>
    <row r="3708" spans="1:3" x14ac:dyDescent="0.25">
      <c r="A3708" s="11" t="s">
        <v>13</v>
      </c>
      <c r="B3708" s="11" t="s">
        <v>14</v>
      </c>
      <c r="C3708" s="6" t="s">
        <v>8359</v>
      </c>
    </row>
    <row r="3709" spans="1:3" x14ac:dyDescent="0.25">
      <c r="A3709" s="11" t="s">
        <v>13</v>
      </c>
      <c r="B3709" s="11" t="s">
        <v>14</v>
      </c>
      <c r="C3709" s="6" t="s">
        <v>8360</v>
      </c>
    </row>
    <row r="3710" spans="1:3" x14ac:dyDescent="0.25">
      <c r="A3710" s="11" t="s">
        <v>13</v>
      </c>
      <c r="B3710" s="11" t="s">
        <v>14</v>
      </c>
      <c r="C3710" s="6" t="s">
        <v>8361</v>
      </c>
    </row>
    <row r="3711" spans="1:3" x14ac:dyDescent="0.25">
      <c r="A3711" s="11" t="s">
        <v>13</v>
      </c>
      <c r="B3711" s="11" t="s">
        <v>14</v>
      </c>
      <c r="C3711" s="6" t="s">
        <v>8362</v>
      </c>
    </row>
    <row r="3712" spans="1:3" x14ac:dyDescent="0.25">
      <c r="A3712" s="11" t="s">
        <v>13</v>
      </c>
      <c r="B3712" s="11" t="s">
        <v>14</v>
      </c>
      <c r="C3712" s="6" t="s">
        <v>71</v>
      </c>
    </row>
    <row r="3713" spans="1:3" x14ac:dyDescent="0.25">
      <c r="A3713" s="11" t="s">
        <v>13</v>
      </c>
      <c r="B3713" s="11" t="s">
        <v>14</v>
      </c>
      <c r="C3713" s="6" t="s">
        <v>8363</v>
      </c>
    </row>
    <row r="3714" spans="1:3" x14ac:dyDescent="0.25">
      <c r="A3714" s="11" t="s">
        <v>13</v>
      </c>
      <c r="B3714" s="11" t="s">
        <v>14</v>
      </c>
      <c r="C3714" s="6" t="s">
        <v>8364</v>
      </c>
    </row>
    <row r="3715" spans="1:3" x14ac:dyDescent="0.25">
      <c r="A3715" s="11" t="s">
        <v>13</v>
      </c>
      <c r="B3715" s="11" t="s">
        <v>14</v>
      </c>
      <c r="C3715" s="6" t="s">
        <v>8365</v>
      </c>
    </row>
    <row r="3716" spans="1:3" x14ac:dyDescent="0.25">
      <c r="A3716" s="11" t="s">
        <v>13</v>
      </c>
      <c r="B3716" s="11" t="s">
        <v>14</v>
      </c>
      <c r="C3716" s="6" t="s">
        <v>8366</v>
      </c>
    </row>
    <row r="3717" spans="1:3" x14ac:dyDescent="0.25">
      <c r="A3717" s="11" t="s">
        <v>13</v>
      </c>
      <c r="B3717" s="11" t="s">
        <v>14</v>
      </c>
      <c r="C3717" s="6" t="s">
        <v>8367</v>
      </c>
    </row>
    <row r="3718" spans="1:3" x14ac:dyDescent="0.25">
      <c r="A3718" s="11" t="s">
        <v>13</v>
      </c>
      <c r="B3718" s="11" t="s">
        <v>14</v>
      </c>
      <c r="C3718" s="6" t="s">
        <v>8368</v>
      </c>
    </row>
    <row r="3719" spans="1:3" x14ac:dyDescent="0.25">
      <c r="A3719" s="11" t="s">
        <v>13</v>
      </c>
      <c r="B3719" s="11" t="s">
        <v>14</v>
      </c>
      <c r="C3719" s="6" t="s">
        <v>3827</v>
      </c>
    </row>
    <row r="3720" spans="1:3" x14ac:dyDescent="0.25">
      <c r="A3720" s="11" t="s">
        <v>13</v>
      </c>
      <c r="B3720" s="11" t="s">
        <v>14</v>
      </c>
      <c r="C3720" s="6" t="s">
        <v>70</v>
      </c>
    </row>
    <row r="3721" spans="1:3" x14ac:dyDescent="0.25">
      <c r="A3721" s="11" t="s">
        <v>13</v>
      </c>
      <c r="B3721" s="11" t="s">
        <v>14</v>
      </c>
      <c r="C3721" s="6" t="s">
        <v>8369</v>
      </c>
    </row>
    <row r="3722" spans="1:3" x14ac:dyDescent="0.25">
      <c r="A3722" s="11" t="s">
        <v>13</v>
      </c>
      <c r="B3722" s="11" t="s">
        <v>14</v>
      </c>
      <c r="C3722" s="6" t="s">
        <v>8370</v>
      </c>
    </row>
    <row r="3723" spans="1:3" x14ac:dyDescent="0.25">
      <c r="A3723" s="11" t="s">
        <v>13</v>
      </c>
      <c r="B3723" s="11" t="s">
        <v>14</v>
      </c>
      <c r="C3723" s="6" t="s">
        <v>8371</v>
      </c>
    </row>
    <row r="3724" spans="1:3" x14ac:dyDescent="0.25">
      <c r="A3724" s="11" t="s">
        <v>13</v>
      </c>
      <c r="B3724" s="11" t="s">
        <v>14</v>
      </c>
      <c r="C3724" s="6" t="s">
        <v>8372</v>
      </c>
    </row>
    <row r="3725" spans="1:3" x14ac:dyDescent="0.25">
      <c r="A3725" s="11" t="s">
        <v>13</v>
      </c>
      <c r="B3725" s="11" t="s">
        <v>14</v>
      </c>
      <c r="C3725" s="6" t="s">
        <v>8373</v>
      </c>
    </row>
    <row r="3726" spans="1:3" x14ac:dyDescent="0.25">
      <c r="A3726" s="11" t="s">
        <v>13</v>
      </c>
      <c r="B3726" s="11" t="s">
        <v>14</v>
      </c>
      <c r="C3726" s="6" t="s">
        <v>8374</v>
      </c>
    </row>
    <row r="3727" spans="1:3" x14ac:dyDescent="0.25">
      <c r="A3727" s="11" t="s">
        <v>13</v>
      </c>
      <c r="B3727" s="11" t="s">
        <v>14</v>
      </c>
      <c r="C3727" s="6" t="s">
        <v>66</v>
      </c>
    </row>
    <row r="3728" spans="1:3" x14ac:dyDescent="0.25">
      <c r="A3728" s="11" t="s">
        <v>13</v>
      </c>
      <c r="B3728" s="11" t="s">
        <v>14</v>
      </c>
      <c r="C3728" s="6" t="s">
        <v>8375</v>
      </c>
    </row>
    <row r="3729" spans="1:3" x14ac:dyDescent="0.25">
      <c r="A3729" s="11" t="s">
        <v>13</v>
      </c>
      <c r="B3729" s="11" t="s">
        <v>14</v>
      </c>
      <c r="C3729" s="6" t="s">
        <v>47</v>
      </c>
    </row>
    <row r="3730" spans="1:3" x14ac:dyDescent="0.25">
      <c r="A3730" s="11" t="s">
        <v>13</v>
      </c>
      <c r="B3730" s="11" t="s">
        <v>14</v>
      </c>
      <c r="C3730" s="6" t="s">
        <v>198</v>
      </c>
    </row>
    <row r="3731" spans="1:3" x14ac:dyDescent="0.25">
      <c r="A3731" s="11" t="s">
        <v>13</v>
      </c>
      <c r="B3731" s="11" t="s">
        <v>14</v>
      </c>
      <c r="C3731" s="6" t="s">
        <v>8376</v>
      </c>
    </row>
    <row r="3732" spans="1:3" x14ac:dyDescent="0.25">
      <c r="A3732" s="11" t="s">
        <v>13</v>
      </c>
      <c r="B3732" s="11" t="s">
        <v>14</v>
      </c>
      <c r="C3732" s="6" t="s">
        <v>2779</v>
      </c>
    </row>
    <row r="3733" spans="1:3" x14ac:dyDescent="0.25">
      <c r="A3733" s="11" t="s">
        <v>13</v>
      </c>
      <c r="B3733" s="11" t="s">
        <v>14</v>
      </c>
      <c r="C3733" s="6" t="s">
        <v>8377</v>
      </c>
    </row>
    <row r="3734" spans="1:3" x14ac:dyDescent="0.25">
      <c r="A3734" s="11" t="s">
        <v>13</v>
      </c>
      <c r="B3734" s="11" t="s">
        <v>14</v>
      </c>
      <c r="C3734" s="6" t="s">
        <v>8378</v>
      </c>
    </row>
    <row r="3735" spans="1:3" x14ac:dyDescent="0.25">
      <c r="A3735" s="11" t="s">
        <v>13</v>
      </c>
      <c r="B3735" s="11" t="s">
        <v>14</v>
      </c>
      <c r="C3735" s="6" t="s">
        <v>8379</v>
      </c>
    </row>
    <row r="3736" spans="1:3" x14ac:dyDescent="0.25">
      <c r="A3736" s="11" t="s">
        <v>13</v>
      </c>
      <c r="B3736" s="11" t="s">
        <v>14</v>
      </c>
      <c r="C3736" s="6" t="s">
        <v>8380</v>
      </c>
    </row>
    <row r="3737" spans="1:3" x14ac:dyDescent="0.25">
      <c r="A3737" s="11" t="s">
        <v>13</v>
      </c>
      <c r="B3737" s="11" t="s">
        <v>14</v>
      </c>
      <c r="C3737" s="6" t="s">
        <v>8381</v>
      </c>
    </row>
    <row r="3738" spans="1:3" x14ac:dyDescent="0.25">
      <c r="A3738" s="11" t="s">
        <v>13</v>
      </c>
      <c r="B3738" s="11" t="s">
        <v>14</v>
      </c>
      <c r="C3738" s="6" t="s">
        <v>8382</v>
      </c>
    </row>
    <row r="3739" spans="1:3" x14ac:dyDescent="0.25">
      <c r="A3739" s="11" t="s">
        <v>13</v>
      </c>
      <c r="B3739" s="11" t="s">
        <v>14</v>
      </c>
      <c r="C3739" s="6" t="s">
        <v>8383</v>
      </c>
    </row>
    <row r="3740" spans="1:3" x14ac:dyDescent="0.25">
      <c r="A3740" s="11" t="s">
        <v>13</v>
      </c>
      <c r="B3740" s="11" t="s">
        <v>14</v>
      </c>
      <c r="C3740" s="6" t="s">
        <v>8384</v>
      </c>
    </row>
    <row r="3741" spans="1:3" x14ac:dyDescent="0.25">
      <c r="A3741" s="11" t="s">
        <v>13</v>
      </c>
      <c r="B3741" s="11" t="s">
        <v>14</v>
      </c>
      <c r="C3741" s="6" t="s">
        <v>8385</v>
      </c>
    </row>
    <row r="3742" spans="1:3" x14ac:dyDescent="0.25">
      <c r="A3742" s="11" t="s">
        <v>13</v>
      </c>
      <c r="B3742" s="11" t="s">
        <v>14</v>
      </c>
      <c r="C3742" s="6" t="s">
        <v>8386</v>
      </c>
    </row>
    <row r="3743" spans="1:3" x14ac:dyDescent="0.25">
      <c r="A3743" s="11" t="s">
        <v>13</v>
      </c>
      <c r="B3743" s="11" t="s">
        <v>14</v>
      </c>
      <c r="C3743" s="6" t="s">
        <v>8387</v>
      </c>
    </row>
    <row r="3744" spans="1:3" x14ac:dyDescent="0.25">
      <c r="A3744" s="11" t="s">
        <v>13</v>
      </c>
      <c r="B3744" s="11" t="s">
        <v>14</v>
      </c>
      <c r="C3744" s="6" t="s">
        <v>8388</v>
      </c>
    </row>
    <row r="3745" spans="1:3" x14ac:dyDescent="0.25">
      <c r="A3745" s="11" t="s">
        <v>13</v>
      </c>
      <c r="B3745" s="11" t="s">
        <v>14</v>
      </c>
      <c r="C3745" s="6" t="s">
        <v>8389</v>
      </c>
    </row>
    <row r="3746" spans="1:3" x14ac:dyDescent="0.25">
      <c r="A3746" s="11" t="s">
        <v>13</v>
      </c>
      <c r="B3746" s="11" t="s">
        <v>14</v>
      </c>
      <c r="C3746" s="6" t="s">
        <v>8390</v>
      </c>
    </row>
    <row r="3747" spans="1:3" x14ac:dyDescent="0.25">
      <c r="A3747" s="11" t="s">
        <v>13</v>
      </c>
      <c r="B3747" s="11" t="s">
        <v>14</v>
      </c>
      <c r="C3747" s="6" t="s">
        <v>8391</v>
      </c>
    </row>
    <row r="3748" spans="1:3" x14ac:dyDescent="0.25">
      <c r="A3748" s="11" t="s">
        <v>13</v>
      </c>
      <c r="B3748" s="11" t="s">
        <v>14</v>
      </c>
      <c r="C3748" s="6" t="s">
        <v>8392</v>
      </c>
    </row>
    <row r="3749" spans="1:3" x14ac:dyDescent="0.25">
      <c r="A3749" s="11" t="s">
        <v>13</v>
      </c>
      <c r="B3749" s="11" t="s">
        <v>14</v>
      </c>
      <c r="C3749" s="6" t="s">
        <v>8393</v>
      </c>
    </row>
    <row r="3750" spans="1:3" x14ac:dyDescent="0.25">
      <c r="A3750" s="11" t="s">
        <v>13</v>
      </c>
      <c r="B3750" s="11" t="s">
        <v>14</v>
      </c>
      <c r="C3750" s="6" t="s">
        <v>8394</v>
      </c>
    </row>
    <row r="3751" spans="1:3" x14ac:dyDescent="0.25">
      <c r="A3751" s="11" t="s">
        <v>13</v>
      </c>
      <c r="B3751" s="11" t="s">
        <v>14</v>
      </c>
      <c r="C3751" s="6" t="s">
        <v>8395</v>
      </c>
    </row>
    <row r="3752" spans="1:3" x14ac:dyDescent="0.25">
      <c r="A3752" s="11" t="s">
        <v>13</v>
      </c>
      <c r="B3752" s="11" t="s">
        <v>14</v>
      </c>
      <c r="C3752" s="6" t="s">
        <v>8396</v>
      </c>
    </row>
    <row r="3753" spans="1:3" x14ac:dyDescent="0.25">
      <c r="A3753" s="11" t="s">
        <v>13</v>
      </c>
      <c r="B3753" s="11" t="s">
        <v>14</v>
      </c>
      <c r="C3753" s="6" t="s">
        <v>8397</v>
      </c>
    </row>
    <row r="3754" spans="1:3" x14ac:dyDescent="0.25">
      <c r="A3754" s="11" t="s">
        <v>13</v>
      </c>
      <c r="B3754" s="11" t="s">
        <v>14</v>
      </c>
      <c r="C3754" s="6" t="s">
        <v>8398</v>
      </c>
    </row>
    <row r="3755" spans="1:3" x14ac:dyDescent="0.25">
      <c r="A3755" s="11" t="s">
        <v>13</v>
      </c>
      <c r="B3755" s="11" t="s">
        <v>14</v>
      </c>
      <c r="C3755" s="6" t="s">
        <v>8399</v>
      </c>
    </row>
    <row r="3756" spans="1:3" x14ac:dyDescent="0.25">
      <c r="A3756" s="11" t="s">
        <v>13</v>
      </c>
      <c r="B3756" s="11" t="s">
        <v>14</v>
      </c>
      <c r="C3756" s="6" t="s">
        <v>5351</v>
      </c>
    </row>
    <row r="3757" spans="1:3" x14ac:dyDescent="0.25">
      <c r="A3757" s="11" t="s">
        <v>13</v>
      </c>
      <c r="B3757" s="11" t="s">
        <v>14</v>
      </c>
      <c r="C3757" s="6" t="s">
        <v>8400</v>
      </c>
    </row>
    <row r="3758" spans="1:3" x14ac:dyDescent="0.25">
      <c r="A3758" s="11" t="s">
        <v>13</v>
      </c>
      <c r="B3758" s="11" t="s">
        <v>14</v>
      </c>
      <c r="C3758" s="6" t="s">
        <v>8401</v>
      </c>
    </row>
    <row r="3759" spans="1:3" x14ac:dyDescent="0.25">
      <c r="A3759" s="11" t="s">
        <v>13</v>
      </c>
      <c r="B3759" s="11" t="s">
        <v>14</v>
      </c>
      <c r="C3759" s="6" t="s">
        <v>60</v>
      </c>
    </row>
    <row r="3760" spans="1:3" x14ac:dyDescent="0.25">
      <c r="A3760" s="11" t="s">
        <v>13</v>
      </c>
      <c r="B3760" s="11" t="s">
        <v>14</v>
      </c>
      <c r="C3760" s="6" t="s">
        <v>8402</v>
      </c>
    </row>
    <row r="3761" spans="1:3" x14ac:dyDescent="0.25">
      <c r="A3761" s="11" t="s">
        <v>13</v>
      </c>
      <c r="B3761" s="11" t="s">
        <v>14</v>
      </c>
      <c r="C3761" s="6" t="s">
        <v>8403</v>
      </c>
    </row>
    <row r="3762" spans="1:3" x14ac:dyDescent="0.25">
      <c r="A3762" s="11" t="s">
        <v>13</v>
      </c>
      <c r="B3762" s="11" t="s">
        <v>14</v>
      </c>
      <c r="C3762" s="6" t="s">
        <v>8404</v>
      </c>
    </row>
    <row r="3763" spans="1:3" x14ac:dyDescent="0.25">
      <c r="A3763" s="11" t="s">
        <v>13</v>
      </c>
      <c r="B3763" s="11" t="s">
        <v>14</v>
      </c>
      <c r="C3763" s="6" t="s">
        <v>8405</v>
      </c>
    </row>
    <row r="3764" spans="1:3" x14ac:dyDescent="0.25">
      <c r="A3764" s="11" t="s">
        <v>13</v>
      </c>
      <c r="B3764" s="11" t="s">
        <v>14</v>
      </c>
      <c r="C3764" s="6" t="s">
        <v>8406</v>
      </c>
    </row>
    <row r="3765" spans="1:3" x14ac:dyDescent="0.25">
      <c r="A3765" s="11" t="s">
        <v>13</v>
      </c>
      <c r="B3765" s="11" t="s">
        <v>14</v>
      </c>
      <c r="C3765" s="6" t="s">
        <v>8407</v>
      </c>
    </row>
    <row r="3766" spans="1:3" x14ac:dyDescent="0.25">
      <c r="A3766" s="11" t="s">
        <v>13</v>
      </c>
      <c r="B3766" s="11" t="s">
        <v>14</v>
      </c>
      <c r="C3766" s="6" t="s">
        <v>85</v>
      </c>
    </row>
    <row r="3767" spans="1:3" x14ac:dyDescent="0.25">
      <c r="A3767" s="11" t="s">
        <v>13</v>
      </c>
      <c r="B3767" s="11" t="s">
        <v>14</v>
      </c>
      <c r="C3767" s="6" t="s">
        <v>8408</v>
      </c>
    </row>
    <row r="3768" spans="1:3" x14ac:dyDescent="0.25">
      <c r="A3768" s="11" t="s">
        <v>13</v>
      </c>
      <c r="B3768" s="11" t="s">
        <v>14</v>
      </c>
      <c r="C3768" s="6" t="s">
        <v>8409</v>
      </c>
    </row>
    <row r="3769" spans="1:3" x14ac:dyDescent="0.25">
      <c r="A3769" s="11" t="s">
        <v>13</v>
      </c>
      <c r="B3769" s="11" t="s">
        <v>14</v>
      </c>
      <c r="C3769" s="6" t="s">
        <v>70</v>
      </c>
    </row>
    <row r="3770" spans="1:3" x14ac:dyDescent="0.25">
      <c r="A3770" s="11" t="s">
        <v>13</v>
      </c>
      <c r="B3770" s="11" t="s">
        <v>14</v>
      </c>
      <c r="C3770" s="6" t="s">
        <v>8410</v>
      </c>
    </row>
    <row r="3771" spans="1:3" x14ac:dyDescent="0.25">
      <c r="A3771" s="11" t="s">
        <v>13</v>
      </c>
      <c r="B3771" s="11" t="s">
        <v>14</v>
      </c>
      <c r="C3771" s="6" t="s">
        <v>8411</v>
      </c>
    </row>
    <row r="3772" spans="1:3" x14ac:dyDescent="0.25">
      <c r="A3772" s="11" t="s">
        <v>13</v>
      </c>
      <c r="B3772" s="11" t="s">
        <v>14</v>
      </c>
      <c r="C3772" s="6" t="s">
        <v>47</v>
      </c>
    </row>
    <row r="3773" spans="1:3" x14ac:dyDescent="0.25">
      <c r="A3773" s="11" t="s">
        <v>13</v>
      </c>
      <c r="B3773" s="11" t="s">
        <v>14</v>
      </c>
      <c r="C3773" s="6" t="s">
        <v>8412</v>
      </c>
    </row>
    <row r="3774" spans="1:3" x14ac:dyDescent="0.25">
      <c r="A3774" s="11" t="s">
        <v>13</v>
      </c>
      <c r="B3774" s="11" t="s">
        <v>14</v>
      </c>
      <c r="C3774" s="6" t="s">
        <v>8413</v>
      </c>
    </row>
    <row r="3775" spans="1:3" x14ac:dyDescent="0.25">
      <c r="A3775" s="11" t="s">
        <v>13</v>
      </c>
      <c r="B3775" s="11" t="s">
        <v>14</v>
      </c>
      <c r="C3775" s="6" t="s">
        <v>58</v>
      </c>
    </row>
    <row r="3776" spans="1:3" x14ac:dyDescent="0.25">
      <c r="A3776" s="11" t="s">
        <v>13</v>
      </c>
      <c r="B3776" s="11" t="s">
        <v>14</v>
      </c>
      <c r="C3776" s="6" t="s">
        <v>8414</v>
      </c>
    </row>
    <row r="3777" spans="1:3" x14ac:dyDescent="0.25">
      <c r="A3777" s="11" t="s">
        <v>13</v>
      </c>
      <c r="B3777" s="11" t="s">
        <v>14</v>
      </c>
      <c r="C3777" s="6" t="s">
        <v>8415</v>
      </c>
    </row>
    <row r="3778" spans="1:3" x14ac:dyDescent="0.25">
      <c r="A3778" s="11" t="s">
        <v>13</v>
      </c>
      <c r="B3778" s="11" t="s">
        <v>14</v>
      </c>
      <c r="C3778" s="6" t="s">
        <v>8416</v>
      </c>
    </row>
    <row r="3779" spans="1:3" x14ac:dyDescent="0.25">
      <c r="A3779" s="11" t="s">
        <v>13</v>
      </c>
      <c r="B3779" s="11" t="s">
        <v>14</v>
      </c>
      <c r="C3779" s="6" t="s">
        <v>8417</v>
      </c>
    </row>
    <row r="3780" spans="1:3" x14ac:dyDescent="0.25">
      <c r="A3780" s="11" t="s">
        <v>13</v>
      </c>
      <c r="B3780" s="11" t="s">
        <v>14</v>
      </c>
      <c r="C3780" s="6" t="s">
        <v>8418</v>
      </c>
    </row>
    <row r="3781" spans="1:3" x14ac:dyDescent="0.25">
      <c r="A3781" s="11" t="s">
        <v>13</v>
      </c>
      <c r="B3781" s="11" t="s">
        <v>14</v>
      </c>
      <c r="C3781" s="6" t="s">
        <v>8419</v>
      </c>
    </row>
    <row r="3782" spans="1:3" x14ac:dyDescent="0.25">
      <c r="A3782" s="11" t="s">
        <v>13</v>
      </c>
      <c r="B3782" s="11" t="s">
        <v>14</v>
      </c>
      <c r="C3782" s="6" t="s">
        <v>8420</v>
      </c>
    </row>
    <row r="3783" spans="1:3" x14ac:dyDescent="0.25">
      <c r="A3783" s="11" t="s">
        <v>13</v>
      </c>
      <c r="B3783" s="11" t="s">
        <v>14</v>
      </c>
      <c r="C3783" s="6" t="s">
        <v>8421</v>
      </c>
    </row>
    <row r="3784" spans="1:3" x14ac:dyDescent="0.25">
      <c r="A3784" s="11" t="s">
        <v>13</v>
      </c>
      <c r="B3784" s="11" t="s">
        <v>14</v>
      </c>
      <c r="C3784" s="6" t="s">
        <v>8422</v>
      </c>
    </row>
    <row r="3785" spans="1:3" x14ac:dyDescent="0.25">
      <c r="A3785" s="11" t="s">
        <v>13</v>
      </c>
      <c r="B3785" s="11" t="s">
        <v>14</v>
      </c>
      <c r="C3785" s="6" t="s">
        <v>8423</v>
      </c>
    </row>
    <row r="3786" spans="1:3" x14ac:dyDescent="0.25">
      <c r="A3786" s="11" t="s">
        <v>13</v>
      </c>
      <c r="B3786" s="11" t="s">
        <v>14</v>
      </c>
      <c r="C3786" s="6" t="s">
        <v>8424</v>
      </c>
    </row>
    <row r="3787" spans="1:3" x14ac:dyDescent="0.25">
      <c r="A3787" s="11" t="s">
        <v>13</v>
      </c>
      <c r="B3787" s="11" t="s">
        <v>14</v>
      </c>
      <c r="C3787" s="6" t="s">
        <v>170</v>
      </c>
    </row>
    <row r="3788" spans="1:3" x14ac:dyDescent="0.25">
      <c r="A3788" s="11" t="s">
        <v>13</v>
      </c>
      <c r="B3788" s="11" t="s">
        <v>14</v>
      </c>
      <c r="C3788" s="6" t="s">
        <v>8425</v>
      </c>
    </row>
    <row r="3789" spans="1:3" x14ac:dyDescent="0.25">
      <c r="A3789" s="11" t="s">
        <v>13</v>
      </c>
      <c r="B3789" s="11" t="s">
        <v>14</v>
      </c>
      <c r="C3789" s="6" t="s">
        <v>8426</v>
      </c>
    </row>
    <row r="3790" spans="1:3" x14ac:dyDescent="0.25">
      <c r="A3790" s="11" t="s">
        <v>13</v>
      </c>
      <c r="B3790" s="11" t="s">
        <v>14</v>
      </c>
      <c r="C3790" s="6" t="s">
        <v>8427</v>
      </c>
    </row>
    <row r="3791" spans="1:3" x14ac:dyDescent="0.25">
      <c r="A3791" s="11" t="s">
        <v>13</v>
      </c>
      <c r="B3791" s="11" t="s">
        <v>14</v>
      </c>
      <c r="C3791" s="6" t="s">
        <v>8428</v>
      </c>
    </row>
    <row r="3792" spans="1:3" x14ac:dyDescent="0.25">
      <c r="A3792" s="11" t="s">
        <v>13</v>
      </c>
      <c r="B3792" s="11" t="s">
        <v>14</v>
      </c>
      <c r="C3792" s="6" t="s">
        <v>8429</v>
      </c>
    </row>
    <row r="3793" spans="1:3" x14ac:dyDescent="0.25">
      <c r="A3793" s="11" t="s">
        <v>13</v>
      </c>
      <c r="B3793" s="11" t="s">
        <v>14</v>
      </c>
      <c r="C3793" s="6" t="s">
        <v>8430</v>
      </c>
    </row>
    <row r="3794" spans="1:3" x14ac:dyDescent="0.25">
      <c r="A3794" s="11" t="s">
        <v>13</v>
      </c>
      <c r="B3794" s="11" t="s">
        <v>14</v>
      </c>
      <c r="C3794" s="6" t="s">
        <v>8431</v>
      </c>
    </row>
    <row r="3795" spans="1:3" x14ac:dyDescent="0.25">
      <c r="A3795" s="11" t="s">
        <v>13</v>
      </c>
      <c r="B3795" s="11" t="s">
        <v>14</v>
      </c>
      <c r="C3795" s="6" t="s">
        <v>8432</v>
      </c>
    </row>
    <row r="3796" spans="1:3" x14ac:dyDescent="0.25">
      <c r="A3796" s="11" t="s">
        <v>13</v>
      </c>
      <c r="B3796" s="11" t="s">
        <v>14</v>
      </c>
      <c r="C3796" s="6" t="s">
        <v>8433</v>
      </c>
    </row>
    <row r="3797" spans="1:3" x14ac:dyDescent="0.25">
      <c r="A3797" s="11" t="s">
        <v>13</v>
      </c>
      <c r="B3797" s="11" t="s">
        <v>14</v>
      </c>
      <c r="C3797" s="6" t="s">
        <v>64</v>
      </c>
    </row>
    <row r="3798" spans="1:3" x14ac:dyDescent="0.25">
      <c r="A3798" s="11" t="s">
        <v>13</v>
      </c>
      <c r="B3798" s="11" t="s">
        <v>14</v>
      </c>
      <c r="C3798" s="6" t="s">
        <v>8434</v>
      </c>
    </row>
    <row r="3799" spans="1:3" x14ac:dyDescent="0.25">
      <c r="A3799" s="11" t="s">
        <v>13</v>
      </c>
      <c r="B3799" s="11" t="s">
        <v>14</v>
      </c>
      <c r="C3799" s="6" t="s">
        <v>8435</v>
      </c>
    </row>
    <row r="3800" spans="1:3" x14ac:dyDescent="0.25">
      <c r="A3800" s="11" t="s">
        <v>13</v>
      </c>
      <c r="B3800" s="11" t="s">
        <v>14</v>
      </c>
      <c r="C3800" s="6" t="s">
        <v>8436</v>
      </c>
    </row>
    <row r="3801" spans="1:3" x14ac:dyDescent="0.25">
      <c r="A3801" s="11" t="s">
        <v>13</v>
      </c>
      <c r="B3801" s="11" t="s">
        <v>14</v>
      </c>
      <c r="C3801" s="6" t="s">
        <v>8437</v>
      </c>
    </row>
    <row r="3802" spans="1:3" x14ac:dyDescent="0.25">
      <c r="A3802" s="11" t="s">
        <v>13</v>
      </c>
      <c r="B3802" s="11" t="s">
        <v>14</v>
      </c>
      <c r="C3802" s="6" t="s">
        <v>8438</v>
      </c>
    </row>
    <row r="3803" spans="1:3" x14ac:dyDescent="0.25">
      <c r="A3803" s="11" t="s">
        <v>13</v>
      </c>
      <c r="B3803" s="11" t="s">
        <v>14</v>
      </c>
      <c r="C3803" s="6" t="s">
        <v>8439</v>
      </c>
    </row>
    <row r="3804" spans="1:3" x14ac:dyDescent="0.25">
      <c r="A3804" s="11" t="s">
        <v>13</v>
      </c>
      <c r="B3804" s="11" t="s">
        <v>14</v>
      </c>
      <c r="C3804" s="6" t="s">
        <v>8440</v>
      </c>
    </row>
    <row r="3805" spans="1:3" x14ac:dyDescent="0.25">
      <c r="A3805" s="11" t="s">
        <v>13</v>
      </c>
      <c r="B3805" s="11" t="s">
        <v>14</v>
      </c>
      <c r="C3805" s="6" t="s">
        <v>8441</v>
      </c>
    </row>
    <row r="3806" spans="1:3" x14ac:dyDescent="0.25">
      <c r="A3806" s="11" t="s">
        <v>13</v>
      </c>
      <c r="B3806" s="11" t="s">
        <v>14</v>
      </c>
      <c r="C3806" s="6" t="s">
        <v>8442</v>
      </c>
    </row>
    <row r="3807" spans="1:3" x14ac:dyDescent="0.25">
      <c r="A3807" s="11" t="s">
        <v>13</v>
      </c>
      <c r="B3807" s="11" t="s">
        <v>14</v>
      </c>
      <c r="C3807" s="6" t="s">
        <v>8443</v>
      </c>
    </row>
    <row r="3808" spans="1:3" x14ac:dyDescent="0.25">
      <c r="A3808" s="11" t="s">
        <v>13</v>
      </c>
      <c r="B3808" s="11" t="s">
        <v>14</v>
      </c>
      <c r="C3808" s="6" t="s">
        <v>8444</v>
      </c>
    </row>
    <row r="3809" spans="1:3" x14ac:dyDescent="0.25">
      <c r="A3809" s="11" t="s">
        <v>13</v>
      </c>
      <c r="B3809" s="11" t="s">
        <v>14</v>
      </c>
      <c r="C3809" s="6" t="s">
        <v>8445</v>
      </c>
    </row>
    <row r="3810" spans="1:3" x14ac:dyDescent="0.25">
      <c r="A3810" s="11" t="s">
        <v>13</v>
      </c>
      <c r="B3810" s="11" t="s">
        <v>14</v>
      </c>
      <c r="C3810" s="6" t="s">
        <v>8446</v>
      </c>
    </row>
    <row r="3811" spans="1:3" x14ac:dyDescent="0.25">
      <c r="A3811" s="11" t="s">
        <v>13</v>
      </c>
      <c r="B3811" s="11" t="s">
        <v>14</v>
      </c>
      <c r="C3811" s="6" t="s">
        <v>8447</v>
      </c>
    </row>
    <row r="3812" spans="1:3" x14ac:dyDescent="0.25">
      <c r="A3812" s="11" t="s">
        <v>13</v>
      </c>
      <c r="B3812" s="11" t="s">
        <v>14</v>
      </c>
      <c r="C3812" s="6" t="s">
        <v>8448</v>
      </c>
    </row>
    <row r="3813" spans="1:3" x14ac:dyDescent="0.25">
      <c r="A3813" s="11" t="s">
        <v>13</v>
      </c>
      <c r="B3813" s="11" t="s">
        <v>14</v>
      </c>
      <c r="C3813" s="6" t="s">
        <v>58</v>
      </c>
    </row>
    <row r="3814" spans="1:3" x14ac:dyDescent="0.25">
      <c r="A3814" s="11" t="s">
        <v>13</v>
      </c>
      <c r="B3814" s="11" t="s">
        <v>14</v>
      </c>
      <c r="C3814" s="6" t="s">
        <v>58</v>
      </c>
    </row>
    <row r="3815" spans="1:3" x14ac:dyDescent="0.25">
      <c r="A3815" s="11" t="s">
        <v>13</v>
      </c>
      <c r="B3815" s="11" t="s">
        <v>14</v>
      </c>
      <c r="C3815" s="6" t="s">
        <v>8449</v>
      </c>
    </row>
    <row r="3816" spans="1:3" x14ac:dyDescent="0.25">
      <c r="A3816" s="11" t="s">
        <v>13</v>
      </c>
      <c r="B3816" s="11" t="s">
        <v>14</v>
      </c>
      <c r="C3816" s="6" t="s">
        <v>8450</v>
      </c>
    </row>
    <row r="3817" spans="1:3" x14ac:dyDescent="0.25">
      <c r="A3817" s="11" t="s">
        <v>13</v>
      </c>
      <c r="B3817" s="11" t="s">
        <v>14</v>
      </c>
      <c r="C3817" s="6" t="s">
        <v>109</v>
      </c>
    </row>
    <row r="3818" spans="1:3" x14ac:dyDescent="0.25">
      <c r="A3818" s="11" t="s">
        <v>13</v>
      </c>
      <c r="B3818" s="11" t="s">
        <v>14</v>
      </c>
      <c r="C3818" s="6" t="s">
        <v>8451</v>
      </c>
    </row>
    <row r="3819" spans="1:3" x14ac:dyDescent="0.25">
      <c r="A3819" s="11" t="s">
        <v>13</v>
      </c>
      <c r="B3819" s="11" t="s">
        <v>14</v>
      </c>
      <c r="C3819" s="6" t="s">
        <v>8452</v>
      </c>
    </row>
    <row r="3820" spans="1:3" x14ac:dyDescent="0.25">
      <c r="A3820" s="11" t="s">
        <v>13</v>
      </c>
      <c r="B3820" s="11" t="s">
        <v>14</v>
      </c>
      <c r="C3820" s="6" t="s">
        <v>8453</v>
      </c>
    </row>
    <row r="3821" spans="1:3" x14ac:dyDescent="0.25">
      <c r="A3821" s="11" t="s">
        <v>13</v>
      </c>
      <c r="B3821" s="11" t="s">
        <v>14</v>
      </c>
      <c r="C3821" s="6" t="s">
        <v>8454</v>
      </c>
    </row>
    <row r="3822" spans="1:3" x14ac:dyDescent="0.25">
      <c r="A3822" s="11" t="s">
        <v>13</v>
      </c>
      <c r="B3822" s="11" t="s">
        <v>14</v>
      </c>
      <c r="C3822" s="6" t="s">
        <v>8455</v>
      </c>
    </row>
    <row r="3823" spans="1:3" x14ac:dyDescent="0.25">
      <c r="A3823" s="11" t="s">
        <v>13</v>
      </c>
      <c r="B3823" s="11" t="s">
        <v>14</v>
      </c>
      <c r="C3823" s="6" t="s">
        <v>8456</v>
      </c>
    </row>
    <row r="3824" spans="1:3" x14ac:dyDescent="0.25">
      <c r="A3824" s="11" t="s">
        <v>13</v>
      </c>
      <c r="B3824" s="11" t="s">
        <v>14</v>
      </c>
      <c r="C3824" s="6" t="s">
        <v>8457</v>
      </c>
    </row>
    <row r="3825" spans="1:3" x14ac:dyDescent="0.25">
      <c r="A3825" s="11" t="s">
        <v>13</v>
      </c>
      <c r="B3825" s="11" t="s">
        <v>14</v>
      </c>
      <c r="C3825" s="6" t="s">
        <v>8458</v>
      </c>
    </row>
    <row r="3826" spans="1:3" x14ac:dyDescent="0.25">
      <c r="A3826" s="11" t="s">
        <v>13</v>
      </c>
      <c r="B3826" s="11" t="s">
        <v>14</v>
      </c>
      <c r="C3826" s="6" t="s">
        <v>8459</v>
      </c>
    </row>
    <row r="3827" spans="1:3" x14ac:dyDescent="0.25">
      <c r="A3827" s="11" t="s">
        <v>13</v>
      </c>
      <c r="B3827" s="11" t="s">
        <v>14</v>
      </c>
      <c r="C3827" s="6" t="s">
        <v>8460</v>
      </c>
    </row>
    <row r="3828" spans="1:3" x14ac:dyDescent="0.25">
      <c r="A3828" s="11" t="s">
        <v>13</v>
      </c>
      <c r="B3828" s="11" t="s">
        <v>14</v>
      </c>
      <c r="C3828" s="6" t="s">
        <v>8461</v>
      </c>
    </row>
    <row r="3829" spans="1:3" x14ac:dyDescent="0.25">
      <c r="A3829" s="11" t="s">
        <v>13</v>
      </c>
      <c r="B3829" s="11" t="s">
        <v>14</v>
      </c>
      <c r="C3829" s="6" t="s">
        <v>8462</v>
      </c>
    </row>
    <row r="3830" spans="1:3" x14ac:dyDescent="0.25">
      <c r="A3830" s="11" t="s">
        <v>13</v>
      </c>
      <c r="B3830" s="11" t="s">
        <v>14</v>
      </c>
      <c r="C3830" s="6" t="s">
        <v>8463</v>
      </c>
    </row>
    <row r="3831" spans="1:3" x14ac:dyDescent="0.25">
      <c r="A3831" s="11" t="s">
        <v>13</v>
      </c>
      <c r="B3831" s="11" t="s">
        <v>14</v>
      </c>
      <c r="C3831" s="6" t="s">
        <v>8464</v>
      </c>
    </row>
    <row r="3832" spans="1:3" x14ac:dyDescent="0.25">
      <c r="A3832" s="11" t="s">
        <v>13</v>
      </c>
      <c r="B3832" s="11" t="s">
        <v>14</v>
      </c>
      <c r="C3832" s="6" t="s">
        <v>8465</v>
      </c>
    </row>
    <row r="3833" spans="1:3" x14ac:dyDescent="0.25">
      <c r="A3833" s="11" t="s">
        <v>13</v>
      </c>
      <c r="B3833" s="11" t="s">
        <v>14</v>
      </c>
      <c r="C3833" s="6" t="s">
        <v>8466</v>
      </c>
    </row>
    <row r="3834" spans="1:3" x14ac:dyDescent="0.25">
      <c r="A3834" s="11" t="s">
        <v>13</v>
      </c>
      <c r="B3834" s="11" t="s">
        <v>14</v>
      </c>
      <c r="C3834" s="6" t="s">
        <v>8467</v>
      </c>
    </row>
    <row r="3835" spans="1:3" x14ac:dyDescent="0.25">
      <c r="A3835" s="11" t="s">
        <v>13</v>
      </c>
      <c r="B3835" s="11" t="s">
        <v>14</v>
      </c>
      <c r="C3835" s="6" t="s">
        <v>8468</v>
      </c>
    </row>
    <row r="3836" spans="1:3" x14ac:dyDescent="0.25">
      <c r="A3836" s="11" t="s">
        <v>13</v>
      </c>
      <c r="B3836" s="11" t="s">
        <v>14</v>
      </c>
      <c r="C3836" s="6" t="s">
        <v>8469</v>
      </c>
    </row>
    <row r="3837" spans="1:3" x14ac:dyDescent="0.25">
      <c r="A3837" s="11" t="s">
        <v>13</v>
      </c>
      <c r="B3837" s="11" t="s">
        <v>14</v>
      </c>
      <c r="C3837" s="6" t="s">
        <v>8470</v>
      </c>
    </row>
    <row r="3838" spans="1:3" x14ac:dyDescent="0.25">
      <c r="A3838" s="11" t="s">
        <v>13</v>
      </c>
      <c r="B3838" s="11" t="s">
        <v>14</v>
      </c>
      <c r="C3838" s="6" t="s">
        <v>8471</v>
      </c>
    </row>
    <row r="3839" spans="1:3" x14ac:dyDescent="0.25">
      <c r="A3839" s="11" t="s">
        <v>13</v>
      </c>
      <c r="B3839" s="11" t="s">
        <v>14</v>
      </c>
      <c r="C3839" s="6" t="s">
        <v>8472</v>
      </c>
    </row>
    <row r="3840" spans="1:3" x14ac:dyDescent="0.25">
      <c r="A3840" s="11" t="s">
        <v>13</v>
      </c>
      <c r="B3840" s="11" t="s">
        <v>14</v>
      </c>
      <c r="C3840" s="6" t="s">
        <v>8473</v>
      </c>
    </row>
    <row r="3841" spans="1:3" x14ac:dyDescent="0.25">
      <c r="A3841" s="11" t="s">
        <v>13</v>
      </c>
      <c r="B3841" s="11" t="s">
        <v>14</v>
      </c>
      <c r="C3841" s="6" t="s">
        <v>8474</v>
      </c>
    </row>
    <row r="3842" spans="1:3" x14ac:dyDescent="0.25">
      <c r="A3842" s="11" t="s">
        <v>13</v>
      </c>
      <c r="B3842" s="11" t="s">
        <v>14</v>
      </c>
      <c r="C3842" s="6" t="s">
        <v>8475</v>
      </c>
    </row>
    <row r="3843" spans="1:3" x14ac:dyDescent="0.25">
      <c r="A3843" s="11" t="s">
        <v>13</v>
      </c>
      <c r="B3843" s="11" t="s">
        <v>14</v>
      </c>
      <c r="C3843" s="6" t="s">
        <v>8476</v>
      </c>
    </row>
    <row r="3844" spans="1:3" x14ac:dyDescent="0.25">
      <c r="A3844" s="11" t="s">
        <v>13</v>
      </c>
      <c r="B3844" s="11" t="s">
        <v>14</v>
      </c>
      <c r="C3844" s="6" t="s">
        <v>8477</v>
      </c>
    </row>
    <row r="3845" spans="1:3" x14ac:dyDescent="0.25">
      <c r="A3845" s="11" t="s">
        <v>13</v>
      </c>
      <c r="B3845" s="11" t="s">
        <v>14</v>
      </c>
      <c r="C3845" s="6" t="s">
        <v>8478</v>
      </c>
    </row>
    <row r="3846" spans="1:3" x14ac:dyDescent="0.25">
      <c r="A3846" s="11" t="s">
        <v>13</v>
      </c>
      <c r="B3846" s="11" t="s">
        <v>14</v>
      </c>
      <c r="C3846" s="6" t="s">
        <v>47</v>
      </c>
    </row>
    <row r="3847" spans="1:3" x14ac:dyDescent="0.25">
      <c r="A3847" s="11" t="s">
        <v>13</v>
      </c>
      <c r="B3847" s="11" t="s">
        <v>14</v>
      </c>
      <c r="C3847" s="6" t="s">
        <v>8479</v>
      </c>
    </row>
    <row r="3848" spans="1:3" x14ac:dyDescent="0.25">
      <c r="A3848" s="11" t="s">
        <v>13</v>
      </c>
      <c r="B3848" s="11" t="s">
        <v>14</v>
      </c>
      <c r="C3848" s="6" t="s">
        <v>8480</v>
      </c>
    </row>
    <row r="3849" spans="1:3" x14ac:dyDescent="0.25">
      <c r="A3849" s="11" t="s">
        <v>13</v>
      </c>
      <c r="B3849" s="11" t="s">
        <v>14</v>
      </c>
      <c r="C3849" s="6" t="s">
        <v>8481</v>
      </c>
    </row>
    <row r="3850" spans="1:3" x14ac:dyDescent="0.25">
      <c r="A3850" s="11" t="s">
        <v>13</v>
      </c>
      <c r="B3850" s="11" t="s">
        <v>14</v>
      </c>
      <c r="C3850" s="6" t="s">
        <v>8482</v>
      </c>
    </row>
    <row r="3851" spans="1:3" x14ac:dyDescent="0.25">
      <c r="A3851" s="11" t="s">
        <v>13</v>
      </c>
      <c r="B3851" s="11" t="s">
        <v>14</v>
      </c>
      <c r="C3851" s="6" t="s">
        <v>8483</v>
      </c>
    </row>
    <row r="3852" spans="1:3" x14ac:dyDescent="0.25">
      <c r="A3852" s="11" t="s">
        <v>13</v>
      </c>
      <c r="B3852" s="11" t="s">
        <v>14</v>
      </c>
      <c r="C3852" s="6" t="s">
        <v>8484</v>
      </c>
    </row>
    <row r="3853" spans="1:3" x14ac:dyDescent="0.25">
      <c r="A3853" s="11" t="s">
        <v>13</v>
      </c>
      <c r="B3853" s="11" t="s">
        <v>14</v>
      </c>
      <c r="C3853" s="6" t="s">
        <v>8485</v>
      </c>
    </row>
    <row r="3854" spans="1:3" x14ac:dyDescent="0.25">
      <c r="A3854" s="11" t="s">
        <v>13</v>
      </c>
      <c r="B3854" s="11" t="s">
        <v>14</v>
      </c>
      <c r="C3854" s="6" t="s">
        <v>8486</v>
      </c>
    </row>
    <row r="3855" spans="1:3" x14ac:dyDescent="0.25">
      <c r="A3855" s="11" t="s">
        <v>13</v>
      </c>
      <c r="B3855" s="11" t="s">
        <v>14</v>
      </c>
      <c r="C3855" s="6" t="s">
        <v>8487</v>
      </c>
    </row>
    <row r="3856" spans="1:3" x14ac:dyDescent="0.25">
      <c r="A3856" s="11" t="s">
        <v>13</v>
      </c>
      <c r="B3856" s="11" t="s">
        <v>14</v>
      </c>
      <c r="C3856" s="6" t="s">
        <v>8488</v>
      </c>
    </row>
    <row r="3857" spans="1:3" x14ac:dyDescent="0.25">
      <c r="A3857" s="11" t="s">
        <v>13</v>
      </c>
      <c r="B3857" s="11" t="s">
        <v>14</v>
      </c>
      <c r="C3857" s="6" t="s">
        <v>8489</v>
      </c>
    </row>
    <row r="3858" spans="1:3" x14ac:dyDescent="0.25">
      <c r="A3858" s="11" t="s">
        <v>13</v>
      </c>
      <c r="B3858" s="11" t="s">
        <v>14</v>
      </c>
      <c r="C3858" s="6" t="s">
        <v>8490</v>
      </c>
    </row>
    <row r="3859" spans="1:3" x14ac:dyDescent="0.25">
      <c r="A3859" s="11" t="s">
        <v>13</v>
      </c>
      <c r="B3859" s="11" t="s">
        <v>14</v>
      </c>
      <c r="C3859" s="6" t="s">
        <v>8491</v>
      </c>
    </row>
    <row r="3860" spans="1:3" x14ac:dyDescent="0.25">
      <c r="A3860" s="11" t="s">
        <v>13</v>
      </c>
      <c r="B3860" s="11" t="s">
        <v>14</v>
      </c>
      <c r="C3860" s="6" t="s">
        <v>8492</v>
      </c>
    </row>
    <row r="3861" spans="1:3" x14ac:dyDescent="0.25">
      <c r="A3861" s="11" t="s">
        <v>13</v>
      </c>
      <c r="B3861" s="11" t="s">
        <v>14</v>
      </c>
      <c r="C3861" s="6" t="s">
        <v>8493</v>
      </c>
    </row>
    <row r="3862" spans="1:3" x14ac:dyDescent="0.25">
      <c r="A3862" s="11" t="s">
        <v>13</v>
      </c>
      <c r="B3862" s="11" t="s">
        <v>14</v>
      </c>
      <c r="C3862" s="6" t="s">
        <v>8494</v>
      </c>
    </row>
    <row r="3863" spans="1:3" x14ac:dyDescent="0.25">
      <c r="A3863" s="11" t="s">
        <v>13</v>
      </c>
      <c r="B3863" s="11" t="s">
        <v>14</v>
      </c>
      <c r="C3863" s="6" t="s">
        <v>8495</v>
      </c>
    </row>
    <row r="3864" spans="1:3" x14ac:dyDescent="0.25">
      <c r="A3864" s="11" t="s">
        <v>13</v>
      </c>
      <c r="B3864" s="11" t="s">
        <v>14</v>
      </c>
      <c r="C3864" s="6" t="s">
        <v>5732</v>
      </c>
    </row>
    <row r="3865" spans="1:3" x14ac:dyDescent="0.25">
      <c r="A3865" s="11" t="s">
        <v>13</v>
      </c>
      <c r="B3865" s="11" t="s">
        <v>14</v>
      </c>
      <c r="C3865" s="6" t="s">
        <v>229</v>
      </c>
    </row>
    <row r="3866" spans="1:3" x14ac:dyDescent="0.25">
      <c r="A3866" s="11" t="s">
        <v>13</v>
      </c>
      <c r="B3866" s="11" t="s">
        <v>14</v>
      </c>
      <c r="C3866" s="6" t="s">
        <v>8496</v>
      </c>
    </row>
    <row r="3867" spans="1:3" x14ac:dyDescent="0.25">
      <c r="A3867" s="11" t="s">
        <v>13</v>
      </c>
      <c r="B3867" s="11" t="s">
        <v>14</v>
      </c>
      <c r="C3867" s="6" t="s">
        <v>8497</v>
      </c>
    </row>
    <row r="3868" spans="1:3" x14ac:dyDescent="0.25">
      <c r="A3868" s="11" t="s">
        <v>13</v>
      </c>
      <c r="B3868" s="11" t="s">
        <v>14</v>
      </c>
      <c r="C3868" s="6" t="s">
        <v>8498</v>
      </c>
    </row>
    <row r="3869" spans="1:3" x14ac:dyDescent="0.25">
      <c r="A3869" s="11" t="s">
        <v>13</v>
      </c>
      <c r="B3869" s="11" t="s">
        <v>14</v>
      </c>
      <c r="C3869" s="6" t="s">
        <v>8499</v>
      </c>
    </row>
    <row r="3870" spans="1:3" x14ac:dyDescent="0.25">
      <c r="A3870" s="11" t="s">
        <v>13</v>
      </c>
      <c r="B3870" s="11" t="s">
        <v>14</v>
      </c>
      <c r="C3870" s="6" t="s">
        <v>8500</v>
      </c>
    </row>
    <row r="3871" spans="1:3" x14ac:dyDescent="0.25">
      <c r="A3871" s="11" t="s">
        <v>13</v>
      </c>
      <c r="B3871" s="11" t="s">
        <v>14</v>
      </c>
      <c r="C3871" s="6" t="s">
        <v>8501</v>
      </c>
    </row>
    <row r="3872" spans="1:3" x14ac:dyDescent="0.25">
      <c r="A3872" s="11" t="s">
        <v>13</v>
      </c>
      <c r="B3872" s="11" t="s">
        <v>14</v>
      </c>
      <c r="C3872" s="6" t="s">
        <v>8502</v>
      </c>
    </row>
    <row r="3873" spans="1:3" x14ac:dyDescent="0.25">
      <c r="A3873" s="11" t="s">
        <v>13</v>
      </c>
      <c r="B3873" s="11" t="s">
        <v>14</v>
      </c>
      <c r="C3873" s="6" t="s">
        <v>60</v>
      </c>
    </row>
    <row r="3874" spans="1:3" x14ac:dyDescent="0.25">
      <c r="A3874" s="11" t="s">
        <v>13</v>
      </c>
      <c r="B3874" s="11" t="s">
        <v>14</v>
      </c>
      <c r="C3874" s="6" t="s">
        <v>47</v>
      </c>
    </row>
    <row r="3875" spans="1:3" x14ac:dyDescent="0.25">
      <c r="A3875" s="11" t="s">
        <v>13</v>
      </c>
      <c r="B3875" s="11" t="s">
        <v>14</v>
      </c>
      <c r="C3875" s="6" t="s">
        <v>1364</v>
      </c>
    </row>
    <row r="3876" spans="1:3" x14ac:dyDescent="0.25">
      <c r="A3876" s="11" t="s">
        <v>13</v>
      </c>
      <c r="B3876" s="11" t="s">
        <v>14</v>
      </c>
      <c r="C3876" s="6" t="s">
        <v>8503</v>
      </c>
    </row>
    <row r="3877" spans="1:3" x14ac:dyDescent="0.25">
      <c r="A3877" s="11" t="s">
        <v>13</v>
      </c>
      <c r="B3877" s="11" t="s">
        <v>14</v>
      </c>
      <c r="C3877" s="6" t="s">
        <v>8504</v>
      </c>
    </row>
    <row r="3878" spans="1:3" x14ac:dyDescent="0.25">
      <c r="A3878" s="11" t="s">
        <v>13</v>
      </c>
      <c r="B3878" s="11" t="s">
        <v>14</v>
      </c>
      <c r="C3878" s="6" t="s">
        <v>8505</v>
      </c>
    </row>
    <row r="3879" spans="1:3" x14ac:dyDescent="0.25">
      <c r="A3879" s="11" t="s">
        <v>13</v>
      </c>
      <c r="B3879" s="11" t="s">
        <v>14</v>
      </c>
      <c r="C3879" s="6" t="s">
        <v>8506</v>
      </c>
    </row>
    <row r="3880" spans="1:3" x14ac:dyDescent="0.25">
      <c r="A3880" s="11" t="s">
        <v>13</v>
      </c>
      <c r="B3880" s="11" t="s">
        <v>14</v>
      </c>
      <c r="C3880" s="6" t="s">
        <v>8507</v>
      </c>
    </row>
    <row r="3881" spans="1:3" x14ac:dyDescent="0.25">
      <c r="A3881" s="11" t="s">
        <v>13</v>
      </c>
      <c r="B3881" s="11" t="s">
        <v>14</v>
      </c>
      <c r="C3881" s="6" t="s">
        <v>8508</v>
      </c>
    </row>
    <row r="3882" spans="1:3" x14ac:dyDescent="0.25">
      <c r="A3882" s="11" t="s">
        <v>13</v>
      </c>
      <c r="B3882" s="11" t="s">
        <v>14</v>
      </c>
      <c r="C3882" s="6" t="s">
        <v>8509</v>
      </c>
    </row>
    <row r="3883" spans="1:3" x14ac:dyDescent="0.25">
      <c r="A3883" s="11" t="s">
        <v>13</v>
      </c>
      <c r="B3883" s="11" t="s">
        <v>14</v>
      </c>
      <c r="C3883" s="6" t="s">
        <v>8510</v>
      </c>
    </row>
    <row r="3884" spans="1:3" x14ac:dyDescent="0.25">
      <c r="A3884" s="11" t="s">
        <v>13</v>
      </c>
      <c r="B3884" s="11" t="s">
        <v>14</v>
      </c>
      <c r="C3884" s="6" t="s">
        <v>8511</v>
      </c>
    </row>
    <row r="3885" spans="1:3" x14ac:dyDescent="0.25">
      <c r="A3885" s="11" t="s">
        <v>13</v>
      </c>
      <c r="B3885" s="11" t="s">
        <v>14</v>
      </c>
      <c r="C3885" s="6" t="s">
        <v>71</v>
      </c>
    </row>
    <row r="3886" spans="1:3" x14ac:dyDescent="0.25">
      <c r="A3886" s="11" t="s">
        <v>13</v>
      </c>
      <c r="B3886" s="11" t="s">
        <v>14</v>
      </c>
      <c r="C3886" s="6" t="s">
        <v>8512</v>
      </c>
    </row>
    <row r="3887" spans="1:3" x14ac:dyDescent="0.25">
      <c r="A3887" s="11" t="s">
        <v>13</v>
      </c>
      <c r="B3887" s="11" t="s">
        <v>14</v>
      </c>
      <c r="C3887" s="6" t="s">
        <v>8513</v>
      </c>
    </row>
    <row r="3888" spans="1:3" x14ac:dyDescent="0.25">
      <c r="A3888" s="11" t="s">
        <v>13</v>
      </c>
      <c r="B3888" s="11" t="s">
        <v>14</v>
      </c>
      <c r="C3888" s="6" t="s">
        <v>8514</v>
      </c>
    </row>
    <row r="3889" spans="1:3" x14ac:dyDescent="0.25">
      <c r="A3889" s="11" t="s">
        <v>13</v>
      </c>
      <c r="B3889" s="11" t="s">
        <v>14</v>
      </c>
      <c r="C3889" s="6" t="s">
        <v>8515</v>
      </c>
    </row>
    <row r="3890" spans="1:3" x14ac:dyDescent="0.25">
      <c r="A3890" s="11" t="s">
        <v>13</v>
      </c>
      <c r="B3890" s="11" t="s">
        <v>14</v>
      </c>
      <c r="C3890" s="6" t="s">
        <v>8516</v>
      </c>
    </row>
    <row r="3891" spans="1:3" x14ac:dyDescent="0.25">
      <c r="A3891" s="11" t="s">
        <v>13</v>
      </c>
      <c r="B3891" s="11" t="s">
        <v>14</v>
      </c>
      <c r="C3891" s="6" t="s">
        <v>47</v>
      </c>
    </row>
    <row r="3892" spans="1:3" x14ac:dyDescent="0.25">
      <c r="A3892" s="11" t="s">
        <v>13</v>
      </c>
      <c r="B3892" s="11" t="s">
        <v>14</v>
      </c>
      <c r="C3892" s="6" t="s">
        <v>8517</v>
      </c>
    </row>
    <row r="3893" spans="1:3" x14ac:dyDescent="0.25">
      <c r="A3893" s="11" t="s">
        <v>13</v>
      </c>
      <c r="B3893" s="11" t="s">
        <v>14</v>
      </c>
      <c r="C3893" s="6" t="s">
        <v>8518</v>
      </c>
    </row>
    <row r="3894" spans="1:3" x14ac:dyDescent="0.25">
      <c r="A3894" s="11" t="s">
        <v>13</v>
      </c>
      <c r="B3894" s="11" t="s">
        <v>14</v>
      </c>
      <c r="C3894" s="6" t="s">
        <v>8519</v>
      </c>
    </row>
    <row r="3895" spans="1:3" x14ac:dyDescent="0.25">
      <c r="A3895" s="11" t="s">
        <v>13</v>
      </c>
      <c r="B3895" s="11" t="s">
        <v>14</v>
      </c>
      <c r="C3895" s="6" t="s">
        <v>8520</v>
      </c>
    </row>
    <row r="3896" spans="1:3" x14ac:dyDescent="0.25">
      <c r="A3896" s="11" t="s">
        <v>13</v>
      </c>
      <c r="B3896" s="11" t="s">
        <v>14</v>
      </c>
      <c r="C3896" s="6" t="s">
        <v>8521</v>
      </c>
    </row>
    <row r="3897" spans="1:3" x14ac:dyDescent="0.25">
      <c r="A3897" s="11" t="s">
        <v>13</v>
      </c>
      <c r="B3897" s="11" t="s">
        <v>14</v>
      </c>
      <c r="C3897" s="6" t="s">
        <v>8522</v>
      </c>
    </row>
    <row r="3898" spans="1:3" x14ac:dyDescent="0.25">
      <c r="A3898" s="11" t="s">
        <v>13</v>
      </c>
      <c r="B3898" s="11" t="s">
        <v>14</v>
      </c>
      <c r="C3898" s="6" t="s">
        <v>8523</v>
      </c>
    </row>
    <row r="3899" spans="1:3" x14ac:dyDescent="0.25">
      <c r="A3899" s="11" t="s">
        <v>13</v>
      </c>
      <c r="B3899" s="11" t="s">
        <v>14</v>
      </c>
      <c r="C3899" s="6" t="s">
        <v>8524</v>
      </c>
    </row>
    <row r="3900" spans="1:3" x14ac:dyDescent="0.25">
      <c r="A3900" s="11" t="s">
        <v>13</v>
      </c>
      <c r="B3900" s="11" t="s">
        <v>14</v>
      </c>
      <c r="C3900" s="6" t="s">
        <v>8525</v>
      </c>
    </row>
    <row r="3901" spans="1:3" x14ac:dyDescent="0.25">
      <c r="A3901" s="11" t="s">
        <v>13</v>
      </c>
      <c r="B3901" s="11" t="s">
        <v>14</v>
      </c>
      <c r="C3901" s="6" t="s">
        <v>8526</v>
      </c>
    </row>
    <row r="3902" spans="1:3" x14ac:dyDescent="0.25">
      <c r="A3902" s="11" t="s">
        <v>13</v>
      </c>
      <c r="B3902" s="11" t="s">
        <v>14</v>
      </c>
      <c r="C3902" s="6" t="s">
        <v>8527</v>
      </c>
    </row>
    <row r="3903" spans="1:3" x14ac:dyDescent="0.25">
      <c r="A3903" s="11" t="s">
        <v>13</v>
      </c>
      <c r="B3903" s="11" t="s">
        <v>14</v>
      </c>
      <c r="C3903" s="6" t="s">
        <v>8528</v>
      </c>
    </row>
    <row r="3904" spans="1:3" x14ac:dyDescent="0.25">
      <c r="A3904" s="11" t="s">
        <v>13</v>
      </c>
      <c r="B3904" s="11" t="s">
        <v>14</v>
      </c>
      <c r="C3904" s="6" t="s">
        <v>8529</v>
      </c>
    </row>
    <row r="3905" spans="1:3" x14ac:dyDescent="0.25">
      <c r="A3905" s="11" t="s">
        <v>13</v>
      </c>
      <c r="B3905" s="11" t="s">
        <v>14</v>
      </c>
      <c r="C3905" s="6" t="s">
        <v>8530</v>
      </c>
    </row>
    <row r="3906" spans="1:3" x14ac:dyDescent="0.25">
      <c r="A3906" s="11" t="s">
        <v>13</v>
      </c>
      <c r="B3906" s="11" t="s">
        <v>14</v>
      </c>
      <c r="C3906" s="6" t="s">
        <v>8531</v>
      </c>
    </row>
    <row r="3907" spans="1:3" x14ac:dyDescent="0.25">
      <c r="A3907" s="11" t="s">
        <v>13</v>
      </c>
      <c r="B3907" s="11" t="s">
        <v>14</v>
      </c>
      <c r="C3907" s="6" t="s">
        <v>8532</v>
      </c>
    </row>
    <row r="3908" spans="1:3" x14ac:dyDescent="0.25">
      <c r="A3908" s="11" t="s">
        <v>13</v>
      </c>
      <c r="B3908" s="11" t="s">
        <v>14</v>
      </c>
      <c r="C3908" s="6" t="s">
        <v>8533</v>
      </c>
    </row>
    <row r="3909" spans="1:3" x14ac:dyDescent="0.25">
      <c r="A3909" s="11" t="s">
        <v>13</v>
      </c>
      <c r="B3909" s="11" t="s">
        <v>14</v>
      </c>
      <c r="C3909" s="6" t="s">
        <v>8534</v>
      </c>
    </row>
    <row r="3910" spans="1:3" x14ac:dyDescent="0.25">
      <c r="A3910" s="11" t="s">
        <v>13</v>
      </c>
      <c r="B3910" s="11" t="s">
        <v>14</v>
      </c>
      <c r="C3910" s="6" t="s">
        <v>8535</v>
      </c>
    </row>
    <row r="3911" spans="1:3" x14ac:dyDescent="0.25">
      <c r="A3911" s="11" t="s">
        <v>13</v>
      </c>
      <c r="B3911" s="11" t="s">
        <v>14</v>
      </c>
      <c r="C3911" s="6" t="s">
        <v>8536</v>
      </c>
    </row>
    <row r="3912" spans="1:3" x14ac:dyDescent="0.25">
      <c r="A3912" s="11" t="s">
        <v>13</v>
      </c>
      <c r="B3912" s="11" t="s">
        <v>14</v>
      </c>
      <c r="C3912" s="6" t="s">
        <v>8537</v>
      </c>
    </row>
    <row r="3913" spans="1:3" x14ac:dyDescent="0.25">
      <c r="A3913" s="11" t="s">
        <v>13</v>
      </c>
      <c r="B3913" s="11" t="s">
        <v>14</v>
      </c>
      <c r="C3913" s="6" t="s">
        <v>8538</v>
      </c>
    </row>
    <row r="3914" spans="1:3" x14ac:dyDescent="0.25">
      <c r="A3914" s="11" t="s">
        <v>13</v>
      </c>
      <c r="B3914" s="11" t="s">
        <v>14</v>
      </c>
      <c r="C3914" s="6" t="s">
        <v>8539</v>
      </c>
    </row>
    <row r="3915" spans="1:3" x14ac:dyDescent="0.25">
      <c r="A3915" s="11" t="s">
        <v>13</v>
      </c>
      <c r="B3915" s="11" t="s">
        <v>14</v>
      </c>
      <c r="C3915" s="6" t="s">
        <v>8540</v>
      </c>
    </row>
    <row r="3916" spans="1:3" x14ac:dyDescent="0.25">
      <c r="A3916" s="11" t="s">
        <v>13</v>
      </c>
      <c r="B3916" s="11" t="s">
        <v>14</v>
      </c>
      <c r="C3916" s="6" t="s">
        <v>8541</v>
      </c>
    </row>
    <row r="3917" spans="1:3" x14ac:dyDescent="0.25">
      <c r="A3917" s="11" t="s">
        <v>13</v>
      </c>
      <c r="B3917" s="11" t="s">
        <v>14</v>
      </c>
      <c r="C3917" s="6" t="s">
        <v>8542</v>
      </c>
    </row>
    <row r="3918" spans="1:3" x14ac:dyDescent="0.25">
      <c r="A3918" s="11" t="s">
        <v>13</v>
      </c>
      <c r="B3918" s="11" t="s">
        <v>14</v>
      </c>
      <c r="C3918" s="6" t="s">
        <v>8543</v>
      </c>
    </row>
    <row r="3919" spans="1:3" x14ac:dyDescent="0.25">
      <c r="A3919" s="11" t="s">
        <v>13</v>
      </c>
      <c r="B3919" s="11" t="s">
        <v>14</v>
      </c>
      <c r="C3919" s="6" t="s">
        <v>8544</v>
      </c>
    </row>
    <row r="3920" spans="1:3" x14ac:dyDescent="0.25">
      <c r="A3920" s="11" t="s">
        <v>13</v>
      </c>
      <c r="B3920" s="11" t="s">
        <v>14</v>
      </c>
      <c r="C3920" s="6" t="s">
        <v>8545</v>
      </c>
    </row>
    <row r="3921" spans="1:3" x14ac:dyDescent="0.25">
      <c r="A3921" s="11" t="s">
        <v>13</v>
      </c>
      <c r="B3921" s="11" t="s">
        <v>14</v>
      </c>
      <c r="C3921" s="6" t="s">
        <v>63</v>
      </c>
    </row>
    <row r="3922" spans="1:3" x14ac:dyDescent="0.25">
      <c r="A3922" s="11" t="s">
        <v>13</v>
      </c>
      <c r="B3922" s="11" t="s">
        <v>14</v>
      </c>
      <c r="C3922" s="6" t="s">
        <v>50</v>
      </c>
    </row>
    <row r="3923" spans="1:3" x14ac:dyDescent="0.25">
      <c r="A3923" s="11" t="s">
        <v>13</v>
      </c>
      <c r="B3923" s="11" t="s">
        <v>14</v>
      </c>
      <c r="C3923" s="6" t="s">
        <v>8546</v>
      </c>
    </row>
    <row r="3924" spans="1:3" x14ac:dyDescent="0.25">
      <c r="A3924" s="11" t="s">
        <v>13</v>
      </c>
      <c r="B3924" s="11" t="s">
        <v>14</v>
      </c>
      <c r="C3924" s="6" t="s">
        <v>8547</v>
      </c>
    </row>
    <row r="3925" spans="1:3" x14ac:dyDescent="0.25">
      <c r="A3925" s="11" t="s">
        <v>13</v>
      </c>
      <c r="B3925" s="11" t="s">
        <v>14</v>
      </c>
      <c r="C3925" s="6" t="s">
        <v>8548</v>
      </c>
    </row>
    <row r="3926" spans="1:3" x14ac:dyDescent="0.25">
      <c r="A3926" s="11" t="s">
        <v>13</v>
      </c>
      <c r="B3926" s="11" t="s">
        <v>14</v>
      </c>
      <c r="C3926" s="6" t="s">
        <v>8549</v>
      </c>
    </row>
    <row r="3927" spans="1:3" x14ac:dyDescent="0.25">
      <c r="A3927" s="11" t="s">
        <v>13</v>
      </c>
      <c r="B3927" s="11" t="s">
        <v>14</v>
      </c>
      <c r="C3927" s="6" t="s">
        <v>8550</v>
      </c>
    </row>
    <row r="3928" spans="1:3" x14ac:dyDescent="0.25">
      <c r="A3928" s="11" t="s">
        <v>13</v>
      </c>
      <c r="B3928" s="11" t="s">
        <v>14</v>
      </c>
      <c r="C3928" s="6" t="s">
        <v>8551</v>
      </c>
    </row>
    <row r="3929" spans="1:3" x14ac:dyDescent="0.25">
      <c r="A3929" s="11" t="s">
        <v>13</v>
      </c>
      <c r="B3929" s="11" t="s">
        <v>14</v>
      </c>
      <c r="C3929" s="6" t="s">
        <v>60</v>
      </c>
    </row>
    <row r="3930" spans="1:3" x14ac:dyDescent="0.25">
      <c r="A3930" s="11" t="s">
        <v>13</v>
      </c>
      <c r="B3930" s="11" t="s">
        <v>14</v>
      </c>
      <c r="C3930" s="6" t="s">
        <v>8552</v>
      </c>
    </row>
    <row r="3931" spans="1:3" x14ac:dyDescent="0.25">
      <c r="A3931" s="11" t="s">
        <v>13</v>
      </c>
      <c r="B3931" s="11" t="s">
        <v>14</v>
      </c>
      <c r="C3931" s="6" t="s">
        <v>8553</v>
      </c>
    </row>
    <row r="3932" spans="1:3" x14ac:dyDescent="0.25">
      <c r="A3932" s="11" t="s">
        <v>13</v>
      </c>
      <c r="B3932" s="11" t="s">
        <v>14</v>
      </c>
      <c r="C3932" s="6" t="s">
        <v>8554</v>
      </c>
    </row>
    <row r="3933" spans="1:3" x14ac:dyDescent="0.25">
      <c r="A3933" s="11" t="s">
        <v>13</v>
      </c>
      <c r="B3933" s="11" t="s">
        <v>14</v>
      </c>
      <c r="C3933" s="6" t="s">
        <v>8555</v>
      </c>
    </row>
    <row r="3934" spans="1:3" x14ac:dyDescent="0.25">
      <c r="A3934" s="11" t="s">
        <v>13</v>
      </c>
      <c r="B3934" s="11" t="s">
        <v>14</v>
      </c>
      <c r="C3934" s="6" t="s">
        <v>8556</v>
      </c>
    </row>
    <row r="3935" spans="1:3" x14ac:dyDescent="0.25">
      <c r="A3935" s="11" t="s">
        <v>13</v>
      </c>
      <c r="B3935" s="11" t="s">
        <v>14</v>
      </c>
      <c r="C3935" s="6" t="s">
        <v>8557</v>
      </c>
    </row>
    <row r="3936" spans="1:3" x14ac:dyDescent="0.25">
      <c r="A3936" s="11" t="s">
        <v>13</v>
      </c>
      <c r="B3936" s="11" t="s">
        <v>14</v>
      </c>
      <c r="C3936" s="6" t="s">
        <v>8558</v>
      </c>
    </row>
    <row r="3937" spans="1:3" x14ac:dyDescent="0.25">
      <c r="A3937" s="11" t="s">
        <v>13</v>
      </c>
      <c r="B3937" s="11" t="s">
        <v>14</v>
      </c>
      <c r="C3937" s="6" t="s">
        <v>8559</v>
      </c>
    </row>
    <row r="3938" spans="1:3" x14ac:dyDescent="0.25">
      <c r="A3938" s="11" t="s">
        <v>13</v>
      </c>
      <c r="B3938" s="11" t="s">
        <v>14</v>
      </c>
      <c r="C3938" s="6" t="s">
        <v>8560</v>
      </c>
    </row>
    <row r="3939" spans="1:3" x14ac:dyDescent="0.25">
      <c r="A3939" s="11" t="s">
        <v>13</v>
      </c>
      <c r="B3939" s="11" t="s">
        <v>14</v>
      </c>
      <c r="C3939" s="6" t="s">
        <v>8561</v>
      </c>
    </row>
    <row r="3940" spans="1:3" x14ac:dyDescent="0.25">
      <c r="A3940" s="11" t="s">
        <v>13</v>
      </c>
      <c r="B3940" s="11" t="s">
        <v>14</v>
      </c>
      <c r="C3940" s="6" t="s">
        <v>8562</v>
      </c>
    </row>
    <row r="3941" spans="1:3" x14ac:dyDescent="0.25">
      <c r="A3941" s="11" t="s">
        <v>13</v>
      </c>
      <c r="B3941" s="11" t="s">
        <v>14</v>
      </c>
      <c r="C3941" s="6" t="s">
        <v>8563</v>
      </c>
    </row>
    <row r="3942" spans="1:3" x14ac:dyDescent="0.25">
      <c r="A3942" s="11" t="s">
        <v>13</v>
      </c>
      <c r="B3942" s="11" t="s">
        <v>14</v>
      </c>
      <c r="C3942" s="6" t="s">
        <v>8564</v>
      </c>
    </row>
    <row r="3943" spans="1:3" x14ac:dyDescent="0.25">
      <c r="A3943" s="11" t="s">
        <v>13</v>
      </c>
      <c r="B3943" s="11" t="s">
        <v>14</v>
      </c>
      <c r="C3943" s="6" t="s">
        <v>8565</v>
      </c>
    </row>
    <row r="3944" spans="1:3" x14ac:dyDescent="0.25">
      <c r="A3944" s="11" t="s">
        <v>13</v>
      </c>
      <c r="B3944" s="11" t="s">
        <v>14</v>
      </c>
      <c r="C3944" s="6" t="s">
        <v>8566</v>
      </c>
    </row>
    <row r="3945" spans="1:3" x14ac:dyDescent="0.25">
      <c r="A3945" s="11" t="s">
        <v>13</v>
      </c>
      <c r="B3945" s="11" t="s">
        <v>14</v>
      </c>
      <c r="C3945" s="6" t="s">
        <v>98</v>
      </c>
    </row>
    <row r="3946" spans="1:3" x14ac:dyDescent="0.25">
      <c r="A3946" s="11" t="s">
        <v>13</v>
      </c>
      <c r="B3946" s="11" t="s">
        <v>14</v>
      </c>
      <c r="C3946" s="6" t="s">
        <v>8567</v>
      </c>
    </row>
    <row r="3947" spans="1:3" x14ac:dyDescent="0.25">
      <c r="A3947" s="11" t="s">
        <v>13</v>
      </c>
      <c r="B3947" s="11" t="s">
        <v>14</v>
      </c>
      <c r="C3947" s="6" t="s">
        <v>8568</v>
      </c>
    </row>
    <row r="3948" spans="1:3" x14ac:dyDescent="0.25">
      <c r="A3948" s="11" t="s">
        <v>13</v>
      </c>
      <c r="B3948" s="11" t="s">
        <v>14</v>
      </c>
      <c r="C3948" s="6" t="s">
        <v>8569</v>
      </c>
    </row>
    <row r="3949" spans="1:3" x14ac:dyDescent="0.25">
      <c r="A3949" s="11" t="s">
        <v>13</v>
      </c>
      <c r="B3949" s="11" t="s">
        <v>14</v>
      </c>
      <c r="C3949" s="6" t="s">
        <v>8570</v>
      </c>
    </row>
    <row r="3950" spans="1:3" x14ac:dyDescent="0.25">
      <c r="A3950" s="11" t="s">
        <v>13</v>
      </c>
      <c r="B3950" s="11" t="s">
        <v>14</v>
      </c>
      <c r="C3950" s="6" t="s">
        <v>8571</v>
      </c>
    </row>
    <row r="3951" spans="1:3" x14ac:dyDescent="0.25">
      <c r="A3951" s="11" t="s">
        <v>13</v>
      </c>
      <c r="B3951" s="11" t="s">
        <v>14</v>
      </c>
      <c r="C3951" s="6" t="s">
        <v>142</v>
      </c>
    </row>
    <row r="3952" spans="1:3" x14ac:dyDescent="0.25">
      <c r="A3952" s="11" t="s">
        <v>13</v>
      </c>
      <c r="B3952" s="11" t="s">
        <v>14</v>
      </c>
      <c r="C3952" s="6" t="s">
        <v>8572</v>
      </c>
    </row>
    <row r="3953" spans="1:3" x14ac:dyDescent="0.25">
      <c r="A3953" s="11" t="s">
        <v>13</v>
      </c>
      <c r="B3953" s="11" t="s">
        <v>14</v>
      </c>
      <c r="C3953" s="6" t="s">
        <v>8573</v>
      </c>
    </row>
    <row r="3954" spans="1:3" x14ac:dyDescent="0.25">
      <c r="A3954" s="11" t="s">
        <v>13</v>
      </c>
      <c r="B3954" s="11" t="s">
        <v>14</v>
      </c>
      <c r="C3954" s="6" t="s">
        <v>8574</v>
      </c>
    </row>
    <row r="3955" spans="1:3" x14ac:dyDescent="0.25">
      <c r="A3955" s="11" t="s">
        <v>13</v>
      </c>
      <c r="B3955" s="11" t="s">
        <v>14</v>
      </c>
      <c r="C3955" s="6" t="s">
        <v>8575</v>
      </c>
    </row>
    <row r="3956" spans="1:3" x14ac:dyDescent="0.25">
      <c r="A3956" s="11" t="s">
        <v>13</v>
      </c>
      <c r="B3956" s="11" t="s">
        <v>14</v>
      </c>
      <c r="C3956" s="6" t="s">
        <v>8576</v>
      </c>
    </row>
    <row r="3957" spans="1:3" x14ac:dyDescent="0.25">
      <c r="A3957" s="11" t="s">
        <v>13</v>
      </c>
      <c r="B3957" s="11" t="s">
        <v>14</v>
      </c>
      <c r="C3957" s="6" t="s">
        <v>8577</v>
      </c>
    </row>
    <row r="3958" spans="1:3" x14ac:dyDescent="0.25">
      <c r="A3958" s="11" t="s">
        <v>13</v>
      </c>
      <c r="B3958" s="11" t="s">
        <v>14</v>
      </c>
      <c r="C3958" s="6" t="s">
        <v>8578</v>
      </c>
    </row>
    <row r="3959" spans="1:3" x14ac:dyDescent="0.25">
      <c r="A3959" s="11" t="s">
        <v>13</v>
      </c>
      <c r="B3959" s="11" t="s">
        <v>14</v>
      </c>
      <c r="C3959" s="6" t="s">
        <v>8579</v>
      </c>
    </row>
    <row r="3960" spans="1:3" x14ac:dyDescent="0.25">
      <c r="A3960" s="11" t="s">
        <v>13</v>
      </c>
      <c r="B3960" s="11" t="s">
        <v>14</v>
      </c>
      <c r="C3960" s="6" t="s">
        <v>8580</v>
      </c>
    </row>
    <row r="3961" spans="1:3" x14ac:dyDescent="0.25">
      <c r="A3961" s="11" t="s">
        <v>13</v>
      </c>
      <c r="B3961" s="11" t="s">
        <v>14</v>
      </c>
      <c r="C3961" s="6" t="s">
        <v>8581</v>
      </c>
    </row>
    <row r="3962" spans="1:3" x14ac:dyDescent="0.25">
      <c r="A3962" s="11" t="s">
        <v>13</v>
      </c>
      <c r="B3962" s="11" t="s">
        <v>14</v>
      </c>
      <c r="C3962" s="6" t="s">
        <v>8582</v>
      </c>
    </row>
    <row r="3963" spans="1:3" x14ac:dyDescent="0.25">
      <c r="A3963" s="11" t="s">
        <v>13</v>
      </c>
      <c r="B3963" s="11" t="s">
        <v>14</v>
      </c>
      <c r="C3963" s="6" t="s">
        <v>8583</v>
      </c>
    </row>
    <row r="3964" spans="1:3" x14ac:dyDescent="0.25">
      <c r="A3964" s="11" t="s">
        <v>13</v>
      </c>
      <c r="B3964" s="11" t="s">
        <v>14</v>
      </c>
      <c r="C3964" s="6" t="s">
        <v>8584</v>
      </c>
    </row>
    <row r="3965" spans="1:3" x14ac:dyDescent="0.25">
      <c r="A3965" s="11" t="s">
        <v>13</v>
      </c>
      <c r="B3965" s="11" t="s">
        <v>14</v>
      </c>
      <c r="C3965" s="6" t="s">
        <v>8585</v>
      </c>
    </row>
    <row r="3966" spans="1:3" x14ac:dyDescent="0.25">
      <c r="A3966" s="11" t="s">
        <v>13</v>
      </c>
      <c r="B3966" s="11" t="s">
        <v>14</v>
      </c>
      <c r="C3966" s="6" t="s">
        <v>8586</v>
      </c>
    </row>
    <row r="3967" spans="1:3" x14ac:dyDescent="0.25">
      <c r="A3967" s="11" t="s">
        <v>13</v>
      </c>
      <c r="B3967" s="11" t="s">
        <v>14</v>
      </c>
      <c r="C3967" s="6" t="s">
        <v>8587</v>
      </c>
    </row>
    <row r="3968" spans="1:3" x14ac:dyDescent="0.25">
      <c r="A3968" s="11" t="s">
        <v>13</v>
      </c>
      <c r="B3968" s="11" t="s">
        <v>14</v>
      </c>
      <c r="C3968" s="6" t="s">
        <v>75</v>
      </c>
    </row>
    <row r="3969" spans="1:3" x14ac:dyDescent="0.25">
      <c r="A3969" s="11" t="s">
        <v>13</v>
      </c>
      <c r="B3969" s="11" t="s">
        <v>14</v>
      </c>
      <c r="C3969" s="6" t="s">
        <v>8588</v>
      </c>
    </row>
    <row r="3970" spans="1:3" x14ac:dyDescent="0.25">
      <c r="A3970" s="11" t="s">
        <v>13</v>
      </c>
      <c r="B3970" s="11" t="s">
        <v>14</v>
      </c>
      <c r="C3970" s="6" t="s">
        <v>8589</v>
      </c>
    </row>
    <row r="3971" spans="1:3" x14ac:dyDescent="0.25">
      <c r="A3971" s="11" t="s">
        <v>13</v>
      </c>
      <c r="B3971" s="11" t="s">
        <v>14</v>
      </c>
      <c r="C3971" s="6" t="s">
        <v>8590</v>
      </c>
    </row>
    <row r="3972" spans="1:3" x14ac:dyDescent="0.25">
      <c r="A3972" s="11" t="s">
        <v>13</v>
      </c>
      <c r="B3972" s="11" t="s">
        <v>14</v>
      </c>
      <c r="C3972" s="6" t="s">
        <v>60</v>
      </c>
    </row>
    <row r="3973" spans="1:3" x14ac:dyDescent="0.25">
      <c r="A3973" s="11" t="s">
        <v>13</v>
      </c>
      <c r="B3973" s="11" t="s">
        <v>14</v>
      </c>
      <c r="C3973" s="6" t="s">
        <v>8591</v>
      </c>
    </row>
    <row r="3974" spans="1:3" x14ac:dyDescent="0.25">
      <c r="A3974" s="11" t="s">
        <v>13</v>
      </c>
      <c r="B3974" s="11" t="s">
        <v>14</v>
      </c>
      <c r="C3974" s="6" t="s">
        <v>8592</v>
      </c>
    </row>
    <row r="3975" spans="1:3" x14ac:dyDescent="0.25">
      <c r="A3975" s="11" t="s">
        <v>13</v>
      </c>
      <c r="B3975" s="11" t="s">
        <v>14</v>
      </c>
      <c r="C3975" s="6" t="s">
        <v>8593</v>
      </c>
    </row>
    <row r="3976" spans="1:3" x14ac:dyDescent="0.25">
      <c r="A3976" s="11" t="s">
        <v>13</v>
      </c>
      <c r="B3976" s="11" t="s">
        <v>14</v>
      </c>
      <c r="C3976" s="6" t="s">
        <v>8594</v>
      </c>
    </row>
    <row r="3977" spans="1:3" x14ac:dyDescent="0.25">
      <c r="A3977" s="11" t="s">
        <v>13</v>
      </c>
      <c r="B3977" s="11" t="s">
        <v>14</v>
      </c>
      <c r="C3977" s="6" t="s">
        <v>8595</v>
      </c>
    </row>
    <row r="3978" spans="1:3" x14ac:dyDescent="0.25">
      <c r="A3978" s="11" t="s">
        <v>13</v>
      </c>
      <c r="B3978" s="11" t="s">
        <v>14</v>
      </c>
      <c r="C3978" s="6" t="s">
        <v>8596</v>
      </c>
    </row>
    <row r="3979" spans="1:3" x14ac:dyDescent="0.25">
      <c r="A3979" s="11" t="s">
        <v>13</v>
      </c>
      <c r="B3979" s="11" t="s">
        <v>14</v>
      </c>
      <c r="C3979" s="6" t="s">
        <v>68</v>
      </c>
    </row>
    <row r="3980" spans="1:3" x14ac:dyDescent="0.25">
      <c r="A3980" s="11" t="s">
        <v>13</v>
      </c>
      <c r="B3980" s="11" t="s">
        <v>14</v>
      </c>
      <c r="C3980" s="6" t="s">
        <v>8597</v>
      </c>
    </row>
    <row r="3981" spans="1:3" x14ac:dyDescent="0.25">
      <c r="A3981" s="11" t="s">
        <v>13</v>
      </c>
      <c r="B3981" s="11" t="s">
        <v>14</v>
      </c>
      <c r="C3981" s="6" t="s">
        <v>8598</v>
      </c>
    </row>
    <row r="3982" spans="1:3" x14ac:dyDescent="0.25">
      <c r="A3982" s="11" t="s">
        <v>13</v>
      </c>
      <c r="B3982" s="11" t="s">
        <v>14</v>
      </c>
      <c r="C3982" s="6" t="s">
        <v>8599</v>
      </c>
    </row>
    <row r="3983" spans="1:3" x14ac:dyDescent="0.25">
      <c r="A3983" s="11" t="s">
        <v>13</v>
      </c>
      <c r="B3983" s="11" t="s">
        <v>14</v>
      </c>
      <c r="C3983" s="6" t="s">
        <v>8600</v>
      </c>
    </row>
    <row r="3984" spans="1:3" x14ac:dyDescent="0.25">
      <c r="A3984" s="11" t="s">
        <v>13</v>
      </c>
      <c r="B3984" s="11" t="s">
        <v>14</v>
      </c>
      <c r="C3984" s="6" t="s">
        <v>8601</v>
      </c>
    </row>
    <row r="3985" spans="1:3" x14ac:dyDescent="0.25">
      <c r="A3985" s="11" t="s">
        <v>13</v>
      </c>
      <c r="B3985" s="11" t="s">
        <v>14</v>
      </c>
      <c r="C3985" s="6" t="s">
        <v>8602</v>
      </c>
    </row>
    <row r="3986" spans="1:3" x14ac:dyDescent="0.25">
      <c r="A3986" s="11" t="s">
        <v>13</v>
      </c>
      <c r="B3986" s="11" t="s">
        <v>14</v>
      </c>
      <c r="C3986" s="6" t="s">
        <v>8603</v>
      </c>
    </row>
    <row r="3987" spans="1:3" x14ac:dyDescent="0.25">
      <c r="A3987" s="11" t="s">
        <v>13</v>
      </c>
      <c r="B3987" s="11" t="s">
        <v>14</v>
      </c>
      <c r="C3987" s="6" t="s">
        <v>8604</v>
      </c>
    </row>
    <row r="3988" spans="1:3" x14ac:dyDescent="0.25">
      <c r="A3988" s="11" t="s">
        <v>13</v>
      </c>
      <c r="B3988" s="11" t="s">
        <v>14</v>
      </c>
      <c r="C3988" s="6" t="s">
        <v>8605</v>
      </c>
    </row>
    <row r="3989" spans="1:3" x14ac:dyDescent="0.25">
      <c r="A3989" s="11" t="s">
        <v>13</v>
      </c>
      <c r="B3989" s="11" t="s">
        <v>14</v>
      </c>
      <c r="C3989" s="6" t="s">
        <v>8606</v>
      </c>
    </row>
    <row r="3990" spans="1:3" x14ac:dyDescent="0.25">
      <c r="A3990" s="11" t="s">
        <v>13</v>
      </c>
      <c r="B3990" s="11" t="s">
        <v>14</v>
      </c>
      <c r="C3990" s="6" t="s">
        <v>8607</v>
      </c>
    </row>
    <row r="3991" spans="1:3" x14ac:dyDescent="0.25">
      <c r="A3991" s="11" t="s">
        <v>13</v>
      </c>
      <c r="B3991" s="11" t="s">
        <v>14</v>
      </c>
      <c r="C3991" s="6" t="s">
        <v>8608</v>
      </c>
    </row>
    <row r="3992" spans="1:3" x14ac:dyDescent="0.25">
      <c r="A3992" s="11" t="s">
        <v>13</v>
      </c>
      <c r="B3992" s="11" t="s">
        <v>14</v>
      </c>
      <c r="C3992" s="6" t="s">
        <v>8609</v>
      </c>
    </row>
    <row r="3993" spans="1:3" x14ac:dyDescent="0.25">
      <c r="A3993" s="11" t="s">
        <v>13</v>
      </c>
      <c r="B3993" s="11" t="s">
        <v>14</v>
      </c>
      <c r="C3993" s="6" t="s">
        <v>8610</v>
      </c>
    </row>
    <row r="3994" spans="1:3" x14ac:dyDescent="0.25">
      <c r="A3994" s="11" t="s">
        <v>13</v>
      </c>
      <c r="B3994" s="11" t="s">
        <v>14</v>
      </c>
      <c r="C3994" s="6" t="s">
        <v>8611</v>
      </c>
    </row>
    <row r="3995" spans="1:3" x14ac:dyDescent="0.25">
      <c r="A3995" s="11" t="s">
        <v>13</v>
      </c>
      <c r="B3995" s="11" t="s">
        <v>14</v>
      </c>
      <c r="C3995" s="6" t="s">
        <v>8612</v>
      </c>
    </row>
    <row r="3996" spans="1:3" x14ac:dyDescent="0.25">
      <c r="A3996" s="11" t="s">
        <v>13</v>
      </c>
      <c r="B3996" s="11" t="s">
        <v>14</v>
      </c>
      <c r="C3996" s="6" t="s">
        <v>8613</v>
      </c>
    </row>
    <row r="3997" spans="1:3" x14ac:dyDescent="0.25">
      <c r="A3997" s="11" t="s">
        <v>13</v>
      </c>
      <c r="B3997" s="11" t="s">
        <v>14</v>
      </c>
      <c r="C3997" s="6" t="s">
        <v>8614</v>
      </c>
    </row>
    <row r="3998" spans="1:3" x14ac:dyDescent="0.25">
      <c r="A3998" s="11" t="s">
        <v>13</v>
      </c>
      <c r="B3998" s="11" t="s">
        <v>14</v>
      </c>
      <c r="C3998" s="6" t="s">
        <v>8615</v>
      </c>
    </row>
    <row r="3999" spans="1:3" x14ac:dyDescent="0.25">
      <c r="A3999" s="11" t="s">
        <v>13</v>
      </c>
      <c r="B3999" s="11" t="s">
        <v>14</v>
      </c>
      <c r="C3999" s="6" t="s">
        <v>8616</v>
      </c>
    </row>
    <row r="4000" spans="1:3" x14ac:dyDescent="0.25">
      <c r="A4000" s="11" t="s">
        <v>13</v>
      </c>
      <c r="B4000" s="11" t="s">
        <v>14</v>
      </c>
      <c r="C4000" s="6" t="s">
        <v>8617</v>
      </c>
    </row>
    <row r="4001" spans="1:3" x14ac:dyDescent="0.25">
      <c r="A4001" s="11" t="s">
        <v>13</v>
      </c>
      <c r="B4001" s="11" t="s">
        <v>14</v>
      </c>
      <c r="C4001" s="6" t="s">
        <v>8618</v>
      </c>
    </row>
    <row r="4002" spans="1:3" x14ac:dyDescent="0.25">
      <c r="A4002" s="11" t="s">
        <v>13</v>
      </c>
      <c r="B4002" s="11" t="s">
        <v>14</v>
      </c>
      <c r="C4002" s="6" t="s">
        <v>8619</v>
      </c>
    </row>
    <row r="4003" spans="1:3" x14ac:dyDescent="0.25">
      <c r="A4003" s="11" t="s">
        <v>13</v>
      </c>
      <c r="B4003" s="11" t="s">
        <v>14</v>
      </c>
      <c r="C4003" s="6" t="s">
        <v>8620</v>
      </c>
    </row>
    <row r="4004" spans="1:3" x14ac:dyDescent="0.25">
      <c r="A4004" s="11" t="s">
        <v>13</v>
      </c>
      <c r="B4004" s="11" t="s">
        <v>14</v>
      </c>
      <c r="C4004" s="6" t="s">
        <v>8621</v>
      </c>
    </row>
    <row r="4005" spans="1:3" x14ac:dyDescent="0.25">
      <c r="A4005" s="11" t="s">
        <v>13</v>
      </c>
      <c r="B4005" s="11" t="s">
        <v>14</v>
      </c>
      <c r="C4005" s="6" t="s">
        <v>8622</v>
      </c>
    </row>
    <row r="4006" spans="1:3" x14ac:dyDescent="0.25">
      <c r="A4006" s="11" t="s">
        <v>13</v>
      </c>
      <c r="B4006" s="11" t="s">
        <v>14</v>
      </c>
      <c r="C4006" s="6" t="s">
        <v>8623</v>
      </c>
    </row>
    <row r="4007" spans="1:3" x14ac:dyDescent="0.25">
      <c r="A4007" s="11" t="s">
        <v>13</v>
      </c>
      <c r="B4007" s="11" t="s">
        <v>14</v>
      </c>
      <c r="C4007" s="6" t="s">
        <v>8624</v>
      </c>
    </row>
    <row r="4008" spans="1:3" x14ac:dyDescent="0.25">
      <c r="A4008" s="11" t="s">
        <v>13</v>
      </c>
      <c r="B4008" s="11" t="s">
        <v>14</v>
      </c>
      <c r="C4008" s="6" t="s">
        <v>8625</v>
      </c>
    </row>
    <row r="4009" spans="1:3" x14ac:dyDescent="0.25">
      <c r="A4009" s="11" t="s">
        <v>13</v>
      </c>
      <c r="B4009" s="11" t="s">
        <v>14</v>
      </c>
      <c r="C4009" s="6" t="s">
        <v>8626</v>
      </c>
    </row>
    <row r="4010" spans="1:3" x14ac:dyDescent="0.25">
      <c r="A4010" s="11" t="s">
        <v>13</v>
      </c>
      <c r="B4010" s="11" t="s">
        <v>14</v>
      </c>
      <c r="C4010" s="6" t="s">
        <v>8627</v>
      </c>
    </row>
    <row r="4011" spans="1:3" x14ac:dyDescent="0.25">
      <c r="A4011" s="11" t="s">
        <v>13</v>
      </c>
      <c r="B4011" s="11" t="s">
        <v>14</v>
      </c>
      <c r="C4011" s="6" t="s">
        <v>8628</v>
      </c>
    </row>
    <row r="4012" spans="1:3" x14ac:dyDescent="0.25">
      <c r="A4012" s="11" t="s">
        <v>13</v>
      </c>
      <c r="B4012" s="11" t="s">
        <v>14</v>
      </c>
      <c r="C4012" s="6" t="s">
        <v>8629</v>
      </c>
    </row>
    <row r="4013" spans="1:3" x14ac:dyDescent="0.25">
      <c r="A4013" s="11" t="s">
        <v>13</v>
      </c>
      <c r="B4013" s="11" t="s">
        <v>14</v>
      </c>
      <c r="C4013" s="6" t="s">
        <v>8630</v>
      </c>
    </row>
    <row r="4014" spans="1:3" x14ac:dyDescent="0.25">
      <c r="A4014" s="11" t="s">
        <v>13</v>
      </c>
      <c r="B4014" s="11" t="s">
        <v>14</v>
      </c>
      <c r="C4014" s="6" t="s">
        <v>8631</v>
      </c>
    </row>
    <row r="4015" spans="1:3" x14ac:dyDescent="0.25">
      <c r="A4015" s="11" t="s">
        <v>13</v>
      </c>
      <c r="B4015" s="11" t="s">
        <v>14</v>
      </c>
      <c r="C4015" s="6" t="s">
        <v>8632</v>
      </c>
    </row>
    <row r="4016" spans="1:3" x14ac:dyDescent="0.25">
      <c r="A4016" s="11" t="s">
        <v>13</v>
      </c>
      <c r="B4016" s="11" t="s">
        <v>14</v>
      </c>
      <c r="C4016" s="6" t="s">
        <v>8633</v>
      </c>
    </row>
    <row r="4017" spans="1:3" x14ac:dyDescent="0.25">
      <c r="A4017" s="11" t="s">
        <v>13</v>
      </c>
      <c r="B4017" s="11" t="s">
        <v>14</v>
      </c>
      <c r="C4017" s="6" t="s">
        <v>8634</v>
      </c>
    </row>
    <row r="4018" spans="1:3" x14ac:dyDescent="0.25">
      <c r="A4018" s="11" t="s">
        <v>13</v>
      </c>
      <c r="B4018" s="11" t="s">
        <v>14</v>
      </c>
      <c r="C4018" s="6" t="s">
        <v>47</v>
      </c>
    </row>
    <row r="4019" spans="1:3" x14ac:dyDescent="0.25">
      <c r="A4019" s="11" t="s">
        <v>13</v>
      </c>
      <c r="B4019" s="11" t="s">
        <v>14</v>
      </c>
      <c r="C4019" s="6" t="s">
        <v>8635</v>
      </c>
    </row>
    <row r="4020" spans="1:3" x14ac:dyDescent="0.25">
      <c r="A4020" s="11" t="s">
        <v>13</v>
      </c>
      <c r="B4020" s="11" t="s">
        <v>14</v>
      </c>
      <c r="C4020" s="6" t="s">
        <v>8636</v>
      </c>
    </row>
    <row r="4021" spans="1:3" x14ac:dyDescent="0.25">
      <c r="A4021" s="11" t="s">
        <v>13</v>
      </c>
      <c r="B4021" s="11" t="s">
        <v>14</v>
      </c>
      <c r="C4021" s="6" t="s">
        <v>8637</v>
      </c>
    </row>
    <row r="4022" spans="1:3" x14ac:dyDescent="0.25">
      <c r="A4022" s="11" t="s">
        <v>13</v>
      </c>
      <c r="B4022" s="11" t="s">
        <v>14</v>
      </c>
      <c r="C4022" s="6" t="s">
        <v>8638</v>
      </c>
    </row>
    <row r="4023" spans="1:3" x14ac:dyDescent="0.25">
      <c r="A4023" s="11" t="s">
        <v>13</v>
      </c>
      <c r="B4023" s="11" t="s">
        <v>14</v>
      </c>
      <c r="C4023" s="6" t="s">
        <v>8639</v>
      </c>
    </row>
    <row r="4024" spans="1:3" x14ac:dyDescent="0.25">
      <c r="A4024" s="11" t="s">
        <v>13</v>
      </c>
      <c r="B4024" s="11" t="s">
        <v>14</v>
      </c>
      <c r="C4024" s="6" t="s">
        <v>8640</v>
      </c>
    </row>
    <row r="4025" spans="1:3" x14ac:dyDescent="0.25">
      <c r="A4025" s="11" t="s">
        <v>13</v>
      </c>
      <c r="B4025" s="11" t="s">
        <v>14</v>
      </c>
      <c r="C4025" s="6" t="s">
        <v>8641</v>
      </c>
    </row>
    <row r="4026" spans="1:3" x14ac:dyDescent="0.25">
      <c r="A4026" s="11" t="s">
        <v>13</v>
      </c>
      <c r="B4026" s="11" t="s">
        <v>14</v>
      </c>
      <c r="C4026" s="6" t="s">
        <v>8642</v>
      </c>
    </row>
    <row r="4027" spans="1:3" x14ac:dyDescent="0.25">
      <c r="A4027" s="11" t="s">
        <v>13</v>
      </c>
      <c r="B4027" s="11" t="s">
        <v>14</v>
      </c>
      <c r="C4027" s="6" t="s">
        <v>96</v>
      </c>
    </row>
    <row r="4028" spans="1:3" x14ac:dyDescent="0.25">
      <c r="A4028" s="11" t="s">
        <v>13</v>
      </c>
      <c r="B4028" s="11" t="s">
        <v>14</v>
      </c>
      <c r="C4028" s="6" t="s">
        <v>8643</v>
      </c>
    </row>
    <row r="4029" spans="1:3" x14ac:dyDescent="0.25">
      <c r="A4029" s="11" t="s">
        <v>13</v>
      </c>
      <c r="B4029" s="11" t="s">
        <v>14</v>
      </c>
      <c r="C4029" s="6" t="s">
        <v>8644</v>
      </c>
    </row>
    <row r="4030" spans="1:3" x14ac:dyDescent="0.25">
      <c r="A4030" s="11" t="s">
        <v>13</v>
      </c>
      <c r="B4030" s="11" t="s">
        <v>14</v>
      </c>
      <c r="C4030" s="6" t="s">
        <v>8645</v>
      </c>
    </row>
    <row r="4031" spans="1:3" x14ac:dyDescent="0.25">
      <c r="A4031" s="11" t="s">
        <v>13</v>
      </c>
      <c r="B4031" s="11" t="s">
        <v>14</v>
      </c>
      <c r="C4031" s="6" t="s">
        <v>8646</v>
      </c>
    </row>
    <row r="4032" spans="1:3" x14ac:dyDescent="0.25">
      <c r="A4032" s="11" t="s">
        <v>13</v>
      </c>
      <c r="B4032" s="11" t="s">
        <v>14</v>
      </c>
      <c r="C4032" s="6" t="s">
        <v>47</v>
      </c>
    </row>
    <row r="4033" spans="1:3" x14ac:dyDescent="0.25">
      <c r="A4033" s="11" t="s">
        <v>13</v>
      </c>
      <c r="B4033" s="11" t="s">
        <v>14</v>
      </c>
      <c r="C4033" s="6" t="s">
        <v>8647</v>
      </c>
    </row>
    <row r="4034" spans="1:3" x14ac:dyDescent="0.25">
      <c r="A4034" s="11" t="s">
        <v>13</v>
      </c>
      <c r="B4034" s="11" t="s">
        <v>14</v>
      </c>
      <c r="C4034" s="6" t="s">
        <v>169</v>
      </c>
    </row>
    <row r="4035" spans="1:3" x14ac:dyDescent="0.25">
      <c r="A4035" s="11" t="s">
        <v>13</v>
      </c>
      <c r="B4035" s="11" t="s">
        <v>14</v>
      </c>
      <c r="C4035" s="6" t="s">
        <v>8648</v>
      </c>
    </row>
    <row r="4036" spans="1:3" x14ac:dyDescent="0.25">
      <c r="A4036" s="11" t="s">
        <v>13</v>
      </c>
      <c r="B4036" s="11" t="s">
        <v>14</v>
      </c>
      <c r="C4036" s="6" t="s">
        <v>8649</v>
      </c>
    </row>
    <row r="4037" spans="1:3" x14ac:dyDescent="0.25">
      <c r="A4037" s="11" t="s">
        <v>13</v>
      </c>
      <c r="B4037" s="11" t="s">
        <v>14</v>
      </c>
      <c r="C4037" s="6" t="s">
        <v>8650</v>
      </c>
    </row>
    <row r="4038" spans="1:3" x14ac:dyDescent="0.25">
      <c r="A4038" s="11" t="s">
        <v>13</v>
      </c>
      <c r="B4038" s="11" t="s">
        <v>14</v>
      </c>
      <c r="C4038" s="6" t="s">
        <v>8651</v>
      </c>
    </row>
    <row r="4039" spans="1:3" x14ac:dyDescent="0.25">
      <c r="A4039" s="11" t="s">
        <v>13</v>
      </c>
      <c r="B4039" s="11" t="s">
        <v>14</v>
      </c>
      <c r="C4039" s="6" t="s">
        <v>8652</v>
      </c>
    </row>
    <row r="4040" spans="1:3" x14ac:dyDescent="0.25">
      <c r="A4040" s="11" t="s">
        <v>13</v>
      </c>
      <c r="B4040" s="11" t="s">
        <v>14</v>
      </c>
      <c r="C4040" s="6" t="s">
        <v>8653</v>
      </c>
    </row>
    <row r="4041" spans="1:3" x14ac:dyDescent="0.25">
      <c r="A4041" s="11" t="s">
        <v>13</v>
      </c>
      <c r="B4041" s="11" t="s">
        <v>14</v>
      </c>
      <c r="C4041" s="6" t="s">
        <v>8654</v>
      </c>
    </row>
    <row r="4042" spans="1:3" x14ac:dyDescent="0.25">
      <c r="A4042" s="11" t="s">
        <v>13</v>
      </c>
      <c r="B4042" s="11" t="s">
        <v>14</v>
      </c>
      <c r="C4042" s="6" t="s">
        <v>8655</v>
      </c>
    </row>
    <row r="4043" spans="1:3" x14ac:dyDescent="0.25">
      <c r="A4043" s="11" t="s">
        <v>13</v>
      </c>
      <c r="B4043" s="11" t="s">
        <v>14</v>
      </c>
      <c r="C4043" s="6" t="s">
        <v>8656</v>
      </c>
    </row>
    <row r="4044" spans="1:3" x14ac:dyDescent="0.25">
      <c r="A4044" s="11" t="s">
        <v>13</v>
      </c>
      <c r="B4044" s="11" t="s">
        <v>14</v>
      </c>
      <c r="C4044" s="6" t="s">
        <v>8657</v>
      </c>
    </row>
    <row r="4045" spans="1:3" x14ac:dyDescent="0.25">
      <c r="A4045" s="11" t="s">
        <v>13</v>
      </c>
      <c r="B4045" s="11" t="s">
        <v>14</v>
      </c>
      <c r="C4045" s="6" t="s">
        <v>8658</v>
      </c>
    </row>
    <row r="4046" spans="1:3" x14ac:dyDescent="0.25">
      <c r="A4046" s="11" t="s">
        <v>13</v>
      </c>
      <c r="B4046" s="11" t="s">
        <v>14</v>
      </c>
      <c r="C4046" s="6" t="s">
        <v>8659</v>
      </c>
    </row>
    <row r="4047" spans="1:3" x14ac:dyDescent="0.25">
      <c r="A4047" s="11" t="s">
        <v>13</v>
      </c>
      <c r="B4047" s="11" t="s">
        <v>14</v>
      </c>
      <c r="C4047" s="6" t="s">
        <v>8660</v>
      </c>
    </row>
    <row r="4048" spans="1:3" x14ac:dyDescent="0.25">
      <c r="A4048" s="11" t="s">
        <v>13</v>
      </c>
      <c r="B4048" s="11" t="s">
        <v>14</v>
      </c>
      <c r="C4048" s="6" t="s">
        <v>8661</v>
      </c>
    </row>
    <row r="4049" spans="1:3" x14ac:dyDescent="0.25">
      <c r="A4049" s="11" t="s">
        <v>13</v>
      </c>
      <c r="B4049" s="11" t="s">
        <v>14</v>
      </c>
      <c r="C4049" s="6" t="s">
        <v>8662</v>
      </c>
    </row>
    <row r="4050" spans="1:3" x14ac:dyDescent="0.25">
      <c r="A4050" s="11" t="s">
        <v>13</v>
      </c>
      <c r="B4050" s="11" t="s">
        <v>14</v>
      </c>
      <c r="C4050" s="6" t="s">
        <v>8663</v>
      </c>
    </row>
    <row r="4051" spans="1:3" x14ac:dyDescent="0.25">
      <c r="A4051" s="11" t="s">
        <v>13</v>
      </c>
      <c r="B4051" s="11" t="s">
        <v>14</v>
      </c>
      <c r="C4051" s="6" t="s">
        <v>8664</v>
      </c>
    </row>
    <row r="4052" spans="1:3" x14ac:dyDescent="0.25">
      <c r="A4052" s="11" t="s">
        <v>13</v>
      </c>
      <c r="B4052" s="11" t="s">
        <v>14</v>
      </c>
      <c r="C4052" s="6" t="s">
        <v>8665</v>
      </c>
    </row>
    <row r="4053" spans="1:3" x14ac:dyDescent="0.25">
      <c r="A4053" s="11" t="s">
        <v>13</v>
      </c>
      <c r="B4053" s="11" t="s">
        <v>14</v>
      </c>
      <c r="C4053" s="6" t="s">
        <v>8666</v>
      </c>
    </row>
    <row r="4054" spans="1:3" x14ac:dyDescent="0.25">
      <c r="A4054" s="11" t="s">
        <v>13</v>
      </c>
      <c r="B4054" s="11" t="s">
        <v>14</v>
      </c>
      <c r="C4054" s="6" t="s">
        <v>197</v>
      </c>
    </row>
    <row r="4055" spans="1:3" x14ac:dyDescent="0.25">
      <c r="A4055" s="11" t="s">
        <v>13</v>
      </c>
      <c r="B4055" s="11" t="s">
        <v>14</v>
      </c>
      <c r="C4055" s="6" t="s">
        <v>8667</v>
      </c>
    </row>
    <row r="4056" spans="1:3" x14ac:dyDescent="0.25">
      <c r="A4056" s="11" t="s">
        <v>13</v>
      </c>
      <c r="B4056" s="11" t="s">
        <v>14</v>
      </c>
      <c r="C4056" s="6" t="s">
        <v>8668</v>
      </c>
    </row>
    <row r="4057" spans="1:3" x14ac:dyDescent="0.25">
      <c r="A4057" s="11" t="s">
        <v>13</v>
      </c>
      <c r="B4057" s="11" t="s">
        <v>14</v>
      </c>
      <c r="C4057" s="6" t="s">
        <v>8669</v>
      </c>
    </row>
    <row r="4058" spans="1:3" x14ac:dyDescent="0.25">
      <c r="A4058" s="11" t="s">
        <v>13</v>
      </c>
      <c r="B4058" s="11" t="s">
        <v>14</v>
      </c>
      <c r="C4058" s="6" t="s">
        <v>8670</v>
      </c>
    </row>
    <row r="4059" spans="1:3" x14ac:dyDescent="0.25">
      <c r="A4059" s="11" t="s">
        <v>13</v>
      </c>
      <c r="B4059" s="11" t="s">
        <v>14</v>
      </c>
      <c r="C4059" s="6" t="s">
        <v>8671</v>
      </c>
    </row>
    <row r="4060" spans="1:3" x14ac:dyDescent="0.25">
      <c r="A4060" s="11" t="s">
        <v>13</v>
      </c>
      <c r="B4060" s="11" t="s">
        <v>14</v>
      </c>
      <c r="C4060" s="6" t="s">
        <v>8672</v>
      </c>
    </row>
    <row r="4061" spans="1:3" x14ac:dyDescent="0.25">
      <c r="A4061" s="11" t="s">
        <v>13</v>
      </c>
      <c r="B4061" s="11" t="s">
        <v>14</v>
      </c>
      <c r="C4061" s="6" t="s">
        <v>8673</v>
      </c>
    </row>
    <row r="4062" spans="1:3" x14ac:dyDescent="0.25">
      <c r="A4062" s="11" t="s">
        <v>13</v>
      </c>
      <c r="B4062" s="11" t="s">
        <v>14</v>
      </c>
      <c r="C4062" s="6" t="s">
        <v>8674</v>
      </c>
    </row>
    <row r="4063" spans="1:3" x14ac:dyDescent="0.25">
      <c r="A4063" s="11" t="s">
        <v>13</v>
      </c>
      <c r="B4063" s="11" t="s">
        <v>14</v>
      </c>
      <c r="C4063" s="6" t="s">
        <v>2220</v>
      </c>
    </row>
    <row r="4064" spans="1:3" x14ac:dyDescent="0.25">
      <c r="A4064" s="11" t="s">
        <v>13</v>
      </c>
      <c r="B4064" s="11" t="s">
        <v>14</v>
      </c>
      <c r="C4064" s="6" t="s">
        <v>129</v>
      </c>
    </row>
    <row r="4065" spans="1:3" x14ac:dyDescent="0.25">
      <c r="A4065" s="11" t="s">
        <v>13</v>
      </c>
      <c r="B4065" s="11" t="s">
        <v>14</v>
      </c>
      <c r="C4065" s="6" t="s">
        <v>8675</v>
      </c>
    </row>
    <row r="4066" spans="1:3" x14ac:dyDescent="0.25">
      <c r="A4066" s="11" t="s">
        <v>13</v>
      </c>
      <c r="B4066" s="11" t="s">
        <v>14</v>
      </c>
      <c r="C4066" s="6" t="s">
        <v>8676</v>
      </c>
    </row>
    <row r="4067" spans="1:3" x14ac:dyDescent="0.25">
      <c r="A4067" s="11" t="s">
        <v>13</v>
      </c>
      <c r="B4067" s="11" t="s">
        <v>14</v>
      </c>
      <c r="C4067" s="6" t="s">
        <v>8677</v>
      </c>
    </row>
    <row r="4068" spans="1:3" x14ac:dyDescent="0.25">
      <c r="A4068" s="11" t="s">
        <v>13</v>
      </c>
      <c r="B4068" s="11" t="s">
        <v>14</v>
      </c>
      <c r="C4068" s="6" t="s">
        <v>71</v>
      </c>
    </row>
    <row r="4069" spans="1:3" x14ac:dyDescent="0.25">
      <c r="A4069" s="11" t="s">
        <v>13</v>
      </c>
      <c r="B4069" s="11" t="s">
        <v>14</v>
      </c>
      <c r="C4069" s="6" t="s">
        <v>8678</v>
      </c>
    </row>
    <row r="4070" spans="1:3" x14ac:dyDescent="0.25">
      <c r="A4070" s="11" t="s">
        <v>13</v>
      </c>
      <c r="B4070" s="11" t="s">
        <v>14</v>
      </c>
      <c r="C4070" s="6" t="s">
        <v>8679</v>
      </c>
    </row>
    <row r="4071" spans="1:3" x14ac:dyDescent="0.25">
      <c r="A4071" s="11" t="s">
        <v>13</v>
      </c>
      <c r="B4071" s="11" t="s">
        <v>14</v>
      </c>
      <c r="C4071" s="6" t="s">
        <v>8680</v>
      </c>
    </row>
    <row r="4072" spans="1:3" x14ac:dyDescent="0.25">
      <c r="A4072" s="11" t="s">
        <v>13</v>
      </c>
      <c r="B4072" s="11" t="s">
        <v>14</v>
      </c>
      <c r="C4072" s="6" t="s">
        <v>8681</v>
      </c>
    </row>
    <row r="4073" spans="1:3" x14ac:dyDescent="0.25">
      <c r="A4073" s="11" t="s">
        <v>13</v>
      </c>
      <c r="B4073" s="11" t="s">
        <v>14</v>
      </c>
      <c r="C4073" s="6" t="s">
        <v>8682</v>
      </c>
    </row>
    <row r="4074" spans="1:3" x14ac:dyDescent="0.25">
      <c r="A4074" s="11" t="s">
        <v>13</v>
      </c>
      <c r="B4074" s="11" t="s">
        <v>14</v>
      </c>
      <c r="C4074" s="6" t="s">
        <v>8683</v>
      </c>
    </row>
    <row r="4075" spans="1:3" x14ac:dyDescent="0.25">
      <c r="A4075" s="11" t="s">
        <v>13</v>
      </c>
      <c r="B4075" s="11" t="s">
        <v>14</v>
      </c>
      <c r="C4075" s="6" t="s">
        <v>8684</v>
      </c>
    </row>
    <row r="4076" spans="1:3" x14ac:dyDescent="0.25">
      <c r="A4076" s="11" t="s">
        <v>13</v>
      </c>
      <c r="B4076" s="11" t="s">
        <v>14</v>
      </c>
      <c r="C4076" s="6" t="s">
        <v>8685</v>
      </c>
    </row>
    <row r="4077" spans="1:3" x14ac:dyDescent="0.25">
      <c r="A4077" s="11" t="s">
        <v>13</v>
      </c>
      <c r="B4077" s="11" t="s">
        <v>14</v>
      </c>
      <c r="C4077" s="6" t="s">
        <v>8686</v>
      </c>
    </row>
    <row r="4078" spans="1:3" x14ac:dyDescent="0.25">
      <c r="A4078" s="11" t="s">
        <v>13</v>
      </c>
      <c r="B4078" s="11" t="s">
        <v>14</v>
      </c>
      <c r="C4078" s="6" t="s">
        <v>53</v>
      </c>
    </row>
    <row r="4079" spans="1:3" x14ac:dyDescent="0.25">
      <c r="A4079" s="11" t="s">
        <v>13</v>
      </c>
      <c r="B4079" s="11" t="s">
        <v>14</v>
      </c>
      <c r="C4079" s="6" t="s">
        <v>8687</v>
      </c>
    </row>
    <row r="4080" spans="1:3" x14ac:dyDescent="0.25">
      <c r="A4080" s="11" t="s">
        <v>13</v>
      </c>
      <c r="B4080" s="11" t="s">
        <v>14</v>
      </c>
      <c r="C4080" s="6" t="s">
        <v>8688</v>
      </c>
    </row>
    <row r="4081" spans="1:3" x14ac:dyDescent="0.25">
      <c r="A4081" s="11" t="s">
        <v>13</v>
      </c>
      <c r="B4081" s="11" t="s">
        <v>14</v>
      </c>
      <c r="C4081" s="6" t="s">
        <v>8689</v>
      </c>
    </row>
    <row r="4082" spans="1:3" x14ac:dyDescent="0.25">
      <c r="A4082" s="11" t="s">
        <v>13</v>
      </c>
      <c r="B4082" s="11" t="s">
        <v>14</v>
      </c>
      <c r="C4082" s="6" t="s">
        <v>47</v>
      </c>
    </row>
    <row r="4083" spans="1:3" x14ac:dyDescent="0.25">
      <c r="A4083" s="11" t="s">
        <v>13</v>
      </c>
      <c r="B4083" s="11" t="s">
        <v>14</v>
      </c>
      <c r="C4083" s="6" t="s">
        <v>8690</v>
      </c>
    </row>
    <row r="4084" spans="1:3" x14ac:dyDescent="0.25">
      <c r="A4084" s="11" t="s">
        <v>13</v>
      </c>
      <c r="B4084" s="11" t="s">
        <v>14</v>
      </c>
      <c r="C4084" s="6" t="s">
        <v>8691</v>
      </c>
    </row>
    <row r="4085" spans="1:3" x14ac:dyDescent="0.25">
      <c r="A4085" s="11" t="s">
        <v>13</v>
      </c>
      <c r="B4085" s="11" t="s">
        <v>14</v>
      </c>
      <c r="C4085" s="6" t="s">
        <v>8692</v>
      </c>
    </row>
    <row r="4086" spans="1:3" x14ac:dyDescent="0.25">
      <c r="A4086" s="11" t="s">
        <v>13</v>
      </c>
      <c r="B4086" s="11" t="s">
        <v>14</v>
      </c>
      <c r="C4086" s="6" t="s">
        <v>8693</v>
      </c>
    </row>
    <row r="4087" spans="1:3" x14ac:dyDescent="0.25">
      <c r="A4087" s="11" t="s">
        <v>13</v>
      </c>
      <c r="B4087" s="11" t="s">
        <v>14</v>
      </c>
      <c r="C4087" s="6" t="s">
        <v>8694</v>
      </c>
    </row>
    <row r="4088" spans="1:3" x14ac:dyDescent="0.25">
      <c r="A4088" s="11" t="s">
        <v>13</v>
      </c>
      <c r="B4088" s="11" t="s">
        <v>14</v>
      </c>
      <c r="C4088" s="6" t="s">
        <v>8695</v>
      </c>
    </row>
    <row r="4089" spans="1:3" x14ac:dyDescent="0.25">
      <c r="A4089" s="11" t="s">
        <v>13</v>
      </c>
      <c r="B4089" s="11" t="s">
        <v>14</v>
      </c>
      <c r="C4089" s="6" t="s">
        <v>8696</v>
      </c>
    </row>
    <row r="4090" spans="1:3" x14ac:dyDescent="0.25">
      <c r="A4090" s="11" t="s">
        <v>13</v>
      </c>
      <c r="B4090" s="11" t="s">
        <v>14</v>
      </c>
      <c r="C4090" s="6" t="s">
        <v>8697</v>
      </c>
    </row>
    <row r="4091" spans="1:3" x14ac:dyDescent="0.25">
      <c r="A4091" s="11" t="s">
        <v>13</v>
      </c>
      <c r="B4091" s="11" t="s">
        <v>14</v>
      </c>
      <c r="C4091" s="6" t="s">
        <v>8698</v>
      </c>
    </row>
    <row r="4092" spans="1:3" x14ac:dyDescent="0.25">
      <c r="A4092" s="11" t="s">
        <v>13</v>
      </c>
      <c r="B4092" s="11" t="s">
        <v>14</v>
      </c>
      <c r="C4092" s="6" t="s">
        <v>8699</v>
      </c>
    </row>
    <row r="4093" spans="1:3" x14ac:dyDescent="0.25">
      <c r="A4093" s="11" t="s">
        <v>13</v>
      </c>
      <c r="B4093" s="11" t="s">
        <v>14</v>
      </c>
      <c r="C4093" s="6" t="s">
        <v>8700</v>
      </c>
    </row>
    <row r="4094" spans="1:3" x14ac:dyDescent="0.25">
      <c r="A4094" s="11" t="s">
        <v>13</v>
      </c>
      <c r="B4094" s="11" t="s">
        <v>14</v>
      </c>
      <c r="C4094" s="6" t="s">
        <v>8701</v>
      </c>
    </row>
    <row r="4095" spans="1:3" x14ac:dyDescent="0.25">
      <c r="A4095" s="11" t="s">
        <v>13</v>
      </c>
      <c r="B4095" s="11" t="s">
        <v>14</v>
      </c>
      <c r="C4095" s="6" t="s">
        <v>8702</v>
      </c>
    </row>
    <row r="4096" spans="1:3" x14ac:dyDescent="0.25">
      <c r="A4096" s="11" t="s">
        <v>13</v>
      </c>
      <c r="B4096" s="11" t="s">
        <v>14</v>
      </c>
      <c r="C4096" s="6" t="s">
        <v>58</v>
      </c>
    </row>
    <row r="4097" spans="1:3" x14ac:dyDescent="0.25">
      <c r="A4097" s="11" t="s">
        <v>13</v>
      </c>
      <c r="B4097" s="11" t="s">
        <v>14</v>
      </c>
      <c r="C4097" s="6" t="s">
        <v>8703</v>
      </c>
    </row>
    <row r="4098" spans="1:3" x14ac:dyDescent="0.25">
      <c r="A4098" s="11" t="s">
        <v>13</v>
      </c>
      <c r="B4098" s="11" t="s">
        <v>14</v>
      </c>
      <c r="C4098" s="6" t="s">
        <v>8704</v>
      </c>
    </row>
    <row r="4099" spans="1:3" x14ac:dyDescent="0.25">
      <c r="A4099" s="11" t="s">
        <v>13</v>
      </c>
      <c r="B4099" s="11" t="s">
        <v>14</v>
      </c>
      <c r="C4099" s="6" t="s">
        <v>62</v>
      </c>
    </row>
    <row r="4100" spans="1:3" x14ac:dyDescent="0.25">
      <c r="A4100" s="11" t="s">
        <v>13</v>
      </c>
      <c r="B4100" s="11" t="s">
        <v>14</v>
      </c>
      <c r="C4100" s="6" t="s">
        <v>8705</v>
      </c>
    </row>
    <row r="4101" spans="1:3" x14ac:dyDescent="0.25">
      <c r="A4101" s="11" t="s">
        <v>13</v>
      </c>
      <c r="B4101" s="11" t="s">
        <v>14</v>
      </c>
      <c r="C4101" s="6" t="s">
        <v>8706</v>
      </c>
    </row>
    <row r="4102" spans="1:3" x14ac:dyDescent="0.25">
      <c r="A4102" s="11" t="s">
        <v>13</v>
      </c>
      <c r="B4102" s="11" t="s">
        <v>14</v>
      </c>
      <c r="C4102" s="6" t="s">
        <v>8707</v>
      </c>
    </row>
    <row r="4103" spans="1:3" x14ac:dyDescent="0.25">
      <c r="A4103" s="11" t="s">
        <v>13</v>
      </c>
      <c r="B4103" s="11" t="s">
        <v>14</v>
      </c>
      <c r="C4103" s="6" t="s">
        <v>47</v>
      </c>
    </row>
    <row r="4104" spans="1:3" x14ac:dyDescent="0.25">
      <c r="A4104" s="11" t="s">
        <v>13</v>
      </c>
      <c r="B4104" s="11" t="s">
        <v>14</v>
      </c>
      <c r="C4104" s="6" t="s">
        <v>198</v>
      </c>
    </row>
    <row r="4105" spans="1:3" x14ac:dyDescent="0.25">
      <c r="A4105" s="11" t="s">
        <v>13</v>
      </c>
      <c r="B4105" s="11" t="s">
        <v>14</v>
      </c>
      <c r="C4105" s="6" t="s">
        <v>8708</v>
      </c>
    </row>
    <row r="4106" spans="1:3" x14ac:dyDescent="0.25">
      <c r="A4106" s="11" t="s">
        <v>13</v>
      </c>
      <c r="B4106" s="11" t="s">
        <v>14</v>
      </c>
      <c r="C4106" s="6" t="s">
        <v>8709</v>
      </c>
    </row>
    <row r="4107" spans="1:3" x14ac:dyDescent="0.25">
      <c r="A4107" s="11" t="s">
        <v>13</v>
      </c>
      <c r="B4107" s="11" t="s">
        <v>14</v>
      </c>
      <c r="C4107" s="6" t="s">
        <v>8710</v>
      </c>
    </row>
    <row r="4108" spans="1:3" x14ac:dyDescent="0.25">
      <c r="A4108" s="11" t="s">
        <v>13</v>
      </c>
      <c r="B4108" s="11" t="s">
        <v>14</v>
      </c>
      <c r="C4108" s="6" t="s">
        <v>8711</v>
      </c>
    </row>
    <row r="4109" spans="1:3" x14ac:dyDescent="0.25">
      <c r="A4109" s="11" t="s">
        <v>13</v>
      </c>
      <c r="B4109" s="11" t="s">
        <v>14</v>
      </c>
      <c r="C4109" s="6" t="s">
        <v>64</v>
      </c>
    </row>
    <row r="4110" spans="1:3" x14ac:dyDescent="0.25">
      <c r="A4110" s="11" t="s">
        <v>13</v>
      </c>
      <c r="B4110" s="11" t="s">
        <v>14</v>
      </c>
      <c r="C4110" s="6" t="s">
        <v>8712</v>
      </c>
    </row>
    <row r="4111" spans="1:3" x14ac:dyDescent="0.25">
      <c r="A4111" s="11" t="s">
        <v>13</v>
      </c>
      <c r="B4111" s="11" t="s">
        <v>14</v>
      </c>
      <c r="C4111" s="6" t="s">
        <v>8713</v>
      </c>
    </row>
    <row r="4112" spans="1:3" x14ac:dyDescent="0.25">
      <c r="A4112" s="11" t="s">
        <v>13</v>
      </c>
      <c r="B4112" s="11" t="s">
        <v>14</v>
      </c>
      <c r="C4112" s="6" t="s">
        <v>8714</v>
      </c>
    </row>
    <row r="4113" spans="1:3" x14ac:dyDescent="0.25">
      <c r="A4113" s="11" t="s">
        <v>13</v>
      </c>
      <c r="B4113" s="11" t="s">
        <v>14</v>
      </c>
      <c r="C4113" s="6" t="s">
        <v>8715</v>
      </c>
    </row>
    <row r="4114" spans="1:3" x14ac:dyDescent="0.25">
      <c r="A4114" s="11" t="s">
        <v>13</v>
      </c>
      <c r="B4114" s="11" t="s">
        <v>14</v>
      </c>
      <c r="C4114" s="6" t="s">
        <v>8716</v>
      </c>
    </row>
    <row r="4115" spans="1:3" x14ac:dyDescent="0.25">
      <c r="A4115" s="11" t="s">
        <v>13</v>
      </c>
      <c r="B4115" s="11" t="s">
        <v>14</v>
      </c>
      <c r="C4115" s="6" t="s">
        <v>47</v>
      </c>
    </row>
    <row r="4116" spans="1:3" x14ac:dyDescent="0.25">
      <c r="A4116" s="11" t="s">
        <v>13</v>
      </c>
      <c r="B4116" s="11" t="s">
        <v>14</v>
      </c>
      <c r="C4116" s="6" t="s">
        <v>8717</v>
      </c>
    </row>
    <row r="4117" spans="1:3" x14ac:dyDescent="0.25">
      <c r="A4117" s="11" t="s">
        <v>13</v>
      </c>
      <c r="B4117" s="11" t="s">
        <v>14</v>
      </c>
      <c r="C4117" s="6" t="s">
        <v>8718</v>
      </c>
    </row>
    <row r="4118" spans="1:3" x14ac:dyDescent="0.25">
      <c r="A4118" s="11" t="s">
        <v>13</v>
      </c>
      <c r="B4118" s="11" t="s">
        <v>14</v>
      </c>
      <c r="C4118" s="6" t="s">
        <v>8719</v>
      </c>
    </row>
    <row r="4119" spans="1:3" x14ac:dyDescent="0.25">
      <c r="A4119" s="11" t="s">
        <v>13</v>
      </c>
      <c r="B4119" s="11" t="s">
        <v>14</v>
      </c>
      <c r="C4119" s="6" t="s">
        <v>8720</v>
      </c>
    </row>
    <row r="4120" spans="1:3" x14ac:dyDescent="0.25">
      <c r="A4120" s="11" t="s">
        <v>13</v>
      </c>
      <c r="B4120" s="11" t="s">
        <v>14</v>
      </c>
      <c r="C4120" s="6" t="s">
        <v>8721</v>
      </c>
    </row>
    <row r="4121" spans="1:3" x14ac:dyDescent="0.25">
      <c r="A4121" s="11" t="s">
        <v>13</v>
      </c>
      <c r="B4121" s="11" t="s">
        <v>14</v>
      </c>
      <c r="C4121" s="6" t="s">
        <v>8722</v>
      </c>
    </row>
    <row r="4122" spans="1:3" x14ac:dyDescent="0.25">
      <c r="A4122" s="11" t="s">
        <v>13</v>
      </c>
      <c r="B4122" s="11" t="s">
        <v>14</v>
      </c>
      <c r="C4122" s="6" t="s">
        <v>8723</v>
      </c>
    </row>
    <row r="4123" spans="1:3" x14ac:dyDescent="0.25">
      <c r="A4123" s="11" t="s">
        <v>13</v>
      </c>
      <c r="B4123" s="11" t="s">
        <v>14</v>
      </c>
      <c r="C4123" s="6" t="s">
        <v>8724</v>
      </c>
    </row>
    <row r="4124" spans="1:3" x14ac:dyDescent="0.25">
      <c r="A4124" s="11" t="s">
        <v>13</v>
      </c>
      <c r="B4124" s="11" t="s">
        <v>14</v>
      </c>
      <c r="C4124" s="6" t="s">
        <v>8725</v>
      </c>
    </row>
    <row r="4125" spans="1:3" x14ac:dyDescent="0.25">
      <c r="A4125" s="11" t="s">
        <v>13</v>
      </c>
      <c r="B4125" s="11" t="s">
        <v>14</v>
      </c>
      <c r="C4125" s="6" t="s">
        <v>8726</v>
      </c>
    </row>
    <row r="4126" spans="1:3" x14ac:dyDescent="0.25">
      <c r="A4126" s="11" t="s">
        <v>13</v>
      </c>
      <c r="B4126" s="11" t="s">
        <v>14</v>
      </c>
      <c r="C4126" s="6" t="s">
        <v>98</v>
      </c>
    </row>
    <row r="4127" spans="1:3" x14ac:dyDescent="0.25">
      <c r="A4127" s="11" t="s">
        <v>13</v>
      </c>
      <c r="B4127" s="11" t="s">
        <v>14</v>
      </c>
      <c r="C4127" s="6" t="s">
        <v>8727</v>
      </c>
    </row>
    <row r="4128" spans="1:3" x14ac:dyDescent="0.25">
      <c r="A4128" s="11" t="s">
        <v>13</v>
      </c>
      <c r="B4128" s="11" t="s">
        <v>14</v>
      </c>
      <c r="C4128" s="6" t="s">
        <v>8728</v>
      </c>
    </row>
    <row r="4129" spans="1:3" x14ac:dyDescent="0.25">
      <c r="A4129" s="11" t="s">
        <v>13</v>
      </c>
      <c r="B4129" s="11" t="s">
        <v>14</v>
      </c>
      <c r="C4129" s="6" t="s">
        <v>8729</v>
      </c>
    </row>
    <row r="4130" spans="1:3" x14ac:dyDescent="0.25">
      <c r="A4130" s="11" t="s">
        <v>13</v>
      </c>
      <c r="B4130" s="11" t="s">
        <v>14</v>
      </c>
      <c r="C4130" s="6" t="s">
        <v>8730</v>
      </c>
    </row>
    <row r="4131" spans="1:3" x14ac:dyDescent="0.25">
      <c r="A4131" s="11" t="s">
        <v>13</v>
      </c>
      <c r="B4131" s="11" t="s">
        <v>14</v>
      </c>
      <c r="C4131" s="6" t="s">
        <v>8731</v>
      </c>
    </row>
    <row r="4132" spans="1:3" x14ac:dyDescent="0.25">
      <c r="A4132" s="11" t="s">
        <v>13</v>
      </c>
      <c r="B4132" s="11" t="s">
        <v>14</v>
      </c>
      <c r="C4132" s="6" t="s">
        <v>2144</v>
      </c>
    </row>
    <row r="4133" spans="1:3" x14ac:dyDescent="0.25">
      <c r="A4133" s="11" t="s">
        <v>13</v>
      </c>
      <c r="B4133" s="11" t="s">
        <v>14</v>
      </c>
      <c r="C4133" s="6" t="s">
        <v>8732</v>
      </c>
    </row>
    <row r="4134" spans="1:3" x14ac:dyDescent="0.25">
      <c r="A4134" s="11" t="s">
        <v>13</v>
      </c>
      <c r="B4134" s="11" t="s">
        <v>14</v>
      </c>
      <c r="C4134" s="6" t="s">
        <v>8733</v>
      </c>
    </row>
    <row r="4135" spans="1:3" x14ac:dyDescent="0.25">
      <c r="A4135" s="11" t="s">
        <v>13</v>
      </c>
      <c r="B4135" s="11" t="s">
        <v>14</v>
      </c>
      <c r="C4135" s="6" t="s">
        <v>8734</v>
      </c>
    </row>
    <row r="4136" spans="1:3" x14ac:dyDescent="0.25">
      <c r="A4136" s="11" t="s">
        <v>13</v>
      </c>
      <c r="B4136" s="11" t="s">
        <v>14</v>
      </c>
      <c r="C4136" s="6" t="s">
        <v>8735</v>
      </c>
    </row>
    <row r="4137" spans="1:3" x14ac:dyDescent="0.25">
      <c r="A4137" s="11" t="s">
        <v>13</v>
      </c>
      <c r="B4137" s="11" t="s">
        <v>14</v>
      </c>
      <c r="C4137" s="6" t="s">
        <v>8736</v>
      </c>
    </row>
    <row r="4138" spans="1:3" x14ac:dyDescent="0.25">
      <c r="A4138" s="11" t="s">
        <v>13</v>
      </c>
      <c r="B4138" s="11" t="s">
        <v>14</v>
      </c>
      <c r="C4138" s="6" t="s">
        <v>8737</v>
      </c>
    </row>
    <row r="4139" spans="1:3" x14ac:dyDescent="0.25">
      <c r="A4139" s="11" t="s">
        <v>13</v>
      </c>
      <c r="B4139" s="11" t="s">
        <v>14</v>
      </c>
      <c r="C4139" s="6" t="s">
        <v>8738</v>
      </c>
    </row>
    <row r="4140" spans="1:3" x14ac:dyDescent="0.25">
      <c r="A4140" s="11" t="s">
        <v>13</v>
      </c>
      <c r="B4140" s="11" t="s">
        <v>14</v>
      </c>
      <c r="C4140" s="6" t="s">
        <v>8739</v>
      </c>
    </row>
    <row r="4141" spans="1:3" x14ac:dyDescent="0.25">
      <c r="A4141" s="11" t="s">
        <v>13</v>
      </c>
      <c r="B4141" s="11" t="s">
        <v>14</v>
      </c>
      <c r="C4141" s="6" t="s">
        <v>8740</v>
      </c>
    </row>
    <row r="4142" spans="1:3" x14ac:dyDescent="0.25">
      <c r="A4142" s="11" t="s">
        <v>13</v>
      </c>
      <c r="B4142" s="11" t="s">
        <v>14</v>
      </c>
      <c r="C4142" s="6" t="s">
        <v>8741</v>
      </c>
    </row>
    <row r="4143" spans="1:3" x14ac:dyDescent="0.25">
      <c r="A4143" s="11" t="s">
        <v>13</v>
      </c>
      <c r="B4143" s="11" t="s">
        <v>14</v>
      </c>
      <c r="C4143" s="6" t="s">
        <v>8742</v>
      </c>
    </row>
    <row r="4144" spans="1:3" x14ac:dyDescent="0.25">
      <c r="A4144" s="11" t="s">
        <v>13</v>
      </c>
      <c r="B4144" s="11" t="s">
        <v>14</v>
      </c>
      <c r="C4144" s="6" t="s">
        <v>63</v>
      </c>
    </row>
    <row r="4145" spans="1:3" x14ac:dyDescent="0.25">
      <c r="A4145" s="11" t="s">
        <v>13</v>
      </c>
      <c r="B4145" s="11" t="s">
        <v>14</v>
      </c>
      <c r="C4145" s="6" t="s">
        <v>8743</v>
      </c>
    </row>
    <row r="4146" spans="1:3" x14ac:dyDescent="0.25">
      <c r="A4146" s="11" t="s">
        <v>13</v>
      </c>
      <c r="B4146" s="11" t="s">
        <v>14</v>
      </c>
      <c r="C4146" s="6" t="s">
        <v>8744</v>
      </c>
    </row>
    <row r="4147" spans="1:3" x14ac:dyDescent="0.25">
      <c r="A4147" s="11" t="s">
        <v>13</v>
      </c>
      <c r="B4147" s="11" t="s">
        <v>14</v>
      </c>
      <c r="C4147" s="6" t="s">
        <v>8745</v>
      </c>
    </row>
    <row r="4148" spans="1:3" x14ac:dyDescent="0.25">
      <c r="A4148" s="11" t="s">
        <v>13</v>
      </c>
      <c r="B4148" s="11" t="s">
        <v>14</v>
      </c>
      <c r="C4148" s="6" t="s">
        <v>8746</v>
      </c>
    </row>
    <row r="4149" spans="1:3" x14ac:dyDescent="0.25">
      <c r="A4149" s="11" t="s">
        <v>13</v>
      </c>
      <c r="B4149" s="11" t="s">
        <v>14</v>
      </c>
      <c r="C4149" s="6" t="s">
        <v>8747</v>
      </c>
    </row>
    <row r="4150" spans="1:3" x14ac:dyDescent="0.25">
      <c r="A4150" s="11" t="s">
        <v>13</v>
      </c>
      <c r="B4150" s="11" t="s">
        <v>14</v>
      </c>
      <c r="C4150" s="6" t="s">
        <v>8748</v>
      </c>
    </row>
    <row r="4151" spans="1:3" x14ac:dyDescent="0.25">
      <c r="A4151" s="11" t="s">
        <v>13</v>
      </c>
      <c r="B4151" s="11" t="s">
        <v>14</v>
      </c>
      <c r="C4151" s="6" t="s">
        <v>8749</v>
      </c>
    </row>
    <row r="4152" spans="1:3" x14ac:dyDescent="0.25">
      <c r="A4152" s="11" t="s">
        <v>13</v>
      </c>
      <c r="B4152" s="11" t="s">
        <v>14</v>
      </c>
      <c r="C4152" s="6" t="s">
        <v>8750</v>
      </c>
    </row>
    <row r="4153" spans="1:3" x14ac:dyDescent="0.25">
      <c r="A4153" s="11" t="s">
        <v>13</v>
      </c>
      <c r="B4153" s="11" t="s">
        <v>14</v>
      </c>
      <c r="C4153" s="6" t="s">
        <v>8751</v>
      </c>
    </row>
    <row r="4154" spans="1:3" x14ac:dyDescent="0.25">
      <c r="A4154" s="11" t="s">
        <v>13</v>
      </c>
      <c r="B4154" s="11" t="s">
        <v>14</v>
      </c>
      <c r="C4154" s="6" t="s">
        <v>8752</v>
      </c>
    </row>
    <row r="4155" spans="1:3" x14ac:dyDescent="0.25">
      <c r="A4155" s="11" t="s">
        <v>13</v>
      </c>
      <c r="B4155" s="11" t="s">
        <v>14</v>
      </c>
      <c r="C4155" s="6" t="s">
        <v>8753</v>
      </c>
    </row>
    <row r="4156" spans="1:3" x14ac:dyDescent="0.25">
      <c r="A4156" s="11" t="s">
        <v>13</v>
      </c>
      <c r="B4156" s="11" t="s">
        <v>14</v>
      </c>
      <c r="C4156" s="6" t="s">
        <v>8754</v>
      </c>
    </row>
    <row r="4157" spans="1:3" x14ac:dyDescent="0.25">
      <c r="A4157" s="11" t="s">
        <v>13</v>
      </c>
      <c r="B4157" s="11" t="s">
        <v>14</v>
      </c>
      <c r="C4157" s="6" t="s">
        <v>8755</v>
      </c>
    </row>
    <row r="4158" spans="1:3" x14ac:dyDescent="0.25">
      <c r="A4158" s="11" t="s">
        <v>13</v>
      </c>
      <c r="B4158" s="11" t="s">
        <v>14</v>
      </c>
      <c r="C4158" s="6" t="s">
        <v>8756</v>
      </c>
    </row>
    <row r="4159" spans="1:3" x14ac:dyDescent="0.25">
      <c r="A4159" s="11" t="s">
        <v>13</v>
      </c>
      <c r="B4159" s="11" t="s">
        <v>14</v>
      </c>
      <c r="C4159" s="6" t="s">
        <v>82</v>
      </c>
    </row>
    <row r="4160" spans="1:3" x14ac:dyDescent="0.25">
      <c r="A4160" s="11" t="s">
        <v>13</v>
      </c>
      <c r="B4160" s="11" t="s">
        <v>14</v>
      </c>
      <c r="C4160" s="6" t="s">
        <v>8757</v>
      </c>
    </row>
    <row r="4161" spans="1:3" x14ac:dyDescent="0.25">
      <c r="A4161" s="11" t="s">
        <v>13</v>
      </c>
      <c r="B4161" s="11" t="s">
        <v>14</v>
      </c>
      <c r="C4161" s="6" t="s">
        <v>8758</v>
      </c>
    </row>
    <row r="4162" spans="1:3" x14ac:dyDescent="0.25">
      <c r="A4162" s="11" t="s">
        <v>13</v>
      </c>
      <c r="B4162" s="11" t="s">
        <v>14</v>
      </c>
      <c r="C4162" s="6" t="s">
        <v>63</v>
      </c>
    </row>
    <row r="4163" spans="1:3" x14ac:dyDescent="0.25">
      <c r="A4163" s="11" t="s">
        <v>13</v>
      </c>
      <c r="B4163" s="11" t="s">
        <v>14</v>
      </c>
      <c r="C4163" s="6" t="s">
        <v>8759</v>
      </c>
    </row>
    <row r="4164" spans="1:3" x14ac:dyDescent="0.25">
      <c r="A4164" s="11" t="s">
        <v>13</v>
      </c>
      <c r="B4164" s="11" t="s">
        <v>14</v>
      </c>
      <c r="C4164" s="6" t="s">
        <v>8760</v>
      </c>
    </row>
    <row r="4165" spans="1:3" x14ac:dyDescent="0.25">
      <c r="A4165" s="11" t="s">
        <v>13</v>
      </c>
      <c r="B4165" s="11" t="s">
        <v>14</v>
      </c>
      <c r="C4165" s="6" t="s">
        <v>8761</v>
      </c>
    </row>
    <row r="4166" spans="1:3" x14ac:dyDescent="0.25">
      <c r="A4166" s="11" t="s">
        <v>13</v>
      </c>
      <c r="B4166" s="11" t="s">
        <v>14</v>
      </c>
      <c r="C4166" s="6" t="s">
        <v>8762</v>
      </c>
    </row>
    <row r="4167" spans="1:3" x14ac:dyDescent="0.25">
      <c r="A4167" s="11" t="s">
        <v>13</v>
      </c>
      <c r="B4167" s="11" t="s">
        <v>14</v>
      </c>
      <c r="C4167" s="6" t="s">
        <v>8763</v>
      </c>
    </row>
    <row r="4168" spans="1:3" x14ac:dyDescent="0.25">
      <c r="A4168" s="11" t="s">
        <v>13</v>
      </c>
      <c r="B4168" s="11" t="s">
        <v>14</v>
      </c>
      <c r="C4168" s="6" t="s">
        <v>8764</v>
      </c>
    </row>
    <row r="4169" spans="1:3" x14ac:dyDescent="0.25">
      <c r="A4169" s="11" t="s">
        <v>13</v>
      </c>
      <c r="B4169" s="11" t="s">
        <v>14</v>
      </c>
      <c r="C4169" s="6" t="s">
        <v>8765</v>
      </c>
    </row>
    <row r="4170" spans="1:3" x14ac:dyDescent="0.25">
      <c r="A4170" s="11" t="s">
        <v>13</v>
      </c>
      <c r="B4170" s="11" t="s">
        <v>14</v>
      </c>
      <c r="C4170" s="6" t="s">
        <v>8766</v>
      </c>
    </row>
    <row r="4171" spans="1:3" x14ac:dyDescent="0.25">
      <c r="A4171" s="11" t="s">
        <v>13</v>
      </c>
      <c r="B4171" s="11" t="s">
        <v>14</v>
      </c>
      <c r="C4171" s="6" t="s">
        <v>8767</v>
      </c>
    </row>
    <row r="4172" spans="1:3" x14ac:dyDescent="0.25">
      <c r="A4172" s="11" t="s">
        <v>13</v>
      </c>
      <c r="B4172" s="11" t="s">
        <v>14</v>
      </c>
      <c r="C4172" s="6" t="s">
        <v>8768</v>
      </c>
    </row>
    <row r="4173" spans="1:3" x14ac:dyDescent="0.25">
      <c r="A4173" s="11" t="s">
        <v>13</v>
      </c>
      <c r="B4173" s="11" t="s">
        <v>14</v>
      </c>
      <c r="C4173" s="6" t="s">
        <v>8769</v>
      </c>
    </row>
    <row r="4174" spans="1:3" x14ac:dyDescent="0.25">
      <c r="A4174" s="11" t="s">
        <v>13</v>
      </c>
      <c r="B4174" s="11" t="s">
        <v>14</v>
      </c>
      <c r="C4174" s="6" t="s">
        <v>8770</v>
      </c>
    </row>
    <row r="4175" spans="1:3" x14ac:dyDescent="0.25">
      <c r="A4175" s="11" t="s">
        <v>13</v>
      </c>
      <c r="B4175" s="11" t="s">
        <v>14</v>
      </c>
      <c r="C4175" s="6" t="s">
        <v>8771</v>
      </c>
    </row>
    <row r="4176" spans="1:3" x14ac:dyDescent="0.25">
      <c r="A4176" s="11" t="s">
        <v>13</v>
      </c>
      <c r="B4176" s="11" t="s">
        <v>14</v>
      </c>
      <c r="C4176" s="6" t="s">
        <v>8772</v>
      </c>
    </row>
    <row r="4177" spans="1:3" x14ac:dyDescent="0.25">
      <c r="A4177" s="11" t="s">
        <v>13</v>
      </c>
      <c r="B4177" s="11" t="s">
        <v>14</v>
      </c>
      <c r="C4177" s="6" t="s">
        <v>8773</v>
      </c>
    </row>
    <row r="4178" spans="1:3" x14ac:dyDescent="0.25">
      <c r="A4178" s="11" t="s">
        <v>13</v>
      </c>
      <c r="B4178" s="11" t="s">
        <v>14</v>
      </c>
      <c r="C4178" s="6" t="s">
        <v>179</v>
      </c>
    </row>
    <row r="4179" spans="1:3" x14ac:dyDescent="0.25">
      <c r="A4179" s="11" t="s">
        <v>13</v>
      </c>
      <c r="B4179" s="11" t="s">
        <v>14</v>
      </c>
      <c r="C4179" s="6" t="s">
        <v>8774</v>
      </c>
    </row>
    <row r="4180" spans="1:3" x14ac:dyDescent="0.25">
      <c r="A4180" s="11" t="s">
        <v>13</v>
      </c>
      <c r="B4180" s="11" t="s">
        <v>14</v>
      </c>
      <c r="C4180" s="6" t="s">
        <v>8775</v>
      </c>
    </row>
    <row r="4181" spans="1:3" x14ac:dyDescent="0.25">
      <c r="A4181" s="11" t="s">
        <v>13</v>
      </c>
      <c r="B4181" s="11" t="s">
        <v>14</v>
      </c>
      <c r="C4181" s="6" t="s">
        <v>50</v>
      </c>
    </row>
    <row r="4182" spans="1:3" x14ac:dyDescent="0.25">
      <c r="A4182" s="11" t="s">
        <v>13</v>
      </c>
      <c r="B4182" s="11" t="s">
        <v>14</v>
      </c>
      <c r="C4182" s="6" t="s">
        <v>186</v>
      </c>
    </row>
    <row r="4183" spans="1:3" x14ac:dyDescent="0.25">
      <c r="A4183" s="11" t="s">
        <v>13</v>
      </c>
      <c r="B4183" s="11" t="s">
        <v>14</v>
      </c>
      <c r="C4183" s="6" t="s">
        <v>8776</v>
      </c>
    </row>
    <row r="4184" spans="1:3" x14ac:dyDescent="0.25">
      <c r="A4184" s="11" t="s">
        <v>13</v>
      </c>
      <c r="B4184" s="11" t="s">
        <v>14</v>
      </c>
      <c r="C4184" s="6" t="s">
        <v>8777</v>
      </c>
    </row>
    <row r="4185" spans="1:3" x14ac:dyDescent="0.25">
      <c r="A4185" s="11" t="s">
        <v>13</v>
      </c>
      <c r="B4185" s="11" t="s">
        <v>14</v>
      </c>
      <c r="C4185" s="6" t="s">
        <v>8778</v>
      </c>
    </row>
    <row r="4186" spans="1:3" x14ac:dyDescent="0.25">
      <c r="A4186" s="11" t="s">
        <v>13</v>
      </c>
      <c r="B4186" s="11" t="s">
        <v>14</v>
      </c>
      <c r="C4186" s="6" t="s">
        <v>8779</v>
      </c>
    </row>
    <row r="4187" spans="1:3" x14ac:dyDescent="0.25">
      <c r="A4187" s="11" t="s">
        <v>13</v>
      </c>
      <c r="B4187" s="11" t="s">
        <v>14</v>
      </c>
      <c r="C4187" s="6" t="s">
        <v>8780</v>
      </c>
    </row>
    <row r="4188" spans="1:3" x14ac:dyDescent="0.25">
      <c r="A4188" s="11" t="s">
        <v>13</v>
      </c>
      <c r="B4188" s="11" t="s">
        <v>14</v>
      </c>
      <c r="C4188" s="6" t="s">
        <v>8781</v>
      </c>
    </row>
    <row r="4189" spans="1:3" x14ac:dyDescent="0.25">
      <c r="A4189" s="11" t="s">
        <v>13</v>
      </c>
      <c r="B4189" s="11" t="s">
        <v>14</v>
      </c>
      <c r="C4189" s="6" t="s">
        <v>8782</v>
      </c>
    </row>
    <row r="4190" spans="1:3" x14ac:dyDescent="0.25">
      <c r="A4190" s="11" t="s">
        <v>13</v>
      </c>
      <c r="B4190" s="11" t="s">
        <v>14</v>
      </c>
      <c r="C4190" s="6" t="s">
        <v>8783</v>
      </c>
    </row>
    <row r="4191" spans="1:3" x14ac:dyDescent="0.25">
      <c r="A4191" s="11" t="s">
        <v>13</v>
      </c>
      <c r="B4191" s="11" t="s">
        <v>14</v>
      </c>
      <c r="C4191" s="6" t="s">
        <v>8784</v>
      </c>
    </row>
    <row r="4192" spans="1:3" x14ac:dyDescent="0.25">
      <c r="A4192" s="11" t="s">
        <v>13</v>
      </c>
      <c r="B4192" s="11" t="s">
        <v>14</v>
      </c>
      <c r="C4192" s="6" t="s">
        <v>109</v>
      </c>
    </row>
    <row r="4193" spans="1:3" x14ac:dyDescent="0.25">
      <c r="A4193" s="11" t="s">
        <v>13</v>
      </c>
      <c r="B4193" s="11" t="s">
        <v>14</v>
      </c>
      <c r="C4193" s="6" t="s">
        <v>8785</v>
      </c>
    </row>
    <row r="4194" spans="1:3" x14ac:dyDescent="0.25">
      <c r="A4194" s="11" t="s">
        <v>13</v>
      </c>
      <c r="B4194" s="11" t="s">
        <v>14</v>
      </c>
      <c r="C4194" s="6" t="s">
        <v>8786</v>
      </c>
    </row>
    <row r="4195" spans="1:3" x14ac:dyDescent="0.25">
      <c r="A4195" s="11" t="s">
        <v>13</v>
      </c>
      <c r="B4195" s="11" t="s">
        <v>14</v>
      </c>
      <c r="C4195" s="6" t="s">
        <v>8787</v>
      </c>
    </row>
    <row r="4196" spans="1:3" x14ac:dyDescent="0.25">
      <c r="A4196" s="11" t="s">
        <v>13</v>
      </c>
      <c r="B4196" s="11" t="s">
        <v>14</v>
      </c>
      <c r="C4196" s="6" t="s">
        <v>8788</v>
      </c>
    </row>
    <row r="4197" spans="1:3" x14ac:dyDescent="0.25">
      <c r="A4197" s="11" t="s">
        <v>13</v>
      </c>
      <c r="B4197" s="11" t="s">
        <v>14</v>
      </c>
      <c r="C4197" s="6" t="s">
        <v>8789</v>
      </c>
    </row>
    <row r="4198" spans="1:3" x14ac:dyDescent="0.25">
      <c r="A4198" s="11" t="s">
        <v>13</v>
      </c>
      <c r="B4198" s="11" t="s">
        <v>14</v>
      </c>
      <c r="C4198" s="6" t="s">
        <v>8790</v>
      </c>
    </row>
    <row r="4199" spans="1:3" x14ac:dyDescent="0.25">
      <c r="A4199" s="11" t="s">
        <v>13</v>
      </c>
      <c r="B4199" s="11" t="s">
        <v>14</v>
      </c>
      <c r="C4199" s="6" t="s">
        <v>86</v>
      </c>
    </row>
    <row r="4200" spans="1:3" x14ac:dyDescent="0.25">
      <c r="A4200" s="11" t="s">
        <v>13</v>
      </c>
      <c r="B4200" s="11" t="s">
        <v>14</v>
      </c>
      <c r="C4200" s="6" t="s">
        <v>8791</v>
      </c>
    </row>
    <row r="4201" spans="1:3" x14ac:dyDescent="0.25">
      <c r="A4201" s="11" t="s">
        <v>13</v>
      </c>
      <c r="B4201" s="11" t="s">
        <v>14</v>
      </c>
      <c r="C4201" s="6" t="s">
        <v>8792</v>
      </c>
    </row>
    <row r="4202" spans="1:3" x14ac:dyDescent="0.25">
      <c r="A4202" s="11" t="s">
        <v>13</v>
      </c>
      <c r="B4202" s="11" t="s">
        <v>14</v>
      </c>
      <c r="C4202" s="6" t="s">
        <v>8793</v>
      </c>
    </row>
    <row r="4203" spans="1:3" x14ac:dyDescent="0.25">
      <c r="A4203" s="11" t="s">
        <v>13</v>
      </c>
      <c r="B4203" s="11" t="s">
        <v>14</v>
      </c>
      <c r="C4203" s="6" t="s">
        <v>8794</v>
      </c>
    </row>
    <row r="4204" spans="1:3" x14ac:dyDescent="0.25">
      <c r="A4204" s="11" t="s">
        <v>13</v>
      </c>
      <c r="B4204" s="11" t="s">
        <v>14</v>
      </c>
      <c r="C4204" s="6" t="s">
        <v>8795</v>
      </c>
    </row>
    <row r="4205" spans="1:3" x14ac:dyDescent="0.25">
      <c r="A4205" s="11" t="s">
        <v>13</v>
      </c>
      <c r="B4205" s="11" t="s">
        <v>14</v>
      </c>
      <c r="C4205" s="6" t="s">
        <v>8796</v>
      </c>
    </row>
    <row r="4206" spans="1:3" x14ac:dyDescent="0.25">
      <c r="A4206" s="11" t="s">
        <v>13</v>
      </c>
      <c r="B4206" s="11" t="s">
        <v>14</v>
      </c>
      <c r="C4206" s="6" t="s">
        <v>8797</v>
      </c>
    </row>
    <row r="4207" spans="1:3" x14ac:dyDescent="0.25">
      <c r="A4207" s="11" t="s">
        <v>13</v>
      </c>
      <c r="B4207" s="11" t="s">
        <v>14</v>
      </c>
      <c r="C4207" s="6" t="s">
        <v>8798</v>
      </c>
    </row>
    <row r="4208" spans="1:3" x14ac:dyDescent="0.25">
      <c r="A4208" s="11" t="s">
        <v>13</v>
      </c>
      <c r="B4208" s="11" t="s">
        <v>14</v>
      </c>
      <c r="C4208" s="6" t="s">
        <v>8799</v>
      </c>
    </row>
    <row r="4209" spans="1:3" x14ac:dyDescent="0.25">
      <c r="A4209" s="11" t="s">
        <v>13</v>
      </c>
      <c r="B4209" s="11" t="s">
        <v>14</v>
      </c>
      <c r="C4209" s="6" t="s">
        <v>8800</v>
      </c>
    </row>
    <row r="4210" spans="1:3" x14ac:dyDescent="0.25">
      <c r="A4210" s="11" t="s">
        <v>13</v>
      </c>
      <c r="B4210" s="11" t="s">
        <v>14</v>
      </c>
      <c r="C4210" s="6" t="s">
        <v>8801</v>
      </c>
    </row>
    <row r="4211" spans="1:3" x14ac:dyDescent="0.25">
      <c r="A4211" s="11" t="s">
        <v>13</v>
      </c>
      <c r="B4211" s="11" t="s">
        <v>14</v>
      </c>
      <c r="C4211" s="6" t="s">
        <v>8802</v>
      </c>
    </row>
    <row r="4212" spans="1:3" x14ac:dyDescent="0.25">
      <c r="A4212" s="11" t="s">
        <v>13</v>
      </c>
      <c r="B4212" s="11" t="s">
        <v>14</v>
      </c>
      <c r="C4212" s="6" t="s">
        <v>8803</v>
      </c>
    </row>
    <row r="4213" spans="1:3" x14ac:dyDescent="0.25">
      <c r="A4213" s="11" t="s">
        <v>13</v>
      </c>
      <c r="B4213" s="11" t="s">
        <v>14</v>
      </c>
      <c r="C4213" s="6" t="s">
        <v>8804</v>
      </c>
    </row>
    <row r="4214" spans="1:3" x14ac:dyDescent="0.25">
      <c r="A4214" s="11" t="s">
        <v>13</v>
      </c>
      <c r="B4214" s="11" t="s">
        <v>14</v>
      </c>
      <c r="C4214" s="6" t="s">
        <v>8805</v>
      </c>
    </row>
    <row r="4215" spans="1:3" x14ac:dyDescent="0.25">
      <c r="A4215" s="11" t="s">
        <v>13</v>
      </c>
      <c r="B4215" s="11" t="s">
        <v>14</v>
      </c>
      <c r="C4215" s="6" t="s">
        <v>8806</v>
      </c>
    </row>
    <row r="4216" spans="1:3" x14ac:dyDescent="0.25">
      <c r="A4216" s="11" t="s">
        <v>13</v>
      </c>
      <c r="B4216" s="11" t="s">
        <v>14</v>
      </c>
      <c r="C4216" s="6" t="s">
        <v>8807</v>
      </c>
    </row>
    <row r="4217" spans="1:3" x14ac:dyDescent="0.25">
      <c r="A4217" s="11" t="s">
        <v>13</v>
      </c>
      <c r="B4217" s="11" t="s">
        <v>14</v>
      </c>
      <c r="C4217" s="6" t="s">
        <v>8808</v>
      </c>
    </row>
    <row r="4218" spans="1:3" x14ac:dyDescent="0.25">
      <c r="A4218" s="11" t="s">
        <v>13</v>
      </c>
      <c r="B4218" s="11" t="s">
        <v>14</v>
      </c>
      <c r="C4218" s="6" t="s">
        <v>8809</v>
      </c>
    </row>
    <row r="4219" spans="1:3" x14ac:dyDescent="0.25">
      <c r="A4219" s="11" t="s">
        <v>13</v>
      </c>
      <c r="B4219" s="11" t="s">
        <v>14</v>
      </c>
      <c r="C4219" s="6" t="s">
        <v>8810</v>
      </c>
    </row>
    <row r="4220" spans="1:3" x14ac:dyDescent="0.25">
      <c r="A4220" s="11" t="s">
        <v>13</v>
      </c>
      <c r="B4220" s="11" t="s">
        <v>14</v>
      </c>
      <c r="C4220" s="6" t="s">
        <v>8811</v>
      </c>
    </row>
    <row r="4221" spans="1:3" x14ac:dyDescent="0.25">
      <c r="A4221" s="11" t="s">
        <v>13</v>
      </c>
      <c r="B4221" s="11" t="s">
        <v>14</v>
      </c>
      <c r="C4221" s="6" t="s">
        <v>8812</v>
      </c>
    </row>
    <row r="4222" spans="1:3" x14ac:dyDescent="0.25">
      <c r="A4222" s="11" t="s">
        <v>13</v>
      </c>
      <c r="B4222" s="11" t="s">
        <v>14</v>
      </c>
      <c r="C4222" s="6" t="s">
        <v>8813</v>
      </c>
    </row>
    <row r="4223" spans="1:3" x14ac:dyDescent="0.25">
      <c r="A4223" s="11" t="s">
        <v>13</v>
      </c>
      <c r="B4223" s="11" t="s">
        <v>14</v>
      </c>
      <c r="C4223" s="6" t="s">
        <v>8814</v>
      </c>
    </row>
    <row r="4224" spans="1:3" x14ac:dyDescent="0.25">
      <c r="A4224" s="11" t="s">
        <v>13</v>
      </c>
      <c r="B4224" s="11" t="s">
        <v>14</v>
      </c>
      <c r="C4224" s="6" t="s">
        <v>8815</v>
      </c>
    </row>
    <row r="4225" spans="1:3" x14ac:dyDescent="0.25">
      <c r="A4225" s="11" t="s">
        <v>13</v>
      </c>
      <c r="B4225" s="11" t="s">
        <v>14</v>
      </c>
      <c r="C4225" s="6" t="s">
        <v>8816</v>
      </c>
    </row>
    <row r="4226" spans="1:3" x14ac:dyDescent="0.25">
      <c r="A4226" s="11" t="s">
        <v>13</v>
      </c>
      <c r="B4226" s="11" t="s">
        <v>14</v>
      </c>
      <c r="C4226" s="6" t="s">
        <v>8817</v>
      </c>
    </row>
    <row r="4227" spans="1:3" x14ac:dyDescent="0.25">
      <c r="A4227" s="11" t="s">
        <v>13</v>
      </c>
      <c r="B4227" s="11" t="s">
        <v>14</v>
      </c>
      <c r="C4227" s="6" t="s">
        <v>8818</v>
      </c>
    </row>
    <row r="4228" spans="1:3" x14ac:dyDescent="0.25">
      <c r="A4228" s="11" t="s">
        <v>13</v>
      </c>
      <c r="B4228" s="11" t="s">
        <v>14</v>
      </c>
      <c r="C4228" s="6" t="s">
        <v>8819</v>
      </c>
    </row>
    <row r="4229" spans="1:3" x14ac:dyDescent="0.25">
      <c r="A4229" s="11" t="s">
        <v>13</v>
      </c>
      <c r="B4229" s="11" t="s">
        <v>14</v>
      </c>
      <c r="C4229" s="6" t="s">
        <v>8820</v>
      </c>
    </row>
    <row r="4230" spans="1:3" x14ac:dyDescent="0.25">
      <c r="A4230" s="11" t="s">
        <v>13</v>
      </c>
      <c r="B4230" s="11" t="s">
        <v>14</v>
      </c>
      <c r="C4230" s="6" t="s">
        <v>8821</v>
      </c>
    </row>
    <row r="4231" spans="1:3" x14ac:dyDescent="0.25">
      <c r="A4231" s="11" t="s">
        <v>13</v>
      </c>
      <c r="B4231" s="11" t="s">
        <v>14</v>
      </c>
      <c r="C4231" s="6" t="s">
        <v>8822</v>
      </c>
    </row>
    <row r="4232" spans="1:3" x14ac:dyDescent="0.25">
      <c r="A4232" s="11" t="s">
        <v>13</v>
      </c>
      <c r="B4232" s="11" t="s">
        <v>14</v>
      </c>
      <c r="C4232" s="6" t="s">
        <v>8823</v>
      </c>
    </row>
    <row r="4233" spans="1:3" x14ac:dyDescent="0.25">
      <c r="A4233" s="11" t="s">
        <v>13</v>
      </c>
      <c r="B4233" s="11" t="s">
        <v>14</v>
      </c>
      <c r="C4233" s="6" t="s">
        <v>8824</v>
      </c>
    </row>
    <row r="4234" spans="1:3" x14ac:dyDescent="0.25">
      <c r="A4234" s="11" t="s">
        <v>13</v>
      </c>
      <c r="B4234" s="11" t="s">
        <v>14</v>
      </c>
      <c r="C4234" s="6" t="s">
        <v>8825</v>
      </c>
    </row>
    <row r="4235" spans="1:3" x14ac:dyDescent="0.25">
      <c r="A4235" s="11" t="s">
        <v>13</v>
      </c>
      <c r="B4235" s="11" t="s">
        <v>14</v>
      </c>
      <c r="C4235" s="6" t="s">
        <v>2894</v>
      </c>
    </row>
    <row r="4236" spans="1:3" x14ac:dyDescent="0.25">
      <c r="A4236" s="11" t="s">
        <v>13</v>
      </c>
      <c r="B4236" s="11" t="s">
        <v>14</v>
      </c>
      <c r="C4236" s="6" t="s">
        <v>8826</v>
      </c>
    </row>
    <row r="4237" spans="1:3" x14ac:dyDescent="0.25">
      <c r="A4237" s="11" t="s">
        <v>13</v>
      </c>
      <c r="B4237" s="11" t="s">
        <v>14</v>
      </c>
      <c r="C4237" s="6" t="s">
        <v>8827</v>
      </c>
    </row>
    <row r="4238" spans="1:3" x14ac:dyDescent="0.25">
      <c r="A4238" s="11" t="s">
        <v>13</v>
      </c>
      <c r="B4238" s="11" t="s">
        <v>14</v>
      </c>
      <c r="C4238" s="6" t="s">
        <v>8828</v>
      </c>
    </row>
    <row r="4239" spans="1:3" x14ac:dyDescent="0.25">
      <c r="A4239" s="11" t="s">
        <v>13</v>
      </c>
      <c r="B4239" s="11" t="s">
        <v>14</v>
      </c>
      <c r="C4239" s="6" t="s">
        <v>8829</v>
      </c>
    </row>
    <row r="4240" spans="1:3" x14ac:dyDescent="0.25">
      <c r="A4240" s="11" t="s">
        <v>13</v>
      </c>
      <c r="B4240" s="11" t="s">
        <v>14</v>
      </c>
      <c r="C4240" s="6" t="s">
        <v>8830</v>
      </c>
    </row>
    <row r="4241" spans="1:3" x14ac:dyDescent="0.25">
      <c r="A4241" s="11" t="s">
        <v>13</v>
      </c>
      <c r="B4241" s="11" t="s">
        <v>14</v>
      </c>
      <c r="C4241" s="6" t="s">
        <v>8831</v>
      </c>
    </row>
    <row r="4242" spans="1:3" x14ac:dyDescent="0.25">
      <c r="A4242" s="11" t="s">
        <v>13</v>
      </c>
      <c r="B4242" s="11" t="s">
        <v>14</v>
      </c>
      <c r="C4242" s="6" t="s">
        <v>8832</v>
      </c>
    </row>
    <row r="4243" spans="1:3" x14ac:dyDescent="0.25">
      <c r="A4243" s="11" t="s">
        <v>13</v>
      </c>
      <c r="B4243" s="11" t="s">
        <v>14</v>
      </c>
      <c r="C4243" s="6" t="s">
        <v>8833</v>
      </c>
    </row>
    <row r="4244" spans="1:3" x14ac:dyDescent="0.25">
      <c r="A4244" s="11" t="s">
        <v>13</v>
      </c>
      <c r="B4244" s="11" t="s">
        <v>14</v>
      </c>
      <c r="C4244" s="6" t="s">
        <v>8834</v>
      </c>
    </row>
    <row r="4245" spans="1:3" x14ac:dyDescent="0.25">
      <c r="A4245" s="11" t="s">
        <v>13</v>
      </c>
      <c r="B4245" s="11" t="s">
        <v>14</v>
      </c>
      <c r="C4245" s="6" t="s">
        <v>8835</v>
      </c>
    </row>
    <row r="4246" spans="1:3" x14ac:dyDescent="0.25">
      <c r="A4246" s="11" t="s">
        <v>13</v>
      </c>
      <c r="B4246" s="11" t="s">
        <v>14</v>
      </c>
      <c r="C4246" s="6" t="s">
        <v>8836</v>
      </c>
    </row>
    <row r="4247" spans="1:3" x14ac:dyDescent="0.25">
      <c r="A4247" s="11" t="s">
        <v>13</v>
      </c>
      <c r="B4247" s="11" t="s">
        <v>14</v>
      </c>
      <c r="C4247" s="6" t="s">
        <v>8837</v>
      </c>
    </row>
    <row r="4248" spans="1:3" x14ac:dyDescent="0.25">
      <c r="A4248" s="11" t="s">
        <v>13</v>
      </c>
      <c r="B4248" s="11" t="s">
        <v>14</v>
      </c>
      <c r="C4248" s="6" t="s">
        <v>8838</v>
      </c>
    </row>
    <row r="4249" spans="1:3" x14ac:dyDescent="0.25">
      <c r="A4249" s="11" t="s">
        <v>13</v>
      </c>
      <c r="B4249" s="11" t="s">
        <v>14</v>
      </c>
      <c r="C4249" s="6" t="s">
        <v>8839</v>
      </c>
    </row>
    <row r="4250" spans="1:3" x14ac:dyDescent="0.25">
      <c r="A4250" s="11" t="s">
        <v>13</v>
      </c>
      <c r="B4250" s="11" t="s">
        <v>14</v>
      </c>
      <c r="C4250" s="6" t="s">
        <v>8840</v>
      </c>
    </row>
    <row r="4251" spans="1:3" x14ac:dyDescent="0.25">
      <c r="A4251" s="11" t="s">
        <v>13</v>
      </c>
      <c r="B4251" s="11" t="s">
        <v>14</v>
      </c>
      <c r="C4251" s="6" t="s">
        <v>8841</v>
      </c>
    </row>
    <row r="4252" spans="1:3" x14ac:dyDescent="0.25">
      <c r="A4252" s="11" t="s">
        <v>13</v>
      </c>
      <c r="B4252" s="11" t="s">
        <v>14</v>
      </c>
      <c r="C4252" s="6" t="s">
        <v>8842</v>
      </c>
    </row>
    <row r="4253" spans="1:3" x14ac:dyDescent="0.25">
      <c r="A4253" s="11" t="s">
        <v>13</v>
      </c>
      <c r="B4253" s="11" t="s">
        <v>14</v>
      </c>
      <c r="C4253" s="6" t="s">
        <v>8843</v>
      </c>
    </row>
    <row r="4254" spans="1:3" x14ac:dyDescent="0.25">
      <c r="A4254" s="11" t="s">
        <v>13</v>
      </c>
      <c r="B4254" s="11" t="s">
        <v>14</v>
      </c>
      <c r="C4254" s="6" t="s">
        <v>8844</v>
      </c>
    </row>
    <row r="4255" spans="1:3" x14ac:dyDescent="0.25">
      <c r="A4255" s="11" t="s">
        <v>13</v>
      </c>
      <c r="B4255" s="11" t="s">
        <v>14</v>
      </c>
      <c r="C4255" s="6" t="s">
        <v>8845</v>
      </c>
    </row>
    <row r="4256" spans="1:3" x14ac:dyDescent="0.25">
      <c r="A4256" s="11" t="s">
        <v>13</v>
      </c>
      <c r="B4256" s="11" t="s">
        <v>14</v>
      </c>
      <c r="C4256" s="6" t="s">
        <v>8846</v>
      </c>
    </row>
    <row r="4257" spans="1:3" x14ac:dyDescent="0.25">
      <c r="A4257" s="11" t="s">
        <v>13</v>
      </c>
      <c r="B4257" s="11" t="s">
        <v>14</v>
      </c>
      <c r="C4257" s="6" t="s">
        <v>8847</v>
      </c>
    </row>
    <row r="4258" spans="1:3" x14ac:dyDescent="0.25">
      <c r="A4258" s="11" t="s">
        <v>13</v>
      </c>
      <c r="B4258" s="11" t="s">
        <v>14</v>
      </c>
      <c r="C4258" s="6" t="s">
        <v>8848</v>
      </c>
    </row>
    <row r="4259" spans="1:3" x14ac:dyDescent="0.25">
      <c r="A4259" s="11" t="s">
        <v>13</v>
      </c>
      <c r="B4259" s="11" t="s">
        <v>14</v>
      </c>
      <c r="C4259" s="6" t="s">
        <v>8849</v>
      </c>
    </row>
    <row r="4260" spans="1:3" x14ac:dyDescent="0.25">
      <c r="A4260" s="11" t="s">
        <v>13</v>
      </c>
      <c r="B4260" s="11" t="s">
        <v>14</v>
      </c>
      <c r="C4260" s="6" t="s">
        <v>8850</v>
      </c>
    </row>
    <row r="4261" spans="1:3" x14ac:dyDescent="0.25">
      <c r="A4261" s="11" t="s">
        <v>13</v>
      </c>
      <c r="B4261" s="11" t="s">
        <v>14</v>
      </c>
      <c r="C4261" s="6" t="s">
        <v>8851</v>
      </c>
    </row>
    <row r="4262" spans="1:3" x14ac:dyDescent="0.25">
      <c r="A4262" s="11" t="s">
        <v>13</v>
      </c>
      <c r="B4262" s="11" t="s">
        <v>14</v>
      </c>
      <c r="C4262" s="6" t="s">
        <v>8852</v>
      </c>
    </row>
    <row r="4263" spans="1:3" x14ac:dyDescent="0.25">
      <c r="A4263" s="11" t="s">
        <v>13</v>
      </c>
      <c r="B4263" s="11" t="s">
        <v>14</v>
      </c>
      <c r="C4263" s="6" t="s">
        <v>8853</v>
      </c>
    </row>
    <row r="4264" spans="1:3" x14ac:dyDescent="0.25">
      <c r="A4264" s="11" t="s">
        <v>13</v>
      </c>
      <c r="B4264" s="11" t="s">
        <v>14</v>
      </c>
      <c r="C4264" s="6" t="s">
        <v>164</v>
      </c>
    </row>
    <row r="4265" spans="1:3" x14ac:dyDescent="0.25">
      <c r="A4265" s="11" t="s">
        <v>13</v>
      </c>
      <c r="B4265" s="11" t="s">
        <v>14</v>
      </c>
      <c r="C4265" s="6" t="s">
        <v>8854</v>
      </c>
    </row>
    <row r="4266" spans="1:3" x14ac:dyDescent="0.25">
      <c r="A4266" s="11" t="s">
        <v>13</v>
      </c>
      <c r="B4266" s="11" t="s">
        <v>14</v>
      </c>
      <c r="C4266" s="6" t="s">
        <v>8855</v>
      </c>
    </row>
    <row r="4267" spans="1:3" x14ac:dyDescent="0.25">
      <c r="A4267" s="11" t="s">
        <v>13</v>
      </c>
      <c r="B4267" s="11" t="s">
        <v>14</v>
      </c>
      <c r="C4267" s="6" t="s">
        <v>8856</v>
      </c>
    </row>
    <row r="4268" spans="1:3" x14ac:dyDescent="0.25">
      <c r="A4268" s="11" t="s">
        <v>13</v>
      </c>
      <c r="B4268" s="11" t="s">
        <v>14</v>
      </c>
      <c r="C4268" s="6" t="s">
        <v>8857</v>
      </c>
    </row>
    <row r="4269" spans="1:3" x14ac:dyDescent="0.25">
      <c r="A4269" s="11" t="s">
        <v>13</v>
      </c>
      <c r="B4269" s="11" t="s">
        <v>14</v>
      </c>
      <c r="C4269" s="6" t="s">
        <v>8858</v>
      </c>
    </row>
    <row r="4270" spans="1:3" x14ac:dyDescent="0.25">
      <c r="A4270" s="11" t="s">
        <v>13</v>
      </c>
      <c r="B4270" s="11" t="s">
        <v>14</v>
      </c>
      <c r="C4270" s="6" t="s">
        <v>8859</v>
      </c>
    </row>
    <row r="4271" spans="1:3" x14ac:dyDescent="0.25">
      <c r="A4271" s="11" t="s">
        <v>13</v>
      </c>
      <c r="B4271" s="11" t="s">
        <v>14</v>
      </c>
      <c r="C4271" s="6" t="s">
        <v>8860</v>
      </c>
    </row>
    <row r="4272" spans="1:3" x14ac:dyDescent="0.25">
      <c r="A4272" s="11" t="s">
        <v>13</v>
      </c>
      <c r="B4272" s="11" t="s">
        <v>14</v>
      </c>
      <c r="C4272" s="6" t="s">
        <v>8861</v>
      </c>
    </row>
    <row r="4273" spans="1:3" x14ac:dyDescent="0.25">
      <c r="A4273" s="11" t="s">
        <v>13</v>
      </c>
      <c r="B4273" s="11" t="s">
        <v>14</v>
      </c>
      <c r="C4273" s="6" t="s">
        <v>60</v>
      </c>
    </row>
    <row r="4274" spans="1:3" x14ac:dyDescent="0.25">
      <c r="A4274" s="11" t="s">
        <v>13</v>
      </c>
      <c r="B4274" s="11" t="s">
        <v>14</v>
      </c>
      <c r="C4274" s="6" t="s">
        <v>8862</v>
      </c>
    </row>
    <row r="4275" spans="1:3" x14ac:dyDescent="0.25">
      <c r="A4275" s="11" t="s">
        <v>13</v>
      </c>
      <c r="B4275" s="11" t="s">
        <v>14</v>
      </c>
      <c r="C4275" s="6" t="s">
        <v>8863</v>
      </c>
    </row>
    <row r="4276" spans="1:3" x14ac:dyDescent="0.25">
      <c r="A4276" s="11" t="s">
        <v>13</v>
      </c>
      <c r="B4276" s="11" t="s">
        <v>14</v>
      </c>
      <c r="C4276" s="6" t="s">
        <v>8864</v>
      </c>
    </row>
    <row r="4277" spans="1:3" x14ac:dyDescent="0.25">
      <c r="A4277" s="11" t="s">
        <v>13</v>
      </c>
      <c r="B4277" s="11" t="s">
        <v>14</v>
      </c>
      <c r="C4277" s="6" t="s">
        <v>8865</v>
      </c>
    </row>
    <row r="4278" spans="1:3" x14ac:dyDescent="0.25">
      <c r="A4278" s="11" t="s">
        <v>13</v>
      </c>
      <c r="B4278" s="11" t="s">
        <v>14</v>
      </c>
      <c r="C4278" s="6" t="s">
        <v>8866</v>
      </c>
    </row>
    <row r="4279" spans="1:3" x14ac:dyDescent="0.25">
      <c r="A4279" s="11" t="s">
        <v>13</v>
      </c>
      <c r="B4279" s="11" t="s">
        <v>14</v>
      </c>
      <c r="C4279" s="6" t="s">
        <v>8867</v>
      </c>
    </row>
    <row r="4280" spans="1:3" x14ac:dyDescent="0.25">
      <c r="A4280" s="11" t="s">
        <v>13</v>
      </c>
      <c r="B4280" s="11" t="s">
        <v>14</v>
      </c>
      <c r="C4280" s="6" t="s">
        <v>8868</v>
      </c>
    </row>
    <row r="4281" spans="1:3" x14ac:dyDescent="0.25">
      <c r="A4281" s="11" t="s">
        <v>13</v>
      </c>
      <c r="B4281" s="11" t="s">
        <v>14</v>
      </c>
      <c r="C4281" s="6" t="s">
        <v>8869</v>
      </c>
    </row>
    <row r="4282" spans="1:3" x14ac:dyDescent="0.25">
      <c r="A4282" s="11" t="s">
        <v>13</v>
      </c>
      <c r="B4282" s="11" t="s">
        <v>14</v>
      </c>
      <c r="C4282" s="6" t="s">
        <v>8870</v>
      </c>
    </row>
    <row r="4283" spans="1:3" x14ac:dyDescent="0.25">
      <c r="A4283" s="11" t="s">
        <v>13</v>
      </c>
      <c r="B4283" s="11" t="s">
        <v>14</v>
      </c>
      <c r="C4283" s="6" t="s">
        <v>8871</v>
      </c>
    </row>
    <row r="4284" spans="1:3" x14ac:dyDescent="0.25">
      <c r="A4284" s="11" t="s">
        <v>13</v>
      </c>
      <c r="B4284" s="11" t="s">
        <v>14</v>
      </c>
      <c r="C4284" s="6" t="s">
        <v>8872</v>
      </c>
    </row>
    <row r="4285" spans="1:3" x14ac:dyDescent="0.25">
      <c r="A4285" s="11" t="s">
        <v>13</v>
      </c>
      <c r="B4285" s="11" t="s">
        <v>14</v>
      </c>
      <c r="C4285" s="6" t="s">
        <v>8873</v>
      </c>
    </row>
    <row r="4286" spans="1:3" x14ac:dyDescent="0.25">
      <c r="A4286" s="11" t="s">
        <v>13</v>
      </c>
      <c r="B4286" s="11" t="s">
        <v>14</v>
      </c>
      <c r="C4286" s="6" t="s">
        <v>8874</v>
      </c>
    </row>
    <row r="4287" spans="1:3" x14ac:dyDescent="0.25">
      <c r="A4287" s="11" t="s">
        <v>13</v>
      </c>
      <c r="B4287" s="11" t="s">
        <v>14</v>
      </c>
      <c r="C4287" s="6" t="s">
        <v>8875</v>
      </c>
    </row>
    <row r="4288" spans="1:3" x14ac:dyDescent="0.25">
      <c r="A4288" s="11" t="s">
        <v>13</v>
      </c>
      <c r="B4288" s="11" t="s">
        <v>14</v>
      </c>
      <c r="C4288" s="6" t="s">
        <v>8876</v>
      </c>
    </row>
    <row r="4289" spans="1:3" x14ac:dyDescent="0.25">
      <c r="A4289" s="11" t="s">
        <v>13</v>
      </c>
      <c r="B4289" s="11" t="s">
        <v>14</v>
      </c>
      <c r="C4289" s="6" t="s">
        <v>8877</v>
      </c>
    </row>
    <row r="4290" spans="1:3" x14ac:dyDescent="0.25">
      <c r="A4290" s="11" t="s">
        <v>13</v>
      </c>
      <c r="B4290" s="11" t="s">
        <v>14</v>
      </c>
      <c r="C4290" s="6" t="s">
        <v>8878</v>
      </c>
    </row>
    <row r="4291" spans="1:3" x14ac:dyDescent="0.25">
      <c r="A4291" s="11" t="s">
        <v>13</v>
      </c>
      <c r="B4291" s="11" t="s">
        <v>14</v>
      </c>
      <c r="C4291" s="6" t="s">
        <v>8879</v>
      </c>
    </row>
    <row r="4292" spans="1:3" x14ac:dyDescent="0.25">
      <c r="A4292" s="11" t="s">
        <v>13</v>
      </c>
      <c r="B4292" s="11" t="s">
        <v>14</v>
      </c>
      <c r="C4292" s="6" t="s">
        <v>8880</v>
      </c>
    </row>
    <row r="4293" spans="1:3" x14ac:dyDescent="0.25">
      <c r="A4293" s="11" t="s">
        <v>13</v>
      </c>
      <c r="B4293" s="11" t="s">
        <v>14</v>
      </c>
      <c r="C4293" s="6" t="s">
        <v>8881</v>
      </c>
    </row>
    <row r="4294" spans="1:3" x14ac:dyDescent="0.25">
      <c r="A4294" s="11" t="s">
        <v>13</v>
      </c>
      <c r="B4294" s="11" t="s">
        <v>14</v>
      </c>
      <c r="C4294" s="6" t="s">
        <v>8882</v>
      </c>
    </row>
    <row r="4295" spans="1:3" x14ac:dyDescent="0.25">
      <c r="A4295" s="11" t="s">
        <v>13</v>
      </c>
      <c r="B4295" s="11" t="s">
        <v>14</v>
      </c>
      <c r="C4295" s="6" t="s">
        <v>8883</v>
      </c>
    </row>
    <row r="4296" spans="1:3" x14ac:dyDescent="0.25">
      <c r="A4296" s="11" t="s">
        <v>13</v>
      </c>
      <c r="B4296" s="11" t="s">
        <v>14</v>
      </c>
      <c r="C4296" s="6" t="s">
        <v>8884</v>
      </c>
    </row>
    <row r="4297" spans="1:3" x14ac:dyDescent="0.25">
      <c r="A4297" s="11" t="s">
        <v>13</v>
      </c>
      <c r="B4297" s="11" t="s">
        <v>14</v>
      </c>
      <c r="C4297" s="6" t="s">
        <v>8885</v>
      </c>
    </row>
    <row r="4298" spans="1:3" x14ac:dyDescent="0.25">
      <c r="A4298" s="11" t="s">
        <v>13</v>
      </c>
      <c r="B4298" s="11" t="s">
        <v>14</v>
      </c>
      <c r="C4298" s="6" t="s">
        <v>8886</v>
      </c>
    </row>
    <row r="4299" spans="1:3" x14ac:dyDescent="0.25">
      <c r="A4299" s="11" t="s">
        <v>13</v>
      </c>
      <c r="B4299" s="11" t="s">
        <v>14</v>
      </c>
      <c r="C4299" s="6" t="s">
        <v>8887</v>
      </c>
    </row>
    <row r="4300" spans="1:3" x14ac:dyDescent="0.25">
      <c r="A4300" s="11" t="s">
        <v>13</v>
      </c>
      <c r="B4300" s="11" t="s">
        <v>14</v>
      </c>
      <c r="C4300" s="6" t="s">
        <v>8888</v>
      </c>
    </row>
    <row r="4301" spans="1:3" x14ac:dyDescent="0.25">
      <c r="A4301" s="11" t="s">
        <v>13</v>
      </c>
      <c r="B4301" s="11" t="s">
        <v>14</v>
      </c>
      <c r="C4301" s="6" t="s">
        <v>8889</v>
      </c>
    </row>
    <row r="4302" spans="1:3" x14ac:dyDescent="0.25">
      <c r="A4302" s="11" t="s">
        <v>13</v>
      </c>
      <c r="B4302" s="11" t="s">
        <v>14</v>
      </c>
      <c r="C4302" s="6" t="s">
        <v>8890</v>
      </c>
    </row>
    <row r="4303" spans="1:3" x14ac:dyDescent="0.25">
      <c r="A4303" s="11" t="s">
        <v>13</v>
      </c>
      <c r="B4303" s="11" t="s">
        <v>14</v>
      </c>
      <c r="C4303" s="6" t="s">
        <v>47</v>
      </c>
    </row>
    <row r="4304" spans="1:3" x14ac:dyDescent="0.25">
      <c r="A4304" s="11" t="s">
        <v>13</v>
      </c>
      <c r="B4304" s="11" t="s">
        <v>14</v>
      </c>
      <c r="C4304" s="6" t="s">
        <v>8891</v>
      </c>
    </row>
    <row r="4305" spans="1:3" x14ac:dyDescent="0.25">
      <c r="A4305" s="11" t="s">
        <v>13</v>
      </c>
      <c r="B4305" s="11" t="s">
        <v>14</v>
      </c>
      <c r="C4305" s="6" t="s">
        <v>8892</v>
      </c>
    </row>
    <row r="4306" spans="1:3" x14ac:dyDescent="0.25">
      <c r="A4306" s="11" t="s">
        <v>13</v>
      </c>
      <c r="B4306" s="11" t="s">
        <v>14</v>
      </c>
      <c r="C4306" s="6" t="s">
        <v>8893</v>
      </c>
    </row>
    <row r="4307" spans="1:3" x14ac:dyDescent="0.25">
      <c r="A4307" s="11" t="s">
        <v>13</v>
      </c>
      <c r="B4307" s="11" t="s">
        <v>14</v>
      </c>
      <c r="C4307" s="6" t="s">
        <v>8894</v>
      </c>
    </row>
    <row r="4308" spans="1:3" x14ac:dyDescent="0.25">
      <c r="A4308" s="11" t="s">
        <v>13</v>
      </c>
      <c r="B4308" s="11" t="s">
        <v>14</v>
      </c>
      <c r="C4308" s="6" t="s">
        <v>8895</v>
      </c>
    </row>
    <row r="4309" spans="1:3" x14ac:dyDescent="0.25">
      <c r="A4309" s="11" t="s">
        <v>13</v>
      </c>
      <c r="B4309" s="11" t="s">
        <v>14</v>
      </c>
      <c r="C4309" s="6" t="s">
        <v>8896</v>
      </c>
    </row>
    <row r="4310" spans="1:3" x14ac:dyDescent="0.25">
      <c r="A4310" s="11" t="s">
        <v>13</v>
      </c>
      <c r="B4310" s="11" t="s">
        <v>14</v>
      </c>
      <c r="C4310" s="6" t="s">
        <v>8897</v>
      </c>
    </row>
    <row r="4311" spans="1:3" x14ac:dyDescent="0.25">
      <c r="A4311" s="11" t="s">
        <v>13</v>
      </c>
      <c r="B4311" s="11" t="s">
        <v>14</v>
      </c>
      <c r="C4311" s="6" t="s">
        <v>8898</v>
      </c>
    </row>
    <row r="4312" spans="1:3" x14ac:dyDescent="0.25">
      <c r="A4312" s="11" t="s">
        <v>13</v>
      </c>
      <c r="B4312" s="11" t="s">
        <v>14</v>
      </c>
      <c r="C4312" s="6" t="s">
        <v>8899</v>
      </c>
    </row>
    <row r="4313" spans="1:3" x14ac:dyDescent="0.25">
      <c r="A4313" s="11" t="s">
        <v>13</v>
      </c>
      <c r="B4313" s="11" t="s">
        <v>14</v>
      </c>
      <c r="C4313" s="6" t="s">
        <v>85</v>
      </c>
    </row>
    <row r="4314" spans="1:3" x14ac:dyDescent="0.25">
      <c r="A4314" s="11" t="s">
        <v>13</v>
      </c>
      <c r="B4314" s="11" t="s">
        <v>14</v>
      </c>
      <c r="C4314" s="6" t="s">
        <v>64</v>
      </c>
    </row>
    <row r="4315" spans="1:3" x14ac:dyDescent="0.25">
      <c r="A4315" s="11" t="s">
        <v>13</v>
      </c>
      <c r="B4315" s="11" t="s">
        <v>14</v>
      </c>
      <c r="C4315" s="6" t="s">
        <v>81</v>
      </c>
    </row>
    <row r="4316" spans="1:3" x14ac:dyDescent="0.25">
      <c r="A4316" s="11" t="s">
        <v>13</v>
      </c>
      <c r="B4316" s="11" t="s">
        <v>14</v>
      </c>
      <c r="C4316" s="6" t="s">
        <v>8900</v>
      </c>
    </row>
    <row r="4317" spans="1:3" x14ac:dyDescent="0.25">
      <c r="A4317" s="11" t="s">
        <v>13</v>
      </c>
      <c r="B4317" s="11" t="s">
        <v>14</v>
      </c>
      <c r="C4317" s="6" t="s">
        <v>8901</v>
      </c>
    </row>
    <row r="4318" spans="1:3" x14ac:dyDescent="0.25">
      <c r="A4318" s="11" t="s">
        <v>13</v>
      </c>
      <c r="B4318" s="11" t="s">
        <v>14</v>
      </c>
      <c r="C4318" s="6" t="s">
        <v>8902</v>
      </c>
    </row>
    <row r="4319" spans="1:3" x14ac:dyDescent="0.25">
      <c r="A4319" s="11" t="s">
        <v>13</v>
      </c>
      <c r="B4319" s="11" t="s">
        <v>14</v>
      </c>
      <c r="C4319" s="6" t="s">
        <v>8903</v>
      </c>
    </row>
    <row r="4320" spans="1:3" x14ac:dyDescent="0.25">
      <c r="A4320" s="11" t="s">
        <v>13</v>
      </c>
      <c r="B4320" s="11" t="s">
        <v>14</v>
      </c>
      <c r="C4320" s="6" t="s">
        <v>8904</v>
      </c>
    </row>
    <row r="4321" spans="1:3" x14ac:dyDescent="0.25">
      <c r="A4321" s="11" t="s">
        <v>13</v>
      </c>
      <c r="B4321" s="11" t="s">
        <v>14</v>
      </c>
      <c r="C4321" s="6" t="s">
        <v>47</v>
      </c>
    </row>
    <row r="4322" spans="1:3" x14ac:dyDescent="0.25">
      <c r="A4322" s="11" t="s">
        <v>13</v>
      </c>
      <c r="B4322" s="11" t="s">
        <v>14</v>
      </c>
      <c r="C4322" s="6" t="s">
        <v>8905</v>
      </c>
    </row>
    <row r="4323" spans="1:3" x14ac:dyDescent="0.25">
      <c r="A4323" s="11" t="s">
        <v>13</v>
      </c>
      <c r="B4323" s="11" t="s">
        <v>14</v>
      </c>
      <c r="C4323" s="6" t="s">
        <v>8906</v>
      </c>
    </row>
    <row r="4324" spans="1:3" x14ac:dyDescent="0.25">
      <c r="A4324" s="11" t="s">
        <v>13</v>
      </c>
      <c r="B4324" s="11" t="s">
        <v>14</v>
      </c>
      <c r="C4324" s="6" t="s">
        <v>8907</v>
      </c>
    </row>
    <row r="4325" spans="1:3" x14ac:dyDescent="0.25">
      <c r="A4325" s="11" t="s">
        <v>13</v>
      </c>
      <c r="B4325" s="11" t="s">
        <v>14</v>
      </c>
      <c r="C4325" s="6" t="s">
        <v>431</v>
      </c>
    </row>
    <row r="4326" spans="1:3" x14ac:dyDescent="0.25">
      <c r="A4326" s="11" t="s">
        <v>13</v>
      </c>
      <c r="B4326" s="11" t="s">
        <v>14</v>
      </c>
      <c r="C4326" s="6" t="s">
        <v>8908</v>
      </c>
    </row>
    <row r="4327" spans="1:3" x14ac:dyDescent="0.25">
      <c r="A4327" s="11" t="s">
        <v>13</v>
      </c>
      <c r="B4327" s="11" t="s">
        <v>14</v>
      </c>
      <c r="C4327" s="6" t="s">
        <v>8909</v>
      </c>
    </row>
    <row r="4328" spans="1:3" x14ac:dyDescent="0.25">
      <c r="A4328" s="11" t="s">
        <v>13</v>
      </c>
      <c r="B4328" s="11" t="s">
        <v>14</v>
      </c>
      <c r="C4328" s="6" t="s">
        <v>8910</v>
      </c>
    </row>
    <row r="4329" spans="1:3" x14ac:dyDescent="0.25">
      <c r="A4329" s="11" t="s">
        <v>13</v>
      </c>
      <c r="B4329" s="11" t="s">
        <v>14</v>
      </c>
      <c r="C4329" s="6" t="s">
        <v>8911</v>
      </c>
    </row>
    <row r="4330" spans="1:3" x14ac:dyDescent="0.25">
      <c r="A4330" s="11" t="s">
        <v>13</v>
      </c>
      <c r="B4330" s="11" t="s">
        <v>14</v>
      </c>
      <c r="C4330" s="6" t="s">
        <v>8912</v>
      </c>
    </row>
    <row r="4331" spans="1:3" x14ac:dyDescent="0.25">
      <c r="A4331" s="11" t="s">
        <v>13</v>
      </c>
      <c r="B4331" s="11" t="s">
        <v>14</v>
      </c>
      <c r="C4331" s="6" t="s">
        <v>8913</v>
      </c>
    </row>
    <row r="4332" spans="1:3" x14ac:dyDescent="0.25">
      <c r="A4332" s="11" t="s">
        <v>13</v>
      </c>
      <c r="B4332" s="11" t="s">
        <v>14</v>
      </c>
      <c r="C4332" s="6" t="s">
        <v>8914</v>
      </c>
    </row>
    <row r="4333" spans="1:3" x14ac:dyDescent="0.25">
      <c r="A4333" s="11" t="s">
        <v>13</v>
      </c>
      <c r="B4333" s="11" t="s">
        <v>14</v>
      </c>
      <c r="C4333" s="6" t="s">
        <v>8915</v>
      </c>
    </row>
    <row r="4334" spans="1:3" x14ac:dyDescent="0.25">
      <c r="A4334" s="11" t="s">
        <v>13</v>
      </c>
      <c r="B4334" s="11" t="s">
        <v>14</v>
      </c>
      <c r="C4334" s="6" t="s">
        <v>8916</v>
      </c>
    </row>
    <row r="4335" spans="1:3" x14ac:dyDescent="0.25">
      <c r="A4335" s="11" t="s">
        <v>13</v>
      </c>
      <c r="B4335" s="11" t="s">
        <v>14</v>
      </c>
      <c r="C4335" s="6" t="s">
        <v>8917</v>
      </c>
    </row>
    <row r="4336" spans="1:3" x14ac:dyDescent="0.25">
      <c r="A4336" s="11" t="s">
        <v>13</v>
      </c>
      <c r="B4336" s="11" t="s">
        <v>14</v>
      </c>
      <c r="C4336" s="6" t="s">
        <v>8918</v>
      </c>
    </row>
    <row r="4337" spans="1:3" x14ac:dyDescent="0.25">
      <c r="A4337" s="11" t="s">
        <v>13</v>
      </c>
      <c r="B4337" s="11" t="s">
        <v>14</v>
      </c>
      <c r="C4337" s="6" t="s">
        <v>8919</v>
      </c>
    </row>
    <row r="4338" spans="1:3" x14ac:dyDescent="0.25">
      <c r="A4338" s="11" t="s">
        <v>13</v>
      </c>
      <c r="B4338" s="11" t="s">
        <v>14</v>
      </c>
      <c r="C4338" s="6" t="s">
        <v>8920</v>
      </c>
    </row>
    <row r="4339" spans="1:3" x14ac:dyDescent="0.25">
      <c r="A4339" s="11" t="s">
        <v>13</v>
      </c>
      <c r="B4339" s="11" t="s">
        <v>14</v>
      </c>
      <c r="C4339" s="6" t="s">
        <v>8921</v>
      </c>
    </row>
    <row r="4340" spans="1:3" x14ac:dyDescent="0.25">
      <c r="A4340" s="11" t="s">
        <v>13</v>
      </c>
      <c r="B4340" s="11" t="s">
        <v>14</v>
      </c>
      <c r="C4340" s="6" t="s">
        <v>101</v>
      </c>
    </row>
    <row r="4341" spans="1:3" x14ac:dyDescent="0.25">
      <c r="A4341" s="11" t="s">
        <v>13</v>
      </c>
      <c r="B4341" s="11" t="s">
        <v>14</v>
      </c>
      <c r="C4341" s="6" t="s">
        <v>8922</v>
      </c>
    </row>
    <row r="4342" spans="1:3" x14ac:dyDescent="0.25">
      <c r="A4342" s="11" t="s">
        <v>13</v>
      </c>
      <c r="B4342" s="11" t="s">
        <v>14</v>
      </c>
      <c r="C4342" s="6" t="s">
        <v>8923</v>
      </c>
    </row>
    <row r="4343" spans="1:3" x14ac:dyDescent="0.25">
      <c r="A4343" s="11" t="s">
        <v>13</v>
      </c>
      <c r="B4343" s="11" t="s">
        <v>14</v>
      </c>
      <c r="C4343" s="6" t="s">
        <v>8924</v>
      </c>
    </row>
    <row r="4344" spans="1:3" x14ac:dyDescent="0.25">
      <c r="A4344" s="11" t="s">
        <v>13</v>
      </c>
      <c r="B4344" s="11" t="s">
        <v>14</v>
      </c>
      <c r="C4344" s="6" t="s">
        <v>8925</v>
      </c>
    </row>
    <row r="4345" spans="1:3" x14ac:dyDescent="0.25">
      <c r="A4345" s="11" t="s">
        <v>13</v>
      </c>
      <c r="B4345" s="11" t="s">
        <v>14</v>
      </c>
      <c r="C4345" s="6" t="s">
        <v>8926</v>
      </c>
    </row>
    <row r="4346" spans="1:3" x14ac:dyDescent="0.25">
      <c r="A4346" s="11" t="s">
        <v>13</v>
      </c>
      <c r="B4346" s="11" t="s">
        <v>14</v>
      </c>
      <c r="C4346" s="6" t="s">
        <v>8927</v>
      </c>
    </row>
    <row r="4347" spans="1:3" x14ac:dyDescent="0.25">
      <c r="A4347" s="11" t="s">
        <v>13</v>
      </c>
      <c r="B4347" s="11" t="s">
        <v>14</v>
      </c>
      <c r="C4347" s="6" t="s">
        <v>8928</v>
      </c>
    </row>
    <row r="4348" spans="1:3" x14ac:dyDescent="0.25">
      <c r="A4348" s="11" t="s">
        <v>13</v>
      </c>
      <c r="B4348" s="11" t="s">
        <v>14</v>
      </c>
      <c r="C4348" s="6" t="s">
        <v>8929</v>
      </c>
    </row>
    <row r="4349" spans="1:3" x14ac:dyDescent="0.25">
      <c r="A4349" s="11" t="s">
        <v>13</v>
      </c>
      <c r="B4349" s="11" t="s">
        <v>14</v>
      </c>
      <c r="C4349" s="6" t="s">
        <v>98</v>
      </c>
    </row>
    <row r="4350" spans="1:3" x14ac:dyDescent="0.25">
      <c r="A4350" s="11" t="s">
        <v>13</v>
      </c>
      <c r="B4350" s="11" t="s">
        <v>14</v>
      </c>
      <c r="C4350" s="6" t="s">
        <v>8930</v>
      </c>
    </row>
    <row r="4351" spans="1:3" x14ac:dyDescent="0.25">
      <c r="A4351" s="11" t="s">
        <v>13</v>
      </c>
      <c r="B4351" s="11" t="s">
        <v>14</v>
      </c>
      <c r="C4351" s="6" t="s">
        <v>8931</v>
      </c>
    </row>
    <row r="4352" spans="1:3" x14ac:dyDescent="0.25">
      <c r="A4352" s="11" t="s">
        <v>13</v>
      </c>
      <c r="B4352" s="11" t="s">
        <v>14</v>
      </c>
      <c r="C4352" s="6" t="s">
        <v>8932</v>
      </c>
    </row>
    <row r="4353" spans="1:3" x14ac:dyDescent="0.25">
      <c r="A4353" s="11" t="s">
        <v>13</v>
      </c>
      <c r="B4353" s="11" t="s">
        <v>14</v>
      </c>
      <c r="C4353" s="6" t="s">
        <v>8933</v>
      </c>
    </row>
    <row r="4354" spans="1:3" x14ac:dyDescent="0.25">
      <c r="A4354" s="11" t="s">
        <v>13</v>
      </c>
      <c r="B4354" s="11" t="s">
        <v>14</v>
      </c>
      <c r="C4354" s="6" t="s">
        <v>85</v>
      </c>
    </row>
    <row r="4355" spans="1:3" x14ac:dyDescent="0.25">
      <c r="A4355" s="11" t="s">
        <v>13</v>
      </c>
      <c r="B4355" s="11" t="s">
        <v>14</v>
      </c>
      <c r="C4355" s="6" t="s">
        <v>8934</v>
      </c>
    </row>
    <row r="4356" spans="1:3" x14ac:dyDescent="0.25">
      <c r="A4356" s="11" t="s">
        <v>13</v>
      </c>
      <c r="B4356" s="11" t="s">
        <v>14</v>
      </c>
      <c r="C4356" s="6" t="s">
        <v>8935</v>
      </c>
    </row>
    <row r="4357" spans="1:3" x14ac:dyDescent="0.25">
      <c r="A4357" s="11" t="s">
        <v>13</v>
      </c>
      <c r="B4357" s="11" t="s">
        <v>14</v>
      </c>
      <c r="C4357" s="6" t="s">
        <v>8936</v>
      </c>
    </row>
    <row r="4358" spans="1:3" x14ac:dyDescent="0.25">
      <c r="A4358" s="11" t="s">
        <v>13</v>
      </c>
      <c r="B4358" s="11" t="s">
        <v>14</v>
      </c>
      <c r="C4358" s="6" t="s">
        <v>47</v>
      </c>
    </row>
    <row r="4359" spans="1:3" x14ac:dyDescent="0.25">
      <c r="A4359" s="11" t="s">
        <v>13</v>
      </c>
      <c r="B4359" s="11" t="s">
        <v>14</v>
      </c>
      <c r="C4359" s="6" t="s">
        <v>8937</v>
      </c>
    </row>
    <row r="4360" spans="1:3" x14ac:dyDescent="0.25">
      <c r="A4360" s="11" t="s">
        <v>13</v>
      </c>
      <c r="B4360" s="11" t="s">
        <v>14</v>
      </c>
      <c r="C4360" s="6" t="s">
        <v>8938</v>
      </c>
    </row>
    <row r="4361" spans="1:3" x14ac:dyDescent="0.25">
      <c r="A4361" s="11" t="s">
        <v>13</v>
      </c>
      <c r="B4361" s="11" t="s">
        <v>14</v>
      </c>
      <c r="C4361" s="6" t="s">
        <v>8939</v>
      </c>
    </row>
    <row r="4362" spans="1:3" x14ac:dyDescent="0.25">
      <c r="A4362" s="11" t="s">
        <v>13</v>
      </c>
      <c r="B4362" s="11" t="s">
        <v>14</v>
      </c>
      <c r="C4362" s="6" t="s">
        <v>8940</v>
      </c>
    </row>
    <row r="4363" spans="1:3" x14ac:dyDescent="0.25">
      <c r="A4363" s="11" t="s">
        <v>13</v>
      </c>
      <c r="B4363" s="11" t="s">
        <v>14</v>
      </c>
      <c r="C4363" s="6" t="s">
        <v>8941</v>
      </c>
    </row>
    <row r="4364" spans="1:3" x14ac:dyDescent="0.25">
      <c r="A4364" s="11" t="s">
        <v>13</v>
      </c>
      <c r="B4364" s="11" t="s">
        <v>14</v>
      </c>
      <c r="C4364" s="6" t="s">
        <v>8942</v>
      </c>
    </row>
    <row r="4365" spans="1:3" x14ac:dyDescent="0.25">
      <c r="A4365" s="11" t="s">
        <v>13</v>
      </c>
      <c r="B4365" s="11" t="s">
        <v>14</v>
      </c>
      <c r="C4365" s="6" t="s">
        <v>8943</v>
      </c>
    </row>
    <row r="4366" spans="1:3" x14ac:dyDescent="0.25">
      <c r="A4366" s="11" t="s">
        <v>13</v>
      </c>
      <c r="B4366" s="11" t="s">
        <v>14</v>
      </c>
      <c r="C4366" s="6" t="s">
        <v>8944</v>
      </c>
    </row>
    <row r="4367" spans="1:3" x14ac:dyDescent="0.25">
      <c r="A4367" s="11" t="s">
        <v>13</v>
      </c>
      <c r="B4367" s="11" t="s">
        <v>14</v>
      </c>
      <c r="C4367" s="6" t="s">
        <v>8945</v>
      </c>
    </row>
    <row r="4368" spans="1:3" x14ac:dyDescent="0.25">
      <c r="A4368" s="11" t="s">
        <v>13</v>
      </c>
      <c r="B4368" s="11" t="s">
        <v>14</v>
      </c>
      <c r="C4368" s="6" t="s">
        <v>8946</v>
      </c>
    </row>
    <row r="4369" spans="1:3" x14ac:dyDescent="0.25">
      <c r="A4369" s="11" t="s">
        <v>13</v>
      </c>
      <c r="B4369" s="11" t="s">
        <v>14</v>
      </c>
      <c r="C4369" s="6" t="s">
        <v>8947</v>
      </c>
    </row>
    <row r="4370" spans="1:3" x14ac:dyDescent="0.25">
      <c r="A4370" s="11" t="s">
        <v>13</v>
      </c>
      <c r="B4370" s="11" t="s">
        <v>14</v>
      </c>
      <c r="C4370" s="6" t="s">
        <v>8948</v>
      </c>
    </row>
    <row r="4371" spans="1:3" x14ac:dyDescent="0.25">
      <c r="A4371" s="11" t="s">
        <v>13</v>
      </c>
      <c r="B4371" s="11" t="s">
        <v>14</v>
      </c>
      <c r="C4371" s="6" t="s">
        <v>8949</v>
      </c>
    </row>
    <row r="4372" spans="1:3" x14ac:dyDescent="0.25">
      <c r="A4372" s="11" t="s">
        <v>13</v>
      </c>
      <c r="B4372" s="11" t="s">
        <v>14</v>
      </c>
      <c r="C4372" s="6" t="s">
        <v>8950</v>
      </c>
    </row>
    <row r="4373" spans="1:3" x14ac:dyDescent="0.25">
      <c r="A4373" s="11" t="s">
        <v>13</v>
      </c>
      <c r="B4373" s="11" t="s">
        <v>14</v>
      </c>
      <c r="C4373" s="6" t="s">
        <v>8951</v>
      </c>
    </row>
    <row r="4374" spans="1:3" x14ac:dyDescent="0.25">
      <c r="A4374" s="11" t="s">
        <v>13</v>
      </c>
      <c r="B4374" s="11" t="s">
        <v>14</v>
      </c>
      <c r="C4374" s="6" t="s">
        <v>8952</v>
      </c>
    </row>
    <row r="4375" spans="1:3" x14ac:dyDescent="0.25">
      <c r="A4375" s="11" t="s">
        <v>13</v>
      </c>
      <c r="B4375" s="11" t="s">
        <v>14</v>
      </c>
      <c r="C4375" s="6" t="s">
        <v>48</v>
      </c>
    </row>
    <row r="4376" spans="1:3" x14ac:dyDescent="0.25">
      <c r="A4376" s="11" t="s">
        <v>13</v>
      </c>
      <c r="B4376" s="11" t="s">
        <v>14</v>
      </c>
      <c r="C4376" s="6" t="s">
        <v>8953</v>
      </c>
    </row>
    <row r="4377" spans="1:3" x14ac:dyDescent="0.25">
      <c r="A4377" s="11" t="s">
        <v>13</v>
      </c>
      <c r="B4377" s="11" t="s">
        <v>14</v>
      </c>
      <c r="C4377" s="6" t="s">
        <v>8954</v>
      </c>
    </row>
    <row r="4378" spans="1:3" x14ac:dyDescent="0.25">
      <c r="A4378" s="11" t="s">
        <v>13</v>
      </c>
      <c r="B4378" s="11" t="s">
        <v>14</v>
      </c>
      <c r="C4378" s="6" t="s">
        <v>8955</v>
      </c>
    </row>
    <row r="4379" spans="1:3" x14ac:dyDescent="0.25">
      <c r="A4379" s="11" t="s">
        <v>13</v>
      </c>
      <c r="B4379" s="11" t="s">
        <v>14</v>
      </c>
      <c r="C4379" s="6" t="s">
        <v>47</v>
      </c>
    </row>
    <row r="4380" spans="1:3" x14ac:dyDescent="0.25">
      <c r="A4380" s="11" t="s">
        <v>13</v>
      </c>
      <c r="B4380" s="11" t="s">
        <v>14</v>
      </c>
      <c r="C4380" s="6" t="s">
        <v>8956</v>
      </c>
    </row>
    <row r="4381" spans="1:3" x14ac:dyDescent="0.25">
      <c r="A4381" s="11" t="s">
        <v>13</v>
      </c>
      <c r="B4381" s="11" t="s">
        <v>14</v>
      </c>
      <c r="C4381" s="6" t="s">
        <v>58</v>
      </c>
    </row>
    <row r="4382" spans="1:3" x14ac:dyDescent="0.25">
      <c r="A4382" s="11" t="s">
        <v>13</v>
      </c>
      <c r="B4382" s="11" t="s">
        <v>14</v>
      </c>
      <c r="C4382" s="6" t="s">
        <v>8957</v>
      </c>
    </row>
    <row r="4383" spans="1:3" x14ac:dyDescent="0.25">
      <c r="A4383" s="11" t="s">
        <v>13</v>
      </c>
      <c r="B4383" s="11" t="s">
        <v>14</v>
      </c>
      <c r="C4383" s="6" t="s">
        <v>8958</v>
      </c>
    </row>
    <row r="4384" spans="1:3" x14ac:dyDescent="0.25">
      <c r="A4384" s="11" t="s">
        <v>13</v>
      </c>
      <c r="B4384" s="11" t="s">
        <v>14</v>
      </c>
      <c r="C4384" s="6" t="s">
        <v>8959</v>
      </c>
    </row>
    <row r="4385" spans="1:3" x14ac:dyDescent="0.25">
      <c r="A4385" s="11" t="s">
        <v>13</v>
      </c>
      <c r="B4385" s="11" t="s">
        <v>14</v>
      </c>
      <c r="C4385" s="6" t="s">
        <v>8960</v>
      </c>
    </row>
    <row r="4386" spans="1:3" x14ac:dyDescent="0.25">
      <c r="A4386" s="11" t="s">
        <v>13</v>
      </c>
      <c r="B4386" s="11" t="s">
        <v>14</v>
      </c>
      <c r="C4386" s="6" t="s">
        <v>8961</v>
      </c>
    </row>
    <row r="4387" spans="1:3" x14ac:dyDescent="0.25">
      <c r="A4387" s="11" t="s">
        <v>13</v>
      </c>
      <c r="B4387" s="11" t="s">
        <v>14</v>
      </c>
      <c r="C4387" s="6" t="s">
        <v>8962</v>
      </c>
    </row>
    <row r="4388" spans="1:3" x14ac:dyDescent="0.25">
      <c r="A4388" s="11" t="s">
        <v>13</v>
      </c>
      <c r="B4388" s="11" t="s">
        <v>14</v>
      </c>
      <c r="C4388" s="6" t="s">
        <v>8963</v>
      </c>
    </row>
    <row r="4389" spans="1:3" x14ac:dyDescent="0.25">
      <c r="A4389" s="11" t="s">
        <v>13</v>
      </c>
      <c r="B4389" s="11" t="s">
        <v>14</v>
      </c>
      <c r="C4389" s="6" t="s">
        <v>8964</v>
      </c>
    </row>
    <row r="4390" spans="1:3" x14ac:dyDescent="0.25">
      <c r="A4390" s="11" t="s">
        <v>13</v>
      </c>
      <c r="B4390" s="11" t="s">
        <v>14</v>
      </c>
      <c r="C4390" s="6" t="s">
        <v>8965</v>
      </c>
    </row>
    <row r="4391" spans="1:3" x14ac:dyDescent="0.25">
      <c r="A4391" s="11" t="s">
        <v>13</v>
      </c>
      <c r="B4391" s="11" t="s">
        <v>14</v>
      </c>
      <c r="C4391" s="6" t="s">
        <v>8966</v>
      </c>
    </row>
    <row r="4392" spans="1:3" x14ac:dyDescent="0.25">
      <c r="A4392" s="11" t="s">
        <v>13</v>
      </c>
      <c r="B4392" s="11" t="s">
        <v>14</v>
      </c>
      <c r="C4392" s="6" t="s">
        <v>8967</v>
      </c>
    </row>
    <row r="4393" spans="1:3" x14ac:dyDescent="0.25">
      <c r="A4393" s="11" t="s">
        <v>13</v>
      </c>
      <c r="B4393" s="11" t="s">
        <v>14</v>
      </c>
      <c r="C4393" s="6" t="s">
        <v>8968</v>
      </c>
    </row>
    <row r="4394" spans="1:3" x14ac:dyDescent="0.25">
      <c r="A4394" s="11" t="s">
        <v>13</v>
      </c>
      <c r="B4394" s="11" t="s">
        <v>14</v>
      </c>
      <c r="C4394" s="6" t="s">
        <v>54</v>
      </c>
    </row>
    <row r="4395" spans="1:3" x14ac:dyDescent="0.25">
      <c r="A4395" s="11" t="s">
        <v>13</v>
      </c>
      <c r="B4395" s="11" t="s">
        <v>14</v>
      </c>
      <c r="C4395" s="6" t="s">
        <v>8969</v>
      </c>
    </row>
    <row r="4396" spans="1:3" x14ac:dyDescent="0.25">
      <c r="A4396" s="11" t="s">
        <v>13</v>
      </c>
      <c r="B4396" s="11" t="s">
        <v>14</v>
      </c>
      <c r="C4396" s="6" t="s">
        <v>8970</v>
      </c>
    </row>
    <row r="4397" spans="1:3" x14ac:dyDescent="0.25">
      <c r="A4397" s="11" t="s">
        <v>13</v>
      </c>
      <c r="B4397" s="11" t="s">
        <v>14</v>
      </c>
      <c r="C4397" s="6" t="s">
        <v>8971</v>
      </c>
    </row>
    <row r="4398" spans="1:3" x14ac:dyDescent="0.25">
      <c r="A4398" s="11" t="s">
        <v>13</v>
      </c>
      <c r="B4398" s="11" t="s">
        <v>14</v>
      </c>
      <c r="C4398" s="6" t="s">
        <v>8972</v>
      </c>
    </row>
    <row r="4399" spans="1:3" x14ac:dyDescent="0.25">
      <c r="A4399" s="11" t="s">
        <v>13</v>
      </c>
      <c r="B4399" s="11" t="s">
        <v>14</v>
      </c>
      <c r="C4399" s="6" t="s">
        <v>47</v>
      </c>
    </row>
    <row r="4400" spans="1:3" x14ac:dyDescent="0.25">
      <c r="A4400" s="11" t="s">
        <v>13</v>
      </c>
      <c r="B4400" s="11" t="s">
        <v>14</v>
      </c>
      <c r="C4400" s="6" t="s">
        <v>8973</v>
      </c>
    </row>
    <row r="4401" spans="1:3" x14ac:dyDescent="0.25">
      <c r="A4401" s="11" t="s">
        <v>13</v>
      </c>
      <c r="B4401" s="11" t="s">
        <v>14</v>
      </c>
      <c r="C4401" s="6" t="s">
        <v>8974</v>
      </c>
    </row>
    <row r="4402" spans="1:3" x14ac:dyDescent="0.25">
      <c r="A4402" s="11" t="s">
        <v>13</v>
      </c>
      <c r="B4402" s="11" t="s">
        <v>14</v>
      </c>
      <c r="C4402" s="6" t="s">
        <v>8975</v>
      </c>
    </row>
    <row r="4403" spans="1:3" x14ac:dyDescent="0.25">
      <c r="A4403" s="11" t="s">
        <v>13</v>
      </c>
      <c r="B4403" s="11" t="s">
        <v>14</v>
      </c>
      <c r="C4403" s="6" t="s">
        <v>8976</v>
      </c>
    </row>
    <row r="4404" spans="1:3" x14ac:dyDescent="0.25">
      <c r="A4404" s="11" t="s">
        <v>13</v>
      </c>
      <c r="B4404" s="11" t="s">
        <v>14</v>
      </c>
      <c r="C4404" s="6" t="s">
        <v>8977</v>
      </c>
    </row>
    <row r="4405" spans="1:3" x14ac:dyDescent="0.25">
      <c r="A4405" s="11" t="s">
        <v>13</v>
      </c>
      <c r="B4405" s="11" t="s">
        <v>14</v>
      </c>
      <c r="C4405" s="6" t="s">
        <v>8978</v>
      </c>
    </row>
    <row r="4406" spans="1:3" x14ac:dyDescent="0.25">
      <c r="A4406" s="11" t="s">
        <v>13</v>
      </c>
      <c r="B4406" s="11" t="s">
        <v>14</v>
      </c>
      <c r="C4406" s="6" t="s">
        <v>8979</v>
      </c>
    </row>
    <row r="4407" spans="1:3" x14ac:dyDescent="0.25">
      <c r="A4407" s="11" t="s">
        <v>13</v>
      </c>
      <c r="B4407" s="11" t="s">
        <v>14</v>
      </c>
      <c r="C4407" s="6" t="s">
        <v>8980</v>
      </c>
    </row>
    <row r="4408" spans="1:3" x14ac:dyDescent="0.25">
      <c r="A4408" s="11" t="s">
        <v>13</v>
      </c>
      <c r="B4408" s="11" t="s">
        <v>14</v>
      </c>
      <c r="C4408" s="6" t="s">
        <v>8981</v>
      </c>
    </row>
    <row r="4409" spans="1:3" x14ac:dyDescent="0.25">
      <c r="A4409" s="11" t="s">
        <v>13</v>
      </c>
      <c r="B4409" s="11" t="s">
        <v>14</v>
      </c>
      <c r="C4409" s="6" t="s">
        <v>8982</v>
      </c>
    </row>
    <row r="4410" spans="1:3" x14ac:dyDescent="0.25">
      <c r="A4410" s="11" t="s">
        <v>13</v>
      </c>
      <c r="B4410" s="11" t="s">
        <v>14</v>
      </c>
      <c r="C4410" s="6" t="s">
        <v>8983</v>
      </c>
    </row>
    <row r="4411" spans="1:3" x14ac:dyDescent="0.25">
      <c r="A4411" s="11" t="s">
        <v>13</v>
      </c>
      <c r="B4411" s="11" t="s">
        <v>14</v>
      </c>
      <c r="C4411" s="6" t="s">
        <v>8984</v>
      </c>
    </row>
    <row r="4412" spans="1:3" x14ac:dyDescent="0.25">
      <c r="A4412" s="11" t="s">
        <v>13</v>
      </c>
      <c r="B4412" s="11" t="s">
        <v>14</v>
      </c>
      <c r="C4412" s="6" t="s">
        <v>8985</v>
      </c>
    </row>
    <row r="4413" spans="1:3" x14ac:dyDescent="0.25">
      <c r="A4413" s="11" t="s">
        <v>13</v>
      </c>
      <c r="B4413" s="11" t="s">
        <v>14</v>
      </c>
      <c r="C4413" s="6" t="s">
        <v>8986</v>
      </c>
    </row>
    <row r="4414" spans="1:3" x14ac:dyDescent="0.25">
      <c r="A4414" s="11" t="s">
        <v>13</v>
      </c>
      <c r="B4414" s="11" t="s">
        <v>14</v>
      </c>
      <c r="C4414" s="6" t="s">
        <v>8987</v>
      </c>
    </row>
    <row r="4415" spans="1:3" x14ac:dyDescent="0.25">
      <c r="A4415" s="11" t="s">
        <v>13</v>
      </c>
      <c r="B4415" s="11" t="s">
        <v>14</v>
      </c>
      <c r="C4415" s="6" t="s">
        <v>47</v>
      </c>
    </row>
    <row r="4416" spans="1:3" x14ac:dyDescent="0.25">
      <c r="A4416" s="11" t="s">
        <v>13</v>
      </c>
      <c r="B4416" s="11" t="s">
        <v>14</v>
      </c>
      <c r="C4416" s="6" t="s">
        <v>8988</v>
      </c>
    </row>
    <row r="4417" spans="1:3" x14ac:dyDescent="0.25">
      <c r="A4417" s="11" t="s">
        <v>13</v>
      </c>
      <c r="B4417" s="11" t="s">
        <v>14</v>
      </c>
      <c r="C4417" s="6" t="s">
        <v>8989</v>
      </c>
    </row>
    <row r="4418" spans="1:3" x14ac:dyDescent="0.25">
      <c r="A4418" s="11" t="s">
        <v>13</v>
      </c>
      <c r="B4418" s="11" t="s">
        <v>14</v>
      </c>
      <c r="C4418" s="6" t="s">
        <v>8990</v>
      </c>
    </row>
    <row r="4419" spans="1:3" x14ac:dyDescent="0.25">
      <c r="A4419" s="11" t="s">
        <v>13</v>
      </c>
      <c r="B4419" s="11" t="s">
        <v>14</v>
      </c>
      <c r="C4419" s="6" t="s">
        <v>8991</v>
      </c>
    </row>
    <row r="4420" spans="1:3" x14ac:dyDescent="0.25">
      <c r="A4420" s="11" t="s">
        <v>13</v>
      </c>
      <c r="B4420" s="11" t="s">
        <v>14</v>
      </c>
      <c r="C4420" s="6" t="s">
        <v>47</v>
      </c>
    </row>
    <row r="4421" spans="1:3" x14ac:dyDescent="0.25">
      <c r="A4421" s="11" t="s">
        <v>13</v>
      </c>
      <c r="B4421" s="11" t="s">
        <v>14</v>
      </c>
      <c r="C4421" s="6" t="s">
        <v>8992</v>
      </c>
    </row>
    <row r="4422" spans="1:3" x14ac:dyDescent="0.25">
      <c r="A4422" s="11" t="s">
        <v>13</v>
      </c>
      <c r="B4422" s="11" t="s">
        <v>14</v>
      </c>
      <c r="C4422" s="6" t="s">
        <v>8993</v>
      </c>
    </row>
    <row r="4423" spans="1:3" x14ac:dyDescent="0.25">
      <c r="A4423" s="11" t="s">
        <v>13</v>
      </c>
      <c r="B4423" s="11" t="s">
        <v>14</v>
      </c>
      <c r="C4423" s="6" t="s">
        <v>8994</v>
      </c>
    </row>
    <row r="4424" spans="1:3" x14ac:dyDescent="0.25">
      <c r="A4424" s="11" t="s">
        <v>13</v>
      </c>
      <c r="B4424" s="11" t="s">
        <v>14</v>
      </c>
      <c r="C4424" s="6" t="s">
        <v>8995</v>
      </c>
    </row>
    <row r="4425" spans="1:3" x14ac:dyDescent="0.25">
      <c r="A4425" s="11" t="s">
        <v>13</v>
      </c>
      <c r="B4425" s="11" t="s">
        <v>14</v>
      </c>
      <c r="C4425" s="6" t="s">
        <v>58</v>
      </c>
    </row>
    <row r="4426" spans="1:3" x14ac:dyDescent="0.25">
      <c r="A4426" s="11" t="s">
        <v>13</v>
      </c>
      <c r="B4426" s="11" t="s">
        <v>14</v>
      </c>
      <c r="C4426" s="6" t="s">
        <v>8996</v>
      </c>
    </row>
    <row r="4427" spans="1:3" x14ac:dyDescent="0.25">
      <c r="A4427" s="11" t="s">
        <v>13</v>
      </c>
      <c r="B4427" s="11" t="s">
        <v>14</v>
      </c>
      <c r="C4427" s="6" t="s">
        <v>8997</v>
      </c>
    </row>
    <row r="4428" spans="1:3" x14ac:dyDescent="0.25">
      <c r="A4428" s="11" t="s">
        <v>13</v>
      </c>
      <c r="B4428" s="11" t="s">
        <v>14</v>
      </c>
      <c r="C4428" s="6" t="s">
        <v>8998</v>
      </c>
    </row>
    <row r="4429" spans="1:3" x14ac:dyDescent="0.25">
      <c r="A4429" s="11" t="s">
        <v>13</v>
      </c>
      <c r="B4429" s="11" t="s">
        <v>14</v>
      </c>
      <c r="C4429" s="6" t="s">
        <v>8999</v>
      </c>
    </row>
    <row r="4430" spans="1:3" x14ac:dyDescent="0.25">
      <c r="A4430" s="11" t="s">
        <v>13</v>
      </c>
      <c r="B4430" s="11" t="s">
        <v>14</v>
      </c>
      <c r="C4430" s="6" t="s">
        <v>9000</v>
      </c>
    </row>
    <row r="4431" spans="1:3" x14ac:dyDescent="0.25">
      <c r="A4431" s="11" t="s">
        <v>13</v>
      </c>
      <c r="B4431" s="11" t="s">
        <v>14</v>
      </c>
      <c r="C4431" s="6" t="s">
        <v>9001</v>
      </c>
    </row>
    <row r="4432" spans="1:3" x14ac:dyDescent="0.25">
      <c r="A4432" s="11" t="s">
        <v>13</v>
      </c>
      <c r="B4432" s="11" t="s">
        <v>14</v>
      </c>
      <c r="C4432" s="6" t="s">
        <v>9002</v>
      </c>
    </row>
    <row r="4433" spans="1:3" x14ac:dyDescent="0.25">
      <c r="A4433" s="11" t="s">
        <v>13</v>
      </c>
      <c r="B4433" s="11" t="s">
        <v>14</v>
      </c>
      <c r="C4433" s="6" t="s">
        <v>9003</v>
      </c>
    </row>
    <row r="4434" spans="1:3" x14ac:dyDescent="0.25">
      <c r="A4434" s="11" t="s">
        <v>13</v>
      </c>
      <c r="B4434" s="11" t="s">
        <v>14</v>
      </c>
      <c r="C4434" s="6" t="s">
        <v>9004</v>
      </c>
    </row>
    <row r="4435" spans="1:3" x14ac:dyDescent="0.25">
      <c r="A4435" s="11" t="s">
        <v>13</v>
      </c>
      <c r="B4435" s="11" t="s">
        <v>14</v>
      </c>
      <c r="C4435" s="6" t="s">
        <v>9005</v>
      </c>
    </row>
    <row r="4436" spans="1:3" x14ac:dyDescent="0.25">
      <c r="A4436" s="11" t="s">
        <v>13</v>
      </c>
      <c r="B4436" s="11" t="s">
        <v>14</v>
      </c>
      <c r="C4436" s="6" t="s">
        <v>9006</v>
      </c>
    </row>
    <row r="4437" spans="1:3" x14ac:dyDescent="0.25">
      <c r="A4437" s="11" t="s">
        <v>13</v>
      </c>
      <c r="B4437" s="11" t="s">
        <v>14</v>
      </c>
      <c r="C4437" s="6" t="s">
        <v>9007</v>
      </c>
    </row>
    <row r="4438" spans="1:3" x14ac:dyDescent="0.25">
      <c r="A4438" s="11" t="s">
        <v>13</v>
      </c>
      <c r="B4438" s="11" t="s">
        <v>14</v>
      </c>
      <c r="C4438" s="6" t="s">
        <v>9008</v>
      </c>
    </row>
    <row r="4439" spans="1:3" x14ac:dyDescent="0.25">
      <c r="A4439" s="11" t="s">
        <v>13</v>
      </c>
      <c r="B4439" s="11" t="s">
        <v>14</v>
      </c>
      <c r="C4439" s="6" t="s">
        <v>9009</v>
      </c>
    </row>
    <row r="4440" spans="1:3" x14ac:dyDescent="0.25">
      <c r="A4440" s="11" t="s">
        <v>13</v>
      </c>
      <c r="B4440" s="11" t="s">
        <v>14</v>
      </c>
      <c r="C4440" s="6" t="s">
        <v>9010</v>
      </c>
    </row>
    <row r="4441" spans="1:3" x14ac:dyDescent="0.25">
      <c r="A4441" s="11" t="s">
        <v>13</v>
      </c>
      <c r="B4441" s="11" t="s">
        <v>14</v>
      </c>
      <c r="C4441" s="6" t="s">
        <v>9011</v>
      </c>
    </row>
    <row r="4442" spans="1:3" x14ac:dyDescent="0.25">
      <c r="A4442" s="11" t="s">
        <v>13</v>
      </c>
      <c r="B4442" s="11" t="s">
        <v>14</v>
      </c>
      <c r="C4442" s="6" t="s">
        <v>9012</v>
      </c>
    </row>
    <row r="4443" spans="1:3" x14ac:dyDescent="0.25">
      <c r="A4443" s="11" t="s">
        <v>13</v>
      </c>
      <c r="B4443" s="11" t="s">
        <v>14</v>
      </c>
      <c r="C4443" s="6" t="s">
        <v>9013</v>
      </c>
    </row>
    <row r="4444" spans="1:3" x14ac:dyDescent="0.25">
      <c r="A4444" s="11" t="s">
        <v>13</v>
      </c>
      <c r="B4444" s="11" t="s">
        <v>14</v>
      </c>
      <c r="C4444" s="6" t="s">
        <v>9014</v>
      </c>
    </row>
    <row r="4445" spans="1:3" x14ac:dyDescent="0.25">
      <c r="A4445" s="11" t="s">
        <v>13</v>
      </c>
      <c r="B4445" s="11" t="s">
        <v>14</v>
      </c>
      <c r="C4445" s="6" t="s">
        <v>9015</v>
      </c>
    </row>
    <row r="4446" spans="1:3" x14ac:dyDescent="0.25">
      <c r="A4446" s="11" t="s">
        <v>13</v>
      </c>
      <c r="B4446" s="11" t="s">
        <v>14</v>
      </c>
      <c r="C4446" s="6" t="s">
        <v>9016</v>
      </c>
    </row>
    <row r="4447" spans="1:3" x14ac:dyDescent="0.25">
      <c r="A4447" s="11" t="s">
        <v>13</v>
      </c>
      <c r="B4447" s="11" t="s">
        <v>14</v>
      </c>
      <c r="C4447" s="6" t="s">
        <v>9017</v>
      </c>
    </row>
    <row r="4448" spans="1:3" x14ac:dyDescent="0.25">
      <c r="A4448" s="11" t="s">
        <v>13</v>
      </c>
      <c r="B4448" s="11" t="s">
        <v>14</v>
      </c>
      <c r="C4448" s="6" t="s">
        <v>9018</v>
      </c>
    </row>
    <row r="4449" spans="1:3" x14ac:dyDescent="0.25">
      <c r="A4449" s="11" t="s">
        <v>13</v>
      </c>
      <c r="B4449" s="11" t="s">
        <v>14</v>
      </c>
      <c r="C4449" s="6" t="s">
        <v>9019</v>
      </c>
    </row>
    <row r="4450" spans="1:3" x14ac:dyDescent="0.25">
      <c r="A4450" s="11" t="s">
        <v>13</v>
      </c>
      <c r="B4450" s="11" t="s">
        <v>14</v>
      </c>
      <c r="C4450" s="6" t="s">
        <v>9020</v>
      </c>
    </row>
    <row r="4451" spans="1:3" x14ac:dyDescent="0.25">
      <c r="A4451" s="11" t="s">
        <v>13</v>
      </c>
      <c r="B4451" s="11" t="s">
        <v>14</v>
      </c>
      <c r="C4451" s="6" t="s">
        <v>9021</v>
      </c>
    </row>
    <row r="4452" spans="1:3" x14ac:dyDescent="0.25">
      <c r="A4452" s="11" t="s">
        <v>13</v>
      </c>
      <c r="B4452" s="11" t="s">
        <v>14</v>
      </c>
      <c r="C4452" s="6" t="s">
        <v>9022</v>
      </c>
    </row>
    <row r="4453" spans="1:3" x14ac:dyDescent="0.25">
      <c r="A4453" s="11" t="s">
        <v>13</v>
      </c>
      <c r="B4453" s="11" t="s">
        <v>14</v>
      </c>
      <c r="C4453" s="6" t="s">
        <v>9023</v>
      </c>
    </row>
    <row r="4454" spans="1:3" x14ac:dyDescent="0.25">
      <c r="A4454" s="11" t="s">
        <v>13</v>
      </c>
      <c r="B4454" s="11" t="s">
        <v>14</v>
      </c>
      <c r="C4454" s="6" t="s">
        <v>9024</v>
      </c>
    </row>
    <row r="4455" spans="1:3" x14ac:dyDescent="0.25">
      <c r="A4455" s="11" t="s">
        <v>13</v>
      </c>
      <c r="B4455" s="11" t="s">
        <v>14</v>
      </c>
      <c r="C4455" s="6" t="s">
        <v>9025</v>
      </c>
    </row>
    <row r="4456" spans="1:3" x14ac:dyDescent="0.25">
      <c r="A4456" s="11" t="s">
        <v>13</v>
      </c>
      <c r="B4456" s="11" t="s">
        <v>14</v>
      </c>
      <c r="C4456" s="6" t="s">
        <v>9026</v>
      </c>
    </row>
    <row r="4457" spans="1:3" x14ac:dyDescent="0.25">
      <c r="A4457" s="11" t="s">
        <v>13</v>
      </c>
      <c r="B4457" s="11" t="s">
        <v>14</v>
      </c>
      <c r="C4457" s="6" t="s">
        <v>9027</v>
      </c>
    </row>
    <row r="4458" spans="1:3" x14ac:dyDescent="0.25">
      <c r="A4458" s="11" t="s">
        <v>13</v>
      </c>
      <c r="B4458" s="11" t="s">
        <v>14</v>
      </c>
      <c r="C4458" s="6" t="s">
        <v>9028</v>
      </c>
    </row>
    <row r="4459" spans="1:3" x14ac:dyDescent="0.25">
      <c r="A4459" s="11" t="s">
        <v>13</v>
      </c>
      <c r="B4459" s="11" t="s">
        <v>14</v>
      </c>
      <c r="C4459" s="6" t="s">
        <v>9029</v>
      </c>
    </row>
    <row r="4460" spans="1:3" x14ac:dyDescent="0.25">
      <c r="A4460" s="11" t="s">
        <v>13</v>
      </c>
      <c r="B4460" s="11" t="s">
        <v>14</v>
      </c>
      <c r="C4460" s="6" t="s">
        <v>50</v>
      </c>
    </row>
    <row r="4461" spans="1:3" x14ac:dyDescent="0.25">
      <c r="A4461" s="11" t="s">
        <v>13</v>
      </c>
      <c r="B4461" s="11" t="s">
        <v>14</v>
      </c>
      <c r="C4461" s="6" t="s">
        <v>9030</v>
      </c>
    </row>
    <row r="4462" spans="1:3" x14ac:dyDescent="0.25">
      <c r="A4462" s="11" t="s">
        <v>13</v>
      </c>
      <c r="B4462" s="11" t="s">
        <v>14</v>
      </c>
      <c r="C4462" s="6" t="s">
        <v>9031</v>
      </c>
    </row>
    <row r="4463" spans="1:3" x14ac:dyDescent="0.25">
      <c r="A4463" s="11" t="s">
        <v>13</v>
      </c>
      <c r="B4463" s="11" t="s">
        <v>14</v>
      </c>
      <c r="C4463" s="6" t="s">
        <v>9032</v>
      </c>
    </row>
    <row r="4464" spans="1:3" x14ac:dyDescent="0.25">
      <c r="A4464" s="11" t="s">
        <v>13</v>
      </c>
      <c r="B4464" s="11" t="s">
        <v>14</v>
      </c>
      <c r="C4464" s="6" t="s">
        <v>5387</v>
      </c>
    </row>
    <row r="4465" spans="1:3" x14ac:dyDescent="0.25">
      <c r="A4465" s="11" t="s">
        <v>13</v>
      </c>
      <c r="B4465" s="11" t="s">
        <v>14</v>
      </c>
      <c r="C4465" s="6" t="s">
        <v>9033</v>
      </c>
    </row>
    <row r="4466" spans="1:3" x14ac:dyDescent="0.25">
      <c r="A4466" s="11" t="s">
        <v>13</v>
      </c>
      <c r="B4466" s="11" t="s">
        <v>14</v>
      </c>
      <c r="C4466" s="6" t="s">
        <v>9034</v>
      </c>
    </row>
    <row r="4467" spans="1:3" x14ac:dyDescent="0.25">
      <c r="A4467" s="11" t="s">
        <v>13</v>
      </c>
      <c r="B4467" s="11" t="s">
        <v>14</v>
      </c>
      <c r="C4467" s="6" t="s">
        <v>9035</v>
      </c>
    </row>
    <row r="4468" spans="1:3" x14ac:dyDescent="0.25">
      <c r="A4468" s="11" t="s">
        <v>13</v>
      </c>
      <c r="B4468" s="11" t="s">
        <v>14</v>
      </c>
      <c r="C4468" s="6" t="s">
        <v>9036</v>
      </c>
    </row>
    <row r="4469" spans="1:3" x14ac:dyDescent="0.25">
      <c r="A4469" s="11" t="s">
        <v>13</v>
      </c>
      <c r="B4469" s="11" t="s">
        <v>14</v>
      </c>
      <c r="C4469" s="6" t="s">
        <v>9037</v>
      </c>
    </row>
    <row r="4470" spans="1:3" x14ac:dyDescent="0.25">
      <c r="A4470" s="11" t="s">
        <v>13</v>
      </c>
      <c r="B4470" s="11" t="s">
        <v>14</v>
      </c>
      <c r="C4470" s="6" t="s">
        <v>9038</v>
      </c>
    </row>
    <row r="4471" spans="1:3" x14ac:dyDescent="0.25">
      <c r="A4471" s="11" t="s">
        <v>13</v>
      </c>
      <c r="B4471" s="11" t="s">
        <v>14</v>
      </c>
      <c r="C4471" s="6" t="s">
        <v>9039</v>
      </c>
    </row>
    <row r="4472" spans="1:3" x14ac:dyDescent="0.25">
      <c r="A4472" s="11" t="s">
        <v>13</v>
      </c>
      <c r="B4472" s="11" t="s">
        <v>14</v>
      </c>
      <c r="C4472" s="6" t="s">
        <v>4767</v>
      </c>
    </row>
    <row r="4473" spans="1:3" x14ac:dyDescent="0.25">
      <c r="A4473" s="11" t="s">
        <v>13</v>
      </c>
      <c r="B4473" s="11" t="s">
        <v>14</v>
      </c>
      <c r="C4473" s="6" t="s">
        <v>9040</v>
      </c>
    </row>
    <row r="4474" spans="1:3" x14ac:dyDescent="0.25">
      <c r="A4474" s="11" t="s">
        <v>13</v>
      </c>
      <c r="B4474" s="11" t="s">
        <v>14</v>
      </c>
      <c r="C4474" s="6" t="s">
        <v>9041</v>
      </c>
    </row>
    <row r="4475" spans="1:3" x14ac:dyDescent="0.25">
      <c r="A4475" s="11" t="s">
        <v>13</v>
      </c>
      <c r="B4475" s="11" t="s">
        <v>14</v>
      </c>
      <c r="C4475" s="6" t="s">
        <v>9042</v>
      </c>
    </row>
    <row r="4476" spans="1:3" x14ac:dyDescent="0.25">
      <c r="A4476" s="11" t="s">
        <v>13</v>
      </c>
      <c r="B4476" s="11" t="s">
        <v>14</v>
      </c>
      <c r="C4476" s="6" t="s">
        <v>9043</v>
      </c>
    </row>
    <row r="4477" spans="1:3" x14ac:dyDescent="0.25">
      <c r="A4477" s="11" t="s">
        <v>13</v>
      </c>
      <c r="B4477" s="11" t="s">
        <v>14</v>
      </c>
      <c r="C4477" s="6" t="s">
        <v>9044</v>
      </c>
    </row>
    <row r="4478" spans="1:3" x14ac:dyDescent="0.25">
      <c r="A4478" s="11" t="s">
        <v>13</v>
      </c>
      <c r="B4478" s="11" t="s">
        <v>14</v>
      </c>
      <c r="C4478" s="6" t="s">
        <v>9045</v>
      </c>
    </row>
    <row r="4479" spans="1:3" x14ac:dyDescent="0.25">
      <c r="A4479" s="11" t="s">
        <v>13</v>
      </c>
      <c r="B4479" s="11" t="s">
        <v>14</v>
      </c>
      <c r="C4479" s="6" t="s">
        <v>9046</v>
      </c>
    </row>
    <row r="4480" spans="1:3" x14ac:dyDescent="0.25">
      <c r="A4480" s="11" t="s">
        <v>13</v>
      </c>
      <c r="B4480" s="11" t="s">
        <v>14</v>
      </c>
      <c r="C4480" s="6" t="s">
        <v>9047</v>
      </c>
    </row>
    <row r="4481" spans="1:3" x14ac:dyDescent="0.25">
      <c r="A4481" s="11" t="s">
        <v>13</v>
      </c>
      <c r="B4481" s="11" t="s">
        <v>14</v>
      </c>
      <c r="C4481" s="6" t="s">
        <v>9048</v>
      </c>
    </row>
    <row r="4482" spans="1:3" x14ac:dyDescent="0.25">
      <c r="A4482" s="11" t="s">
        <v>13</v>
      </c>
      <c r="B4482" s="11" t="s">
        <v>14</v>
      </c>
      <c r="C4482" s="6" t="s">
        <v>9049</v>
      </c>
    </row>
    <row r="4483" spans="1:3" x14ac:dyDescent="0.25">
      <c r="A4483" s="11" t="s">
        <v>13</v>
      </c>
      <c r="B4483" s="11" t="s">
        <v>14</v>
      </c>
      <c r="C4483" s="6" t="s">
        <v>9050</v>
      </c>
    </row>
    <row r="4484" spans="1:3" x14ac:dyDescent="0.25">
      <c r="A4484" s="11" t="s">
        <v>13</v>
      </c>
      <c r="B4484" s="11" t="s">
        <v>14</v>
      </c>
      <c r="C4484" s="6" t="s">
        <v>82</v>
      </c>
    </row>
    <row r="4485" spans="1:3" x14ac:dyDescent="0.25">
      <c r="A4485" s="11" t="s">
        <v>13</v>
      </c>
      <c r="B4485" s="11" t="s">
        <v>14</v>
      </c>
      <c r="C4485" s="6" t="s">
        <v>9051</v>
      </c>
    </row>
    <row r="4486" spans="1:3" x14ac:dyDescent="0.25">
      <c r="A4486" s="11" t="s">
        <v>13</v>
      </c>
      <c r="B4486" s="11" t="s">
        <v>14</v>
      </c>
      <c r="C4486" s="6" t="s">
        <v>9052</v>
      </c>
    </row>
    <row r="4487" spans="1:3" x14ac:dyDescent="0.25">
      <c r="A4487" s="11" t="s">
        <v>13</v>
      </c>
      <c r="B4487" s="11" t="s">
        <v>14</v>
      </c>
      <c r="C4487" s="6" t="s">
        <v>9053</v>
      </c>
    </row>
    <row r="4488" spans="1:3" x14ac:dyDescent="0.25">
      <c r="A4488" s="11" t="s">
        <v>13</v>
      </c>
      <c r="B4488" s="11" t="s">
        <v>14</v>
      </c>
      <c r="C4488" s="6" t="s">
        <v>9054</v>
      </c>
    </row>
    <row r="4489" spans="1:3" x14ac:dyDescent="0.25">
      <c r="A4489" s="11" t="s">
        <v>13</v>
      </c>
      <c r="B4489" s="11" t="s">
        <v>14</v>
      </c>
      <c r="C4489" s="6" t="s">
        <v>9055</v>
      </c>
    </row>
    <row r="4490" spans="1:3" x14ac:dyDescent="0.25">
      <c r="A4490" s="11" t="s">
        <v>13</v>
      </c>
      <c r="B4490" s="11" t="s">
        <v>14</v>
      </c>
      <c r="C4490" s="6" t="s">
        <v>9056</v>
      </c>
    </row>
    <row r="4491" spans="1:3" x14ac:dyDescent="0.25">
      <c r="A4491" s="11" t="s">
        <v>13</v>
      </c>
      <c r="B4491" s="11" t="s">
        <v>14</v>
      </c>
      <c r="C4491" s="6" t="s">
        <v>9057</v>
      </c>
    </row>
    <row r="4492" spans="1:3" x14ac:dyDescent="0.25">
      <c r="A4492" s="11" t="s">
        <v>13</v>
      </c>
      <c r="B4492" s="11" t="s">
        <v>14</v>
      </c>
      <c r="C4492" s="6" t="s">
        <v>47</v>
      </c>
    </row>
    <row r="4493" spans="1:3" x14ac:dyDescent="0.25">
      <c r="A4493" s="11" t="s">
        <v>13</v>
      </c>
      <c r="B4493" s="11" t="s">
        <v>14</v>
      </c>
      <c r="C4493" s="6" t="s">
        <v>9058</v>
      </c>
    </row>
    <row r="4494" spans="1:3" x14ac:dyDescent="0.25">
      <c r="A4494" s="11" t="s">
        <v>13</v>
      </c>
      <c r="B4494" s="11" t="s">
        <v>14</v>
      </c>
      <c r="C4494" s="6" t="s">
        <v>9059</v>
      </c>
    </row>
    <row r="4495" spans="1:3" x14ac:dyDescent="0.25">
      <c r="A4495" s="11" t="s">
        <v>13</v>
      </c>
      <c r="B4495" s="11" t="s">
        <v>14</v>
      </c>
      <c r="C4495" s="6" t="s">
        <v>9060</v>
      </c>
    </row>
    <row r="4496" spans="1:3" x14ac:dyDescent="0.25">
      <c r="A4496" s="11" t="s">
        <v>13</v>
      </c>
      <c r="B4496" s="11" t="s">
        <v>14</v>
      </c>
      <c r="C4496" s="6" t="s">
        <v>9061</v>
      </c>
    </row>
    <row r="4497" spans="1:3" x14ac:dyDescent="0.25">
      <c r="A4497" s="11" t="s">
        <v>13</v>
      </c>
      <c r="B4497" s="11" t="s">
        <v>14</v>
      </c>
      <c r="C4497" s="6" t="s">
        <v>9062</v>
      </c>
    </row>
    <row r="4498" spans="1:3" x14ac:dyDescent="0.25">
      <c r="A4498" s="11" t="s">
        <v>13</v>
      </c>
      <c r="B4498" s="11" t="s">
        <v>14</v>
      </c>
      <c r="C4498" s="6" t="s">
        <v>9063</v>
      </c>
    </row>
    <row r="4499" spans="1:3" x14ac:dyDescent="0.25">
      <c r="A4499" s="11" t="s">
        <v>13</v>
      </c>
      <c r="B4499" s="11" t="s">
        <v>14</v>
      </c>
      <c r="C4499" s="6" t="s">
        <v>9064</v>
      </c>
    </row>
    <row r="4500" spans="1:3" x14ac:dyDescent="0.25">
      <c r="A4500" s="11" t="s">
        <v>13</v>
      </c>
      <c r="B4500" s="11" t="s">
        <v>14</v>
      </c>
      <c r="C4500" s="6" t="s">
        <v>9065</v>
      </c>
    </row>
    <row r="4501" spans="1:3" x14ac:dyDescent="0.25">
      <c r="A4501" s="11" t="s">
        <v>13</v>
      </c>
      <c r="B4501" s="11" t="s">
        <v>14</v>
      </c>
      <c r="C4501" s="6" t="s">
        <v>60</v>
      </c>
    </row>
    <row r="4502" spans="1:3" x14ac:dyDescent="0.25">
      <c r="A4502" s="11" t="s">
        <v>13</v>
      </c>
      <c r="B4502" s="11" t="s">
        <v>14</v>
      </c>
      <c r="C4502" s="6" t="s">
        <v>9066</v>
      </c>
    </row>
    <row r="4503" spans="1:3" x14ac:dyDescent="0.25">
      <c r="A4503" s="11" t="s">
        <v>13</v>
      </c>
      <c r="B4503" s="11" t="s">
        <v>14</v>
      </c>
      <c r="C4503" s="6" t="s">
        <v>9067</v>
      </c>
    </row>
    <row r="4504" spans="1:3" x14ac:dyDescent="0.25">
      <c r="A4504" s="11" t="s">
        <v>13</v>
      </c>
      <c r="B4504" s="11" t="s">
        <v>14</v>
      </c>
      <c r="C4504" s="6" t="s">
        <v>9068</v>
      </c>
    </row>
    <row r="4505" spans="1:3" x14ac:dyDescent="0.25">
      <c r="A4505" s="11" t="s">
        <v>13</v>
      </c>
      <c r="B4505" s="11" t="s">
        <v>14</v>
      </c>
      <c r="C4505" s="6" t="s">
        <v>9069</v>
      </c>
    </row>
    <row r="4506" spans="1:3" x14ac:dyDescent="0.25">
      <c r="A4506" s="11" t="s">
        <v>13</v>
      </c>
      <c r="B4506" s="11" t="s">
        <v>14</v>
      </c>
      <c r="C4506" s="6" t="s">
        <v>9070</v>
      </c>
    </row>
    <row r="4507" spans="1:3" x14ac:dyDescent="0.25">
      <c r="A4507" s="11" t="s">
        <v>13</v>
      </c>
      <c r="B4507" s="11" t="s">
        <v>14</v>
      </c>
      <c r="C4507" s="6" t="s">
        <v>9071</v>
      </c>
    </row>
    <row r="4508" spans="1:3" x14ac:dyDescent="0.25">
      <c r="A4508" s="11" t="s">
        <v>13</v>
      </c>
      <c r="B4508" s="11" t="s">
        <v>14</v>
      </c>
      <c r="C4508" s="6" t="s">
        <v>9072</v>
      </c>
    </row>
    <row r="4509" spans="1:3" x14ac:dyDescent="0.25">
      <c r="A4509" s="11" t="s">
        <v>13</v>
      </c>
      <c r="B4509" s="11" t="s">
        <v>14</v>
      </c>
      <c r="C4509" s="6" t="s">
        <v>9073</v>
      </c>
    </row>
    <row r="4510" spans="1:3" x14ac:dyDescent="0.25">
      <c r="A4510" s="11" t="s">
        <v>13</v>
      </c>
      <c r="B4510" s="11" t="s">
        <v>14</v>
      </c>
      <c r="C4510" s="6" t="s">
        <v>9074</v>
      </c>
    </row>
    <row r="4511" spans="1:3" x14ac:dyDescent="0.25">
      <c r="A4511" s="11" t="s">
        <v>13</v>
      </c>
      <c r="B4511" s="11" t="s">
        <v>14</v>
      </c>
      <c r="C4511" s="6" t="s">
        <v>9075</v>
      </c>
    </row>
    <row r="4512" spans="1:3" x14ac:dyDescent="0.25">
      <c r="A4512" s="11" t="s">
        <v>13</v>
      </c>
      <c r="B4512" s="11" t="s">
        <v>14</v>
      </c>
      <c r="C4512" s="6" t="s">
        <v>9076</v>
      </c>
    </row>
    <row r="4513" spans="1:3" x14ac:dyDescent="0.25">
      <c r="A4513" s="11" t="s">
        <v>13</v>
      </c>
      <c r="B4513" s="11" t="s">
        <v>14</v>
      </c>
      <c r="C4513" s="6" t="s">
        <v>62</v>
      </c>
    </row>
    <row r="4514" spans="1:3" x14ac:dyDescent="0.25">
      <c r="A4514" s="11" t="s">
        <v>13</v>
      </c>
      <c r="B4514" s="11" t="s">
        <v>14</v>
      </c>
      <c r="C4514" s="6" t="s">
        <v>9077</v>
      </c>
    </row>
    <row r="4515" spans="1:3" x14ac:dyDescent="0.25">
      <c r="A4515" s="11" t="s">
        <v>13</v>
      </c>
      <c r="B4515" s="11" t="s">
        <v>14</v>
      </c>
      <c r="C4515" s="6" t="s">
        <v>47</v>
      </c>
    </row>
    <row r="4516" spans="1:3" x14ac:dyDescent="0.25">
      <c r="A4516" s="11" t="s">
        <v>13</v>
      </c>
      <c r="B4516" s="11" t="s">
        <v>14</v>
      </c>
      <c r="C4516" s="6" t="s">
        <v>9078</v>
      </c>
    </row>
    <row r="4517" spans="1:3" x14ac:dyDescent="0.25">
      <c r="A4517" s="11" t="s">
        <v>13</v>
      </c>
      <c r="B4517" s="11" t="s">
        <v>14</v>
      </c>
      <c r="C4517" s="6" t="s">
        <v>47</v>
      </c>
    </row>
    <row r="4518" spans="1:3" x14ac:dyDescent="0.25">
      <c r="A4518" s="11" t="s">
        <v>13</v>
      </c>
      <c r="B4518" s="11" t="s">
        <v>14</v>
      </c>
      <c r="C4518" s="6" t="s">
        <v>9079</v>
      </c>
    </row>
    <row r="4519" spans="1:3" x14ac:dyDescent="0.25">
      <c r="A4519" s="11" t="s">
        <v>13</v>
      </c>
      <c r="B4519" s="11" t="s">
        <v>14</v>
      </c>
      <c r="C4519" s="6" t="s">
        <v>9080</v>
      </c>
    </row>
    <row r="4520" spans="1:3" x14ac:dyDescent="0.25">
      <c r="A4520" s="11" t="s">
        <v>13</v>
      </c>
      <c r="B4520" s="11" t="s">
        <v>14</v>
      </c>
      <c r="C4520" s="6" t="s">
        <v>9081</v>
      </c>
    </row>
    <row r="4521" spans="1:3" x14ac:dyDescent="0.25">
      <c r="A4521" s="11" t="s">
        <v>13</v>
      </c>
      <c r="B4521" s="11" t="s">
        <v>14</v>
      </c>
      <c r="C4521" s="6" t="s">
        <v>9082</v>
      </c>
    </row>
    <row r="4522" spans="1:3" x14ac:dyDescent="0.25">
      <c r="A4522" s="11" t="s">
        <v>13</v>
      </c>
      <c r="B4522" s="11" t="s">
        <v>14</v>
      </c>
      <c r="C4522" s="6" t="s">
        <v>9083</v>
      </c>
    </row>
    <row r="4523" spans="1:3" x14ac:dyDescent="0.25">
      <c r="A4523" s="11" t="s">
        <v>13</v>
      </c>
      <c r="B4523" s="11" t="s">
        <v>14</v>
      </c>
      <c r="C4523" s="6" t="s">
        <v>9084</v>
      </c>
    </row>
    <row r="4524" spans="1:3" x14ac:dyDescent="0.25">
      <c r="A4524" s="11" t="s">
        <v>13</v>
      </c>
      <c r="B4524" s="11" t="s">
        <v>14</v>
      </c>
      <c r="C4524" s="6" t="s">
        <v>9085</v>
      </c>
    </row>
    <row r="4525" spans="1:3" x14ac:dyDescent="0.25">
      <c r="A4525" s="11" t="s">
        <v>13</v>
      </c>
      <c r="B4525" s="11" t="s">
        <v>14</v>
      </c>
      <c r="C4525" s="6" t="s">
        <v>9086</v>
      </c>
    </row>
    <row r="4526" spans="1:3" x14ac:dyDescent="0.25">
      <c r="A4526" s="11" t="s">
        <v>13</v>
      </c>
      <c r="B4526" s="11" t="s">
        <v>14</v>
      </c>
      <c r="C4526" s="6" t="s">
        <v>9087</v>
      </c>
    </row>
    <row r="4527" spans="1:3" x14ac:dyDescent="0.25">
      <c r="A4527" s="11" t="s">
        <v>13</v>
      </c>
      <c r="B4527" s="11" t="s">
        <v>14</v>
      </c>
      <c r="C4527" s="6" t="s">
        <v>9088</v>
      </c>
    </row>
    <row r="4528" spans="1:3" x14ac:dyDescent="0.25">
      <c r="A4528" s="11" t="s">
        <v>13</v>
      </c>
      <c r="B4528" s="11" t="s">
        <v>14</v>
      </c>
      <c r="C4528" s="6" t="s">
        <v>9089</v>
      </c>
    </row>
    <row r="4529" spans="1:3" x14ac:dyDescent="0.25">
      <c r="A4529" s="11" t="s">
        <v>13</v>
      </c>
      <c r="B4529" s="11" t="s">
        <v>14</v>
      </c>
      <c r="C4529" s="6" t="s">
        <v>9090</v>
      </c>
    </row>
    <row r="4530" spans="1:3" x14ac:dyDescent="0.25">
      <c r="A4530" s="11" t="s">
        <v>13</v>
      </c>
      <c r="B4530" s="11" t="s">
        <v>14</v>
      </c>
      <c r="C4530" s="6" t="s">
        <v>9091</v>
      </c>
    </row>
    <row r="4531" spans="1:3" x14ac:dyDescent="0.25">
      <c r="A4531" s="11" t="s">
        <v>13</v>
      </c>
      <c r="B4531" s="11" t="s">
        <v>14</v>
      </c>
      <c r="C4531" s="6" t="s">
        <v>9092</v>
      </c>
    </row>
    <row r="4532" spans="1:3" x14ac:dyDescent="0.25">
      <c r="A4532" s="11" t="s">
        <v>13</v>
      </c>
      <c r="B4532" s="11" t="s">
        <v>14</v>
      </c>
      <c r="C4532" s="6" t="s">
        <v>9093</v>
      </c>
    </row>
    <row r="4533" spans="1:3" x14ac:dyDescent="0.25">
      <c r="A4533" s="11" t="s">
        <v>13</v>
      </c>
      <c r="B4533" s="11" t="s">
        <v>14</v>
      </c>
      <c r="C4533" s="6" t="s">
        <v>9094</v>
      </c>
    </row>
    <row r="4534" spans="1:3" x14ac:dyDescent="0.25">
      <c r="A4534" s="11" t="s">
        <v>13</v>
      </c>
      <c r="B4534" s="11" t="s">
        <v>14</v>
      </c>
      <c r="C4534" s="6" t="s">
        <v>9095</v>
      </c>
    </row>
    <row r="4535" spans="1:3" x14ac:dyDescent="0.25">
      <c r="A4535" s="11" t="s">
        <v>13</v>
      </c>
      <c r="B4535" s="11" t="s">
        <v>14</v>
      </c>
      <c r="C4535" s="6" t="s">
        <v>9096</v>
      </c>
    </row>
    <row r="4536" spans="1:3" x14ac:dyDescent="0.25">
      <c r="A4536" s="11" t="s">
        <v>13</v>
      </c>
      <c r="B4536" s="11" t="s">
        <v>14</v>
      </c>
      <c r="C4536" s="6" t="s">
        <v>9097</v>
      </c>
    </row>
    <row r="4537" spans="1:3" x14ac:dyDescent="0.25">
      <c r="A4537" s="11" t="s">
        <v>13</v>
      </c>
      <c r="B4537" s="11" t="s">
        <v>14</v>
      </c>
      <c r="C4537" s="6" t="s">
        <v>9098</v>
      </c>
    </row>
    <row r="4538" spans="1:3" x14ac:dyDescent="0.25">
      <c r="A4538" s="11" t="s">
        <v>13</v>
      </c>
      <c r="B4538" s="11" t="s">
        <v>14</v>
      </c>
      <c r="C4538" s="6" t="s">
        <v>9099</v>
      </c>
    </row>
    <row r="4539" spans="1:3" x14ac:dyDescent="0.25">
      <c r="A4539" s="11" t="s">
        <v>13</v>
      </c>
      <c r="B4539" s="11" t="s">
        <v>14</v>
      </c>
      <c r="C4539" s="6" t="s">
        <v>9100</v>
      </c>
    </row>
    <row r="4540" spans="1:3" x14ac:dyDescent="0.25">
      <c r="A4540" s="11" t="s">
        <v>13</v>
      </c>
      <c r="B4540" s="11" t="s">
        <v>14</v>
      </c>
      <c r="C4540" s="6" t="s">
        <v>9101</v>
      </c>
    </row>
    <row r="4541" spans="1:3" x14ac:dyDescent="0.25">
      <c r="A4541" s="11" t="s">
        <v>13</v>
      </c>
      <c r="B4541" s="11" t="s">
        <v>14</v>
      </c>
      <c r="C4541" s="6" t="s">
        <v>9102</v>
      </c>
    </row>
    <row r="4542" spans="1:3" x14ac:dyDescent="0.25">
      <c r="A4542" s="11" t="s">
        <v>13</v>
      </c>
      <c r="B4542" s="11" t="s">
        <v>14</v>
      </c>
      <c r="C4542" s="6" t="s">
        <v>9103</v>
      </c>
    </row>
    <row r="4543" spans="1:3" x14ac:dyDescent="0.25">
      <c r="A4543" s="11" t="s">
        <v>13</v>
      </c>
      <c r="B4543" s="11" t="s">
        <v>14</v>
      </c>
      <c r="C4543" s="6" t="s">
        <v>9104</v>
      </c>
    </row>
    <row r="4544" spans="1:3" x14ac:dyDescent="0.25">
      <c r="A4544" s="11" t="s">
        <v>13</v>
      </c>
      <c r="B4544" s="11" t="s">
        <v>14</v>
      </c>
      <c r="C4544" s="6" t="s">
        <v>9105</v>
      </c>
    </row>
    <row r="4545" spans="1:3" x14ac:dyDescent="0.25">
      <c r="A4545" s="11" t="s">
        <v>13</v>
      </c>
      <c r="B4545" s="11" t="s">
        <v>14</v>
      </c>
      <c r="C4545" s="6" t="s">
        <v>9106</v>
      </c>
    </row>
    <row r="4546" spans="1:3" x14ac:dyDescent="0.25">
      <c r="A4546" s="11" t="s">
        <v>13</v>
      </c>
      <c r="B4546" s="11" t="s">
        <v>14</v>
      </c>
      <c r="C4546" s="6" t="s">
        <v>9107</v>
      </c>
    </row>
    <row r="4547" spans="1:3" x14ac:dyDescent="0.25">
      <c r="A4547" s="11" t="s">
        <v>13</v>
      </c>
      <c r="B4547" s="11" t="s">
        <v>14</v>
      </c>
      <c r="C4547" s="6" t="s">
        <v>9108</v>
      </c>
    </row>
    <row r="4548" spans="1:3" x14ac:dyDescent="0.25">
      <c r="A4548" s="11" t="s">
        <v>13</v>
      </c>
      <c r="B4548" s="11" t="s">
        <v>14</v>
      </c>
      <c r="C4548" s="6" t="s">
        <v>9109</v>
      </c>
    </row>
    <row r="4549" spans="1:3" x14ac:dyDescent="0.25">
      <c r="A4549" s="11" t="s">
        <v>13</v>
      </c>
      <c r="B4549" s="11" t="s">
        <v>14</v>
      </c>
      <c r="C4549" s="6" t="s">
        <v>9110</v>
      </c>
    </row>
    <row r="4550" spans="1:3" x14ac:dyDescent="0.25">
      <c r="A4550" s="11" t="s">
        <v>13</v>
      </c>
      <c r="B4550" s="11" t="s">
        <v>14</v>
      </c>
      <c r="C4550" s="6" t="s">
        <v>9111</v>
      </c>
    </row>
    <row r="4551" spans="1:3" x14ac:dyDescent="0.25">
      <c r="A4551" s="11" t="s">
        <v>13</v>
      </c>
      <c r="B4551" s="11" t="s">
        <v>14</v>
      </c>
      <c r="C4551" s="6" t="s">
        <v>9112</v>
      </c>
    </row>
    <row r="4552" spans="1:3" x14ac:dyDescent="0.25">
      <c r="A4552" s="11" t="s">
        <v>13</v>
      </c>
      <c r="B4552" s="11" t="s">
        <v>14</v>
      </c>
      <c r="C4552" s="6" t="s">
        <v>9113</v>
      </c>
    </row>
    <row r="4553" spans="1:3" x14ac:dyDescent="0.25">
      <c r="A4553" s="11" t="s">
        <v>13</v>
      </c>
      <c r="B4553" s="11" t="s">
        <v>14</v>
      </c>
      <c r="C4553" s="6" t="s">
        <v>9114</v>
      </c>
    </row>
    <row r="4554" spans="1:3" x14ac:dyDescent="0.25">
      <c r="A4554" s="11" t="s">
        <v>13</v>
      </c>
      <c r="B4554" s="11" t="s">
        <v>14</v>
      </c>
      <c r="C4554" s="6" t="s">
        <v>9115</v>
      </c>
    </row>
    <row r="4555" spans="1:3" x14ac:dyDescent="0.25">
      <c r="A4555" s="11" t="s">
        <v>13</v>
      </c>
      <c r="B4555" s="11" t="s">
        <v>14</v>
      </c>
      <c r="C4555" s="6" t="s">
        <v>9116</v>
      </c>
    </row>
    <row r="4556" spans="1:3" x14ac:dyDescent="0.25">
      <c r="A4556" s="11" t="s">
        <v>13</v>
      </c>
      <c r="B4556" s="11" t="s">
        <v>14</v>
      </c>
      <c r="C4556" s="6" t="s">
        <v>9117</v>
      </c>
    </row>
    <row r="4557" spans="1:3" x14ac:dyDescent="0.25">
      <c r="A4557" s="11" t="s">
        <v>13</v>
      </c>
      <c r="B4557" s="11" t="s">
        <v>14</v>
      </c>
      <c r="C4557" s="6" t="s">
        <v>9118</v>
      </c>
    </row>
    <row r="4558" spans="1:3" x14ac:dyDescent="0.25">
      <c r="A4558" s="11" t="s">
        <v>13</v>
      </c>
      <c r="B4558" s="11" t="s">
        <v>14</v>
      </c>
      <c r="C4558" s="6" t="s">
        <v>9119</v>
      </c>
    </row>
    <row r="4559" spans="1:3" x14ac:dyDescent="0.25">
      <c r="A4559" s="11" t="s">
        <v>13</v>
      </c>
      <c r="B4559" s="11" t="s">
        <v>14</v>
      </c>
      <c r="C4559" s="6" t="s">
        <v>9120</v>
      </c>
    </row>
    <row r="4560" spans="1:3" x14ac:dyDescent="0.25">
      <c r="A4560" s="11" t="s">
        <v>13</v>
      </c>
      <c r="B4560" s="11" t="s">
        <v>14</v>
      </c>
      <c r="C4560" s="6" t="s">
        <v>9121</v>
      </c>
    </row>
    <row r="4561" spans="1:3" x14ac:dyDescent="0.25">
      <c r="A4561" s="11" t="s">
        <v>13</v>
      </c>
      <c r="B4561" s="11" t="s">
        <v>14</v>
      </c>
      <c r="C4561" s="6" t="s">
        <v>9122</v>
      </c>
    </row>
    <row r="4562" spans="1:3" x14ac:dyDescent="0.25">
      <c r="A4562" s="11" t="s">
        <v>13</v>
      </c>
      <c r="B4562" s="11" t="s">
        <v>14</v>
      </c>
      <c r="C4562" s="6" t="s">
        <v>9123</v>
      </c>
    </row>
    <row r="4563" spans="1:3" x14ac:dyDescent="0.25">
      <c r="A4563" s="11" t="s">
        <v>13</v>
      </c>
      <c r="B4563" s="11" t="s">
        <v>14</v>
      </c>
      <c r="C4563" s="6" t="s">
        <v>9124</v>
      </c>
    </row>
    <row r="4564" spans="1:3" x14ac:dyDescent="0.25">
      <c r="A4564" s="11" t="s">
        <v>13</v>
      </c>
      <c r="B4564" s="11" t="s">
        <v>14</v>
      </c>
      <c r="C4564" s="6" t="s">
        <v>9125</v>
      </c>
    </row>
    <row r="4565" spans="1:3" x14ac:dyDescent="0.25">
      <c r="A4565" s="11" t="s">
        <v>13</v>
      </c>
      <c r="B4565" s="11" t="s">
        <v>14</v>
      </c>
      <c r="C4565" s="6" t="s">
        <v>9126</v>
      </c>
    </row>
    <row r="4566" spans="1:3" x14ac:dyDescent="0.25">
      <c r="A4566" s="11" t="s">
        <v>13</v>
      </c>
      <c r="B4566" s="11" t="s">
        <v>14</v>
      </c>
      <c r="C4566" s="6" t="s">
        <v>9127</v>
      </c>
    </row>
    <row r="4567" spans="1:3" x14ac:dyDescent="0.25">
      <c r="A4567" s="11" t="s">
        <v>13</v>
      </c>
      <c r="B4567" s="11" t="s">
        <v>14</v>
      </c>
      <c r="C4567" s="6" t="s">
        <v>9128</v>
      </c>
    </row>
    <row r="4568" spans="1:3" x14ac:dyDescent="0.25">
      <c r="A4568" s="11" t="s">
        <v>13</v>
      </c>
      <c r="B4568" s="11" t="s">
        <v>14</v>
      </c>
      <c r="C4568" s="6" t="s">
        <v>9129</v>
      </c>
    </row>
    <row r="4569" spans="1:3" x14ac:dyDescent="0.25">
      <c r="A4569" s="11" t="s">
        <v>13</v>
      </c>
      <c r="B4569" s="11" t="s">
        <v>14</v>
      </c>
      <c r="C4569" s="6" t="s">
        <v>9130</v>
      </c>
    </row>
    <row r="4570" spans="1:3" x14ac:dyDescent="0.25">
      <c r="A4570" s="11" t="s">
        <v>13</v>
      </c>
      <c r="B4570" s="11" t="s">
        <v>14</v>
      </c>
      <c r="C4570" s="6" t="s">
        <v>9131</v>
      </c>
    </row>
    <row r="4571" spans="1:3" x14ac:dyDescent="0.25">
      <c r="A4571" s="11" t="s">
        <v>13</v>
      </c>
      <c r="B4571" s="11" t="s">
        <v>14</v>
      </c>
      <c r="C4571" s="6" t="s">
        <v>9132</v>
      </c>
    </row>
    <row r="4572" spans="1:3" x14ac:dyDescent="0.25">
      <c r="A4572" s="11" t="s">
        <v>13</v>
      </c>
      <c r="B4572" s="11" t="s">
        <v>14</v>
      </c>
      <c r="C4572" s="6" t="s">
        <v>9133</v>
      </c>
    </row>
    <row r="4573" spans="1:3" x14ac:dyDescent="0.25">
      <c r="A4573" s="11" t="s">
        <v>13</v>
      </c>
      <c r="B4573" s="11" t="s">
        <v>14</v>
      </c>
      <c r="C4573" s="6" t="s">
        <v>50</v>
      </c>
    </row>
    <row r="4574" spans="1:3" x14ac:dyDescent="0.25">
      <c r="A4574" s="11" t="s">
        <v>13</v>
      </c>
      <c r="B4574" s="11" t="s">
        <v>14</v>
      </c>
      <c r="C4574" s="6" t="s">
        <v>9134</v>
      </c>
    </row>
    <row r="4575" spans="1:3" x14ac:dyDescent="0.25">
      <c r="A4575" s="11" t="s">
        <v>13</v>
      </c>
      <c r="B4575" s="11" t="s">
        <v>14</v>
      </c>
      <c r="C4575" s="6" t="s">
        <v>9135</v>
      </c>
    </row>
    <row r="4576" spans="1:3" x14ac:dyDescent="0.25">
      <c r="A4576" s="11" t="s">
        <v>13</v>
      </c>
      <c r="B4576" s="11" t="s">
        <v>14</v>
      </c>
      <c r="C4576" s="6" t="s">
        <v>9136</v>
      </c>
    </row>
    <row r="4577" spans="1:3" x14ac:dyDescent="0.25">
      <c r="A4577" s="11" t="s">
        <v>13</v>
      </c>
      <c r="B4577" s="11" t="s">
        <v>14</v>
      </c>
      <c r="C4577" s="6" t="s">
        <v>9137</v>
      </c>
    </row>
    <row r="4578" spans="1:3" x14ac:dyDescent="0.25">
      <c r="A4578" s="11" t="s">
        <v>13</v>
      </c>
      <c r="B4578" s="11" t="s">
        <v>14</v>
      </c>
      <c r="C4578" s="6" t="s">
        <v>9138</v>
      </c>
    </row>
    <row r="4579" spans="1:3" x14ac:dyDescent="0.25">
      <c r="A4579" s="11" t="s">
        <v>13</v>
      </c>
      <c r="B4579" s="11" t="s">
        <v>14</v>
      </c>
      <c r="C4579" s="6" t="s">
        <v>9139</v>
      </c>
    </row>
    <row r="4580" spans="1:3" x14ac:dyDescent="0.25">
      <c r="A4580" s="11" t="s">
        <v>13</v>
      </c>
      <c r="B4580" s="11" t="s">
        <v>14</v>
      </c>
      <c r="C4580" s="6" t="s">
        <v>9140</v>
      </c>
    </row>
    <row r="4581" spans="1:3" x14ac:dyDescent="0.25">
      <c r="A4581" s="11" t="s">
        <v>13</v>
      </c>
      <c r="B4581" s="11" t="s">
        <v>14</v>
      </c>
      <c r="C4581" s="6" t="s">
        <v>9141</v>
      </c>
    </row>
    <row r="4582" spans="1:3" x14ac:dyDescent="0.25">
      <c r="A4582" s="11" t="s">
        <v>13</v>
      </c>
      <c r="B4582" s="11" t="s">
        <v>14</v>
      </c>
      <c r="C4582" s="6" t="s">
        <v>9142</v>
      </c>
    </row>
    <row r="4583" spans="1:3" x14ac:dyDescent="0.25">
      <c r="A4583" s="11" t="s">
        <v>13</v>
      </c>
      <c r="B4583" s="11" t="s">
        <v>14</v>
      </c>
      <c r="C4583" s="6" t="s">
        <v>9143</v>
      </c>
    </row>
    <row r="4584" spans="1:3" x14ac:dyDescent="0.25">
      <c r="A4584" s="11" t="s">
        <v>13</v>
      </c>
      <c r="B4584" s="11" t="s">
        <v>14</v>
      </c>
      <c r="C4584" s="6" t="s">
        <v>47</v>
      </c>
    </row>
    <row r="4585" spans="1:3" x14ac:dyDescent="0.25">
      <c r="A4585" s="11" t="s">
        <v>13</v>
      </c>
      <c r="B4585" s="11" t="s">
        <v>14</v>
      </c>
      <c r="C4585" s="6" t="s">
        <v>9144</v>
      </c>
    </row>
    <row r="4586" spans="1:3" x14ac:dyDescent="0.25">
      <c r="A4586" s="11" t="s">
        <v>13</v>
      </c>
      <c r="B4586" s="11" t="s">
        <v>14</v>
      </c>
      <c r="C4586" s="6" t="s">
        <v>9145</v>
      </c>
    </row>
    <row r="4587" spans="1:3" x14ac:dyDescent="0.25">
      <c r="A4587" s="11" t="s">
        <v>13</v>
      </c>
      <c r="B4587" s="11" t="s">
        <v>14</v>
      </c>
      <c r="C4587" s="6" t="s">
        <v>9146</v>
      </c>
    </row>
    <row r="4588" spans="1:3" x14ac:dyDescent="0.25">
      <c r="A4588" s="11" t="s">
        <v>13</v>
      </c>
      <c r="B4588" s="11" t="s">
        <v>14</v>
      </c>
      <c r="C4588" s="6" t="s">
        <v>9147</v>
      </c>
    </row>
    <row r="4589" spans="1:3" x14ac:dyDescent="0.25">
      <c r="A4589" s="11" t="s">
        <v>13</v>
      </c>
      <c r="B4589" s="11" t="s">
        <v>14</v>
      </c>
      <c r="C4589" s="6" t="s">
        <v>9148</v>
      </c>
    </row>
    <row r="4590" spans="1:3" x14ac:dyDescent="0.25">
      <c r="A4590" s="11" t="s">
        <v>13</v>
      </c>
      <c r="B4590" s="11" t="s">
        <v>14</v>
      </c>
      <c r="C4590" s="6" t="s">
        <v>9149</v>
      </c>
    </row>
    <row r="4591" spans="1:3" x14ac:dyDescent="0.25">
      <c r="A4591" s="11" t="s">
        <v>13</v>
      </c>
      <c r="B4591" s="11" t="s">
        <v>14</v>
      </c>
      <c r="C4591" s="6" t="s">
        <v>9150</v>
      </c>
    </row>
    <row r="4592" spans="1:3" x14ac:dyDescent="0.25">
      <c r="A4592" s="11" t="s">
        <v>13</v>
      </c>
      <c r="B4592" s="11" t="s">
        <v>14</v>
      </c>
      <c r="C4592" s="6" t="s">
        <v>9151</v>
      </c>
    </row>
    <row r="4593" spans="1:3" x14ac:dyDescent="0.25">
      <c r="A4593" s="11" t="s">
        <v>13</v>
      </c>
      <c r="B4593" s="11" t="s">
        <v>14</v>
      </c>
      <c r="C4593" s="6" t="s">
        <v>9152</v>
      </c>
    </row>
    <row r="4594" spans="1:3" x14ac:dyDescent="0.25">
      <c r="A4594" s="11" t="s">
        <v>13</v>
      </c>
      <c r="B4594" s="11" t="s">
        <v>14</v>
      </c>
      <c r="C4594" s="6" t="s">
        <v>9153</v>
      </c>
    </row>
    <row r="4595" spans="1:3" x14ac:dyDescent="0.25">
      <c r="A4595" s="11" t="s">
        <v>13</v>
      </c>
      <c r="B4595" s="11" t="s">
        <v>14</v>
      </c>
      <c r="C4595" s="6" t="s">
        <v>9154</v>
      </c>
    </row>
    <row r="4596" spans="1:3" x14ac:dyDescent="0.25">
      <c r="A4596" s="11" t="s">
        <v>13</v>
      </c>
      <c r="B4596" s="11" t="s">
        <v>14</v>
      </c>
      <c r="C4596" s="6" t="s">
        <v>9155</v>
      </c>
    </row>
    <row r="4597" spans="1:3" x14ac:dyDescent="0.25">
      <c r="A4597" s="11" t="s">
        <v>13</v>
      </c>
      <c r="B4597" s="11" t="s">
        <v>14</v>
      </c>
      <c r="C4597" s="6" t="s">
        <v>9156</v>
      </c>
    </row>
    <row r="4598" spans="1:3" x14ac:dyDescent="0.25">
      <c r="A4598" s="11" t="s">
        <v>13</v>
      </c>
      <c r="B4598" s="11" t="s">
        <v>14</v>
      </c>
      <c r="C4598" s="6" t="s">
        <v>9157</v>
      </c>
    </row>
    <row r="4599" spans="1:3" x14ac:dyDescent="0.25">
      <c r="A4599" s="11" t="s">
        <v>13</v>
      </c>
      <c r="B4599" s="11" t="s">
        <v>14</v>
      </c>
      <c r="C4599" s="6" t="s">
        <v>9158</v>
      </c>
    </row>
    <row r="4600" spans="1:3" x14ac:dyDescent="0.25">
      <c r="A4600" s="11" t="s">
        <v>13</v>
      </c>
      <c r="B4600" s="11" t="s">
        <v>14</v>
      </c>
      <c r="C4600" s="6" t="s">
        <v>789</v>
      </c>
    </row>
    <row r="4601" spans="1:3" x14ac:dyDescent="0.25">
      <c r="A4601" s="11" t="s">
        <v>13</v>
      </c>
      <c r="B4601" s="11" t="s">
        <v>14</v>
      </c>
      <c r="C4601" s="6" t="s">
        <v>9159</v>
      </c>
    </row>
    <row r="4602" spans="1:3" x14ac:dyDescent="0.25">
      <c r="A4602" s="11" t="s">
        <v>13</v>
      </c>
      <c r="B4602" s="11" t="s">
        <v>14</v>
      </c>
      <c r="C4602" s="6" t="s">
        <v>9160</v>
      </c>
    </row>
    <row r="4603" spans="1:3" x14ac:dyDescent="0.25">
      <c r="A4603" s="11" t="s">
        <v>13</v>
      </c>
      <c r="B4603" s="11" t="s">
        <v>14</v>
      </c>
      <c r="C4603" s="6" t="s">
        <v>9161</v>
      </c>
    </row>
    <row r="4604" spans="1:3" x14ac:dyDescent="0.25">
      <c r="A4604" s="11" t="s">
        <v>13</v>
      </c>
      <c r="B4604" s="11" t="s">
        <v>14</v>
      </c>
      <c r="C4604" s="6" t="s">
        <v>9162</v>
      </c>
    </row>
    <row r="4605" spans="1:3" x14ac:dyDescent="0.25">
      <c r="A4605" s="11" t="s">
        <v>13</v>
      </c>
      <c r="B4605" s="11" t="s">
        <v>14</v>
      </c>
      <c r="C4605" s="6" t="s">
        <v>47</v>
      </c>
    </row>
    <row r="4606" spans="1:3" x14ac:dyDescent="0.25">
      <c r="A4606" s="11" t="s">
        <v>13</v>
      </c>
      <c r="B4606" s="11" t="s">
        <v>14</v>
      </c>
      <c r="C4606" s="6" t="s">
        <v>9163</v>
      </c>
    </row>
    <row r="4607" spans="1:3" x14ac:dyDescent="0.25">
      <c r="A4607" s="11" t="s">
        <v>13</v>
      </c>
      <c r="B4607" s="11" t="s">
        <v>14</v>
      </c>
      <c r="C4607" s="6" t="s">
        <v>9164</v>
      </c>
    </row>
    <row r="4608" spans="1:3" x14ac:dyDescent="0.25">
      <c r="A4608" s="11" t="s">
        <v>13</v>
      </c>
      <c r="B4608" s="11" t="s">
        <v>14</v>
      </c>
      <c r="C4608" s="6" t="s">
        <v>9165</v>
      </c>
    </row>
    <row r="4609" spans="1:3" x14ac:dyDescent="0.25">
      <c r="A4609" s="11" t="s">
        <v>13</v>
      </c>
      <c r="B4609" s="11" t="s">
        <v>14</v>
      </c>
      <c r="C4609" s="6" t="s">
        <v>9166</v>
      </c>
    </row>
    <row r="4610" spans="1:3" x14ac:dyDescent="0.25">
      <c r="A4610" s="11" t="s">
        <v>13</v>
      </c>
      <c r="B4610" s="11" t="s">
        <v>14</v>
      </c>
      <c r="C4610" s="6" t="s">
        <v>9167</v>
      </c>
    </row>
    <row r="4611" spans="1:3" x14ac:dyDescent="0.25">
      <c r="A4611" s="11" t="s">
        <v>13</v>
      </c>
      <c r="B4611" s="11" t="s">
        <v>14</v>
      </c>
      <c r="C4611" s="6" t="s">
        <v>252</v>
      </c>
    </row>
    <row r="4612" spans="1:3" x14ac:dyDescent="0.25">
      <c r="A4612" s="11" t="s">
        <v>13</v>
      </c>
      <c r="B4612" s="11" t="s">
        <v>14</v>
      </c>
      <c r="C4612" s="6" t="s">
        <v>9168</v>
      </c>
    </row>
    <row r="4613" spans="1:3" x14ac:dyDescent="0.25">
      <c r="A4613" s="11" t="s">
        <v>13</v>
      </c>
      <c r="B4613" s="11" t="s">
        <v>14</v>
      </c>
      <c r="C4613" s="6" t="s">
        <v>9169</v>
      </c>
    </row>
    <row r="4614" spans="1:3" x14ac:dyDescent="0.25">
      <c r="A4614" s="11" t="s">
        <v>13</v>
      </c>
      <c r="B4614" s="11" t="s">
        <v>14</v>
      </c>
      <c r="C4614" s="6" t="s">
        <v>9170</v>
      </c>
    </row>
    <row r="4615" spans="1:3" x14ac:dyDescent="0.25">
      <c r="A4615" s="11" t="s">
        <v>13</v>
      </c>
      <c r="B4615" s="11" t="s">
        <v>14</v>
      </c>
      <c r="C4615" s="6" t="s">
        <v>9171</v>
      </c>
    </row>
    <row r="4616" spans="1:3" x14ac:dyDescent="0.25">
      <c r="A4616" s="11" t="s">
        <v>13</v>
      </c>
      <c r="B4616" s="11" t="s">
        <v>14</v>
      </c>
      <c r="C4616" s="6" t="s">
        <v>9172</v>
      </c>
    </row>
    <row r="4617" spans="1:3" x14ac:dyDescent="0.25">
      <c r="A4617" s="11" t="s">
        <v>13</v>
      </c>
      <c r="B4617" s="11" t="s">
        <v>14</v>
      </c>
      <c r="C4617" s="6" t="s">
        <v>9173</v>
      </c>
    </row>
    <row r="4618" spans="1:3" x14ac:dyDescent="0.25">
      <c r="A4618" s="11" t="s">
        <v>13</v>
      </c>
      <c r="B4618" s="11" t="s">
        <v>14</v>
      </c>
      <c r="C4618" s="6" t="s">
        <v>9174</v>
      </c>
    </row>
    <row r="4619" spans="1:3" x14ac:dyDescent="0.25">
      <c r="A4619" s="11" t="s">
        <v>13</v>
      </c>
      <c r="B4619" s="11" t="s">
        <v>14</v>
      </c>
      <c r="C4619" s="6" t="s">
        <v>9175</v>
      </c>
    </row>
    <row r="4620" spans="1:3" x14ac:dyDescent="0.25">
      <c r="A4620" s="11" t="s">
        <v>13</v>
      </c>
      <c r="B4620" s="11" t="s">
        <v>14</v>
      </c>
      <c r="C4620" s="6" t="s">
        <v>9176</v>
      </c>
    </row>
    <row r="4621" spans="1:3" x14ac:dyDescent="0.25">
      <c r="A4621" s="11" t="s">
        <v>13</v>
      </c>
      <c r="B4621" s="11" t="s">
        <v>14</v>
      </c>
      <c r="C4621" s="6" t="s">
        <v>9177</v>
      </c>
    </row>
    <row r="4622" spans="1:3" x14ac:dyDescent="0.25">
      <c r="A4622" s="11" t="s">
        <v>13</v>
      </c>
      <c r="B4622" s="11" t="s">
        <v>14</v>
      </c>
      <c r="C4622" s="6" t="s">
        <v>9178</v>
      </c>
    </row>
    <row r="4623" spans="1:3" x14ac:dyDescent="0.25">
      <c r="A4623" s="11" t="s">
        <v>13</v>
      </c>
      <c r="B4623" s="11" t="s">
        <v>14</v>
      </c>
      <c r="C4623" s="6" t="s">
        <v>58</v>
      </c>
    </row>
    <row r="4624" spans="1:3" x14ac:dyDescent="0.25">
      <c r="A4624" s="11" t="s">
        <v>13</v>
      </c>
      <c r="B4624" s="11" t="s">
        <v>14</v>
      </c>
      <c r="C4624" s="6" t="s">
        <v>9179</v>
      </c>
    </row>
    <row r="4625" spans="1:3" x14ac:dyDescent="0.25">
      <c r="A4625" s="11" t="s">
        <v>13</v>
      </c>
      <c r="B4625" s="11" t="s">
        <v>14</v>
      </c>
      <c r="C4625" s="6" t="s">
        <v>9180</v>
      </c>
    </row>
    <row r="4626" spans="1:3" x14ac:dyDescent="0.25">
      <c r="A4626" s="11" t="s">
        <v>13</v>
      </c>
      <c r="B4626" s="11" t="s">
        <v>14</v>
      </c>
      <c r="C4626" s="6" t="s">
        <v>9181</v>
      </c>
    </row>
    <row r="4627" spans="1:3" x14ac:dyDescent="0.25">
      <c r="A4627" s="11" t="s">
        <v>13</v>
      </c>
      <c r="B4627" s="11" t="s">
        <v>14</v>
      </c>
      <c r="C4627" s="6" t="s">
        <v>9182</v>
      </c>
    </row>
    <row r="4628" spans="1:3" x14ac:dyDescent="0.25">
      <c r="A4628" s="11" t="s">
        <v>13</v>
      </c>
      <c r="B4628" s="11" t="s">
        <v>14</v>
      </c>
      <c r="C4628" s="6" t="s">
        <v>9183</v>
      </c>
    </row>
    <row r="4629" spans="1:3" x14ac:dyDescent="0.25">
      <c r="A4629" s="11" t="s">
        <v>13</v>
      </c>
      <c r="B4629" s="11" t="s">
        <v>14</v>
      </c>
      <c r="C4629" s="6" t="s">
        <v>9184</v>
      </c>
    </row>
    <row r="4630" spans="1:3" x14ac:dyDescent="0.25">
      <c r="A4630" s="11" t="s">
        <v>13</v>
      </c>
      <c r="B4630" s="11" t="s">
        <v>14</v>
      </c>
      <c r="C4630" s="6" t="s">
        <v>9185</v>
      </c>
    </row>
    <row r="4631" spans="1:3" x14ac:dyDescent="0.25">
      <c r="A4631" s="11" t="s">
        <v>13</v>
      </c>
      <c r="B4631" s="11" t="s">
        <v>14</v>
      </c>
      <c r="C4631" s="6" t="s">
        <v>9186</v>
      </c>
    </row>
    <row r="4632" spans="1:3" x14ac:dyDescent="0.25">
      <c r="A4632" s="11" t="s">
        <v>13</v>
      </c>
      <c r="B4632" s="11" t="s">
        <v>14</v>
      </c>
      <c r="C4632" s="6" t="s">
        <v>9187</v>
      </c>
    </row>
    <row r="4633" spans="1:3" x14ac:dyDescent="0.25">
      <c r="A4633" s="11" t="s">
        <v>13</v>
      </c>
      <c r="B4633" s="11" t="s">
        <v>14</v>
      </c>
      <c r="C4633" s="6" t="s">
        <v>9188</v>
      </c>
    </row>
    <row r="4634" spans="1:3" x14ac:dyDescent="0.25">
      <c r="A4634" s="11" t="s">
        <v>13</v>
      </c>
      <c r="B4634" s="11" t="s">
        <v>14</v>
      </c>
      <c r="C4634" s="6" t="s">
        <v>9189</v>
      </c>
    </row>
    <row r="4635" spans="1:3" x14ac:dyDescent="0.25">
      <c r="A4635" s="11" t="s">
        <v>13</v>
      </c>
      <c r="B4635" s="11" t="s">
        <v>14</v>
      </c>
      <c r="C4635" s="6" t="s">
        <v>9190</v>
      </c>
    </row>
    <row r="4636" spans="1:3" x14ac:dyDescent="0.25">
      <c r="A4636" s="11" t="s">
        <v>13</v>
      </c>
      <c r="B4636" s="11" t="s">
        <v>14</v>
      </c>
      <c r="C4636" s="6" t="s">
        <v>9191</v>
      </c>
    </row>
    <row r="4637" spans="1:3" x14ac:dyDescent="0.25">
      <c r="A4637" s="11" t="s">
        <v>13</v>
      </c>
      <c r="B4637" s="11" t="s">
        <v>14</v>
      </c>
      <c r="C4637" s="6" t="s">
        <v>9192</v>
      </c>
    </row>
    <row r="4638" spans="1:3" x14ac:dyDescent="0.25">
      <c r="A4638" s="11" t="s">
        <v>13</v>
      </c>
      <c r="B4638" s="11" t="s">
        <v>14</v>
      </c>
      <c r="C4638" s="6" t="s">
        <v>9193</v>
      </c>
    </row>
    <row r="4639" spans="1:3" x14ac:dyDescent="0.25">
      <c r="A4639" s="11" t="s">
        <v>13</v>
      </c>
      <c r="B4639" s="11" t="s">
        <v>14</v>
      </c>
      <c r="C4639" s="6" t="s">
        <v>9194</v>
      </c>
    </row>
    <row r="4640" spans="1:3" x14ac:dyDescent="0.25">
      <c r="A4640" s="11" t="s">
        <v>13</v>
      </c>
      <c r="B4640" s="11" t="s">
        <v>14</v>
      </c>
      <c r="C4640" s="6" t="s">
        <v>9195</v>
      </c>
    </row>
    <row r="4641" spans="1:3" x14ac:dyDescent="0.25">
      <c r="A4641" s="11" t="s">
        <v>13</v>
      </c>
      <c r="B4641" s="11" t="s">
        <v>14</v>
      </c>
      <c r="C4641" s="6" t="s">
        <v>9196</v>
      </c>
    </row>
    <row r="4642" spans="1:3" x14ac:dyDescent="0.25">
      <c r="A4642" s="11" t="s">
        <v>13</v>
      </c>
      <c r="B4642" s="11" t="s">
        <v>14</v>
      </c>
      <c r="C4642" s="6" t="s">
        <v>9197</v>
      </c>
    </row>
    <row r="4643" spans="1:3" x14ac:dyDescent="0.25">
      <c r="A4643" s="11" t="s">
        <v>13</v>
      </c>
      <c r="B4643" s="11" t="s">
        <v>14</v>
      </c>
      <c r="C4643" s="6" t="s">
        <v>5778</v>
      </c>
    </row>
    <row r="4644" spans="1:3" x14ac:dyDescent="0.25">
      <c r="A4644" s="11" t="s">
        <v>13</v>
      </c>
      <c r="B4644" s="11" t="s">
        <v>14</v>
      </c>
      <c r="C4644" s="6" t="s">
        <v>9198</v>
      </c>
    </row>
    <row r="4645" spans="1:3" x14ac:dyDescent="0.25">
      <c r="A4645" s="11" t="s">
        <v>13</v>
      </c>
      <c r="B4645" s="11" t="s">
        <v>14</v>
      </c>
      <c r="C4645" s="6" t="s">
        <v>9199</v>
      </c>
    </row>
    <row r="4646" spans="1:3" x14ac:dyDescent="0.25">
      <c r="A4646" s="11" t="s">
        <v>13</v>
      </c>
      <c r="B4646" s="11" t="s">
        <v>14</v>
      </c>
      <c r="C4646" s="6" t="s">
        <v>9200</v>
      </c>
    </row>
    <row r="4647" spans="1:3" x14ac:dyDescent="0.25">
      <c r="A4647" s="11" t="s">
        <v>13</v>
      </c>
      <c r="B4647" s="11" t="s">
        <v>14</v>
      </c>
      <c r="C4647" s="6" t="s">
        <v>9201</v>
      </c>
    </row>
    <row r="4648" spans="1:3" x14ac:dyDescent="0.25">
      <c r="A4648" s="11" t="s">
        <v>13</v>
      </c>
      <c r="B4648" s="11" t="s">
        <v>14</v>
      </c>
      <c r="C4648" s="6" t="s">
        <v>9202</v>
      </c>
    </row>
    <row r="4649" spans="1:3" x14ac:dyDescent="0.25">
      <c r="A4649" s="11" t="s">
        <v>13</v>
      </c>
      <c r="B4649" s="11" t="s">
        <v>14</v>
      </c>
      <c r="C4649" s="6" t="s">
        <v>9203</v>
      </c>
    </row>
    <row r="4650" spans="1:3" x14ac:dyDescent="0.25">
      <c r="A4650" s="11" t="s">
        <v>13</v>
      </c>
      <c r="B4650" s="11" t="s">
        <v>14</v>
      </c>
      <c r="C4650" s="6" t="s">
        <v>9204</v>
      </c>
    </row>
    <row r="4651" spans="1:3" x14ac:dyDescent="0.25">
      <c r="A4651" s="11" t="s">
        <v>13</v>
      </c>
      <c r="B4651" s="11" t="s">
        <v>14</v>
      </c>
      <c r="C4651" s="6" t="s">
        <v>9205</v>
      </c>
    </row>
    <row r="4652" spans="1:3" x14ac:dyDescent="0.25">
      <c r="A4652" s="11" t="s">
        <v>13</v>
      </c>
      <c r="B4652" s="11" t="s">
        <v>14</v>
      </c>
      <c r="C4652" s="6" t="s">
        <v>9206</v>
      </c>
    </row>
    <row r="4653" spans="1:3" x14ac:dyDescent="0.25">
      <c r="A4653" s="11" t="s">
        <v>13</v>
      </c>
      <c r="B4653" s="11" t="s">
        <v>14</v>
      </c>
      <c r="C4653" s="6" t="s">
        <v>9207</v>
      </c>
    </row>
    <row r="4654" spans="1:3" x14ac:dyDescent="0.25">
      <c r="A4654" s="11" t="s">
        <v>13</v>
      </c>
      <c r="B4654" s="11" t="s">
        <v>14</v>
      </c>
      <c r="C4654" s="6" t="s">
        <v>9000</v>
      </c>
    </row>
    <row r="4655" spans="1:3" x14ac:dyDescent="0.25">
      <c r="A4655" s="11" t="s">
        <v>13</v>
      </c>
      <c r="B4655" s="11" t="s">
        <v>14</v>
      </c>
      <c r="C4655" s="6" t="s">
        <v>201</v>
      </c>
    </row>
    <row r="4656" spans="1:3" x14ac:dyDescent="0.25">
      <c r="A4656" s="11" t="s">
        <v>13</v>
      </c>
      <c r="B4656" s="11" t="s">
        <v>14</v>
      </c>
      <c r="C4656" s="6" t="s">
        <v>9208</v>
      </c>
    </row>
    <row r="4657" spans="1:3" x14ac:dyDescent="0.25">
      <c r="A4657" s="11" t="s">
        <v>13</v>
      </c>
      <c r="B4657" s="11" t="s">
        <v>14</v>
      </c>
      <c r="C4657" s="6" t="s">
        <v>9209</v>
      </c>
    </row>
    <row r="4658" spans="1:3" x14ac:dyDescent="0.25">
      <c r="A4658" s="11" t="s">
        <v>13</v>
      </c>
      <c r="B4658" s="11" t="s">
        <v>14</v>
      </c>
      <c r="C4658" s="6" t="s">
        <v>9210</v>
      </c>
    </row>
    <row r="4659" spans="1:3" x14ac:dyDescent="0.25">
      <c r="A4659" s="11" t="s">
        <v>13</v>
      </c>
      <c r="B4659" s="11" t="s">
        <v>14</v>
      </c>
      <c r="C4659" s="6" t="s">
        <v>3960</v>
      </c>
    </row>
    <row r="4660" spans="1:3" x14ac:dyDescent="0.25">
      <c r="A4660" s="11" t="s">
        <v>13</v>
      </c>
      <c r="B4660" s="11" t="s">
        <v>14</v>
      </c>
      <c r="C4660" s="6" t="s">
        <v>9211</v>
      </c>
    </row>
    <row r="4661" spans="1:3" x14ac:dyDescent="0.25">
      <c r="A4661" s="11" t="s">
        <v>13</v>
      </c>
      <c r="B4661" s="11" t="s">
        <v>14</v>
      </c>
      <c r="C4661" s="6" t="s">
        <v>9212</v>
      </c>
    </row>
    <row r="4662" spans="1:3" x14ac:dyDescent="0.25">
      <c r="A4662" s="11" t="s">
        <v>13</v>
      </c>
      <c r="B4662" s="11" t="s">
        <v>14</v>
      </c>
      <c r="C4662" s="6" t="s">
        <v>9213</v>
      </c>
    </row>
    <row r="4663" spans="1:3" x14ac:dyDescent="0.25">
      <c r="A4663" s="11" t="s">
        <v>13</v>
      </c>
      <c r="B4663" s="11" t="s">
        <v>14</v>
      </c>
      <c r="C4663" s="6" t="s">
        <v>9214</v>
      </c>
    </row>
    <row r="4664" spans="1:3" x14ac:dyDescent="0.25">
      <c r="A4664" s="11" t="s">
        <v>13</v>
      </c>
      <c r="B4664" s="11" t="s">
        <v>14</v>
      </c>
      <c r="C4664" s="6" t="s">
        <v>9215</v>
      </c>
    </row>
    <row r="4665" spans="1:3" x14ac:dyDescent="0.25">
      <c r="A4665" s="11" t="s">
        <v>13</v>
      </c>
      <c r="B4665" s="11" t="s">
        <v>14</v>
      </c>
      <c r="C4665" s="6" t="s">
        <v>9216</v>
      </c>
    </row>
    <row r="4666" spans="1:3" x14ac:dyDescent="0.25">
      <c r="A4666" s="11" t="s">
        <v>13</v>
      </c>
      <c r="B4666" s="11" t="s">
        <v>14</v>
      </c>
      <c r="C4666" s="6" t="s">
        <v>9217</v>
      </c>
    </row>
    <row r="4667" spans="1:3" x14ac:dyDescent="0.25">
      <c r="A4667" s="11" t="s">
        <v>13</v>
      </c>
      <c r="B4667" s="11" t="s">
        <v>14</v>
      </c>
      <c r="C4667" s="6" t="s">
        <v>9218</v>
      </c>
    </row>
    <row r="4668" spans="1:3" x14ac:dyDescent="0.25">
      <c r="A4668" s="11" t="s">
        <v>13</v>
      </c>
      <c r="B4668" s="11" t="s">
        <v>14</v>
      </c>
      <c r="C4668" s="6" t="s">
        <v>9219</v>
      </c>
    </row>
    <row r="4669" spans="1:3" x14ac:dyDescent="0.25">
      <c r="A4669" s="11" t="s">
        <v>13</v>
      </c>
      <c r="B4669" s="11" t="s">
        <v>14</v>
      </c>
      <c r="C4669" s="6" t="s">
        <v>9220</v>
      </c>
    </row>
    <row r="4670" spans="1:3" x14ac:dyDescent="0.25">
      <c r="A4670" s="11" t="s">
        <v>13</v>
      </c>
      <c r="B4670" s="11" t="s">
        <v>14</v>
      </c>
      <c r="C4670" s="6" t="s">
        <v>9221</v>
      </c>
    </row>
    <row r="4671" spans="1:3" x14ac:dyDescent="0.25">
      <c r="A4671" s="11" t="s">
        <v>13</v>
      </c>
      <c r="B4671" s="11" t="s">
        <v>14</v>
      </c>
      <c r="C4671" s="6" t="s">
        <v>9222</v>
      </c>
    </row>
    <row r="4672" spans="1:3" x14ac:dyDescent="0.25">
      <c r="A4672" s="11" t="s">
        <v>13</v>
      </c>
      <c r="B4672" s="11" t="s">
        <v>14</v>
      </c>
      <c r="C4672" s="6" t="s">
        <v>9223</v>
      </c>
    </row>
    <row r="4673" spans="1:3" x14ac:dyDescent="0.25">
      <c r="A4673" s="11" t="s">
        <v>13</v>
      </c>
      <c r="B4673" s="11" t="s">
        <v>14</v>
      </c>
      <c r="C4673" s="6" t="s">
        <v>9224</v>
      </c>
    </row>
    <row r="4674" spans="1:3" x14ac:dyDescent="0.25">
      <c r="A4674" s="11" t="s">
        <v>13</v>
      </c>
      <c r="B4674" s="11" t="s">
        <v>14</v>
      </c>
      <c r="C4674" s="6" t="s">
        <v>9225</v>
      </c>
    </row>
    <row r="4675" spans="1:3" x14ac:dyDescent="0.25">
      <c r="A4675" s="11" t="s">
        <v>13</v>
      </c>
      <c r="B4675" s="11" t="s">
        <v>14</v>
      </c>
      <c r="C4675" s="6" t="s">
        <v>9226</v>
      </c>
    </row>
    <row r="4676" spans="1:3" x14ac:dyDescent="0.25">
      <c r="A4676" s="11" t="s">
        <v>13</v>
      </c>
      <c r="B4676" s="11" t="s">
        <v>14</v>
      </c>
      <c r="C4676" s="6" t="s">
        <v>9227</v>
      </c>
    </row>
    <row r="4677" spans="1:3" x14ac:dyDescent="0.25">
      <c r="A4677" s="11" t="s">
        <v>13</v>
      </c>
      <c r="B4677" s="11" t="s">
        <v>14</v>
      </c>
      <c r="C4677" s="6" t="s">
        <v>9228</v>
      </c>
    </row>
    <row r="4678" spans="1:3" x14ac:dyDescent="0.25">
      <c r="A4678" s="11" t="s">
        <v>13</v>
      </c>
      <c r="B4678" s="11" t="s">
        <v>14</v>
      </c>
      <c r="C4678" s="6" t="s">
        <v>9229</v>
      </c>
    </row>
    <row r="4679" spans="1:3" x14ac:dyDescent="0.25">
      <c r="A4679" s="11" t="s">
        <v>13</v>
      </c>
      <c r="B4679" s="11" t="s">
        <v>14</v>
      </c>
      <c r="C4679" s="6" t="s">
        <v>9230</v>
      </c>
    </row>
    <row r="4680" spans="1:3" x14ac:dyDescent="0.25">
      <c r="A4680" s="11" t="s">
        <v>13</v>
      </c>
      <c r="B4680" s="11" t="s">
        <v>14</v>
      </c>
      <c r="C4680" s="6" t="s">
        <v>9231</v>
      </c>
    </row>
    <row r="4681" spans="1:3" x14ac:dyDescent="0.25">
      <c r="A4681" s="11" t="s">
        <v>13</v>
      </c>
      <c r="B4681" s="11" t="s">
        <v>14</v>
      </c>
      <c r="C4681" s="6" t="s">
        <v>9232</v>
      </c>
    </row>
    <row r="4682" spans="1:3" x14ac:dyDescent="0.25">
      <c r="A4682" s="11" t="s">
        <v>13</v>
      </c>
      <c r="B4682" s="11" t="s">
        <v>14</v>
      </c>
      <c r="C4682" s="6" t="s">
        <v>9233</v>
      </c>
    </row>
    <row r="4683" spans="1:3" x14ac:dyDescent="0.25">
      <c r="A4683" s="11" t="s">
        <v>13</v>
      </c>
      <c r="B4683" s="11" t="s">
        <v>14</v>
      </c>
      <c r="C4683" s="6" t="s">
        <v>9234</v>
      </c>
    </row>
    <row r="4684" spans="1:3" x14ac:dyDescent="0.25">
      <c r="A4684" s="11" t="s">
        <v>13</v>
      </c>
      <c r="B4684" s="11" t="s">
        <v>14</v>
      </c>
      <c r="C4684" s="6" t="s">
        <v>47</v>
      </c>
    </row>
    <row r="4685" spans="1:3" x14ac:dyDescent="0.25">
      <c r="A4685" s="11" t="s">
        <v>13</v>
      </c>
      <c r="B4685" s="11" t="s">
        <v>14</v>
      </c>
      <c r="C4685" s="6" t="s">
        <v>9235</v>
      </c>
    </row>
    <row r="4686" spans="1:3" x14ac:dyDescent="0.25">
      <c r="A4686" s="11" t="s">
        <v>13</v>
      </c>
      <c r="B4686" s="11" t="s">
        <v>14</v>
      </c>
      <c r="C4686" s="6" t="s">
        <v>9236</v>
      </c>
    </row>
    <row r="4687" spans="1:3" x14ac:dyDescent="0.25">
      <c r="A4687" s="11" t="s">
        <v>13</v>
      </c>
      <c r="B4687" s="11" t="s">
        <v>14</v>
      </c>
      <c r="C4687" s="6" t="s">
        <v>9237</v>
      </c>
    </row>
    <row r="4688" spans="1:3" x14ac:dyDescent="0.25">
      <c r="A4688" s="11" t="s">
        <v>13</v>
      </c>
      <c r="B4688" s="11" t="s">
        <v>14</v>
      </c>
      <c r="C4688" s="6" t="s">
        <v>9238</v>
      </c>
    </row>
    <row r="4689" spans="1:3" x14ac:dyDescent="0.25">
      <c r="A4689" s="11" t="s">
        <v>13</v>
      </c>
      <c r="B4689" s="11" t="s">
        <v>14</v>
      </c>
      <c r="C4689" s="6" t="s">
        <v>9239</v>
      </c>
    </row>
    <row r="4690" spans="1:3" x14ac:dyDescent="0.25">
      <c r="A4690" s="11" t="s">
        <v>13</v>
      </c>
      <c r="B4690" s="11" t="s">
        <v>14</v>
      </c>
      <c r="C4690" s="6" t="s">
        <v>9240</v>
      </c>
    </row>
    <row r="4691" spans="1:3" x14ac:dyDescent="0.25">
      <c r="A4691" s="11" t="s">
        <v>13</v>
      </c>
      <c r="B4691" s="11" t="s">
        <v>14</v>
      </c>
      <c r="C4691" s="6" t="s">
        <v>9241</v>
      </c>
    </row>
    <row r="4692" spans="1:3" x14ac:dyDescent="0.25">
      <c r="A4692" s="11" t="s">
        <v>13</v>
      </c>
      <c r="B4692" s="11" t="s">
        <v>14</v>
      </c>
      <c r="C4692" s="6" t="s">
        <v>9242</v>
      </c>
    </row>
    <row r="4693" spans="1:3" x14ac:dyDescent="0.25">
      <c r="A4693" s="11" t="s">
        <v>13</v>
      </c>
      <c r="B4693" s="11" t="s">
        <v>14</v>
      </c>
      <c r="C4693" s="6" t="s">
        <v>9243</v>
      </c>
    </row>
    <row r="4694" spans="1:3" x14ac:dyDescent="0.25">
      <c r="A4694" s="11" t="s">
        <v>13</v>
      </c>
      <c r="B4694" s="11" t="s">
        <v>14</v>
      </c>
      <c r="C4694" s="6" t="s">
        <v>9244</v>
      </c>
    </row>
    <row r="4695" spans="1:3" x14ac:dyDescent="0.25">
      <c r="A4695" s="11" t="s">
        <v>13</v>
      </c>
      <c r="B4695" s="11" t="s">
        <v>14</v>
      </c>
      <c r="C4695" s="6" t="s">
        <v>9245</v>
      </c>
    </row>
    <row r="4696" spans="1:3" x14ac:dyDescent="0.25">
      <c r="A4696" s="11" t="s">
        <v>13</v>
      </c>
      <c r="B4696" s="11" t="s">
        <v>14</v>
      </c>
      <c r="C4696" s="6" t="s">
        <v>9246</v>
      </c>
    </row>
    <row r="4697" spans="1:3" x14ac:dyDescent="0.25">
      <c r="A4697" s="11" t="s">
        <v>13</v>
      </c>
      <c r="B4697" s="11" t="s">
        <v>14</v>
      </c>
      <c r="C4697" s="6" t="s">
        <v>9247</v>
      </c>
    </row>
    <row r="4698" spans="1:3" x14ac:dyDescent="0.25">
      <c r="A4698" s="11" t="s">
        <v>13</v>
      </c>
      <c r="B4698" s="11" t="s">
        <v>14</v>
      </c>
      <c r="C4698" s="6" t="s">
        <v>9248</v>
      </c>
    </row>
    <row r="4699" spans="1:3" x14ac:dyDescent="0.25">
      <c r="A4699" s="11" t="s">
        <v>13</v>
      </c>
      <c r="B4699" s="11" t="s">
        <v>14</v>
      </c>
      <c r="C4699" s="6" t="s">
        <v>9249</v>
      </c>
    </row>
    <row r="4700" spans="1:3" x14ac:dyDescent="0.25">
      <c r="A4700" s="11" t="s">
        <v>13</v>
      </c>
      <c r="B4700" s="11" t="s">
        <v>14</v>
      </c>
      <c r="C4700" s="6" t="s">
        <v>9250</v>
      </c>
    </row>
    <row r="4701" spans="1:3" x14ac:dyDescent="0.25">
      <c r="A4701" s="11" t="s">
        <v>13</v>
      </c>
      <c r="B4701" s="11" t="s">
        <v>14</v>
      </c>
      <c r="C4701" s="6" t="s">
        <v>9251</v>
      </c>
    </row>
    <row r="4702" spans="1:3" x14ac:dyDescent="0.25">
      <c r="A4702" s="11" t="s">
        <v>13</v>
      </c>
      <c r="B4702" s="11" t="s">
        <v>14</v>
      </c>
      <c r="C4702" s="6" t="s">
        <v>9252</v>
      </c>
    </row>
    <row r="4703" spans="1:3" x14ac:dyDescent="0.25">
      <c r="A4703" s="11" t="s">
        <v>13</v>
      </c>
      <c r="B4703" s="11" t="s">
        <v>14</v>
      </c>
      <c r="C4703" s="6" t="s">
        <v>9253</v>
      </c>
    </row>
    <row r="4704" spans="1:3" x14ac:dyDescent="0.25">
      <c r="A4704" s="11" t="s">
        <v>13</v>
      </c>
      <c r="B4704" s="11" t="s">
        <v>14</v>
      </c>
      <c r="C4704" s="6" t="s">
        <v>9254</v>
      </c>
    </row>
    <row r="4705" spans="1:3" x14ac:dyDescent="0.25">
      <c r="A4705" s="11" t="s">
        <v>13</v>
      </c>
      <c r="B4705" s="11" t="s">
        <v>14</v>
      </c>
      <c r="C4705" s="6" t="s">
        <v>9255</v>
      </c>
    </row>
    <row r="4706" spans="1:3" x14ac:dyDescent="0.25">
      <c r="A4706" s="11" t="s">
        <v>13</v>
      </c>
      <c r="B4706" s="11" t="s">
        <v>14</v>
      </c>
      <c r="C4706" s="6" t="s">
        <v>9256</v>
      </c>
    </row>
    <row r="4707" spans="1:3" x14ac:dyDescent="0.25">
      <c r="A4707" s="11" t="s">
        <v>13</v>
      </c>
      <c r="B4707" s="11" t="s">
        <v>14</v>
      </c>
      <c r="C4707" s="6" t="s">
        <v>9257</v>
      </c>
    </row>
    <row r="4708" spans="1:3" x14ac:dyDescent="0.25">
      <c r="A4708" s="11" t="s">
        <v>13</v>
      </c>
      <c r="B4708" s="11" t="s">
        <v>14</v>
      </c>
      <c r="C4708" s="6" t="s">
        <v>9258</v>
      </c>
    </row>
    <row r="4709" spans="1:3" x14ac:dyDescent="0.25">
      <c r="A4709" s="11" t="s">
        <v>13</v>
      </c>
      <c r="B4709" s="11" t="s">
        <v>14</v>
      </c>
      <c r="C4709" s="6" t="s">
        <v>9259</v>
      </c>
    </row>
    <row r="4710" spans="1:3" x14ac:dyDescent="0.25">
      <c r="A4710" s="11" t="s">
        <v>13</v>
      </c>
      <c r="B4710" s="11" t="s">
        <v>14</v>
      </c>
      <c r="C4710" s="6" t="s">
        <v>9260</v>
      </c>
    </row>
    <row r="4711" spans="1:3" x14ac:dyDescent="0.25">
      <c r="A4711" s="11" t="s">
        <v>13</v>
      </c>
      <c r="B4711" s="11" t="s">
        <v>14</v>
      </c>
      <c r="C4711" s="6" t="s">
        <v>9261</v>
      </c>
    </row>
    <row r="4712" spans="1:3" x14ac:dyDescent="0.25">
      <c r="A4712" s="11" t="s">
        <v>13</v>
      </c>
      <c r="B4712" s="11" t="s">
        <v>14</v>
      </c>
      <c r="C4712" s="6" t="s">
        <v>9262</v>
      </c>
    </row>
    <row r="4713" spans="1:3" x14ac:dyDescent="0.25">
      <c r="A4713" s="11" t="s">
        <v>13</v>
      </c>
      <c r="B4713" s="11" t="s">
        <v>14</v>
      </c>
      <c r="C4713" s="6" t="s">
        <v>9263</v>
      </c>
    </row>
    <row r="4714" spans="1:3" x14ac:dyDescent="0.25">
      <c r="A4714" s="11" t="s">
        <v>13</v>
      </c>
      <c r="B4714" s="11" t="s">
        <v>14</v>
      </c>
      <c r="C4714" s="6" t="s">
        <v>9264</v>
      </c>
    </row>
    <row r="4715" spans="1:3" x14ac:dyDescent="0.25">
      <c r="A4715" s="11" t="s">
        <v>13</v>
      </c>
      <c r="B4715" s="11" t="s">
        <v>14</v>
      </c>
      <c r="C4715" s="6" t="s">
        <v>9265</v>
      </c>
    </row>
    <row r="4716" spans="1:3" x14ac:dyDescent="0.25">
      <c r="A4716" s="11" t="s">
        <v>13</v>
      </c>
      <c r="B4716" s="11" t="s">
        <v>14</v>
      </c>
      <c r="C4716" s="6" t="s">
        <v>9266</v>
      </c>
    </row>
    <row r="4717" spans="1:3" x14ac:dyDescent="0.25">
      <c r="A4717" s="11" t="s">
        <v>13</v>
      </c>
      <c r="B4717" s="11" t="s">
        <v>14</v>
      </c>
      <c r="C4717" s="6" t="s">
        <v>9267</v>
      </c>
    </row>
    <row r="4718" spans="1:3" x14ac:dyDescent="0.25">
      <c r="A4718" s="11" t="s">
        <v>13</v>
      </c>
      <c r="B4718" s="11" t="s">
        <v>14</v>
      </c>
      <c r="C4718" s="6" t="s">
        <v>9268</v>
      </c>
    </row>
    <row r="4719" spans="1:3" x14ac:dyDescent="0.25">
      <c r="A4719" s="11" t="s">
        <v>13</v>
      </c>
      <c r="B4719" s="11" t="s">
        <v>14</v>
      </c>
      <c r="C4719" s="6" t="s">
        <v>9269</v>
      </c>
    </row>
    <row r="4720" spans="1:3" x14ac:dyDescent="0.25">
      <c r="A4720" s="11" t="s">
        <v>13</v>
      </c>
      <c r="B4720" s="11" t="s">
        <v>14</v>
      </c>
      <c r="C4720" s="6" t="s">
        <v>9270</v>
      </c>
    </row>
    <row r="4721" spans="1:3" x14ac:dyDescent="0.25">
      <c r="A4721" s="11" t="s">
        <v>13</v>
      </c>
      <c r="B4721" s="11" t="s">
        <v>14</v>
      </c>
      <c r="C4721" s="6" t="s">
        <v>9271</v>
      </c>
    </row>
    <row r="4722" spans="1:3" x14ac:dyDescent="0.25">
      <c r="A4722" s="11" t="s">
        <v>13</v>
      </c>
      <c r="B4722" s="11" t="s">
        <v>14</v>
      </c>
      <c r="C4722" s="6" t="s">
        <v>9272</v>
      </c>
    </row>
    <row r="4723" spans="1:3" x14ac:dyDescent="0.25">
      <c r="A4723" s="11" t="s">
        <v>13</v>
      </c>
      <c r="B4723" s="11" t="s">
        <v>14</v>
      </c>
      <c r="C4723" s="6" t="s">
        <v>9273</v>
      </c>
    </row>
    <row r="4724" spans="1:3" x14ac:dyDescent="0.25">
      <c r="A4724" s="11" t="s">
        <v>13</v>
      </c>
      <c r="B4724" s="11" t="s">
        <v>14</v>
      </c>
      <c r="C4724" s="6" t="s">
        <v>9274</v>
      </c>
    </row>
    <row r="4725" spans="1:3" x14ac:dyDescent="0.25">
      <c r="A4725" s="11" t="s">
        <v>13</v>
      </c>
      <c r="B4725" s="11" t="s">
        <v>14</v>
      </c>
      <c r="C4725" s="6" t="s">
        <v>9186</v>
      </c>
    </row>
    <row r="4726" spans="1:3" x14ac:dyDescent="0.25">
      <c r="A4726" s="11" t="s">
        <v>13</v>
      </c>
      <c r="B4726" s="11" t="s">
        <v>14</v>
      </c>
      <c r="C4726" s="6" t="s">
        <v>9275</v>
      </c>
    </row>
    <row r="4727" spans="1:3" x14ac:dyDescent="0.25">
      <c r="A4727" s="11" t="s">
        <v>13</v>
      </c>
      <c r="B4727" s="11" t="s">
        <v>14</v>
      </c>
      <c r="C4727" s="6" t="s">
        <v>9276</v>
      </c>
    </row>
    <row r="4728" spans="1:3" x14ac:dyDescent="0.25">
      <c r="A4728" s="11" t="s">
        <v>13</v>
      </c>
      <c r="B4728" s="11" t="s">
        <v>14</v>
      </c>
      <c r="C4728" s="6" t="s">
        <v>9277</v>
      </c>
    </row>
    <row r="4729" spans="1:3" x14ac:dyDescent="0.25">
      <c r="A4729" s="11" t="s">
        <v>13</v>
      </c>
      <c r="B4729" s="11" t="s">
        <v>14</v>
      </c>
      <c r="C4729" s="6" t="s">
        <v>9278</v>
      </c>
    </row>
    <row r="4730" spans="1:3" x14ac:dyDescent="0.25">
      <c r="A4730" s="11" t="s">
        <v>13</v>
      </c>
      <c r="B4730" s="11" t="s">
        <v>14</v>
      </c>
      <c r="C4730" s="6" t="s">
        <v>9279</v>
      </c>
    </row>
    <row r="4731" spans="1:3" x14ac:dyDescent="0.25">
      <c r="A4731" s="11" t="s">
        <v>13</v>
      </c>
      <c r="B4731" s="11" t="s">
        <v>14</v>
      </c>
      <c r="C4731" s="6" t="s">
        <v>9280</v>
      </c>
    </row>
    <row r="4732" spans="1:3" x14ac:dyDescent="0.25">
      <c r="A4732" s="11" t="s">
        <v>13</v>
      </c>
      <c r="B4732" s="11" t="s">
        <v>14</v>
      </c>
      <c r="C4732" s="6" t="s">
        <v>9281</v>
      </c>
    </row>
    <row r="4733" spans="1:3" x14ac:dyDescent="0.25">
      <c r="A4733" s="11" t="s">
        <v>13</v>
      </c>
      <c r="B4733" s="11" t="s">
        <v>14</v>
      </c>
      <c r="C4733" s="6" t="s">
        <v>9282</v>
      </c>
    </row>
    <row r="4734" spans="1:3" x14ac:dyDescent="0.25">
      <c r="A4734" s="11" t="s">
        <v>13</v>
      </c>
      <c r="B4734" s="11" t="s">
        <v>14</v>
      </c>
      <c r="C4734" s="6" t="s">
        <v>9283</v>
      </c>
    </row>
    <row r="4735" spans="1:3" x14ac:dyDescent="0.25">
      <c r="A4735" s="11" t="s">
        <v>13</v>
      </c>
      <c r="B4735" s="11" t="s">
        <v>14</v>
      </c>
      <c r="C4735" s="6" t="s">
        <v>9284</v>
      </c>
    </row>
    <row r="4736" spans="1:3" x14ac:dyDescent="0.25">
      <c r="A4736" s="11" t="s">
        <v>13</v>
      </c>
      <c r="B4736" s="11" t="s">
        <v>14</v>
      </c>
      <c r="C4736" s="6" t="s">
        <v>9285</v>
      </c>
    </row>
    <row r="4737" spans="1:3" x14ac:dyDescent="0.25">
      <c r="A4737" s="11" t="s">
        <v>13</v>
      </c>
      <c r="B4737" s="11" t="s">
        <v>14</v>
      </c>
      <c r="C4737" s="6" t="s">
        <v>60</v>
      </c>
    </row>
    <row r="4738" spans="1:3" x14ac:dyDescent="0.25">
      <c r="A4738" s="11" t="s">
        <v>13</v>
      </c>
      <c r="B4738" s="11" t="s">
        <v>14</v>
      </c>
      <c r="C4738" s="6" t="s">
        <v>9286</v>
      </c>
    </row>
    <row r="4739" spans="1:3" x14ac:dyDescent="0.25">
      <c r="A4739" s="11" t="s">
        <v>13</v>
      </c>
      <c r="B4739" s="11" t="s">
        <v>14</v>
      </c>
      <c r="C4739" s="6" t="s">
        <v>9287</v>
      </c>
    </row>
    <row r="4740" spans="1:3" x14ac:dyDescent="0.25">
      <c r="A4740" s="11" t="s">
        <v>13</v>
      </c>
      <c r="B4740" s="11" t="s">
        <v>14</v>
      </c>
      <c r="C4740" s="6" t="s">
        <v>9288</v>
      </c>
    </row>
    <row r="4741" spans="1:3" x14ac:dyDescent="0.25">
      <c r="A4741" s="11" t="s">
        <v>13</v>
      </c>
      <c r="B4741" s="11" t="s">
        <v>14</v>
      </c>
      <c r="C4741" s="6" t="s">
        <v>9289</v>
      </c>
    </row>
    <row r="4742" spans="1:3" x14ac:dyDescent="0.25">
      <c r="A4742" s="11" t="s">
        <v>13</v>
      </c>
      <c r="B4742" s="11" t="s">
        <v>14</v>
      </c>
      <c r="C4742" s="6" t="s">
        <v>9290</v>
      </c>
    </row>
    <row r="4743" spans="1:3" x14ac:dyDescent="0.25">
      <c r="A4743" s="11" t="s">
        <v>13</v>
      </c>
      <c r="B4743" s="11" t="s">
        <v>14</v>
      </c>
      <c r="C4743" s="6" t="s">
        <v>9291</v>
      </c>
    </row>
    <row r="4744" spans="1:3" x14ac:dyDescent="0.25">
      <c r="A4744" s="11" t="s">
        <v>13</v>
      </c>
      <c r="B4744" s="11" t="s">
        <v>14</v>
      </c>
      <c r="C4744" s="6" t="s">
        <v>58</v>
      </c>
    </row>
    <row r="4745" spans="1:3" x14ac:dyDescent="0.25">
      <c r="A4745" s="11" t="s">
        <v>13</v>
      </c>
      <c r="B4745" s="11" t="s">
        <v>14</v>
      </c>
      <c r="C4745" s="6" t="s">
        <v>9292</v>
      </c>
    </row>
    <row r="4746" spans="1:3" x14ac:dyDescent="0.25">
      <c r="A4746" s="11" t="s">
        <v>13</v>
      </c>
      <c r="B4746" s="11" t="s">
        <v>14</v>
      </c>
      <c r="C4746" s="6" t="s">
        <v>9293</v>
      </c>
    </row>
    <row r="4747" spans="1:3" x14ac:dyDescent="0.25">
      <c r="A4747" s="11" t="s">
        <v>13</v>
      </c>
      <c r="B4747" s="11" t="s">
        <v>14</v>
      </c>
      <c r="C4747" s="6" t="s">
        <v>9294</v>
      </c>
    </row>
    <row r="4748" spans="1:3" x14ac:dyDescent="0.25">
      <c r="A4748" s="11" t="s">
        <v>13</v>
      </c>
      <c r="B4748" s="11" t="s">
        <v>14</v>
      </c>
      <c r="C4748" s="6" t="s">
        <v>9295</v>
      </c>
    </row>
    <row r="4749" spans="1:3" x14ac:dyDescent="0.25">
      <c r="A4749" s="11" t="s">
        <v>13</v>
      </c>
      <c r="B4749" s="11" t="s">
        <v>14</v>
      </c>
      <c r="C4749" s="6" t="s">
        <v>9296</v>
      </c>
    </row>
    <row r="4750" spans="1:3" x14ac:dyDescent="0.25">
      <c r="A4750" s="11" t="s">
        <v>13</v>
      </c>
      <c r="B4750" s="11" t="s">
        <v>14</v>
      </c>
      <c r="C4750" s="6" t="s">
        <v>9297</v>
      </c>
    </row>
    <row r="4751" spans="1:3" x14ac:dyDescent="0.25">
      <c r="A4751" s="11" t="s">
        <v>13</v>
      </c>
      <c r="B4751" s="11" t="s">
        <v>14</v>
      </c>
      <c r="C4751" s="6" t="s">
        <v>9298</v>
      </c>
    </row>
    <row r="4752" spans="1:3" x14ac:dyDescent="0.25">
      <c r="A4752" s="11" t="s">
        <v>13</v>
      </c>
      <c r="B4752" s="11" t="s">
        <v>14</v>
      </c>
      <c r="C4752" s="6" t="s">
        <v>9299</v>
      </c>
    </row>
    <row r="4753" spans="1:3" x14ac:dyDescent="0.25">
      <c r="A4753" s="11" t="s">
        <v>13</v>
      </c>
      <c r="B4753" s="11" t="s">
        <v>14</v>
      </c>
      <c r="C4753" s="6" t="s">
        <v>9300</v>
      </c>
    </row>
    <row r="4754" spans="1:3" x14ac:dyDescent="0.25">
      <c r="A4754" s="11" t="s">
        <v>13</v>
      </c>
      <c r="B4754" s="11" t="s">
        <v>14</v>
      </c>
      <c r="C4754" s="6" t="s">
        <v>9301</v>
      </c>
    </row>
    <row r="4755" spans="1:3" x14ac:dyDescent="0.25">
      <c r="A4755" s="11" t="s">
        <v>13</v>
      </c>
      <c r="B4755" s="11" t="s">
        <v>14</v>
      </c>
      <c r="C4755" s="6" t="s">
        <v>9302</v>
      </c>
    </row>
    <row r="4756" spans="1:3" x14ac:dyDescent="0.25">
      <c r="A4756" s="11" t="s">
        <v>13</v>
      </c>
      <c r="B4756" s="11" t="s">
        <v>14</v>
      </c>
      <c r="C4756" s="6" t="s">
        <v>9303</v>
      </c>
    </row>
    <row r="4757" spans="1:3" x14ac:dyDescent="0.25">
      <c r="A4757" s="11" t="s">
        <v>13</v>
      </c>
      <c r="B4757" s="11" t="s">
        <v>14</v>
      </c>
      <c r="C4757" s="6" t="s">
        <v>9304</v>
      </c>
    </row>
    <row r="4758" spans="1:3" x14ac:dyDescent="0.25">
      <c r="A4758" s="11" t="s">
        <v>13</v>
      </c>
      <c r="B4758" s="11" t="s">
        <v>14</v>
      </c>
      <c r="C4758" s="6" t="s">
        <v>9305</v>
      </c>
    </row>
    <row r="4759" spans="1:3" x14ac:dyDescent="0.25">
      <c r="A4759" s="11" t="s">
        <v>13</v>
      </c>
      <c r="B4759" s="11" t="s">
        <v>14</v>
      </c>
      <c r="C4759" s="6" t="s">
        <v>9306</v>
      </c>
    </row>
    <row r="4760" spans="1:3" x14ac:dyDescent="0.25">
      <c r="A4760" s="11" t="s">
        <v>13</v>
      </c>
      <c r="B4760" s="11" t="s">
        <v>14</v>
      </c>
      <c r="C4760" s="6" t="s">
        <v>9307</v>
      </c>
    </row>
    <row r="4761" spans="1:3" x14ac:dyDescent="0.25">
      <c r="A4761" s="11" t="s">
        <v>13</v>
      </c>
      <c r="B4761" s="11" t="s">
        <v>14</v>
      </c>
      <c r="C4761" s="6" t="s">
        <v>9308</v>
      </c>
    </row>
    <row r="4762" spans="1:3" x14ac:dyDescent="0.25">
      <c r="A4762" s="11" t="s">
        <v>13</v>
      </c>
      <c r="B4762" s="11" t="s">
        <v>14</v>
      </c>
      <c r="C4762" s="6" t="s">
        <v>9309</v>
      </c>
    </row>
    <row r="4763" spans="1:3" x14ac:dyDescent="0.25">
      <c r="A4763" s="11" t="s">
        <v>13</v>
      </c>
      <c r="B4763" s="11" t="s">
        <v>14</v>
      </c>
      <c r="C4763" s="6" t="s">
        <v>47</v>
      </c>
    </row>
    <row r="4764" spans="1:3" x14ac:dyDescent="0.25">
      <c r="A4764" s="11" t="s">
        <v>13</v>
      </c>
      <c r="B4764" s="11" t="s">
        <v>14</v>
      </c>
      <c r="C4764" s="6" t="s">
        <v>9310</v>
      </c>
    </row>
    <row r="4765" spans="1:3" x14ac:dyDescent="0.25">
      <c r="A4765" s="11" t="s">
        <v>13</v>
      </c>
      <c r="B4765" s="11" t="s">
        <v>14</v>
      </c>
      <c r="C4765" s="6" t="s">
        <v>9311</v>
      </c>
    </row>
    <row r="4766" spans="1:3" x14ac:dyDescent="0.25">
      <c r="A4766" s="11" t="s">
        <v>13</v>
      </c>
      <c r="B4766" s="11" t="s">
        <v>14</v>
      </c>
      <c r="C4766" s="6" t="s">
        <v>9312</v>
      </c>
    </row>
    <row r="4767" spans="1:3" x14ac:dyDescent="0.25">
      <c r="A4767" s="11" t="s">
        <v>13</v>
      </c>
      <c r="B4767" s="11" t="s">
        <v>14</v>
      </c>
      <c r="C4767" s="6" t="s">
        <v>9313</v>
      </c>
    </row>
    <row r="4768" spans="1:3" x14ac:dyDescent="0.25">
      <c r="A4768" s="11" t="s">
        <v>13</v>
      </c>
      <c r="B4768" s="11" t="s">
        <v>14</v>
      </c>
      <c r="C4768" s="6" t="s">
        <v>9314</v>
      </c>
    </row>
    <row r="4769" spans="1:3" x14ac:dyDescent="0.25">
      <c r="A4769" s="11" t="s">
        <v>13</v>
      </c>
      <c r="B4769" s="11" t="s">
        <v>14</v>
      </c>
      <c r="C4769" s="6" t="s">
        <v>9315</v>
      </c>
    </row>
    <row r="4770" spans="1:3" x14ac:dyDescent="0.25">
      <c r="A4770" s="11" t="s">
        <v>13</v>
      </c>
      <c r="B4770" s="11" t="s">
        <v>14</v>
      </c>
      <c r="C4770" s="6" t="s">
        <v>9316</v>
      </c>
    </row>
    <row r="4771" spans="1:3" x14ac:dyDescent="0.25">
      <c r="A4771" s="11" t="s">
        <v>13</v>
      </c>
      <c r="B4771" s="11" t="s">
        <v>14</v>
      </c>
      <c r="C4771" s="6" t="s">
        <v>9317</v>
      </c>
    </row>
    <row r="4772" spans="1:3" x14ac:dyDescent="0.25">
      <c r="A4772" s="11" t="s">
        <v>13</v>
      </c>
      <c r="B4772" s="11" t="s">
        <v>14</v>
      </c>
      <c r="C4772" s="6" t="s">
        <v>9318</v>
      </c>
    </row>
    <row r="4773" spans="1:3" x14ac:dyDescent="0.25">
      <c r="A4773" s="11" t="s">
        <v>13</v>
      </c>
      <c r="B4773" s="11" t="s">
        <v>14</v>
      </c>
      <c r="C4773" s="6" t="s">
        <v>9319</v>
      </c>
    </row>
    <row r="4774" spans="1:3" x14ac:dyDescent="0.25">
      <c r="A4774" s="11" t="s">
        <v>13</v>
      </c>
      <c r="B4774" s="11" t="s">
        <v>14</v>
      </c>
      <c r="C4774" s="6" t="s">
        <v>9320</v>
      </c>
    </row>
    <row r="4775" spans="1:3" x14ac:dyDescent="0.25">
      <c r="A4775" s="11" t="s">
        <v>13</v>
      </c>
      <c r="B4775" s="11" t="s">
        <v>14</v>
      </c>
      <c r="C4775" s="6" t="s">
        <v>9321</v>
      </c>
    </row>
    <row r="4776" spans="1:3" x14ac:dyDescent="0.25">
      <c r="A4776" s="11" t="s">
        <v>13</v>
      </c>
      <c r="B4776" s="11" t="s">
        <v>14</v>
      </c>
      <c r="C4776" s="6" t="s">
        <v>9322</v>
      </c>
    </row>
    <row r="4777" spans="1:3" x14ac:dyDescent="0.25">
      <c r="A4777" s="11" t="s">
        <v>13</v>
      </c>
      <c r="B4777" s="11" t="s">
        <v>14</v>
      </c>
      <c r="C4777" s="6" t="s">
        <v>9323</v>
      </c>
    </row>
    <row r="4778" spans="1:3" x14ac:dyDescent="0.25">
      <c r="A4778" s="11" t="s">
        <v>13</v>
      </c>
      <c r="B4778" s="11" t="s">
        <v>14</v>
      </c>
      <c r="C4778" s="6" t="s">
        <v>9324</v>
      </c>
    </row>
    <row r="4779" spans="1:3" x14ac:dyDescent="0.25">
      <c r="A4779" s="11" t="s">
        <v>13</v>
      </c>
      <c r="B4779" s="11" t="s">
        <v>14</v>
      </c>
      <c r="C4779" s="6" t="s">
        <v>9325</v>
      </c>
    </row>
    <row r="4780" spans="1:3" x14ac:dyDescent="0.25">
      <c r="A4780" s="11" t="s">
        <v>13</v>
      </c>
      <c r="B4780" s="11" t="s">
        <v>14</v>
      </c>
      <c r="C4780" s="6" t="s">
        <v>9326</v>
      </c>
    </row>
    <row r="4781" spans="1:3" x14ac:dyDescent="0.25">
      <c r="A4781" s="11" t="s">
        <v>13</v>
      </c>
      <c r="B4781" s="11" t="s">
        <v>14</v>
      </c>
      <c r="C4781" s="6" t="s">
        <v>9327</v>
      </c>
    </row>
    <row r="4782" spans="1:3" x14ac:dyDescent="0.25">
      <c r="A4782" s="11" t="s">
        <v>13</v>
      </c>
      <c r="B4782" s="11" t="s">
        <v>14</v>
      </c>
      <c r="C4782" s="6" t="s">
        <v>9328</v>
      </c>
    </row>
    <row r="4783" spans="1:3" x14ac:dyDescent="0.25">
      <c r="A4783" s="11" t="s">
        <v>13</v>
      </c>
      <c r="B4783" s="11" t="s">
        <v>14</v>
      </c>
      <c r="C4783" s="6" t="s">
        <v>9329</v>
      </c>
    </row>
    <row r="4784" spans="1:3" x14ac:dyDescent="0.25">
      <c r="A4784" s="11" t="s">
        <v>13</v>
      </c>
      <c r="B4784" s="11" t="s">
        <v>14</v>
      </c>
      <c r="C4784" s="6" t="s">
        <v>9330</v>
      </c>
    </row>
    <row r="4785" spans="1:3" x14ac:dyDescent="0.25">
      <c r="A4785" s="11" t="s">
        <v>13</v>
      </c>
      <c r="B4785" s="11" t="s">
        <v>14</v>
      </c>
      <c r="C4785" s="6" t="s">
        <v>6474</v>
      </c>
    </row>
    <row r="4786" spans="1:3" x14ac:dyDescent="0.25">
      <c r="A4786" s="11" t="s">
        <v>13</v>
      </c>
      <c r="B4786" s="11" t="s">
        <v>14</v>
      </c>
      <c r="C4786" s="6" t="s">
        <v>9331</v>
      </c>
    </row>
    <row r="4787" spans="1:3" x14ac:dyDescent="0.25">
      <c r="A4787" s="11" t="s">
        <v>13</v>
      </c>
      <c r="B4787" s="11" t="s">
        <v>14</v>
      </c>
      <c r="C4787" s="6" t="s">
        <v>9332</v>
      </c>
    </row>
    <row r="4788" spans="1:3" x14ac:dyDescent="0.25">
      <c r="A4788" s="11" t="s">
        <v>13</v>
      </c>
      <c r="B4788" s="11" t="s">
        <v>14</v>
      </c>
      <c r="C4788" s="6" t="s">
        <v>9333</v>
      </c>
    </row>
    <row r="4789" spans="1:3" x14ac:dyDescent="0.25">
      <c r="A4789" s="11" t="s">
        <v>13</v>
      </c>
      <c r="B4789" s="11" t="s">
        <v>14</v>
      </c>
      <c r="C4789" s="6" t="s">
        <v>9334</v>
      </c>
    </row>
    <row r="4790" spans="1:3" x14ac:dyDescent="0.25">
      <c r="A4790" s="11" t="s">
        <v>13</v>
      </c>
      <c r="B4790" s="11" t="s">
        <v>14</v>
      </c>
      <c r="C4790" s="6" t="s">
        <v>9335</v>
      </c>
    </row>
    <row r="4791" spans="1:3" x14ac:dyDescent="0.25">
      <c r="A4791" s="11" t="s">
        <v>13</v>
      </c>
      <c r="B4791" s="11" t="s">
        <v>14</v>
      </c>
      <c r="C4791" s="6" t="s">
        <v>9336</v>
      </c>
    </row>
    <row r="4792" spans="1:3" x14ac:dyDescent="0.25">
      <c r="A4792" s="11" t="s">
        <v>13</v>
      </c>
      <c r="B4792" s="11" t="s">
        <v>14</v>
      </c>
      <c r="C4792" s="6" t="s">
        <v>86</v>
      </c>
    </row>
    <row r="4793" spans="1:3" x14ac:dyDescent="0.25">
      <c r="A4793" s="11" t="s">
        <v>13</v>
      </c>
      <c r="B4793" s="11" t="s">
        <v>14</v>
      </c>
      <c r="C4793" s="6" t="s">
        <v>9337</v>
      </c>
    </row>
    <row r="4794" spans="1:3" x14ac:dyDescent="0.25">
      <c r="A4794" s="11" t="s">
        <v>13</v>
      </c>
      <c r="B4794" s="11" t="s">
        <v>14</v>
      </c>
      <c r="C4794" s="6" t="s">
        <v>9338</v>
      </c>
    </row>
    <row r="4795" spans="1:3" x14ac:dyDescent="0.25">
      <c r="A4795" s="11" t="s">
        <v>13</v>
      </c>
      <c r="B4795" s="11" t="s">
        <v>14</v>
      </c>
      <c r="C4795" s="6" t="s">
        <v>9339</v>
      </c>
    </row>
    <row r="4796" spans="1:3" x14ac:dyDescent="0.25">
      <c r="A4796" s="11" t="s">
        <v>13</v>
      </c>
      <c r="B4796" s="11" t="s">
        <v>14</v>
      </c>
      <c r="C4796" s="6" t="s">
        <v>9340</v>
      </c>
    </row>
    <row r="4797" spans="1:3" x14ac:dyDescent="0.25">
      <c r="A4797" s="11" t="s">
        <v>13</v>
      </c>
      <c r="B4797" s="11" t="s">
        <v>14</v>
      </c>
      <c r="C4797" s="6" t="s">
        <v>9341</v>
      </c>
    </row>
    <row r="4798" spans="1:3" x14ac:dyDescent="0.25">
      <c r="A4798" s="11" t="s">
        <v>13</v>
      </c>
      <c r="B4798" s="11" t="s">
        <v>14</v>
      </c>
      <c r="C4798" s="6" t="s">
        <v>9342</v>
      </c>
    </row>
    <row r="4799" spans="1:3" x14ac:dyDescent="0.25">
      <c r="A4799" s="11" t="s">
        <v>13</v>
      </c>
      <c r="B4799" s="11" t="s">
        <v>14</v>
      </c>
      <c r="C4799" s="6" t="s">
        <v>9343</v>
      </c>
    </row>
    <row r="4800" spans="1:3" x14ac:dyDescent="0.25">
      <c r="A4800" s="11" t="s">
        <v>13</v>
      </c>
      <c r="B4800" s="11" t="s">
        <v>14</v>
      </c>
      <c r="C4800" s="6" t="s">
        <v>9344</v>
      </c>
    </row>
    <row r="4801" spans="1:3" x14ac:dyDescent="0.25">
      <c r="A4801" s="11" t="s">
        <v>13</v>
      </c>
      <c r="B4801" s="11" t="s">
        <v>14</v>
      </c>
      <c r="C4801" s="6" t="s">
        <v>9345</v>
      </c>
    </row>
    <row r="4802" spans="1:3" x14ac:dyDescent="0.25">
      <c r="A4802" s="11" t="s">
        <v>13</v>
      </c>
      <c r="B4802" s="11" t="s">
        <v>14</v>
      </c>
      <c r="C4802" s="6" t="s">
        <v>9346</v>
      </c>
    </row>
    <row r="4803" spans="1:3" x14ac:dyDescent="0.25">
      <c r="A4803" s="11" t="s">
        <v>13</v>
      </c>
      <c r="B4803" s="11" t="s">
        <v>14</v>
      </c>
      <c r="C4803" s="6" t="s">
        <v>9347</v>
      </c>
    </row>
    <row r="4804" spans="1:3" x14ac:dyDescent="0.25">
      <c r="A4804" s="11" t="s">
        <v>13</v>
      </c>
      <c r="B4804" s="11" t="s">
        <v>14</v>
      </c>
      <c r="C4804" s="6" t="s">
        <v>111</v>
      </c>
    </row>
    <row r="4805" spans="1:3" x14ac:dyDescent="0.25">
      <c r="A4805" s="11" t="s">
        <v>13</v>
      </c>
      <c r="B4805" s="11" t="s">
        <v>14</v>
      </c>
      <c r="C4805" s="6" t="s">
        <v>9348</v>
      </c>
    </row>
    <row r="4806" spans="1:3" x14ac:dyDescent="0.25">
      <c r="A4806" s="11" t="s">
        <v>13</v>
      </c>
      <c r="B4806" s="11" t="s">
        <v>14</v>
      </c>
      <c r="C4806" s="6" t="s">
        <v>9349</v>
      </c>
    </row>
    <row r="4807" spans="1:3" x14ac:dyDescent="0.25">
      <c r="A4807" s="11" t="s">
        <v>13</v>
      </c>
      <c r="B4807" s="11" t="s">
        <v>14</v>
      </c>
      <c r="C4807" s="6" t="s">
        <v>9350</v>
      </c>
    </row>
    <row r="4808" spans="1:3" x14ac:dyDescent="0.25">
      <c r="A4808" s="11" t="s">
        <v>13</v>
      </c>
      <c r="B4808" s="11" t="s">
        <v>14</v>
      </c>
      <c r="C4808" s="6" t="s">
        <v>9351</v>
      </c>
    </row>
    <row r="4809" spans="1:3" x14ac:dyDescent="0.25">
      <c r="A4809" s="11" t="s">
        <v>13</v>
      </c>
      <c r="B4809" s="11" t="s">
        <v>14</v>
      </c>
      <c r="C4809" s="6" t="s">
        <v>9352</v>
      </c>
    </row>
    <row r="4810" spans="1:3" x14ac:dyDescent="0.25">
      <c r="A4810" s="11" t="s">
        <v>13</v>
      </c>
      <c r="B4810" s="11" t="s">
        <v>14</v>
      </c>
      <c r="C4810" s="6" t="s">
        <v>9353</v>
      </c>
    </row>
    <row r="4811" spans="1:3" x14ac:dyDescent="0.25">
      <c r="A4811" s="11" t="s">
        <v>13</v>
      </c>
      <c r="B4811" s="11" t="s">
        <v>14</v>
      </c>
      <c r="C4811" s="6" t="s">
        <v>9354</v>
      </c>
    </row>
    <row r="4812" spans="1:3" x14ac:dyDescent="0.25">
      <c r="A4812" s="11" t="s">
        <v>13</v>
      </c>
      <c r="B4812" s="11" t="s">
        <v>14</v>
      </c>
      <c r="C4812" s="6" t="s">
        <v>9355</v>
      </c>
    </row>
    <row r="4813" spans="1:3" x14ac:dyDescent="0.25">
      <c r="A4813" s="11" t="s">
        <v>13</v>
      </c>
      <c r="B4813" s="11" t="s">
        <v>14</v>
      </c>
      <c r="C4813" s="6" t="s">
        <v>9356</v>
      </c>
    </row>
    <row r="4814" spans="1:3" x14ac:dyDescent="0.25">
      <c r="A4814" s="11" t="s">
        <v>13</v>
      </c>
      <c r="B4814" s="11" t="s">
        <v>14</v>
      </c>
      <c r="C4814" s="6" t="s">
        <v>9357</v>
      </c>
    </row>
    <row r="4815" spans="1:3" x14ac:dyDescent="0.25">
      <c r="A4815" s="11" t="s">
        <v>13</v>
      </c>
      <c r="B4815" s="11" t="s">
        <v>14</v>
      </c>
      <c r="C4815" s="6" t="s">
        <v>9358</v>
      </c>
    </row>
    <row r="4816" spans="1:3" x14ac:dyDescent="0.25">
      <c r="A4816" s="11" t="s">
        <v>13</v>
      </c>
      <c r="B4816" s="11" t="s">
        <v>14</v>
      </c>
      <c r="C4816" s="6" t="s">
        <v>9359</v>
      </c>
    </row>
    <row r="4817" spans="1:3" x14ac:dyDescent="0.25">
      <c r="A4817" s="11" t="s">
        <v>13</v>
      </c>
      <c r="B4817" s="11" t="s">
        <v>14</v>
      </c>
      <c r="C4817" s="6" t="s">
        <v>9360</v>
      </c>
    </row>
    <row r="4818" spans="1:3" x14ac:dyDescent="0.25">
      <c r="A4818" s="11" t="s">
        <v>13</v>
      </c>
      <c r="B4818" s="11" t="s">
        <v>14</v>
      </c>
      <c r="C4818" s="6" t="s">
        <v>9361</v>
      </c>
    </row>
    <row r="4819" spans="1:3" x14ac:dyDescent="0.25">
      <c r="A4819" s="11" t="s">
        <v>13</v>
      </c>
      <c r="B4819" s="11" t="s">
        <v>14</v>
      </c>
      <c r="C4819" s="6" t="s">
        <v>9362</v>
      </c>
    </row>
    <row r="4820" spans="1:3" x14ac:dyDescent="0.25">
      <c r="A4820" s="11" t="s">
        <v>13</v>
      </c>
      <c r="B4820" s="11" t="s">
        <v>14</v>
      </c>
      <c r="C4820" s="6" t="s">
        <v>9363</v>
      </c>
    </row>
    <row r="4821" spans="1:3" x14ac:dyDescent="0.25">
      <c r="A4821" s="11" t="s">
        <v>13</v>
      </c>
      <c r="B4821" s="11" t="s">
        <v>14</v>
      </c>
      <c r="C4821" s="6" t="s">
        <v>9364</v>
      </c>
    </row>
    <row r="4822" spans="1:3" x14ac:dyDescent="0.25">
      <c r="A4822" s="11" t="s">
        <v>13</v>
      </c>
      <c r="B4822" s="11" t="s">
        <v>14</v>
      </c>
      <c r="C4822" s="6" t="s">
        <v>9365</v>
      </c>
    </row>
    <row r="4823" spans="1:3" x14ac:dyDescent="0.25">
      <c r="A4823" s="11" t="s">
        <v>13</v>
      </c>
      <c r="B4823" s="11" t="s">
        <v>14</v>
      </c>
      <c r="C4823" s="6" t="s">
        <v>9366</v>
      </c>
    </row>
    <row r="4824" spans="1:3" x14ac:dyDescent="0.25">
      <c r="A4824" s="11" t="s">
        <v>13</v>
      </c>
      <c r="B4824" s="11" t="s">
        <v>14</v>
      </c>
      <c r="C4824" s="6" t="s">
        <v>9367</v>
      </c>
    </row>
    <row r="4825" spans="1:3" x14ac:dyDescent="0.25">
      <c r="A4825" s="11" t="s">
        <v>13</v>
      </c>
      <c r="B4825" s="11" t="s">
        <v>14</v>
      </c>
      <c r="C4825" s="6" t="s">
        <v>9368</v>
      </c>
    </row>
    <row r="4826" spans="1:3" x14ac:dyDescent="0.25">
      <c r="A4826" s="11" t="s">
        <v>13</v>
      </c>
      <c r="B4826" s="11" t="s">
        <v>14</v>
      </c>
      <c r="C4826" s="6" t="s">
        <v>9369</v>
      </c>
    </row>
    <row r="4827" spans="1:3" x14ac:dyDescent="0.25">
      <c r="A4827" s="11" t="s">
        <v>13</v>
      </c>
      <c r="B4827" s="11" t="s">
        <v>14</v>
      </c>
      <c r="C4827" s="6" t="s">
        <v>9370</v>
      </c>
    </row>
    <row r="4828" spans="1:3" x14ac:dyDescent="0.25">
      <c r="A4828" s="11" t="s">
        <v>13</v>
      </c>
      <c r="B4828" s="11" t="s">
        <v>14</v>
      </c>
      <c r="C4828" s="6" t="s">
        <v>9371</v>
      </c>
    </row>
    <row r="4829" spans="1:3" x14ac:dyDescent="0.25">
      <c r="A4829" s="11" t="s">
        <v>13</v>
      </c>
      <c r="B4829" s="11" t="s">
        <v>14</v>
      </c>
      <c r="C4829" s="6" t="s">
        <v>9372</v>
      </c>
    </row>
    <row r="4830" spans="1:3" x14ac:dyDescent="0.25">
      <c r="A4830" s="11" t="s">
        <v>13</v>
      </c>
      <c r="B4830" s="11" t="s">
        <v>14</v>
      </c>
      <c r="C4830" s="6" t="s">
        <v>9373</v>
      </c>
    </row>
    <row r="4831" spans="1:3" x14ac:dyDescent="0.25">
      <c r="A4831" s="11" t="s">
        <v>13</v>
      </c>
      <c r="B4831" s="11" t="s">
        <v>14</v>
      </c>
      <c r="C4831" s="6" t="s">
        <v>9374</v>
      </c>
    </row>
    <row r="4832" spans="1:3" x14ac:dyDescent="0.25">
      <c r="A4832" s="11" t="s">
        <v>13</v>
      </c>
      <c r="B4832" s="11" t="s">
        <v>14</v>
      </c>
      <c r="C4832" s="6" t="s">
        <v>9375</v>
      </c>
    </row>
    <row r="4833" spans="1:3" x14ac:dyDescent="0.25">
      <c r="A4833" s="11" t="s">
        <v>13</v>
      </c>
      <c r="B4833" s="11" t="s">
        <v>14</v>
      </c>
      <c r="C4833" s="6" t="s">
        <v>9376</v>
      </c>
    </row>
    <row r="4834" spans="1:3" x14ac:dyDescent="0.25">
      <c r="A4834" s="11" t="s">
        <v>13</v>
      </c>
      <c r="B4834" s="11" t="s">
        <v>14</v>
      </c>
      <c r="C4834" s="6" t="s">
        <v>9377</v>
      </c>
    </row>
    <row r="4835" spans="1:3" x14ac:dyDescent="0.25">
      <c r="A4835" s="11" t="s">
        <v>13</v>
      </c>
      <c r="B4835" s="11" t="s">
        <v>14</v>
      </c>
      <c r="C4835" s="6" t="s">
        <v>9378</v>
      </c>
    </row>
    <row r="4836" spans="1:3" x14ac:dyDescent="0.25">
      <c r="A4836" s="11" t="s">
        <v>13</v>
      </c>
      <c r="B4836" s="11" t="s">
        <v>14</v>
      </c>
      <c r="C4836" s="6" t="s">
        <v>47</v>
      </c>
    </row>
    <row r="4837" spans="1:3" x14ac:dyDescent="0.25">
      <c r="A4837" s="11" t="s">
        <v>13</v>
      </c>
      <c r="B4837" s="11" t="s">
        <v>14</v>
      </c>
      <c r="C4837" s="6" t="s">
        <v>9379</v>
      </c>
    </row>
    <row r="4838" spans="1:3" x14ac:dyDescent="0.25">
      <c r="A4838" s="11" t="s">
        <v>13</v>
      </c>
      <c r="B4838" s="11" t="s">
        <v>14</v>
      </c>
      <c r="C4838" s="6" t="s">
        <v>9380</v>
      </c>
    </row>
    <row r="4839" spans="1:3" x14ac:dyDescent="0.25">
      <c r="A4839" s="11" t="s">
        <v>13</v>
      </c>
      <c r="B4839" s="11" t="s">
        <v>14</v>
      </c>
      <c r="C4839" s="6" t="s">
        <v>9381</v>
      </c>
    </row>
    <row r="4840" spans="1:3" x14ac:dyDescent="0.25">
      <c r="A4840" s="11" t="s">
        <v>13</v>
      </c>
      <c r="B4840" s="11" t="s">
        <v>14</v>
      </c>
      <c r="C4840" s="6" t="s">
        <v>9382</v>
      </c>
    </row>
    <row r="4841" spans="1:3" x14ac:dyDescent="0.25">
      <c r="A4841" s="11" t="s">
        <v>13</v>
      </c>
      <c r="B4841" s="11" t="s">
        <v>14</v>
      </c>
      <c r="C4841" s="6" t="s">
        <v>9383</v>
      </c>
    </row>
    <row r="4842" spans="1:3" x14ac:dyDescent="0.25">
      <c r="A4842" s="11" t="s">
        <v>13</v>
      </c>
      <c r="B4842" s="11" t="s">
        <v>14</v>
      </c>
      <c r="C4842" s="6" t="s">
        <v>9384</v>
      </c>
    </row>
    <row r="4843" spans="1:3" x14ac:dyDescent="0.25">
      <c r="A4843" s="11" t="s">
        <v>13</v>
      </c>
      <c r="B4843" s="11" t="s">
        <v>14</v>
      </c>
      <c r="C4843" s="6" t="s">
        <v>9385</v>
      </c>
    </row>
    <row r="4844" spans="1:3" x14ac:dyDescent="0.25">
      <c r="A4844" s="11" t="s">
        <v>13</v>
      </c>
      <c r="B4844" s="11" t="s">
        <v>14</v>
      </c>
      <c r="C4844" s="6" t="s">
        <v>9386</v>
      </c>
    </row>
    <row r="4845" spans="1:3" x14ac:dyDescent="0.25">
      <c r="A4845" s="11" t="s">
        <v>13</v>
      </c>
      <c r="B4845" s="11" t="s">
        <v>14</v>
      </c>
      <c r="C4845" s="6" t="s">
        <v>9387</v>
      </c>
    </row>
    <row r="4846" spans="1:3" x14ac:dyDescent="0.25">
      <c r="A4846" s="11" t="s">
        <v>13</v>
      </c>
      <c r="B4846" s="11" t="s">
        <v>14</v>
      </c>
      <c r="C4846" s="6" t="s">
        <v>9388</v>
      </c>
    </row>
    <row r="4847" spans="1:3" x14ac:dyDescent="0.25">
      <c r="A4847" s="11" t="s">
        <v>13</v>
      </c>
      <c r="B4847" s="11" t="s">
        <v>14</v>
      </c>
      <c r="C4847" s="6" t="s">
        <v>9389</v>
      </c>
    </row>
    <row r="4848" spans="1:3" x14ac:dyDescent="0.25">
      <c r="A4848" s="11" t="s">
        <v>13</v>
      </c>
      <c r="B4848" s="11" t="s">
        <v>14</v>
      </c>
      <c r="C4848" s="6" t="s">
        <v>9390</v>
      </c>
    </row>
    <row r="4849" spans="1:3" x14ac:dyDescent="0.25">
      <c r="A4849" s="11" t="s">
        <v>13</v>
      </c>
      <c r="B4849" s="11" t="s">
        <v>14</v>
      </c>
      <c r="C4849" s="6" t="s">
        <v>9391</v>
      </c>
    </row>
    <row r="4850" spans="1:3" x14ac:dyDescent="0.25">
      <c r="A4850" s="11" t="s">
        <v>13</v>
      </c>
      <c r="B4850" s="11" t="s">
        <v>14</v>
      </c>
      <c r="C4850" s="6" t="s">
        <v>9392</v>
      </c>
    </row>
    <row r="4851" spans="1:3" x14ac:dyDescent="0.25">
      <c r="A4851" s="11" t="s">
        <v>13</v>
      </c>
      <c r="B4851" s="11" t="s">
        <v>14</v>
      </c>
      <c r="C4851" s="6" t="s">
        <v>9393</v>
      </c>
    </row>
    <row r="4852" spans="1:3" x14ac:dyDescent="0.25">
      <c r="A4852" s="11" t="s">
        <v>13</v>
      </c>
      <c r="B4852" s="11" t="s">
        <v>14</v>
      </c>
      <c r="C4852" s="6" t="s">
        <v>9394</v>
      </c>
    </row>
    <row r="4853" spans="1:3" x14ac:dyDescent="0.25">
      <c r="A4853" s="11" t="s">
        <v>13</v>
      </c>
      <c r="B4853" s="11" t="s">
        <v>14</v>
      </c>
      <c r="C4853" s="6" t="s">
        <v>9395</v>
      </c>
    </row>
    <row r="4854" spans="1:3" x14ac:dyDescent="0.25">
      <c r="A4854" s="11" t="s">
        <v>13</v>
      </c>
      <c r="B4854" s="11" t="s">
        <v>14</v>
      </c>
      <c r="C4854" s="6" t="s">
        <v>9396</v>
      </c>
    </row>
    <row r="4855" spans="1:3" x14ac:dyDescent="0.25">
      <c r="A4855" s="11" t="s">
        <v>13</v>
      </c>
      <c r="B4855" s="11" t="s">
        <v>14</v>
      </c>
      <c r="C4855" s="6" t="s">
        <v>58</v>
      </c>
    </row>
    <row r="4856" spans="1:3" x14ac:dyDescent="0.25">
      <c r="A4856" s="11" t="s">
        <v>13</v>
      </c>
      <c r="B4856" s="11" t="s">
        <v>14</v>
      </c>
      <c r="C4856" s="6" t="s">
        <v>9397</v>
      </c>
    </row>
    <row r="4857" spans="1:3" x14ac:dyDescent="0.25">
      <c r="A4857" s="11" t="s">
        <v>13</v>
      </c>
      <c r="B4857" s="11" t="s">
        <v>14</v>
      </c>
      <c r="C4857" s="6" t="s">
        <v>9398</v>
      </c>
    </row>
    <row r="4858" spans="1:3" x14ac:dyDescent="0.25">
      <c r="A4858" s="11" t="s">
        <v>13</v>
      </c>
      <c r="B4858" s="11" t="s">
        <v>14</v>
      </c>
      <c r="C4858" s="6" t="s">
        <v>9399</v>
      </c>
    </row>
    <row r="4859" spans="1:3" x14ac:dyDescent="0.25">
      <c r="A4859" s="11" t="s">
        <v>13</v>
      </c>
      <c r="B4859" s="11" t="s">
        <v>14</v>
      </c>
      <c r="C4859" s="6" t="s">
        <v>9400</v>
      </c>
    </row>
    <row r="4860" spans="1:3" x14ac:dyDescent="0.25">
      <c r="A4860" s="11" t="s">
        <v>13</v>
      </c>
      <c r="B4860" s="11" t="s">
        <v>14</v>
      </c>
      <c r="C4860" s="6" t="s">
        <v>9401</v>
      </c>
    </row>
    <row r="4861" spans="1:3" x14ac:dyDescent="0.25">
      <c r="A4861" s="11" t="s">
        <v>13</v>
      </c>
      <c r="B4861" s="11" t="s">
        <v>14</v>
      </c>
      <c r="C4861" s="6" t="s">
        <v>9402</v>
      </c>
    </row>
    <row r="4862" spans="1:3" x14ac:dyDescent="0.25">
      <c r="A4862" s="11" t="s">
        <v>13</v>
      </c>
      <c r="B4862" s="11" t="s">
        <v>14</v>
      </c>
      <c r="C4862" s="6" t="s">
        <v>9403</v>
      </c>
    </row>
    <row r="4863" spans="1:3" x14ac:dyDescent="0.25">
      <c r="A4863" s="11" t="s">
        <v>13</v>
      </c>
      <c r="B4863" s="11" t="s">
        <v>14</v>
      </c>
      <c r="C4863" s="6" t="s">
        <v>9404</v>
      </c>
    </row>
    <row r="4864" spans="1:3" x14ac:dyDescent="0.25">
      <c r="A4864" s="11" t="s">
        <v>13</v>
      </c>
      <c r="B4864" s="11" t="s">
        <v>14</v>
      </c>
      <c r="C4864" s="6" t="s">
        <v>9405</v>
      </c>
    </row>
    <row r="4865" spans="1:3" x14ac:dyDescent="0.25">
      <c r="A4865" s="11" t="s">
        <v>13</v>
      </c>
      <c r="B4865" s="11" t="s">
        <v>14</v>
      </c>
      <c r="C4865" s="6" t="s">
        <v>64</v>
      </c>
    </row>
    <row r="4866" spans="1:3" x14ac:dyDescent="0.25">
      <c r="A4866" s="11" t="s">
        <v>13</v>
      </c>
      <c r="B4866" s="11" t="s">
        <v>14</v>
      </c>
      <c r="C4866" s="6" t="s">
        <v>5351</v>
      </c>
    </row>
    <row r="4867" spans="1:3" x14ac:dyDescent="0.25">
      <c r="A4867" s="11" t="s">
        <v>13</v>
      </c>
      <c r="B4867" s="11" t="s">
        <v>14</v>
      </c>
      <c r="C4867" s="6" t="s">
        <v>9406</v>
      </c>
    </row>
    <row r="4868" spans="1:3" x14ac:dyDescent="0.25">
      <c r="A4868" s="11" t="s">
        <v>13</v>
      </c>
      <c r="B4868" s="11" t="s">
        <v>14</v>
      </c>
      <c r="C4868" s="6" t="s">
        <v>9407</v>
      </c>
    </row>
    <row r="4869" spans="1:3" x14ac:dyDescent="0.25">
      <c r="A4869" s="11" t="s">
        <v>13</v>
      </c>
      <c r="B4869" s="11" t="s">
        <v>14</v>
      </c>
      <c r="C4869" s="6" t="s">
        <v>9408</v>
      </c>
    </row>
    <row r="4870" spans="1:3" x14ac:dyDescent="0.25">
      <c r="A4870" s="11" t="s">
        <v>13</v>
      </c>
      <c r="B4870" s="11" t="s">
        <v>14</v>
      </c>
      <c r="C4870" s="6" t="s">
        <v>9409</v>
      </c>
    </row>
    <row r="4871" spans="1:3" x14ac:dyDescent="0.25">
      <c r="A4871" s="11" t="s">
        <v>13</v>
      </c>
      <c r="B4871" s="11" t="s">
        <v>14</v>
      </c>
      <c r="C4871" s="6" t="s">
        <v>9410</v>
      </c>
    </row>
    <row r="4872" spans="1:3" x14ac:dyDescent="0.25">
      <c r="A4872" s="11" t="s">
        <v>13</v>
      </c>
      <c r="B4872" s="11" t="s">
        <v>14</v>
      </c>
      <c r="C4872" s="6" t="s">
        <v>9411</v>
      </c>
    </row>
    <row r="4873" spans="1:3" x14ac:dyDescent="0.25">
      <c r="A4873" s="11" t="s">
        <v>13</v>
      </c>
      <c r="B4873" s="11" t="s">
        <v>14</v>
      </c>
      <c r="C4873" s="6" t="s">
        <v>9412</v>
      </c>
    </row>
    <row r="4874" spans="1:3" x14ac:dyDescent="0.25">
      <c r="A4874" s="11" t="s">
        <v>13</v>
      </c>
      <c r="B4874" s="11" t="s">
        <v>14</v>
      </c>
      <c r="C4874" s="6" t="s">
        <v>9413</v>
      </c>
    </row>
    <row r="4875" spans="1:3" x14ac:dyDescent="0.25">
      <c r="A4875" s="11" t="s">
        <v>13</v>
      </c>
      <c r="B4875" s="11" t="s">
        <v>14</v>
      </c>
      <c r="C4875" s="6" t="s">
        <v>9414</v>
      </c>
    </row>
    <row r="4876" spans="1:3" x14ac:dyDescent="0.25">
      <c r="A4876" s="11" t="s">
        <v>13</v>
      </c>
      <c r="B4876" s="11" t="s">
        <v>14</v>
      </c>
      <c r="C4876" s="6" t="s">
        <v>9415</v>
      </c>
    </row>
    <row r="4877" spans="1:3" x14ac:dyDescent="0.25">
      <c r="A4877" s="11" t="s">
        <v>13</v>
      </c>
      <c r="B4877" s="11" t="s">
        <v>14</v>
      </c>
      <c r="C4877" s="6" t="s">
        <v>9416</v>
      </c>
    </row>
    <row r="4878" spans="1:3" x14ac:dyDescent="0.25">
      <c r="A4878" s="11" t="s">
        <v>13</v>
      </c>
      <c r="B4878" s="11" t="s">
        <v>14</v>
      </c>
      <c r="C4878" s="6" t="s">
        <v>9417</v>
      </c>
    </row>
    <row r="4879" spans="1:3" x14ac:dyDescent="0.25">
      <c r="A4879" s="11" t="s">
        <v>13</v>
      </c>
      <c r="B4879" s="11" t="s">
        <v>14</v>
      </c>
      <c r="C4879" s="6" t="s">
        <v>9418</v>
      </c>
    </row>
    <row r="4880" spans="1:3" x14ac:dyDescent="0.25">
      <c r="A4880" s="11" t="s">
        <v>13</v>
      </c>
      <c r="B4880" s="11" t="s">
        <v>14</v>
      </c>
      <c r="C4880" s="6" t="s">
        <v>9419</v>
      </c>
    </row>
    <row r="4881" spans="1:3" x14ac:dyDescent="0.25">
      <c r="A4881" s="11" t="s">
        <v>13</v>
      </c>
      <c r="B4881" s="11" t="s">
        <v>14</v>
      </c>
      <c r="C4881" s="6" t="s">
        <v>9420</v>
      </c>
    </row>
    <row r="4882" spans="1:3" x14ac:dyDescent="0.25">
      <c r="A4882" s="11" t="s">
        <v>13</v>
      </c>
      <c r="B4882" s="11" t="s">
        <v>14</v>
      </c>
      <c r="C4882" s="6" t="s">
        <v>9421</v>
      </c>
    </row>
    <row r="4883" spans="1:3" x14ac:dyDescent="0.25">
      <c r="A4883" s="11" t="s">
        <v>13</v>
      </c>
      <c r="B4883" s="11" t="s">
        <v>14</v>
      </c>
      <c r="C4883" s="6" t="s">
        <v>47</v>
      </c>
    </row>
    <row r="4884" spans="1:3" x14ac:dyDescent="0.25">
      <c r="A4884" s="11" t="s">
        <v>13</v>
      </c>
      <c r="B4884" s="11" t="s">
        <v>14</v>
      </c>
      <c r="C4884" s="6" t="s">
        <v>58</v>
      </c>
    </row>
    <row r="4885" spans="1:3" x14ac:dyDescent="0.25">
      <c r="A4885" s="11" t="s">
        <v>13</v>
      </c>
      <c r="B4885" s="11" t="s">
        <v>14</v>
      </c>
      <c r="C4885" s="6" t="s">
        <v>9422</v>
      </c>
    </row>
    <row r="4886" spans="1:3" x14ac:dyDescent="0.25">
      <c r="A4886" s="11" t="s">
        <v>13</v>
      </c>
      <c r="B4886" s="11" t="s">
        <v>14</v>
      </c>
      <c r="C4886" s="6" t="s">
        <v>9423</v>
      </c>
    </row>
    <row r="4887" spans="1:3" x14ac:dyDescent="0.25">
      <c r="A4887" s="11" t="s">
        <v>13</v>
      </c>
      <c r="B4887" s="11" t="s">
        <v>14</v>
      </c>
      <c r="C4887" s="6" t="s">
        <v>169</v>
      </c>
    </row>
    <row r="4888" spans="1:3" x14ac:dyDescent="0.25">
      <c r="A4888" s="11" t="s">
        <v>13</v>
      </c>
      <c r="B4888" s="11" t="s">
        <v>14</v>
      </c>
      <c r="C4888" s="6" t="s">
        <v>9424</v>
      </c>
    </row>
    <row r="4889" spans="1:3" x14ac:dyDescent="0.25">
      <c r="A4889" s="11" t="s">
        <v>13</v>
      </c>
      <c r="B4889" s="11" t="s">
        <v>14</v>
      </c>
      <c r="C4889" s="6" t="s">
        <v>9425</v>
      </c>
    </row>
    <row r="4890" spans="1:3" x14ac:dyDescent="0.25">
      <c r="A4890" s="11" t="s">
        <v>13</v>
      </c>
      <c r="B4890" s="11" t="s">
        <v>14</v>
      </c>
      <c r="C4890" s="6" t="s">
        <v>9426</v>
      </c>
    </row>
    <row r="4891" spans="1:3" x14ac:dyDescent="0.25">
      <c r="A4891" s="11" t="s">
        <v>13</v>
      </c>
      <c r="B4891" s="11" t="s">
        <v>14</v>
      </c>
      <c r="C4891" s="6" t="s">
        <v>9427</v>
      </c>
    </row>
    <row r="4892" spans="1:3" x14ac:dyDescent="0.25">
      <c r="A4892" s="11" t="s">
        <v>13</v>
      </c>
      <c r="B4892" s="11" t="s">
        <v>14</v>
      </c>
      <c r="C4892" s="6" t="s">
        <v>47</v>
      </c>
    </row>
    <row r="4893" spans="1:3" x14ac:dyDescent="0.25">
      <c r="A4893" s="11" t="s">
        <v>13</v>
      </c>
      <c r="B4893" s="11" t="s">
        <v>14</v>
      </c>
      <c r="C4893" s="6" t="s">
        <v>9428</v>
      </c>
    </row>
    <row r="4894" spans="1:3" x14ac:dyDescent="0.25">
      <c r="A4894" s="11" t="s">
        <v>13</v>
      </c>
      <c r="B4894" s="11" t="s">
        <v>14</v>
      </c>
      <c r="C4894" s="6" t="s">
        <v>9429</v>
      </c>
    </row>
    <row r="4895" spans="1:3" x14ac:dyDescent="0.25">
      <c r="A4895" s="11" t="s">
        <v>13</v>
      </c>
      <c r="B4895" s="11" t="s">
        <v>14</v>
      </c>
      <c r="C4895" s="6" t="s">
        <v>9430</v>
      </c>
    </row>
    <row r="4896" spans="1:3" x14ac:dyDescent="0.25">
      <c r="A4896" s="11" t="s">
        <v>13</v>
      </c>
      <c r="B4896" s="11" t="s">
        <v>14</v>
      </c>
      <c r="C4896" s="6" t="s">
        <v>9431</v>
      </c>
    </row>
    <row r="4897" spans="1:3" x14ac:dyDescent="0.25">
      <c r="A4897" s="11" t="s">
        <v>13</v>
      </c>
      <c r="B4897" s="11" t="s">
        <v>14</v>
      </c>
      <c r="C4897" s="6" t="s">
        <v>9432</v>
      </c>
    </row>
    <row r="4898" spans="1:3" x14ac:dyDescent="0.25">
      <c r="A4898" s="11" t="s">
        <v>13</v>
      </c>
      <c r="B4898" s="11" t="s">
        <v>14</v>
      </c>
      <c r="C4898" s="6" t="s">
        <v>9433</v>
      </c>
    </row>
    <row r="4899" spans="1:3" x14ac:dyDescent="0.25">
      <c r="A4899" s="11" t="s">
        <v>13</v>
      </c>
      <c r="B4899" s="11" t="s">
        <v>14</v>
      </c>
      <c r="C4899" s="6" t="s">
        <v>9434</v>
      </c>
    </row>
    <row r="4900" spans="1:3" x14ac:dyDescent="0.25">
      <c r="A4900" s="11" t="s">
        <v>13</v>
      </c>
      <c r="B4900" s="11" t="s">
        <v>14</v>
      </c>
      <c r="C4900" s="8">
        <v>42040</v>
      </c>
    </row>
    <row r="4901" spans="1:3" x14ac:dyDescent="0.25">
      <c r="A4901" s="11" t="s">
        <v>13</v>
      </c>
      <c r="B4901" s="11" t="s">
        <v>14</v>
      </c>
      <c r="C4901" s="6" t="s">
        <v>9435</v>
      </c>
    </row>
    <row r="4902" spans="1:3" x14ac:dyDescent="0.25">
      <c r="A4902" s="11" t="s">
        <v>13</v>
      </c>
      <c r="B4902" s="11" t="s">
        <v>14</v>
      </c>
      <c r="C4902" s="6" t="s">
        <v>9436</v>
      </c>
    </row>
    <row r="4903" spans="1:3" x14ac:dyDescent="0.25">
      <c r="A4903" s="11" t="s">
        <v>13</v>
      </c>
      <c r="B4903" s="11" t="s">
        <v>14</v>
      </c>
      <c r="C4903" s="6" t="s">
        <v>9437</v>
      </c>
    </row>
    <row r="4904" spans="1:3" x14ac:dyDescent="0.25">
      <c r="A4904" s="11" t="s">
        <v>13</v>
      </c>
      <c r="B4904" s="11" t="s">
        <v>14</v>
      </c>
      <c r="C4904" s="6" t="s">
        <v>9438</v>
      </c>
    </row>
    <row r="4905" spans="1:3" x14ac:dyDescent="0.25">
      <c r="A4905" s="11" t="s">
        <v>13</v>
      </c>
      <c r="B4905" s="11" t="s">
        <v>14</v>
      </c>
      <c r="C4905" s="6" t="s">
        <v>9439</v>
      </c>
    </row>
    <row r="4906" spans="1:3" x14ac:dyDescent="0.25">
      <c r="A4906" s="11" t="s">
        <v>13</v>
      </c>
      <c r="B4906" s="11" t="s">
        <v>14</v>
      </c>
      <c r="C4906" s="6" t="s">
        <v>9440</v>
      </c>
    </row>
    <row r="4907" spans="1:3" x14ac:dyDescent="0.25">
      <c r="A4907" s="11" t="s">
        <v>13</v>
      </c>
      <c r="B4907" s="11" t="s">
        <v>14</v>
      </c>
      <c r="C4907" s="6" t="s">
        <v>9441</v>
      </c>
    </row>
    <row r="4908" spans="1:3" x14ac:dyDescent="0.25">
      <c r="A4908" s="11" t="s">
        <v>13</v>
      </c>
      <c r="B4908" s="11" t="s">
        <v>14</v>
      </c>
      <c r="C4908" s="6" t="s">
        <v>9442</v>
      </c>
    </row>
    <row r="4909" spans="1:3" x14ac:dyDescent="0.25">
      <c r="A4909" s="11" t="s">
        <v>13</v>
      </c>
      <c r="B4909" s="11" t="s">
        <v>14</v>
      </c>
      <c r="C4909" s="6" t="s">
        <v>9443</v>
      </c>
    </row>
    <row r="4910" spans="1:3" x14ac:dyDescent="0.25">
      <c r="A4910" s="11" t="s">
        <v>13</v>
      </c>
      <c r="B4910" s="11" t="s">
        <v>14</v>
      </c>
      <c r="C4910" s="6" t="s">
        <v>9444</v>
      </c>
    </row>
    <row r="4911" spans="1:3" x14ac:dyDescent="0.25">
      <c r="A4911" s="11" t="s">
        <v>13</v>
      </c>
      <c r="B4911" s="11" t="s">
        <v>14</v>
      </c>
      <c r="C4911" s="6" t="s">
        <v>9445</v>
      </c>
    </row>
    <row r="4912" spans="1:3" x14ac:dyDescent="0.25">
      <c r="A4912" s="11" t="s">
        <v>13</v>
      </c>
      <c r="B4912" s="11" t="s">
        <v>14</v>
      </c>
      <c r="C4912" s="6" t="s">
        <v>9446</v>
      </c>
    </row>
    <row r="4913" spans="1:3" x14ac:dyDescent="0.25">
      <c r="A4913" s="11" t="s">
        <v>13</v>
      </c>
      <c r="B4913" s="11" t="s">
        <v>14</v>
      </c>
      <c r="C4913" s="6" t="s">
        <v>9447</v>
      </c>
    </row>
    <row r="4914" spans="1:3" x14ac:dyDescent="0.25">
      <c r="A4914" s="11" t="s">
        <v>13</v>
      </c>
      <c r="B4914" s="11" t="s">
        <v>14</v>
      </c>
      <c r="C4914" s="6" t="s">
        <v>9448</v>
      </c>
    </row>
    <row r="4915" spans="1:3" x14ac:dyDescent="0.25">
      <c r="A4915" s="11" t="s">
        <v>13</v>
      </c>
      <c r="B4915" s="11" t="s">
        <v>14</v>
      </c>
      <c r="C4915" s="6" t="s">
        <v>9449</v>
      </c>
    </row>
    <row r="4916" spans="1:3" x14ac:dyDescent="0.25">
      <c r="A4916" s="11" t="s">
        <v>13</v>
      </c>
      <c r="B4916" s="11" t="s">
        <v>14</v>
      </c>
      <c r="C4916" s="6" t="s">
        <v>9450</v>
      </c>
    </row>
    <row r="4917" spans="1:3" x14ac:dyDescent="0.25">
      <c r="A4917" s="11" t="s">
        <v>13</v>
      </c>
      <c r="B4917" s="11" t="s">
        <v>14</v>
      </c>
      <c r="C4917" s="6" t="s">
        <v>9451</v>
      </c>
    </row>
    <row r="4918" spans="1:3" x14ac:dyDescent="0.25">
      <c r="A4918" s="11" t="s">
        <v>13</v>
      </c>
      <c r="B4918" s="11" t="s">
        <v>14</v>
      </c>
      <c r="C4918" s="6" t="s">
        <v>9452</v>
      </c>
    </row>
    <row r="4919" spans="1:3" x14ac:dyDescent="0.25">
      <c r="A4919" s="11" t="s">
        <v>13</v>
      </c>
      <c r="B4919" s="11" t="s">
        <v>14</v>
      </c>
      <c r="C4919" s="6" t="s">
        <v>9453</v>
      </c>
    </row>
    <row r="4920" spans="1:3" x14ac:dyDescent="0.25">
      <c r="A4920" s="11" t="s">
        <v>13</v>
      </c>
      <c r="B4920" s="11" t="s">
        <v>14</v>
      </c>
      <c r="C4920" s="6" t="s">
        <v>9454</v>
      </c>
    </row>
    <row r="4921" spans="1:3" x14ac:dyDescent="0.25">
      <c r="A4921" s="11" t="s">
        <v>13</v>
      </c>
      <c r="B4921" s="11" t="s">
        <v>14</v>
      </c>
      <c r="C4921" s="6" t="s">
        <v>9455</v>
      </c>
    </row>
    <row r="4922" spans="1:3" x14ac:dyDescent="0.25">
      <c r="A4922" s="11" t="s">
        <v>13</v>
      </c>
      <c r="B4922" s="11" t="s">
        <v>14</v>
      </c>
      <c r="C4922" s="6" t="s">
        <v>9456</v>
      </c>
    </row>
    <row r="4923" spans="1:3" x14ac:dyDescent="0.25">
      <c r="A4923" s="11" t="s">
        <v>13</v>
      </c>
      <c r="B4923" s="11" t="s">
        <v>14</v>
      </c>
      <c r="C4923" s="6" t="s">
        <v>9457</v>
      </c>
    </row>
    <row r="4924" spans="1:3" x14ac:dyDescent="0.25">
      <c r="A4924" s="11" t="s">
        <v>13</v>
      </c>
      <c r="B4924" s="11" t="s">
        <v>14</v>
      </c>
      <c r="C4924" s="6" t="s">
        <v>9458</v>
      </c>
    </row>
    <row r="4925" spans="1:3" x14ac:dyDescent="0.25">
      <c r="A4925" s="11" t="s">
        <v>13</v>
      </c>
      <c r="B4925" s="11" t="s">
        <v>14</v>
      </c>
      <c r="C4925" s="6" t="s">
        <v>9459</v>
      </c>
    </row>
    <row r="4926" spans="1:3" x14ac:dyDescent="0.25">
      <c r="A4926" s="11" t="s">
        <v>13</v>
      </c>
      <c r="B4926" s="11" t="s">
        <v>14</v>
      </c>
      <c r="C4926" s="6" t="s">
        <v>9460</v>
      </c>
    </row>
    <row r="4927" spans="1:3" x14ac:dyDescent="0.25">
      <c r="A4927" s="11" t="s">
        <v>13</v>
      </c>
      <c r="B4927" s="11" t="s">
        <v>14</v>
      </c>
      <c r="C4927" s="6" t="s">
        <v>9461</v>
      </c>
    </row>
    <row r="4928" spans="1:3" x14ac:dyDescent="0.25">
      <c r="A4928" s="11" t="s">
        <v>13</v>
      </c>
      <c r="B4928" s="11" t="s">
        <v>14</v>
      </c>
      <c r="C4928" s="6" t="s">
        <v>9462</v>
      </c>
    </row>
    <row r="4929" spans="1:3" x14ac:dyDescent="0.25">
      <c r="A4929" s="11" t="s">
        <v>13</v>
      </c>
      <c r="B4929" s="11" t="s">
        <v>14</v>
      </c>
      <c r="C4929" s="6" t="s">
        <v>9463</v>
      </c>
    </row>
    <row r="4930" spans="1:3" x14ac:dyDescent="0.25">
      <c r="A4930" s="11" t="s">
        <v>13</v>
      </c>
      <c r="B4930" s="11" t="s">
        <v>14</v>
      </c>
      <c r="C4930" s="6" t="s">
        <v>9464</v>
      </c>
    </row>
    <row r="4931" spans="1:3" x14ac:dyDescent="0.25">
      <c r="A4931" s="11" t="s">
        <v>13</v>
      </c>
      <c r="B4931" s="11" t="s">
        <v>14</v>
      </c>
      <c r="C4931" s="6" t="s">
        <v>9465</v>
      </c>
    </row>
    <row r="4932" spans="1:3" x14ac:dyDescent="0.25">
      <c r="A4932" s="11" t="s">
        <v>13</v>
      </c>
      <c r="B4932" s="11" t="s">
        <v>14</v>
      </c>
      <c r="C4932" s="6" t="s">
        <v>9466</v>
      </c>
    </row>
    <row r="4933" spans="1:3" x14ac:dyDescent="0.25">
      <c r="A4933" s="11" t="s">
        <v>13</v>
      </c>
      <c r="B4933" s="11" t="s">
        <v>14</v>
      </c>
      <c r="C4933" s="6" t="s">
        <v>9467</v>
      </c>
    </row>
    <row r="4934" spans="1:3" x14ac:dyDescent="0.25">
      <c r="A4934" s="11" t="s">
        <v>13</v>
      </c>
      <c r="B4934" s="11" t="s">
        <v>14</v>
      </c>
      <c r="C4934" s="6" t="s">
        <v>9468</v>
      </c>
    </row>
    <row r="4935" spans="1:3" x14ac:dyDescent="0.25">
      <c r="A4935" s="11" t="s">
        <v>13</v>
      </c>
      <c r="B4935" s="11" t="s">
        <v>14</v>
      </c>
      <c r="C4935" s="6" t="s">
        <v>58</v>
      </c>
    </row>
    <row r="4936" spans="1:3" x14ac:dyDescent="0.25">
      <c r="A4936" s="11" t="s">
        <v>13</v>
      </c>
      <c r="B4936" s="11" t="s">
        <v>14</v>
      </c>
      <c r="C4936" s="6" t="s">
        <v>9469</v>
      </c>
    </row>
    <row r="4937" spans="1:3" x14ac:dyDescent="0.25">
      <c r="A4937" s="11" t="s">
        <v>13</v>
      </c>
      <c r="B4937" s="11" t="s">
        <v>14</v>
      </c>
      <c r="C4937" s="6" t="s">
        <v>9470</v>
      </c>
    </row>
    <row r="4938" spans="1:3" x14ac:dyDescent="0.25">
      <c r="A4938" s="11" t="s">
        <v>13</v>
      </c>
      <c r="B4938" s="11" t="s">
        <v>14</v>
      </c>
      <c r="C4938" s="6" t="s">
        <v>9471</v>
      </c>
    </row>
    <row r="4939" spans="1:3" x14ac:dyDescent="0.25">
      <c r="A4939" s="11" t="s">
        <v>13</v>
      </c>
      <c r="B4939" s="11" t="s">
        <v>14</v>
      </c>
      <c r="C4939" s="6" t="s">
        <v>9472</v>
      </c>
    </row>
    <row r="4940" spans="1:3" x14ac:dyDescent="0.25">
      <c r="A4940" s="11" t="s">
        <v>13</v>
      </c>
      <c r="B4940" s="11" t="s">
        <v>14</v>
      </c>
      <c r="C4940" s="6" t="s">
        <v>9473</v>
      </c>
    </row>
    <row r="4941" spans="1:3" x14ac:dyDescent="0.25">
      <c r="A4941" s="11" t="s">
        <v>13</v>
      </c>
      <c r="B4941" s="11" t="s">
        <v>14</v>
      </c>
      <c r="C4941" s="6" t="s">
        <v>9474</v>
      </c>
    </row>
    <row r="4942" spans="1:3" x14ac:dyDescent="0.25">
      <c r="A4942" s="11" t="s">
        <v>13</v>
      </c>
      <c r="B4942" s="11" t="s">
        <v>14</v>
      </c>
      <c r="C4942" s="6" t="s">
        <v>9475</v>
      </c>
    </row>
    <row r="4943" spans="1:3" x14ac:dyDescent="0.25">
      <c r="A4943" s="11" t="s">
        <v>13</v>
      </c>
      <c r="B4943" s="11" t="s">
        <v>14</v>
      </c>
      <c r="C4943" s="6" t="s">
        <v>333</v>
      </c>
    </row>
    <row r="4944" spans="1:3" x14ac:dyDescent="0.25">
      <c r="A4944" s="11" t="s">
        <v>13</v>
      </c>
      <c r="B4944" s="11" t="s">
        <v>14</v>
      </c>
      <c r="C4944" s="6" t="s">
        <v>9476</v>
      </c>
    </row>
    <row r="4945" spans="1:3" x14ac:dyDescent="0.25">
      <c r="A4945" s="11" t="s">
        <v>13</v>
      </c>
      <c r="B4945" s="11" t="s">
        <v>14</v>
      </c>
      <c r="C4945" s="6" t="s">
        <v>9477</v>
      </c>
    </row>
    <row r="4946" spans="1:3" x14ac:dyDescent="0.25">
      <c r="A4946" s="11" t="s">
        <v>13</v>
      </c>
      <c r="B4946" s="11" t="s">
        <v>14</v>
      </c>
      <c r="C4946" s="6" t="s">
        <v>9478</v>
      </c>
    </row>
    <row r="4947" spans="1:3" x14ac:dyDescent="0.25">
      <c r="A4947" s="11" t="s">
        <v>13</v>
      </c>
      <c r="B4947" s="11" t="s">
        <v>14</v>
      </c>
      <c r="C4947" s="6" t="s">
        <v>9479</v>
      </c>
    </row>
    <row r="4948" spans="1:3" x14ac:dyDescent="0.25">
      <c r="A4948" s="11" t="s">
        <v>13</v>
      </c>
      <c r="B4948" s="11" t="s">
        <v>14</v>
      </c>
      <c r="C4948" s="6" t="s">
        <v>9480</v>
      </c>
    </row>
    <row r="4949" spans="1:3" x14ac:dyDescent="0.25">
      <c r="A4949" s="11" t="s">
        <v>13</v>
      </c>
      <c r="B4949" s="11" t="s">
        <v>14</v>
      </c>
      <c r="C4949" s="6" t="s">
        <v>9481</v>
      </c>
    </row>
    <row r="4950" spans="1:3" x14ac:dyDescent="0.25">
      <c r="A4950" s="11" t="s">
        <v>13</v>
      </c>
      <c r="B4950" s="11" t="s">
        <v>14</v>
      </c>
      <c r="C4950" s="6" t="s">
        <v>9482</v>
      </c>
    </row>
    <row r="4951" spans="1:3" x14ac:dyDescent="0.25">
      <c r="A4951" s="11" t="s">
        <v>13</v>
      </c>
      <c r="B4951" s="11" t="s">
        <v>14</v>
      </c>
      <c r="C4951" s="6" t="s">
        <v>9483</v>
      </c>
    </row>
    <row r="4952" spans="1:3" x14ac:dyDescent="0.25">
      <c r="A4952" s="11" t="s">
        <v>13</v>
      </c>
      <c r="B4952" s="11" t="s">
        <v>14</v>
      </c>
      <c r="C4952" s="6" t="s">
        <v>9484</v>
      </c>
    </row>
    <row r="4953" spans="1:3" x14ac:dyDescent="0.25">
      <c r="A4953" s="11" t="s">
        <v>13</v>
      </c>
      <c r="B4953" s="11" t="s">
        <v>14</v>
      </c>
      <c r="C4953" s="6" t="s">
        <v>9485</v>
      </c>
    </row>
    <row r="4954" spans="1:3" x14ac:dyDescent="0.25">
      <c r="A4954" s="11" t="s">
        <v>13</v>
      </c>
      <c r="B4954" s="11" t="s">
        <v>14</v>
      </c>
      <c r="C4954" s="6" t="s">
        <v>9486</v>
      </c>
    </row>
    <row r="4955" spans="1:3" x14ac:dyDescent="0.25">
      <c r="A4955" s="11" t="s">
        <v>13</v>
      </c>
      <c r="B4955" s="11" t="s">
        <v>14</v>
      </c>
      <c r="C4955" s="6" t="s">
        <v>9487</v>
      </c>
    </row>
    <row r="4956" spans="1:3" x14ac:dyDescent="0.25">
      <c r="A4956" s="11" t="s">
        <v>13</v>
      </c>
      <c r="B4956" s="11" t="s">
        <v>14</v>
      </c>
      <c r="C4956" s="6" t="s">
        <v>9488</v>
      </c>
    </row>
    <row r="4957" spans="1:3" x14ac:dyDescent="0.25">
      <c r="A4957" s="11" t="s">
        <v>13</v>
      </c>
      <c r="B4957" s="11" t="s">
        <v>14</v>
      </c>
      <c r="C4957" s="6" t="s">
        <v>9489</v>
      </c>
    </row>
    <row r="4958" spans="1:3" x14ac:dyDescent="0.25">
      <c r="A4958" s="11" t="s">
        <v>13</v>
      </c>
      <c r="B4958" s="11" t="s">
        <v>14</v>
      </c>
      <c r="C4958" s="6" t="s">
        <v>47</v>
      </c>
    </row>
    <row r="4959" spans="1:3" x14ac:dyDescent="0.25">
      <c r="A4959" s="11" t="s">
        <v>13</v>
      </c>
      <c r="B4959" s="11" t="s">
        <v>14</v>
      </c>
      <c r="C4959" s="6" t="s">
        <v>9490</v>
      </c>
    </row>
    <row r="4960" spans="1:3" x14ac:dyDescent="0.25">
      <c r="A4960" s="11" t="s">
        <v>13</v>
      </c>
      <c r="B4960" s="11" t="s">
        <v>14</v>
      </c>
      <c r="C4960" s="6" t="s">
        <v>9491</v>
      </c>
    </row>
    <row r="4961" spans="1:3" x14ac:dyDescent="0.25">
      <c r="A4961" s="11" t="s">
        <v>13</v>
      </c>
      <c r="B4961" s="11" t="s">
        <v>14</v>
      </c>
      <c r="C4961" s="6" t="s">
        <v>9492</v>
      </c>
    </row>
    <row r="4962" spans="1:3" x14ac:dyDescent="0.25">
      <c r="A4962" s="11" t="s">
        <v>13</v>
      </c>
      <c r="B4962" s="11" t="s">
        <v>14</v>
      </c>
      <c r="C4962" s="6" t="s">
        <v>9493</v>
      </c>
    </row>
    <row r="4963" spans="1:3" x14ac:dyDescent="0.25">
      <c r="A4963" s="11" t="s">
        <v>13</v>
      </c>
      <c r="B4963" s="11" t="s">
        <v>14</v>
      </c>
      <c r="C4963" s="6" t="s">
        <v>9494</v>
      </c>
    </row>
    <row r="4964" spans="1:3" x14ac:dyDescent="0.25">
      <c r="A4964" s="11" t="s">
        <v>13</v>
      </c>
      <c r="B4964" s="11" t="s">
        <v>14</v>
      </c>
      <c r="C4964" s="6" t="s">
        <v>9495</v>
      </c>
    </row>
    <row r="4965" spans="1:3" x14ac:dyDescent="0.25">
      <c r="A4965" s="11" t="s">
        <v>13</v>
      </c>
      <c r="B4965" s="11" t="s">
        <v>14</v>
      </c>
      <c r="C4965" s="6" t="s">
        <v>9496</v>
      </c>
    </row>
    <row r="4966" spans="1:3" x14ac:dyDescent="0.25">
      <c r="A4966" s="11" t="s">
        <v>13</v>
      </c>
      <c r="B4966" s="11" t="s">
        <v>14</v>
      </c>
      <c r="C4966" s="6" t="s">
        <v>9497</v>
      </c>
    </row>
    <row r="4967" spans="1:3" x14ac:dyDescent="0.25">
      <c r="A4967" s="11" t="s">
        <v>13</v>
      </c>
      <c r="B4967" s="11" t="s">
        <v>14</v>
      </c>
      <c r="C4967" s="6" t="s">
        <v>9498</v>
      </c>
    </row>
    <row r="4968" spans="1:3" x14ac:dyDescent="0.25">
      <c r="A4968" s="11" t="s">
        <v>13</v>
      </c>
      <c r="B4968" s="11" t="s">
        <v>14</v>
      </c>
      <c r="C4968" s="6" t="s">
        <v>9499</v>
      </c>
    </row>
    <row r="4969" spans="1:3" x14ac:dyDescent="0.25">
      <c r="A4969" s="11" t="s">
        <v>13</v>
      </c>
      <c r="B4969" s="11" t="s">
        <v>14</v>
      </c>
      <c r="C4969" s="6" t="s">
        <v>9500</v>
      </c>
    </row>
    <row r="4970" spans="1:3" x14ac:dyDescent="0.25">
      <c r="A4970" s="11" t="s">
        <v>13</v>
      </c>
      <c r="B4970" s="11" t="s">
        <v>14</v>
      </c>
      <c r="C4970" s="6" t="s">
        <v>9501</v>
      </c>
    </row>
    <row r="4971" spans="1:3" x14ac:dyDescent="0.25">
      <c r="A4971" s="11" t="s">
        <v>13</v>
      </c>
      <c r="B4971" s="11" t="s">
        <v>14</v>
      </c>
      <c r="C4971" s="6" t="s">
        <v>9502</v>
      </c>
    </row>
    <row r="4972" spans="1:3" x14ac:dyDescent="0.25">
      <c r="A4972" s="11" t="s">
        <v>13</v>
      </c>
      <c r="B4972" s="11" t="s">
        <v>14</v>
      </c>
      <c r="C4972" s="6" t="s">
        <v>9503</v>
      </c>
    </row>
    <row r="4973" spans="1:3" x14ac:dyDescent="0.25">
      <c r="A4973" s="11" t="s">
        <v>13</v>
      </c>
      <c r="B4973" s="11" t="s">
        <v>14</v>
      </c>
      <c r="C4973" s="6" t="s">
        <v>9504</v>
      </c>
    </row>
    <row r="4974" spans="1:3" x14ac:dyDescent="0.25">
      <c r="A4974" s="11" t="s">
        <v>13</v>
      </c>
      <c r="B4974" s="11" t="s">
        <v>14</v>
      </c>
      <c r="C4974" s="6" t="s">
        <v>9505</v>
      </c>
    </row>
    <row r="4975" spans="1:3" x14ac:dyDescent="0.25">
      <c r="A4975" s="11" t="s">
        <v>13</v>
      </c>
      <c r="B4975" s="11" t="s">
        <v>14</v>
      </c>
      <c r="C4975" s="6" t="s">
        <v>9506</v>
      </c>
    </row>
    <row r="4976" spans="1:3" x14ac:dyDescent="0.25">
      <c r="A4976" s="11" t="s">
        <v>13</v>
      </c>
      <c r="B4976" s="11" t="s">
        <v>14</v>
      </c>
      <c r="C4976" s="6" t="s">
        <v>9507</v>
      </c>
    </row>
    <row r="4977" spans="1:3" x14ac:dyDescent="0.25">
      <c r="A4977" s="11" t="s">
        <v>13</v>
      </c>
      <c r="B4977" s="11" t="s">
        <v>14</v>
      </c>
      <c r="C4977" s="6" t="s">
        <v>9508</v>
      </c>
    </row>
    <row r="4978" spans="1:3" x14ac:dyDescent="0.25">
      <c r="A4978" s="11" t="s">
        <v>13</v>
      </c>
      <c r="B4978" s="11" t="s">
        <v>14</v>
      </c>
      <c r="C4978" s="6" t="s">
        <v>9509</v>
      </c>
    </row>
    <row r="4979" spans="1:3" x14ac:dyDescent="0.25">
      <c r="A4979" s="11" t="s">
        <v>13</v>
      </c>
      <c r="B4979" s="11" t="s">
        <v>14</v>
      </c>
      <c r="C4979" s="6" t="s">
        <v>9510</v>
      </c>
    </row>
    <row r="4980" spans="1:3" x14ac:dyDescent="0.25">
      <c r="A4980" s="11" t="s">
        <v>13</v>
      </c>
      <c r="B4980" s="11" t="s">
        <v>14</v>
      </c>
      <c r="C4980" s="6" t="s">
        <v>9511</v>
      </c>
    </row>
    <row r="4981" spans="1:3" x14ac:dyDescent="0.25">
      <c r="A4981" s="11" t="s">
        <v>13</v>
      </c>
      <c r="B4981" s="11" t="s">
        <v>14</v>
      </c>
      <c r="C4981" s="6" t="s">
        <v>47</v>
      </c>
    </row>
    <row r="4982" spans="1:3" x14ac:dyDescent="0.25">
      <c r="A4982" s="11" t="s">
        <v>13</v>
      </c>
      <c r="B4982" s="11" t="s">
        <v>14</v>
      </c>
      <c r="C4982" s="6" t="s">
        <v>8890</v>
      </c>
    </row>
    <row r="4983" spans="1:3" x14ac:dyDescent="0.25">
      <c r="A4983" s="11" t="s">
        <v>13</v>
      </c>
      <c r="B4983" s="11" t="s">
        <v>14</v>
      </c>
      <c r="C4983" s="6" t="s">
        <v>60</v>
      </c>
    </row>
    <row r="4984" spans="1:3" x14ac:dyDescent="0.25">
      <c r="A4984" s="11" t="s">
        <v>13</v>
      </c>
      <c r="B4984" s="11" t="s">
        <v>14</v>
      </c>
      <c r="C4984" s="6" t="s">
        <v>47</v>
      </c>
    </row>
    <row r="4985" spans="1:3" x14ac:dyDescent="0.25">
      <c r="A4985" s="11" t="s">
        <v>13</v>
      </c>
      <c r="B4985" s="11" t="s">
        <v>14</v>
      </c>
      <c r="C4985" s="6" t="s">
        <v>9512</v>
      </c>
    </row>
    <row r="4986" spans="1:3" x14ac:dyDescent="0.25">
      <c r="A4986" s="11" t="s">
        <v>13</v>
      </c>
      <c r="B4986" s="11" t="s">
        <v>14</v>
      </c>
      <c r="C4986" s="6" t="s">
        <v>9513</v>
      </c>
    </row>
    <row r="4987" spans="1:3" x14ac:dyDescent="0.25">
      <c r="A4987" s="11" t="s">
        <v>13</v>
      </c>
      <c r="B4987" s="11" t="s">
        <v>14</v>
      </c>
      <c r="C4987" s="6" t="s">
        <v>9514</v>
      </c>
    </row>
    <row r="4988" spans="1:3" x14ac:dyDescent="0.25">
      <c r="A4988" s="11" t="s">
        <v>13</v>
      </c>
      <c r="B4988" s="11" t="s">
        <v>14</v>
      </c>
      <c r="C4988" s="6" t="s">
        <v>9515</v>
      </c>
    </row>
    <row r="4989" spans="1:3" x14ac:dyDescent="0.25">
      <c r="A4989" s="11" t="s">
        <v>13</v>
      </c>
      <c r="B4989" s="11" t="s">
        <v>14</v>
      </c>
      <c r="C4989" s="6" t="s">
        <v>47</v>
      </c>
    </row>
    <row r="4990" spans="1:3" x14ac:dyDescent="0.25">
      <c r="A4990" s="11" t="s">
        <v>13</v>
      </c>
      <c r="B4990" s="11" t="s">
        <v>14</v>
      </c>
      <c r="C4990" s="6" t="s">
        <v>9516</v>
      </c>
    </row>
    <row r="4991" spans="1:3" x14ac:dyDescent="0.25">
      <c r="A4991" s="11" t="s">
        <v>13</v>
      </c>
      <c r="B4991" s="11" t="s">
        <v>14</v>
      </c>
      <c r="C4991" s="6" t="s">
        <v>9517</v>
      </c>
    </row>
    <row r="4992" spans="1:3" x14ac:dyDescent="0.25">
      <c r="A4992" s="11" t="s">
        <v>13</v>
      </c>
      <c r="B4992" s="11" t="s">
        <v>14</v>
      </c>
      <c r="C4992" s="6" t="s">
        <v>9518</v>
      </c>
    </row>
    <row r="4993" spans="1:3" x14ac:dyDescent="0.25">
      <c r="A4993" s="11" t="s">
        <v>13</v>
      </c>
      <c r="B4993" s="11" t="s">
        <v>14</v>
      </c>
      <c r="C4993" s="6" t="s">
        <v>9519</v>
      </c>
    </row>
    <row r="4994" spans="1:3" x14ac:dyDescent="0.25">
      <c r="A4994" s="11" t="s">
        <v>13</v>
      </c>
      <c r="B4994" s="11" t="s">
        <v>14</v>
      </c>
      <c r="C4994" s="6" t="s">
        <v>9520</v>
      </c>
    </row>
    <row r="4995" spans="1:3" x14ac:dyDescent="0.25">
      <c r="A4995" s="11" t="s">
        <v>13</v>
      </c>
      <c r="B4995" s="11" t="s">
        <v>14</v>
      </c>
      <c r="C4995" s="6" t="s">
        <v>9521</v>
      </c>
    </row>
    <row r="4996" spans="1:3" x14ac:dyDescent="0.25">
      <c r="A4996" s="11" t="s">
        <v>13</v>
      </c>
      <c r="B4996" s="11" t="s">
        <v>14</v>
      </c>
      <c r="C4996" s="6" t="s">
        <v>9522</v>
      </c>
    </row>
    <row r="4997" spans="1:3" x14ac:dyDescent="0.25">
      <c r="A4997" s="11" t="s">
        <v>13</v>
      </c>
      <c r="B4997" s="11" t="s">
        <v>14</v>
      </c>
      <c r="C4997" s="6" t="s">
        <v>9523</v>
      </c>
    </row>
    <row r="4998" spans="1:3" x14ac:dyDescent="0.25">
      <c r="A4998" s="11" t="s">
        <v>13</v>
      </c>
      <c r="B4998" s="11" t="s">
        <v>14</v>
      </c>
      <c r="C4998" s="6" t="s">
        <v>9524</v>
      </c>
    </row>
    <row r="4999" spans="1:3" x14ac:dyDescent="0.25">
      <c r="A4999" s="11" t="s">
        <v>13</v>
      </c>
      <c r="B4999" s="11" t="s">
        <v>14</v>
      </c>
      <c r="C4999" s="6" t="s">
        <v>47</v>
      </c>
    </row>
    <row r="5000" spans="1:3" x14ac:dyDescent="0.25">
      <c r="A5000" s="11" t="s">
        <v>13</v>
      </c>
      <c r="B5000" s="11" t="s">
        <v>14</v>
      </c>
      <c r="C5000" s="6" t="s">
        <v>99</v>
      </c>
    </row>
    <row r="5001" spans="1:3" x14ac:dyDescent="0.25">
      <c r="A5001" s="11" t="s">
        <v>13</v>
      </c>
      <c r="B5001" s="11" t="s">
        <v>14</v>
      </c>
      <c r="C5001" s="6" t="s">
        <v>9525</v>
      </c>
    </row>
    <row r="5002" spans="1:3" x14ac:dyDescent="0.25">
      <c r="C5002" s="6" t="s">
        <v>9526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B4C2A-551D-4C4F-8225-BB73C1CB95DC}">
  <dimension ref="A1:H6000"/>
  <sheetViews>
    <sheetView topLeftCell="C31" workbookViewId="0">
      <selection activeCell="C14" sqref="A1:D6000"/>
    </sheetView>
  </sheetViews>
  <sheetFormatPr defaultRowHeight="15" x14ac:dyDescent="0.25"/>
  <cols>
    <col min="1" max="1" width="13.7109375" style="5" bestFit="1" customWidth="1"/>
    <col min="2" max="2" width="20.5703125" style="6" bestFit="1" customWidth="1"/>
    <col min="3" max="3" width="255.7109375" style="6" bestFit="1" customWidth="1"/>
  </cols>
  <sheetData>
    <row r="1" spans="1:8" x14ac:dyDescent="0.25">
      <c r="A1" s="10" t="s">
        <v>268</v>
      </c>
      <c r="B1" s="10" t="s">
        <v>269</v>
      </c>
      <c r="C1" s="10" t="s">
        <v>267</v>
      </c>
    </row>
    <row r="2" spans="1:8" x14ac:dyDescent="0.25">
      <c r="A2" s="5" t="s">
        <v>8</v>
      </c>
      <c r="B2" s="5" t="s">
        <v>9</v>
      </c>
      <c r="C2" s="6" t="s">
        <v>270</v>
      </c>
    </row>
    <row r="3" spans="1:8" x14ac:dyDescent="0.25">
      <c r="A3" s="5" t="s">
        <v>8</v>
      </c>
      <c r="B3" s="5" t="s">
        <v>9</v>
      </c>
      <c r="C3" s="6" t="s">
        <v>271</v>
      </c>
    </row>
    <row r="4" spans="1:8" x14ac:dyDescent="0.25">
      <c r="A4" s="5" t="s">
        <v>8</v>
      </c>
      <c r="B4" s="5" t="s">
        <v>9</v>
      </c>
      <c r="C4" s="6" t="s">
        <v>272</v>
      </c>
    </row>
    <row r="5" spans="1:8" x14ac:dyDescent="0.25">
      <c r="A5" s="5" t="s">
        <v>8</v>
      </c>
      <c r="B5" s="5" t="s">
        <v>9</v>
      </c>
      <c r="C5" s="6" t="s">
        <v>273</v>
      </c>
    </row>
    <row r="6" spans="1:8" x14ac:dyDescent="0.25">
      <c r="A6" s="5" t="s">
        <v>8</v>
      </c>
      <c r="B6" s="5" t="s">
        <v>9</v>
      </c>
      <c r="C6" s="6" t="s">
        <v>274</v>
      </c>
    </row>
    <row r="7" spans="1:8" x14ac:dyDescent="0.25">
      <c r="A7" s="5" t="s">
        <v>8</v>
      </c>
      <c r="B7" s="5" t="s">
        <v>9</v>
      </c>
      <c r="C7" s="6" t="s">
        <v>275</v>
      </c>
      <c r="H7" s="4"/>
    </row>
    <row r="8" spans="1:8" x14ac:dyDescent="0.25">
      <c r="A8" s="5" t="s">
        <v>8</v>
      </c>
      <c r="B8" s="5" t="s">
        <v>9</v>
      </c>
      <c r="C8" s="6" t="s">
        <v>147</v>
      </c>
    </row>
    <row r="9" spans="1:8" x14ac:dyDescent="0.25">
      <c r="A9" s="5" t="s">
        <v>8</v>
      </c>
      <c r="B9" s="5" t="s">
        <v>9</v>
      </c>
      <c r="C9" s="6" t="s">
        <v>276</v>
      </c>
    </row>
    <row r="10" spans="1:8" x14ac:dyDescent="0.25">
      <c r="A10" s="5" t="s">
        <v>8</v>
      </c>
      <c r="B10" s="5" t="s">
        <v>9</v>
      </c>
      <c r="C10" s="6" t="s">
        <v>277</v>
      </c>
    </row>
    <row r="11" spans="1:8" x14ac:dyDescent="0.25">
      <c r="A11" s="5" t="s">
        <v>8</v>
      </c>
      <c r="B11" s="5" t="s">
        <v>9</v>
      </c>
      <c r="C11" s="6" t="s">
        <v>50</v>
      </c>
    </row>
    <row r="12" spans="1:8" x14ac:dyDescent="0.25">
      <c r="A12" s="5" t="s">
        <v>8</v>
      </c>
      <c r="B12" s="5" t="s">
        <v>9</v>
      </c>
      <c r="C12" s="6" t="s">
        <v>278</v>
      </c>
    </row>
    <row r="13" spans="1:8" x14ac:dyDescent="0.25">
      <c r="A13" s="5" t="s">
        <v>8</v>
      </c>
      <c r="B13" s="5" t="s">
        <v>9</v>
      </c>
      <c r="C13" s="6" t="s">
        <v>279</v>
      </c>
    </row>
    <row r="14" spans="1:8" x14ac:dyDescent="0.25">
      <c r="A14" s="5" t="s">
        <v>8</v>
      </c>
      <c r="B14" s="5" t="s">
        <v>9</v>
      </c>
      <c r="C14" s="6" t="s">
        <v>84</v>
      </c>
    </row>
    <row r="15" spans="1:8" x14ac:dyDescent="0.25">
      <c r="A15" s="5" t="s">
        <v>8</v>
      </c>
      <c r="B15" s="5" t="s">
        <v>9</v>
      </c>
      <c r="C15" s="6" t="s">
        <v>64</v>
      </c>
    </row>
    <row r="16" spans="1:8" x14ac:dyDescent="0.25">
      <c r="A16" s="5" t="s">
        <v>8</v>
      </c>
      <c r="B16" s="5" t="s">
        <v>9</v>
      </c>
      <c r="C16" s="6" t="s">
        <v>280</v>
      </c>
    </row>
    <row r="17" spans="1:3" x14ac:dyDescent="0.25">
      <c r="A17" s="5" t="s">
        <v>8</v>
      </c>
      <c r="B17" s="5" t="s">
        <v>9</v>
      </c>
      <c r="C17" s="6" t="s">
        <v>47</v>
      </c>
    </row>
    <row r="18" spans="1:3" x14ac:dyDescent="0.25">
      <c r="A18" s="5" t="s">
        <v>8</v>
      </c>
      <c r="B18" s="5" t="s">
        <v>9</v>
      </c>
      <c r="C18" s="6" t="s">
        <v>281</v>
      </c>
    </row>
    <row r="19" spans="1:3" x14ac:dyDescent="0.25">
      <c r="A19" s="5" t="s">
        <v>8</v>
      </c>
      <c r="B19" s="5" t="s">
        <v>9</v>
      </c>
      <c r="C19" s="6" t="s">
        <v>282</v>
      </c>
    </row>
    <row r="20" spans="1:3" x14ac:dyDescent="0.25">
      <c r="A20" s="5" t="s">
        <v>8</v>
      </c>
      <c r="B20" s="5" t="s">
        <v>9</v>
      </c>
      <c r="C20" s="6" t="s">
        <v>283</v>
      </c>
    </row>
    <row r="21" spans="1:3" x14ac:dyDescent="0.25">
      <c r="A21" s="5" t="s">
        <v>8</v>
      </c>
      <c r="B21" s="5" t="s">
        <v>9</v>
      </c>
      <c r="C21" s="6" t="s">
        <v>164</v>
      </c>
    </row>
    <row r="22" spans="1:3" x14ac:dyDescent="0.25">
      <c r="A22" s="5" t="s">
        <v>8</v>
      </c>
      <c r="B22" s="5" t="s">
        <v>9</v>
      </c>
      <c r="C22" s="6" t="s">
        <v>284</v>
      </c>
    </row>
    <row r="23" spans="1:3" x14ac:dyDescent="0.25">
      <c r="A23" s="5" t="s">
        <v>8</v>
      </c>
      <c r="B23" s="5" t="s">
        <v>9</v>
      </c>
      <c r="C23" s="6" t="s">
        <v>285</v>
      </c>
    </row>
    <row r="24" spans="1:3" x14ac:dyDescent="0.25">
      <c r="A24" s="5" t="s">
        <v>8</v>
      </c>
      <c r="B24" s="5" t="s">
        <v>9</v>
      </c>
      <c r="C24" s="6" t="s">
        <v>286</v>
      </c>
    </row>
    <row r="25" spans="1:3" x14ac:dyDescent="0.25">
      <c r="A25" s="5" t="s">
        <v>8</v>
      </c>
      <c r="B25" s="5" t="s">
        <v>9</v>
      </c>
      <c r="C25" s="6" t="s">
        <v>287</v>
      </c>
    </row>
    <row r="26" spans="1:3" x14ac:dyDescent="0.25">
      <c r="A26" s="5" t="s">
        <v>8</v>
      </c>
      <c r="B26" s="5" t="s">
        <v>9</v>
      </c>
      <c r="C26" s="6" t="s">
        <v>288</v>
      </c>
    </row>
    <row r="27" spans="1:3" x14ac:dyDescent="0.25">
      <c r="A27" s="5" t="s">
        <v>8</v>
      </c>
      <c r="B27" s="5" t="s">
        <v>9</v>
      </c>
      <c r="C27" s="6" t="s">
        <v>289</v>
      </c>
    </row>
    <row r="28" spans="1:3" x14ac:dyDescent="0.25">
      <c r="A28" s="5" t="s">
        <v>8</v>
      </c>
      <c r="B28" s="5" t="s">
        <v>9</v>
      </c>
      <c r="C28" s="6" t="s">
        <v>290</v>
      </c>
    </row>
    <row r="29" spans="1:3" x14ac:dyDescent="0.25">
      <c r="A29" s="5" t="s">
        <v>8</v>
      </c>
      <c r="B29" s="5" t="s">
        <v>9</v>
      </c>
      <c r="C29" s="6" t="s">
        <v>47</v>
      </c>
    </row>
    <row r="30" spans="1:3" x14ac:dyDescent="0.25">
      <c r="A30" s="5" t="s">
        <v>8</v>
      </c>
      <c r="B30" s="5" t="s">
        <v>9</v>
      </c>
      <c r="C30" s="6" t="s">
        <v>291</v>
      </c>
    </row>
    <row r="31" spans="1:3" x14ac:dyDescent="0.25">
      <c r="A31" s="5" t="s">
        <v>8</v>
      </c>
      <c r="B31" s="5" t="s">
        <v>9</v>
      </c>
      <c r="C31" s="6" t="s">
        <v>75</v>
      </c>
    </row>
    <row r="32" spans="1:3" x14ac:dyDescent="0.25">
      <c r="A32" s="5" t="s">
        <v>8</v>
      </c>
      <c r="B32" s="5" t="s">
        <v>9</v>
      </c>
      <c r="C32" s="6" t="s">
        <v>292</v>
      </c>
    </row>
    <row r="33" spans="1:3" x14ac:dyDescent="0.25">
      <c r="A33" s="5" t="s">
        <v>8</v>
      </c>
      <c r="B33" s="5" t="s">
        <v>9</v>
      </c>
      <c r="C33" s="6" t="s">
        <v>293</v>
      </c>
    </row>
    <row r="34" spans="1:3" x14ac:dyDescent="0.25">
      <c r="A34" s="5" t="s">
        <v>8</v>
      </c>
      <c r="B34" s="5" t="s">
        <v>9</v>
      </c>
      <c r="C34" s="6" t="s">
        <v>65</v>
      </c>
    </row>
    <row r="35" spans="1:3" x14ac:dyDescent="0.25">
      <c r="A35" s="5" t="s">
        <v>8</v>
      </c>
      <c r="B35" s="5" t="s">
        <v>9</v>
      </c>
      <c r="C35" s="6" t="s">
        <v>148</v>
      </c>
    </row>
    <row r="36" spans="1:3" x14ac:dyDescent="0.25">
      <c r="A36" s="5" t="s">
        <v>8</v>
      </c>
      <c r="B36" s="5" t="s">
        <v>9</v>
      </c>
      <c r="C36" s="6" t="s">
        <v>294</v>
      </c>
    </row>
    <row r="37" spans="1:3" x14ac:dyDescent="0.25">
      <c r="A37" s="5" t="s">
        <v>8</v>
      </c>
      <c r="B37" s="5" t="s">
        <v>9</v>
      </c>
      <c r="C37" s="6" t="s">
        <v>295</v>
      </c>
    </row>
    <row r="38" spans="1:3" x14ac:dyDescent="0.25">
      <c r="A38" s="5" t="s">
        <v>8</v>
      </c>
      <c r="B38" s="5" t="s">
        <v>9</v>
      </c>
      <c r="C38" s="6" t="s">
        <v>296</v>
      </c>
    </row>
    <row r="39" spans="1:3" x14ac:dyDescent="0.25">
      <c r="A39" s="5" t="s">
        <v>8</v>
      </c>
      <c r="B39" s="5" t="s">
        <v>9</v>
      </c>
      <c r="C39" s="6" t="s">
        <v>297</v>
      </c>
    </row>
    <row r="40" spans="1:3" x14ac:dyDescent="0.25">
      <c r="A40" s="5" t="s">
        <v>8</v>
      </c>
      <c r="B40" s="5" t="s">
        <v>9</v>
      </c>
      <c r="C40" s="6" t="s">
        <v>298</v>
      </c>
    </row>
    <row r="41" spans="1:3" x14ac:dyDescent="0.25">
      <c r="A41" s="5" t="s">
        <v>8</v>
      </c>
      <c r="B41" s="5" t="s">
        <v>9</v>
      </c>
      <c r="C41" s="6" t="s">
        <v>299</v>
      </c>
    </row>
    <row r="42" spans="1:3" x14ac:dyDescent="0.25">
      <c r="A42" s="5" t="s">
        <v>8</v>
      </c>
      <c r="B42" s="5" t="s">
        <v>9</v>
      </c>
      <c r="C42" s="6" t="s">
        <v>127</v>
      </c>
    </row>
    <row r="43" spans="1:3" x14ac:dyDescent="0.25">
      <c r="A43" s="5" t="s">
        <v>8</v>
      </c>
      <c r="B43" s="5" t="s">
        <v>9</v>
      </c>
      <c r="C43" s="6" t="s">
        <v>300</v>
      </c>
    </row>
    <row r="44" spans="1:3" x14ac:dyDescent="0.25">
      <c r="A44" s="5" t="s">
        <v>8</v>
      </c>
      <c r="B44" s="5" t="s">
        <v>9</v>
      </c>
      <c r="C44" s="6" t="s">
        <v>301</v>
      </c>
    </row>
    <row r="45" spans="1:3" x14ac:dyDescent="0.25">
      <c r="A45" s="5" t="s">
        <v>8</v>
      </c>
      <c r="B45" s="5" t="s">
        <v>9</v>
      </c>
      <c r="C45" s="6" t="s">
        <v>302</v>
      </c>
    </row>
    <row r="46" spans="1:3" x14ac:dyDescent="0.25">
      <c r="A46" s="5" t="s">
        <v>8</v>
      </c>
      <c r="B46" s="5" t="s">
        <v>9</v>
      </c>
      <c r="C46" s="6" t="s">
        <v>303</v>
      </c>
    </row>
    <row r="47" spans="1:3" x14ac:dyDescent="0.25">
      <c r="A47" s="5" t="s">
        <v>8</v>
      </c>
      <c r="B47" s="5" t="s">
        <v>9</v>
      </c>
      <c r="C47" s="6" t="s">
        <v>304</v>
      </c>
    </row>
    <row r="48" spans="1:3" x14ac:dyDescent="0.25">
      <c r="A48" s="5" t="s">
        <v>8</v>
      </c>
      <c r="B48" s="5" t="s">
        <v>9</v>
      </c>
      <c r="C48" s="6" t="s">
        <v>305</v>
      </c>
    </row>
    <row r="49" spans="1:3" x14ac:dyDescent="0.25">
      <c r="A49" s="5" t="s">
        <v>8</v>
      </c>
      <c r="B49" s="5" t="s">
        <v>9</v>
      </c>
      <c r="C49" s="6" t="s">
        <v>306</v>
      </c>
    </row>
    <row r="50" spans="1:3" x14ac:dyDescent="0.25">
      <c r="A50" s="5" t="s">
        <v>8</v>
      </c>
      <c r="B50" s="5" t="s">
        <v>9</v>
      </c>
      <c r="C50" s="6" t="s">
        <v>307</v>
      </c>
    </row>
    <row r="51" spans="1:3" x14ac:dyDescent="0.25">
      <c r="A51" s="5" t="s">
        <v>8</v>
      </c>
      <c r="B51" s="5" t="s">
        <v>9</v>
      </c>
      <c r="C51" s="6" t="s">
        <v>308</v>
      </c>
    </row>
    <row r="52" spans="1:3" x14ac:dyDescent="0.25">
      <c r="A52" s="5" t="s">
        <v>8</v>
      </c>
      <c r="B52" s="5" t="s">
        <v>9</v>
      </c>
      <c r="C52" s="6" t="s">
        <v>309</v>
      </c>
    </row>
    <row r="53" spans="1:3" x14ac:dyDescent="0.25">
      <c r="A53" s="5" t="s">
        <v>8</v>
      </c>
      <c r="B53" s="5" t="s">
        <v>9</v>
      </c>
      <c r="C53" s="6" t="s">
        <v>310</v>
      </c>
    </row>
    <row r="54" spans="1:3" x14ac:dyDescent="0.25">
      <c r="A54" s="5" t="s">
        <v>8</v>
      </c>
      <c r="B54" s="5" t="s">
        <v>9</v>
      </c>
      <c r="C54" s="6" t="s">
        <v>77</v>
      </c>
    </row>
    <row r="55" spans="1:3" x14ac:dyDescent="0.25">
      <c r="A55" s="5" t="s">
        <v>8</v>
      </c>
      <c r="B55" s="5" t="s">
        <v>9</v>
      </c>
      <c r="C55" s="6" t="s">
        <v>311</v>
      </c>
    </row>
    <row r="56" spans="1:3" x14ac:dyDescent="0.25">
      <c r="A56" s="5" t="s">
        <v>8</v>
      </c>
      <c r="B56" s="5" t="s">
        <v>9</v>
      </c>
      <c r="C56" s="6" t="s">
        <v>312</v>
      </c>
    </row>
    <row r="57" spans="1:3" x14ac:dyDescent="0.25">
      <c r="A57" s="5" t="s">
        <v>8</v>
      </c>
      <c r="B57" s="5" t="s">
        <v>9</v>
      </c>
      <c r="C57" s="6" t="s">
        <v>313</v>
      </c>
    </row>
    <row r="58" spans="1:3" x14ac:dyDescent="0.25">
      <c r="A58" s="5" t="s">
        <v>8</v>
      </c>
      <c r="B58" s="5" t="s">
        <v>9</v>
      </c>
      <c r="C58" s="6" t="s">
        <v>314</v>
      </c>
    </row>
    <row r="59" spans="1:3" x14ac:dyDescent="0.25">
      <c r="A59" s="5" t="s">
        <v>8</v>
      </c>
      <c r="B59" s="5" t="s">
        <v>9</v>
      </c>
      <c r="C59" s="6" t="s">
        <v>315</v>
      </c>
    </row>
    <row r="60" spans="1:3" x14ac:dyDescent="0.25">
      <c r="A60" s="5" t="s">
        <v>8</v>
      </c>
      <c r="B60" s="5" t="s">
        <v>9</v>
      </c>
      <c r="C60" s="6" t="s">
        <v>316</v>
      </c>
    </row>
    <row r="61" spans="1:3" x14ac:dyDescent="0.25">
      <c r="A61" s="5" t="s">
        <v>8</v>
      </c>
      <c r="B61" s="5" t="s">
        <v>9</v>
      </c>
      <c r="C61" s="6" t="s">
        <v>60</v>
      </c>
    </row>
    <row r="62" spans="1:3" x14ac:dyDescent="0.25">
      <c r="A62" s="5" t="s">
        <v>8</v>
      </c>
      <c r="B62" s="5" t="s">
        <v>9</v>
      </c>
      <c r="C62" s="6" t="s">
        <v>198</v>
      </c>
    </row>
    <row r="63" spans="1:3" x14ac:dyDescent="0.25">
      <c r="A63" s="5" t="s">
        <v>8</v>
      </c>
      <c r="B63" s="5" t="s">
        <v>9</v>
      </c>
      <c r="C63" s="6" t="s">
        <v>317</v>
      </c>
    </row>
    <row r="64" spans="1:3" x14ac:dyDescent="0.25">
      <c r="A64" s="5" t="s">
        <v>8</v>
      </c>
      <c r="B64" s="5" t="s">
        <v>9</v>
      </c>
      <c r="C64" s="6" t="s">
        <v>82</v>
      </c>
    </row>
    <row r="65" spans="1:3" x14ac:dyDescent="0.25">
      <c r="A65" s="5" t="s">
        <v>8</v>
      </c>
      <c r="B65" s="5" t="s">
        <v>9</v>
      </c>
      <c r="C65" s="6" t="s">
        <v>318</v>
      </c>
    </row>
    <row r="66" spans="1:3" x14ac:dyDescent="0.25">
      <c r="A66" s="5" t="s">
        <v>8</v>
      </c>
      <c r="B66" s="5" t="s">
        <v>9</v>
      </c>
      <c r="C66" s="6" t="s">
        <v>319</v>
      </c>
    </row>
    <row r="67" spans="1:3" x14ac:dyDescent="0.25">
      <c r="A67" s="5" t="s">
        <v>8</v>
      </c>
      <c r="B67" s="5" t="s">
        <v>9</v>
      </c>
      <c r="C67" s="6" t="s">
        <v>71</v>
      </c>
    </row>
    <row r="68" spans="1:3" x14ac:dyDescent="0.25">
      <c r="A68" s="5" t="s">
        <v>8</v>
      </c>
      <c r="B68" s="5" t="s">
        <v>9</v>
      </c>
      <c r="C68" s="6" t="s">
        <v>320</v>
      </c>
    </row>
    <row r="69" spans="1:3" x14ac:dyDescent="0.25">
      <c r="A69" s="5" t="s">
        <v>8</v>
      </c>
      <c r="B69" s="5" t="s">
        <v>9</v>
      </c>
      <c r="C69" s="6" t="s">
        <v>321</v>
      </c>
    </row>
    <row r="70" spans="1:3" x14ac:dyDescent="0.25">
      <c r="A70" s="5" t="s">
        <v>8</v>
      </c>
      <c r="B70" s="5" t="s">
        <v>9</v>
      </c>
      <c r="C70" s="6" t="s">
        <v>322</v>
      </c>
    </row>
    <row r="71" spans="1:3" x14ac:dyDescent="0.25">
      <c r="A71" s="5" t="s">
        <v>8</v>
      </c>
      <c r="B71" s="5" t="s">
        <v>9</v>
      </c>
      <c r="C71" s="6" t="s">
        <v>323</v>
      </c>
    </row>
    <row r="72" spans="1:3" x14ac:dyDescent="0.25">
      <c r="A72" s="5" t="s">
        <v>8</v>
      </c>
      <c r="B72" s="5" t="s">
        <v>9</v>
      </c>
      <c r="C72" s="6" t="s">
        <v>324</v>
      </c>
    </row>
    <row r="73" spans="1:3" x14ac:dyDescent="0.25">
      <c r="A73" s="5" t="s">
        <v>8</v>
      </c>
      <c r="B73" s="5" t="s">
        <v>9</v>
      </c>
      <c r="C73" s="6" t="s">
        <v>325</v>
      </c>
    </row>
    <row r="74" spans="1:3" x14ac:dyDescent="0.25">
      <c r="A74" s="5" t="s">
        <v>8</v>
      </c>
      <c r="B74" s="5" t="s">
        <v>9</v>
      </c>
      <c r="C74" s="6" t="s">
        <v>326</v>
      </c>
    </row>
    <row r="75" spans="1:3" x14ac:dyDescent="0.25">
      <c r="A75" s="5" t="s">
        <v>8</v>
      </c>
      <c r="B75" s="5" t="s">
        <v>9</v>
      </c>
      <c r="C75" s="6" t="s">
        <v>327</v>
      </c>
    </row>
    <row r="76" spans="1:3" x14ac:dyDescent="0.25">
      <c r="A76" s="5" t="s">
        <v>8</v>
      </c>
      <c r="B76" s="5" t="s">
        <v>9</v>
      </c>
      <c r="C76" s="6" t="s">
        <v>328</v>
      </c>
    </row>
    <row r="77" spans="1:3" x14ac:dyDescent="0.25">
      <c r="A77" s="5" t="s">
        <v>8</v>
      </c>
      <c r="B77" s="5" t="s">
        <v>9</v>
      </c>
      <c r="C77" s="6" t="s">
        <v>329</v>
      </c>
    </row>
    <row r="78" spans="1:3" x14ac:dyDescent="0.25">
      <c r="A78" s="5" t="s">
        <v>8</v>
      </c>
      <c r="B78" s="5" t="s">
        <v>9</v>
      </c>
      <c r="C78" s="6" t="s">
        <v>330</v>
      </c>
    </row>
    <row r="79" spans="1:3" x14ac:dyDescent="0.25">
      <c r="A79" s="5" t="s">
        <v>8</v>
      </c>
      <c r="B79" s="5" t="s">
        <v>9</v>
      </c>
      <c r="C79" s="6" t="s">
        <v>331</v>
      </c>
    </row>
    <row r="80" spans="1:3" x14ac:dyDescent="0.25">
      <c r="A80" s="5" t="s">
        <v>8</v>
      </c>
      <c r="B80" s="5" t="s">
        <v>9</v>
      </c>
      <c r="C80" s="6" t="s">
        <v>332</v>
      </c>
    </row>
    <row r="81" spans="1:3" x14ac:dyDescent="0.25">
      <c r="A81" s="5" t="s">
        <v>8</v>
      </c>
      <c r="B81" s="5" t="s">
        <v>9</v>
      </c>
      <c r="C81" s="6" t="s">
        <v>333</v>
      </c>
    </row>
    <row r="82" spans="1:3" x14ac:dyDescent="0.25">
      <c r="A82" s="5" t="s">
        <v>8</v>
      </c>
      <c r="B82" s="5" t="s">
        <v>9</v>
      </c>
      <c r="C82" s="6" t="s">
        <v>334</v>
      </c>
    </row>
    <row r="83" spans="1:3" x14ac:dyDescent="0.25">
      <c r="A83" s="5" t="s">
        <v>8</v>
      </c>
      <c r="B83" s="5" t="s">
        <v>9</v>
      </c>
      <c r="C83" s="6" t="s">
        <v>335</v>
      </c>
    </row>
    <row r="84" spans="1:3" x14ac:dyDescent="0.25">
      <c r="A84" s="5" t="s">
        <v>8</v>
      </c>
      <c r="B84" s="5" t="s">
        <v>9</v>
      </c>
      <c r="C84" s="6" t="s">
        <v>336</v>
      </c>
    </row>
    <row r="85" spans="1:3" x14ac:dyDescent="0.25">
      <c r="A85" s="5" t="s">
        <v>8</v>
      </c>
      <c r="B85" s="5" t="s">
        <v>9</v>
      </c>
      <c r="C85" s="6" t="s">
        <v>77</v>
      </c>
    </row>
    <row r="86" spans="1:3" x14ac:dyDescent="0.25">
      <c r="A86" s="5" t="s">
        <v>8</v>
      </c>
      <c r="B86" s="5" t="s">
        <v>9</v>
      </c>
      <c r="C86" s="6" t="s">
        <v>337</v>
      </c>
    </row>
    <row r="87" spans="1:3" x14ac:dyDescent="0.25">
      <c r="A87" s="5" t="s">
        <v>8</v>
      </c>
      <c r="B87" s="5" t="s">
        <v>9</v>
      </c>
      <c r="C87" s="6" t="s">
        <v>338</v>
      </c>
    </row>
    <row r="88" spans="1:3" x14ac:dyDescent="0.25">
      <c r="A88" s="5" t="s">
        <v>8</v>
      </c>
      <c r="B88" s="5" t="s">
        <v>9</v>
      </c>
      <c r="C88" s="6" t="s">
        <v>339</v>
      </c>
    </row>
    <row r="89" spans="1:3" x14ac:dyDescent="0.25">
      <c r="A89" s="5" t="s">
        <v>8</v>
      </c>
      <c r="B89" s="5" t="s">
        <v>9</v>
      </c>
      <c r="C89" s="6" t="s">
        <v>261</v>
      </c>
    </row>
    <row r="90" spans="1:3" x14ac:dyDescent="0.25">
      <c r="A90" s="5" t="s">
        <v>8</v>
      </c>
      <c r="B90" s="5" t="s">
        <v>9</v>
      </c>
      <c r="C90" s="6" t="s">
        <v>340</v>
      </c>
    </row>
    <row r="91" spans="1:3" x14ac:dyDescent="0.25">
      <c r="A91" s="5" t="s">
        <v>8</v>
      </c>
      <c r="B91" s="5" t="s">
        <v>9</v>
      </c>
      <c r="C91" s="6" t="s">
        <v>123</v>
      </c>
    </row>
    <row r="92" spans="1:3" x14ac:dyDescent="0.25">
      <c r="A92" s="5" t="s">
        <v>8</v>
      </c>
      <c r="B92" s="5" t="s">
        <v>9</v>
      </c>
      <c r="C92" s="6" t="s">
        <v>341</v>
      </c>
    </row>
    <row r="93" spans="1:3" x14ac:dyDescent="0.25">
      <c r="A93" s="5" t="s">
        <v>8</v>
      </c>
      <c r="B93" s="5" t="s">
        <v>9</v>
      </c>
      <c r="C93" s="6" t="s">
        <v>342</v>
      </c>
    </row>
    <row r="94" spans="1:3" x14ac:dyDescent="0.25">
      <c r="A94" s="5" t="s">
        <v>8</v>
      </c>
      <c r="B94" s="5" t="s">
        <v>9</v>
      </c>
      <c r="C94" s="6" t="s">
        <v>343</v>
      </c>
    </row>
    <row r="95" spans="1:3" x14ac:dyDescent="0.25">
      <c r="A95" s="5" t="s">
        <v>8</v>
      </c>
      <c r="B95" s="5" t="s">
        <v>9</v>
      </c>
      <c r="C95" s="6" t="s">
        <v>344</v>
      </c>
    </row>
    <row r="96" spans="1:3" x14ac:dyDescent="0.25">
      <c r="A96" s="5" t="s">
        <v>8</v>
      </c>
      <c r="B96" s="5" t="s">
        <v>9</v>
      </c>
      <c r="C96" s="6" t="s">
        <v>103</v>
      </c>
    </row>
    <row r="97" spans="1:3" x14ac:dyDescent="0.25">
      <c r="A97" s="5" t="s">
        <v>8</v>
      </c>
      <c r="B97" s="5" t="s">
        <v>9</v>
      </c>
      <c r="C97" s="6" t="s">
        <v>345</v>
      </c>
    </row>
    <row r="98" spans="1:3" x14ac:dyDescent="0.25">
      <c r="A98" s="5" t="s">
        <v>8</v>
      </c>
      <c r="B98" s="5" t="s">
        <v>9</v>
      </c>
      <c r="C98" s="6" t="s">
        <v>346</v>
      </c>
    </row>
    <row r="99" spans="1:3" x14ac:dyDescent="0.25">
      <c r="A99" s="5" t="s">
        <v>8</v>
      </c>
      <c r="B99" s="5" t="s">
        <v>9</v>
      </c>
      <c r="C99" s="6" t="s">
        <v>48</v>
      </c>
    </row>
    <row r="100" spans="1:3" x14ac:dyDescent="0.25">
      <c r="A100" s="5" t="s">
        <v>8</v>
      </c>
      <c r="B100" s="5" t="s">
        <v>9</v>
      </c>
      <c r="C100" s="6" t="s">
        <v>347</v>
      </c>
    </row>
    <row r="101" spans="1:3" x14ac:dyDescent="0.25">
      <c r="A101" s="5" t="s">
        <v>8</v>
      </c>
      <c r="B101" s="5" t="s">
        <v>9</v>
      </c>
      <c r="C101" s="6" t="s">
        <v>348</v>
      </c>
    </row>
    <row r="102" spans="1:3" x14ac:dyDescent="0.25">
      <c r="A102" s="5" t="s">
        <v>8</v>
      </c>
      <c r="B102" s="5" t="s">
        <v>9</v>
      </c>
      <c r="C102" s="6" t="s">
        <v>349</v>
      </c>
    </row>
    <row r="103" spans="1:3" x14ac:dyDescent="0.25">
      <c r="A103" s="5" t="s">
        <v>8</v>
      </c>
      <c r="B103" s="5" t="s">
        <v>9</v>
      </c>
      <c r="C103" s="6" t="s">
        <v>350</v>
      </c>
    </row>
    <row r="104" spans="1:3" x14ac:dyDescent="0.25">
      <c r="A104" s="5" t="s">
        <v>8</v>
      </c>
      <c r="B104" s="5" t="s">
        <v>9</v>
      </c>
      <c r="C104" s="6" t="s">
        <v>351</v>
      </c>
    </row>
    <row r="105" spans="1:3" x14ac:dyDescent="0.25">
      <c r="A105" s="5" t="s">
        <v>8</v>
      </c>
      <c r="B105" s="5" t="s">
        <v>9</v>
      </c>
      <c r="C105" s="6" t="s">
        <v>352</v>
      </c>
    </row>
    <row r="106" spans="1:3" x14ac:dyDescent="0.25">
      <c r="A106" s="5" t="s">
        <v>8</v>
      </c>
      <c r="B106" s="5" t="s">
        <v>9</v>
      </c>
      <c r="C106" s="6" t="s">
        <v>353</v>
      </c>
    </row>
    <row r="107" spans="1:3" x14ac:dyDescent="0.25">
      <c r="A107" s="5" t="s">
        <v>8</v>
      </c>
      <c r="B107" s="5" t="s">
        <v>9</v>
      </c>
      <c r="C107" s="6" t="s">
        <v>354</v>
      </c>
    </row>
    <row r="108" spans="1:3" x14ac:dyDescent="0.25">
      <c r="A108" s="5" t="s">
        <v>8</v>
      </c>
      <c r="B108" s="5" t="s">
        <v>9</v>
      </c>
      <c r="C108" s="6" t="s">
        <v>355</v>
      </c>
    </row>
    <row r="109" spans="1:3" x14ac:dyDescent="0.25">
      <c r="A109" s="5" t="s">
        <v>8</v>
      </c>
      <c r="B109" s="5" t="s">
        <v>9</v>
      </c>
      <c r="C109" s="6" t="s">
        <v>356</v>
      </c>
    </row>
    <row r="110" spans="1:3" x14ac:dyDescent="0.25">
      <c r="A110" s="5" t="s">
        <v>8</v>
      </c>
      <c r="B110" s="5" t="s">
        <v>9</v>
      </c>
      <c r="C110" s="6" t="s">
        <v>357</v>
      </c>
    </row>
    <row r="111" spans="1:3" x14ac:dyDescent="0.25">
      <c r="A111" s="5" t="s">
        <v>8</v>
      </c>
      <c r="B111" s="5" t="s">
        <v>9</v>
      </c>
      <c r="C111" s="6" t="s">
        <v>64</v>
      </c>
    </row>
    <row r="112" spans="1:3" x14ac:dyDescent="0.25">
      <c r="A112" s="5" t="s">
        <v>8</v>
      </c>
      <c r="B112" s="5" t="s">
        <v>9</v>
      </c>
      <c r="C112" s="6" t="s">
        <v>358</v>
      </c>
    </row>
    <row r="113" spans="1:3" x14ac:dyDescent="0.25">
      <c r="A113" s="5" t="s">
        <v>8</v>
      </c>
      <c r="B113" s="5" t="s">
        <v>9</v>
      </c>
      <c r="C113" s="6" t="s">
        <v>359</v>
      </c>
    </row>
    <row r="114" spans="1:3" x14ac:dyDescent="0.25">
      <c r="A114" s="5" t="s">
        <v>8</v>
      </c>
      <c r="B114" s="5" t="s">
        <v>9</v>
      </c>
      <c r="C114" s="6" t="s">
        <v>360</v>
      </c>
    </row>
    <row r="115" spans="1:3" x14ac:dyDescent="0.25">
      <c r="A115" s="5" t="s">
        <v>8</v>
      </c>
      <c r="B115" s="5" t="s">
        <v>9</v>
      </c>
      <c r="C115" s="6" t="s">
        <v>361</v>
      </c>
    </row>
    <row r="116" spans="1:3" x14ac:dyDescent="0.25">
      <c r="A116" s="5" t="s">
        <v>8</v>
      </c>
      <c r="B116" s="5" t="s">
        <v>9</v>
      </c>
      <c r="C116" s="6" t="s">
        <v>78</v>
      </c>
    </row>
    <row r="117" spans="1:3" x14ac:dyDescent="0.25">
      <c r="A117" s="5" t="s">
        <v>8</v>
      </c>
      <c r="B117" s="5" t="s">
        <v>9</v>
      </c>
      <c r="C117" s="6" t="s">
        <v>362</v>
      </c>
    </row>
    <row r="118" spans="1:3" x14ac:dyDescent="0.25">
      <c r="A118" s="5" t="s">
        <v>8</v>
      </c>
      <c r="B118" s="5" t="s">
        <v>9</v>
      </c>
      <c r="C118" s="6" t="s">
        <v>363</v>
      </c>
    </row>
    <row r="119" spans="1:3" x14ac:dyDescent="0.25">
      <c r="A119" s="5" t="s">
        <v>8</v>
      </c>
      <c r="B119" s="5" t="s">
        <v>9</v>
      </c>
      <c r="C119" s="6" t="s">
        <v>157</v>
      </c>
    </row>
    <row r="120" spans="1:3" x14ac:dyDescent="0.25">
      <c r="A120" s="5" t="s">
        <v>8</v>
      </c>
      <c r="B120" s="5" t="s">
        <v>9</v>
      </c>
      <c r="C120" s="6" t="s">
        <v>364</v>
      </c>
    </row>
    <row r="121" spans="1:3" x14ac:dyDescent="0.25">
      <c r="A121" s="5" t="s">
        <v>8</v>
      </c>
      <c r="B121" s="5" t="s">
        <v>9</v>
      </c>
      <c r="C121" s="6" t="s">
        <v>365</v>
      </c>
    </row>
    <row r="122" spans="1:3" x14ac:dyDescent="0.25">
      <c r="A122" s="5" t="s">
        <v>8</v>
      </c>
      <c r="B122" s="5" t="s">
        <v>9</v>
      </c>
      <c r="C122" s="6" t="s">
        <v>366</v>
      </c>
    </row>
    <row r="123" spans="1:3" x14ac:dyDescent="0.25">
      <c r="A123" s="5" t="s">
        <v>8</v>
      </c>
      <c r="B123" s="5" t="s">
        <v>9</v>
      </c>
      <c r="C123" s="6" t="s">
        <v>367</v>
      </c>
    </row>
    <row r="124" spans="1:3" x14ac:dyDescent="0.25">
      <c r="A124" s="5" t="s">
        <v>8</v>
      </c>
      <c r="B124" s="5" t="s">
        <v>9</v>
      </c>
      <c r="C124" s="6" t="s">
        <v>368</v>
      </c>
    </row>
    <row r="125" spans="1:3" x14ac:dyDescent="0.25">
      <c r="A125" s="5" t="s">
        <v>8</v>
      </c>
      <c r="B125" s="5" t="s">
        <v>9</v>
      </c>
      <c r="C125" s="6" t="s">
        <v>369</v>
      </c>
    </row>
    <row r="126" spans="1:3" x14ac:dyDescent="0.25">
      <c r="A126" s="5" t="s">
        <v>8</v>
      </c>
      <c r="B126" s="5" t="s">
        <v>9</v>
      </c>
      <c r="C126" s="6" t="s">
        <v>370</v>
      </c>
    </row>
    <row r="127" spans="1:3" x14ac:dyDescent="0.25">
      <c r="A127" s="5" t="s">
        <v>8</v>
      </c>
      <c r="B127" s="5" t="s">
        <v>9</v>
      </c>
      <c r="C127" s="6" t="s">
        <v>254</v>
      </c>
    </row>
    <row r="128" spans="1:3" x14ac:dyDescent="0.25">
      <c r="A128" s="5" t="s">
        <v>8</v>
      </c>
      <c r="B128" s="5" t="s">
        <v>9</v>
      </c>
      <c r="C128" s="6" t="s">
        <v>371</v>
      </c>
    </row>
    <row r="129" spans="1:3" x14ac:dyDescent="0.25">
      <c r="A129" s="5" t="s">
        <v>8</v>
      </c>
      <c r="B129" s="5" t="s">
        <v>9</v>
      </c>
      <c r="C129" s="6" t="s">
        <v>372</v>
      </c>
    </row>
    <row r="130" spans="1:3" x14ac:dyDescent="0.25">
      <c r="A130" s="5" t="s">
        <v>8</v>
      </c>
      <c r="B130" s="5" t="s">
        <v>9</v>
      </c>
      <c r="C130" s="6" t="s">
        <v>373</v>
      </c>
    </row>
    <row r="131" spans="1:3" x14ac:dyDescent="0.25">
      <c r="A131" s="5" t="s">
        <v>8</v>
      </c>
      <c r="B131" s="5" t="s">
        <v>9</v>
      </c>
      <c r="C131" s="6" t="s">
        <v>108</v>
      </c>
    </row>
    <row r="132" spans="1:3" x14ac:dyDescent="0.25">
      <c r="A132" s="5" t="s">
        <v>8</v>
      </c>
      <c r="B132" s="5" t="s">
        <v>9</v>
      </c>
      <c r="C132" s="6" t="s">
        <v>374</v>
      </c>
    </row>
    <row r="133" spans="1:3" x14ac:dyDescent="0.25">
      <c r="A133" s="5" t="s">
        <v>8</v>
      </c>
      <c r="B133" s="5" t="s">
        <v>9</v>
      </c>
      <c r="C133" s="6" t="s">
        <v>375</v>
      </c>
    </row>
    <row r="134" spans="1:3" x14ac:dyDescent="0.25">
      <c r="A134" s="5" t="s">
        <v>8</v>
      </c>
      <c r="B134" s="5" t="s">
        <v>9</v>
      </c>
      <c r="C134" s="6" t="s">
        <v>215</v>
      </c>
    </row>
    <row r="135" spans="1:3" x14ac:dyDescent="0.25">
      <c r="A135" s="5" t="s">
        <v>8</v>
      </c>
      <c r="B135" s="5" t="s">
        <v>9</v>
      </c>
      <c r="C135" s="6" t="s">
        <v>376</v>
      </c>
    </row>
    <row r="136" spans="1:3" x14ac:dyDescent="0.25">
      <c r="A136" s="5" t="s">
        <v>8</v>
      </c>
      <c r="B136" s="5" t="s">
        <v>9</v>
      </c>
      <c r="C136" s="6" t="s">
        <v>377</v>
      </c>
    </row>
    <row r="137" spans="1:3" x14ac:dyDescent="0.25">
      <c r="A137" s="5" t="s">
        <v>8</v>
      </c>
      <c r="B137" s="5" t="s">
        <v>9</v>
      </c>
      <c r="C137" s="6" t="s">
        <v>378</v>
      </c>
    </row>
    <row r="138" spans="1:3" x14ac:dyDescent="0.25">
      <c r="A138" s="5" t="s">
        <v>8</v>
      </c>
      <c r="B138" s="5" t="s">
        <v>9</v>
      </c>
      <c r="C138" s="6" t="s">
        <v>379</v>
      </c>
    </row>
    <row r="139" spans="1:3" x14ac:dyDescent="0.25">
      <c r="A139" s="5" t="s">
        <v>8</v>
      </c>
      <c r="B139" s="5" t="s">
        <v>9</v>
      </c>
      <c r="C139" s="6" t="s">
        <v>380</v>
      </c>
    </row>
    <row r="140" spans="1:3" x14ac:dyDescent="0.25">
      <c r="A140" s="5" t="s">
        <v>8</v>
      </c>
      <c r="B140" s="5" t="s">
        <v>9</v>
      </c>
      <c r="C140" s="6" t="s">
        <v>381</v>
      </c>
    </row>
    <row r="141" spans="1:3" x14ac:dyDescent="0.25">
      <c r="A141" s="5" t="s">
        <v>8</v>
      </c>
      <c r="B141" s="5" t="s">
        <v>9</v>
      </c>
      <c r="C141" s="6" t="s">
        <v>382</v>
      </c>
    </row>
    <row r="142" spans="1:3" x14ac:dyDescent="0.25">
      <c r="A142" s="5" t="s">
        <v>8</v>
      </c>
      <c r="B142" s="5" t="s">
        <v>9</v>
      </c>
      <c r="C142" s="6" t="s">
        <v>383</v>
      </c>
    </row>
    <row r="143" spans="1:3" x14ac:dyDescent="0.25">
      <c r="A143" s="5" t="s">
        <v>8</v>
      </c>
      <c r="B143" s="5" t="s">
        <v>9</v>
      </c>
      <c r="C143" s="6" t="s">
        <v>384</v>
      </c>
    </row>
    <row r="144" spans="1:3" x14ac:dyDescent="0.25">
      <c r="A144" s="5" t="s">
        <v>8</v>
      </c>
      <c r="B144" s="5" t="s">
        <v>9</v>
      </c>
      <c r="C144" s="6" t="s">
        <v>385</v>
      </c>
    </row>
    <row r="145" spans="1:3" x14ac:dyDescent="0.25">
      <c r="A145" s="5" t="s">
        <v>8</v>
      </c>
      <c r="B145" s="5" t="s">
        <v>9</v>
      </c>
      <c r="C145" s="6" t="s">
        <v>386</v>
      </c>
    </row>
    <row r="146" spans="1:3" x14ac:dyDescent="0.25">
      <c r="A146" s="5" t="s">
        <v>8</v>
      </c>
      <c r="B146" s="5" t="s">
        <v>9</v>
      </c>
      <c r="C146" s="6" t="s">
        <v>48</v>
      </c>
    </row>
    <row r="147" spans="1:3" x14ac:dyDescent="0.25">
      <c r="A147" s="5" t="s">
        <v>8</v>
      </c>
      <c r="B147" s="5" t="s">
        <v>9</v>
      </c>
      <c r="C147" s="6" t="s">
        <v>387</v>
      </c>
    </row>
    <row r="148" spans="1:3" x14ac:dyDescent="0.25">
      <c r="A148" s="5" t="s">
        <v>8</v>
      </c>
      <c r="B148" s="5" t="s">
        <v>9</v>
      </c>
      <c r="C148" s="6" t="s">
        <v>388</v>
      </c>
    </row>
    <row r="149" spans="1:3" x14ac:dyDescent="0.25">
      <c r="A149" s="5" t="s">
        <v>8</v>
      </c>
      <c r="B149" s="5" t="s">
        <v>9</v>
      </c>
      <c r="C149" s="6" t="s">
        <v>389</v>
      </c>
    </row>
    <row r="150" spans="1:3" x14ac:dyDescent="0.25">
      <c r="A150" s="5" t="s">
        <v>8</v>
      </c>
      <c r="B150" s="5" t="s">
        <v>9</v>
      </c>
      <c r="C150" s="6" t="s">
        <v>390</v>
      </c>
    </row>
    <row r="151" spans="1:3" x14ac:dyDescent="0.25">
      <c r="A151" s="5" t="s">
        <v>8</v>
      </c>
      <c r="B151" s="5" t="s">
        <v>9</v>
      </c>
      <c r="C151" s="6" t="s">
        <v>391</v>
      </c>
    </row>
    <row r="152" spans="1:3" x14ac:dyDescent="0.25">
      <c r="A152" s="5" t="s">
        <v>8</v>
      </c>
      <c r="B152" s="5" t="s">
        <v>9</v>
      </c>
      <c r="C152" s="6" t="s">
        <v>392</v>
      </c>
    </row>
    <row r="153" spans="1:3" x14ac:dyDescent="0.25">
      <c r="A153" s="5" t="s">
        <v>8</v>
      </c>
      <c r="B153" s="5" t="s">
        <v>9</v>
      </c>
      <c r="C153" s="6" t="s">
        <v>393</v>
      </c>
    </row>
    <row r="154" spans="1:3" x14ac:dyDescent="0.25">
      <c r="A154" s="5" t="s">
        <v>8</v>
      </c>
      <c r="B154" s="5" t="s">
        <v>9</v>
      </c>
      <c r="C154" s="6" t="s">
        <v>394</v>
      </c>
    </row>
    <row r="155" spans="1:3" x14ac:dyDescent="0.25">
      <c r="A155" s="5" t="s">
        <v>8</v>
      </c>
      <c r="B155" s="5" t="s">
        <v>9</v>
      </c>
      <c r="C155" s="6" t="s">
        <v>395</v>
      </c>
    </row>
    <row r="156" spans="1:3" x14ac:dyDescent="0.25">
      <c r="A156" s="5" t="s">
        <v>8</v>
      </c>
      <c r="B156" s="5" t="s">
        <v>9</v>
      </c>
      <c r="C156" s="6" t="s">
        <v>396</v>
      </c>
    </row>
    <row r="157" spans="1:3" x14ac:dyDescent="0.25">
      <c r="A157" s="5" t="s">
        <v>8</v>
      </c>
      <c r="B157" s="5" t="s">
        <v>9</v>
      </c>
      <c r="C157" s="6" t="s">
        <v>397</v>
      </c>
    </row>
    <row r="158" spans="1:3" x14ac:dyDescent="0.25">
      <c r="A158" s="5" t="s">
        <v>8</v>
      </c>
      <c r="B158" s="5" t="s">
        <v>9</v>
      </c>
      <c r="C158" s="6" t="s">
        <v>398</v>
      </c>
    </row>
    <row r="159" spans="1:3" x14ac:dyDescent="0.25">
      <c r="A159" s="5" t="s">
        <v>8</v>
      </c>
      <c r="B159" s="5" t="s">
        <v>9</v>
      </c>
      <c r="C159" s="6" t="s">
        <v>399</v>
      </c>
    </row>
    <row r="160" spans="1:3" x14ac:dyDescent="0.25">
      <c r="A160" s="5" t="s">
        <v>8</v>
      </c>
      <c r="B160" s="5" t="s">
        <v>9</v>
      </c>
      <c r="C160" s="6" t="s">
        <v>400</v>
      </c>
    </row>
    <row r="161" spans="1:3" x14ac:dyDescent="0.25">
      <c r="A161" s="5" t="s">
        <v>8</v>
      </c>
      <c r="B161" s="5" t="s">
        <v>9</v>
      </c>
      <c r="C161" s="6" t="s">
        <v>401</v>
      </c>
    </row>
    <row r="162" spans="1:3" x14ac:dyDescent="0.25">
      <c r="A162" s="5" t="s">
        <v>8</v>
      </c>
      <c r="B162" s="5" t="s">
        <v>9</v>
      </c>
      <c r="C162" s="6" t="s">
        <v>402</v>
      </c>
    </row>
    <row r="163" spans="1:3" x14ac:dyDescent="0.25">
      <c r="A163" s="5" t="s">
        <v>8</v>
      </c>
      <c r="B163" s="5" t="s">
        <v>9</v>
      </c>
      <c r="C163" s="6" t="s">
        <v>403</v>
      </c>
    </row>
    <row r="164" spans="1:3" x14ac:dyDescent="0.25">
      <c r="A164" s="5" t="s">
        <v>8</v>
      </c>
      <c r="B164" s="5" t="s">
        <v>9</v>
      </c>
      <c r="C164" s="6" t="s">
        <v>404</v>
      </c>
    </row>
    <row r="165" spans="1:3" x14ac:dyDescent="0.25">
      <c r="A165" s="5" t="s">
        <v>8</v>
      </c>
      <c r="B165" s="5" t="s">
        <v>9</v>
      </c>
      <c r="C165" s="6" t="s">
        <v>86</v>
      </c>
    </row>
    <row r="166" spans="1:3" x14ac:dyDescent="0.25">
      <c r="A166" s="5" t="s">
        <v>8</v>
      </c>
      <c r="B166" s="5" t="s">
        <v>9</v>
      </c>
      <c r="C166" s="6" t="s">
        <v>78</v>
      </c>
    </row>
    <row r="167" spans="1:3" x14ac:dyDescent="0.25">
      <c r="A167" s="5" t="s">
        <v>8</v>
      </c>
      <c r="B167" s="5" t="s">
        <v>9</v>
      </c>
      <c r="C167" s="6" t="s">
        <v>405</v>
      </c>
    </row>
    <row r="168" spans="1:3" x14ac:dyDescent="0.25">
      <c r="A168" s="5" t="s">
        <v>8</v>
      </c>
      <c r="B168" s="5" t="s">
        <v>9</v>
      </c>
      <c r="C168" s="6" t="s">
        <v>406</v>
      </c>
    </row>
    <row r="169" spans="1:3" x14ac:dyDescent="0.25">
      <c r="A169" s="5" t="s">
        <v>8</v>
      </c>
      <c r="B169" s="5" t="s">
        <v>9</v>
      </c>
      <c r="C169" s="6" t="s">
        <v>407</v>
      </c>
    </row>
    <row r="170" spans="1:3" x14ac:dyDescent="0.25">
      <c r="A170" s="5" t="s">
        <v>8</v>
      </c>
      <c r="B170" s="5" t="s">
        <v>9</v>
      </c>
      <c r="C170" s="6" t="s">
        <v>408</v>
      </c>
    </row>
    <row r="171" spans="1:3" x14ac:dyDescent="0.25">
      <c r="A171" s="5" t="s">
        <v>8</v>
      </c>
      <c r="B171" s="5" t="s">
        <v>9</v>
      </c>
      <c r="C171" s="6" t="s">
        <v>409</v>
      </c>
    </row>
    <row r="172" spans="1:3" x14ac:dyDescent="0.25">
      <c r="A172" s="5" t="s">
        <v>8</v>
      </c>
      <c r="B172" s="5" t="s">
        <v>9</v>
      </c>
      <c r="C172" s="6" t="s">
        <v>410</v>
      </c>
    </row>
    <row r="173" spans="1:3" x14ac:dyDescent="0.25">
      <c r="A173" s="5" t="s">
        <v>8</v>
      </c>
      <c r="B173" s="5" t="s">
        <v>9</v>
      </c>
      <c r="C173" s="6" t="s">
        <v>411</v>
      </c>
    </row>
    <row r="174" spans="1:3" x14ac:dyDescent="0.25">
      <c r="A174" s="5" t="s">
        <v>8</v>
      </c>
      <c r="B174" s="5" t="s">
        <v>9</v>
      </c>
      <c r="C174" s="6" t="s">
        <v>412</v>
      </c>
    </row>
    <row r="175" spans="1:3" x14ac:dyDescent="0.25">
      <c r="A175" s="5" t="s">
        <v>8</v>
      </c>
      <c r="B175" s="5" t="s">
        <v>9</v>
      </c>
      <c r="C175" s="6" t="s">
        <v>50</v>
      </c>
    </row>
    <row r="176" spans="1:3" x14ac:dyDescent="0.25">
      <c r="A176" s="5" t="s">
        <v>8</v>
      </c>
      <c r="B176" s="5" t="s">
        <v>9</v>
      </c>
      <c r="C176" s="6" t="s">
        <v>413</v>
      </c>
    </row>
    <row r="177" spans="1:3" x14ac:dyDescent="0.25">
      <c r="A177" s="5" t="s">
        <v>8</v>
      </c>
      <c r="B177" s="5" t="s">
        <v>9</v>
      </c>
      <c r="C177" s="6" t="s">
        <v>47</v>
      </c>
    </row>
    <row r="178" spans="1:3" x14ac:dyDescent="0.25">
      <c r="A178" s="5" t="s">
        <v>8</v>
      </c>
      <c r="B178" s="5" t="s">
        <v>9</v>
      </c>
      <c r="C178" s="6" t="s">
        <v>414</v>
      </c>
    </row>
    <row r="179" spans="1:3" x14ac:dyDescent="0.25">
      <c r="A179" s="5" t="s">
        <v>8</v>
      </c>
      <c r="B179" s="5" t="s">
        <v>9</v>
      </c>
      <c r="C179" s="6" t="s">
        <v>415</v>
      </c>
    </row>
    <row r="180" spans="1:3" x14ac:dyDescent="0.25">
      <c r="A180" s="5" t="s">
        <v>8</v>
      </c>
      <c r="B180" s="5" t="s">
        <v>9</v>
      </c>
      <c r="C180" s="6" t="s">
        <v>416</v>
      </c>
    </row>
    <row r="181" spans="1:3" x14ac:dyDescent="0.25">
      <c r="A181" s="5" t="s">
        <v>8</v>
      </c>
      <c r="B181" s="5" t="s">
        <v>9</v>
      </c>
      <c r="C181" s="6" t="s">
        <v>417</v>
      </c>
    </row>
    <row r="182" spans="1:3" x14ac:dyDescent="0.25">
      <c r="A182" s="5" t="s">
        <v>8</v>
      </c>
      <c r="B182" s="5" t="s">
        <v>9</v>
      </c>
      <c r="C182" s="6" t="s">
        <v>418</v>
      </c>
    </row>
    <row r="183" spans="1:3" x14ac:dyDescent="0.25">
      <c r="A183" s="5" t="s">
        <v>8</v>
      </c>
      <c r="B183" s="5" t="s">
        <v>9</v>
      </c>
      <c r="C183" s="6" t="s">
        <v>419</v>
      </c>
    </row>
    <row r="184" spans="1:3" x14ac:dyDescent="0.25">
      <c r="A184" s="5" t="s">
        <v>8</v>
      </c>
      <c r="B184" s="5" t="s">
        <v>9</v>
      </c>
      <c r="C184" s="6" t="s">
        <v>60</v>
      </c>
    </row>
    <row r="185" spans="1:3" x14ac:dyDescent="0.25">
      <c r="A185" s="5" t="s">
        <v>8</v>
      </c>
      <c r="B185" s="5" t="s">
        <v>9</v>
      </c>
      <c r="C185" s="6" t="s">
        <v>420</v>
      </c>
    </row>
    <row r="186" spans="1:3" x14ac:dyDescent="0.25">
      <c r="A186" s="5" t="s">
        <v>8</v>
      </c>
      <c r="B186" s="5" t="s">
        <v>9</v>
      </c>
      <c r="C186" s="6" t="s">
        <v>421</v>
      </c>
    </row>
    <row r="187" spans="1:3" x14ac:dyDescent="0.25">
      <c r="A187" s="5" t="s">
        <v>8</v>
      </c>
      <c r="B187" s="5" t="s">
        <v>9</v>
      </c>
      <c r="C187" s="6" t="s">
        <v>422</v>
      </c>
    </row>
    <row r="188" spans="1:3" x14ac:dyDescent="0.25">
      <c r="A188" s="5" t="s">
        <v>8</v>
      </c>
      <c r="B188" s="5" t="s">
        <v>9</v>
      </c>
      <c r="C188" s="6" t="s">
        <v>423</v>
      </c>
    </row>
    <row r="189" spans="1:3" x14ac:dyDescent="0.25">
      <c r="A189" s="5" t="s">
        <v>8</v>
      </c>
      <c r="B189" s="5" t="s">
        <v>9</v>
      </c>
      <c r="C189" s="6" t="s">
        <v>424</v>
      </c>
    </row>
    <row r="190" spans="1:3" x14ac:dyDescent="0.25">
      <c r="A190" s="5" t="s">
        <v>8</v>
      </c>
      <c r="B190" s="5" t="s">
        <v>9</v>
      </c>
      <c r="C190" s="6" t="s">
        <v>47</v>
      </c>
    </row>
    <row r="191" spans="1:3" x14ac:dyDescent="0.25">
      <c r="A191" s="5" t="s">
        <v>8</v>
      </c>
      <c r="B191" s="5" t="s">
        <v>9</v>
      </c>
      <c r="C191" s="6" t="s">
        <v>425</v>
      </c>
    </row>
    <row r="192" spans="1:3" x14ac:dyDescent="0.25">
      <c r="A192" s="5" t="s">
        <v>8</v>
      </c>
      <c r="B192" s="5" t="s">
        <v>9</v>
      </c>
      <c r="C192" s="6" t="s">
        <v>50</v>
      </c>
    </row>
    <row r="193" spans="1:3" x14ac:dyDescent="0.25">
      <c r="A193" s="5" t="s">
        <v>8</v>
      </c>
      <c r="B193" s="5" t="s">
        <v>9</v>
      </c>
      <c r="C193" s="6" t="s">
        <v>426</v>
      </c>
    </row>
    <row r="194" spans="1:3" x14ac:dyDescent="0.25">
      <c r="A194" s="5" t="s">
        <v>8</v>
      </c>
      <c r="B194" s="5" t="s">
        <v>9</v>
      </c>
      <c r="C194" s="6" t="s">
        <v>427</v>
      </c>
    </row>
    <row r="195" spans="1:3" x14ac:dyDescent="0.25">
      <c r="A195" s="5" t="s">
        <v>8</v>
      </c>
      <c r="B195" s="5" t="s">
        <v>9</v>
      </c>
      <c r="C195" s="6" t="s">
        <v>428</v>
      </c>
    </row>
    <row r="196" spans="1:3" x14ac:dyDescent="0.25">
      <c r="A196" s="5" t="s">
        <v>8</v>
      </c>
      <c r="B196" s="5" t="s">
        <v>9</v>
      </c>
      <c r="C196" s="6" t="s">
        <v>429</v>
      </c>
    </row>
    <row r="197" spans="1:3" x14ac:dyDescent="0.25">
      <c r="A197" s="5" t="s">
        <v>8</v>
      </c>
      <c r="B197" s="5" t="s">
        <v>9</v>
      </c>
      <c r="C197" s="6" t="s">
        <v>430</v>
      </c>
    </row>
    <row r="198" spans="1:3" x14ac:dyDescent="0.25">
      <c r="A198" s="5" t="s">
        <v>8</v>
      </c>
      <c r="B198" s="5" t="s">
        <v>9</v>
      </c>
      <c r="C198" s="6" t="s">
        <v>431</v>
      </c>
    </row>
    <row r="199" spans="1:3" x14ac:dyDescent="0.25">
      <c r="A199" s="5" t="s">
        <v>8</v>
      </c>
      <c r="B199" s="5" t="s">
        <v>9</v>
      </c>
      <c r="C199" s="6" t="s">
        <v>432</v>
      </c>
    </row>
    <row r="200" spans="1:3" x14ac:dyDescent="0.25">
      <c r="A200" s="5" t="s">
        <v>8</v>
      </c>
      <c r="B200" s="5" t="s">
        <v>9</v>
      </c>
      <c r="C200" s="6" t="s">
        <v>433</v>
      </c>
    </row>
    <row r="201" spans="1:3" x14ac:dyDescent="0.25">
      <c r="A201" s="5" t="s">
        <v>8</v>
      </c>
      <c r="B201" s="5" t="s">
        <v>9</v>
      </c>
      <c r="C201" s="6" t="s">
        <v>434</v>
      </c>
    </row>
    <row r="202" spans="1:3" x14ac:dyDescent="0.25">
      <c r="A202" s="5" t="s">
        <v>8</v>
      </c>
      <c r="B202" s="5" t="s">
        <v>9</v>
      </c>
      <c r="C202" s="6" t="s">
        <v>435</v>
      </c>
    </row>
    <row r="203" spans="1:3" x14ac:dyDescent="0.25">
      <c r="A203" s="5" t="s">
        <v>8</v>
      </c>
      <c r="B203" s="5" t="s">
        <v>9</v>
      </c>
      <c r="C203" s="6" t="s">
        <v>436</v>
      </c>
    </row>
    <row r="204" spans="1:3" x14ac:dyDescent="0.25">
      <c r="A204" s="5" t="s">
        <v>8</v>
      </c>
      <c r="B204" s="5" t="s">
        <v>9</v>
      </c>
      <c r="C204" s="6" t="s">
        <v>437</v>
      </c>
    </row>
    <row r="205" spans="1:3" x14ac:dyDescent="0.25">
      <c r="A205" s="5" t="s">
        <v>8</v>
      </c>
      <c r="B205" s="5" t="s">
        <v>9</v>
      </c>
      <c r="C205" s="6" t="s">
        <v>438</v>
      </c>
    </row>
    <row r="206" spans="1:3" x14ac:dyDescent="0.25">
      <c r="A206" s="5" t="s">
        <v>8</v>
      </c>
      <c r="B206" s="5" t="s">
        <v>9</v>
      </c>
      <c r="C206" s="6" t="s">
        <v>439</v>
      </c>
    </row>
    <row r="207" spans="1:3" x14ac:dyDescent="0.25">
      <c r="A207" s="5" t="s">
        <v>8</v>
      </c>
      <c r="B207" s="5" t="s">
        <v>9</v>
      </c>
      <c r="C207" s="6" t="s">
        <v>440</v>
      </c>
    </row>
    <row r="208" spans="1:3" x14ac:dyDescent="0.25">
      <c r="A208" s="5" t="s">
        <v>8</v>
      </c>
      <c r="B208" s="5" t="s">
        <v>9</v>
      </c>
      <c r="C208" s="6" t="s">
        <v>441</v>
      </c>
    </row>
    <row r="209" spans="1:3" x14ac:dyDescent="0.25">
      <c r="A209" s="5" t="s">
        <v>8</v>
      </c>
      <c r="B209" s="5" t="s">
        <v>9</v>
      </c>
      <c r="C209" s="6" t="s">
        <v>442</v>
      </c>
    </row>
    <row r="210" spans="1:3" x14ac:dyDescent="0.25">
      <c r="A210" s="5" t="s">
        <v>8</v>
      </c>
      <c r="B210" s="5" t="s">
        <v>9</v>
      </c>
      <c r="C210" s="6" t="s">
        <v>443</v>
      </c>
    </row>
    <row r="211" spans="1:3" x14ac:dyDescent="0.25">
      <c r="A211" s="5" t="s">
        <v>8</v>
      </c>
      <c r="B211" s="5" t="s">
        <v>9</v>
      </c>
      <c r="C211" s="6" t="s">
        <v>58</v>
      </c>
    </row>
    <row r="212" spans="1:3" x14ac:dyDescent="0.25">
      <c r="A212" s="5" t="s">
        <v>8</v>
      </c>
      <c r="B212" s="5" t="s">
        <v>9</v>
      </c>
      <c r="C212" s="6" t="s">
        <v>444</v>
      </c>
    </row>
    <row r="213" spans="1:3" x14ac:dyDescent="0.25">
      <c r="A213" s="5" t="s">
        <v>8</v>
      </c>
      <c r="B213" s="5" t="s">
        <v>9</v>
      </c>
      <c r="C213" s="6" t="s">
        <v>445</v>
      </c>
    </row>
    <row r="214" spans="1:3" x14ac:dyDescent="0.25">
      <c r="A214" s="5" t="s">
        <v>8</v>
      </c>
      <c r="B214" s="5" t="s">
        <v>9</v>
      </c>
      <c r="C214" s="6" t="s">
        <v>47</v>
      </c>
    </row>
    <row r="215" spans="1:3" x14ac:dyDescent="0.25">
      <c r="A215" s="5" t="s">
        <v>8</v>
      </c>
      <c r="B215" s="5" t="s">
        <v>9</v>
      </c>
      <c r="C215" s="6" t="s">
        <v>446</v>
      </c>
    </row>
    <row r="216" spans="1:3" x14ac:dyDescent="0.25">
      <c r="A216" s="5" t="s">
        <v>8</v>
      </c>
      <c r="B216" s="5" t="s">
        <v>9</v>
      </c>
      <c r="C216" s="6" t="s">
        <v>447</v>
      </c>
    </row>
    <row r="217" spans="1:3" x14ac:dyDescent="0.25">
      <c r="A217" s="5" t="s">
        <v>8</v>
      </c>
      <c r="B217" s="5" t="s">
        <v>9</v>
      </c>
      <c r="C217" s="6" t="s">
        <v>448</v>
      </c>
    </row>
    <row r="218" spans="1:3" x14ac:dyDescent="0.25">
      <c r="A218" s="5" t="s">
        <v>8</v>
      </c>
      <c r="B218" s="5" t="s">
        <v>9</v>
      </c>
      <c r="C218" s="6" t="s">
        <v>111</v>
      </c>
    </row>
    <row r="219" spans="1:3" x14ac:dyDescent="0.25">
      <c r="A219" s="5" t="s">
        <v>8</v>
      </c>
      <c r="B219" s="5" t="s">
        <v>9</v>
      </c>
      <c r="C219" s="6" t="s">
        <v>58</v>
      </c>
    </row>
    <row r="220" spans="1:3" x14ac:dyDescent="0.25">
      <c r="A220" s="5" t="s">
        <v>8</v>
      </c>
      <c r="B220" s="5" t="s">
        <v>9</v>
      </c>
      <c r="C220" s="6" t="s">
        <v>137</v>
      </c>
    </row>
    <row r="221" spans="1:3" x14ac:dyDescent="0.25">
      <c r="A221" s="5" t="s">
        <v>8</v>
      </c>
      <c r="B221" s="5" t="s">
        <v>9</v>
      </c>
      <c r="C221" s="6" t="s">
        <v>449</v>
      </c>
    </row>
    <row r="222" spans="1:3" x14ac:dyDescent="0.25">
      <c r="A222" s="5" t="s">
        <v>8</v>
      </c>
      <c r="B222" s="5" t="s">
        <v>9</v>
      </c>
      <c r="C222" s="6" t="s">
        <v>179</v>
      </c>
    </row>
    <row r="223" spans="1:3" x14ac:dyDescent="0.25">
      <c r="A223" s="5" t="s">
        <v>8</v>
      </c>
      <c r="B223" s="5" t="s">
        <v>9</v>
      </c>
      <c r="C223" s="6" t="s">
        <v>450</v>
      </c>
    </row>
    <row r="224" spans="1:3" x14ac:dyDescent="0.25">
      <c r="A224" s="5" t="s">
        <v>8</v>
      </c>
      <c r="B224" s="5" t="s">
        <v>9</v>
      </c>
      <c r="C224" s="6" t="s">
        <v>451</v>
      </c>
    </row>
    <row r="225" spans="1:3" x14ac:dyDescent="0.25">
      <c r="A225" s="5" t="s">
        <v>8</v>
      </c>
      <c r="B225" s="5" t="s">
        <v>9</v>
      </c>
      <c r="C225" s="6" t="s">
        <v>452</v>
      </c>
    </row>
    <row r="226" spans="1:3" x14ac:dyDescent="0.25">
      <c r="A226" s="5" t="s">
        <v>8</v>
      </c>
      <c r="B226" s="5" t="s">
        <v>9</v>
      </c>
      <c r="C226" s="6" t="s">
        <v>453</v>
      </c>
    </row>
    <row r="227" spans="1:3" x14ac:dyDescent="0.25">
      <c r="A227" s="5" t="s">
        <v>8</v>
      </c>
      <c r="B227" s="5" t="s">
        <v>9</v>
      </c>
      <c r="C227" s="6" t="s">
        <v>454</v>
      </c>
    </row>
    <row r="228" spans="1:3" x14ac:dyDescent="0.25">
      <c r="A228" s="5" t="s">
        <v>8</v>
      </c>
      <c r="B228" s="5" t="s">
        <v>9</v>
      </c>
      <c r="C228" s="6" t="s">
        <v>455</v>
      </c>
    </row>
    <row r="229" spans="1:3" x14ac:dyDescent="0.25">
      <c r="A229" s="5" t="s">
        <v>8</v>
      </c>
      <c r="B229" s="5" t="s">
        <v>9</v>
      </c>
      <c r="C229" s="6" t="s">
        <v>134</v>
      </c>
    </row>
    <row r="230" spans="1:3" x14ac:dyDescent="0.25">
      <c r="A230" s="5" t="s">
        <v>8</v>
      </c>
      <c r="B230" s="5" t="s">
        <v>9</v>
      </c>
      <c r="C230" s="6" t="s">
        <v>456</v>
      </c>
    </row>
    <row r="231" spans="1:3" x14ac:dyDescent="0.25">
      <c r="A231" s="5" t="s">
        <v>8</v>
      </c>
      <c r="B231" s="5" t="s">
        <v>9</v>
      </c>
      <c r="C231" s="6" t="s">
        <v>457</v>
      </c>
    </row>
    <row r="232" spans="1:3" x14ac:dyDescent="0.25">
      <c r="A232" s="5" t="s">
        <v>8</v>
      </c>
      <c r="B232" s="5" t="s">
        <v>9</v>
      </c>
      <c r="C232" s="6" t="s">
        <v>458</v>
      </c>
    </row>
    <row r="233" spans="1:3" x14ac:dyDescent="0.25">
      <c r="A233" s="5" t="s">
        <v>8</v>
      </c>
      <c r="B233" s="5" t="s">
        <v>9</v>
      </c>
      <c r="C233" s="6" t="s">
        <v>459</v>
      </c>
    </row>
    <row r="234" spans="1:3" x14ac:dyDescent="0.25">
      <c r="A234" s="5" t="s">
        <v>8</v>
      </c>
      <c r="B234" s="5" t="s">
        <v>9</v>
      </c>
      <c r="C234" s="6" t="s">
        <v>460</v>
      </c>
    </row>
    <row r="235" spans="1:3" x14ac:dyDescent="0.25">
      <c r="A235" s="5" t="s">
        <v>8</v>
      </c>
      <c r="B235" s="5" t="s">
        <v>9</v>
      </c>
      <c r="C235" s="6" t="s">
        <v>461</v>
      </c>
    </row>
    <row r="236" spans="1:3" x14ac:dyDescent="0.25">
      <c r="A236" s="5" t="s">
        <v>8</v>
      </c>
      <c r="B236" s="5" t="s">
        <v>9</v>
      </c>
      <c r="C236" s="6" t="s">
        <v>462</v>
      </c>
    </row>
    <row r="237" spans="1:3" x14ac:dyDescent="0.25">
      <c r="A237" s="5" t="s">
        <v>8</v>
      </c>
      <c r="B237" s="5" t="s">
        <v>9</v>
      </c>
      <c r="C237" s="6" t="s">
        <v>463</v>
      </c>
    </row>
    <row r="238" spans="1:3" x14ac:dyDescent="0.25">
      <c r="A238" s="5" t="s">
        <v>8</v>
      </c>
      <c r="B238" s="5" t="s">
        <v>9</v>
      </c>
      <c r="C238" s="6" t="s">
        <v>464</v>
      </c>
    </row>
    <row r="239" spans="1:3" x14ac:dyDescent="0.25">
      <c r="A239" s="5" t="s">
        <v>8</v>
      </c>
      <c r="B239" s="5" t="s">
        <v>9</v>
      </c>
      <c r="C239" s="6" t="s">
        <v>465</v>
      </c>
    </row>
    <row r="240" spans="1:3" x14ac:dyDescent="0.25">
      <c r="A240" s="5" t="s">
        <v>8</v>
      </c>
      <c r="B240" s="5" t="s">
        <v>9</v>
      </c>
      <c r="C240" s="6" t="s">
        <v>466</v>
      </c>
    </row>
    <row r="241" spans="1:3" x14ac:dyDescent="0.25">
      <c r="A241" s="5" t="s">
        <v>8</v>
      </c>
      <c r="B241" s="5" t="s">
        <v>9</v>
      </c>
      <c r="C241" s="6" t="s">
        <v>198</v>
      </c>
    </row>
    <row r="242" spans="1:3" x14ac:dyDescent="0.25">
      <c r="A242" s="5" t="s">
        <v>8</v>
      </c>
      <c r="B242" s="5" t="s">
        <v>9</v>
      </c>
      <c r="C242" s="6" t="s">
        <v>467</v>
      </c>
    </row>
    <row r="243" spans="1:3" x14ac:dyDescent="0.25">
      <c r="A243" s="5" t="s">
        <v>8</v>
      </c>
      <c r="B243" s="5" t="s">
        <v>9</v>
      </c>
      <c r="C243" s="6" t="s">
        <v>468</v>
      </c>
    </row>
    <row r="244" spans="1:3" x14ac:dyDescent="0.25">
      <c r="A244" s="5" t="s">
        <v>8</v>
      </c>
      <c r="B244" s="5" t="s">
        <v>9</v>
      </c>
      <c r="C244" s="6" t="s">
        <v>469</v>
      </c>
    </row>
    <row r="245" spans="1:3" x14ac:dyDescent="0.25">
      <c r="A245" s="5" t="s">
        <v>8</v>
      </c>
      <c r="B245" s="5" t="s">
        <v>9</v>
      </c>
      <c r="C245" s="6" t="s">
        <v>470</v>
      </c>
    </row>
    <row r="246" spans="1:3" x14ac:dyDescent="0.25">
      <c r="A246" s="5" t="s">
        <v>8</v>
      </c>
      <c r="B246" s="5" t="s">
        <v>9</v>
      </c>
      <c r="C246" s="6" t="s">
        <v>471</v>
      </c>
    </row>
    <row r="247" spans="1:3" x14ac:dyDescent="0.25">
      <c r="A247" s="5" t="s">
        <v>8</v>
      </c>
      <c r="B247" s="5" t="s">
        <v>9</v>
      </c>
      <c r="C247" s="6" t="s">
        <v>472</v>
      </c>
    </row>
    <row r="248" spans="1:3" x14ac:dyDescent="0.25">
      <c r="A248" s="5" t="s">
        <v>8</v>
      </c>
      <c r="B248" s="5" t="s">
        <v>9</v>
      </c>
      <c r="C248" s="6" t="s">
        <v>473</v>
      </c>
    </row>
    <row r="249" spans="1:3" x14ac:dyDescent="0.25">
      <c r="A249" s="5" t="s">
        <v>8</v>
      </c>
      <c r="B249" s="5" t="s">
        <v>9</v>
      </c>
      <c r="C249" s="6" t="s">
        <v>474</v>
      </c>
    </row>
    <row r="250" spans="1:3" x14ac:dyDescent="0.25">
      <c r="A250" s="5" t="s">
        <v>8</v>
      </c>
      <c r="B250" s="5" t="s">
        <v>9</v>
      </c>
      <c r="C250" s="6" t="s">
        <v>153</v>
      </c>
    </row>
    <row r="251" spans="1:3" x14ac:dyDescent="0.25">
      <c r="A251" s="5" t="s">
        <v>8</v>
      </c>
      <c r="B251" s="5" t="s">
        <v>9</v>
      </c>
      <c r="C251" s="6" t="s">
        <v>475</v>
      </c>
    </row>
    <row r="252" spans="1:3" x14ac:dyDescent="0.25">
      <c r="A252" s="5" t="s">
        <v>8</v>
      </c>
      <c r="B252" s="5" t="s">
        <v>9</v>
      </c>
      <c r="C252" s="6" t="s">
        <v>64</v>
      </c>
    </row>
    <row r="253" spans="1:3" x14ac:dyDescent="0.25">
      <c r="A253" s="5" t="s">
        <v>8</v>
      </c>
      <c r="B253" s="5" t="s">
        <v>9</v>
      </c>
      <c r="C253" s="6" t="s">
        <v>476</v>
      </c>
    </row>
    <row r="254" spans="1:3" x14ac:dyDescent="0.25">
      <c r="A254" s="5" t="s">
        <v>8</v>
      </c>
      <c r="B254" s="5" t="s">
        <v>9</v>
      </c>
      <c r="C254" s="6" t="s">
        <v>477</v>
      </c>
    </row>
    <row r="255" spans="1:3" x14ac:dyDescent="0.25">
      <c r="A255" s="5" t="s">
        <v>8</v>
      </c>
      <c r="B255" s="5" t="s">
        <v>9</v>
      </c>
      <c r="C255" s="6" t="s">
        <v>478</v>
      </c>
    </row>
    <row r="256" spans="1:3" x14ac:dyDescent="0.25">
      <c r="A256" s="5" t="s">
        <v>8</v>
      </c>
      <c r="B256" s="5" t="s">
        <v>9</v>
      </c>
      <c r="C256" s="6" t="s">
        <v>479</v>
      </c>
    </row>
    <row r="257" spans="1:3" x14ac:dyDescent="0.25">
      <c r="A257" s="5" t="s">
        <v>8</v>
      </c>
      <c r="B257" s="5" t="s">
        <v>9</v>
      </c>
      <c r="C257" s="6" t="s">
        <v>47</v>
      </c>
    </row>
    <row r="258" spans="1:3" x14ac:dyDescent="0.25">
      <c r="A258" s="5" t="s">
        <v>8</v>
      </c>
      <c r="B258" s="5" t="s">
        <v>9</v>
      </c>
      <c r="C258" s="6" t="s">
        <v>480</v>
      </c>
    </row>
    <row r="259" spans="1:3" x14ac:dyDescent="0.25">
      <c r="A259" s="5" t="s">
        <v>8</v>
      </c>
      <c r="B259" s="5" t="s">
        <v>9</v>
      </c>
      <c r="C259" s="6" t="s">
        <v>481</v>
      </c>
    </row>
    <row r="260" spans="1:3" x14ac:dyDescent="0.25">
      <c r="A260" s="5" t="s">
        <v>8</v>
      </c>
      <c r="B260" s="5" t="s">
        <v>9</v>
      </c>
      <c r="C260" s="6" t="s">
        <v>482</v>
      </c>
    </row>
    <row r="261" spans="1:3" x14ac:dyDescent="0.25">
      <c r="A261" s="5" t="s">
        <v>8</v>
      </c>
      <c r="B261" s="5" t="s">
        <v>9</v>
      </c>
      <c r="C261" s="6" t="s">
        <v>483</v>
      </c>
    </row>
    <row r="262" spans="1:3" x14ac:dyDescent="0.25">
      <c r="A262" s="5" t="s">
        <v>8</v>
      </c>
      <c r="B262" s="5" t="s">
        <v>9</v>
      </c>
      <c r="C262" s="6" t="s">
        <v>71</v>
      </c>
    </row>
    <row r="263" spans="1:3" x14ac:dyDescent="0.25">
      <c r="A263" s="5" t="s">
        <v>8</v>
      </c>
      <c r="B263" s="5" t="s">
        <v>9</v>
      </c>
      <c r="C263" s="6" t="s">
        <v>484</v>
      </c>
    </row>
    <row r="264" spans="1:3" x14ac:dyDescent="0.25">
      <c r="A264" s="5" t="s">
        <v>8</v>
      </c>
      <c r="B264" s="5" t="s">
        <v>9</v>
      </c>
      <c r="C264" s="6" t="s">
        <v>485</v>
      </c>
    </row>
    <row r="265" spans="1:3" x14ac:dyDescent="0.25">
      <c r="A265" s="5" t="s">
        <v>8</v>
      </c>
      <c r="B265" s="5" t="s">
        <v>9</v>
      </c>
      <c r="C265" s="6" t="s">
        <v>486</v>
      </c>
    </row>
    <row r="266" spans="1:3" x14ac:dyDescent="0.25">
      <c r="A266" s="5" t="s">
        <v>8</v>
      </c>
      <c r="B266" s="5" t="s">
        <v>9</v>
      </c>
      <c r="C266" s="6" t="s">
        <v>487</v>
      </c>
    </row>
    <row r="267" spans="1:3" x14ac:dyDescent="0.25">
      <c r="A267" s="5" t="s">
        <v>8</v>
      </c>
      <c r="B267" s="5" t="s">
        <v>9</v>
      </c>
      <c r="C267" s="6" t="s">
        <v>488</v>
      </c>
    </row>
    <row r="268" spans="1:3" x14ac:dyDescent="0.25">
      <c r="A268" s="5" t="s">
        <v>8</v>
      </c>
      <c r="B268" s="5" t="s">
        <v>9</v>
      </c>
      <c r="C268" s="6" t="s">
        <v>489</v>
      </c>
    </row>
    <row r="269" spans="1:3" x14ac:dyDescent="0.25">
      <c r="A269" s="5" t="s">
        <v>8</v>
      </c>
      <c r="B269" s="5" t="s">
        <v>9</v>
      </c>
      <c r="C269" s="6" t="s">
        <v>490</v>
      </c>
    </row>
    <row r="270" spans="1:3" x14ac:dyDescent="0.25">
      <c r="A270" s="5" t="s">
        <v>8</v>
      </c>
      <c r="B270" s="5" t="s">
        <v>9</v>
      </c>
      <c r="C270" s="6" t="s">
        <v>491</v>
      </c>
    </row>
    <row r="271" spans="1:3" x14ac:dyDescent="0.25">
      <c r="A271" s="5" t="s">
        <v>8</v>
      </c>
      <c r="B271" s="5" t="s">
        <v>9</v>
      </c>
      <c r="C271" s="6" t="s">
        <v>87</v>
      </c>
    </row>
    <row r="272" spans="1:3" x14ac:dyDescent="0.25">
      <c r="A272" s="5" t="s">
        <v>8</v>
      </c>
      <c r="B272" s="5" t="s">
        <v>9</v>
      </c>
      <c r="C272" s="6" t="s">
        <v>492</v>
      </c>
    </row>
    <row r="273" spans="1:3" x14ac:dyDescent="0.25">
      <c r="A273" s="5" t="s">
        <v>8</v>
      </c>
      <c r="B273" s="5" t="s">
        <v>9</v>
      </c>
      <c r="C273" s="6" t="s">
        <v>493</v>
      </c>
    </row>
    <row r="274" spans="1:3" x14ac:dyDescent="0.25">
      <c r="A274" s="5" t="s">
        <v>8</v>
      </c>
      <c r="B274" s="5" t="s">
        <v>9</v>
      </c>
      <c r="C274" s="6" t="s">
        <v>494</v>
      </c>
    </row>
    <row r="275" spans="1:3" x14ac:dyDescent="0.25">
      <c r="A275" s="5" t="s">
        <v>8</v>
      </c>
      <c r="B275" s="5" t="s">
        <v>9</v>
      </c>
      <c r="C275" s="6" t="s">
        <v>495</v>
      </c>
    </row>
    <row r="276" spans="1:3" x14ac:dyDescent="0.25">
      <c r="A276" s="5" t="s">
        <v>8</v>
      </c>
      <c r="B276" s="5" t="s">
        <v>9</v>
      </c>
      <c r="C276" s="6" t="s">
        <v>496</v>
      </c>
    </row>
    <row r="277" spans="1:3" x14ac:dyDescent="0.25">
      <c r="A277" s="5" t="s">
        <v>8</v>
      </c>
      <c r="B277" s="5" t="s">
        <v>9</v>
      </c>
      <c r="C277" s="6" t="s">
        <v>72</v>
      </c>
    </row>
    <row r="278" spans="1:3" x14ac:dyDescent="0.25">
      <c r="A278" s="5" t="s">
        <v>8</v>
      </c>
      <c r="B278" s="5" t="s">
        <v>9</v>
      </c>
      <c r="C278" s="6" t="s">
        <v>497</v>
      </c>
    </row>
    <row r="279" spans="1:3" x14ac:dyDescent="0.25">
      <c r="A279" s="5" t="s">
        <v>8</v>
      </c>
      <c r="B279" s="5" t="s">
        <v>9</v>
      </c>
      <c r="C279" s="6" t="s">
        <v>498</v>
      </c>
    </row>
    <row r="280" spans="1:3" x14ac:dyDescent="0.25">
      <c r="A280" s="5" t="s">
        <v>8</v>
      </c>
      <c r="B280" s="5" t="s">
        <v>9</v>
      </c>
      <c r="C280" s="6" t="s">
        <v>499</v>
      </c>
    </row>
    <row r="281" spans="1:3" x14ac:dyDescent="0.25">
      <c r="A281" s="5" t="s">
        <v>8</v>
      </c>
      <c r="B281" s="5" t="s">
        <v>9</v>
      </c>
      <c r="C281" s="6" t="s">
        <v>500</v>
      </c>
    </row>
    <row r="282" spans="1:3" x14ac:dyDescent="0.25">
      <c r="A282" s="5" t="s">
        <v>8</v>
      </c>
      <c r="B282" s="5" t="s">
        <v>9</v>
      </c>
      <c r="C282" s="6" t="s">
        <v>501</v>
      </c>
    </row>
    <row r="283" spans="1:3" x14ac:dyDescent="0.25">
      <c r="A283" s="5" t="s">
        <v>8</v>
      </c>
      <c r="B283" s="5" t="s">
        <v>9</v>
      </c>
      <c r="C283" s="6" t="s">
        <v>502</v>
      </c>
    </row>
    <row r="284" spans="1:3" x14ac:dyDescent="0.25">
      <c r="A284" s="5" t="s">
        <v>8</v>
      </c>
      <c r="B284" s="5" t="s">
        <v>9</v>
      </c>
      <c r="C284" s="6" t="s">
        <v>503</v>
      </c>
    </row>
    <row r="285" spans="1:3" x14ac:dyDescent="0.25">
      <c r="A285" s="5" t="s">
        <v>8</v>
      </c>
      <c r="B285" s="5" t="s">
        <v>9</v>
      </c>
      <c r="C285" s="6" t="s">
        <v>504</v>
      </c>
    </row>
    <row r="286" spans="1:3" x14ac:dyDescent="0.25">
      <c r="A286" s="5" t="s">
        <v>8</v>
      </c>
      <c r="B286" s="5" t="s">
        <v>9</v>
      </c>
      <c r="C286" s="6" t="s">
        <v>505</v>
      </c>
    </row>
    <row r="287" spans="1:3" x14ac:dyDescent="0.25">
      <c r="A287" s="5" t="s">
        <v>8</v>
      </c>
      <c r="B287" s="5" t="s">
        <v>9</v>
      </c>
      <c r="C287" s="6" t="s">
        <v>506</v>
      </c>
    </row>
    <row r="288" spans="1:3" x14ac:dyDescent="0.25">
      <c r="A288" s="5" t="s">
        <v>8</v>
      </c>
      <c r="B288" s="5" t="s">
        <v>9</v>
      </c>
      <c r="C288" s="6" t="s">
        <v>507</v>
      </c>
    </row>
    <row r="289" spans="1:3" x14ac:dyDescent="0.25">
      <c r="A289" s="5" t="s">
        <v>8</v>
      </c>
      <c r="B289" s="5" t="s">
        <v>9</v>
      </c>
      <c r="C289" s="6" t="s">
        <v>508</v>
      </c>
    </row>
    <row r="290" spans="1:3" x14ac:dyDescent="0.25">
      <c r="A290" s="5" t="s">
        <v>8</v>
      </c>
      <c r="B290" s="5" t="s">
        <v>9</v>
      </c>
      <c r="C290" s="6" t="s">
        <v>509</v>
      </c>
    </row>
    <row r="291" spans="1:3" x14ac:dyDescent="0.25">
      <c r="A291" s="5" t="s">
        <v>8</v>
      </c>
      <c r="B291" s="5" t="s">
        <v>9</v>
      </c>
      <c r="C291" s="6" t="s">
        <v>510</v>
      </c>
    </row>
    <row r="292" spans="1:3" x14ac:dyDescent="0.25">
      <c r="A292" s="5" t="s">
        <v>8</v>
      </c>
      <c r="B292" s="5" t="s">
        <v>9</v>
      </c>
      <c r="C292" s="6" t="s">
        <v>76</v>
      </c>
    </row>
    <row r="293" spans="1:3" x14ac:dyDescent="0.25">
      <c r="A293" s="5" t="s">
        <v>8</v>
      </c>
      <c r="B293" s="5" t="s">
        <v>9</v>
      </c>
      <c r="C293" s="6" t="s">
        <v>511</v>
      </c>
    </row>
    <row r="294" spans="1:3" x14ac:dyDescent="0.25">
      <c r="A294" s="5" t="s">
        <v>8</v>
      </c>
      <c r="B294" s="5" t="s">
        <v>9</v>
      </c>
      <c r="C294" s="6" t="s">
        <v>512</v>
      </c>
    </row>
    <row r="295" spans="1:3" x14ac:dyDescent="0.25">
      <c r="A295" s="5" t="s">
        <v>8</v>
      </c>
      <c r="B295" s="5" t="s">
        <v>9</v>
      </c>
      <c r="C295" s="6" t="s">
        <v>513</v>
      </c>
    </row>
    <row r="296" spans="1:3" x14ac:dyDescent="0.25">
      <c r="A296" s="5" t="s">
        <v>8</v>
      </c>
      <c r="B296" s="5" t="s">
        <v>9</v>
      </c>
      <c r="C296" s="6" t="s">
        <v>514</v>
      </c>
    </row>
    <row r="297" spans="1:3" x14ac:dyDescent="0.25">
      <c r="A297" s="5" t="s">
        <v>8</v>
      </c>
      <c r="B297" s="5" t="s">
        <v>9</v>
      </c>
      <c r="C297" s="6" t="s">
        <v>515</v>
      </c>
    </row>
    <row r="298" spans="1:3" x14ac:dyDescent="0.25">
      <c r="A298" s="5" t="s">
        <v>8</v>
      </c>
      <c r="B298" s="5" t="s">
        <v>9</v>
      </c>
      <c r="C298" s="6" t="s">
        <v>516</v>
      </c>
    </row>
    <row r="299" spans="1:3" x14ac:dyDescent="0.25">
      <c r="A299" s="5" t="s">
        <v>8</v>
      </c>
      <c r="B299" s="5" t="s">
        <v>9</v>
      </c>
      <c r="C299" s="6" t="s">
        <v>517</v>
      </c>
    </row>
    <row r="300" spans="1:3" x14ac:dyDescent="0.25">
      <c r="A300" s="5" t="s">
        <v>8</v>
      </c>
      <c r="B300" s="5" t="s">
        <v>9</v>
      </c>
      <c r="C300" s="6" t="s">
        <v>518</v>
      </c>
    </row>
    <row r="301" spans="1:3" x14ac:dyDescent="0.25">
      <c r="A301" s="5" t="s">
        <v>8</v>
      </c>
      <c r="B301" s="5" t="s">
        <v>9</v>
      </c>
      <c r="C301" s="6" t="s">
        <v>58</v>
      </c>
    </row>
    <row r="302" spans="1:3" x14ac:dyDescent="0.25">
      <c r="A302" s="5" t="s">
        <v>8</v>
      </c>
      <c r="B302" s="5" t="s">
        <v>9</v>
      </c>
      <c r="C302" s="6" t="s">
        <v>519</v>
      </c>
    </row>
    <row r="303" spans="1:3" x14ac:dyDescent="0.25">
      <c r="A303" s="5" t="s">
        <v>8</v>
      </c>
      <c r="B303" s="5" t="s">
        <v>9</v>
      </c>
      <c r="C303" s="6" t="s">
        <v>123</v>
      </c>
    </row>
    <row r="304" spans="1:3" x14ac:dyDescent="0.25">
      <c r="A304" s="5" t="s">
        <v>8</v>
      </c>
      <c r="B304" s="5" t="s">
        <v>9</v>
      </c>
      <c r="C304" s="6" t="s">
        <v>253</v>
      </c>
    </row>
    <row r="305" spans="1:3" x14ac:dyDescent="0.25">
      <c r="A305" s="5" t="s">
        <v>8</v>
      </c>
      <c r="B305" s="5" t="s">
        <v>9</v>
      </c>
      <c r="C305" s="6" t="s">
        <v>129</v>
      </c>
    </row>
    <row r="306" spans="1:3" x14ac:dyDescent="0.25">
      <c r="A306" s="5" t="s">
        <v>8</v>
      </c>
      <c r="B306" s="5" t="s">
        <v>9</v>
      </c>
      <c r="C306" s="6" t="s">
        <v>520</v>
      </c>
    </row>
    <row r="307" spans="1:3" x14ac:dyDescent="0.25">
      <c r="A307" s="5" t="s">
        <v>8</v>
      </c>
      <c r="B307" s="5" t="s">
        <v>9</v>
      </c>
      <c r="C307" s="6" t="s">
        <v>55</v>
      </c>
    </row>
    <row r="308" spans="1:3" x14ac:dyDescent="0.25">
      <c r="A308" s="5" t="s">
        <v>8</v>
      </c>
      <c r="B308" s="5" t="s">
        <v>9</v>
      </c>
      <c r="C308" s="6" t="s">
        <v>521</v>
      </c>
    </row>
    <row r="309" spans="1:3" x14ac:dyDescent="0.25">
      <c r="A309" s="5" t="s">
        <v>8</v>
      </c>
      <c r="B309" s="5" t="s">
        <v>9</v>
      </c>
      <c r="C309" s="6" t="s">
        <v>522</v>
      </c>
    </row>
    <row r="310" spans="1:3" x14ac:dyDescent="0.25">
      <c r="A310" s="5" t="s">
        <v>8</v>
      </c>
      <c r="B310" s="5" t="s">
        <v>9</v>
      </c>
      <c r="C310" s="6" t="s">
        <v>523</v>
      </c>
    </row>
    <row r="311" spans="1:3" x14ac:dyDescent="0.25">
      <c r="A311" s="5" t="s">
        <v>8</v>
      </c>
      <c r="B311" s="5" t="s">
        <v>9</v>
      </c>
      <c r="C311" s="6" t="s">
        <v>524</v>
      </c>
    </row>
    <row r="312" spans="1:3" x14ac:dyDescent="0.25">
      <c r="A312" s="5" t="s">
        <v>8</v>
      </c>
      <c r="B312" s="5" t="s">
        <v>9</v>
      </c>
      <c r="C312" s="6" t="s">
        <v>525</v>
      </c>
    </row>
    <row r="313" spans="1:3" x14ac:dyDescent="0.25">
      <c r="A313" s="5" t="s">
        <v>8</v>
      </c>
      <c r="B313" s="5" t="s">
        <v>9</v>
      </c>
      <c r="C313" s="6" t="s">
        <v>526</v>
      </c>
    </row>
    <row r="314" spans="1:3" x14ac:dyDescent="0.25">
      <c r="A314" s="5" t="s">
        <v>8</v>
      </c>
      <c r="B314" s="5" t="s">
        <v>9</v>
      </c>
      <c r="C314" s="6" t="s">
        <v>50</v>
      </c>
    </row>
    <row r="315" spans="1:3" x14ac:dyDescent="0.25">
      <c r="A315" s="5" t="s">
        <v>8</v>
      </c>
      <c r="B315" s="5" t="s">
        <v>9</v>
      </c>
      <c r="C315" s="6" t="s">
        <v>527</v>
      </c>
    </row>
    <row r="316" spans="1:3" x14ac:dyDescent="0.25">
      <c r="A316" s="5" t="s">
        <v>8</v>
      </c>
      <c r="B316" s="5" t="s">
        <v>9</v>
      </c>
      <c r="C316" s="6" t="s">
        <v>227</v>
      </c>
    </row>
    <row r="317" spans="1:3" x14ac:dyDescent="0.25">
      <c r="A317" s="5" t="s">
        <v>8</v>
      </c>
      <c r="B317" s="5" t="s">
        <v>9</v>
      </c>
      <c r="C317" s="6" t="s">
        <v>528</v>
      </c>
    </row>
    <row r="318" spans="1:3" x14ac:dyDescent="0.25">
      <c r="A318" s="5" t="s">
        <v>8</v>
      </c>
      <c r="B318" s="5" t="s">
        <v>9</v>
      </c>
      <c r="C318" s="6" t="s">
        <v>47</v>
      </c>
    </row>
    <row r="319" spans="1:3" x14ac:dyDescent="0.25">
      <c r="A319" s="5" t="s">
        <v>8</v>
      </c>
      <c r="B319" s="5" t="s">
        <v>9</v>
      </c>
      <c r="C319" s="6" t="s">
        <v>529</v>
      </c>
    </row>
    <row r="320" spans="1:3" x14ac:dyDescent="0.25">
      <c r="A320" s="5" t="s">
        <v>8</v>
      </c>
      <c r="B320" s="5" t="s">
        <v>9</v>
      </c>
      <c r="C320" s="6" t="s">
        <v>530</v>
      </c>
    </row>
    <row r="321" spans="1:3" x14ac:dyDescent="0.25">
      <c r="A321" s="5" t="s">
        <v>8</v>
      </c>
      <c r="B321" s="5" t="s">
        <v>9</v>
      </c>
      <c r="C321" s="6" t="s">
        <v>531</v>
      </c>
    </row>
    <row r="322" spans="1:3" x14ac:dyDescent="0.25">
      <c r="A322" s="5" t="s">
        <v>8</v>
      </c>
      <c r="B322" s="5" t="s">
        <v>9</v>
      </c>
      <c r="C322" s="6" t="s">
        <v>532</v>
      </c>
    </row>
    <row r="323" spans="1:3" x14ac:dyDescent="0.25">
      <c r="A323" s="5" t="s">
        <v>8</v>
      </c>
      <c r="B323" s="5" t="s">
        <v>9</v>
      </c>
      <c r="C323" s="6" t="s">
        <v>533</v>
      </c>
    </row>
    <row r="324" spans="1:3" x14ac:dyDescent="0.25">
      <c r="A324" s="5" t="s">
        <v>8</v>
      </c>
      <c r="B324" s="5" t="s">
        <v>9</v>
      </c>
      <c r="C324" s="6" t="s">
        <v>534</v>
      </c>
    </row>
    <row r="325" spans="1:3" x14ac:dyDescent="0.25">
      <c r="A325" s="5" t="s">
        <v>8</v>
      </c>
      <c r="B325" s="5" t="s">
        <v>9</v>
      </c>
      <c r="C325" s="6" t="s">
        <v>42</v>
      </c>
    </row>
    <row r="326" spans="1:3" x14ac:dyDescent="0.25">
      <c r="A326" s="5" t="s">
        <v>8</v>
      </c>
      <c r="B326" s="5" t="s">
        <v>9</v>
      </c>
      <c r="C326" s="6" t="s">
        <v>535</v>
      </c>
    </row>
    <row r="327" spans="1:3" x14ac:dyDescent="0.25">
      <c r="A327" s="5" t="s">
        <v>8</v>
      </c>
      <c r="B327" s="5" t="s">
        <v>9</v>
      </c>
      <c r="C327" s="6" t="s">
        <v>153</v>
      </c>
    </row>
    <row r="328" spans="1:3" x14ac:dyDescent="0.25">
      <c r="A328" s="5" t="s">
        <v>8</v>
      </c>
      <c r="B328" s="5" t="s">
        <v>9</v>
      </c>
      <c r="C328" s="6" t="s">
        <v>58</v>
      </c>
    </row>
    <row r="329" spans="1:3" x14ac:dyDescent="0.25">
      <c r="A329" s="5" t="s">
        <v>8</v>
      </c>
      <c r="B329" s="5" t="s">
        <v>9</v>
      </c>
      <c r="C329" s="6" t="s">
        <v>536</v>
      </c>
    </row>
    <row r="330" spans="1:3" x14ac:dyDescent="0.25">
      <c r="A330" s="5" t="s">
        <v>8</v>
      </c>
      <c r="B330" s="5" t="s">
        <v>9</v>
      </c>
      <c r="C330" s="6" t="s">
        <v>97</v>
      </c>
    </row>
    <row r="331" spans="1:3" x14ac:dyDescent="0.25">
      <c r="A331" s="5" t="s">
        <v>8</v>
      </c>
      <c r="B331" s="5" t="s">
        <v>9</v>
      </c>
      <c r="C331" s="6" t="s">
        <v>537</v>
      </c>
    </row>
    <row r="332" spans="1:3" x14ac:dyDescent="0.25">
      <c r="A332" s="5" t="s">
        <v>8</v>
      </c>
      <c r="B332" s="5" t="s">
        <v>9</v>
      </c>
      <c r="C332" s="6" t="s">
        <v>538</v>
      </c>
    </row>
    <row r="333" spans="1:3" x14ac:dyDescent="0.25">
      <c r="A333" s="5" t="s">
        <v>8</v>
      </c>
      <c r="B333" s="5" t="s">
        <v>9</v>
      </c>
      <c r="C333" s="6" t="s">
        <v>539</v>
      </c>
    </row>
    <row r="334" spans="1:3" x14ac:dyDescent="0.25">
      <c r="A334" s="5" t="s">
        <v>8</v>
      </c>
      <c r="B334" s="5" t="s">
        <v>9</v>
      </c>
      <c r="C334" s="6" t="s">
        <v>540</v>
      </c>
    </row>
    <row r="335" spans="1:3" x14ac:dyDescent="0.25">
      <c r="A335" s="5" t="s">
        <v>8</v>
      </c>
      <c r="B335" s="5" t="s">
        <v>9</v>
      </c>
      <c r="C335" s="6" t="s">
        <v>541</v>
      </c>
    </row>
    <row r="336" spans="1:3" x14ac:dyDescent="0.25">
      <c r="A336" s="5" t="s">
        <v>8</v>
      </c>
      <c r="B336" s="5" t="s">
        <v>9</v>
      </c>
      <c r="C336" s="6" t="s">
        <v>70</v>
      </c>
    </row>
    <row r="337" spans="1:3" x14ac:dyDescent="0.25">
      <c r="A337" s="5" t="s">
        <v>8</v>
      </c>
      <c r="B337" s="5" t="s">
        <v>9</v>
      </c>
      <c r="C337" s="6" t="s">
        <v>542</v>
      </c>
    </row>
    <row r="338" spans="1:3" x14ac:dyDescent="0.25">
      <c r="A338" s="5" t="s">
        <v>8</v>
      </c>
      <c r="B338" s="5" t="s">
        <v>9</v>
      </c>
      <c r="C338" s="6" t="s">
        <v>543</v>
      </c>
    </row>
    <row r="339" spans="1:3" x14ac:dyDescent="0.25">
      <c r="A339" s="5" t="s">
        <v>8</v>
      </c>
      <c r="B339" s="5" t="s">
        <v>9</v>
      </c>
      <c r="C339" s="6" t="s">
        <v>257</v>
      </c>
    </row>
    <row r="340" spans="1:3" x14ac:dyDescent="0.25">
      <c r="A340" s="5" t="s">
        <v>8</v>
      </c>
      <c r="B340" s="5" t="s">
        <v>9</v>
      </c>
      <c r="C340" s="6" t="s">
        <v>76</v>
      </c>
    </row>
    <row r="341" spans="1:3" x14ac:dyDescent="0.25">
      <c r="A341" s="5" t="s">
        <v>8</v>
      </c>
      <c r="B341" s="5" t="s">
        <v>9</v>
      </c>
      <c r="C341" s="6" t="s">
        <v>544</v>
      </c>
    </row>
    <row r="342" spans="1:3" x14ac:dyDescent="0.25">
      <c r="A342" s="5" t="s">
        <v>8</v>
      </c>
      <c r="B342" s="5" t="s">
        <v>9</v>
      </c>
      <c r="C342" s="6" t="s">
        <v>545</v>
      </c>
    </row>
    <row r="343" spans="1:3" x14ac:dyDescent="0.25">
      <c r="A343" s="5" t="s">
        <v>8</v>
      </c>
      <c r="B343" s="5" t="s">
        <v>9</v>
      </c>
      <c r="C343" s="6" t="s">
        <v>546</v>
      </c>
    </row>
    <row r="344" spans="1:3" x14ac:dyDescent="0.25">
      <c r="A344" s="5" t="s">
        <v>8</v>
      </c>
      <c r="B344" s="5" t="s">
        <v>9</v>
      </c>
      <c r="C344" s="6" t="s">
        <v>547</v>
      </c>
    </row>
    <row r="345" spans="1:3" x14ac:dyDescent="0.25">
      <c r="A345" s="5" t="s">
        <v>8</v>
      </c>
      <c r="B345" s="5" t="s">
        <v>9</v>
      </c>
      <c r="C345" s="6" t="s">
        <v>50</v>
      </c>
    </row>
    <row r="346" spans="1:3" x14ac:dyDescent="0.25">
      <c r="A346" s="5" t="s">
        <v>8</v>
      </c>
      <c r="B346" s="5" t="s">
        <v>9</v>
      </c>
      <c r="C346" s="6" t="s">
        <v>548</v>
      </c>
    </row>
    <row r="347" spans="1:3" x14ac:dyDescent="0.25">
      <c r="A347" s="5" t="s">
        <v>8</v>
      </c>
      <c r="B347" s="5" t="s">
        <v>9</v>
      </c>
      <c r="C347" s="6" t="s">
        <v>549</v>
      </c>
    </row>
    <row r="348" spans="1:3" x14ac:dyDescent="0.25">
      <c r="A348" s="5" t="s">
        <v>8</v>
      </c>
      <c r="B348" s="5" t="s">
        <v>9</v>
      </c>
      <c r="C348" s="6" t="s">
        <v>550</v>
      </c>
    </row>
    <row r="349" spans="1:3" x14ac:dyDescent="0.25">
      <c r="A349" s="5" t="s">
        <v>8</v>
      </c>
      <c r="B349" s="5" t="s">
        <v>9</v>
      </c>
      <c r="C349" s="6" t="s">
        <v>551</v>
      </c>
    </row>
    <row r="350" spans="1:3" x14ac:dyDescent="0.25">
      <c r="A350" s="5" t="s">
        <v>8</v>
      </c>
      <c r="B350" s="5" t="s">
        <v>9</v>
      </c>
      <c r="C350" s="6" t="s">
        <v>552</v>
      </c>
    </row>
    <row r="351" spans="1:3" x14ac:dyDescent="0.25">
      <c r="A351" s="5" t="s">
        <v>8</v>
      </c>
      <c r="B351" s="5" t="s">
        <v>9</v>
      </c>
      <c r="C351" s="6" t="s">
        <v>553</v>
      </c>
    </row>
    <row r="352" spans="1:3" x14ac:dyDescent="0.25">
      <c r="A352" s="5" t="s">
        <v>8</v>
      </c>
      <c r="B352" s="5" t="s">
        <v>9</v>
      </c>
      <c r="C352" s="6" t="s">
        <v>554</v>
      </c>
    </row>
    <row r="353" spans="1:3" x14ac:dyDescent="0.25">
      <c r="A353" s="5" t="s">
        <v>8</v>
      </c>
      <c r="B353" s="5" t="s">
        <v>9</v>
      </c>
      <c r="C353" s="6" t="s">
        <v>555</v>
      </c>
    </row>
    <row r="354" spans="1:3" x14ac:dyDescent="0.25">
      <c r="A354" s="5" t="s">
        <v>8</v>
      </c>
      <c r="B354" s="5" t="s">
        <v>9</v>
      </c>
      <c r="C354" s="6" t="s">
        <v>556</v>
      </c>
    </row>
    <row r="355" spans="1:3" x14ac:dyDescent="0.25">
      <c r="A355" s="5" t="s">
        <v>8</v>
      </c>
      <c r="B355" s="5" t="s">
        <v>9</v>
      </c>
      <c r="C355" s="6" t="s">
        <v>50</v>
      </c>
    </row>
    <row r="356" spans="1:3" x14ac:dyDescent="0.25">
      <c r="A356" s="5" t="s">
        <v>8</v>
      </c>
      <c r="B356" s="5" t="s">
        <v>9</v>
      </c>
      <c r="C356" s="6" t="s">
        <v>557</v>
      </c>
    </row>
    <row r="357" spans="1:3" x14ac:dyDescent="0.25">
      <c r="A357" s="5" t="s">
        <v>8</v>
      </c>
      <c r="B357" s="5" t="s">
        <v>9</v>
      </c>
      <c r="C357" s="6" t="s">
        <v>558</v>
      </c>
    </row>
    <row r="358" spans="1:3" x14ac:dyDescent="0.25">
      <c r="A358" s="5" t="s">
        <v>8</v>
      </c>
      <c r="B358" s="5" t="s">
        <v>9</v>
      </c>
      <c r="C358" s="6" t="s">
        <v>559</v>
      </c>
    </row>
    <row r="359" spans="1:3" x14ac:dyDescent="0.25">
      <c r="A359" s="5" t="s">
        <v>8</v>
      </c>
      <c r="B359" s="5" t="s">
        <v>9</v>
      </c>
      <c r="C359" s="6" t="s">
        <v>560</v>
      </c>
    </row>
    <row r="360" spans="1:3" x14ac:dyDescent="0.25">
      <c r="A360" s="5" t="s">
        <v>8</v>
      </c>
      <c r="B360" s="5" t="s">
        <v>9</v>
      </c>
      <c r="C360" s="6" t="s">
        <v>561</v>
      </c>
    </row>
    <row r="361" spans="1:3" x14ac:dyDescent="0.25">
      <c r="A361" s="5" t="s">
        <v>8</v>
      </c>
      <c r="B361" s="5" t="s">
        <v>9</v>
      </c>
      <c r="C361" s="6" t="s">
        <v>47</v>
      </c>
    </row>
    <row r="362" spans="1:3" x14ac:dyDescent="0.25">
      <c r="A362" s="5" t="s">
        <v>8</v>
      </c>
      <c r="B362" s="5" t="s">
        <v>9</v>
      </c>
      <c r="C362" s="6" t="s">
        <v>562</v>
      </c>
    </row>
    <row r="363" spans="1:3" x14ac:dyDescent="0.25">
      <c r="A363" s="5" t="s">
        <v>8</v>
      </c>
      <c r="B363" s="5" t="s">
        <v>9</v>
      </c>
      <c r="C363" s="6" t="s">
        <v>563</v>
      </c>
    </row>
    <row r="364" spans="1:3" x14ac:dyDescent="0.25">
      <c r="A364" s="5" t="s">
        <v>8</v>
      </c>
      <c r="B364" s="5" t="s">
        <v>9</v>
      </c>
      <c r="C364" s="6" t="s">
        <v>564</v>
      </c>
    </row>
    <row r="365" spans="1:3" x14ac:dyDescent="0.25">
      <c r="A365" s="5" t="s">
        <v>8</v>
      </c>
      <c r="B365" s="5" t="s">
        <v>9</v>
      </c>
      <c r="C365" s="6" t="s">
        <v>565</v>
      </c>
    </row>
    <row r="366" spans="1:3" x14ac:dyDescent="0.25">
      <c r="A366" s="5" t="s">
        <v>8</v>
      </c>
      <c r="B366" s="5" t="s">
        <v>9</v>
      </c>
      <c r="C366" s="6" t="s">
        <v>566</v>
      </c>
    </row>
    <row r="367" spans="1:3" x14ac:dyDescent="0.25">
      <c r="A367" s="5" t="s">
        <v>8</v>
      </c>
      <c r="B367" s="5" t="s">
        <v>9</v>
      </c>
      <c r="C367" s="6" t="s">
        <v>567</v>
      </c>
    </row>
    <row r="368" spans="1:3" x14ac:dyDescent="0.25">
      <c r="A368" s="5" t="s">
        <v>8</v>
      </c>
      <c r="B368" s="5" t="s">
        <v>9</v>
      </c>
      <c r="C368" s="6" t="s">
        <v>58</v>
      </c>
    </row>
    <row r="369" spans="1:3" x14ac:dyDescent="0.25">
      <c r="A369" s="5" t="s">
        <v>8</v>
      </c>
      <c r="B369" s="5" t="s">
        <v>9</v>
      </c>
      <c r="C369" s="6" t="s">
        <v>568</v>
      </c>
    </row>
    <row r="370" spans="1:3" x14ac:dyDescent="0.25">
      <c r="A370" s="5" t="s">
        <v>8</v>
      </c>
      <c r="B370" s="5" t="s">
        <v>9</v>
      </c>
      <c r="C370" s="6" t="s">
        <v>569</v>
      </c>
    </row>
    <row r="371" spans="1:3" x14ac:dyDescent="0.25">
      <c r="A371" s="5" t="s">
        <v>8</v>
      </c>
      <c r="B371" s="5" t="s">
        <v>9</v>
      </c>
      <c r="C371" s="6" t="s">
        <v>570</v>
      </c>
    </row>
    <row r="372" spans="1:3" x14ac:dyDescent="0.25">
      <c r="A372" s="5" t="s">
        <v>8</v>
      </c>
      <c r="B372" s="5" t="s">
        <v>9</v>
      </c>
      <c r="C372" s="6" t="s">
        <v>571</v>
      </c>
    </row>
    <row r="373" spans="1:3" x14ac:dyDescent="0.25">
      <c r="A373" s="5" t="s">
        <v>8</v>
      </c>
      <c r="B373" s="5" t="s">
        <v>9</v>
      </c>
      <c r="C373" s="6" t="s">
        <v>78</v>
      </c>
    </row>
    <row r="374" spans="1:3" x14ac:dyDescent="0.25">
      <c r="A374" s="5" t="s">
        <v>8</v>
      </c>
      <c r="B374" s="5" t="s">
        <v>9</v>
      </c>
      <c r="C374" s="6" t="s">
        <v>572</v>
      </c>
    </row>
    <row r="375" spans="1:3" x14ac:dyDescent="0.25">
      <c r="A375" s="5" t="s">
        <v>8</v>
      </c>
      <c r="B375" s="5" t="s">
        <v>9</v>
      </c>
      <c r="C375" s="6" t="s">
        <v>128</v>
      </c>
    </row>
    <row r="376" spans="1:3" x14ac:dyDescent="0.25">
      <c r="A376" s="5" t="s">
        <v>8</v>
      </c>
      <c r="B376" s="5" t="s">
        <v>9</v>
      </c>
      <c r="C376" s="6" t="s">
        <v>573</v>
      </c>
    </row>
    <row r="377" spans="1:3" x14ac:dyDescent="0.25">
      <c r="A377" s="5" t="s">
        <v>8</v>
      </c>
      <c r="B377" s="5" t="s">
        <v>9</v>
      </c>
      <c r="C377" s="6" t="s">
        <v>75</v>
      </c>
    </row>
    <row r="378" spans="1:3" x14ac:dyDescent="0.25">
      <c r="A378" s="5" t="s">
        <v>8</v>
      </c>
      <c r="B378" s="5" t="s">
        <v>9</v>
      </c>
      <c r="C378" s="6" t="s">
        <v>574</v>
      </c>
    </row>
    <row r="379" spans="1:3" x14ac:dyDescent="0.25">
      <c r="A379" s="5" t="s">
        <v>8</v>
      </c>
      <c r="B379" s="5" t="s">
        <v>9</v>
      </c>
      <c r="C379" s="6" t="s">
        <v>575</v>
      </c>
    </row>
    <row r="380" spans="1:3" x14ac:dyDescent="0.25">
      <c r="A380" s="5" t="s">
        <v>8</v>
      </c>
      <c r="B380" s="5" t="s">
        <v>9</v>
      </c>
      <c r="C380" s="6" t="s">
        <v>576</v>
      </c>
    </row>
    <row r="381" spans="1:3" x14ac:dyDescent="0.25">
      <c r="A381" s="5" t="s">
        <v>8</v>
      </c>
      <c r="B381" s="5" t="s">
        <v>9</v>
      </c>
      <c r="C381" s="6" t="s">
        <v>577</v>
      </c>
    </row>
    <row r="382" spans="1:3" x14ac:dyDescent="0.25">
      <c r="A382" s="5" t="s">
        <v>8</v>
      </c>
      <c r="B382" s="5" t="s">
        <v>9</v>
      </c>
      <c r="C382" s="6" t="s">
        <v>578</v>
      </c>
    </row>
    <row r="383" spans="1:3" x14ac:dyDescent="0.25">
      <c r="A383" s="5" t="s">
        <v>8</v>
      </c>
      <c r="B383" s="5" t="s">
        <v>9</v>
      </c>
      <c r="C383" s="6" t="s">
        <v>579</v>
      </c>
    </row>
    <row r="384" spans="1:3" x14ac:dyDescent="0.25">
      <c r="A384" s="5" t="s">
        <v>8</v>
      </c>
      <c r="B384" s="5" t="s">
        <v>9</v>
      </c>
      <c r="C384" s="6" t="s">
        <v>580</v>
      </c>
    </row>
    <row r="385" spans="1:3" x14ac:dyDescent="0.25">
      <c r="A385" s="5" t="s">
        <v>8</v>
      </c>
      <c r="B385" s="5" t="s">
        <v>9</v>
      </c>
      <c r="C385" s="6" t="s">
        <v>47</v>
      </c>
    </row>
    <row r="386" spans="1:3" x14ac:dyDescent="0.25">
      <c r="A386" s="5" t="s">
        <v>8</v>
      </c>
      <c r="B386" s="5" t="s">
        <v>9</v>
      </c>
      <c r="C386" s="6" t="s">
        <v>581</v>
      </c>
    </row>
    <row r="387" spans="1:3" x14ac:dyDescent="0.25">
      <c r="A387" s="5" t="s">
        <v>8</v>
      </c>
      <c r="B387" s="5" t="s">
        <v>9</v>
      </c>
      <c r="C387" s="6" t="s">
        <v>58</v>
      </c>
    </row>
    <row r="388" spans="1:3" x14ac:dyDescent="0.25">
      <c r="A388" s="5" t="s">
        <v>8</v>
      </c>
      <c r="B388" s="5" t="s">
        <v>9</v>
      </c>
      <c r="C388" s="6" t="s">
        <v>582</v>
      </c>
    </row>
    <row r="389" spans="1:3" x14ac:dyDescent="0.25">
      <c r="A389" s="5" t="s">
        <v>8</v>
      </c>
      <c r="B389" s="5" t="s">
        <v>9</v>
      </c>
      <c r="C389" s="6" t="s">
        <v>583</v>
      </c>
    </row>
    <row r="390" spans="1:3" x14ac:dyDescent="0.25">
      <c r="A390" s="5" t="s">
        <v>8</v>
      </c>
      <c r="B390" s="5" t="s">
        <v>9</v>
      </c>
      <c r="C390" s="6" t="s">
        <v>584</v>
      </c>
    </row>
    <row r="391" spans="1:3" x14ac:dyDescent="0.25">
      <c r="A391" s="5" t="s">
        <v>8</v>
      </c>
      <c r="B391" s="5" t="s">
        <v>9</v>
      </c>
      <c r="C391" s="6" t="s">
        <v>585</v>
      </c>
    </row>
    <row r="392" spans="1:3" x14ac:dyDescent="0.25">
      <c r="A392" s="5" t="s">
        <v>8</v>
      </c>
      <c r="B392" s="5" t="s">
        <v>9</v>
      </c>
      <c r="C392" s="6" t="s">
        <v>586</v>
      </c>
    </row>
    <row r="393" spans="1:3" x14ac:dyDescent="0.25">
      <c r="A393" s="5" t="s">
        <v>8</v>
      </c>
      <c r="B393" s="5" t="s">
        <v>9</v>
      </c>
      <c r="C393" s="6" t="s">
        <v>587</v>
      </c>
    </row>
    <row r="394" spans="1:3" x14ac:dyDescent="0.25">
      <c r="A394" s="5" t="s">
        <v>8</v>
      </c>
      <c r="B394" s="5" t="s">
        <v>9</v>
      </c>
      <c r="C394" s="6" t="s">
        <v>588</v>
      </c>
    </row>
    <row r="395" spans="1:3" x14ac:dyDescent="0.25">
      <c r="A395" s="5" t="s">
        <v>8</v>
      </c>
      <c r="B395" s="5" t="s">
        <v>9</v>
      </c>
      <c r="C395" s="6" t="s">
        <v>589</v>
      </c>
    </row>
    <row r="396" spans="1:3" x14ac:dyDescent="0.25">
      <c r="A396" s="5" t="s">
        <v>8</v>
      </c>
      <c r="B396" s="5" t="s">
        <v>9</v>
      </c>
      <c r="C396" s="6" t="s">
        <v>47</v>
      </c>
    </row>
    <row r="397" spans="1:3" x14ac:dyDescent="0.25">
      <c r="A397" s="5" t="s">
        <v>8</v>
      </c>
      <c r="B397" s="5" t="s">
        <v>9</v>
      </c>
      <c r="C397" s="6" t="s">
        <v>590</v>
      </c>
    </row>
    <row r="398" spans="1:3" x14ac:dyDescent="0.25">
      <c r="A398" s="5" t="s">
        <v>8</v>
      </c>
      <c r="B398" s="5" t="s">
        <v>9</v>
      </c>
      <c r="C398" s="6" t="s">
        <v>102</v>
      </c>
    </row>
    <row r="399" spans="1:3" x14ac:dyDescent="0.25">
      <c r="A399" s="5" t="s">
        <v>8</v>
      </c>
      <c r="B399" s="5" t="s">
        <v>9</v>
      </c>
      <c r="C399" s="6" t="s">
        <v>591</v>
      </c>
    </row>
    <row r="400" spans="1:3" x14ac:dyDescent="0.25">
      <c r="A400" s="5" t="s">
        <v>8</v>
      </c>
      <c r="B400" s="5" t="s">
        <v>9</v>
      </c>
      <c r="C400" s="6" t="s">
        <v>47</v>
      </c>
    </row>
    <row r="401" spans="1:3" x14ac:dyDescent="0.25">
      <c r="A401" s="5" t="s">
        <v>8</v>
      </c>
      <c r="B401" s="5" t="s">
        <v>9</v>
      </c>
      <c r="C401" s="6" t="s">
        <v>592</v>
      </c>
    </row>
    <row r="402" spans="1:3" x14ac:dyDescent="0.25">
      <c r="A402" s="5" t="s">
        <v>8</v>
      </c>
      <c r="B402" s="5" t="s">
        <v>9</v>
      </c>
      <c r="C402" s="6" t="s">
        <v>593</v>
      </c>
    </row>
    <row r="403" spans="1:3" x14ac:dyDescent="0.25">
      <c r="A403" s="5" t="s">
        <v>8</v>
      </c>
      <c r="B403" s="5" t="s">
        <v>9</v>
      </c>
      <c r="C403" s="6" t="s">
        <v>111</v>
      </c>
    </row>
    <row r="404" spans="1:3" x14ac:dyDescent="0.25">
      <c r="A404" s="5" t="s">
        <v>8</v>
      </c>
      <c r="B404" s="5" t="s">
        <v>9</v>
      </c>
      <c r="C404" s="6" t="s">
        <v>594</v>
      </c>
    </row>
    <row r="405" spans="1:3" x14ac:dyDescent="0.25">
      <c r="A405" s="5" t="s">
        <v>8</v>
      </c>
      <c r="B405" s="5" t="s">
        <v>9</v>
      </c>
      <c r="C405" s="6" t="s">
        <v>58</v>
      </c>
    </row>
    <row r="406" spans="1:3" x14ac:dyDescent="0.25">
      <c r="A406" s="5" t="s">
        <v>8</v>
      </c>
      <c r="B406" s="5" t="s">
        <v>9</v>
      </c>
      <c r="C406" s="6" t="s">
        <v>595</v>
      </c>
    </row>
    <row r="407" spans="1:3" x14ac:dyDescent="0.25">
      <c r="A407" s="5" t="s">
        <v>8</v>
      </c>
      <c r="B407" s="5" t="s">
        <v>9</v>
      </c>
      <c r="C407" s="6" t="s">
        <v>596</v>
      </c>
    </row>
    <row r="408" spans="1:3" x14ac:dyDescent="0.25">
      <c r="A408" s="5" t="s">
        <v>8</v>
      </c>
      <c r="B408" s="5" t="s">
        <v>9</v>
      </c>
      <c r="C408" s="6" t="s">
        <v>47</v>
      </c>
    </row>
    <row r="409" spans="1:3" x14ac:dyDescent="0.25">
      <c r="A409" s="5" t="s">
        <v>8</v>
      </c>
      <c r="B409" s="5" t="s">
        <v>9</v>
      </c>
      <c r="C409" s="6" t="s">
        <v>597</v>
      </c>
    </row>
    <row r="410" spans="1:3" x14ac:dyDescent="0.25">
      <c r="A410" s="5" t="s">
        <v>8</v>
      </c>
      <c r="B410" s="5" t="s">
        <v>9</v>
      </c>
      <c r="C410" s="6" t="s">
        <v>598</v>
      </c>
    </row>
    <row r="411" spans="1:3" x14ac:dyDescent="0.25">
      <c r="A411" s="5" t="s">
        <v>8</v>
      </c>
      <c r="B411" s="5" t="s">
        <v>9</v>
      </c>
      <c r="C411" s="6" t="s">
        <v>71</v>
      </c>
    </row>
    <row r="412" spans="1:3" x14ac:dyDescent="0.25">
      <c r="A412" s="5" t="s">
        <v>8</v>
      </c>
      <c r="B412" s="5" t="s">
        <v>9</v>
      </c>
      <c r="C412" s="6" t="s">
        <v>599</v>
      </c>
    </row>
    <row r="413" spans="1:3" x14ac:dyDescent="0.25">
      <c r="A413" s="5" t="s">
        <v>8</v>
      </c>
      <c r="B413" s="5" t="s">
        <v>9</v>
      </c>
      <c r="C413" s="6" t="s">
        <v>600</v>
      </c>
    </row>
    <row r="414" spans="1:3" x14ac:dyDescent="0.25">
      <c r="A414" s="5" t="s">
        <v>8</v>
      </c>
      <c r="B414" s="5" t="s">
        <v>9</v>
      </c>
      <c r="C414" s="6" t="s">
        <v>601</v>
      </c>
    </row>
    <row r="415" spans="1:3" x14ac:dyDescent="0.25">
      <c r="A415" s="5" t="s">
        <v>8</v>
      </c>
      <c r="B415" s="5" t="s">
        <v>9</v>
      </c>
      <c r="C415" s="6" t="s">
        <v>602</v>
      </c>
    </row>
    <row r="416" spans="1:3" x14ac:dyDescent="0.25">
      <c r="A416" s="5" t="s">
        <v>8</v>
      </c>
      <c r="B416" s="5" t="s">
        <v>9</v>
      </c>
      <c r="C416" s="6" t="s">
        <v>603</v>
      </c>
    </row>
    <row r="417" spans="1:3" x14ac:dyDescent="0.25">
      <c r="A417" s="5" t="s">
        <v>8</v>
      </c>
      <c r="B417" s="5" t="s">
        <v>9</v>
      </c>
      <c r="C417" s="6" t="s">
        <v>604</v>
      </c>
    </row>
    <row r="418" spans="1:3" x14ac:dyDescent="0.25">
      <c r="A418" s="5" t="s">
        <v>8</v>
      </c>
      <c r="B418" s="5" t="s">
        <v>9</v>
      </c>
      <c r="C418" s="6" t="s">
        <v>605</v>
      </c>
    </row>
    <row r="419" spans="1:3" x14ac:dyDescent="0.25">
      <c r="A419" s="5" t="s">
        <v>8</v>
      </c>
      <c r="B419" s="5" t="s">
        <v>9</v>
      </c>
      <c r="C419" s="6" t="s">
        <v>606</v>
      </c>
    </row>
    <row r="420" spans="1:3" x14ac:dyDescent="0.25">
      <c r="A420" s="5" t="s">
        <v>8</v>
      </c>
      <c r="B420" s="5" t="s">
        <v>9</v>
      </c>
      <c r="C420" s="6" t="s">
        <v>607</v>
      </c>
    </row>
    <row r="421" spans="1:3" x14ac:dyDescent="0.25">
      <c r="A421" s="5" t="s">
        <v>8</v>
      </c>
      <c r="B421" s="5" t="s">
        <v>9</v>
      </c>
      <c r="C421" s="6" t="s">
        <v>608</v>
      </c>
    </row>
    <row r="422" spans="1:3" x14ac:dyDescent="0.25">
      <c r="A422" s="5" t="s">
        <v>8</v>
      </c>
      <c r="B422" s="5" t="s">
        <v>9</v>
      </c>
      <c r="C422" s="6" t="s">
        <v>58</v>
      </c>
    </row>
    <row r="423" spans="1:3" x14ac:dyDescent="0.25">
      <c r="A423" s="5" t="s">
        <v>8</v>
      </c>
      <c r="B423" s="5" t="s">
        <v>9</v>
      </c>
      <c r="C423" s="6" t="s">
        <v>77</v>
      </c>
    </row>
    <row r="424" spans="1:3" x14ac:dyDescent="0.25">
      <c r="A424" s="5" t="s">
        <v>8</v>
      </c>
      <c r="B424" s="5" t="s">
        <v>9</v>
      </c>
      <c r="C424" s="6" t="s">
        <v>609</v>
      </c>
    </row>
    <row r="425" spans="1:3" x14ac:dyDescent="0.25">
      <c r="A425" s="5" t="s">
        <v>8</v>
      </c>
      <c r="B425" s="5" t="s">
        <v>9</v>
      </c>
      <c r="C425" s="6" t="s">
        <v>610</v>
      </c>
    </row>
    <row r="426" spans="1:3" x14ac:dyDescent="0.25">
      <c r="A426" s="5" t="s">
        <v>8</v>
      </c>
      <c r="B426" s="5" t="s">
        <v>9</v>
      </c>
      <c r="C426" s="6" t="s">
        <v>611</v>
      </c>
    </row>
    <row r="427" spans="1:3" x14ac:dyDescent="0.25">
      <c r="A427" s="5" t="s">
        <v>8</v>
      </c>
      <c r="B427" s="5" t="s">
        <v>9</v>
      </c>
      <c r="C427" s="6" t="s">
        <v>47</v>
      </c>
    </row>
    <row r="428" spans="1:3" x14ac:dyDescent="0.25">
      <c r="A428" s="5" t="s">
        <v>8</v>
      </c>
      <c r="B428" s="5" t="s">
        <v>9</v>
      </c>
      <c r="C428" s="6" t="s">
        <v>612</v>
      </c>
    </row>
    <row r="429" spans="1:3" x14ac:dyDescent="0.25">
      <c r="A429" s="5" t="s">
        <v>8</v>
      </c>
      <c r="B429" s="5" t="s">
        <v>9</v>
      </c>
      <c r="C429" s="6" t="s">
        <v>47</v>
      </c>
    </row>
    <row r="430" spans="1:3" x14ac:dyDescent="0.25">
      <c r="A430" s="5" t="s">
        <v>8</v>
      </c>
      <c r="B430" s="5" t="s">
        <v>9</v>
      </c>
      <c r="C430" s="6" t="s">
        <v>77</v>
      </c>
    </row>
    <row r="431" spans="1:3" x14ac:dyDescent="0.25">
      <c r="A431" s="5" t="s">
        <v>8</v>
      </c>
      <c r="B431" s="5" t="s">
        <v>9</v>
      </c>
      <c r="C431" s="6" t="s">
        <v>613</v>
      </c>
    </row>
    <row r="432" spans="1:3" x14ac:dyDescent="0.25">
      <c r="A432" s="5" t="s">
        <v>8</v>
      </c>
      <c r="B432" s="5" t="s">
        <v>9</v>
      </c>
      <c r="C432" s="6" t="s">
        <v>614</v>
      </c>
    </row>
    <row r="433" spans="1:3" x14ac:dyDescent="0.25">
      <c r="A433" s="5" t="s">
        <v>8</v>
      </c>
      <c r="B433" s="5" t="s">
        <v>9</v>
      </c>
      <c r="C433" s="6" t="s">
        <v>64</v>
      </c>
    </row>
    <row r="434" spans="1:3" x14ac:dyDescent="0.25">
      <c r="A434" s="5" t="s">
        <v>8</v>
      </c>
      <c r="B434" s="5" t="s">
        <v>9</v>
      </c>
      <c r="C434" s="6" t="s">
        <v>615</v>
      </c>
    </row>
    <row r="435" spans="1:3" x14ac:dyDescent="0.25">
      <c r="A435" s="5" t="s">
        <v>8</v>
      </c>
      <c r="B435" s="5" t="s">
        <v>9</v>
      </c>
      <c r="C435" s="6" t="s">
        <v>616</v>
      </c>
    </row>
    <row r="436" spans="1:3" x14ac:dyDescent="0.25">
      <c r="A436" s="5" t="s">
        <v>8</v>
      </c>
      <c r="B436" s="5" t="s">
        <v>9</v>
      </c>
      <c r="C436" s="6" t="s">
        <v>617</v>
      </c>
    </row>
    <row r="437" spans="1:3" x14ac:dyDescent="0.25">
      <c r="A437" s="5" t="s">
        <v>8</v>
      </c>
      <c r="B437" s="5" t="s">
        <v>9</v>
      </c>
      <c r="C437" s="6" t="s">
        <v>618</v>
      </c>
    </row>
    <row r="438" spans="1:3" x14ac:dyDescent="0.25">
      <c r="A438" s="5" t="s">
        <v>8</v>
      </c>
      <c r="B438" s="5" t="s">
        <v>9</v>
      </c>
      <c r="C438" s="6" t="s">
        <v>619</v>
      </c>
    </row>
    <row r="439" spans="1:3" x14ac:dyDescent="0.25">
      <c r="A439" s="5" t="s">
        <v>8</v>
      </c>
      <c r="B439" s="5" t="s">
        <v>9</v>
      </c>
      <c r="C439" s="6" t="s">
        <v>210</v>
      </c>
    </row>
    <row r="440" spans="1:3" x14ac:dyDescent="0.25">
      <c r="A440" s="5" t="s">
        <v>8</v>
      </c>
      <c r="B440" s="5" t="s">
        <v>9</v>
      </c>
      <c r="C440" s="6" t="s">
        <v>620</v>
      </c>
    </row>
    <row r="441" spans="1:3" x14ac:dyDescent="0.25">
      <c r="A441" s="5" t="s">
        <v>8</v>
      </c>
      <c r="B441" s="5" t="s">
        <v>9</v>
      </c>
      <c r="C441" s="6" t="s">
        <v>621</v>
      </c>
    </row>
    <row r="442" spans="1:3" x14ac:dyDescent="0.25">
      <c r="A442" s="5" t="s">
        <v>8</v>
      </c>
      <c r="B442" s="5" t="s">
        <v>9</v>
      </c>
      <c r="C442" s="6" t="s">
        <v>261</v>
      </c>
    </row>
    <row r="443" spans="1:3" x14ac:dyDescent="0.25">
      <c r="A443" s="5" t="s">
        <v>8</v>
      </c>
      <c r="B443" s="5" t="s">
        <v>9</v>
      </c>
      <c r="C443" s="6" t="s">
        <v>622</v>
      </c>
    </row>
    <row r="444" spans="1:3" x14ac:dyDescent="0.25">
      <c r="A444" s="5" t="s">
        <v>8</v>
      </c>
      <c r="B444" s="5" t="s">
        <v>9</v>
      </c>
      <c r="C444" s="6" t="s">
        <v>623</v>
      </c>
    </row>
    <row r="445" spans="1:3" x14ac:dyDescent="0.25">
      <c r="A445" s="5" t="s">
        <v>8</v>
      </c>
      <c r="B445" s="5" t="s">
        <v>9</v>
      </c>
      <c r="C445" s="6" t="s">
        <v>624</v>
      </c>
    </row>
    <row r="446" spans="1:3" x14ac:dyDescent="0.25">
      <c r="A446" s="5" t="s">
        <v>8</v>
      </c>
      <c r="B446" s="5" t="s">
        <v>9</v>
      </c>
      <c r="C446" s="6" t="s">
        <v>625</v>
      </c>
    </row>
    <row r="447" spans="1:3" x14ac:dyDescent="0.25">
      <c r="A447" s="5" t="s">
        <v>8</v>
      </c>
      <c r="B447" s="5" t="s">
        <v>9</v>
      </c>
      <c r="C447" s="6" t="s">
        <v>626</v>
      </c>
    </row>
    <row r="448" spans="1:3" x14ac:dyDescent="0.25">
      <c r="A448" s="5" t="s">
        <v>8</v>
      </c>
      <c r="B448" s="5" t="s">
        <v>9</v>
      </c>
      <c r="C448" s="6" t="s">
        <v>627</v>
      </c>
    </row>
    <row r="449" spans="1:3" x14ac:dyDescent="0.25">
      <c r="A449" s="5" t="s">
        <v>8</v>
      </c>
      <c r="B449" s="5" t="s">
        <v>9</v>
      </c>
      <c r="C449" s="6" t="s">
        <v>628</v>
      </c>
    </row>
    <row r="450" spans="1:3" x14ac:dyDescent="0.25">
      <c r="A450" s="5" t="s">
        <v>8</v>
      </c>
      <c r="B450" s="5" t="s">
        <v>9</v>
      </c>
      <c r="C450" s="6" t="s">
        <v>629</v>
      </c>
    </row>
    <row r="451" spans="1:3" x14ac:dyDescent="0.25">
      <c r="A451" s="5" t="s">
        <v>8</v>
      </c>
      <c r="B451" s="5" t="s">
        <v>9</v>
      </c>
      <c r="C451" s="6" t="s">
        <v>630</v>
      </c>
    </row>
    <row r="452" spans="1:3" x14ac:dyDescent="0.25">
      <c r="A452" s="5" t="s">
        <v>8</v>
      </c>
      <c r="B452" s="5" t="s">
        <v>9</v>
      </c>
      <c r="C452" s="6" t="s">
        <v>631</v>
      </c>
    </row>
    <row r="453" spans="1:3" x14ac:dyDescent="0.25">
      <c r="A453" s="5" t="s">
        <v>8</v>
      </c>
      <c r="B453" s="5" t="s">
        <v>9</v>
      </c>
      <c r="C453" s="6" t="s">
        <v>632</v>
      </c>
    </row>
    <row r="454" spans="1:3" x14ac:dyDescent="0.25">
      <c r="A454" s="5" t="s">
        <v>8</v>
      </c>
      <c r="B454" s="5" t="s">
        <v>9</v>
      </c>
      <c r="C454" s="6" t="s">
        <v>633</v>
      </c>
    </row>
    <row r="455" spans="1:3" x14ac:dyDescent="0.25">
      <c r="A455" s="5" t="s">
        <v>8</v>
      </c>
      <c r="B455" s="5" t="s">
        <v>9</v>
      </c>
      <c r="C455" s="6" t="s">
        <v>634</v>
      </c>
    </row>
    <row r="456" spans="1:3" x14ac:dyDescent="0.25">
      <c r="A456" s="5" t="s">
        <v>8</v>
      </c>
      <c r="B456" s="5" t="s">
        <v>9</v>
      </c>
      <c r="C456" s="6" t="s">
        <v>635</v>
      </c>
    </row>
    <row r="457" spans="1:3" x14ac:dyDescent="0.25">
      <c r="A457" s="5" t="s">
        <v>8</v>
      </c>
      <c r="B457" s="5" t="s">
        <v>9</v>
      </c>
      <c r="C457" s="6" t="s">
        <v>636</v>
      </c>
    </row>
    <row r="458" spans="1:3" x14ac:dyDescent="0.25">
      <c r="A458" s="5" t="s">
        <v>8</v>
      </c>
      <c r="B458" s="5" t="s">
        <v>9</v>
      </c>
      <c r="C458" s="6" t="s">
        <v>52</v>
      </c>
    </row>
    <row r="459" spans="1:3" x14ac:dyDescent="0.25">
      <c r="A459" s="5" t="s">
        <v>8</v>
      </c>
      <c r="B459" s="5" t="s">
        <v>9</v>
      </c>
      <c r="C459" s="6" t="s">
        <v>637</v>
      </c>
    </row>
    <row r="460" spans="1:3" x14ac:dyDescent="0.25">
      <c r="A460" s="5" t="s">
        <v>8</v>
      </c>
      <c r="B460" s="5" t="s">
        <v>9</v>
      </c>
      <c r="C460" s="6" t="s">
        <v>638</v>
      </c>
    </row>
    <row r="461" spans="1:3" x14ac:dyDescent="0.25">
      <c r="A461" s="5" t="s">
        <v>8</v>
      </c>
      <c r="B461" s="5" t="s">
        <v>9</v>
      </c>
      <c r="C461" s="6" t="s">
        <v>639</v>
      </c>
    </row>
    <row r="462" spans="1:3" x14ac:dyDescent="0.25">
      <c r="A462" s="5" t="s">
        <v>8</v>
      </c>
      <c r="B462" s="5" t="s">
        <v>9</v>
      </c>
      <c r="C462" s="6" t="s">
        <v>640</v>
      </c>
    </row>
    <row r="463" spans="1:3" x14ac:dyDescent="0.25">
      <c r="A463" s="5" t="s">
        <v>8</v>
      </c>
      <c r="B463" s="5" t="s">
        <v>9</v>
      </c>
      <c r="C463" s="6" t="s">
        <v>641</v>
      </c>
    </row>
    <row r="464" spans="1:3" x14ac:dyDescent="0.25">
      <c r="A464" s="5" t="s">
        <v>8</v>
      </c>
      <c r="B464" s="5" t="s">
        <v>9</v>
      </c>
      <c r="C464" s="6" t="s">
        <v>47</v>
      </c>
    </row>
    <row r="465" spans="1:3" x14ac:dyDescent="0.25">
      <c r="A465" s="5" t="s">
        <v>8</v>
      </c>
      <c r="B465" s="5" t="s">
        <v>9</v>
      </c>
      <c r="C465" s="6" t="s">
        <v>58</v>
      </c>
    </row>
    <row r="466" spans="1:3" x14ac:dyDescent="0.25">
      <c r="A466" s="5" t="s">
        <v>8</v>
      </c>
      <c r="B466" s="5" t="s">
        <v>9</v>
      </c>
      <c r="C466" s="6" t="s">
        <v>642</v>
      </c>
    </row>
    <row r="467" spans="1:3" x14ac:dyDescent="0.25">
      <c r="A467" s="5" t="s">
        <v>8</v>
      </c>
      <c r="B467" s="5" t="s">
        <v>9</v>
      </c>
      <c r="C467" s="6" t="s">
        <v>643</v>
      </c>
    </row>
    <row r="468" spans="1:3" x14ac:dyDescent="0.25">
      <c r="A468" s="5" t="s">
        <v>8</v>
      </c>
      <c r="B468" s="5" t="s">
        <v>9</v>
      </c>
      <c r="C468" s="6" t="s">
        <v>644</v>
      </c>
    </row>
    <row r="469" spans="1:3" x14ac:dyDescent="0.25">
      <c r="A469" s="5" t="s">
        <v>8</v>
      </c>
      <c r="B469" s="5" t="s">
        <v>9</v>
      </c>
      <c r="C469" s="6" t="s">
        <v>645</v>
      </c>
    </row>
    <row r="470" spans="1:3" x14ac:dyDescent="0.25">
      <c r="A470" s="5" t="s">
        <v>8</v>
      </c>
      <c r="B470" s="5" t="s">
        <v>9</v>
      </c>
      <c r="C470" s="6" t="s">
        <v>646</v>
      </c>
    </row>
    <row r="471" spans="1:3" x14ac:dyDescent="0.25">
      <c r="A471" s="5" t="s">
        <v>8</v>
      </c>
      <c r="B471" s="5" t="s">
        <v>9</v>
      </c>
      <c r="C471" s="6" t="s">
        <v>216</v>
      </c>
    </row>
    <row r="472" spans="1:3" x14ac:dyDescent="0.25">
      <c r="A472" s="5" t="s">
        <v>8</v>
      </c>
      <c r="B472" s="5" t="s">
        <v>9</v>
      </c>
      <c r="C472" s="6" t="s">
        <v>647</v>
      </c>
    </row>
    <row r="473" spans="1:3" x14ac:dyDescent="0.25">
      <c r="A473" s="5" t="s">
        <v>8</v>
      </c>
      <c r="B473" s="5" t="s">
        <v>9</v>
      </c>
      <c r="C473" s="6" t="s">
        <v>648</v>
      </c>
    </row>
    <row r="474" spans="1:3" x14ac:dyDescent="0.25">
      <c r="A474" s="5" t="s">
        <v>8</v>
      </c>
      <c r="B474" s="5" t="s">
        <v>9</v>
      </c>
      <c r="C474" s="6" t="s">
        <v>649</v>
      </c>
    </row>
    <row r="475" spans="1:3" x14ac:dyDescent="0.25">
      <c r="A475" s="5" t="s">
        <v>8</v>
      </c>
      <c r="B475" s="5" t="s">
        <v>9</v>
      </c>
      <c r="C475" s="6" t="s">
        <v>650</v>
      </c>
    </row>
    <row r="476" spans="1:3" x14ac:dyDescent="0.25">
      <c r="A476" s="5" t="s">
        <v>8</v>
      </c>
      <c r="B476" s="5" t="s">
        <v>9</v>
      </c>
      <c r="C476" s="6" t="s">
        <v>651</v>
      </c>
    </row>
    <row r="477" spans="1:3" x14ac:dyDescent="0.25">
      <c r="A477" s="5" t="s">
        <v>8</v>
      </c>
      <c r="B477" s="5" t="s">
        <v>9</v>
      </c>
      <c r="C477" s="6" t="s">
        <v>55</v>
      </c>
    </row>
    <row r="478" spans="1:3" x14ac:dyDescent="0.25">
      <c r="A478" s="5" t="s">
        <v>8</v>
      </c>
      <c r="B478" s="5" t="s">
        <v>9</v>
      </c>
      <c r="C478" s="6" t="s">
        <v>60</v>
      </c>
    </row>
    <row r="479" spans="1:3" x14ac:dyDescent="0.25">
      <c r="A479" s="5" t="s">
        <v>8</v>
      </c>
      <c r="B479" s="5" t="s">
        <v>9</v>
      </c>
      <c r="C479" s="6" t="s">
        <v>652</v>
      </c>
    </row>
    <row r="480" spans="1:3" x14ac:dyDescent="0.25">
      <c r="A480" s="5" t="s">
        <v>8</v>
      </c>
      <c r="B480" s="5" t="s">
        <v>9</v>
      </c>
      <c r="C480" s="6" t="s">
        <v>653</v>
      </c>
    </row>
    <row r="481" spans="1:3" x14ac:dyDescent="0.25">
      <c r="A481" s="5" t="s">
        <v>8</v>
      </c>
      <c r="B481" s="5" t="s">
        <v>9</v>
      </c>
      <c r="C481" s="6" t="s">
        <v>654</v>
      </c>
    </row>
    <row r="482" spans="1:3" x14ac:dyDescent="0.25">
      <c r="A482" s="5" t="s">
        <v>8</v>
      </c>
      <c r="B482" s="5" t="s">
        <v>9</v>
      </c>
      <c r="C482" s="6" t="s">
        <v>62</v>
      </c>
    </row>
    <row r="483" spans="1:3" x14ac:dyDescent="0.25">
      <c r="A483" s="5" t="s">
        <v>8</v>
      </c>
      <c r="B483" s="5" t="s">
        <v>9</v>
      </c>
      <c r="C483" s="6" t="s">
        <v>655</v>
      </c>
    </row>
    <row r="484" spans="1:3" x14ac:dyDescent="0.25">
      <c r="A484" s="5" t="s">
        <v>8</v>
      </c>
      <c r="B484" s="5" t="s">
        <v>9</v>
      </c>
      <c r="C484" s="6" t="s">
        <v>656</v>
      </c>
    </row>
    <row r="485" spans="1:3" x14ac:dyDescent="0.25">
      <c r="A485" s="5" t="s">
        <v>8</v>
      </c>
      <c r="B485" s="5" t="s">
        <v>9</v>
      </c>
      <c r="C485" s="6" t="s">
        <v>657</v>
      </c>
    </row>
    <row r="486" spans="1:3" x14ac:dyDescent="0.25">
      <c r="A486" s="5" t="s">
        <v>8</v>
      </c>
      <c r="B486" s="5" t="s">
        <v>9</v>
      </c>
      <c r="C486" s="6" t="s">
        <v>658</v>
      </c>
    </row>
    <row r="487" spans="1:3" x14ac:dyDescent="0.25">
      <c r="A487" s="5" t="s">
        <v>8</v>
      </c>
      <c r="B487" s="5" t="s">
        <v>9</v>
      </c>
      <c r="C487" s="6" t="s">
        <v>659</v>
      </c>
    </row>
    <row r="488" spans="1:3" x14ac:dyDescent="0.25">
      <c r="A488" s="5" t="s">
        <v>8</v>
      </c>
      <c r="B488" s="5" t="s">
        <v>9</v>
      </c>
      <c r="C488" s="6" t="s">
        <v>660</v>
      </c>
    </row>
    <row r="489" spans="1:3" x14ac:dyDescent="0.25">
      <c r="A489" s="5" t="s">
        <v>8</v>
      </c>
      <c r="B489" s="5" t="s">
        <v>9</v>
      </c>
      <c r="C489" s="6" t="s">
        <v>661</v>
      </c>
    </row>
    <row r="490" spans="1:3" x14ac:dyDescent="0.25">
      <c r="A490" s="5" t="s">
        <v>8</v>
      </c>
      <c r="B490" s="5" t="s">
        <v>9</v>
      </c>
      <c r="C490" s="6" t="s">
        <v>662</v>
      </c>
    </row>
    <row r="491" spans="1:3" x14ac:dyDescent="0.25">
      <c r="A491" s="5" t="s">
        <v>8</v>
      </c>
      <c r="B491" s="5" t="s">
        <v>9</v>
      </c>
      <c r="C491" s="6" t="s">
        <v>64</v>
      </c>
    </row>
    <row r="492" spans="1:3" x14ac:dyDescent="0.25">
      <c r="A492" s="5" t="s">
        <v>8</v>
      </c>
      <c r="B492" s="5" t="s">
        <v>9</v>
      </c>
      <c r="C492" s="6" t="s">
        <v>663</v>
      </c>
    </row>
    <row r="493" spans="1:3" x14ac:dyDescent="0.25">
      <c r="A493" s="5" t="s">
        <v>8</v>
      </c>
      <c r="B493" s="5" t="s">
        <v>9</v>
      </c>
      <c r="C493" s="6" t="s">
        <v>63</v>
      </c>
    </row>
    <row r="494" spans="1:3" x14ac:dyDescent="0.25">
      <c r="A494" s="5" t="s">
        <v>8</v>
      </c>
      <c r="B494" s="5" t="s">
        <v>9</v>
      </c>
      <c r="C494" s="6" t="s">
        <v>664</v>
      </c>
    </row>
    <row r="495" spans="1:3" x14ac:dyDescent="0.25">
      <c r="A495" s="5" t="s">
        <v>8</v>
      </c>
      <c r="B495" s="5" t="s">
        <v>9</v>
      </c>
      <c r="C495" s="6" t="s">
        <v>665</v>
      </c>
    </row>
    <row r="496" spans="1:3" x14ac:dyDescent="0.25">
      <c r="A496" s="5" t="s">
        <v>8</v>
      </c>
      <c r="B496" s="5" t="s">
        <v>9</v>
      </c>
      <c r="C496" s="6" t="s">
        <v>104</v>
      </c>
    </row>
    <row r="497" spans="1:3" x14ac:dyDescent="0.25">
      <c r="A497" s="5" t="s">
        <v>8</v>
      </c>
      <c r="B497" s="5" t="s">
        <v>9</v>
      </c>
      <c r="C497" s="6" t="s">
        <v>666</v>
      </c>
    </row>
    <row r="498" spans="1:3" x14ac:dyDescent="0.25">
      <c r="A498" s="5" t="s">
        <v>8</v>
      </c>
      <c r="B498" s="5" t="s">
        <v>9</v>
      </c>
      <c r="C498" s="6" t="s">
        <v>106</v>
      </c>
    </row>
    <row r="499" spans="1:3" x14ac:dyDescent="0.25">
      <c r="A499" s="5" t="s">
        <v>8</v>
      </c>
      <c r="B499" s="5" t="s">
        <v>9</v>
      </c>
      <c r="C499" s="6" t="s">
        <v>48</v>
      </c>
    </row>
    <row r="500" spans="1:3" x14ac:dyDescent="0.25">
      <c r="A500" s="5" t="s">
        <v>8</v>
      </c>
      <c r="B500" s="5" t="s">
        <v>9</v>
      </c>
      <c r="C500" s="6" t="s">
        <v>667</v>
      </c>
    </row>
    <row r="501" spans="1:3" x14ac:dyDescent="0.25">
      <c r="A501" s="5" t="s">
        <v>8</v>
      </c>
      <c r="B501" s="5" t="s">
        <v>9</v>
      </c>
      <c r="C501" s="6" t="s">
        <v>668</v>
      </c>
    </row>
    <row r="502" spans="1:3" x14ac:dyDescent="0.25">
      <c r="A502" s="5" t="s">
        <v>8</v>
      </c>
      <c r="B502" s="5" t="s">
        <v>9</v>
      </c>
      <c r="C502" s="6" t="s">
        <v>669</v>
      </c>
    </row>
    <row r="503" spans="1:3" x14ac:dyDescent="0.25">
      <c r="A503" s="5" t="s">
        <v>8</v>
      </c>
      <c r="B503" s="5" t="s">
        <v>9</v>
      </c>
      <c r="C503" s="6" t="s">
        <v>670</v>
      </c>
    </row>
    <row r="504" spans="1:3" x14ac:dyDescent="0.25">
      <c r="A504" s="5" t="s">
        <v>8</v>
      </c>
      <c r="B504" s="5" t="s">
        <v>9</v>
      </c>
      <c r="C504" s="6" t="s">
        <v>671</v>
      </c>
    </row>
    <row r="505" spans="1:3" x14ac:dyDescent="0.25">
      <c r="A505" s="5" t="s">
        <v>8</v>
      </c>
      <c r="B505" s="5" t="s">
        <v>9</v>
      </c>
      <c r="C505" s="6" t="s">
        <v>672</v>
      </c>
    </row>
    <row r="506" spans="1:3" x14ac:dyDescent="0.25">
      <c r="A506" s="5" t="s">
        <v>8</v>
      </c>
      <c r="B506" s="5" t="s">
        <v>9</v>
      </c>
      <c r="C506" s="6" t="s">
        <v>60</v>
      </c>
    </row>
    <row r="507" spans="1:3" x14ac:dyDescent="0.25">
      <c r="A507" s="5" t="s">
        <v>8</v>
      </c>
      <c r="B507" s="5" t="s">
        <v>9</v>
      </c>
      <c r="C507" s="6" t="s">
        <v>58</v>
      </c>
    </row>
    <row r="508" spans="1:3" x14ac:dyDescent="0.25">
      <c r="A508" s="5" t="s">
        <v>8</v>
      </c>
      <c r="B508" s="5" t="s">
        <v>9</v>
      </c>
      <c r="C508" s="6" t="s">
        <v>673</v>
      </c>
    </row>
    <row r="509" spans="1:3" x14ac:dyDescent="0.25">
      <c r="A509" s="5" t="s">
        <v>8</v>
      </c>
      <c r="B509" s="5" t="s">
        <v>9</v>
      </c>
      <c r="C509" s="6">
        <v>9626</v>
      </c>
    </row>
    <row r="510" spans="1:3" x14ac:dyDescent="0.25">
      <c r="A510" s="5" t="s">
        <v>8</v>
      </c>
      <c r="B510" s="5" t="s">
        <v>9</v>
      </c>
      <c r="C510" s="6" t="s">
        <v>674</v>
      </c>
    </row>
    <row r="511" spans="1:3" x14ac:dyDescent="0.25">
      <c r="A511" s="5" t="s">
        <v>8</v>
      </c>
      <c r="B511" s="5" t="s">
        <v>9</v>
      </c>
      <c r="C511" s="6" t="s">
        <v>675</v>
      </c>
    </row>
    <row r="512" spans="1:3" x14ac:dyDescent="0.25">
      <c r="A512" s="5" t="s">
        <v>8</v>
      </c>
      <c r="B512" s="5" t="s">
        <v>9</v>
      </c>
      <c r="C512" s="6" t="s">
        <v>676</v>
      </c>
    </row>
    <row r="513" spans="1:3" x14ac:dyDescent="0.25">
      <c r="A513" s="5" t="s">
        <v>8</v>
      </c>
      <c r="B513" s="5" t="s">
        <v>9</v>
      </c>
      <c r="C513" s="6" t="s">
        <v>139</v>
      </c>
    </row>
    <row r="514" spans="1:3" x14ac:dyDescent="0.25">
      <c r="A514" s="5" t="s">
        <v>8</v>
      </c>
      <c r="B514" s="5" t="s">
        <v>9</v>
      </c>
      <c r="C514" s="6" t="s">
        <v>677</v>
      </c>
    </row>
    <row r="515" spans="1:3" x14ac:dyDescent="0.25">
      <c r="A515" s="5" t="s">
        <v>8</v>
      </c>
      <c r="B515" s="5" t="s">
        <v>9</v>
      </c>
      <c r="C515" s="6" t="s">
        <v>678</v>
      </c>
    </row>
    <row r="516" spans="1:3" x14ac:dyDescent="0.25">
      <c r="A516" s="5" t="s">
        <v>8</v>
      </c>
      <c r="B516" s="5" t="s">
        <v>9</v>
      </c>
      <c r="C516" s="6" t="s">
        <v>679</v>
      </c>
    </row>
    <row r="517" spans="1:3" x14ac:dyDescent="0.25">
      <c r="A517" s="5" t="s">
        <v>8</v>
      </c>
      <c r="B517" s="5" t="s">
        <v>9</v>
      </c>
      <c r="C517" s="6" t="s">
        <v>680</v>
      </c>
    </row>
    <row r="518" spans="1:3" x14ac:dyDescent="0.25">
      <c r="A518" s="5" t="s">
        <v>8</v>
      </c>
      <c r="B518" s="5" t="s">
        <v>9</v>
      </c>
      <c r="C518" s="6" t="s">
        <v>681</v>
      </c>
    </row>
    <row r="519" spans="1:3" x14ac:dyDescent="0.25">
      <c r="A519" s="5" t="s">
        <v>8</v>
      </c>
      <c r="B519" s="5" t="s">
        <v>9</v>
      </c>
      <c r="C519" s="6" t="s">
        <v>682</v>
      </c>
    </row>
    <row r="520" spans="1:3" x14ac:dyDescent="0.25">
      <c r="A520" s="5" t="s">
        <v>8</v>
      </c>
      <c r="B520" s="5" t="s">
        <v>9</v>
      </c>
      <c r="C520" s="6" t="s">
        <v>90</v>
      </c>
    </row>
    <row r="521" spans="1:3" x14ac:dyDescent="0.25">
      <c r="A521" s="5" t="s">
        <v>8</v>
      </c>
      <c r="B521" s="5" t="s">
        <v>9</v>
      </c>
      <c r="C521" s="6" t="s">
        <v>683</v>
      </c>
    </row>
    <row r="522" spans="1:3" x14ac:dyDescent="0.25">
      <c r="A522" s="5" t="s">
        <v>8</v>
      </c>
      <c r="B522" s="5" t="s">
        <v>9</v>
      </c>
      <c r="C522" s="6" t="s">
        <v>684</v>
      </c>
    </row>
    <row r="523" spans="1:3" x14ac:dyDescent="0.25">
      <c r="A523" s="5" t="s">
        <v>8</v>
      </c>
      <c r="B523" s="5" t="s">
        <v>9</v>
      </c>
      <c r="C523" s="6" t="s">
        <v>685</v>
      </c>
    </row>
    <row r="524" spans="1:3" x14ac:dyDescent="0.25">
      <c r="A524" s="5" t="s">
        <v>8</v>
      </c>
      <c r="B524" s="5" t="s">
        <v>9</v>
      </c>
      <c r="C524" s="6" t="s">
        <v>686</v>
      </c>
    </row>
    <row r="525" spans="1:3" x14ac:dyDescent="0.25">
      <c r="A525" s="5" t="s">
        <v>8</v>
      </c>
      <c r="B525" s="5" t="s">
        <v>9</v>
      </c>
      <c r="C525" s="6" t="s">
        <v>687</v>
      </c>
    </row>
    <row r="526" spans="1:3" x14ac:dyDescent="0.25">
      <c r="A526" s="5" t="s">
        <v>8</v>
      </c>
      <c r="B526" s="5" t="s">
        <v>9</v>
      </c>
      <c r="C526" s="6" t="s">
        <v>688</v>
      </c>
    </row>
    <row r="527" spans="1:3" x14ac:dyDescent="0.25">
      <c r="A527" s="5" t="s">
        <v>8</v>
      </c>
      <c r="B527" s="5" t="s">
        <v>9</v>
      </c>
      <c r="C527" s="6" t="s">
        <v>689</v>
      </c>
    </row>
    <row r="528" spans="1:3" x14ac:dyDescent="0.25">
      <c r="A528" s="5" t="s">
        <v>8</v>
      </c>
      <c r="B528" s="5" t="s">
        <v>9</v>
      </c>
      <c r="C528" s="6" t="s">
        <v>59</v>
      </c>
    </row>
    <row r="529" spans="1:3" x14ac:dyDescent="0.25">
      <c r="A529" s="5" t="s">
        <v>8</v>
      </c>
      <c r="B529" s="5" t="s">
        <v>9</v>
      </c>
      <c r="C529" s="6" t="s">
        <v>690</v>
      </c>
    </row>
    <row r="530" spans="1:3" x14ac:dyDescent="0.25">
      <c r="A530" s="5" t="s">
        <v>8</v>
      </c>
      <c r="B530" s="5" t="s">
        <v>9</v>
      </c>
      <c r="C530" s="6" t="s">
        <v>691</v>
      </c>
    </row>
    <row r="531" spans="1:3" x14ac:dyDescent="0.25">
      <c r="A531" s="5" t="s">
        <v>8</v>
      </c>
      <c r="B531" s="5" t="s">
        <v>9</v>
      </c>
      <c r="C531" s="6" t="s">
        <v>198</v>
      </c>
    </row>
    <row r="532" spans="1:3" x14ac:dyDescent="0.25">
      <c r="A532" s="5" t="s">
        <v>8</v>
      </c>
      <c r="B532" s="5" t="s">
        <v>9</v>
      </c>
      <c r="C532" s="6" t="s">
        <v>692</v>
      </c>
    </row>
    <row r="533" spans="1:3" x14ac:dyDescent="0.25">
      <c r="A533" s="5" t="s">
        <v>8</v>
      </c>
      <c r="B533" s="5" t="s">
        <v>9</v>
      </c>
      <c r="C533" s="6" t="s">
        <v>693</v>
      </c>
    </row>
    <row r="534" spans="1:3" x14ac:dyDescent="0.25">
      <c r="A534" s="5" t="s">
        <v>8</v>
      </c>
      <c r="B534" s="5" t="s">
        <v>9</v>
      </c>
      <c r="C534" s="6" t="s">
        <v>694</v>
      </c>
    </row>
    <row r="535" spans="1:3" x14ac:dyDescent="0.25">
      <c r="A535" s="5" t="s">
        <v>8</v>
      </c>
      <c r="B535" s="5" t="s">
        <v>9</v>
      </c>
      <c r="C535" s="6" t="s">
        <v>259</v>
      </c>
    </row>
    <row r="536" spans="1:3" x14ac:dyDescent="0.25">
      <c r="A536" s="5" t="s">
        <v>8</v>
      </c>
      <c r="B536" s="5" t="s">
        <v>9</v>
      </c>
      <c r="C536" s="6" t="s">
        <v>695</v>
      </c>
    </row>
    <row r="537" spans="1:3" x14ac:dyDescent="0.25">
      <c r="A537" s="5" t="s">
        <v>8</v>
      </c>
      <c r="B537" s="5" t="s">
        <v>9</v>
      </c>
      <c r="C537" s="6" t="s">
        <v>696</v>
      </c>
    </row>
    <row r="538" spans="1:3" x14ac:dyDescent="0.25">
      <c r="A538" s="5" t="s">
        <v>8</v>
      </c>
      <c r="B538" s="5" t="s">
        <v>9</v>
      </c>
      <c r="C538" s="6" t="s">
        <v>697</v>
      </c>
    </row>
    <row r="539" spans="1:3" x14ac:dyDescent="0.25">
      <c r="A539" s="5" t="s">
        <v>8</v>
      </c>
      <c r="B539" s="5" t="s">
        <v>9</v>
      </c>
      <c r="C539" s="6" t="s">
        <v>698</v>
      </c>
    </row>
    <row r="540" spans="1:3" x14ac:dyDescent="0.25">
      <c r="A540" s="5" t="s">
        <v>8</v>
      </c>
      <c r="B540" s="5" t="s">
        <v>9</v>
      </c>
      <c r="C540" s="6" t="s">
        <v>699</v>
      </c>
    </row>
    <row r="541" spans="1:3" x14ac:dyDescent="0.25">
      <c r="A541" s="5" t="s">
        <v>8</v>
      </c>
      <c r="B541" s="5" t="s">
        <v>9</v>
      </c>
      <c r="C541" s="6" t="s">
        <v>700</v>
      </c>
    </row>
    <row r="542" spans="1:3" x14ac:dyDescent="0.25">
      <c r="A542" s="5" t="s">
        <v>8</v>
      </c>
      <c r="B542" s="5" t="s">
        <v>9</v>
      </c>
      <c r="C542" s="6" t="s">
        <v>701</v>
      </c>
    </row>
    <row r="543" spans="1:3" x14ac:dyDescent="0.25">
      <c r="A543" s="5" t="s">
        <v>8</v>
      </c>
      <c r="B543" s="5" t="s">
        <v>9</v>
      </c>
      <c r="C543" s="6" t="s">
        <v>702</v>
      </c>
    </row>
    <row r="544" spans="1:3" x14ac:dyDescent="0.25">
      <c r="A544" s="5" t="s">
        <v>8</v>
      </c>
      <c r="B544" s="5" t="s">
        <v>9</v>
      </c>
      <c r="C544" s="6" t="s">
        <v>703</v>
      </c>
    </row>
    <row r="545" spans="1:3" x14ac:dyDescent="0.25">
      <c r="A545" s="5" t="s">
        <v>8</v>
      </c>
      <c r="B545" s="5" t="s">
        <v>9</v>
      </c>
      <c r="C545" s="6" t="s">
        <v>58</v>
      </c>
    </row>
    <row r="546" spans="1:3" x14ac:dyDescent="0.25">
      <c r="A546" s="5" t="s">
        <v>8</v>
      </c>
      <c r="B546" s="5" t="s">
        <v>9</v>
      </c>
      <c r="C546" s="6" t="s">
        <v>164</v>
      </c>
    </row>
    <row r="547" spans="1:3" x14ac:dyDescent="0.25">
      <c r="A547" s="5" t="s">
        <v>8</v>
      </c>
      <c r="B547" s="5" t="s">
        <v>9</v>
      </c>
      <c r="C547" s="6" t="s">
        <v>704</v>
      </c>
    </row>
    <row r="548" spans="1:3" x14ac:dyDescent="0.25">
      <c r="A548" s="5" t="s">
        <v>8</v>
      </c>
      <c r="B548" s="5" t="s">
        <v>9</v>
      </c>
      <c r="C548" s="6" t="s">
        <v>190</v>
      </c>
    </row>
    <row r="549" spans="1:3" x14ac:dyDescent="0.25">
      <c r="A549" s="5" t="s">
        <v>8</v>
      </c>
      <c r="B549" s="5" t="s">
        <v>9</v>
      </c>
      <c r="C549" s="6" t="s">
        <v>705</v>
      </c>
    </row>
    <row r="550" spans="1:3" x14ac:dyDescent="0.25">
      <c r="A550" s="5" t="s">
        <v>8</v>
      </c>
      <c r="B550" s="5" t="s">
        <v>9</v>
      </c>
      <c r="C550" s="6" t="s">
        <v>706</v>
      </c>
    </row>
    <row r="551" spans="1:3" x14ac:dyDescent="0.25">
      <c r="A551" s="5" t="s">
        <v>8</v>
      </c>
      <c r="B551" s="5" t="s">
        <v>9</v>
      </c>
      <c r="C551" s="6" t="s">
        <v>68</v>
      </c>
    </row>
    <row r="552" spans="1:3" x14ac:dyDescent="0.25">
      <c r="A552" s="5" t="s">
        <v>8</v>
      </c>
      <c r="B552" s="5" t="s">
        <v>9</v>
      </c>
      <c r="C552" s="6" t="s">
        <v>707</v>
      </c>
    </row>
    <row r="553" spans="1:3" x14ac:dyDescent="0.25">
      <c r="A553" s="5" t="s">
        <v>8</v>
      </c>
      <c r="B553" s="5" t="s">
        <v>9</v>
      </c>
      <c r="C553" s="6" t="s">
        <v>708</v>
      </c>
    </row>
    <row r="554" spans="1:3" x14ac:dyDescent="0.25">
      <c r="A554" s="5" t="s">
        <v>8</v>
      </c>
      <c r="B554" s="5" t="s">
        <v>9</v>
      </c>
      <c r="C554" s="6" t="s">
        <v>75</v>
      </c>
    </row>
    <row r="555" spans="1:3" x14ac:dyDescent="0.25">
      <c r="A555" s="5" t="s">
        <v>8</v>
      </c>
      <c r="B555" s="5" t="s">
        <v>9</v>
      </c>
      <c r="C555" s="6" t="s">
        <v>709</v>
      </c>
    </row>
    <row r="556" spans="1:3" x14ac:dyDescent="0.25">
      <c r="A556" s="5" t="s">
        <v>8</v>
      </c>
      <c r="B556" s="5" t="s">
        <v>9</v>
      </c>
      <c r="C556" s="6" t="s">
        <v>710</v>
      </c>
    </row>
    <row r="557" spans="1:3" x14ac:dyDescent="0.25">
      <c r="A557" s="5" t="s">
        <v>8</v>
      </c>
      <c r="B557" s="5" t="s">
        <v>9</v>
      </c>
      <c r="C557" s="6" t="s">
        <v>58</v>
      </c>
    </row>
    <row r="558" spans="1:3" x14ac:dyDescent="0.25">
      <c r="A558" s="5" t="s">
        <v>8</v>
      </c>
      <c r="B558" s="5" t="s">
        <v>9</v>
      </c>
      <c r="C558" s="6" t="s">
        <v>204</v>
      </c>
    </row>
    <row r="559" spans="1:3" x14ac:dyDescent="0.25">
      <c r="A559" s="5" t="s">
        <v>8</v>
      </c>
      <c r="B559" s="5" t="s">
        <v>9</v>
      </c>
      <c r="C559" s="6" t="s">
        <v>711</v>
      </c>
    </row>
    <row r="560" spans="1:3" x14ac:dyDescent="0.25">
      <c r="A560" s="5" t="s">
        <v>8</v>
      </c>
      <c r="B560" s="5" t="s">
        <v>9</v>
      </c>
      <c r="C560" s="6" t="s">
        <v>712</v>
      </c>
    </row>
    <row r="561" spans="1:3" x14ac:dyDescent="0.25">
      <c r="A561" s="5" t="s">
        <v>8</v>
      </c>
      <c r="B561" s="5" t="s">
        <v>9</v>
      </c>
      <c r="C561" s="6" t="s">
        <v>713</v>
      </c>
    </row>
    <row r="562" spans="1:3" x14ac:dyDescent="0.25">
      <c r="A562" s="5" t="s">
        <v>8</v>
      </c>
      <c r="B562" s="5" t="s">
        <v>9</v>
      </c>
      <c r="C562" s="6" t="s">
        <v>714</v>
      </c>
    </row>
    <row r="563" spans="1:3" x14ac:dyDescent="0.25">
      <c r="A563" s="5" t="s">
        <v>8</v>
      </c>
      <c r="B563" s="5" t="s">
        <v>9</v>
      </c>
      <c r="C563" s="6" t="s">
        <v>715</v>
      </c>
    </row>
    <row r="564" spans="1:3" x14ac:dyDescent="0.25">
      <c r="A564" s="5" t="s">
        <v>8</v>
      </c>
      <c r="B564" s="5" t="s">
        <v>9</v>
      </c>
      <c r="C564" s="6" t="s">
        <v>48</v>
      </c>
    </row>
    <row r="565" spans="1:3" x14ac:dyDescent="0.25">
      <c r="A565" s="5" t="s">
        <v>8</v>
      </c>
      <c r="B565" s="5" t="s">
        <v>9</v>
      </c>
      <c r="C565" s="6" t="s">
        <v>716</v>
      </c>
    </row>
    <row r="566" spans="1:3" x14ac:dyDescent="0.25">
      <c r="A566" s="5" t="s">
        <v>8</v>
      </c>
      <c r="B566" s="5" t="s">
        <v>9</v>
      </c>
      <c r="C566" s="6" t="s">
        <v>717</v>
      </c>
    </row>
    <row r="567" spans="1:3" x14ac:dyDescent="0.25">
      <c r="A567" s="5" t="s">
        <v>8</v>
      </c>
      <c r="B567" s="5" t="s">
        <v>9</v>
      </c>
      <c r="C567" s="6" t="s">
        <v>718</v>
      </c>
    </row>
    <row r="568" spans="1:3" x14ac:dyDescent="0.25">
      <c r="A568" s="5" t="s">
        <v>8</v>
      </c>
      <c r="B568" s="5" t="s">
        <v>9</v>
      </c>
      <c r="C568" s="6" t="s">
        <v>719</v>
      </c>
    </row>
    <row r="569" spans="1:3" x14ac:dyDescent="0.25">
      <c r="A569" s="5" t="s">
        <v>8</v>
      </c>
      <c r="B569" s="5" t="s">
        <v>9</v>
      </c>
      <c r="C569" s="6" t="s">
        <v>720</v>
      </c>
    </row>
    <row r="570" spans="1:3" x14ac:dyDescent="0.25">
      <c r="A570" s="5" t="s">
        <v>8</v>
      </c>
      <c r="B570" s="5" t="s">
        <v>9</v>
      </c>
      <c r="C570" s="6" t="s">
        <v>721</v>
      </c>
    </row>
    <row r="571" spans="1:3" x14ac:dyDescent="0.25">
      <c r="A571" s="5" t="s">
        <v>8</v>
      </c>
      <c r="B571" s="5" t="s">
        <v>9</v>
      </c>
      <c r="C571" s="6" t="s">
        <v>722</v>
      </c>
    </row>
    <row r="572" spans="1:3" x14ac:dyDescent="0.25">
      <c r="A572" s="5" t="s">
        <v>8</v>
      </c>
      <c r="B572" s="5" t="s">
        <v>9</v>
      </c>
      <c r="C572" s="6" t="s">
        <v>723</v>
      </c>
    </row>
    <row r="573" spans="1:3" x14ac:dyDescent="0.25">
      <c r="A573" s="5" t="s">
        <v>8</v>
      </c>
      <c r="B573" s="5" t="s">
        <v>9</v>
      </c>
      <c r="C573" s="6" t="s">
        <v>57</v>
      </c>
    </row>
    <row r="574" spans="1:3" x14ac:dyDescent="0.25">
      <c r="A574" s="5" t="s">
        <v>8</v>
      </c>
      <c r="B574" s="5" t="s">
        <v>9</v>
      </c>
      <c r="C574" s="6" t="s">
        <v>724</v>
      </c>
    </row>
    <row r="575" spans="1:3" x14ac:dyDescent="0.25">
      <c r="A575" s="5" t="s">
        <v>8</v>
      </c>
      <c r="B575" s="5" t="s">
        <v>9</v>
      </c>
      <c r="C575" s="6" t="s">
        <v>725</v>
      </c>
    </row>
    <row r="576" spans="1:3" x14ac:dyDescent="0.25">
      <c r="A576" s="5" t="s">
        <v>8</v>
      </c>
      <c r="B576" s="5" t="s">
        <v>9</v>
      </c>
      <c r="C576" s="6" t="s">
        <v>726</v>
      </c>
    </row>
    <row r="577" spans="1:3" x14ac:dyDescent="0.25">
      <c r="A577" s="5" t="s">
        <v>8</v>
      </c>
      <c r="B577" s="5" t="s">
        <v>9</v>
      </c>
      <c r="C577" s="6" t="s">
        <v>727</v>
      </c>
    </row>
    <row r="578" spans="1:3" x14ac:dyDescent="0.25">
      <c r="A578" s="5" t="s">
        <v>8</v>
      </c>
      <c r="B578" s="5" t="s">
        <v>9</v>
      </c>
      <c r="C578" s="6" t="s">
        <v>728</v>
      </c>
    </row>
    <row r="579" spans="1:3" x14ac:dyDescent="0.25">
      <c r="A579" s="5" t="s">
        <v>8</v>
      </c>
      <c r="B579" s="5" t="s">
        <v>9</v>
      </c>
      <c r="C579" s="6" t="s">
        <v>174</v>
      </c>
    </row>
    <row r="580" spans="1:3" x14ac:dyDescent="0.25">
      <c r="A580" s="5" t="s">
        <v>8</v>
      </c>
      <c r="B580" s="5" t="s">
        <v>9</v>
      </c>
      <c r="C580" s="6" t="s">
        <v>729</v>
      </c>
    </row>
    <row r="581" spans="1:3" x14ac:dyDescent="0.25">
      <c r="A581" s="5" t="s">
        <v>8</v>
      </c>
      <c r="B581" s="5" t="s">
        <v>9</v>
      </c>
      <c r="C581" s="6" t="s">
        <v>58</v>
      </c>
    </row>
    <row r="582" spans="1:3" x14ac:dyDescent="0.25">
      <c r="A582" s="5" t="s">
        <v>8</v>
      </c>
      <c r="B582" s="5" t="s">
        <v>9</v>
      </c>
      <c r="C582" s="6" t="s">
        <v>730</v>
      </c>
    </row>
    <row r="583" spans="1:3" x14ac:dyDescent="0.25">
      <c r="A583" s="5" t="s">
        <v>8</v>
      </c>
      <c r="B583" s="5" t="s">
        <v>9</v>
      </c>
      <c r="C583" s="6" t="s">
        <v>191</v>
      </c>
    </row>
    <row r="584" spans="1:3" x14ac:dyDescent="0.25">
      <c r="A584" s="5" t="s">
        <v>8</v>
      </c>
      <c r="B584" s="5" t="s">
        <v>9</v>
      </c>
      <c r="C584" s="6" t="s">
        <v>77</v>
      </c>
    </row>
    <row r="585" spans="1:3" x14ac:dyDescent="0.25">
      <c r="A585" s="5" t="s">
        <v>8</v>
      </c>
      <c r="B585" s="5" t="s">
        <v>9</v>
      </c>
      <c r="C585" s="6" t="s">
        <v>731</v>
      </c>
    </row>
    <row r="586" spans="1:3" x14ac:dyDescent="0.25">
      <c r="A586" s="5" t="s">
        <v>8</v>
      </c>
      <c r="B586" s="5" t="s">
        <v>9</v>
      </c>
      <c r="C586" s="6" t="s">
        <v>732</v>
      </c>
    </row>
    <row r="587" spans="1:3" x14ac:dyDescent="0.25">
      <c r="A587" s="5" t="s">
        <v>8</v>
      </c>
      <c r="B587" s="5" t="s">
        <v>9</v>
      </c>
      <c r="C587" s="6" t="s">
        <v>733</v>
      </c>
    </row>
    <row r="588" spans="1:3" x14ac:dyDescent="0.25">
      <c r="A588" s="5" t="s">
        <v>8</v>
      </c>
      <c r="B588" s="5" t="s">
        <v>9</v>
      </c>
      <c r="C588" s="6" t="s">
        <v>431</v>
      </c>
    </row>
    <row r="589" spans="1:3" x14ac:dyDescent="0.25">
      <c r="A589" s="5" t="s">
        <v>8</v>
      </c>
      <c r="B589" s="5" t="s">
        <v>9</v>
      </c>
      <c r="C589" s="6" t="s">
        <v>734</v>
      </c>
    </row>
    <row r="590" spans="1:3" x14ac:dyDescent="0.25">
      <c r="A590" s="5" t="s">
        <v>8</v>
      </c>
      <c r="B590" s="5" t="s">
        <v>9</v>
      </c>
      <c r="C590" s="6" t="s">
        <v>735</v>
      </c>
    </row>
    <row r="591" spans="1:3" x14ac:dyDescent="0.25">
      <c r="A591" s="5" t="s">
        <v>8</v>
      </c>
      <c r="B591" s="5" t="s">
        <v>9</v>
      </c>
      <c r="C591" s="6" t="s">
        <v>226</v>
      </c>
    </row>
    <row r="592" spans="1:3" x14ac:dyDescent="0.25">
      <c r="A592" s="5" t="s">
        <v>8</v>
      </c>
      <c r="B592" s="5" t="s">
        <v>9</v>
      </c>
      <c r="C592" s="6" t="s">
        <v>736</v>
      </c>
    </row>
    <row r="593" spans="1:3" x14ac:dyDescent="0.25">
      <c r="A593" s="5" t="s">
        <v>8</v>
      </c>
      <c r="B593" s="5" t="s">
        <v>9</v>
      </c>
      <c r="C593" s="6" t="s">
        <v>737</v>
      </c>
    </row>
    <row r="594" spans="1:3" x14ac:dyDescent="0.25">
      <c r="A594" s="5" t="s">
        <v>8</v>
      </c>
      <c r="B594" s="5" t="s">
        <v>9</v>
      </c>
      <c r="C594" s="6" t="s">
        <v>738</v>
      </c>
    </row>
    <row r="595" spans="1:3" x14ac:dyDescent="0.25">
      <c r="A595" s="5" t="s">
        <v>8</v>
      </c>
      <c r="B595" s="5" t="s">
        <v>9</v>
      </c>
      <c r="C595" s="6" t="s">
        <v>739</v>
      </c>
    </row>
    <row r="596" spans="1:3" x14ac:dyDescent="0.25">
      <c r="A596" s="5" t="s">
        <v>8</v>
      </c>
      <c r="B596" s="5" t="s">
        <v>9</v>
      </c>
      <c r="C596" s="6" t="s">
        <v>740</v>
      </c>
    </row>
    <row r="597" spans="1:3" x14ac:dyDescent="0.25">
      <c r="A597" s="5" t="s">
        <v>8</v>
      </c>
      <c r="B597" s="5" t="s">
        <v>9</v>
      </c>
      <c r="C597" s="6" t="s">
        <v>741</v>
      </c>
    </row>
    <row r="598" spans="1:3" x14ac:dyDescent="0.25">
      <c r="A598" s="5" t="s">
        <v>8</v>
      </c>
      <c r="B598" s="5" t="s">
        <v>9</v>
      </c>
      <c r="C598" s="6" t="s">
        <v>742</v>
      </c>
    </row>
    <row r="599" spans="1:3" x14ac:dyDescent="0.25">
      <c r="A599" s="5" t="s">
        <v>8</v>
      </c>
      <c r="B599" s="5" t="s">
        <v>9</v>
      </c>
      <c r="C599" s="6" t="s">
        <v>743</v>
      </c>
    </row>
    <row r="600" spans="1:3" x14ac:dyDescent="0.25">
      <c r="A600" s="5" t="s">
        <v>8</v>
      </c>
      <c r="B600" s="5" t="s">
        <v>9</v>
      </c>
      <c r="C600" s="6" t="s">
        <v>744</v>
      </c>
    </row>
    <row r="601" spans="1:3" x14ac:dyDescent="0.25">
      <c r="A601" s="5" t="s">
        <v>8</v>
      </c>
      <c r="B601" s="5" t="s">
        <v>9</v>
      </c>
      <c r="C601" s="6" t="s">
        <v>745</v>
      </c>
    </row>
    <row r="602" spans="1:3" x14ac:dyDescent="0.25">
      <c r="A602" s="5" t="s">
        <v>8</v>
      </c>
      <c r="B602" s="5" t="s">
        <v>9</v>
      </c>
      <c r="C602" s="6" t="s">
        <v>746</v>
      </c>
    </row>
    <row r="603" spans="1:3" x14ac:dyDescent="0.25">
      <c r="A603" s="5" t="s">
        <v>8</v>
      </c>
      <c r="B603" s="5" t="s">
        <v>9</v>
      </c>
      <c r="C603" s="6" t="s">
        <v>747</v>
      </c>
    </row>
    <row r="604" spans="1:3" x14ac:dyDescent="0.25">
      <c r="A604" s="5" t="s">
        <v>8</v>
      </c>
      <c r="B604" s="5" t="s">
        <v>9</v>
      </c>
      <c r="C604" s="6" t="s">
        <v>748</v>
      </c>
    </row>
    <row r="605" spans="1:3" x14ac:dyDescent="0.25">
      <c r="A605" s="5" t="s">
        <v>8</v>
      </c>
      <c r="B605" s="5" t="s">
        <v>9</v>
      </c>
      <c r="C605" s="6" t="s">
        <v>101</v>
      </c>
    </row>
    <row r="606" spans="1:3" x14ac:dyDescent="0.25">
      <c r="A606" s="5" t="s">
        <v>8</v>
      </c>
      <c r="B606" s="5" t="s">
        <v>9</v>
      </c>
      <c r="C606" s="6" t="s">
        <v>749</v>
      </c>
    </row>
    <row r="607" spans="1:3" x14ac:dyDescent="0.25">
      <c r="A607" s="5" t="s">
        <v>8</v>
      </c>
      <c r="B607" s="5" t="s">
        <v>9</v>
      </c>
      <c r="C607" s="6" t="s">
        <v>750</v>
      </c>
    </row>
    <row r="608" spans="1:3" x14ac:dyDescent="0.25">
      <c r="A608" s="5" t="s">
        <v>8</v>
      </c>
      <c r="B608" s="5" t="s">
        <v>9</v>
      </c>
      <c r="C608" s="6" t="s">
        <v>75</v>
      </c>
    </row>
    <row r="609" spans="1:3" x14ac:dyDescent="0.25">
      <c r="A609" s="5" t="s">
        <v>8</v>
      </c>
      <c r="B609" s="5" t="s">
        <v>9</v>
      </c>
      <c r="C609" s="6" t="s">
        <v>751</v>
      </c>
    </row>
    <row r="610" spans="1:3" x14ac:dyDescent="0.25">
      <c r="A610" s="5" t="s">
        <v>8</v>
      </c>
      <c r="B610" s="5" t="s">
        <v>9</v>
      </c>
      <c r="C610" s="6" t="s">
        <v>216</v>
      </c>
    </row>
    <row r="611" spans="1:3" x14ac:dyDescent="0.25">
      <c r="A611" s="5" t="s">
        <v>8</v>
      </c>
      <c r="B611" s="5" t="s">
        <v>9</v>
      </c>
      <c r="C611" s="6" t="s">
        <v>752</v>
      </c>
    </row>
    <row r="612" spans="1:3" x14ac:dyDescent="0.25">
      <c r="A612" s="5" t="s">
        <v>8</v>
      </c>
      <c r="B612" s="5" t="s">
        <v>9</v>
      </c>
      <c r="C612" s="6" t="s">
        <v>75</v>
      </c>
    </row>
    <row r="613" spans="1:3" x14ac:dyDescent="0.25">
      <c r="A613" s="5" t="s">
        <v>8</v>
      </c>
      <c r="B613" s="5" t="s">
        <v>9</v>
      </c>
      <c r="C613" s="6" t="s">
        <v>753</v>
      </c>
    </row>
    <row r="614" spans="1:3" x14ac:dyDescent="0.25">
      <c r="A614" s="5" t="s">
        <v>8</v>
      </c>
      <c r="B614" s="5" t="s">
        <v>9</v>
      </c>
      <c r="C614" s="6" t="s">
        <v>754</v>
      </c>
    </row>
    <row r="615" spans="1:3" x14ac:dyDescent="0.25">
      <c r="A615" s="5" t="s">
        <v>8</v>
      </c>
      <c r="B615" s="5" t="s">
        <v>9</v>
      </c>
      <c r="C615" s="6" t="s">
        <v>755</v>
      </c>
    </row>
    <row r="616" spans="1:3" x14ac:dyDescent="0.25">
      <c r="A616" s="5" t="s">
        <v>8</v>
      </c>
      <c r="B616" s="5" t="s">
        <v>9</v>
      </c>
      <c r="C616" s="6" t="s">
        <v>756</v>
      </c>
    </row>
    <row r="617" spans="1:3" x14ac:dyDescent="0.25">
      <c r="A617" s="5" t="s">
        <v>8</v>
      </c>
      <c r="B617" s="5" t="s">
        <v>9</v>
      </c>
      <c r="C617" s="6" t="s">
        <v>757</v>
      </c>
    </row>
    <row r="618" spans="1:3" x14ac:dyDescent="0.25">
      <c r="A618" s="5" t="s">
        <v>8</v>
      </c>
      <c r="B618" s="5" t="s">
        <v>9</v>
      </c>
      <c r="C618" s="6" t="s">
        <v>758</v>
      </c>
    </row>
    <row r="619" spans="1:3" x14ac:dyDescent="0.25">
      <c r="A619" s="5" t="s">
        <v>8</v>
      </c>
      <c r="B619" s="5" t="s">
        <v>9</v>
      </c>
      <c r="C619" s="6" t="s">
        <v>759</v>
      </c>
    </row>
    <row r="620" spans="1:3" x14ac:dyDescent="0.25">
      <c r="A620" s="5" t="s">
        <v>8</v>
      </c>
      <c r="B620" s="5" t="s">
        <v>9</v>
      </c>
      <c r="C620" s="6" t="s">
        <v>760</v>
      </c>
    </row>
    <row r="621" spans="1:3" x14ac:dyDescent="0.25">
      <c r="A621" s="5" t="s">
        <v>8</v>
      </c>
      <c r="B621" s="5" t="s">
        <v>9</v>
      </c>
      <c r="C621" s="6" t="s">
        <v>761</v>
      </c>
    </row>
    <row r="622" spans="1:3" x14ac:dyDescent="0.25">
      <c r="A622" s="5" t="s">
        <v>8</v>
      </c>
      <c r="B622" s="5" t="s">
        <v>9</v>
      </c>
      <c r="C622" s="6" t="s">
        <v>762</v>
      </c>
    </row>
    <row r="623" spans="1:3" x14ac:dyDescent="0.25">
      <c r="A623" s="5" t="s">
        <v>8</v>
      </c>
      <c r="B623" s="5" t="s">
        <v>9</v>
      </c>
      <c r="C623" s="6" t="s">
        <v>763</v>
      </c>
    </row>
    <row r="624" spans="1:3" x14ac:dyDescent="0.25">
      <c r="A624" s="5" t="s">
        <v>8</v>
      </c>
      <c r="B624" s="5" t="s">
        <v>9</v>
      </c>
      <c r="C624" s="6" t="s">
        <v>212</v>
      </c>
    </row>
    <row r="625" spans="1:3" x14ac:dyDescent="0.25">
      <c r="A625" s="5" t="s">
        <v>8</v>
      </c>
      <c r="B625" s="5" t="s">
        <v>9</v>
      </c>
      <c r="C625" s="6" t="s">
        <v>764</v>
      </c>
    </row>
    <row r="626" spans="1:3" x14ac:dyDescent="0.25">
      <c r="A626" s="5" t="s">
        <v>8</v>
      </c>
      <c r="B626" s="5" t="s">
        <v>9</v>
      </c>
      <c r="C626" s="6" t="s">
        <v>765</v>
      </c>
    </row>
    <row r="627" spans="1:3" x14ac:dyDescent="0.25">
      <c r="A627" s="5" t="s">
        <v>8</v>
      </c>
      <c r="B627" s="5" t="s">
        <v>9</v>
      </c>
      <c r="C627" s="6" t="s">
        <v>766</v>
      </c>
    </row>
    <row r="628" spans="1:3" x14ac:dyDescent="0.25">
      <c r="A628" s="5" t="s">
        <v>8</v>
      </c>
      <c r="B628" s="5" t="s">
        <v>9</v>
      </c>
      <c r="C628" s="6" t="s">
        <v>767</v>
      </c>
    </row>
    <row r="629" spans="1:3" x14ac:dyDescent="0.25">
      <c r="A629" s="5" t="s">
        <v>8</v>
      </c>
      <c r="B629" s="5" t="s">
        <v>9</v>
      </c>
      <c r="C629" s="6" t="s">
        <v>60</v>
      </c>
    </row>
    <row r="630" spans="1:3" x14ac:dyDescent="0.25">
      <c r="A630" s="5" t="s">
        <v>8</v>
      </c>
      <c r="B630" s="5" t="s">
        <v>9</v>
      </c>
      <c r="C630" s="6" t="s">
        <v>768</v>
      </c>
    </row>
    <row r="631" spans="1:3" x14ac:dyDescent="0.25">
      <c r="A631" s="5" t="s">
        <v>8</v>
      </c>
      <c r="B631" s="5" t="s">
        <v>9</v>
      </c>
      <c r="C631" s="6" t="s">
        <v>769</v>
      </c>
    </row>
    <row r="632" spans="1:3" x14ac:dyDescent="0.25">
      <c r="A632" s="5" t="s">
        <v>8</v>
      </c>
      <c r="B632" s="5" t="s">
        <v>9</v>
      </c>
      <c r="C632" s="6" t="s">
        <v>770</v>
      </c>
    </row>
    <row r="633" spans="1:3" x14ac:dyDescent="0.25">
      <c r="A633" s="5" t="s">
        <v>8</v>
      </c>
      <c r="B633" s="5" t="s">
        <v>9</v>
      </c>
      <c r="C633" s="6" t="s">
        <v>58</v>
      </c>
    </row>
    <row r="634" spans="1:3" x14ac:dyDescent="0.25">
      <c r="A634" s="5" t="s">
        <v>8</v>
      </c>
      <c r="B634" s="5" t="s">
        <v>9</v>
      </c>
      <c r="C634" s="6" t="s">
        <v>771</v>
      </c>
    </row>
    <row r="635" spans="1:3" x14ac:dyDescent="0.25">
      <c r="A635" s="5" t="s">
        <v>8</v>
      </c>
      <c r="B635" s="5" t="s">
        <v>9</v>
      </c>
      <c r="C635" s="6" t="s">
        <v>772</v>
      </c>
    </row>
    <row r="636" spans="1:3" x14ac:dyDescent="0.25">
      <c r="A636" s="5" t="s">
        <v>8</v>
      </c>
      <c r="B636" s="5" t="s">
        <v>9</v>
      </c>
      <c r="C636" s="6" t="s">
        <v>773</v>
      </c>
    </row>
    <row r="637" spans="1:3" x14ac:dyDescent="0.25">
      <c r="A637" s="5" t="s">
        <v>8</v>
      </c>
      <c r="B637" s="5" t="s">
        <v>9</v>
      </c>
      <c r="C637" s="6" t="s">
        <v>774</v>
      </c>
    </row>
    <row r="638" spans="1:3" x14ac:dyDescent="0.25">
      <c r="A638" s="5" t="s">
        <v>8</v>
      </c>
      <c r="B638" s="5" t="s">
        <v>9</v>
      </c>
      <c r="C638" s="6" t="s">
        <v>775</v>
      </c>
    </row>
    <row r="639" spans="1:3" x14ac:dyDescent="0.25">
      <c r="A639" s="5" t="s">
        <v>8</v>
      </c>
      <c r="B639" s="5" t="s">
        <v>9</v>
      </c>
      <c r="C639" s="6" t="s">
        <v>776</v>
      </c>
    </row>
    <row r="640" spans="1:3" x14ac:dyDescent="0.25">
      <c r="A640" s="5" t="s">
        <v>8</v>
      </c>
      <c r="B640" s="5" t="s">
        <v>9</v>
      </c>
      <c r="C640" s="6" t="s">
        <v>777</v>
      </c>
    </row>
    <row r="641" spans="1:3" x14ac:dyDescent="0.25">
      <c r="A641" s="5" t="s">
        <v>8</v>
      </c>
      <c r="B641" s="5" t="s">
        <v>9</v>
      </c>
      <c r="C641" s="6" t="s">
        <v>778</v>
      </c>
    </row>
    <row r="642" spans="1:3" x14ac:dyDescent="0.25">
      <c r="A642" s="5" t="s">
        <v>8</v>
      </c>
      <c r="B642" s="5" t="s">
        <v>9</v>
      </c>
      <c r="C642" s="6" t="s">
        <v>779</v>
      </c>
    </row>
    <row r="643" spans="1:3" x14ac:dyDescent="0.25">
      <c r="A643" s="5" t="s">
        <v>8</v>
      </c>
      <c r="B643" s="5" t="s">
        <v>9</v>
      </c>
      <c r="C643" s="6" t="s">
        <v>244</v>
      </c>
    </row>
    <row r="644" spans="1:3" x14ac:dyDescent="0.25">
      <c r="A644" s="5" t="s">
        <v>8</v>
      </c>
      <c r="B644" s="5" t="s">
        <v>9</v>
      </c>
      <c r="C644" s="6" t="s">
        <v>780</v>
      </c>
    </row>
    <row r="645" spans="1:3" x14ac:dyDescent="0.25">
      <c r="A645" s="5" t="s">
        <v>8</v>
      </c>
      <c r="B645" s="5" t="s">
        <v>9</v>
      </c>
      <c r="C645" s="6" t="s">
        <v>781</v>
      </c>
    </row>
    <row r="646" spans="1:3" x14ac:dyDescent="0.25">
      <c r="A646" s="5" t="s">
        <v>8</v>
      </c>
      <c r="B646" s="5" t="s">
        <v>9</v>
      </c>
      <c r="C646" s="6" t="s">
        <v>782</v>
      </c>
    </row>
    <row r="647" spans="1:3" x14ac:dyDescent="0.25">
      <c r="A647" s="5" t="s">
        <v>8</v>
      </c>
      <c r="B647" s="5" t="s">
        <v>9</v>
      </c>
      <c r="C647" s="6" t="s">
        <v>783</v>
      </c>
    </row>
    <row r="648" spans="1:3" x14ac:dyDescent="0.25">
      <c r="A648" s="5" t="s">
        <v>8</v>
      </c>
      <c r="B648" s="5" t="s">
        <v>9</v>
      </c>
      <c r="C648" s="6" t="s">
        <v>60</v>
      </c>
    </row>
    <row r="649" spans="1:3" x14ac:dyDescent="0.25">
      <c r="A649" s="5" t="s">
        <v>8</v>
      </c>
      <c r="B649" s="5" t="s">
        <v>9</v>
      </c>
      <c r="C649" s="6" t="s">
        <v>784</v>
      </c>
    </row>
    <row r="650" spans="1:3" x14ac:dyDescent="0.25">
      <c r="A650" s="5" t="s">
        <v>8</v>
      </c>
      <c r="B650" s="5" t="s">
        <v>9</v>
      </c>
      <c r="C650" s="6" t="s">
        <v>785</v>
      </c>
    </row>
    <row r="651" spans="1:3" x14ac:dyDescent="0.25">
      <c r="A651" s="5" t="s">
        <v>8</v>
      </c>
      <c r="B651" s="5" t="s">
        <v>9</v>
      </c>
      <c r="C651" s="6" t="s">
        <v>129</v>
      </c>
    </row>
    <row r="652" spans="1:3" x14ac:dyDescent="0.25">
      <c r="A652" s="5" t="s">
        <v>8</v>
      </c>
      <c r="B652" s="5" t="s">
        <v>9</v>
      </c>
      <c r="C652" s="6" t="s">
        <v>144</v>
      </c>
    </row>
    <row r="653" spans="1:3" x14ac:dyDescent="0.25">
      <c r="A653" s="5" t="s">
        <v>8</v>
      </c>
      <c r="B653" s="5" t="s">
        <v>9</v>
      </c>
      <c r="C653" s="6" t="s">
        <v>48</v>
      </c>
    </row>
    <row r="654" spans="1:3" x14ac:dyDescent="0.25">
      <c r="A654" s="5" t="s">
        <v>8</v>
      </c>
      <c r="B654" s="5" t="s">
        <v>9</v>
      </c>
      <c r="C654" s="6" t="s">
        <v>786</v>
      </c>
    </row>
    <row r="655" spans="1:3" x14ac:dyDescent="0.25">
      <c r="A655" s="5" t="s">
        <v>8</v>
      </c>
      <c r="B655" s="5" t="s">
        <v>9</v>
      </c>
      <c r="C655" s="6" t="s">
        <v>787</v>
      </c>
    </row>
    <row r="656" spans="1:3" x14ac:dyDescent="0.25">
      <c r="A656" s="5" t="s">
        <v>8</v>
      </c>
      <c r="B656" s="5" t="s">
        <v>9</v>
      </c>
      <c r="C656" s="6" t="s">
        <v>50</v>
      </c>
    </row>
    <row r="657" spans="1:3" x14ac:dyDescent="0.25">
      <c r="A657" s="5" t="s">
        <v>8</v>
      </c>
      <c r="B657" s="5" t="s">
        <v>9</v>
      </c>
      <c r="C657" s="6" t="s">
        <v>788</v>
      </c>
    </row>
    <row r="658" spans="1:3" x14ac:dyDescent="0.25">
      <c r="A658" s="5" t="s">
        <v>8</v>
      </c>
      <c r="B658" s="5" t="s">
        <v>9</v>
      </c>
      <c r="C658" s="6" t="s">
        <v>789</v>
      </c>
    </row>
    <row r="659" spans="1:3" x14ac:dyDescent="0.25">
      <c r="A659" s="5" t="s">
        <v>8</v>
      </c>
      <c r="B659" s="5" t="s">
        <v>9</v>
      </c>
      <c r="C659" s="6" t="s">
        <v>264</v>
      </c>
    </row>
    <row r="660" spans="1:3" x14ac:dyDescent="0.25">
      <c r="A660" s="5" t="s">
        <v>8</v>
      </c>
      <c r="B660" s="5" t="s">
        <v>9</v>
      </c>
      <c r="C660" s="6" t="s">
        <v>790</v>
      </c>
    </row>
    <row r="661" spans="1:3" x14ac:dyDescent="0.25">
      <c r="A661" s="5" t="s">
        <v>8</v>
      </c>
      <c r="B661" s="5" t="s">
        <v>9</v>
      </c>
      <c r="C661" s="6" t="s">
        <v>58</v>
      </c>
    </row>
    <row r="662" spans="1:3" x14ac:dyDescent="0.25">
      <c r="A662" s="5" t="s">
        <v>8</v>
      </c>
      <c r="B662" s="5" t="s">
        <v>9</v>
      </c>
      <c r="C662" s="6" t="s">
        <v>791</v>
      </c>
    </row>
    <row r="663" spans="1:3" x14ac:dyDescent="0.25">
      <c r="A663" s="5" t="s">
        <v>8</v>
      </c>
      <c r="B663" s="5" t="s">
        <v>9</v>
      </c>
      <c r="C663" s="6" t="s">
        <v>78</v>
      </c>
    </row>
    <row r="664" spans="1:3" x14ac:dyDescent="0.25">
      <c r="A664" s="5" t="s">
        <v>8</v>
      </c>
      <c r="B664" s="5" t="s">
        <v>9</v>
      </c>
      <c r="C664" s="6" t="s">
        <v>792</v>
      </c>
    </row>
    <row r="665" spans="1:3" x14ac:dyDescent="0.25">
      <c r="A665" s="5" t="s">
        <v>8</v>
      </c>
      <c r="B665" s="5" t="s">
        <v>9</v>
      </c>
      <c r="C665" s="6" t="s">
        <v>58</v>
      </c>
    </row>
    <row r="666" spans="1:3" x14ac:dyDescent="0.25">
      <c r="A666" s="5" t="s">
        <v>8</v>
      </c>
      <c r="B666" s="5" t="s">
        <v>9</v>
      </c>
      <c r="C666" s="6" t="s">
        <v>793</v>
      </c>
    </row>
    <row r="667" spans="1:3" x14ac:dyDescent="0.25">
      <c r="A667" s="5" t="s">
        <v>8</v>
      </c>
      <c r="B667" s="5" t="s">
        <v>9</v>
      </c>
      <c r="C667" s="6" t="s">
        <v>794</v>
      </c>
    </row>
    <row r="668" spans="1:3" x14ac:dyDescent="0.25">
      <c r="A668" s="5" t="s">
        <v>8</v>
      </c>
      <c r="B668" s="5" t="s">
        <v>9</v>
      </c>
      <c r="C668" s="6" t="s">
        <v>182</v>
      </c>
    </row>
    <row r="669" spans="1:3" x14ac:dyDescent="0.25">
      <c r="A669" s="5" t="s">
        <v>8</v>
      </c>
      <c r="B669" s="5" t="s">
        <v>9</v>
      </c>
      <c r="C669" s="6" t="s">
        <v>795</v>
      </c>
    </row>
    <row r="670" spans="1:3" x14ac:dyDescent="0.25">
      <c r="A670" s="5" t="s">
        <v>8</v>
      </c>
      <c r="B670" s="5" t="s">
        <v>9</v>
      </c>
      <c r="C670" s="6" t="s">
        <v>796</v>
      </c>
    </row>
    <row r="671" spans="1:3" x14ac:dyDescent="0.25">
      <c r="A671" s="5" t="s">
        <v>8</v>
      </c>
      <c r="B671" s="5" t="s">
        <v>9</v>
      </c>
      <c r="C671" s="6" t="s">
        <v>797</v>
      </c>
    </row>
    <row r="672" spans="1:3" x14ac:dyDescent="0.25">
      <c r="A672" s="5" t="s">
        <v>8</v>
      </c>
      <c r="B672" s="5" t="s">
        <v>9</v>
      </c>
      <c r="C672" s="6" t="s">
        <v>798</v>
      </c>
    </row>
    <row r="673" spans="1:3" x14ac:dyDescent="0.25">
      <c r="A673" s="5" t="s">
        <v>8</v>
      </c>
      <c r="B673" s="5" t="s">
        <v>9</v>
      </c>
      <c r="C673" s="6" t="s">
        <v>799</v>
      </c>
    </row>
    <row r="674" spans="1:3" x14ac:dyDescent="0.25">
      <c r="A674" s="5" t="s">
        <v>8</v>
      </c>
      <c r="B674" s="5" t="s">
        <v>9</v>
      </c>
      <c r="C674" s="6" t="s">
        <v>800</v>
      </c>
    </row>
    <row r="675" spans="1:3" x14ac:dyDescent="0.25">
      <c r="A675" s="5" t="s">
        <v>8</v>
      </c>
      <c r="B675" s="5" t="s">
        <v>9</v>
      </c>
      <c r="C675" s="6" t="s">
        <v>801</v>
      </c>
    </row>
    <row r="676" spans="1:3" x14ac:dyDescent="0.25">
      <c r="A676" s="5" t="s">
        <v>8</v>
      </c>
      <c r="B676" s="5" t="s">
        <v>9</v>
      </c>
      <c r="C676" s="6" t="s">
        <v>802</v>
      </c>
    </row>
    <row r="677" spans="1:3" x14ac:dyDescent="0.25">
      <c r="A677" s="5" t="s">
        <v>8</v>
      </c>
      <c r="B677" s="5" t="s">
        <v>9</v>
      </c>
      <c r="C677" s="6" t="s">
        <v>803</v>
      </c>
    </row>
    <row r="678" spans="1:3" x14ac:dyDescent="0.25">
      <c r="A678" s="5" t="s">
        <v>8</v>
      </c>
      <c r="B678" s="5" t="s">
        <v>9</v>
      </c>
      <c r="C678" s="6" t="s">
        <v>189</v>
      </c>
    </row>
    <row r="679" spans="1:3" x14ac:dyDescent="0.25">
      <c r="A679" s="5" t="s">
        <v>8</v>
      </c>
      <c r="B679" s="5" t="s">
        <v>9</v>
      </c>
      <c r="C679" s="6" t="s">
        <v>804</v>
      </c>
    </row>
    <row r="680" spans="1:3" x14ac:dyDescent="0.25">
      <c r="A680" s="5" t="s">
        <v>8</v>
      </c>
      <c r="B680" s="5" t="s">
        <v>9</v>
      </c>
      <c r="C680" s="6" t="s">
        <v>805</v>
      </c>
    </row>
    <row r="681" spans="1:3" x14ac:dyDescent="0.25">
      <c r="A681" s="5" t="s">
        <v>8</v>
      </c>
      <c r="B681" s="5" t="s">
        <v>9</v>
      </c>
      <c r="C681" s="6" t="s">
        <v>806</v>
      </c>
    </row>
    <row r="682" spans="1:3" x14ac:dyDescent="0.25">
      <c r="A682" s="5" t="s">
        <v>8</v>
      </c>
      <c r="B682" s="5" t="s">
        <v>9</v>
      </c>
      <c r="C682" s="6" t="s">
        <v>51</v>
      </c>
    </row>
    <row r="683" spans="1:3" x14ac:dyDescent="0.25">
      <c r="A683" s="5" t="s">
        <v>8</v>
      </c>
      <c r="B683" s="5" t="s">
        <v>9</v>
      </c>
      <c r="C683" s="6" t="s">
        <v>807</v>
      </c>
    </row>
    <row r="684" spans="1:3" x14ac:dyDescent="0.25">
      <c r="A684" s="5" t="s">
        <v>8</v>
      </c>
      <c r="B684" s="5" t="s">
        <v>9</v>
      </c>
      <c r="C684" s="6" t="s">
        <v>808</v>
      </c>
    </row>
    <row r="685" spans="1:3" x14ac:dyDescent="0.25">
      <c r="A685" s="5" t="s">
        <v>8</v>
      </c>
      <c r="B685" s="5" t="s">
        <v>9</v>
      </c>
      <c r="C685" s="6" t="s">
        <v>809</v>
      </c>
    </row>
    <row r="686" spans="1:3" x14ac:dyDescent="0.25">
      <c r="A686" s="5" t="s">
        <v>8</v>
      </c>
      <c r="B686" s="5" t="s">
        <v>9</v>
      </c>
      <c r="C686" s="6" t="s">
        <v>259</v>
      </c>
    </row>
    <row r="687" spans="1:3" x14ac:dyDescent="0.25">
      <c r="A687" s="5" t="s">
        <v>8</v>
      </c>
      <c r="B687" s="5" t="s">
        <v>9</v>
      </c>
      <c r="C687" s="6" t="s">
        <v>810</v>
      </c>
    </row>
    <row r="688" spans="1:3" x14ac:dyDescent="0.25">
      <c r="A688" s="5" t="s">
        <v>8</v>
      </c>
      <c r="B688" s="5" t="s">
        <v>9</v>
      </c>
      <c r="C688" s="6" t="s">
        <v>811</v>
      </c>
    </row>
    <row r="689" spans="1:3" x14ac:dyDescent="0.25">
      <c r="A689" s="5" t="s">
        <v>8</v>
      </c>
      <c r="B689" s="5" t="s">
        <v>9</v>
      </c>
      <c r="C689" s="6" t="s">
        <v>57</v>
      </c>
    </row>
    <row r="690" spans="1:3" x14ac:dyDescent="0.25">
      <c r="A690" s="5" t="s">
        <v>8</v>
      </c>
      <c r="B690" s="5" t="s">
        <v>9</v>
      </c>
      <c r="C690" s="6" t="s">
        <v>255</v>
      </c>
    </row>
    <row r="691" spans="1:3" x14ac:dyDescent="0.25">
      <c r="A691" s="5" t="s">
        <v>8</v>
      </c>
      <c r="B691" s="5" t="s">
        <v>9</v>
      </c>
      <c r="C691" s="6" t="s">
        <v>812</v>
      </c>
    </row>
    <row r="692" spans="1:3" x14ac:dyDescent="0.25">
      <c r="A692" s="5" t="s">
        <v>8</v>
      </c>
      <c r="B692" s="5" t="s">
        <v>9</v>
      </c>
      <c r="C692" s="6" t="s">
        <v>813</v>
      </c>
    </row>
    <row r="693" spans="1:3" x14ac:dyDescent="0.25">
      <c r="A693" s="5" t="s">
        <v>8</v>
      </c>
      <c r="B693" s="5" t="s">
        <v>9</v>
      </c>
      <c r="C693" s="6" t="s">
        <v>814</v>
      </c>
    </row>
    <row r="694" spans="1:3" x14ac:dyDescent="0.25">
      <c r="A694" s="5" t="s">
        <v>8</v>
      </c>
      <c r="B694" s="5" t="s">
        <v>9</v>
      </c>
      <c r="C694" s="6" t="s">
        <v>815</v>
      </c>
    </row>
    <row r="695" spans="1:3" x14ac:dyDescent="0.25">
      <c r="A695" s="5" t="s">
        <v>8</v>
      </c>
      <c r="B695" s="5" t="s">
        <v>9</v>
      </c>
      <c r="C695" s="6" t="s">
        <v>816</v>
      </c>
    </row>
    <row r="696" spans="1:3" x14ac:dyDescent="0.25">
      <c r="A696" s="5" t="s">
        <v>8</v>
      </c>
      <c r="B696" s="5" t="s">
        <v>9</v>
      </c>
      <c r="C696" s="6" t="s">
        <v>817</v>
      </c>
    </row>
    <row r="697" spans="1:3" x14ac:dyDescent="0.25">
      <c r="A697" s="5" t="s">
        <v>8</v>
      </c>
      <c r="B697" s="5" t="s">
        <v>9</v>
      </c>
      <c r="C697" s="6" t="s">
        <v>168</v>
      </c>
    </row>
    <row r="698" spans="1:3" x14ac:dyDescent="0.25">
      <c r="A698" s="5" t="s">
        <v>8</v>
      </c>
      <c r="B698" s="5" t="s">
        <v>9</v>
      </c>
      <c r="C698" s="6" t="s">
        <v>52</v>
      </c>
    </row>
    <row r="699" spans="1:3" x14ac:dyDescent="0.25">
      <c r="A699" s="5" t="s">
        <v>8</v>
      </c>
      <c r="B699" s="5" t="s">
        <v>9</v>
      </c>
      <c r="C699" s="6" t="s">
        <v>818</v>
      </c>
    </row>
    <row r="700" spans="1:3" x14ac:dyDescent="0.25">
      <c r="A700" s="5" t="s">
        <v>8</v>
      </c>
      <c r="B700" s="5" t="s">
        <v>9</v>
      </c>
      <c r="C700" s="6" t="s">
        <v>47</v>
      </c>
    </row>
    <row r="701" spans="1:3" x14ac:dyDescent="0.25">
      <c r="A701" s="5" t="s">
        <v>8</v>
      </c>
      <c r="B701" s="5" t="s">
        <v>9</v>
      </c>
      <c r="C701" s="6" t="s">
        <v>819</v>
      </c>
    </row>
    <row r="702" spans="1:3" x14ac:dyDescent="0.25">
      <c r="A702" s="5" t="s">
        <v>8</v>
      </c>
      <c r="B702" s="5" t="s">
        <v>9</v>
      </c>
      <c r="C702" s="6" t="s">
        <v>820</v>
      </c>
    </row>
    <row r="703" spans="1:3" x14ac:dyDescent="0.25">
      <c r="A703" s="5" t="s">
        <v>8</v>
      </c>
      <c r="B703" s="5" t="s">
        <v>9</v>
      </c>
      <c r="C703" s="6" t="s">
        <v>821</v>
      </c>
    </row>
    <row r="704" spans="1:3" x14ac:dyDescent="0.25">
      <c r="A704" s="5" t="s">
        <v>8</v>
      </c>
      <c r="B704" s="5" t="s">
        <v>9</v>
      </c>
      <c r="C704" s="6" t="s">
        <v>822</v>
      </c>
    </row>
    <row r="705" spans="1:3" x14ac:dyDescent="0.25">
      <c r="A705" s="5" t="s">
        <v>8</v>
      </c>
      <c r="B705" s="5" t="s">
        <v>9</v>
      </c>
      <c r="C705" s="6" t="s">
        <v>823</v>
      </c>
    </row>
    <row r="706" spans="1:3" x14ac:dyDescent="0.25">
      <c r="A706" s="5" t="s">
        <v>8</v>
      </c>
      <c r="B706" s="5" t="s">
        <v>9</v>
      </c>
      <c r="C706" s="6" t="s">
        <v>824</v>
      </c>
    </row>
    <row r="707" spans="1:3" x14ac:dyDescent="0.25">
      <c r="A707" s="5" t="s">
        <v>8</v>
      </c>
      <c r="B707" s="5" t="s">
        <v>9</v>
      </c>
      <c r="C707" s="6" t="s">
        <v>825</v>
      </c>
    </row>
    <row r="708" spans="1:3" x14ac:dyDescent="0.25">
      <c r="A708" s="5" t="s">
        <v>8</v>
      </c>
      <c r="B708" s="5" t="s">
        <v>9</v>
      </c>
      <c r="C708" s="6" t="s">
        <v>826</v>
      </c>
    </row>
    <row r="709" spans="1:3" x14ac:dyDescent="0.25">
      <c r="A709" s="5" t="s">
        <v>8</v>
      </c>
      <c r="B709" s="5" t="s">
        <v>9</v>
      </c>
      <c r="C709" s="6" t="s">
        <v>827</v>
      </c>
    </row>
    <row r="710" spans="1:3" x14ac:dyDescent="0.25">
      <c r="A710" s="5" t="s">
        <v>8</v>
      </c>
      <c r="B710" s="5" t="s">
        <v>9</v>
      </c>
      <c r="C710" s="6" t="s">
        <v>828</v>
      </c>
    </row>
    <row r="711" spans="1:3" x14ac:dyDescent="0.25">
      <c r="A711" s="5" t="s">
        <v>8</v>
      </c>
      <c r="B711" s="5" t="s">
        <v>9</v>
      </c>
      <c r="C711" s="6" t="s">
        <v>829</v>
      </c>
    </row>
    <row r="712" spans="1:3" x14ac:dyDescent="0.25">
      <c r="A712" s="5" t="s">
        <v>8</v>
      </c>
      <c r="B712" s="5" t="s">
        <v>9</v>
      </c>
      <c r="C712" s="6" t="s">
        <v>830</v>
      </c>
    </row>
    <row r="713" spans="1:3" x14ac:dyDescent="0.25">
      <c r="A713" s="5" t="s">
        <v>8</v>
      </c>
      <c r="B713" s="5" t="s">
        <v>9</v>
      </c>
      <c r="C713" s="6" t="s">
        <v>831</v>
      </c>
    </row>
    <row r="714" spans="1:3" x14ac:dyDescent="0.25">
      <c r="A714" s="5" t="s">
        <v>8</v>
      </c>
      <c r="B714" s="5" t="s">
        <v>9</v>
      </c>
      <c r="C714" s="6" t="s">
        <v>832</v>
      </c>
    </row>
    <row r="715" spans="1:3" x14ac:dyDescent="0.25">
      <c r="A715" s="5" t="s">
        <v>8</v>
      </c>
      <c r="B715" s="5" t="s">
        <v>9</v>
      </c>
      <c r="C715" s="6" t="s">
        <v>833</v>
      </c>
    </row>
    <row r="716" spans="1:3" x14ac:dyDescent="0.25">
      <c r="A716" s="5" t="s">
        <v>8</v>
      </c>
      <c r="B716" s="5" t="s">
        <v>9</v>
      </c>
      <c r="C716" s="6" t="s">
        <v>64</v>
      </c>
    </row>
    <row r="717" spans="1:3" x14ac:dyDescent="0.25">
      <c r="A717" s="5" t="s">
        <v>8</v>
      </c>
      <c r="B717" s="5" t="s">
        <v>9</v>
      </c>
      <c r="C717" s="6" t="s">
        <v>834</v>
      </c>
    </row>
    <row r="718" spans="1:3" x14ac:dyDescent="0.25">
      <c r="A718" s="5" t="s">
        <v>8</v>
      </c>
      <c r="B718" s="5" t="s">
        <v>9</v>
      </c>
      <c r="C718" s="6" t="s">
        <v>835</v>
      </c>
    </row>
    <row r="719" spans="1:3" x14ac:dyDescent="0.25">
      <c r="A719" s="5" t="s">
        <v>8</v>
      </c>
      <c r="B719" s="5" t="s">
        <v>9</v>
      </c>
      <c r="C719" s="6" t="s">
        <v>836</v>
      </c>
    </row>
    <row r="720" spans="1:3" x14ac:dyDescent="0.25">
      <c r="A720" s="5" t="s">
        <v>8</v>
      </c>
      <c r="B720" s="5" t="s">
        <v>9</v>
      </c>
      <c r="C720" s="6" t="s">
        <v>837</v>
      </c>
    </row>
    <row r="721" spans="1:3" x14ac:dyDescent="0.25">
      <c r="A721" s="5" t="s">
        <v>8</v>
      </c>
      <c r="B721" s="5" t="s">
        <v>9</v>
      </c>
      <c r="C721" s="6" t="s">
        <v>838</v>
      </c>
    </row>
    <row r="722" spans="1:3" x14ac:dyDescent="0.25">
      <c r="A722" s="5" t="s">
        <v>8</v>
      </c>
      <c r="B722" s="5" t="s">
        <v>9</v>
      </c>
      <c r="C722" s="6" t="s">
        <v>839</v>
      </c>
    </row>
    <row r="723" spans="1:3" x14ac:dyDescent="0.25">
      <c r="A723" s="5" t="s">
        <v>8</v>
      </c>
      <c r="B723" s="5" t="s">
        <v>9</v>
      </c>
      <c r="C723" s="6" t="s">
        <v>840</v>
      </c>
    </row>
    <row r="724" spans="1:3" x14ac:dyDescent="0.25">
      <c r="A724" s="5" t="s">
        <v>8</v>
      </c>
      <c r="B724" s="5" t="s">
        <v>9</v>
      </c>
      <c r="C724" s="6" t="s">
        <v>841</v>
      </c>
    </row>
    <row r="725" spans="1:3" x14ac:dyDescent="0.25">
      <c r="A725" s="5" t="s">
        <v>8</v>
      </c>
      <c r="B725" s="5" t="s">
        <v>9</v>
      </c>
      <c r="C725" s="7">
        <v>43990</v>
      </c>
    </row>
    <row r="726" spans="1:3" x14ac:dyDescent="0.25">
      <c r="A726" s="5" t="s">
        <v>8</v>
      </c>
      <c r="B726" s="5" t="s">
        <v>9</v>
      </c>
      <c r="C726" s="6" t="s">
        <v>842</v>
      </c>
    </row>
    <row r="727" spans="1:3" x14ac:dyDescent="0.25">
      <c r="A727" s="5" t="s">
        <v>8</v>
      </c>
      <c r="B727" s="5" t="s">
        <v>9</v>
      </c>
      <c r="C727" s="6" t="s">
        <v>843</v>
      </c>
    </row>
    <row r="728" spans="1:3" x14ac:dyDescent="0.25">
      <c r="A728" s="5" t="s">
        <v>8</v>
      </c>
      <c r="B728" s="5" t="s">
        <v>9</v>
      </c>
      <c r="C728" s="6" t="s">
        <v>844</v>
      </c>
    </row>
    <row r="729" spans="1:3" x14ac:dyDescent="0.25">
      <c r="A729" s="5" t="s">
        <v>8</v>
      </c>
      <c r="B729" s="5" t="s">
        <v>9</v>
      </c>
      <c r="C729" s="6" t="s">
        <v>845</v>
      </c>
    </row>
    <row r="730" spans="1:3" x14ac:dyDescent="0.25">
      <c r="A730" s="5" t="s">
        <v>8</v>
      </c>
      <c r="B730" s="5" t="s">
        <v>9</v>
      </c>
      <c r="C730" s="6" t="s">
        <v>846</v>
      </c>
    </row>
    <row r="731" spans="1:3" x14ac:dyDescent="0.25">
      <c r="A731" s="5" t="s">
        <v>8</v>
      </c>
      <c r="B731" s="5" t="s">
        <v>9</v>
      </c>
      <c r="C731" s="6" t="s">
        <v>847</v>
      </c>
    </row>
    <row r="732" spans="1:3" x14ac:dyDescent="0.25">
      <c r="A732" s="5" t="s">
        <v>8</v>
      </c>
      <c r="B732" s="5" t="s">
        <v>9</v>
      </c>
      <c r="C732" s="6" t="s">
        <v>848</v>
      </c>
    </row>
    <row r="733" spans="1:3" x14ac:dyDescent="0.25">
      <c r="A733" s="5" t="s">
        <v>8</v>
      </c>
      <c r="B733" s="5" t="s">
        <v>9</v>
      </c>
      <c r="C733" s="6" t="s">
        <v>58</v>
      </c>
    </row>
    <row r="734" spans="1:3" x14ac:dyDescent="0.25">
      <c r="A734" s="5" t="s">
        <v>8</v>
      </c>
      <c r="B734" s="5" t="s">
        <v>9</v>
      </c>
      <c r="C734" s="6" t="s">
        <v>849</v>
      </c>
    </row>
    <row r="735" spans="1:3" x14ac:dyDescent="0.25">
      <c r="A735" s="5" t="s">
        <v>8</v>
      </c>
      <c r="B735" s="5" t="s">
        <v>9</v>
      </c>
      <c r="C735" s="6" t="s">
        <v>850</v>
      </c>
    </row>
    <row r="736" spans="1:3" x14ac:dyDescent="0.25">
      <c r="A736" s="5" t="s">
        <v>8</v>
      </c>
      <c r="B736" s="5" t="s">
        <v>9</v>
      </c>
      <c r="C736" s="6" t="s">
        <v>851</v>
      </c>
    </row>
    <row r="737" spans="1:3" x14ac:dyDescent="0.25">
      <c r="A737" s="5" t="s">
        <v>8</v>
      </c>
      <c r="B737" s="5" t="s">
        <v>9</v>
      </c>
      <c r="C737" s="6" t="s">
        <v>852</v>
      </c>
    </row>
    <row r="738" spans="1:3" x14ac:dyDescent="0.25">
      <c r="A738" s="5" t="s">
        <v>8</v>
      </c>
      <c r="B738" s="5" t="s">
        <v>9</v>
      </c>
      <c r="C738" s="6" t="s">
        <v>853</v>
      </c>
    </row>
    <row r="739" spans="1:3" x14ac:dyDescent="0.25">
      <c r="A739" s="5" t="s">
        <v>8</v>
      </c>
      <c r="B739" s="5" t="s">
        <v>9</v>
      </c>
      <c r="C739" s="6" t="s">
        <v>854</v>
      </c>
    </row>
    <row r="740" spans="1:3" x14ac:dyDescent="0.25">
      <c r="A740" s="5" t="s">
        <v>8</v>
      </c>
      <c r="B740" s="5" t="s">
        <v>9</v>
      </c>
      <c r="C740" s="6" t="s">
        <v>855</v>
      </c>
    </row>
    <row r="741" spans="1:3" x14ac:dyDescent="0.25">
      <c r="A741" s="5" t="s">
        <v>8</v>
      </c>
      <c r="B741" s="5" t="s">
        <v>9</v>
      </c>
      <c r="C741" s="6" t="s">
        <v>856</v>
      </c>
    </row>
    <row r="742" spans="1:3" x14ac:dyDescent="0.25">
      <c r="A742" s="5" t="s">
        <v>8</v>
      </c>
      <c r="B742" s="5" t="s">
        <v>9</v>
      </c>
      <c r="C742" s="6" t="s">
        <v>857</v>
      </c>
    </row>
    <row r="743" spans="1:3" x14ac:dyDescent="0.25">
      <c r="A743" s="5" t="s">
        <v>8</v>
      </c>
      <c r="B743" s="5" t="s">
        <v>9</v>
      </c>
      <c r="C743" s="6" t="s">
        <v>858</v>
      </c>
    </row>
    <row r="744" spans="1:3" x14ac:dyDescent="0.25">
      <c r="A744" s="5" t="s">
        <v>8</v>
      </c>
      <c r="B744" s="5" t="s">
        <v>9</v>
      </c>
      <c r="C744" s="6" t="s">
        <v>86</v>
      </c>
    </row>
    <row r="745" spans="1:3" x14ac:dyDescent="0.25">
      <c r="A745" s="5" t="s">
        <v>8</v>
      </c>
      <c r="B745" s="5" t="s">
        <v>9</v>
      </c>
      <c r="C745" s="6" t="s">
        <v>859</v>
      </c>
    </row>
    <row r="746" spans="1:3" x14ac:dyDescent="0.25">
      <c r="A746" s="5" t="s">
        <v>8</v>
      </c>
      <c r="B746" s="5" t="s">
        <v>9</v>
      </c>
      <c r="C746" s="6" t="s">
        <v>860</v>
      </c>
    </row>
    <row r="747" spans="1:3" x14ac:dyDescent="0.25">
      <c r="A747" s="5" t="s">
        <v>8</v>
      </c>
      <c r="B747" s="5" t="s">
        <v>9</v>
      </c>
      <c r="C747" s="6" t="s">
        <v>861</v>
      </c>
    </row>
    <row r="748" spans="1:3" x14ac:dyDescent="0.25">
      <c r="A748" s="5" t="s">
        <v>8</v>
      </c>
      <c r="B748" s="5" t="s">
        <v>9</v>
      </c>
      <c r="C748" s="6" t="s">
        <v>862</v>
      </c>
    </row>
    <row r="749" spans="1:3" x14ac:dyDescent="0.25">
      <c r="A749" s="5" t="s">
        <v>8</v>
      </c>
      <c r="B749" s="5" t="s">
        <v>9</v>
      </c>
      <c r="C749" s="6" t="s">
        <v>863</v>
      </c>
    </row>
    <row r="750" spans="1:3" x14ac:dyDescent="0.25">
      <c r="A750" s="5" t="s">
        <v>8</v>
      </c>
      <c r="B750" s="5" t="s">
        <v>9</v>
      </c>
      <c r="C750" s="6" t="s">
        <v>864</v>
      </c>
    </row>
    <row r="751" spans="1:3" x14ac:dyDescent="0.25">
      <c r="A751" s="5" t="s">
        <v>8</v>
      </c>
      <c r="B751" s="5" t="s">
        <v>9</v>
      </c>
      <c r="C751" s="6" t="s">
        <v>865</v>
      </c>
    </row>
    <row r="752" spans="1:3" x14ac:dyDescent="0.25">
      <c r="A752" s="5" t="s">
        <v>8</v>
      </c>
      <c r="B752" s="5" t="s">
        <v>9</v>
      </c>
      <c r="C752" s="6" t="s">
        <v>866</v>
      </c>
    </row>
    <row r="753" spans="1:3" x14ac:dyDescent="0.25">
      <c r="A753" s="5" t="s">
        <v>8</v>
      </c>
      <c r="B753" s="5" t="s">
        <v>9</v>
      </c>
      <c r="C753" s="6" t="s">
        <v>867</v>
      </c>
    </row>
    <row r="754" spans="1:3" x14ac:dyDescent="0.25">
      <c r="A754" s="5" t="s">
        <v>8</v>
      </c>
      <c r="B754" s="5" t="s">
        <v>9</v>
      </c>
      <c r="C754" s="6" t="s">
        <v>868</v>
      </c>
    </row>
    <row r="755" spans="1:3" x14ac:dyDescent="0.25">
      <c r="A755" s="5" t="s">
        <v>8</v>
      </c>
      <c r="B755" s="5" t="s">
        <v>9</v>
      </c>
      <c r="C755" s="6" t="s">
        <v>869</v>
      </c>
    </row>
    <row r="756" spans="1:3" x14ac:dyDescent="0.25">
      <c r="A756" s="5" t="s">
        <v>8</v>
      </c>
      <c r="B756" s="5" t="s">
        <v>9</v>
      </c>
      <c r="C756" s="6" t="s">
        <v>870</v>
      </c>
    </row>
    <row r="757" spans="1:3" x14ac:dyDescent="0.25">
      <c r="A757" s="5" t="s">
        <v>8</v>
      </c>
      <c r="B757" s="5" t="s">
        <v>9</v>
      </c>
      <c r="C757" s="6" t="s">
        <v>871</v>
      </c>
    </row>
    <row r="758" spans="1:3" x14ac:dyDescent="0.25">
      <c r="A758" s="5" t="s">
        <v>8</v>
      </c>
      <c r="B758" s="5" t="s">
        <v>9</v>
      </c>
      <c r="C758" s="6" t="s">
        <v>872</v>
      </c>
    </row>
    <row r="759" spans="1:3" x14ac:dyDescent="0.25">
      <c r="A759" s="5" t="s">
        <v>8</v>
      </c>
      <c r="B759" s="5" t="s">
        <v>9</v>
      </c>
      <c r="C759" s="6" t="s">
        <v>55</v>
      </c>
    </row>
    <row r="760" spans="1:3" x14ac:dyDescent="0.25">
      <c r="A760" s="5" t="s">
        <v>8</v>
      </c>
      <c r="B760" s="5" t="s">
        <v>9</v>
      </c>
      <c r="C760" s="6" t="s">
        <v>873</v>
      </c>
    </row>
    <row r="761" spans="1:3" x14ac:dyDescent="0.25">
      <c r="A761" s="5" t="s">
        <v>8</v>
      </c>
      <c r="B761" s="5" t="s">
        <v>9</v>
      </c>
      <c r="C761" s="6" t="s">
        <v>874</v>
      </c>
    </row>
    <row r="762" spans="1:3" x14ac:dyDescent="0.25">
      <c r="A762" s="5" t="s">
        <v>8</v>
      </c>
      <c r="B762" s="5" t="s">
        <v>9</v>
      </c>
      <c r="C762" s="6" t="s">
        <v>875</v>
      </c>
    </row>
    <row r="763" spans="1:3" x14ac:dyDescent="0.25">
      <c r="A763" s="5" t="s">
        <v>8</v>
      </c>
      <c r="B763" s="5" t="s">
        <v>9</v>
      </c>
      <c r="C763" s="6" t="s">
        <v>876</v>
      </c>
    </row>
    <row r="764" spans="1:3" x14ac:dyDescent="0.25">
      <c r="A764" s="5" t="s">
        <v>8</v>
      </c>
      <c r="B764" s="5" t="s">
        <v>9</v>
      </c>
      <c r="C764" s="6" t="s">
        <v>877</v>
      </c>
    </row>
    <row r="765" spans="1:3" x14ac:dyDescent="0.25">
      <c r="A765" s="5" t="s">
        <v>8</v>
      </c>
      <c r="B765" s="5" t="s">
        <v>9</v>
      </c>
      <c r="C765" s="6" t="s">
        <v>878</v>
      </c>
    </row>
    <row r="766" spans="1:3" x14ac:dyDescent="0.25">
      <c r="A766" s="5" t="s">
        <v>8</v>
      </c>
      <c r="B766" s="5" t="s">
        <v>9</v>
      </c>
      <c r="C766" s="6" t="s">
        <v>762</v>
      </c>
    </row>
    <row r="767" spans="1:3" x14ac:dyDescent="0.25">
      <c r="A767" s="5" t="s">
        <v>8</v>
      </c>
      <c r="B767" s="5" t="s">
        <v>9</v>
      </c>
      <c r="C767" s="6" t="s">
        <v>879</v>
      </c>
    </row>
    <row r="768" spans="1:3" x14ac:dyDescent="0.25">
      <c r="A768" s="5" t="s">
        <v>8</v>
      </c>
      <c r="B768" s="5" t="s">
        <v>9</v>
      </c>
      <c r="C768" s="6" t="s">
        <v>880</v>
      </c>
    </row>
    <row r="769" spans="1:3" x14ac:dyDescent="0.25">
      <c r="A769" s="5" t="s">
        <v>8</v>
      </c>
      <c r="B769" s="5" t="s">
        <v>9</v>
      </c>
      <c r="C769" s="6" t="s">
        <v>881</v>
      </c>
    </row>
    <row r="770" spans="1:3" x14ac:dyDescent="0.25">
      <c r="A770" s="5" t="s">
        <v>8</v>
      </c>
      <c r="B770" s="5" t="s">
        <v>9</v>
      </c>
      <c r="C770" s="6" t="s">
        <v>58</v>
      </c>
    </row>
    <row r="771" spans="1:3" x14ac:dyDescent="0.25">
      <c r="A771" s="5" t="s">
        <v>8</v>
      </c>
      <c r="B771" s="5" t="s">
        <v>9</v>
      </c>
      <c r="C771" s="6" t="s">
        <v>71</v>
      </c>
    </row>
    <row r="772" spans="1:3" x14ac:dyDescent="0.25">
      <c r="A772" s="5" t="s">
        <v>8</v>
      </c>
      <c r="B772" s="5" t="s">
        <v>9</v>
      </c>
      <c r="C772" s="6" t="s">
        <v>882</v>
      </c>
    </row>
    <row r="773" spans="1:3" x14ac:dyDescent="0.25">
      <c r="A773" s="5" t="s">
        <v>8</v>
      </c>
      <c r="B773" s="5" t="s">
        <v>9</v>
      </c>
      <c r="C773" s="6" t="s">
        <v>88</v>
      </c>
    </row>
    <row r="774" spans="1:3" x14ac:dyDescent="0.25">
      <c r="A774" s="5" t="s">
        <v>8</v>
      </c>
      <c r="B774" s="5" t="s">
        <v>9</v>
      </c>
      <c r="C774" s="6" t="s">
        <v>883</v>
      </c>
    </row>
    <row r="775" spans="1:3" x14ac:dyDescent="0.25">
      <c r="A775" s="5" t="s">
        <v>8</v>
      </c>
      <c r="B775" s="5" t="s">
        <v>9</v>
      </c>
      <c r="C775" s="6" t="s">
        <v>884</v>
      </c>
    </row>
    <row r="776" spans="1:3" x14ac:dyDescent="0.25">
      <c r="A776" s="5" t="s">
        <v>8</v>
      </c>
      <c r="B776" s="5" t="s">
        <v>9</v>
      </c>
      <c r="C776" s="6" t="s">
        <v>885</v>
      </c>
    </row>
    <row r="777" spans="1:3" x14ac:dyDescent="0.25">
      <c r="A777" s="5" t="s">
        <v>8</v>
      </c>
      <c r="B777" s="5" t="s">
        <v>9</v>
      </c>
      <c r="C777" s="6" t="s">
        <v>886</v>
      </c>
    </row>
    <row r="778" spans="1:3" x14ac:dyDescent="0.25">
      <c r="A778" s="5" t="s">
        <v>8</v>
      </c>
      <c r="B778" s="5" t="s">
        <v>9</v>
      </c>
      <c r="C778" s="6" t="s">
        <v>887</v>
      </c>
    </row>
    <row r="779" spans="1:3" x14ac:dyDescent="0.25">
      <c r="A779" s="5" t="s">
        <v>8</v>
      </c>
      <c r="B779" s="5" t="s">
        <v>9</v>
      </c>
      <c r="C779" s="6" t="s">
        <v>888</v>
      </c>
    </row>
    <row r="780" spans="1:3" x14ac:dyDescent="0.25">
      <c r="A780" s="5" t="s">
        <v>8</v>
      </c>
      <c r="B780" s="5" t="s">
        <v>9</v>
      </c>
      <c r="C780" s="6" t="s">
        <v>889</v>
      </c>
    </row>
    <row r="781" spans="1:3" x14ac:dyDescent="0.25">
      <c r="A781" s="5" t="s">
        <v>8</v>
      </c>
      <c r="B781" s="5" t="s">
        <v>9</v>
      </c>
      <c r="C781" s="6" t="s">
        <v>890</v>
      </c>
    </row>
    <row r="782" spans="1:3" x14ac:dyDescent="0.25">
      <c r="A782" s="5" t="s">
        <v>8</v>
      </c>
      <c r="B782" s="5" t="s">
        <v>9</v>
      </c>
      <c r="C782" s="6" t="s">
        <v>891</v>
      </c>
    </row>
    <row r="783" spans="1:3" x14ac:dyDescent="0.25">
      <c r="A783" s="5" t="s">
        <v>8</v>
      </c>
      <c r="B783" s="5" t="s">
        <v>9</v>
      </c>
      <c r="C783" s="6" t="s">
        <v>892</v>
      </c>
    </row>
    <row r="784" spans="1:3" x14ac:dyDescent="0.25">
      <c r="A784" s="5" t="s">
        <v>8</v>
      </c>
      <c r="B784" s="5" t="s">
        <v>9</v>
      </c>
      <c r="C784" s="6" t="s">
        <v>154</v>
      </c>
    </row>
    <row r="785" spans="1:3" x14ac:dyDescent="0.25">
      <c r="A785" s="5" t="s">
        <v>8</v>
      </c>
      <c r="B785" s="5" t="s">
        <v>9</v>
      </c>
      <c r="C785" s="6" t="s">
        <v>893</v>
      </c>
    </row>
    <row r="786" spans="1:3" x14ac:dyDescent="0.25">
      <c r="A786" s="5" t="s">
        <v>8</v>
      </c>
      <c r="B786" s="5" t="s">
        <v>9</v>
      </c>
      <c r="C786" s="6" t="s">
        <v>47</v>
      </c>
    </row>
    <row r="787" spans="1:3" x14ac:dyDescent="0.25">
      <c r="A787" s="5" t="s">
        <v>8</v>
      </c>
      <c r="B787" s="5" t="s">
        <v>9</v>
      </c>
      <c r="C787" s="6" t="s">
        <v>894</v>
      </c>
    </row>
    <row r="788" spans="1:3" x14ac:dyDescent="0.25">
      <c r="A788" s="5" t="s">
        <v>8</v>
      </c>
      <c r="B788" s="5" t="s">
        <v>9</v>
      </c>
      <c r="C788" s="6" t="s">
        <v>895</v>
      </c>
    </row>
    <row r="789" spans="1:3" x14ac:dyDescent="0.25">
      <c r="A789" s="5" t="s">
        <v>8</v>
      </c>
      <c r="B789" s="5" t="s">
        <v>9</v>
      </c>
      <c r="C789" s="6" t="s">
        <v>896</v>
      </c>
    </row>
    <row r="790" spans="1:3" x14ac:dyDescent="0.25">
      <c r="A790" s="5" t="s">
        <v>8</v>
      </c>
      <c r="B790" s="5" t="s">
        <v>9</v>
      </c>
      <c r="C790" s="6" t="s">
        <v>897</v>
      </c>
    </row>
    <row r="791" spans="1:3" x14ac:dyDescent="0.25">
      <c r="A791" s="5" t="s">
        <v>8</v>
      </c>
      <c r="B791" s="5" t="s">
        <v>9</v>
      </c>
      <c r="C791" s="6" t="s">
        <v>898</v>
      </c>
    </row>
    <row r="792" spans="1:3" x14ac:dyDescent="0.25">
      <c r="A792" s="5" t="s">
        <v>8</v>
      </c>
      <c r="B792" s="5" t="s">
        <v>9</v>
      </c>
      <c r="C792" s="6" t="s">
        <v>899</v>
      </c>
    </row>
    <row r="793" spans="1:3" x14ac:dyDescent="0.25">
      <c r="A793" s="5" t="s">
        <v>8</v>
      </c>
      <c r="B793" s="5" t="s">
        <v>9</v>
      </c>
      <c r="C793" s="6" t="s">
        <v>900</v>
      </c>
    </row>
    <row r="794" spans="1:3" x14ac:dyDescent="0.25">
      <c r="A794" s="5" t="s">
        <v>8</v>
      </c>
      <c r="B794" s="5" t="s">
        <v>9</v>
      </c>
      <c r="C794" s="6" t="s">
        <v>901</v>
      </c>
    </row>
    <row r="795" spans="1:3" x14ac:dyDescent="0.25">
      <c r="A795" s="5" t="s">
        <v>8</v>
      </c>
      <c r="B795" s="5" t="s">
        <v>9</v>
      </c>
      <c r="C795" s="6" t="s">
        <v>902</v>
      </c>
    </row>
    <row r="796" spans="1:3" x14ac:dyDescent="0.25">
      <c r="A796" s="5" t="s">
        <v>8</v>
      </c>
      <c r="B796" s="5" t="s">
        <v>9</v>
      </c>
      <c r="C796" s="6" t="s">
        <v>903</v>
      </c>
    </row>
    <row r="797" spans="1:3" x14ac:dyDescent="0.25">
      <c r="A797" s="5" t="s">
        <v>8</v>
      </c>
      <c r="B797" s="5" t="s">
        <v>9</v>
      </c>
      <c r="C797" s="6" t="s">
        <v>904</v>
      </c>
    </row>
    <row r="798" spans="1:3" x14ac:dyDescent="0.25">
      <c r="A798" s="5" t="s">
        <v>8</v>
      </c>
      <c r="B798" s="5" t="s">
        <v>9</v>
      </c>
      <c r="C798" s="6" t="s">
        <v>905</v>
      </c>
    </row>
    <row r="799" spans="1:3" x14ac:dyDescent="0.25">
      <c r="A799" s="5" t="s">
        <v>8</v>
      </c>
      <c r="B799" s="5" t="s">
        <v>9</v>
      </c>
      <c r="C799" s="6" t="s">
        <v>906</v>
      </c>
    </row>
    <row r="800" spans="1:3" x14ac:dyDescent="0.25">
      <c r="A800" s="5" t="s">
        <v>8</v>
      </c>
      <c r="B800" s="5" t="s">
        <v>9</v>
      </c>
      <c r="C800" s="6" t="s">
        <v>907</v>
      </c>
    </row>
    <row r="801" spans="1:3" x14ac:dyDescent="0.25">
      <c r="A801" s="5" t="s">
        <v>8</v>
      </c>
      <c r="B801" s="5" t="s">
        <v>9</v>
      </c>
      <c r="C801" s="6" t="s">
        <v>908</v>
      </c>
    </row>
    <row r="802" spans="1:3" x14ac:dyDescent="0.25">
      <c r="A802" s="5" t="s">
        <v>8</v>
      </c>
      <c r="B802" s="5" t="s">
        <v>9</v>
      </c>
      <c r="C802" s="6" t="s">
        <v>52</v>
      </c>
    </row>
    <row r="803" spans="1:3" x14ac:dyDescent="0.25">
      <c r="A803" s="5" t="s">
        <v>8</v>
      </c>
      <c r="B803" s="5" t="s">
        <v>9</v>
      </c>
      <c r="C803" s="6" t="s">
        <v>909</v>
      </c>
    </row>
    <row r="804" spans="1:3" x14ac:dyDescent="0.25">
      <c r="A804" s="5" t="s">
        <v>8</v>
      </c>
      <c r="B804" s="5" t="s">
        <v>9</v>
      </c>
      <c r="C804" s="6" t="s">
        <v>910</v>
      </c>
    </row>
    <row r="805" spans="1:3" x14ac:dyDescent="0.25">
      <c r="A805" s="5" t="s">
        <v>8</v>
      </c>
      <c r="B805" s="5" t="s">
        <v>9</v>
      </c>
      <c r="C805" s="6" t="s">
        <v>911</v>
      </c>
    </row>
    <row r="806" spans="1:3" x14ac:dyDescent="0.25">
      <c r="A806" s="5" t="s">
        <v>8</v>
      </c>
      <c r="B806" s="5" t="s">
        <v>9</v>
      </c>
      <c r="C806" s="6" t="s">
        <v>912</v>
      </c>
    </row>
    <row r="807" spans="1:3" x14ac:dyDescent="0.25">
      <c r="A807" s="5" t="s">
        <v>8</v>
      </c>
      <c r="B807" s="5" t="s">
        <v>9</v>
      </c>
      <c r="C807" s="6" t="s">
        <v>62</v>
      </c>
    </row>
    <row r="808" spans="1:3" x14ac:dyDescent="0.25">
      <c r="A808" s="5" t="s">
        <v>8</v>
      </c>
      <c r="B808" s="5" t="s">
        <v>9</v>
      </c>
      <c r="C808" s="6" t="s">
        <v>913</v>
      </c>
    </row>
    <row r="809" spans="1:3" x14ac:dyDescent="0.25">
      <c r="A809" s="5" t="s">
        <v>8</v>
      </c>
      <c r="B809" s="5" t="s">
        <v>9</v>
      </c>
      <c r="C809" s="6" t="s">
        <v>914</v>
      </c>
    </row>
    <row r="810" spans="1:3" x14ac:dyDescent="0.25">
      <c r="A810" s="5" t="s">
        <v>8</v>
      </c>
      <c r="B810" s="5" t="s">
        <v>9</v>
      </c>
      <c r="C810" s="6" t="s">
        <v>915</v>
      </c>
    </row>
    <row r="811" spans="1:3" x14ac:dyDescent="0.25">
      <c r="A811" s="5" t="s">
        <v>8</v>
      </c>
      <c r="B811" s="5" t="s">
        <v>9</v>
      </c>
      <c r="C811" s="6" t="s">
        <v>916</v>
      </c>
    </row>
    <row r="812" spans="1:3" x14ac:dyDescent="0.25">
      <c r="A812" s="5" t="s">
        <v>8</v>
      </c>
      <c r="B812" s="5" t="s">
        <v>9</v>
      </c>
      <c r="C812" s="6" t="s">
        <v>917</v>
      </c>
    </row>
    <row r="813" spans="1:3" x14ac:dyDescent="0.25">
      <c r="A813" s="5" t="s">
        <v>8</v>
      </c>
      <c r="B813" s="5" t="s">
        <v>9</v>
      </c>
      <c r="C813" s="6" t="s">
        <v>918</v>
      </c>
    </row>
    <row r="814" spans="1:3" x14ac:dyDescent="0.25">
      <c r="A814" s="5" t="s">
        <v>8</v>
      </c>
      <c r="B814" s="5" t="s">
        <v>9</v>
      </c>
      <c r="C814" s="6" t="s">
        <v>919</v>
      </c>
    </row>
    <row r="815" spans="1:3" x14ac:dyDescent="0.25">
      <c r="A815" s="5" t="s">
        <v>8</v>
      </c>
      <c r="B815" s="5" t="s">
        <v>9</v>
      </c>
      <c r="C815" s="6" t="s">
        <v>920</v>
      </c>
    </row>
    <row r="816" spans="1:3" x14ac:dyDescent="0.25">
      <c r="A816" s="5" t="s">
        <v>8</v>
      </c>
      <c r="B816" s="5" t="s">
        <v>9</v>
      </c>
      <c r="C816" s="6" t="s">
        <v>921</v>
      </c>
    </row>
    <row r="817" spans="1:3" x14ac:dyDescent="0.25">
      <c r="A817" s="5" t="s">
        <v>8</v>
      </c>
      <c r="B817" s="5" t="s">
        <v>9</v>
      </c>
      <c r="C817" s="6" t="s">
        <v>922</v>
      </c>
    </row>
    <row r="818" spans="1:3" x14ac:dyDescent="0.25">
      <c r="A818" s="5" t="s">
        <v>8</v>
      </c>
      <c r="B818" s="5" t="s">
        <v>9</v>
      </c>
      <c r="C818" s="6" t="s">
        <v>62</v>
      </c>
    </row>
    <row r="819" spans="1:3" x14ac:dyDescent="0.25">
      <c r="A819" s="5" t="s">
        <v>8</v>
      </c>
      <c r="B819" s="5" t="s">
        <v>9</v>
      </c>
      <c r="C819" s="6" t="s">
        <v>923</v>
      </c>
    </row>
    <row r="820" spans="1:3" x14ac:dyDescent="0.25">
      <c r="A820" s="5" t="s">
        <v>8</v>
      </c>
      <c r="B820" s="5" t="s">
        <v>9</v>
      </c>
      <c r="C820" s="6" t="s">
        <v>924</v>
      </c>
    </row>
    <row r="821" spans="1:3" x14ac:dyDescent="0.25">
      <c r="A821" s="5" t="s">
        <v>8</v>
      </c>
      <c r="B821" s="5" t="s">
        <v>9</v>
      </c>
      <c r="C821" s="6" t="s">
        <v>925</v>
      </c>
    </row>
    <row r="822" spans="1:3" x14ac:dyDescent="0.25">
      <c r="A822" s="5" t="s">
        <v>8</v>
      </c>
      <c r="B822" s="5" t="s">
        <v>9</v>
      </c>
      <c r="C822" s="6" t="s">
        <v>926</v>
      </c>
    </row>
    <row r="823" spans="1:3" x14ac:dyDescent="0.25">
      <c r="A823" s="5" t="s">
        <v>8</v>
      </c>
      <c r="B823" s="5" t="s">
        <v>9</v>
      </c>
      <c r="C823" s="6" t="s">
        <v>927</v>
      </c>
    </row>
    <row r="824" spans="1:3" x14ac:dyDescent="0.25">
      <c r="A824" s="5" t="s">
        <v>8</v>
      </c>
      <c r="B824" s="5" t="s">
        <v>9</v>
      </c>
      <c r="C824" s="6" t="s">
        <v>47</v>
      </c>
    </row>
    <row r="825" spans="1:3" x14ac:dyDescent="0.25">
      <c r="A825" s="5" t="s">
        <v>8</v>
      </c>
      <c r="B825" s="5" t="s">
        <v>9</v>
      </c>
      <c r="C825" s="6" t="s">
        <v>928</v>
      </c>
    </row>
    <row r="826" spans="1:3" x14ac:dyDescent="0.25">
      <c r="A826" s="5" t="s">
        <v>8</v>
      </c>
      <c r="B826" s="5" t="s">
        <v>9</v>
      </c>
      <c r="C826" s="6" t="s">
        <v>929</v>
      </c>
    </row>
    <row r="827" spans="1:3" x14ac:dyDescent="0.25">
      <c r="A827" s="5" t="s">
        <v>8</v>
      </c>
      <c r="B827" s="5" t="s">
        <v>9</v>
      </c>
      <c r="C827" s="6" t="s">
        <v>80</v>
      </c>
    </row>
    <row r="828" spans="1:3" x14ac:dyDescent="0.25">
      <c r="A828" s="5" t="s">
        <v>8</v>
      </c>
      <c r="B828" s="5" t="s">
        <v>9</v>
      </c>
      <c r="C828" s="6" t="s">
        <v>930</v>
      </c>
    </row>
    <row r="829" spans="1:3" x14ac:dyDescent="0.25">
      <c r="A829" s="5" t="s">
        <v>8</v>
      </c>
      <c r="B829" s="5" t="s">
        <v>9</v>
      </c>
      <c r="C829" s="6" t="s">
        <v>931</v>
      </c>
    </row>
    <row r="830" spans="1:3" x14ac:dyDescent="0.25">
      <c r="A830" s="5" t="s">
        <v>8</v>
      </c>
      <c r="B830" s="5" t="s">
        <v>9</v>
      </c>
      <c r="C830" s="6" t="s">
        <v>932</v>
      </c>
    </row>
    <row r="831" spans="1:3" x14ac:dyDescent="0.25">
      <c r="A831" s="5" t="s">
        <v>8</v>
      </c>
      <c r="B831" s="5" t="s">
        <v>9</v>
      </c>
      <c r="C831" s="6" t="s">
        <v>71</v>
      </c>
    </row>
    <row r="832" spans="1:3" x14ac:dyDescent="0.25">
      <c r="A832" s="5" t="s">
        <v>8</v>
      </c>
      <c r="B832" s="5" t="s">
        <v>9</v>
      </c>
      <c r="C832" s="6" t="s">
        <v>933</v>
      </c>
    </row>
    <row r="833" spans="1:3" x14ac:dyDescent="0.25">
      <c r="A833" s="5" t="s">
        <v>8</v>
      </c>
      <c r="B833" s="5" t="s">
        <v>9</v>
      </c>
      <c r="C833" s="6" t="s">
        <v>181</v>
      </c>
    </row>
    <row r="834" spans="1:3" x14ac:dyDescent="0.25">
      <c r="A834" s="5" t="s">
        <v>8</v>
      </c>
      <c r="B834" s="5" t="s">
        <v>9</v>
      </c>
      <c r="C834" s="6" t="s">
        <v>934</v>
      </c>
    </row>
    <row r="835" spans="1:3" x14ac:dyDescent="0.25">
      <c r="A835" s="5" t="s">
        <v>8</v>
      </c>
      <c r="B835" s="5" t="s">
        <v>9</v>
      </c>
      <c r="C835" s="6" t="s">
        <v>935</v>
      </c>
    </row>
    <row r="836" spans="1:3" x14ac:dyDescent="0.25">
      <c r="A836" s="5" t="s">
        <v>8</v>
      </c>
      <c r="B836" s="5" t="s">
        <v>9</v>
      </c>
      <c r="C836" s="6" t="s">
        <v>936</v>
      </c>
    </row>
    <row r="837" spans="1:3" x14ac:dyDescent="0.25">
      <c r="A837" s="5" t="s">
        <v>8</v>
      </c>
      <c r="B837" s="5" t="s">
        <v>9</v>
      </c>
      <c r="C837" s="6" t="s">
        <v>937</v>
      </c>
    </row>
    <row r="838" spans="1:3" x14ac:dyDescent="0.25">
      <c r="A838" s="5" t="s">
        <v>8</v>
      </c>
      <c r="B838" s="5" t="s">
        <v>9</v>
      </c>
      <c r="C838" s="6" t="s">
        <v>938</v>
      </c>
    </row>
    <row r="839" spans="1:3" x14ac:dyDescent="0.25">
      <c r="A839" s="5" t="s">
        <v>8</v>
      </c>
      <c r="B839" s="5" t="s">
        <v>9</v>
      </c>
      <c r="C839" s="6" t="s">
        <v>47</v>
      </c>
    </row>
    <row r="840" spans="1:3" x14ac:dyDescent="0.25">
      <c r="A840" s="5" t="s">
        <v>8</v>
      </c>
      <c r="B840" s="5" t="s">
        <v>9</v>
      </c>
      <c r="C840" s="6" t="s">
        <v>939</v>
      </c>
    </row>
    <row r="841" spans="1:3" x14ac:dyDescent="0.25">
      <c r="A841" s="5" t="s">
        <v>8</v>
      </c>
      <c r="B841" s="5" t="s">
        <v>9</v>
      </c>
      <c r="C841" s="6" t="s">
        <v>940</v>
      </c>
    </row>
    <row r="842" spans="1:3" x14ac:dyDescent="0.25">
      <c r="A842" s="5" t="s">
        <v>8</v>
      </c>
      <c r="B842" s="5" t="s">
        <v>9</v>
      </c>
      <c r="C842" s="6" t="s">
        <v>941</v>
      </c>
    </row>
    <row r="843" spans="1:3" x14ac:dyDescent="0.25">
      <c r="A843" s="5" t="s">
        <v>8</v>
      </c>
      <c r="B843" s="5" t="s">
        <v>9</v>
      </c>
      <c r="C843" s="6" t="s">
        <v>942</v>
      </c>
    </row>
    <row r="844" spans="1:3" x14ac:dyDescent="0.25">
      <c r="A844" s="5" t="s">
        <v>8</v>
      </c>
      <c r="B844" s="5" t="s">
        <v>9</v>
      </c>
      <c r="C844" s="6" t="s">
        <v>943</v>
      </c>
    </row>
    <row r="845" spans="1:3" x14ac:dyDescent="0.25">
      <c r="A845" s="5" t="s">
        <v>8</v>
      </c>
      <c r="B845" s="5" t="s">
        <v>9</v>
      </c>
      <c r="C845" s="6" t="s">
        <v>944</v>
      </c>
    </row>
    <row r="846" spans="1:3" x14ac:dyDescent="0.25">
      <c r="A846" s="5" t="s">
        <v>8</v>
      </c>
      <c r="B846" s="5" t="s">
        <v>9</v>
      </c>
      <c r="C846" s="6" t="s">
        <v>945</v>
      </c>
    </row>
    <row r="847" spans="1:3" x14ac:dyDescent="0.25">
      <c r="A847" s="5" t="s">
        <v>8</v>
      </c>
      <c r="B847" s="5" t="s">
        <v>9</v>
      </c>
      <c r="C847" s="6" t="s">
        <v>946</v>
      </c>
    </row>
    <row r="848" spans="1:3" x14ac:dyDescent="0.25">
      <c r="A848" s="5" t="s">
        <v>8</v>
      </c>
      <c r="B848" s="5" t="s">
        <v>9</v>
      </c>
      <c r="C848" s="6" t="s">
        <v>947</v>
      </c>
    </row>
    <row r="849" spans="1:3" x14ac:dyDescent="0.25">
      <c r="A849" s="5" t="s">
        <v>8</v>
      </c>
      <c r="B849" s="5" t="s">
        <v>9</v>
      </c>
      <c r="C849" s="6" t="s">
        <v>64</v>
      </c>
    </row>
    <row r="850" spans="1:3" x14ac:dyDescent="0.25">
      <c r="A850" s="5" t="s">
        <v>8</v>
      </c>
      <c r="B850" s="5" t="s">
        <v>9</v>
      </c>
      <c r="C850" s="6" t="s">
        <v>948</v>
      </c>
    </row>
    <row r="851" spans="1:3" x14ac:dyDescent="0.25">
      <c r="A851" s="5" t="s">
        <v>8</v>
      </c>
      <c r="B851" s="5" t="s">
        <v>9</v>
      </c>
      <c r="C851" s="6" t="s">
        <v>949</v>
      </c>
    </row>
    <row r="852" spans="1:3" x14ac:dyDescent="0.25">
      <c r="A852" s="5" t="s">
        <v>8</v>
      </c>
      <c r="B852" s="5" t="s">
        <v>9</v>
      </c>
      <c r="C852" s="6" t="s">
        <v>950</v>
      </c>
    </row>
    <row r="853" spans="1:3" x14ac:dyDescent="0.25">
      <c r="A853" s="5" t="s">
        <v>8</v>
      </c>
      <c r="B853" s="5" t="s">
        <v>9</v>
      </c>
      <c r="C853" s="6" t="s">
        <v>951</v>
      </c>
    </row>
    <row r="854" spans="1:3" x14ac:dyDescent="0.25">
      <c r="A854" s="5" t="s">
        <v>8</v>
      </c>
      <c r="B854" s="5" t="s">
        <v>9</v>
      </c>
      <c r="C854" s="6" t="s">
        <v>952</v>
      </c>
    </row>
    <row r="855" spans="1:3" x14ac:dyDescent="0.25">
      <c r="A855" s="5" t="s">
        <v>8</v>
      </c>
      <c r="B855" s="5" t="s">
        <v>9</v>
      </c>
      <c r="C855" s="6" t="s">
        <v>109</v>
      </c>
    </row>
    <row r="856" spans="1:3" x14ac:dyDescent="0.25">
      <c r="A856" s="5" t="s">
        <v>8</v>
      </c>
      <c r="B856" s="5" t="s">
        <v>9</v>
      </c>
      <c r="C856" s="6" t="s">
        <v>953</v>
      </c>
    </row>
    <row r="857" spans="1:3" x14ac:dyDescent="0.25">
      <c r="A857" s="5" t="s">
        <v>8</v>
      </c>
      <c r="B857" s="5" t="s">
        <v>9</v>
      </c>
      <c r="C857" s="6" t="s">
        <v>954</v>
      </c>
    </row>
    <row r="858" spans="1:3" x14ac:dyDescent="0.25">
      <c r="A858" s="5" t="s">
        <v>8</v>
      </c>
      <c r="B858" s="5" t="s">
        <v>9</v>
      </c>
      <c r="C858" s="6" t="s">
        <v>955</v>
      </c>
    </row>
    <row r="859" spans="1:3" x14ac:dyDescent="0.25">
      <c r="A859" s="5" t="s">
        <v>8</v>
      </c>
      <c r="B859" s="5" t="s">
        <v>9</v>
      </c>
      <c r="C859" s="6" t="s">
        <v>956</v>
      </c>
    </row>
    <row r="860" spans="1:3" x14ac:dyDescent="0.25">
      <c r="A860" s="5" t="s">
        <v>8</v>
      </c>
      <c r="B860" s="5" t="s">
        <v>9</v>
      </c>
      <c r="C860" s="6" t="s">
        <v>957</v>
      </c>
    </row>
    <row r="861" spans="1:3" x14ac:dyDescent="0.25">
      <c r="A861" s="5" t="s">
        <v>8</v>
      </c>
      <c r="B861" s="5" t="s">
        <v>9</v>
      </c>
      <c r="C861" s="6" t="s">
        <v>958</v>
      </c>
    </row>
    <row r="862" spans="1:3" x14ac:dyDescent="0.25">
      <c r="A862" s="5" t="s">
        <v>8</v>
      </c>
      <c r="B862" s="5" t="s">
        <v>9</v>
      </c>
      <c r="C862" s="6" t="s">
        <v>959</v>
      </c>
    </row>
    <row r="863" spans="1:3" x14ac:dyDescent="0.25">
      <c r="A863" s="5" t="s">
        <v>8</v>
      </c>
      <c r="B863" s="5" t="s">
        <v>9</v>
      </c>
      <c r="C863" s="6" t="s">
        <v>960</v>
      </c>
    </row>
    <row r="864" spans="1:3" x14ac:dyDescent="0.25">
      <c r="A864" s="5" t="s">
        <v>8</v>
      </c>
      <c r="B864" s="5" t="s">
        <v>9</v>
      </c>
      <c r="C864" s="6" t="s">
        <v>961</v>
      </c>
    </row>
    <row r="865" spans="1:3" x14ac:dyDescent="0.25">
      <c r="A865" s="5" t="s">
        <v>8</v>
      </c>
      <c r="B865" s="5" t="s">
        <v>9</v>
      </c>
      <c r="C865" s="6" t="s">
        <v>47</v>
      </c>
    </row>
    <row r="866" spans="1:3" x14ac:dyDescent="0.25">
      <c r="A866" s="5" t="s">
        <v>8</v>
      </c>
      <c r="B866" s="5" t="s">
        <v>9</v>
      </c>
      <c r="C866" s="6" t="s">
        <v>962</v>
      </c>
    </row>
    <row r="867" spans="1:3" x14ac:dyDescent="0.25">
      <c r="A867" s="5" t="s">
        <v>8</v>
      </c>
      <c r="B867" s="5" t="s">
        <v>9</v>
      </c>
      <c r="C867" s="6" t="s">
        <v>143</v>
      </c>
    </row>
    <row r="868" spans="1:3" x14ac:dyDescent="0.25">
      <c r="A868" s="5" t="s">
        <v>8</v>
      </c>
      <c r="B868" s="5" t="s">
        <v>9</v>
      </c>
      <c r="C868" s="6" t="s">
        <v>963</v>
      </c>
    </row>
    <row r="869" spans="1:3" x14ac:dyDescent="0.25">
      <c r="A869" s="5" t="s">
        <v>8</v>
      </c>
      <c r="B869" s="5" t="s">
        <v>9</v>
      </c>
      <c r="C869" s="6" t="s">
        <v>964</v>
      </c>
    </row>
    <row r="870" spans="1:3" x14ac:dyDescent="0.25">
      <c r="A870" s="5" t="s">
        <v>8</v>
      </c>
      <c r="B870" s="5" t="s">
        <v>9</v>
      </c>
      <c r="C870" s="6" t="s">
        <v>965</v>
      </c>
    </row>
    <row r="871" spans="1:3" x14ac:dyDescent="0.25">
      <c r="A871" s="5" t="s">
        <v>8</v>
      </c>
      <c r="B871" s="5" t="s">
        <v>9</v>
      </c>
      <c r="C871" s="6" t="s">
        <v>966</v>
      </c>
    </row>
    <row r="872" spans="1:3" x14ac:dyDescent="0.25">
      <c r="A872" s="5" t="s">
        <v>8</v>
      </c>
      <c r="B872" s="5" t="s">
        <v>9</v>
      </c>
      <c r="C872" s="6" t="s">
        <v>967</v>
      </c>
    </row>
    <row r="873" spans="1:3" x14ac:dyDescent="0.25">
      <c r="A873" s="5" t="s">
        <v>8</v>
      </c>
      <c r="B873" s="5" t="s">
        <v>9</v>
      </c>
      <c r="C873" s="6" t="s">
        <v>968</v>
      </c>
    </row>
    <row r="874" spans="1:3" x14ac:dyDescent="0.25">
      <c r="A874" s="5" t="s">
        <v>8</v>
      </c>
      <c r="B874" s="5" t="s">
        <v>9</v>
      </c>
      <c r="C874" s="6" t="s">
        <v>969</v>
      </c>
    </row>
    <row r="875" spans="1:3" x14ac:dyDescent="0.25">
      <c r="A875" s="5" t="s">
        <v>8</v>
      </c>
      <c r="B875" s="5" t="s">
        <v>9</v>
      </c>
      <c r="C875" s="6" t="s">
        <v>970</v>
      </c>
    </row>
    <row r="876" spans="1:3" x14ac:dyDescent="0.25">
      <c r="A876" s="5" t="s">
        <v>8</v>
      </c>
      <c r="B876" s="5" t="s">
        <v>9</v>
      </c>
      <c r="C876" s="6" t="s">
        <v>971</v>
      </c>
    </row>
    <row r="877" spans="1:3" x14ac:dyDescent="0.25">
      <c r="A877" s="5" t="s">
        <v>8</v>
      </c>
      <c r="B877" s="5" t="s">
        <v>9</v>
      </c>
      <c r="C877" s="6" t="s">
        <v>972</v>
      </c>
    </row>
    <row r="878" spans="1:3" x14ac:dyDescent="0.25">
      <c r="A878" s="5" t="s">
        <v>8</v>
      </c>
      <c r="B878" s="5" t="s">
        <v>9</v>
      </c>
      <c r="C878" s="6" t="s">
        <v>973</v>
      </c>
    </row>
    <row r="879" spans="1:3" x14ac:dyDescent="0.25">
      <c r="A879" s="5" t="s">
        <v>8</v>
      </c>
      <c r="B879" s="5" t="s">
        <v>9</v>
      </c>
      <c r="C879" s="6" t="s">
        <v>974</v>
      </c>
    </row>
    <row r="880" spans="1:3" x14ac:dyDescent="0.25">
      <c r="A880" s="5" t="s">
        <v>8</v>
      </c>
      <c r="B880" s="5" t="s">
        <v>9</v>
      </c>
      <c r="C880" s="6" t="s">
        <v>975</v>
      </c>
    </row>
    <row r="881" spans="1:3" x14ac:dyDescent="0.25">
      <c r="A881" s="5" t="s">
        <v>8</v>
      </c>
      <c r="B881" s="5" t="s">
        <v>9</v>
      </c>
      <c r="C881" s="6" t="s">
        <v>976</v>
      </c>
    </row>
    <row r="882" spans="1:3" x14ac:dyDescent="0.25">
      <c r="A882" s="5" t="s">
        <v>8</v>
      </c>
      <c r="B882" s="5" t="s">
        <v>9</v>
      </c>
      <c r="C882" s="6" t="s">
        <v>977</v>
      </c>
    </row>
    <row r="883" spans="1:3" x14ac:dyDescent="0.25">
      <c r="A883" s="5" t="s">
        <v>8</v>
      </c>
      <c r="B883" s="5" t="s">
        <v>9</v>
      </c>
      <c r="C883" s="6" t="s">
        <v>978</v>
      </c>
    </row>
    <row r="884" spans="1:3" x14ac:dyDescent="0.25">
      <c r="A884" s="5" t="s">
        <v>8</v>
      </c>
      <c r="B884" s="5" t="s">
        <v>9</v>
      </c>
      <c r="C884" s="6" t="s">
        <v>979</v>
      </c>
    </row>
    <row r="885" spans="1:3" x14ac:dyDescent="0.25">
      <c r="A885" s="5" t="s">
        <v>8</v>
      </c>
      <c r="B885" s="5" t="s">
        <v>9</v>
      </c>
      <c r="C885" s="6" t="s">
        <v>980</v>
      </c>
    </row>
    <row r="886" spans="1:3" x14ac:dyDescent="0.25">
      <c r="A886" s="5" t="s">
        <v>8</v>
      </c>
      <c r="B886" s="5" t="s">
        <v>9</v>
      </c>
      <c r="C886" s="6" t="s">
        <v>981</v>
      </c>
    </row>
    <row r="887" spans="1:3" x14ac:dyDescent="0.25">
      <c r="A887" s="5" t="s">
        <v>8</v>
      </c>
      <c r="B887" s="5" t="s">
        <v>9</v>
      </c>
      <c r="C887" s="6" t="s">
        <v>982</v>
      </c>
    </row>
    <row r="888" spans="1:3" x14ac:dyDescent="0.25">
      <c r="A888" s="5" t="s">
        <v>8</v>
      </c>
      <c r="B888" s="5" t="s">
        <v>9</v>
      </c>
      <c r="C888" s="6" t="s">
        <v>109</v>
      </c>
    </row>
    <row r="889" spans="1:3" x14ac:dyDescent="0.25">
      <c r="A889" s="5" t="s">
        <v>8</v>
      </c>
      <c r="B889" s="5" t="s">
        <v>9</v>
      </c>
      <c r="C889" s="6" t="s">
        <v>983</v>
      </c>
    </row>
    <row r="890" spans="1:3" x14ac:dyDescent="0.25">
      <c r="A890" s="5" t="s">
        <v>8</v>
      </c>
      <c r="B890" s="5" t="s">
        <v>9</v>
      </c>
      <c r="C890" s="6" t="s">
        <v>984</v>
      </c>
    </row>
    <row r="891" spans="1:3" x14ac:dyDescent="0.25">
      <c r="A891" s="5" t="s">
        <v>8</v>
      </c>
      <c r="B891" s="5" t="s">
        <v>9</v>
      </c>
      <c r="C891" s="6" t="s">
        <v>985</v>
      </c>
    </row>
    <row r="892" spans="1:3" x14ac:dyDescent="0.25">
      <c r="A892" s="5" t="s">
        <v>8</v>
      </c>
      <c r="B892" s="5" t="s">
        <v>9</v>
      </c>
      <c r="C892" s="6" t="s">
        <v>986</v>
      </c>
    </row>
    <row r="893" spans="1:3" x14ac:dyDescent="0.25">
      <c r="A893" s="5" t="s">
        <v>8</v>
      </c>
      <c r="B893" s="5" t="s">
        <v>9</v>
      </c>
      <c r="C893" s="6" t="s">
        <v>987</v>
      </c>
    </row>
    <row r="894" spans="1:3" x14ac:dyDescent="0.25">
      <c r="A894" s="5" t="s">
        <v>8</v>
      </c>
      <c r="B894" s="5" t="s">
        <v>9</v>
      </c>
      <c r="C894" s="6" t="s">
        <v>988</v>
      </c>
    </row>
    <row r="895" spans="1:3" x14ac:dyDescent="0.25">
      <c r="A895" s="5" t="s">
        <v>8</v>
      </c>
      <c r="B895" s="5" t="s">
        <v>9</v>
      </c>
      <c r="C895" s="6" t="s">
        <v>76</v>
      </c>
    </row>
    <row r="896" spans="1:3" x14ac:dyDescent="0.25">
      <c r="A896" s="5" t="s">
        <v>8</v>
      </c>
      <c r="B896" s="5" t="s">
        <v>9</v>
      </c>
      <c r="C896" s="6" t="s">
        <v>989</v>
      </c>
    </row>
    <row r="897" spans="1:3" x14ac:dyDescent="0.25">
      <c r="A897" s="5" t="s">
        <v>8</v>
      </c>
      <c r="B897" s="5" t="s">
        <v>9</v>
      </c>
      <c r="C897" s="6" t="s">
        <v>990</v>
      </c>
    </row>
    <row r="898" spans="1:3" x14ac:dyDescent="0.25">
      <c r="A898" s="5" t="s">
        <v>8</v>
      </c>
      <c r="B898" s="5" t="s">
        <v>9</v>
      </c>
      <c r="C898" s="6" t="s">
        <v>991</v>
      </c>
    </row>
    <row r="899" spans="1:3" x14ac:dyDescent="0.25">
      <c r="A899" s="5" t="s">
        <v>8</v>
      </c>
      <c r="B899" s="5" t="s">
        <v>9</v>
      </c>
      <c r="C899" s="6" t="s">
        <v>175</v>
      </c>
    </row>
    <row r="900" spans="1:3" x14ac:dyDescent="0.25">
      <c r="A900" s="5" t="s">
        <v>8</v>
      </c>
      <c r="B900" s="5" t="s">
        <v>9</v>
      </c>
      <c r="C900" s="6" t="s">
        <v>992</v>
      </c>
    </row>
    <row r="901" spans="1:3" x14ac:dyDescent="0.25">
      <c r="A901" s="5" t="s">
        <v>8</v>
      </c>
      <c r="B901" s="5" t="s">
        <v>9</v>
      </c>
      <c r="C901" s="6" t="s">
        <v>993</v>
      </c>
    </row>
    <row r="902" spans="1:3" x14ac:dyDescent="0.25">
      <c r="A902" s="5" t="s">
        <v>8</v>
      </c>
      <c r="B902" s="5" t="s">
        <v>9</v>
      </c>
      <c r="C902" s="6" t="s">
        <v>994</v>
      </c>
    </row>
    <row r="903" spans="1:3" x14ac:dyDescent="0.25">
      <c r="A903" s="5" t="s">
        <v>8</v>
      </c>
      <c r="B903" s="5" t="s">
        <v>9</v>
      </c>
      <c r="C903" s="6" t="s">
        <v>995</v>
      </c>
    </row>
    <row r="904" spans="1:3" x14ac:dyDescent="0.25">
      <c r="A904" s="5" t="s">
        <v>8</v>
      </c>
      <c r="B904" s="5" t="s">
        <v>9</v>
      </c>
      <c r="C904" s="6" t="s">
        <v>996</v>
      </c>
    </row>
    <row r="905" spans="1:3" x14ac:dyDescent="0.25">
      <c r="A905" s="5" t="s">
        <v>8</v>
      </c>
      <c r="B905" s="5" t="s">
        <v>9</v>
      </c>
      <c r="C905" s="6" t="s">
        <v>55</v>
      </c>
    </row>
    <row r="906" spans="1:3" x14ac:dyDescent="0.25">
      <c r="A906" s="5" t="s">
        <v>8</v>
      </c>
      <c r="B906" s="5" t="s">
        <v>9</v>
      </c>
      <c r="C906" s="6" t="s">
        <v>47</v>
      </c>
    </row>
    <row r="907" spans="1:3" x14ac:dyDescent="0.25">
      <c r="A907" s="5" t="s">
        <v>8</v>
      </c>
      <c r="B907" s="5" t="s">
        <v>9</v>
      </c>
      <c r="C907" s="6" t="s">
        <v>52</v>
      </c>
    </row>
    <row r="908" spans="1:3" x14ac:dyDescent="0.25">
      <c r="A908" s="5" t="s">
        <v>8</v>
      </c>
      <c r="B908" s="5" t="s">
        <v>9</v>
      </c>
      <c r="C908" s="6" t="s">
        <v>58</v>
      </c>
    </row>
    <row r="909" spans="1:3" x14ac:dyDescent="0.25">
      <c r="A909" s="5" t="s">
        <v>8</v>
      </c>
      <c r="B909" s="5" t="s">
        <v>9</v>
      </c>
      <c r="C909" s="6" t="s">
        <v>997</v>
      </c>
    </row>
    <row r="910" spans="1:3" x14ac:dyDescent="0.25">
      <c r="A910" s="5" t="s">
        <v>8</v>
      </c>
      <c r="B910" s="5" t="s">
        <v>9</v>
      </c>
      <c r="C910" s="6" t="s">
        <v>998</v>
      </c>
    </row>
    <row r="911" spans="1:3" x14ac:dyDescent="0.25">
      <c r="A911" s="5" t="s">
        <v>8</v>
      </c>
      <c r="B911" s="5" t="s">
        <v>9</v>
      </c>
      <c r="C911" s="6" t="s">
        <v>999</v>
      </c>
    </row>
    <row r="912" spans="1:3" x14ac:dyDescent="0.25">
      <c r="A912" s="5" t="s">
        <v>8</v>
      </c>
      <c r="B912" s="5" t="s">
        <v>9</v>
      </c>
      <c r="C912" s="6" t="s">
        <v>1000</v>
      </c>
    </row>
    <row r="913" spans="1:3" x14ac:dyDescent="0.25">
      <c r="A913" s="5" t="s">
        <v>8</v>
      </c>
      <c r="B913" s="5" t="s">
        <v>9</v>
      </c>
      <c r="C913" s="6" t="s">
        <v>1001</v>
      </c>
    </row>
    <row r="914" spans="1:3" x14ac:dyDescent="0.25">
      <c r="A914" s="5" t="s">
        <v>8</v>
      </c>
      <c r="B914" s="5" t="s">
        <v>9</v>
      </c>
      <c r="C914" s="6" t="s">
        <v>1002</v>
      </c>
    </row>
    <row r="915" spans="1:3" x14ac:dyDescent="0.25">
      <c r="A915" s="5" t="s">
        <v>8</v>
      </c>
      <c r="B915" s="5" t="s">
        <v>9</v>
      </c>
      <c r="C915" s="6" t="s">
        <v>1003</v>
      </c>
    </row>
    <row r="916" spans="1:3" x14ac:dyDescent="0.25">
      <c r="A916" s="5" t="s">
        <v>8</v>
      </c>
      <c r="B916" s="5" t="s">
        <v>9</v>
      </c>
      <c r="C916" s="6" t="s">
        <v>1004</v>
      </c>
    </row>
    <row r="917" spans="1:3" x14ac:dyDescent="0.25">
      <c r="A917" s="5" t="s">
        <v>8</v>
      </c>
      <c r="B917" s="5" t="s">
        <v>9</v>
      </c>
      <c r="C917" s="6" t="s">
        <v>1005</v>
      </c>
    </row>
    <row r="918" spans="1:3" x14ac:dyDescent="0.25">
      <c r="A918" s="5" t="s">
        <v>8</v>
      </c>
      <c r="B918" s="5" t="s">
        <v>9</v>
      </c>
      <c r="C918" s="6" t="s">
        <v>1006</v>
      </c>
    </row>
    <row r="919" spans="1:3" x14ac:dyDescent="0.25">
      <c r="A919" s="5" t="s">
        <v>8</v>
      </c>
      <c r="B919" s="5" t="s">
        <v>9</v>
      </c>
      <c r="C919" s="6" t="s">
        <v>60</v>
      </c>
    </row>
    <row r="920" spans="1:3" x14ac:dyDescent="0.25">
      <c r="A920" s="5" t="s">
        <v>8</v>
      </c>
      <c r="B920" s="5" t="s">
        <v>9</v>
      </c>
      <c r="C920" s="6" t="s">
        <v>1007</v>
      </c>
    </row>
    <row r="921" spans="1:3" x14ac:dyDescent="0.25">
      <c r="A921" s="5" t="s">
        <v>8</v>
      </c>
      <c r="B921" s="5" t="s">
        <v>9</v>
      </c>
      <c r="C921" s="6" t="s">
        <v>1008</v>
      </c>
    </row>
    <row r="922" spans="1:3" x14ac:dyDescent="0.25">
      <c r="A922" s="5" t="s">
        <v>8</v>
      </c>
      <c r="B922" s="5" t="s">
        <v>9</v>
      </c>
      <c r="C922" s="6" t="s">
        <v>1009</v>
      </c>
    </row>
    <row r="923" spans="1:3" x14ac:dyDescent="0.25">
      <c r="A923" s="5" t="s">
        <v>8</v>
      </c>
      <c r="B923" s="5" t="s">
        <v>9</v>
      </c>
      <c r="C923" s="6" t="s">
        <v>1010</v>
      </c>
    </row>
    <row r="924" spans="1:3" x14ac:dyDescent="0.25">
      <c r="A924" s="5" t="s">
        <v>8</v>
      </c>
      <c r="B924" s="5" t="s">
        <v>9</v>
      </c>
      <c r="C924" s="6" t="s">
        <v>1011</v>
      </c>
    </row>
    <row r="925" spans="1:3" x14ac:dyDescent="0.25">
      <c r="A925" s="5" t="s">
        <v>8</v>
      </c>
      <c r="B925" s="5" t="s">
        <v>9</v>
      </c>
      <c r="C925" s="6" t="s">
        <v>1012</v>
      </c>
    </row>
    <row r="926" spans="1:3" x14ac:dyDescent="0.25">
      <c r="A926" s="5" t="s">
        <v>8</v>
      </c>
      <c r="B926" s="5" t="s">
        <v>9</v>
      </c>
      <c r="C926" s="6" t="s">
        <v>64</v>
      </c>
    </row>
    <row r="927" spans="1:3" x14ac:dyDescent="0.25">
      <c r="A927" s="5" t="s">
        <v>8</v>
      </c>
      <c r="B927" s="5" t="s">
        <v>9</v>
      </c>
      <c r="C927" s="6" t="s">
        <v>1013</v>
      </c>
    </row>
    <row r="928" spans="1:3" x14ac:dyDescent="0.25">
      <c r="A928" s="5" t="s">
        <v>8</v>
      </c>
      <c r="B928" s="5" t="s">
        <v>9</v>
      </c>
      <c r="C928" s="6" t="s">
        <v>1014</v>
      </c>
    </row>
    <row r="929" spans="1:3" x14ac:dyDescent="0.25">
      <c r="A929" s="5" t="s">
        <v>8</v>
      </c>
      <c r="B929" s="5" t="s">
        <v>9</v>
      </c>
      <c r="C929" s="6" t="s">
        <v>71</v>
      </c>
    </row>
    <row r="930" spans="1:3" x14ac:dyDescent="0.25">
      <c r="A930" s="5" t="s">
        <v>8</v>
      </c>
      <c r="B930" s="5" t="s">
        <v>9</v>
      </c>
      <c r="C930" s="6" t="s">
        <v>1015</v>
      </c>
    </row>
    <row r="931" spans="1:3" x14ac:dyDescent="0.25">
      <c r="A931" s="5" t="s">
        <v>8</v>
      </c>
      <c r="B931" s="5" t="s">
        <v>9</v>
      </c>
      <c r="C931" s="6" t="s">
        <v>1016</v>
      </c>
    </row>
    <row r="932" spans="1:3" x14ac:dyDescent="0.25">
      <c r="A932" s="5" t="s">
        <v>8</v>
      </c>
      <c r="B932" s="5" t="s">
        <v>9</v>
      </c>
      <c r="C932" s="6" t="s">
        <v>1017</v>
      </c>
    </row>
    <row r="933" spans="1:3" x14ac:dyDescent="0.25">
      <c r="A933" s="5" t="s">
        <v>8</v>
      </c>
      <c r="B933" s="5" t="s">
        <v>9</v>
      </c>
      <c r="C933" s="6" t="s">
        <v>219</v>
      </c>
    </row>
    <row r="934" spans="1:3" x14ac:dyDescent="0.25">
      <c r="A934" s="5" t="s">
        <v>8</v>
      </c>
      <c r="B934" s="5" t="s">
        <v>9</v>
      </c>
      <c r="C934" s="6" t="s">
        <v>1018</v>
      </c>
    </row>
    <row r="935" spans="1:3" x14ac:dyDescent="0.25">
      <c r="A935" s="5" t="s">
        <v>8</v>
      </c>
      <c r="B935" s="5" t="s">
        <v>9</v>
      </c>
      <c r="C935" s="6" t="s">
        <v>1019</v>
      </c>
    </row>
    <row r="936" spans="1:3" x14ac:dyDescent="0.25">
      <c r="A936" s="5" t="s">
        <v>8</v>
      </c>
      <c r="B936" s="5" t="s">
        <v>9</v>
      </c>
      <c r="C936" s="6" t="s">
        <v>1020</v>
      </c>
    </row>
    <row r="937" spans="1:3" x14ac:dyDescent="0.25">
      <c r="A937" s="5" t="s">
        <v>8</v>
      </c>
      <c r="B937" s="5" t="s">
        <v>9</v>
      </c>
      <c r="C937" s="6" t="s">
        <v>71</v>
      </c>
    </row>
    <row r="938" spans="1:3" x14ac:dyDescent="0.25">
      <c r="A938" s="5" t="s">
        <v>8</v>
      </c>
      <c r="B938" s="5" t="s">
        <v>9</v>
      </c>
      <c r="C938" s="6" t="s">
        <v>1021</v>
      </c>
    </row>
    <row r="939" spans="1:3" x14ac:dyDescent="0.25">
      <c r="A939" s="5" t="s">
        <v>8</v>
      </c>
      <c r="B939" s="5" t="s">
        <v>9</v>
      </c>
      <c r="C939" s="6" t="s">
        <v>1022</v>
      </c>
    </row>
    <row r="940" spans="1:3" x14ac:dyDescent="0.25">
      <c r="A940" s="5" t="s">
        <v>8</v>
      </c>
      <c r="B940" s="5" t="s">
        <v>9</v>
      </c>
      <c r="C940" s="6" t="s">
        <v>1023</v>
      </c>
    </row>
    <row r="941" spans="1:3" x14ac:dyDescent="0.25">
      <c r="A941" s="5" t="s">
        <v>8</v>
      </c>
      <c r="B941" s="5" t="s">
        <v>9</v>
      </c>
      <c r="C941" s="6" t="s">
        <v>1024</v>
      </c>
    </row>
    <row r="942" spans="1:3" x14ac:dyDescent="0.25">
      <c r="A942" s="5" t="s">
        <v>8</v>
      </c>
      <c r="B942" s="5" t="s">
        <v>9</v>
      </c>
      <c r="C942" s="6" t="s">
        <v>1025</v>
      </c>
    </row>
    <row r="943" spans="1:3" x14ac:dyDescent="0.25">
      <c r="A943" s="5" t="s">
        <v>8</v>
      </c>
      <c r="B943" s="5" t="s">
        <v>9</v>
      </c>
      <c r="C943" s="6" t="s">
        <v>1026</v>
      </c>
    </row>
    <row r="944" spans="1:3" x14ac:dyDescent="0.25">
      <c r="A944" s="5" t="s">
        <v>8</v>
      </c>
      <c r="B944" s="5" t="s">
        <v>9</v>
      </c>
      <c r="C944" s="6" t="s">
        <v>1027</v>
      </c>
    </row>
    <row r="945" spans="1:3" x14ac:dyDescent="0.25">
      <c r="A945" s="5" t="s">
        <v>8</v>
      </c>
      <c r="B945" s="5" t="s">
        <v>9</v>
      </c>
      <c r="C945" s="6" t="s">
        <v>1028</v>
      </c>
    </row>
    <row r="946" spans="1:3" x14ac:dyDescent="0.25">
      <c r="A946" s="5" t="s">
        <v>8</v>
      </c>
      <c r="B946" s="5" t="s">
        <v>9</v>
      </c>
      <c r="C946" s="6" t="s">
        <v>1029</v>
      </c>
    </row>
    <row r="947" spans="1:3" x14ac:dyDescent="0.25">
      <c r="A947" s="5" t="s">
        <v>8</v>
      </c>
      <c r="B947" s="5" t="s">
        <v>9</v>
      </c>
      <c r="C947" s="6" t="s">
        <v>1030</v>
      </c>
    </row>
    <row r="948" spans="1:3" x14ac:dyDescent="0.25">
      <c r="A948" s="5" t="s">
        <v>8</v>
      </c>
      <c r="B948" s="5" t="s">
        <v>9</v>
      </c>
      <c r="C948" s="6" t="s">
        <v>1031</v>
      </c>
    </row>
    <row r="949" spans="1:3" x14ac:dyDescent="0.25">
      <c r="A949" s="5" t="s">
        <v>8</v>
      </c>
      <c r="B949" s="5" t="s">
        <v>9</v>
      </c>
      <c r="C949" s="6" t="s">
        <v>1032</v>
      </c>
    </row>
    <row r="950" spans="1:3" x14ac:dyDescent="0.25">
      <c r="A950" s="5" t="s">
        <v>8</v>
      </c>
      <c r="B950" s="5" t="s">
        <v>9</v>
      </c>
      <c r="C950" s="6" t="s">
        <v>1033</v>
      </c>
    </row>
    <row r="951" spans="1:3" x14ac:dyDescent="0.25">
      <c r="A951" s="5" t="s">
        <v>8</v>
      </c>
      <c r="B951" s="5" t="s">
        <v>9</v>
      </c>
      <c r="C951" s="6" t="s">
        <v>153</v>
      </c>
    </row>
    <row r="952" spans="1:3" x14ac:dyDescent="0.25">
      <c r="A952" s="5" t="s">
        <v>8</v>
      </c>
      <c r="B952" s="5" t="s">
        <v>9</v>
      </c>
      <c r="C952" s="6" t="s">
        <v>1034</v>
      </c>
    </row>
    <row r="953" spans="1:3" x14ac:dyDescent="0.25">
      <c r="A953" s="5" t="s">
        <v>8</v>
      </c>
      <c r="B953" s="5" t="s">
        <v>9</v>
      </c>
      <c r="C953" s="6" t="s">
        <v>1035</v>
      </c>
    </row>
    <row r="954" spans="1:3" x14ac:dyDescent="0.25">
      <c r="A954" s="5" t="s">
        <v>8</v>
      </c>
      <c r="B954" s="5" t="s">
        <v>9</v>
      </c>
      <c r="C954" s="6" t="s">
        <v>1036</v>
      </c>
    </row>
    <row r="955" spans="1:3" x14ac:dyDescent="0.25">
      <c r="A955" s="5" t="s">
        <v>8</v>
      </c>
      <c r="B955" s="5" t="s">
        <v>9</v>
      </c>
      <c r="C955" s="6" t="s">
        <v>1037</v>
      </c>
    </row>
    <row r="956" spans="1:3" x14ac:dyDescent="0.25">
      <c r="A956" s="5" t="s">
        <v>8</v>
      </c>
      <c r="B956" s="5" t="s">
        <v>9</v>
      </c>
      <c r="C956" s="6" t="s">
        <v>1038</v>
      </c>
    </row>
    <row r="957" spans="1:3" x14ac:dyDescent="0.25">
      <c r="A957" s="5" t="s">
        <v>8</v>
      </c>
      <c r="B957" s="5" t="s">
        <v>9</v>
      </c>
      <c r="C957" s="6" t="s">
        <v>1039</v>
      </c>
    </row>
    <row r="958" spans="1:3" x14ac:dyDescent="0.25">
      <c r="A958" s="5" t="s">
        <v>8</v>
      </c>
      <c r="B958" s="5" t="s">
        <v>9</v>
      </c>
      <c r="C958" s="6" t="s">
        <v>1040</v>
      </c>
    </row>
    <row r="959" spans="1:3" x14ac:dyDescent="0.25">
      <c r="A959" s="5" t="s">
        <v>8</v>
      </c>
      <c r="B959" s="5" t="s">
        <v>9</v>
      </c>
      <c r="C959" s="6" t="s">
        <v>1041</v>
      </c>
    </row>
    <row r="960" spans="1:3" x14ac:dyDescent="0.25">
      <c r="A960" s="5" t="s">
        <v>8</v>
      </c>
      <c r="B960" s="5" t="s">
        <v>9</v>
      </c>
      <c r="C960" s="6" t="s">
        <v>131</v>
      </c>
    </row>
    <row r="961" spans="1:3" x14ac:dyDescent="0.25">
      <c r="A961" s="5" t="s">
        <v>8</v>
      </c>
      <c r="B961" s="5" t="s">
        <v>9</v>
      </c>
      <c r="C961" s="6" t="s">
        <v>1042</v>
      </c>
    </row>
    <row r="962" spans="1:3" x14ac:dyDescent="0.25">
      <c r="A962" s="5" t="s">
        <v>8</v>
      </c>
      <c r="B962" s="5" t="s">
        <v>9</v>
      </c>
      <c r="C962" s="6" t="s">
        <v>1043</v>
      </c>
    </row>
    <row r="963" spans="1:3" x14ac:dyDescent="0.25">
      <c r="A963" s="5" t="s">
        <v>8</v>
      </c>
      <c r="B963" s="5" t="s">
        <v>9</v>
      </c>
      <c r="C963" s="6" t="s">
        <v>1044</v>
      </c>
    </row>
    <row r="964" spans="1:3" x14ac:dyDescent="0.25">
      <c r="A964" s="5" t="s">
        <v>8</v>
      </c>
      <c r="B964" s="5" t="s">
        <v>9</v>
      </c>
      <c r="C964" s="6" t="s">
        <v>1045</v>
      </c>
    </row>
    <row r="965" spans="1:3" x14ac:dyDescent="0.25">
      <c r="A965" s="5" t="s">
        <v>8</v>
      </c>
      <c r="B965" s="5" t="s">
        <v>9</v>
      </c>
      <c r="C965" s="6" t="s">
        <v>1046</v>
      </c>
    </row>
    <row r="966" spans="1:3" x14ac:dyDescent="0.25">
      <c r="A966" s="5" t="s">
        <v>8</v>
      </c>
      <c r="B966" s="5" t="s">
        <v>9</v>
      </c>
      <c r="C966" s="6" t="s">
        <v>74</v>
      </c>
    </row>
    <row r="967" spans="1:3" x14ac:dyDescent="0.25">
      <c r="A967" s="5" t="s">
        <v>8</v>
      </c>
      <c r="B967" s="5" t="s">
        <v>9</v>
      </c>
      <c r="C967" s="6" t="s">
        <v>1047</v>
      </c>
    </row>
    <row r="968" spans="1:3" x14ac:dyDescent="0.25">
      <c r="A968" s="5" t="s">
        <v>8</v>
      </c>
      <c r="B968" s="5" t="s">
        <v>9</v>
      </c>
      <c r="C968" s="6" t="s">
        <v>1048</v>
      </c>
    </row>
    <row r="969" spans="1:3" x14ac:dyDescent="0.25">
      <c r="A969" s="5" t="s">
        <v>8</v>
      </c>
      <c r="B969" s="5" t="s">
        <v>9</v>
      </c>
      <c r="C969" s="6" t="s">
        <v>82</v>
      </c>
    </row>
    <row r="970" spans="1:3" x14ac:dyDescent="0.25">
      <c r="A970" s="5" t="s">
        <v>8</v>
      </c>
      <c r="B970" s="5" t="s">
        <v>9</v>
      </c>
      <c r="C970" s="6" t="s">
        <v>1049</v>
      </c>
    </row>
    <row r="971" spans="1:3" x14ac:dyDescent="0.25">
      <c r="A971" s="5" t="s">
        <v>8</v>
      </c>
      <c r="B971" s="5" t="s">
        <v>9</v>
      </c>
      <c r="C971" s="6" t="s">
        <v>55</v>
      </c>
    </row>
    <row r="972" spans="1:3" x14ac:dyDescent="0.25">
      <c r="A972" s="5" t="s">
        <v>8</v>
      </c>
      <c r="B972" s="5" t="s">
        <v>9</v>
      </c>
      <c r="C972" s="6" t="s">
        <v>1050</v>
      </c>
    </row>
    <row r="973" spans="1:3" x14ac:dyDescent="0.25">
      <c r="A973" s="5" t="s">
        <v>8</v>
      </c>
      <c r="B973" s="5" t="s">
        <v>9</v>
      </c>
      <c r="C973" s="6" t="s">
        <v>1051</v>
      </c>
    </row>
    <row r="974" spans="1:3" x14ac:dyDescent="0.25">
      <c r="A974" s="5" t="s">
        <v>8</v>
      </c>
      <c r="B974" s="5" t="s">
        <v>9</v>
      </c>
      <c r="C974" s="6" t="s">
        <v>1052</v>
      </c>
    </row>
    <row r="975" spans="1:3" x14ac:dyDescent="0.25">
      <c r="A975" s="5" t="s">
        <v>8</v>
      </c>
      <c r="B975" s="5" t="s">
        <v>9</v>
      </c>
      <c r="C975" s="6" t="s">
        <v>1053</v>
      </c>
    </row>
    <row r="976" spans="1:3" x14ac:dyDescent="0.25">
      <c r="A976" s="5" t="s">
        <v>8</v>
      </c>
      <c r="B976" s="5" t="s">
        <v>9</v>
      </c>
      <c r="C976" s="6" t="s">
        <v>1054</v>
      </c>
    </row>
    <row r="977" spans="1:3" x14ac:dyDescent="0.25">
      <c r="A977" s="5" t="s">
        <v>8</v>
      </c>
      <c r="B977" s="5" t="s">
        <v>9</v>
      </c>
      <c r="C977" s="6" t="s">
        <v>1055</v>
      </c>
    </row>
    <row r="978" spans="1:3" x14ac:dyDescent="0.25">
      <c r="A978" s="5" t="s">
        <v>8</v>
      </c>
      <c r="B978" s="5" t="s">
        <v>9</v>
      </c>
      <c r="C978" s="6" t="s">
        <v>1056</v>
      </c>
    </row>
    <row r="979" spans="1:3" x14ac:dyDescent="0.25">
      <c r="A979" s="5" t="s">
        <v>8</v>
      </c>
      <c r="B979" s="5" t="s">
        <v>9</v>
      </c>
      <c r="C979" s="6" t="s">
        <v>1057</v>
      </c>
    </row>
    <row r="980" spans="1:3" x14ac:dyDescent="0.25">
      <c r="A980" s="5" t="s">
        <v>8</v>
      </c>
      <c r="B980" s="5" t="s">
        <v>9</v>
      </c>
      <c r="C980" s="6" t="s">
        <v>1058</v>
      </c>
    </row>
    <row r="981" spans="1:3" x14ac:dyDescent="0.25">
      <c r="A981" s="5" t="s">
        <v>8</v>
      </c>
      <c r="B981" s="5" t="s">
        <v>9</v>
      </c>
      <c r="C981" s="6" t="s">
        <v>1059</v>
      </c>
    </row>
    <row r="982" spans="1:3" x14ac:dyDescent="0.25">
      <c r="A982" s="5" t="s">
        <v>8</v>
      </c>
      <c r="B982" s="5" t="s">
        <v>9</v>
      </c>
      <c r="C982" s="6" t="s">
        <v>1060</v>
      </c>
    </row>
    <row r="983" spans="1:3" x14ac:dyDescent="0.25">
      <c r="A983" s="5" t="s">
        <v>8</v>
      </c>
      <c r="B983" s="5" t="s">
        <v>9</v>
      </c>
      <c r="C983" s="6" t="s">
        <v>1061</v>
      </c>
    </row>
    <row r="984" spans="1:3" x14ac:dyDescent="0.25">
      <c r="A984" s="5" t="s">
        <v>8</v>
      </c>
      <c r="B984" s="5" t="s">
        <v>9</v>
      </c>
      <c r="C984" s="6" t="s">
        <v>1062</v>
      </c>
    </row>
    <row r="985" spans="1:3" x14ac:dyDescent="0.25">
      <c r="A985" s="5" t="s">
        <v>8</v>
      </c>
      <c r="B985" s="5" t="s">
        <v>9</v>
      </c>
      <c r="C985" s="6" t="s">
        <v>1063</v>
      </c>
    </row>
    <row r="986" spans="1:3" x14ac:dyDescent="0.25">
      <c r="A986" s="5" t="s">
        <v>8</v>
      </c>
      <c r="B986" s="5" t="s">
        <v>9</v>
      </c>
      <c r="C986" s="6" t="s">
        <v>1064</v>
      </c>
    </row>
    <row r="987" spans="1:3" x14ac:dyDescent="0.25">
      <c r="A987" s="5" t="s">
        <v>8</v>
      </c>
      <c r="B987" s="5" t="s">
        <v>9</v>
      </c>
      <c r="C987" s="6" t="s">
        <v>1065</v>
      </c>
    </row>
    <row r="988" spans="1:3" x14ac:dyDescent="0.25">
      <c r="A988" s="5" t="s">
        <v>8</v>
      </c>
      <c r="B988" s="5" t="s">
        <v>9</v>
      </c>
      <c r="C988" s="6" t="s">
        <v>1066</v>
      </c>
    </row>
    <row r="989" spans="1:3" x14ac:dyDescent="0.25">
      <c r="A989" s="5" t="s">
        <v>8</v>
      </c>
      <c r="B989" s="5" t="s">
        <v>9</v>
      </c>
      <c r="C989" s="6" t="s">
        <v>263</v>
      </c>
    </row>
    <row r="990" spans="1:3" x14ac:dyDescent="0.25">
      <c r="A990" s="5" t="s">
        <v>8</v>
      </c>
      <c r="B990" s="5" t="s">
        <v>9</v>
      </c>
      <c r="C990" s="6" t="s">
        <v>1067</v>
      </c>
    </row>
    <row r="991" spans="1:3" x14ac:dyDescent="0.25">
      <c r="A991" s="5" t="s">
        <v>8</v>
      </c>
      <c r="B991" s="5" t="s">
        <v>9</v>
      </c>
      <c r="C991" s="6" t="s">
        <v>78</v>
      </c>
    </row>
    <row r="992" spans="1:3" x14ac:dyDescent="0.25">
      <c r="A992" s="5" t="s">
        <v>8</v>
      </c>
      <c r="B992" s="5" t="s">
        <v>9</v>
      </c>
      <c r="C992" s="6" t="s">
        <v>1068</v>
      </c>
    </row>
    <row r="993" spans="1:3" x14ac:dyDescent="0.25">
      <c r="A993" s="5" t="s">
        <v>8</v>
      </c>
      <c r="B993" s="5" t="s">
        <v>9</v>
      </c>
      <c r="C993" s="6" t="s">
        <v>1069</v>
      </c>
    </row>
    <row r="994" spans="1:3" x14ac:dyDescent="0.25">
      <c r="A994" s="5" t="s">
        <v>8</v>
      </c>
      <c r="B994" s="5" t="s">
        <v>9</v>
      </c>
      <c r="C994" s="6" t="s">
        <v>1070</v>
      </c>
    </row>
    <row r="995" spans="1:3" x14ac:dyDescent="0.25">
      <c r="A995" s="5" t="s">
        <v>8</v>
      </c>
      <c r="B995" s="5" t="s">
        <v>9</v>
      </c>
      <c r="C995" s="6" t="s">
        <v>1071</v>
      </c>
    </row>
    <row r="996" spans="1:3" x14ac:dyDescent="0.25">
      <c r="A996" s="5" t="s">
        <v>8</v>
      </c>
      <c r="B996" s="5" t="s">
        <v>9</v>
      </c>
      <c r="C996" s="6" t="s">
        <v>1072</v>
      </c>
    </row>
    <row r="997" spans="1:3" x14ac:dyDescent="0.25">
      <c r="A997" s="5" t="s">
        <v>8</v>
      </c>
      <c r="B997" s="5" t="s">
        <v>9</v>
      </c>
      <c r="C997" s="6" t="s">
        <v>1073</v>
      </c>
    </row>
    <row r="998" spans="1:3" x14ac:dyDescent="0.25">
      <c r="A998" s="5" t="s">
        <v>8</v>
      </c>
      <c r="B998" s="5" t="s">
        <v>9</v>
      </c>
      <c r="C998" s="6" t="s">
        <v>1074</v>
      </c>
    </row>
    <row r="999" spans="1:3" x14ac:dyDescent="0.25">
      <c r="A999" s="5" t="s">
        <v>8</v>
      </c>
      <c r="B999" s="5" t="s">
        <v>9</v>
      </c>
      <c r="C999" s="6" t="s">
        <v>1075</v>
      </c>
    </row>
    <row r="1000" spans="1:3" x14ac:dyDescent="0.25">
      <c r="A1000" s="5" t="s">
        <v>8</v>
      </c>
      <c r="B1000" s="5" t="s">
        <v>9</v>
      </c>
      <c r="C1000" s="6" t="s">
        <v>1076</v>
      </c>
    </row>
    <row r="1001" spans="1:3" x14ac:dyDescent="0.25">
      <c r="A1001" s="5" t="s">
        <v>8</v>
      </c>
      <c r="B1001" s="5" t="s">
        <v>9</v>
      </c>
      <c r="C1001" s="6" t="s">
        <v>1077</v>
      </c>
    </row>
    <row r="1002" spans="1:3" x14ac:dyDescent="0.25">
      <c r="A1002" s="5" t="s">
        <v>8</v>
      </c>
      <c r="B1002" s="5" t="s">
        <v>9</v>
      </c>
      <c r="C1002" s="6" t="s">
        <v>1078</v>
      </c>
    </row>
    <row r="1003" spans="1:3" x14ac:dyDescent="0.25">
      <c r="A1003" s="5" t="s">
        <v>8</v>
      </c>
      <c r="B1003" s="5" t="s">
        <v>9</v>
      </c>
      <c r="C1003" s="6" t="s">
        <v>1079</v>
      </c>
    </row>
    <row r="1004" spans="1:3" x14ac:dyDescent="0.25">
      <c r="A1004" s="5" t="s">
        <v>8</v>
      </c>
      <c r="B1004" s="5" t="s">
        <v>9</v>
      </c>
      <c r="C1004" s="6" t="s">
        <v>1080</v>
      </c>
    </row>
    <row r="1005" spans="1:3" x14ac:dyDescent="0.25">
      <c r="A1005" s="5" t="s">
        <v>8</v>
      </c>
      <c r="B1005" s="5" t="s">
        <v>9</v>
      </c>
      <c r="C1005" s="6" t="s">
        <v>1081</v>
      </c>
    </row>
    <row r="1006" spans="1:3" x14ac:dyDescent="0.25">
      <c r="A1006" s="5" t="s">
        <v>8</v>
      </c>
      <c r="B1006" s="5" t="s">
        <v>9</v>
      </c>
      <c r="C1006" s="6" t="s">
        <v>1082</v>
      </c>
    </row>
    <row r="1007" spans="1:3" x14ac:dyDescent="0.25">
      <c r="A1007" s="5" t="s">
        <v>8</v>
      </c>
      <c r="B1007" s="5" t="s">
        <v>9</v>
      </c>
      <c r="C1007" s="6" t="s">
        <v>1083</v>
      </c>
    </row>
    <row r="1008" spans="1:3" x14ac:dyDescent="0.25">
      <c r="A1008" s="5" t="s">
        <v>8</v>
      </c>
      <c r="B1008" s="5" t="s">
        <v>9</v>
      </c>
      <c r="C1008" s="6" t="s">
        <v>92</v>
      </c>
    </row>
    <row r="1009" spans="1:3" x14ac:dyDescent="0.25">
      <c r="A1009" s="5" t="s">
        <v>8</v>
      </c>
      <c r="B1009" s="5" t="s">
        <v>9</v>
      </c>
      <c r="C1009" s="6" t="s">
        <v>1084</v>
      </c>
    </row>
    <row r="1010" spans="1:3" x14ac:dyDescent="0.25">
      <c r="A1010" s="5" t="s">
        <v>8</v>
      </c>
      <c r="B1010" s="5" t="s">
        <v>9</v>
      </c>
      <c r="C1010" s="6" t="s">
        <v>1085</v>
      </c>
    </row>
    <row r="1011" spans="1:3" x14ac:dyDescent="0.25">
      <c r="A1011" s="5" t="s">
        <v>8</v>
      </c>
      <c r="B1011" s="5" t="s">
        <v>9</v>
      </c>
      <c r="C1011" s="6" t="s">
        <v>1086</v>
      </c>
    </row>
    <row r="1012" spans="1:3" x14ac:dyDescent="0.25">
      <c r="A1012" s="5" t="s">
        <v>8</v>
      </c>
      <c r="B1012" s="5" t="s">
        <v>9</v>
      </c>
      <c r="C1012" s="6" t="s">
        <v>1087</v>
      </c>
    </row>
    <row r="1013" spans="1:3" x14ac:dyDescent="0.25">
      <c r="A1013" s="5" t="s">
        <v>8</v>
      </c>
      <c r="B1013" s="5" t="s">
        <v>9</v>
      </c>
      <c r="C1013" s="6" t="s">
        <v>1088</v>
      </c>
    </row>
    <row r="1014" spans="1:3" x14ac:dyDescent="0.25">
      <c r="A1014" s="5" t="s">
        <v>8</v>
      </c>
      <c r="B1014" s="5" t="s">
        <v>9</v>
      </c>
      <c r="C1014" s="6" t="s">
        <v>47</v>
      </c>
    </row>
    <row r="1015" spans="1:3" x14ac:dyDescent="0.25">
      <c r="A1015" s="5" t="s">
        <v>8</v>
      </c>
      <c r="B1015" s="5" t="s">
        <v>9</v>
      </c>
      <c r="C1015" s="6" t="s">
        <v>1089</v>
      </c>
    </row>
    <row r="1016" spans="1:3" x14ac:dyDescent="0.25">
      <c r="A1016" s="5" t="s">
        <v>8</v>
      </c>
      <c r="B1016" s="5" t="s">
        <v>9</v>
      </c>
      <c r="C1016" s="6" t="s">
        <v>1090</v>
      </c>
    </row>
    <row r="1017" spans="1:3" x14ac:dyDescent="0.25">
      <c r="A1017" s="5" t="s">
        <v>8</v>
      </c>
      <c r="B1017" s="5" t="s">
        <v>9</v>
      </c>
      <c r="C1017" s="6" t="s">
        <v>1091</v>
      </c>
    </row>
    <row r="1018" spans="1:3" x14ac:dyDescent="0.25">
      <c r="A1018" s="5" t="s">
        <v>8</v>
      </c>
      <c r="B1018" s="5" t="s">
        <v>9</v>
      </c>
      <c r="C1018" s="6" t="s">
        <v>1092</v>
      </c>
    </row>
    <row r="1019" spans="1:3" x14ac:dyDescent="0.25">
      <c r="A1019" s="5" t="s">
        <v>8</v>
      </c>
      <c r="B1019" s="5" t="s">
        <v>9</v>
      </c>
      <c r="C1019" s="6" t="s">
        <v>1093</v>
      </c>
    </row>
    <row r="1020" spans="1:3" x14ac:dyDescent="0.25">
      <c r="A1020" s="5" t="s">
        <v>8</v>
      </c>
      <c r="B1020" s="5" t="s">
        <v>9</v>
      </c>
      <c r="C1020" s="6" t="s">
        <v>64</v>
      </c>
    </row>
    <row r="1021" spans="1:3" x14ac:dyDescent="0.25">
      <c r="A1021" s="5" t="s">
        <v>8</v>
      </c>
      <c r="B1021" s="5" t="s">
        <v>9</v>
      </c>
      <c r="C1021" s="6" t="s">
        <v>1094</v>
      </c>
    </row>
    <row r="1022" spans="1:3" x14ac:dyDescent="0.25">
      <c r="A1022" s="5" t="s">
        <v>8</v>
      </c>
      <c r="B1022" s="5" t="s">
        <v>9</v>
      </c>
      <c r="C1022" s="6" t="s">
        <v>1095</v>
      </c>
    </row>
    <row r="1023" spans="1:3" x14ac:dyDescent="0.25">
      <c r="A1023" s="5" t="s">
        <v>8</v>
      </c>
      <c r="B1023" s="5" t="s">
        <v>9</v>
      </c>
      <c r="C1023" s="6" t="s">
        <v>1096</v>
      </c>
    </row>
    <row r="1024" spans="1:3" x14ac:dyDescent="0.25">
      <c r="A1024" s="5" t="s">
        <v>8</v>
      </c>
      <c r="B1024" s="5" t="s">
        <v>9</v>
      </c>
      <c r="C1024" s="6" t="s">
        <v>47</v>
      </c>
    </row>
    <row r="1025" spans="1:3" x14ac:dyDescent="0.25">
      <c r="A1025" s="5" t="s">
        <v>8</v>
      </c>
      <c r="B1025" s="5" t="s">
        <v>9</v>
      </c>
      <c r="C1025" s="6" t="s">
        <v>1097</v>
      </c>
    </row>
    <row r="1026" spans="1:3" x14ac:dyDescent="0.25">
      <c r="A1026" s="5" t="s">
        <v>8</v>
      </c>
      <c r="B1026" s="5" t="s">
        <v>9</v>
      </c>
      <c r="C1026" s="6" t="s">
        <v>1098</v>
      </c>
    </row>
    <row r="1027" spans="1:3" x14ac:dyDescent="0.25">
      <c r="A1027" s="5" t="s">
        <v>8</v>
      </c>
      <c r="B1027" s="5" t="s">
        <v>9</v>
      </c>
      <c r="C1027" s="6" t="s">
        <v>1099</v>
      </c>
    </row>
    <row r="1028" spans="1:3" x14ac:dyDescent="0.25">
      <c r="A1028" s="5" t="s">
        <v>8</v>
      </c>
      <c r="B1028" s="5" t="s">
        <v>9</v>
      </c>
      <c r="C1028" s="6" t="s">
        <v>1100</v>
      </c>
    </row>
    <row r="1029" spans="1:3" x14ac:dyDescent="0.25">
      <c r="A1029" s="5" t="s">
        <v>8</v>
      </c>
      <c r="B1029" s="5" t="s">
        <v>9</v>
      </c>
      <c r="C1029" s="6" t="s">
        <v>1101</v>
      </c>
    </row>
    <row r="1030" spans="1:3" x14ac:dyDescent="0.25">
      <c r="A1030" s="5" t="s">
        <v>8</v>
      </c>
      <c r="B1030" s="5" t="s">
        <v>9</v>
      </c>
      <c r="C1030" s="6" t="s">
        <v>1102</v>
      </c>
    </row>
    <row r="1031" spans="1:3" x14ac:dyDescent="0.25">
      <c r="A1031" s="5" t="s">
        <v>8</v>
      </c>
      <c r="B1031" s="5" t="s">
        <v>9</v>
      </c>
      <c r="C1031" s="6" t="s">
        <v>1103</v>
      </c>
    </row>
    <row r="1032" spans="1:3" x14ac:dyDescent="0.25">
      <c r="A1032" s="5" t="s">
        <v>8</v>
      </c>
      <c r="B1032" s="5" t="s">
        <v>9</v>
      </c>
      <c r="C1032" s="6" t="s">
        <v>1104</v>
      </c>
    </row>
    <row r="1033" spans="1:3" x14ac:dyDescent="0.25">
      <c r="A1033" s="5" t="s">
        <v>8</v>
      </c>
      <c r="B1033" s="5" t="s">
        <v>9</v>
      </c>
      <c r="C1033" s="6" t="s">
        <v>1105</v>
      </c>
    </row>
    <row r="1034" spans="1:3" x14ac:dyDescent="0.25">
      <c r="A1034" s="5" t="s">
        <v>8</v>
      </c>
      <c r="B1034" s="5" t="s">
        <v>9</v>
      </c>
      <c r="C1034" s="6" t="s">
        <v>58</v>
      </c>
    </row>
    <row r="1035" spans="1:3" x14ac:dyDescent="0.25">
      <c r="A1035" s="5" t="s">
        <v>8</v>
      </c>
      <c r="B1035" s="5" t="s">
        <v>9</v>
      </c>
      <c r="C1035" s="6" t="s">
        <v>1106</v>
      </c>
    </row>
    <row r="1036" spans="1:3" x14ac:dyDescent="0.25">
      <c r="A1036" s="5" t="s">
        <v>8</v>
      </c>
      <c r="B1036" s="5" t="s">
        <v>9</v>
      </c>
      <c r="C1036" s="6" t="s">
        <v>1107</v>
      </c>
    </row>
    <row r="1037" spans="1:3" x14ac:dyDescent="0.25">
      <c r="A1037" s="5" t="s">
        <v>8</v>
      </c>
      <c r="B1037" s="5" t="s">
        <v>9</v>
      </c>
      <c r="C1037" s="6" t="s">
        <v>1108</v>
      </c>
    </row>
    <row r="1038" spans="1:3" x14ac:dyDescent="0.25">
      <c r="A1038" s="5" t="s">
        <v>8</v>
      </c>
      <c r="B1038" s="5" t="s">
        <v>9</v>
      </c>
      <c r="C1038" s="6" t="s">
        <v>1109</v>
      </c>
    </row>
    <row r="1039" spans="1:3" x14ac:dyDescent="0.25">
      <c r="A1039" s="5" t="s">
        <v>8</v>
      </c>
      <c r="B1039" s="5" t="s">
        <v>9</v>
      </c>
      <c r="C1039" s="6" t="s">
        <v>1110</v>
      </c>
    </row>
    <row r="1040" spans="1:3" x14ac:dyDescent="0.25">
      <c r="A1040" s="5" t="s">
        <v>8</v>
      </c>
      <c r="B1040" s="5" t="s">
        <v>9</v>
      </c>
      <c r="C1040" s="6" t="s">
        <v>1111</v>
      </c>
    </row>
    <row r="1041" spans="1:3" x14ac:dyDescent="0.25">
      <c r="A1041" s="5" t="s">
        <v>8</v>
      </c>
      <c r="B1041" s="5" t="s">
        <v>9</v>
      </c>
      <c r="C1041" s="6" t="s">
        <v>1112</v>
      </c>
    </row>
    <row r="1042" spans="1:3" x14ac:dyDescent="0.25">
      <c r="A1042" s="5" t="s">
        <v>8</v>
      </c>
      <c r="B1042" s="5" t="s">
        <v>9</v>
      </c>
      <c r="C1042" s="6" t="s">
        <v>1113</v>
      </c>
    </row>
    <row r="1043" spans="1:3" x14ac:dyDescent="0.25">
      <c r="A1043" s="5" t="s">
        <v>8</v>
      </c>
      <c r="B1043" s="5" t="s">
        <v>9</v>
      </c>
      <c r="C1043" s="6" t="s">
        <v>1114</v>
      </c>
    </row>
    <row r="1044" spans="1:3" x14ac:dyDescent="0.25">
      <c r="A1044" s="5" t="s">
        <v>8</v>
      </c>
      <c r="B1044" s="5" t="s">
        <v>9</v>
      </c>
      <c r="C1044" s="6" t="s">
        <v>1115</v>
      </c>
    </row>
    <row r="1045" spans="1:3" x14ac:dyDescent="0.25">
      <c r="A1045" s="5" t="s">
        <v>8</v>
      </c>
      <c r="B1045" s="5" t="s">
        <v>9</v>
      </c>
      <c r="C1045" s="6" t="s">
        <v>1116</v>
      </c>
    </row>
    <row r="1046" spans="1:3" x14ac:dyDescent="0.25">
      <c r="A1046" s="5" t="s">
        <v>8</v>
      </c>
      <c r="B1046" s="5" t="s">
        <v>9</v>
      </c>
      <c r="C1046" s="6" t="s">
        <v>129</v>
      </c>
    </row>
    <row r="1047" spans="1:3" x14ac:dyDescent="0.25">
      <c r="A1047" s="5" t="s">
        <v>8</v>
      </c>
      <c r="B1047" s="5" t="s">
        <v>9</v>
      </c>
      <c r="C1047" s="6" t="s">
        <v>1117</v>
      </c>
    </row>
    <row r="1048" spans="1:3" x14ac:dyDescent="0.25">
      <c r="A1048" s="5" t="s">
        <v>8</v>
      </c>
      <c r="B1048" s="5" t="s">
        <v>9</v>
      </c>
      <c r="C1048" s="6" t="s">
        <v>1118</v>
      </c>
    </row>
    <row r="1049" spans="1:3" x14ac:dyDescent="0.25">
      <c r="A1049" s="5" t="s">
        <v>8</v>
      </c>
      <c r="B1049" s="5" t="s">
        <v>9</v>
      </c>
      <c r="C1049" s="6" t="s">
        <v>1119</v>
      </c>
    </row>
    <row r="1050" spans="1:3" x14ac:dyDescent="0.25">
      <c r="A1050" s="5" t="s">
        <v>8</v>
      </c>
      <c r="B1050" s="5" t="s">
        <v>9</v>
      </c>
      <c r="C1050" s="6" t="s">
        <v>1120</v>
      </c>
    </row>
    <row r="1051" spans="1:3" x14ac:dyDescent="0.25">
      <c r="A1051" s="5" t="s">
        <v>8</v>
      </c>
      <c r="B1051" s="5" t="s">
        <v>9</v>
      </c>
      <c r="C1051" s="6" t="s">
        <v>1121</v>
      </c>
    </row>
    <row r="1052" spans="1:3" x14ac:dyDescent="0.25">
      <c r="A1052" s="5" t="s">
        <v>8</v>
      </c>
      <c r="B1052" s="5" t="s">
        <v>9</v>
      </c>
      <c r="C1052" s="6" t="s">
        <v>1122</v>
      </c>
    </row>
    <row r="1053" spans="1:3" x14ac:dyDescent="0.25">
      <c r="A1053" s="5" t="s">
        <v>8</v>
      </c>
      <c r="B1053" s="5" t="s">
        <v>9</v>
      </c>
      <c r="C1053" s="6" t="s">
        <v>1123</v>
      </c>
    </row>
    <row r="1054" spans="1:3" x14ac:dyDescent="0.25">
      <c r="A1054" s="5" t="s">
        <v>8</v>
      </c>
      <c r="B1054" s="5" t="s">
        <v>9</v>
      </c>
      <c r="C1054" s="6" t="s">
        <v>1124</v>
      </c>
    </row>
    <row r="1055" spans="1:3" x14ac:dyDescent="0.25">
      <c r="A1055" s="5" t="s">
        <v>8</v>
      </c>
      <c r="B1055" s="5" t="s">
        <v>9</v>
      </c>
      <c r="C1055" s="6" t="s">
        <v>1125</v>
      </c>
    </row>
    <row r="1056" spans="1:3" x14ac:dyDescent="0.25">
      <c r="A1056" s="5" t="s">
        <v>8</v>
      </c>
      <c r="B1056" s="5" t="s">
        <v>9</v>
      </c>
      <c r="C1056" s="6" t="s">
        <v>65</v>
      </c>
    </row>
    <row r="1057" spans="1:3" x14ac:dyDescent="0.25">
      <c r="A1057" s="5" t="s">
        <v>8</v>
      </c>
      <c r="B1057" s="5" t="s">
        <v>9</v>
      </c>
      <c r="C1057" s="6" t="s">
        <v>1126</v>
      </c>
    </row>
    <row r="1058" spans="1:3" x14ac:dyDescent="0.25">
      <c r="A1058" s="5" t="s">
        <v>8</v>
      </c>
      <c r="B1058" s="5" t="s">
        <v>9</v>
      </c>
      <c r="C1058" s="6" t="s">
        <v>1127</v>
      </c>
    </row>
    <row r="1059" spans="1:3" x14ac:dyDescent="0.25">
      <c r="A1059" s="5" t="s">
        <v>8</v>
      </c>
      <c r="B1059" s="5" t="s">
        <v>9</v>
      </c>
      <c r="C1059" s="6" t="s">
        <v>174</v>
      </c>
    </row>
    <row r="1060" spans="1:3" x14ac:dyDescent="0.25">
      <c r="A1060" s="5" t="s">
        <v>8</v>
      </c>
      <c r="B1060" s="5" t="s">
        <v>9</v>
      </c>
      <c r="C1060" s="6" t="s">
        <v>1128</v>
      </c>
    </row>
    <row r="1061" spans="1:3" x14ac:dyDescent="0.25">
      <c r="A1061" s="5" t="s">
        <v>8</v>
      </c>
      <c r="B1061" s="5" t="s">
        <v>9</v>
      </c>
      <c r="C1061" s="6" t="s">
        <v>1129</v>
      </c>
    </row>
    <row r="1062" spans="1:3" x14ac:dyDescent="0.25">
      <c r="A1062" s="5" t="s">
        <v>8</v>
      </c>
      <c r="B1062" s="5" t="s">
        <v>9</v>
      </c>
      <c r="C1062" s="6" t="s">
        <v>1130</v>
      </c>
    </row>
    <row r="1063" spans="1:3" x14ac:dyDescent="0.25">
      <c r="A1063" s="5" t="s">
        <v>8</v>
      </c>
      <c r="B1063" s="5" t="s">
        <v>9</v>
      </c>
      <c r="C1063" s="6" t="s">
        <v>1131</v>
      </c>
    </row>
    <row r="1064" spans="1:3" x14ac:dyDescent="0.25">
      <c r="A1064" s="5" t="s">
        <v>8</v>
      </c>
      <c r="B1064" s="5" t="s">
        <v>9</v>
      </c>
      <c r="C1064" s="6" t="s">
        <v>1132</v>
      </c>
    </row>
    <row r="1065" spans="1:3" x14ac:dyDescent="0.25">
      <c r="A1065" s="5" t="s">
        <v>8</v>
      </c>
      <c r="B1065" s="5" t="s">
        <v>9</v>
      </c>
      <c r="C1065" s="6" t="s">
        <v>1133</v>
      </c>
    </row>
    <row r="1066" spans="1:3" x14ac:dyDescent="0.25">
      <c r="A1066" s="5" t="s">
        <v>8</v>
      </c>
      <c r="B1066" s="5" t="s">
        <v>9</v>
      </c>
      <c r="C1066" s="6" t="s">
        <v>58</v>
      </c>
    </row>
    <row r="1067" spans="1:3" x14ac:dyDescent="0.25">
      <c r="A1067" s="5" t="s">
        <v>8</v>
      </c>
      <c r="B1067" s="5" t="s">
        <v>9</v>
      </c>
      <c r="C1067" s="6" t="s">
        <v>1134</v>
      </c>
    </row>
    <row r="1068" spans="1:3" x14ac:dyDescent="0.25">
      <c r="A1068" s="5" t="s">
        <v>8</v>
      </c>
      <c r="B1068" s="5" t="s">
        <v>9</v>
      </c>
      <c r="C1068" s="6" t="s">
        <v>1135</v>
      </c>
    </row>
    <row r="1069" spans="1:3" x14ac:dyDescent="0.25">
      <c r="A1069" s="5" t="s">
        <v>8</v>
      </c>
      <c r="B1069" s="5" t="s">
        <v>9</v>
      </c>
      <c r="C1069" s="6" t="s">
        <v>1136</v>
      </c>
    </row>
    <row r="1070" spans="1:3" x14ac:dyDescent="0.25">
      <c r="A1070" s="5" t="s">
        <v>8</v>
      </c>
      <c r="B1070" s="5" t="s">
        <v>9</v>
      </c>
      <c r="C1070" s="6" t="s">
        <v>1137</v>
      </c>
    </row>
    <row r="1071" spans="1:3" x14ac:dyDescent="0.25">
      <c r="A1071" s="5" t="s">
        <v>8</v>
      </c>
      <c r="B1071" s="5" t="s">
        <v>9</v>
      </c>
      <c r="C1071" s="6" t="s">
        <v>1138</v>
      </c>
    </row>
    <row r="1072" spans="1:3" x14ac:dyDescent="0.25">
      <c r="A1072" s="5" t="s">
        <v>8</v>
      </c>
      <c r="B1072" s="5" t="s">
        <v>9</v>
      </c>
      <c r="C1072" s="6" t="s">
        <v>1139</v>
      </c>
    </row>
    <row r="1073" spans="1:3" x14ac:dyDescent="0.25">
      <c r="A1073" s="5" t="s">
        <v>8</v>
      </c>
      <c r="B1073" s="5" t="s">
        <v>9</v>
      </c>
      <c r="C1073" s="6" t="s">
        <v>1140</v>
      </c>
    </row>
    <row r="1074" spans="1:3" x14ac:dyDescent="0.25">
      <c r="A1074" s="5" t="s">
        <v>8</v>
      </c>
      <c r="B1074" s="5" t="s">
        <v>9</v>
      </c>
      <c r="C1074" s="6" t="s">
        <v>1141</v>
      </c>
    </row>
    <row r="1075" spans="1:3" x14ac:dyDescent="0.25">
      <c r="A1075" s="5" t="s">
        <v>8</v>
      </c>
      <c r="B1075" s="5" t="s">
        <v>9</v>
      </c>
      <c r="C1075" s="6" t="s">
        <v>1142</v>
      </c>
    </row>
    <row r="1076" spans="1:3" x14ac:dyDescent="0.25">
      <c r="A1076" s="5" t="s">
        <v>8</v>
      </c>
      <c r="B1076" s="5" t="s">
        <v>9</v>
      </c>
      <c r="C1076" s="6" t="s">
        <v>1143</v>
      </c>
    </row>
    <row r="1077" spans="1:3" x14ac:dyDescent="0.25">
      <c r="A1077" s="5" t="s">
        <v>8</v>
      </c>
      <c r="B1077" s="5" t="s">
        <v>9</v>
      </c>
      <c r="C1077" s="6" t="s">
        <v>65</v>
      </c>
    </row>
    <row r="1078" spans="1:3" x14ac:dyDescent="0.25">
      <c r="A1078" s="5" t="s">
        <v>8</v>
      </c>
      <c r="B1078" s="5" t="s">
        <v>9</v>
      </c>
      <c r="C1078" s="6" t="s">
        <v>1144</v>
      </c>
    </row>
    <row r="1079" spans="1:3" x14ac:dyDescent="0.25">
      <c r="A1079" s="5" t="s">
        <v>8</v>
      </c>
      <c r="B1079" s="5" t="s">
        <v>9</v>
      </c>
      <c r="C1079" s="6" t="s">
        <v>1145</v>
      </c>
    </row>
    <row r="1080" spans="1:3" x14ac:dyDescent="0.25">
      <c r="A1080" s="5" t="s">
        <v>8</v>
      </c>
      <c r="B1080" s="5" t="s">
        <v>9</v>
      </c>
      <c r="C1080" s="6" t="s">
        <v>1146</v>
      </c>
    </row>
    <row r="1081" spans="1:3" x14ac:dyDescent="0.25">
      <c r="A1081" s="5" t="s">
        <v>8</v>
      </c>
      <c r="B1081" s="5" t="s">
        <v>9</v>
      </c>
      <c r="C1081" s="6" t="s">
        <v>1147</v>
      </c>
    </row>
    <row r="1082" spans="1:3" x14ac:dyDescent="0.25">
      <c r="A1082" s="5" t="s">
        <v>8</v>
      </c>
      <c r="B1082" s="5" t="s">
        <v>9</v>
      </c>
      <c r="C1082" s="6" t="s">
        <v>1148</v>
      </c>
    </row>
    <row r="1083" spans="1:3" x14ac:dyDescent="0.25">
      <c r="A1083" s="5" t="s">
        <v>8</v>
      </c>
      <c r="B1083" s="5" t="s">
        <v>9</v>
      </c>
      <c r="C1083" s="6" t="s">
        <v>1149</v>
      </c>
    </row>
    <row r="1084" spans="1:3" x14ac:dyDescent="0.25">
      <c r="A1084" s="5" t="s">
        <v>8</v>
      </c>
      <c r="B1084" s="5" t="s">
        <v>9</v>
      </c>
      <c r="C1084" s="6" t="s">
        <v>64</v>
      </c>
    </row>
    <row r="1085" spans="1:3" x14ac:dyDescent="0.25">
      <c r="A1085" s="5" t="s">
        <v>8</v>
      </c>
      <c r="B1085" s="5" t="s">
        <v>9</v>
      </c>
      <c r="C1085" s="6" t="s">
        <v>240</v>
      </c>
    </row>
    <row r="1086" spans="1:3" x14ac:dyDescent="0.25">
      <c r="A1086" s="5" t="s">
        <v>8</v>
      </c>
      <c r="B1086" s="5" t="s">
        <v>9</v>
      </c>
      <c r="C1086" s="6" t="s">
        <v>1150</v>
      </c>
    </row>
    <row r="1087" spans="1:3" x14ac:dyDescent="0.25">
      <c r="A1087" s="5" t="s">
        <v>8</v>
      </c>
      <c r="B1087" s="5" t="s">
        <v>9</v>
      </c>
      <c r="C1087" s="6" t="s">
        <v>77</v>
      </c>
    </row>
    <row r="1088" spans="1:3" x14ac:dyDescent="0.25">
      <c r="A1088" s="5" t="s">
        <v>8</v>
      </c>
      <c r="B1088" s="5" t="s">
        <v>9</v>
      </c>
      <c r="C1088" s="6" t="s">
        <v>1151</v>
      </c>
    </row>
    <row r="1089" spans="1:3" x14ac:dyDescent="0.25">
      <c r="A1089" s="5" t="s">
        <v>8</v>
      </c>
      <c r="B1089" s="5" t="s">
        <v>9</v>
      </c>
      <c r="C1089" s="6" t="s">
        <v>1152</v>
      </c>
    </row>
    <row r="1090" spans="1:3" x14ac:dyDescent="0.25">
      <c r="A1090" s="5" t="s">
        <v>8</v>
      </c>
      <c r="B1090" s="5" t="s">
        <v>9</v>
      </c>
      <c r="C1090" s="6" t="s">
        <v>1153</v>
      </c>
    </row>
    <row r="1091" spans="1:3" x14ac:dyDescent="0.25">
      <c r="A1091" s="5" t="s">
        <v>8</v>
      </c>
      <c r="B1091" s="5" t="s">
        <v>9</v>
      </c>
      <c r="C1091" s="6" t="s">
        <v>1154</v>
      </c>
    </row>
    <row r="1092" spans="1:3" x14ac:dyDescent="0.25">
      <c r="A1092" s="5" t="s">
        <v>8</v>
      </c>
      <c r="B1092" s="5" t="s">
        <v>9</v>
      </c>
      <c r="C1092" s="6" t="s">
        <v>1155</v>
      </c>
    </row>
    <row r="1093" spans="1:3" x14ac:dyDescent="0.25">
      <c r="A1093" s="5" t="s">
        <v>8</v>
      </c>
      <c r="B1093" s="5" t="s">
        <v>9</v>
      </c>
      <c r="C1093" s="6" t="s">
        <v>1156</v>
      </c>
    </row>
    <row r="1094" spans="1:3" x14ac:dyDescent="0.25">
      <c r="A1094" s="5" t="s">
        <v>8</v>
      </c>
      <c r="B1094" s="5" t="s">
        <v>9</v>
      </c>
      <c r="C1094" s="6" t="s">
        <v>182</v>
      </c>
    </row>
    <row r="1095" spans="1:3" x14ac:dyDescent="0.25">
      <c r="A1095" s="5" t="s">
        <v>8</v>
      </c>
      <c r="B1095" s="5" t="s">
        <v>9</v>
      </c>
      <c r="C1095" s="6" t="s">
        <v>1157</v>
      </c>
    </row>
    <row r="1096" spans="1:3" x14ac:dyDescent="0.25">
      <c r="A1096" s="5" t="s">
        <v>8</v>
      </c>
      <c r="B1096" s="5" t="s">
        <v>9</v>
      </c>
      <c r="C1096" s="6" t="s">
        <v>1158</v>
      </c>
    </row>
    <row r="1097" spans="1:3" x14ac:dyDescent="0.25">
      <c r="A1097" s="5" t="s">
        <v>8</v>
      </c>
      <c r="B1097" s="5" t="s">
        <v>9</v>
      </c>
      <c r="C1097" s="6" t="s">
        <v>60</v>
      </c>
    </row>
    <row r="1098" spans="1:3" x14ac:dyDescent="0.25">
      <c r="A1098" s="5" t="s">
        <v>8</v>
      </c>
      <c r="B1098" s="5" t="s">
        <v>9</v>
      </c>
      <c r="C1098" s="6" t="s">
        <v>1159</v>
      </c>
    </row>
    <row r="1099" spans="1:3" x14ac:dyDescent="0.25">
      <c r="A1099" s="5" t="s">
        <v>8</v>
      </c>
      <c r="B1099" s="5" t="s">
        <v>9</v>
      </c>
      <c r="C1099" s="6" t="s">
        <v>55</v>
      </c>
    </row>
    <row r="1100" spans="1:3" x14ac:dyDescent="0.25">
      <c r="A1100" s="5" t="s">
        <v>8</v>
      </c>
      <c r="B1100" s="5" t="s">
        <v>9</v>
      </c>
      <c r="C1100" s="6" t="s">
        <v>58</v>
      </c>
    </row>
    <row r="1101" spans="1:3" x14ac:dyDescent="0.25">
      <c r="A1101" s="5" t="s">
        <v>8</v>
      </c>
      <c r="B1101" s="5" t="s">
        <v>9</v>
      </c>
      <c r="C1101" s="6" t="s">
        <v>60</v>
      </c>
    </row>
    <row r="1102" spans="1:3" x14ac:dyDescent="0.25">
      <c r="A1102" s="5" t="s">
        <v>8</v>
      </c>
      <c r="B1102" s="5" t="s">
        <v>9</v>
      </c>
      <c r="C1102" s="6" t="s">
        <v>1160</v>
      </c>
    </row>
    <row r="1103" spans="1:3" x14ac:dyDescent="0.25">
      <c r="A1103" s="5" t="s">
        <v>8</v>
      </c>
      <c r="B1103" s="5" t="s">
        <v>9</v>
      </c>
      <c r="C1103" s="6" t="s">
        <v>1161</v>
      </c>
    </row>
    <row r="1104" spans="1:3" x14ac:dyDescent="0.25">
      <c r="A1104" s="5" t="s">
        <v>8</v>
      </c>
      <c r="B1104" s="5" t="s">
        <v>9</v>
      </c>
      <c r="C1104" s="6" t="s">
        <v>1162</v>
      </c>
    </row>
    <row r="1105" spans="1:3" x14ac:dyDescent="0.25">
      <c r="A1105" s="5" t="s">
        <v>8</v>
      </c>
      <c r="B1105" s="5" t="s">
        <v>9</v>
      </c>
      <c r="C1105" s="6" t="s">
        <v>63</v>
      </c>
    </row>
    <row r="1106" spans="1:3" x14ac:dyDescent="0.25">
      <c r="A1106" s="5" t="s">
        <v>8</v>
      </c>
      <c r="B1106" s="5" t="s">
        <v>9</v>
      </c>
      <c r="C1106" s="6" t="s">
        <v>1163</v>
      </c>
    </row>
    <row r="1107" spans="1:3" x14ac:dyDescent="0.25">
      <c r="A1107" s="5" t="s">
        <v>8</v>
      </c>
      <c r="B1107" s="5" t="s">
        <v>9</v>
      </c>
      <c r="C1107" s="6" t="s">
        <v>1164</v>
      </c>
    </row>
    <row r="1108" spans="1:3" x14ac:dyDescent="0.25">
      <c r="A1108" s="5" t="s">
        <v>8</v>
      </c>
      <c r="B1108" s="5" t="s">
        <v>9</v>
      </c>
      <c r="C1108" s="6" t="s">
        <v>1165</v>
      </c>
    </row>
    <row r="1109" spans="1:3" x14ac:dyDescent="0.25">
      <c r="A1109" s="5" t="s">
        <v>8</v>
      </c>
      <c r="B1109" s="5" t="s">
        <v>9</v>
      </c>
      <c r="C1109" s="6" t="s">
        <v>1166</v>
      </c>
    </row>
    <row r="1110" spans="1:3" x14ac:dyDescent="0.25">
      <c r="A1110" s="5" t="s">
        <v>8</v>
      </c>
      <c r="B1110" s="5" t="s">
        <v>9</v>
      </c>
      <c r="C1110" s="6" t="s">
        <v>1167</v>
      </c>
    </row>
    <row r="1111" spans="1:3" x14ac:dyDescent="0.25">
      <c r="A1111" s="5" t="s">
        <v>8</v>
      </c>
      <c r="B1111" s="5" t="s">
        <v>9</v>
      </c>
      <c r="C1111" s="6" t="s">
        <v>112</v>
      </c>
    </row>
    <row r="1112" spans="1:3" x14ac:dyDescent="0.25">
      <c r="A1112" s="5" t="s">
        <v>8</v>
      </c>
      <c r="B1112" s="5" t="s">
        <v>9</v>
      </c>
      <c r="C1112" s="6" t="s">
        <v>1168</v>
      </c>
    </row>
    <row r="1113" spans="1:3" x14ac:dyDescent="0.25">
      <c r="A1113" s="5" t="s">
        <v>8</v>
      </c>
      <c r="B1113" s="5" t="s">
        <v>9</v>
      </c>
      <c r="C1113" s="6" t="s">
        <v>63</v>
      </c>
    </row>
    <row r="1114" spans="1:3" x14ac:dyDescent="0.25">
      <c r="A1114" s="5" t="s">
        <v>8</v>
      </c>
      <c r="B1114" s="5" t="s">
        <v>9</v>
      </c>
      <c r="C1114" s="6" t="s">
        <v>1169</v>
      </c>
    </row>
    <row r="1115" spans="1:3" x14ac:dyDescent="0.25">
      <c r="A1115" s="5" t="s">
        <v>8</v>
      </c>
      <c r="B1115" s="5" t="s">
        <v>9</v>
      </c>
      <c r="C1115" s="6" t="s">
        <v>1170</v>
      </c>
    </row>
    <row r="1116" spans="1:3" x14ac:dyDescent="0.25">
      <c r="A1116" s="5" t="s">
        <v>8</v>
      </c>
      <c r="B1116" s="5" t="s">
        <v>9</v>
      </c>
      <c r="C1116" s="6" t="s">
        <v>1171</v>
      </c>
    </row>
    <row r="1117" spans="1:3" x14ac:dyDescent="0.25">
      <c r="A1117" s="5" t="s">
        <v>8</v>
      </c>
      <c r="B1117" s="5" t="s">
        <v>9</v>
      </c>
      <c r="C1117" s="6" t="s">
        <v>1172</v>
      </c>
    </row>
    <row r="1118" spans="1:3" x14ac:dyDescent="0.25">
      <c r="A1118" s="5" t="s">
        <v>8</v>
      </c>
      <c r="B1118" s="5" t="s">
        <v>9</v>
      </c>
      <c r="C1118" s="6" t="s">
        <v>1173</v>
      </c>
    </row>
    <row r="1119" spans="1:3" x14ac:dyDescent="0.25">
      <c r="A1119" s="5" t="s">
        <v>8</v>
      </c>
      <c r="B1119" s="5" t="s">
        <v>9</v>
      </c>
      <c r="C1119" s="6" t="s">
        <v>1174</v>
      </c>
    </row>
    <row r="1120" spans="1:3" x14ac:dyDescent="0.25">
      <c r="A1120" s="5" t="s">
        <v>8</v>
      </c>
      <c r="B1120" s="5" t="s">
        <v>9</v>
      </c>
      <c r="C1120" s="6" t="s">
        <v>1175</v>
      </c>
    </row>
    <row r="1121" spans="1:3" x14ac:dyDescent="0.25">
      <c r="A1121" s="5" t="s">
        <v>8</v>
      </c>
      <c r="B1121" s="5" t="s">
        <v>9</v>
      </c>
      <c r="C1121" s="6" t="s">
        <v>1176</v>
      </c>
    </row>
    <row r="1122" spans="1:3" x14ac:dyDescent="0.25">
      <c r="A1122" s="5" t="s">
        <v>8</v>
      </c>
      <c r="B1122" s="5" t="s">
        <v>9</v>
      </c>
      <c r="C1122" s="6" t="s">
        <v>1177</v>
      </c>
    </row>
    <row r="1123" spans="1:3" x14ac:dyDescent="0.25">
      <c r="A1123" s="5" t="s">
        <v>8</v>
      </c>
      <c r="B1123" s="5" t="s">
        <v>9</v>
      </c>
      <c r="C1123" s="6" t="s">
        <v>47</v>
      </c>
    </row>
    <row r="1124" spans="1:3" x14ac:dyDescent="0.25">
      <c r="A1124" s="5" t="s">
        <v>8</v>
      </c>
      <c r="B1124" s="5" t="s">
        <v>9</v>
      </c>
      <c r="C1124" s="6" t="s">
        <v>1178</v>
      </c>
    </row>
    <row r="1125" spans="1:3" x14ac:dyDescent="0.25">
      <c r="A1125" s="5" t="s">
        <v>8</v>
      </c>
      <c r="B1125" s="5" t="s">
        <v>9</v>
      </c>
      <c r="C1125" s="6" t="s">
        <v>1179</v>
      </c>
    </row>
    <row r="1126" spans="1:3" x14ac:dyDescent="0.25">
      <c r="A1126" s="5" t="s">
        <v>8</v>
      </c>
      <c r="B1126" s="5" t="s">
        <v>9</v>
      </c>
      <c r="C1126" s="6" t="s">
        <v>1180</v>
      </c>
    </row>
    <row r="1127" spans="1:3" x14ac:dyDescent="0.25">
      <c r="A1127" s="5" t="s">
        <v>8</v>
      </c>
      <c r="B1127" s="5" t="s">
        <v>9</v>
      </c>
      <c r="C1127" s="6" t="s">
        <v>62</v>
      </c>
    </row>
    <row r="1128" spans="1:3" x14ac:dyDescent="0.25">
      <c r="A1128" s="5" t="s">
        <v>8</v>
      </c>
      <c r="B1128" s="5" t="s">
        <v>9</v>
      </c>
      <c r="C1128" s="6" t="s">
        <v>1181</v>
      </c>
    </row>
    <row r="1129" spans="1:3" x14ac:dyDescent="0.25">
      <c r="A1129" s="5" t="s">
        <v>8</v>
      </c>
      <c r="B1129" s="5" t="s">
        <v>9</v>
      </c>
      <c r="C1129" s="6" t="s">
        <v>1182</v>
      </c>
    </row>
    <row r="1130" spans="1:3" x14ac:dyDescent="0.25">
      <c r="A1130" s="5" t="s">
        <v>8</v>
      </c>
      <c r="B1130" s="5" t="s">
        <v>9</v>
      </c>
      <c r="C1130" s="6" t="s">
        <v>1183</v>
      </c>
    </row>
    <row r="1131" spans="1:3" x14ac:dyDescent="0.25">
      <c r="A1131" s="5" t="s">
        <v>8</v>
      </c>
      <c r="B1131" s="5" t="s">
        <v>9</v>
      </c>
      <c r="C1131" s="6" t="s">
        <v>60</v>
      </c>
    </row>
    <row r="1132" spans="1:3" x14ac:dyDescent="0.25">
      <c r="A1132" s="5" t="s">
        <v>8</v>
      </c>
      <c r="B1132" s="5" t="s">
        <v>9</v>
      </c>
      <c r="C1132" s="6" t="s">
        <v>1184</v>
      </c>
    </row>
    <row r="1133" spans="1:3" x14ac:dyDescent="0.25">
      <c r="A1133" s="5" t="s">
        <v>8</v>
      </c>
      <c r="B1133" s="5" t="s">
        <v>9</v>
      </c>
      <c r="C1133" s="6" t="s">
        <v>47</v>
      </c>
    </row>
    <row r="1134" spans="1:3" x14ac:dyDescent="0.25">
      <c r="A1134" s="5" t="s">
        <v>8</v>
      </c>
      <c r="B1134" s="5" t="s">
        <v>9</v>
      </c>
      <c r="C1134" s="6" t="s">
        <v>1185</v>
      </c>
    </row>
    <row r="1135" spans="1:3" x14ac:dyDescent="0.25">
      <c r="A1135" s="5" t="s">
        <v>8</v>
      </c>
      <c r="B1135" s="5" t="s">
        <v>9</v>
      </c>
      <c r="C1135" s="6" t="s">
        <v>1186</v>
      </c>
    </row>
    <row r="1136" spans="1:3" x14ac:dyDescent="0.25">
      <c r="A1136" s="5" t="s">
        <v>8</v>
      </c>
      <c r="B1136" s="5" t="s">
        <v>9</v>
      </c>
      <c r="C1136" s="6" t="s">
        <v>1187</v>
      </c>
    </row>
    <row r="1137" spans="1:3" x14ac:dyDescent="0.25">
      <c r="A1137" s="5" t="s">
        <v>8</v>
      </c>
      <c r="B1137" s="5" t="s">
        <v>9</v>
      </c>
      <c r="C1137" s="6" t="s">
        <v>201</v>
      </c>
    </row>
    <row r="1138" spans="1:3" x14ac:dyDescent="0.25">
      <c r="A1138" s="5" t="s">
        <v>8</v>
      </c>
      <c r="B1138" s="5" t="s">
        <v>9</v>
      </c>
      <c r="C1138" s="6" t="s">
        <v>1188</v>
      </c>
    </row>
    <row r="1139" spans="1:3" x14ac:dyDescent="0.25">
      <c r="A1139" s="5" t="s">
        <v>8</v>
      </c>
      <c r="B1139" s="5" t="s">
        <v>9</v>
      </c>
      <c r="C1139" s="6" t="s">
        <v>1189</v>
      </c>
    </row>
    <row r="1140" spans="1:3" x14ac:dyDescent="0.25">
      <c r="A1140" s="5" t="s">
        <v>8</v>
      </c>
      <c r="B1140" s="5" t="s">
        <v>9</v>
      </c>
      <c r="C1140" s="6" t="s">
        <v>1190</v>
      </c>
    </row>
    <row r="1141" spans="1:3" x14ac:dyDescent="0.25">
      <c r="A1141" s="5" t="s">
        <v>8</v>
      </c>
      <c r="B1141" s="5" t="s">
        <v>9</v>
      </c>
      <c r="C1141" s="6" t="s">
        <v>1191</v>
      </c>
    </row>
    <row r="1142" spans="1:3" x14ac:dyDescent="0.25">
      <c r="A1142" s="5" t="s">
        <v>8</v>
      </c>
      <c r="B1142" s="5" t="s">
        <v>9</v>
      </c>
      <c r="C1142" s="6" t="s">
        <v>1192</v>
      </c>
    </row>
    <row r="1143" spans="1:3" x14ac:dyDescent="0.25">
      <c r="A1143" s="5" t="s">
        <v>8</v>
      </c>
      <c r="B1143" s="5" t="s">
        <v>9</v>
      </c>
      <c r="C1143" s="6" t="s">
        <v>1193</v>
      </c>
    </row>
    <row r="1144" spans="1:3" x14ac:dyDescent="0.25">
      <c r="A1144" s="5" t="s">
        <v>8</v>
      </c>
      <c r="B1144" s="5" t="s">
        <v>9</v>
      </c>
      <c r="C1144" s="6" t="s">
        <v>1194</v>
      </c>
    </row>
    <row r="1145" spans="1:3" x14ac:dyDescent="0.25">
      <c r="A1145" s="5" t="s">
        <v>8</v>
      </c>
      <c r="B1145" s="5" t="s">
        <v>9</v>
      </c>
      <c r="C1145" s="6" t="s">
        <v>185</v>
      </c>
    </row>
    <row r="1146" spans="1:3" x14ac:dyDescent="0.25">
      <c r="A1146" s="5" t="s">
        <v>8</v>
      </c>
      <c r="B1146" s="5" t="s">
        <v>9</v>
      </c>
      <c r="C1146" s="6" t="s">
        <v>1195</v>
      </c>
    </row>
    <row r="1147" spans="1:3" x14ac:dyDescent="0.25">
      <c r="A1147" s="5" t="s">
        <v>8</v>
      </c>
      <c r="B1147" s="5" t="s">
        <v>9</v>
      </c>
      <c r="C1147" s="6" t="s">
        <v>1196</v>
      </c>
    </row>
    <row r="1148" spans="1:3" x14ac:dyDescent="0.25">
      <c r="A1148" s="5" t="s">
        <v>8</v>
      </c>
      <c r="B1148" s="5" t="s">
        <v>9</v>
      </c>
      <c r="C1148" s="6" t="s">
        <v>1197</v>
      </c>
    </row>
    <row r="1149" spans="1:3" x14ac:dyDescent="0.25">
      <c r="A1149" s="5" t="s">
        <v>8</v>
      </c>
      <c r="B1149" s="5" t="s">
        <v>9</v>
      </c>
      <c r="C1149" s="6" t="s">
        <v>266</v>
      </c>
    </row>
    <row r="1150" spans="1:3" x14ac:dyDescent="0.25">
      <c r="A1150" s="5" t="s">
        <v>8</v>
      </c>
      <c r="B1150" s="5" t="s">
        <v>9</v>
      </c>
      <c r="C1150" s="6" t="s">
        <v>1198</v>
      </c>
    </row>
    <row r="1151" spans="1:3" x14ac:dyDescent="0.25">
      <c r="A1151" s="5" t="s">
        <v>8</v>
      </c>
      <c r="B1151" s="5" t="s">
        <v>9</v>
      </c>
      <c r="C1151" s="6" t="s">
        <v>1199</v>
      </c>
    </row>
    <row r="1152" spans="1:3" x14ac:dyDescent="0.25">
      <c r="A1152" s="5" t="s">
        <v>8</v>
      </c>
      <c r="B1152" s="5" t="s">
        <v>9</v>
      </c>
      <c r="C1152" s="6" t="s">
        <v>1200</v>
      </c>
    </row>
    <row r="1153" spans="1:3" x14ac:dyDescent="0.25">
      <c r="A1153" s="5" t="s">
        <v>8</v>
      </c>
      <c r="B1153" s="5" t="s">
        <v>9</v>
      </c>
      <c r="C1153" s="6" t="s">
        <v>47</v>
      </c>
    </row>
    <row r="1154" spans="1:3" x14ac:dyDescent="0.25">
      <c r="A1154" s="5" t="s">
        <v>8</v>
      </c>
      <c r="B1154" s="5" t="s">
        <v>9</v>
      </c>
      <c r="C1154" s="6" t="s">
        <v>1201</v>
      </c>
    </row>
    <row r="1155" spans="1:3" x14ac:dyDescent="0.25">
      <c r="A1155" s="5" t="s">
        <v>8</v>
      </c>
      <c r="B1155" s="5" t="s">
        <v>9</v>
      </c>
      <c r="C1155" s="6" t="s">
        <v>1202</v>
      </c>
    </row>
    <row r="1156" spans="1:3" x14ac:dyDescent="0.25">
      <c r="A1156" s="5" t="s">
        <v>8</v>
      </c>
      <c r="B1156" s="5" t="s">
        <v>9</v>
      </c>
      <c r="C1156" s="6" t="s">
        <v>1203</v>
      </c>
    </row>
    <row r="1157" spans="1:3" x14ac:dyDescent="0.25">
      <c r="A1157" s="5" t="s">
        <v>8</v>
      </c>
      <c r="B1157" s="5" t="s">
        <v>9</v>
      </c>
      <c r="C1157" s="6" t="s">
        <v>1204</v>
      </c>
    </row>
    <row r="1158" spans="1:3" x14ac:dyDescent="0.25">
      <c r="A1158" s="5" t="s">
        <v>8</v>
      </c>
      <c r="B1158" s="5" t="s">
        <v>9</v>
      </c>
      <c r="C1158" s="6" t="s">
        <v>1205</v>
      </c>
    </row>
    <row r="1159" spans="1:3" x14ac:dyDescent="0.25">
      <c r="A1159" s="5" t="s">
        <v>8</v>
      </c>
      <c r="B1159" s="5" t="s">
        <v>9</v>
      </c>
      <c r="C1159" s="6" t="s">
        <v>1206</v>
      </c>
    </row>
    <row r="1160" spans="1:3" x14ac:dyDescent="0.25">
      <c r="A1160" s="5" t="s">
        <v>8</v>
      </c>
      <c r="B1160" s="5" t="s">
        <v>9</v>
      </c>
      <c r="C1160" s="6" t="s">
        <v>1207</v>
      </c>
    </row>
    <row r="1161" spans="1:3" x14ac:dyDescent="0.25">
      <c r="A1161" s="5" t="s">
        <v>8</v>
      </c>
      <c r="B1161" s="5" t="s">
        <v>9</v>
      </c>
      <c r="C1161" s="6" t="s">
        <v>754</v>
      </c>
    </row>
    <row r="1162" spans="1:3" x14ac:dyDescent="0.25">
      <c r="A1162" s="5" t="s">
        <v>8</v>
      </c>
      <c r="B1162" s="5" t="s">
        <v>9</v>
      </c>
      <c r="C1162" s="6" t="s">
        <v>60</v>
      </c>
    </row>
    <row r="1163" spans="1:3" x14ac:dyDescent="0.25">
      <c r="A1163" s="5" t="s">
        <v>8</v>
      </c>
      <c r="B1163" s="5" t="s">
        <v>9</v>
      </c>
      <c r="C1163" s="6" t="s">
        <v>1208</v>
      </c>
    </row>
    <row r="1164" spans="1:3" x14ac:dyDescent="0.25">
      <c r="A1164" s="5" t="s">
        <v>8</v>
      </c>
      <c r="B1164" s="5" t="s">
        <v>9</v>
      </c>
      <c r="C1164" s="6" t="s">
        <v>1209</v>
      </c>
    </row>
    <row r="1165" spans="1:3" x14ac:dyDescent="0.25">
      <c r="A1165" s="5" t="s">
        <v>8</v>
      </c>
      <c r="B1165" s="5" t="s">
        <v>9</v>
      </c>
      <c r="C1165" s="6" t="s">
        <v>63</v>
      </c>
    </row>
    <row r="1166" spans="1:3" x14ac:dyDescent="0.25">
      <c r="A1166" s="5" t="s">
        <v>8</v>
      </c>
      <c r="B1166" s="5" t="s">
        <v>9</v>
      </c>
      <c r="C1166" s="6" t="s">
        <v>1210</v>
      </c>
    </row>
    <row r="1167" spans="1:3" x14ac:dyDescent="0.25">
      <c r="A1167" s="5" t="s">
        <v>8</v>
      </c>
      <c r="B1167" s="5" t="s">
        <v>9</v>
      </c>
      <c r="C1167" s="6" t="s">
        <v>1211</v>
      </c>
    </row>
    <row r="1168" spans="1:3" x14ac:dyDescent="0.25">
      <c r="A1168" s="5" t="s">
        <v>8</v>
      </c>
      <c r="B1168" s="5" t="s">
        <v>9</v>
      </c>
      <c r="C1168" s="6" t="s">
        <v>1212</v>
      </c>
    </row>
    <row r="1169" spans="1:3" x14ac:dyDescent="0.25">
      <c r="A1169" s="5" t="s">
        <v>8</v>
      </c>
      <c r="B1169" s="5" t="s">
        <v>9</v>
      </c>
      <c r="C1169" s="6" t="s">
        <v>1213</v>
      </c>
    </row>
    <row r="1170" spans="1:3" x14ac:dyDescent="0.25">
      <c r="A1170" s="5" t="s">
        <v>8</v>
      </c>
      <c r="B1170" s="5" t="s">
        <v>9</v>
      </c>
      <c r="C1170" s="6" t="s">
        <v>1214</v>
      </c>
    </row>
    <row r="1171" spans="1:3" x14ac:dyDescent="0.25">
      <c r="A1171" s="5" t="s">
        <v>8</v>
      </c>
      <c r="B1171" s="5" t="s">
        <v>9</v>
      </c>
      <c r="C1171" s="6" t="s">
        <v>128</v>
      </c>
    </row>
    <row r="1172" spans="1:3" x14ac:dyDescent="0.25">
      <c r="A1172" s="5" t="s">
        <v>8</v>
      </c>
      <c r="B1172" s="5" t="s">
        <v>9</v>
      </c>
      <c r="C1172" s="6" t="s">
        <v>1215</v>
      </c>
    </row>
    <row r="1173" spans="1:3" x14ac:dyDescent="0.25">
      <c r="A1173" s="5" t="s">
        <v>8</v>
      </c>
      <c r="B1173" s="5" t="s">
        <v>9</v>
      </c>
      <c r="C1173" s="6" t="s">
        <v>91</v>
      </c>
    </row>
    <row r="1174" spans="1:3" x14ac:dyDescent="0.25">
      <c r="A1174" s="5" t="s">
        <v>8</v>
      </c>
      <c r="B1174" s="5" t="s">
        <v>9</v>
      </c>
      <c r="C1174" s="6" t="s">
        <v>1216</v>
      </c>
    </row>
    <row r="1175" spans="1:3" x14ac:dyDescent="0.25">
      <c r="A1175" s="5" t="s">
        <v>8</v>
      </c>
      <c r="B1175" s="5" t="s">
        <v>9</v>
      </c>
      <c r="C1175" s="6" t="s">
        <v>1217</v>
      </c>
    </row>
    <row r="1176" spans="1:3" x14ac:dyDescent="0.25">
      <c r="A1176" s="5" t="s">
        <v>8</v>
      </c>
      <c r="B1176" s="5" t="s">
        <v>9</v>
      </c>
      <c r="C1176" s="6" t="s">
        <v>1218</v>
      </c>
    </row>
    <row r="1177" spans="1:3" x14ac:dyDescent="0.25">
      <c r="A1177" s="5" t="s">
        <v>8</v>
      </c>
      <c r="B1177" s="5" t="s">
        <v>9</v>
      </c>
      <c r="C1177" s="6" t="s">
        <v>1219</v>
      </c>
    </row>
    <row r="1178" spans="1:3" x14ac:dyDescent="0.25">
      <c r="A1178" s="5" t="s">
        <v>8</v>
      </c>
      <c r="B1178" s="5" t="s">
        <v>9</v>
      </c>
      <c r="C1178" s="6" t="s">
        <v>1220</v>
      </c>
    </row>
    <row r="1179" spans="1:3" x14ac:dyDescent="0.25">
      <c r="A1179" s="5" t="s">
        <v>8</v>
      </c>
      <c r="B1179" s="5" t="s">
        <v>9</v>
      </c>
      <c r="C1179" s="6" t="s">
        <v>1221</v>
      </c>
    </row>
    <row r="1180" spans="1:3" x14ac:dyDescent="0.25">
      <c r="A1180" s="5" t="s">
        <v>8</v>
      </c>
      <c r="B1180" s="5" t="s">
        <v>9</v>
      </c>
      <c r="C1180" s="6" t="s">
        <v>1222</v>
      </c>
    </row>
    <row r="1181" spans="1:3" x14ac:dyDescent="0.25">
      <c r="A1181" s="5" t="s">
        <v>8</v>
      </c>
      <c r="B1181" s="5" t="s">
        <v>9</v>
      </c>
      <c r="C1181" s="6" t="s">
        <v>1223</v>
      </c>
    </row>
    <row r="1182" spans="1:3" x14ac:dyDescent="0.25">
      <c r="A1182" s="5" t="s">
        <v>8</v>
      </c>
      <c r="B1182" s="5" t="s">
        <v>9</v>
      </c>
      <c r="C1182" s="6" t="s">
        <v>1224</v>
      </c>
    </row>
    <row r="1183" spans="1:3" x14ac:dyDescent="0.25">
      <c r="A1183" s="5" t="s">
        <v>8</v>
      </c>
      <c r="B1183" s="5" t="s">
        <v>9</v>
      </c>
      <c r="C1183" s="6" t="s">
        <v>1225</v>
      </c>
    </row>
    <row r="1184" spans="1:3" x14ac:dyDescent="0.25">
      <c r="A1184" s="5" t="s">
        <v>8</v>
      </c>
      <c r="B1184" s="5" t="s">
        <v>9</v>
      </c>
      <c r="C1184" s="6" t="s">
        <v>1226</v>
      </c>
    </row>
    <row r="1185" spans="1:3" x14ac:dyDescent="0.25">
      <c r="A1185" s="5" t="s">
        <v>8</v>
      </c>
      <c r="B1185" s="5" t="s">
        <v>9</v>
      </c>
      <c r="C1185" s="6" t="s">
        <v>1227</v>
      </c>
    </row>
    <row r="1186" spans="1:3" x14ac:dyDescent="0.25">
      <c r="A1186" s="5" t="s">
        <v>8</v>
      </c>
      <c r="B1186" s="5" t="s">
        <v>9</v>
      </c>
      <c r="C1186" s="6" t="s">
        <v>1228</v>
      </c>
    </row>
    <row r="1187" spans="1:3" x14ac:dyDescent="0.25">
      <c r="A1187" s="5" t="s">
        <v>8</v>
      </c>
      <c r="B1187" s="5" t="s">
        <v>9</v>
      </c>
      <c r="C1187" s="6" t="s">
        <v>1229</v>
      </c>
    </row>
    <row r="1188" spans="1:3" x14ac:dyDescent="0.25">
      <c r="A1188" s="5" t="s">
        <v>8</v>
      </c>
      <c r="B1188" s="5" t="s">
        <v>9</v>
      </c>
      <c r="C1188" s="6" t="s">
        <v>1230</v>
      </c>
    </row>
    <row r="1189" spans="1:3" x14ac:dyDescent="0.25">
      <c r="A1189" s="5" t="s">
        <v>8</v>
      </c>
      <c r="B1189" s="5" t="s">
        <v>9</v>
      </c>
      <c r="C1189" s="6" t="s">
        <v>1231</v>
      </c>
    </row>
    <row r="1190" spans="1:3" x14ac:dyDescent="0.25">
      <c r="A1190" s="5" t="s">
        <v>8</v>
      </c>
      <c r="B1190" s="5" t="s">
        <v>9</v>
      </c>
      <c r="C1190" s="6" t="s">
        <v>1232</v>
      </c>
    </row>
    <row r="1191" spans="1:3" x14ac:dyDescent="0.25">
      <c r="A1191" s="5" t="s">
        <v>8</v>
      </c>
      <c r="B1191" s="5" t="s">
        <v>9</v>
      </c>
      <c r="C1191" s="6" t="s">
        <v>71</v>
      </c>
    </row>
    <row r="1192" spans="1:3" x14ac:dyDescent="0.25">
      <c r="A1192" s="5" t="s">
        <v>8</v>
      </c>
      <c r="B1192" s="5" t="s">
        <v>9</v>
      </c>
      <c r="C1192" s="6" t="s">
        <v>1233</v>
      </c>
    </row>
    <row r="1193" spans="1:3" x14ac:dyDescent="0.25">
      <c r="A1193" s="5" t="s">
        <v>8</v>
      </c>
      <c r="B1193" s="5" t="s">
        <v>9</v>
      </c>
      <c r="C1193" s="6" t="s">
        <v>96</v>
      </c>
    </row>
    <row r="1194" spans="1:3" x14ac:dyDescent="0.25">
      <c r="A1194" s="5" t="s">
        <v>8</v>
      </c>
      <c r="B1194" s="5" t="s">
        <v>9</v>
      </c>
      <c r="C1194" s="6" t="s">
        <v>1234</v>
      </c>
    </row>
    <row r="1195" spans="1:3" x14ac:dyDescent="0.25">
      <c r="A1195" s="5" t="s">
        <v>8</v>
      </c>
      <c r="B1195" s="5" t="s">
        <v>9</v>
      </c>
      <c r="C1195" s="6" t="s">
        <v>1235</v>
      </c>
    </row>
    <row r="1196" spans="1:3" x14ac:dyDescent="0.25">
      <c r="A1196" s="5" t="s">
        <v>8</v>
      </c>
      <c r="B1196" s="5" t="s">
        <v>9</v>
      </c>
      <c r="C1196" s="6" t="s">
        <v>1236</v>
      </c>
    </row>
    <row r="1197" spans="1:3" x14ac:dyDescent="0.25">
      <c r="A1197" s="5" t="s">
        <v>8</v>
      </c>
      <c r="B1197" s="5" t="s">
        <v>9</v>
      </c>
      <c r="C1197" s="6" t="s">
        <v>150</v>
      </c>
    </row>
    <row r="1198" spans="1:3" x14ac:dyDescent="0.25">
      <c r="A1198" s="5" t="s">
        <v>8</v>
      </c>
      <c r="B1198" s="5" t="s">
        <v>9</v>
      </c>
      <c r="C1198" s="6" t="s">
        <v>1237</v>
      </c>
    </row>
    <row r="1199" spans="1:3" x14ac:dyDescent="0.25">
      <c r="A1199" s="5" t="s">
        <v>8</v>
      </c>
      <c r="B1199" s="5" t="s">
        <v>9</v>
      </c>
      <c r="C1199" s="6" t="s">
        <v>1238</v>
      </c>
    </row>
    <row r="1200" spans="1:3" x14ac:dyDescent="0.25">
      <c r="A1200" s="5" t="s">
        <v>8</v>
      </c>
      <c r="B1200" s="5" t="s">
        <v>9</v>
      </c>
      <c r="C1200" s="6" t="s">
        <v>1239</v>
      </c>
    </row>
    <row r="1201" spans="1:3" x14ac:dyDescent="0.25">
      <c r="A1201" s="5" t="s">
        <v>8</v>
      </c>
      <c r="B1201" s="5" t="s">
        <v>9</v>
      </c>
      <c r="C1201" s="6" t="s">
        <v>1240</v>
      </c>
    </row>
    <row r="1202" spans="1:3" x14ac:dyDescent="0.25">
      <c r="A1202" s="5" t="s">
        <v>8</v>
      </c>
      <c r="B1202" s="5" t="s">
        <v>9</v>
      </c>
      <c r="C1202" s="6" t="s">
        <v>1241</v>
      </c>
    </row>
    <row r="1203" spans="1:3" x14ac:dyDescent="0.25">
      <c r="A1203" s="5" t="s">
        <v>8</v>
      </c>
      <c r="B1203" s="5" t="s">
        <v>9</v>
      </c>
      <c r="C1203" s="6" t="s">
        <v>1242</v>
      </c>
    </row>
    <row r="1204" spans="1:3" x14ac:dyDescent="0.25">
      <c r="A1204" s="5" t="s">
        <v>8</v>
      </c>
      <c r="B1204" s="5" t="s">
        <v>9</v>
      </c>
      <c r="C1204" s="6" t="s">
        <v>1243</v>
      </c>
    </row>
    <row r="1205" spans="1:3" x14ac:dyDescent="0.25">
      <c r="A1205" s="5" t="s">
        <v>8</v>
      </c>
      <c r="B1205" s="5" t="s">
        <v>9</v>
      </c>
      <c r="C1205" s="6" t="s">
        <v>1244</v>
      </c>
    </row>
    <row r="1206" spans="1:3" x14ac:dyDescent="0.25">
      <c r="A1206" s="5" t="s">
        <v>8</v>
      </c>
      <c r="B1206" s="5" t="s">
        <v>9</v>
      </c>
      <c r="C1206" s="6" t="s">
        <v>1245</v>
      </c>
    </row>
    <row r="1207" spans="1:3" x14ac:dyDescent="0.25">
      <c r="A1207" s="5" t="s">
        <v>8</v>
      </c>
      <c r="B1207" s="5" t="s">
        <v>9</v>
      </c>
      <c r="C1207" s="6" t="s">
        <v>53</v>
      </c>
    </row>
    <row r="1208" spans="1:3" x14ac:dyDescent="0.25">
      <c r="A1208" s="5" t="s">
        <v>8</v>
      </c>
      <c r="B1208" s="5" t="s">
        <v>9</v>
      </c>
      <c r="C1208" s="6" t="s">
        <v>1246</v>
      </c>
    </row>
    <row r="1209" spans="1:3" x14ac:dyDescent="0.25">
      <c r="A1209" s="5" t="s">
        <v>8</v>
      </c>
      <c r="B1209" s="5" t="s">
        <v>9</v>
      </c>
      <c r="C1209" s="6" t="s">
        <v>69</v>
      </c>
    </row>
    <row r="1210" spans="1:3" x14ac:dyDescent="0.25">
      <c r="A1210" s="5" t="s">
        <v>8</v>
      </c>
      <c r="B1210" s="5" t="s">
        <v>9</v>
      </c>
      <c r="C1210" s="6" t="s">
        <v>1247</v>
      </c>
    </row>
    <row r="1211" spans="1:3" x14ac:dyDescent="0.25">
      <c r="A1211" s="5" t="s">
        <v>8</v>
      </c>
      <c r="B1211" s="5" t="s">
        <v>9</v>
      </c>
      <c r="C1211" s="6" t="s">
        <v>1248</v>
      </c>
    </row>
    <row r="1212" spans="1:3" x14ac:dyDescent="0.25">
      <c r="A1212" s="5" t="s">
        <v>8</v>
      </c>
      <c r="B1212" s="5" t="s">
        <v>9</v>
      </c>
      <c r="C1212" s="6" t="s">
        <v>1249</v>
      </c>
    </row>
    <row r="1213" spans="1:3" x14ac:dyDescent="0.25">
      <c r="A1213" s="5" t="s">
        <v>8</v>
      </c>
      <c r="B1213" s="5" t="s">
        <v>9</v>
      </c>
      <c r="C1213" s="6" t="s">
        <v>163</v>
      </c>
    </row>
    <row r="1214" spans="1:3" x14ac:dyDescent="0.25">
      <c r="A1214" s="5" t="s">
        <v>8</v>
      </c>
      <c r="B1214" s="5" t="s">
        <v>9</v>
      </c>
      <c r="C1214" s="6" t="s">
        <v>64</v>
      </c>
    </row>
    <row r="1215" spans="1:3" x14ac:dyDescent="0.25">
      <c r="A1215" s="5" t="s">
        <v>8</v>
      </c>
      <c r="B1215" s="5" t="s">
        <v>9</v>
      </c>
      <c r="C1215" s="6" t="s">
        <v>1250</v>
      </c>
    </row>
    <row r="1216" spans="1:3" x14ac:dyDescent="0.25">
      <c r="A1216" s="5" t="s">
        <v>8</v>
      </c>
      <c r="B1216" s="5" t="s">
        <v>9</v>
      </c>
      <c r="C1216" s="6" t="s">
        <v>1251</v>
      </c>
    </row>
    <row r="1217" spans="1:3" x14ac:dyDescent="0.25">
      <c r="A1217" s="5" t="s">
        <v>8</v>
      </c>
      <c r="B1217" s="5" t="s">
        <v>9</v>
      </c>
      <c r="C1217" s="6" t="s">
        <v>66</v>
      </c>
    </row>
    <row r="1218" spans="1:3" x14ac:dyDescent="0.25">
      <c r="A1218" s="5" t="s">
        <v>8</v>
      </c>
      <c r="B1218" s="5" t="s">
        <v>9</v>
      </c>
      <c r="C1218" s="6" t="s">
        <v>1252</v>
      </c>
    </row>
    <row r="1219" spans="1:3" x14ac:dyDescent="0.25">
      <c r="A1219" s="5" t="s">
        <v>8</v>
      </c>
      <c r="B1219" s="5" t="s">
        <v>9</v>
      </c>
      <c r="C1219" s="6" t="s">
        <v>1253</v>
      </c>
    </row>
    <row r="1220" spans="1:3" x14ac:dyDescent="0.25">
      <c r="A1220" s="5" t="s">
        <v>8</v>
      </c>
      <c r="B1220" s="5" t="s">
        <v>9</v>
      </c>
      <c r="C1220" s="6" t="s">
        <v>1254</v>
      </c>
    </row>
    <row r="1221" spans="1:3" x14ac:dyDescent="0.25">
      <c r="A1221" s="5" t="s">
        <v>8</v>
      </c>
      <c r="B1221" s="5" t="s">
        <v>9</v>
      </c>
      <c r="C1221" s="6" t="s">
        <v>1255</v>
      </c>
    </row>
    <row r="1222" spans="1:3" x14ac:dyDescent="0.25">
      <c r="A1222" s="5" t="s">
        <v>8</v>
      </c>
      <c r="B1222" s="5" t="s">
        <v>9</v>
      </c>
      <c r="C1222" s="6" t="s">
        <v>1256</v>
      </c>
    </row>
    <row r="1223" spans="1:3" x14ac:dyDescent="0.25">
      <c r="A1223" s="5" t="s">
        <v>8</v>
      </c>
      <c r="B1223" s="5" t="s">
        <v>9</v>
      </c>
      <c r="C1223" s="6" t="s">
        <v>1257</v>
      </c>
    </row>
    <row r="1224" spans="1:3" x14ac:dyDescent="0.25">
      <c r="A1224" s="5" t="s">
        <v>8</v>
      </c>
      <c r="B1224" s="5" t="s">
        <v>9</v>
      </c>
      <c r="C1224" s="6" t="s">
        <v>1258</v>
      </c>
    </row>
    <row r="1225" spans="1:3" x14ac:dyDescent="0.25">
      <c r="A1225" s="5" t="s">
        <v>8</v>
      </c>
      <c r="B1225" s="5" t="s">
        <v>9</v>
      </c>
      <c r="C1225" s="6" t="s">
        <v>1259</v>
      </c>
    </row>
    <row r="1226" spans="1:3" x14ac:dyDescent="0.25">
      <c r="A1226" s="5" t="s">
        <v>8</v>
      </c>
      <c r="B1226" s="5" t="s">
        <v>9</v>
      </c>
      <c r="C1226" s="6" t="s">
        <v>1260</v>
      </c>
    </row>
    <row r="1227" spans="1:3" x14ac:dyDescent="0.25">
      <c r="A1227" s="5" t="s">
        <v>8</v>
      </c>
      <c r="B1227" s="5" t="s">
        <v>9</v>
      </c>
      <c r="C1227" s="6" t="s">
        <v>1261</v>
      </c>
    </row>
    <row r="1228" spans="1:3" x14ac:dyDescent="0.25">
      <c r="A1228" s="5" t="s">
        <v>8</v>
      </c>
      <c r="B1228" s="5" t="s">
        <v>9</v>
      </c>
      <c r="C1228" s="6" t="s">
        <v>1262</v>
      </c>
    </row>
    <row r="1229" spans="1:3" x14ac:dyDescent="0.25">
      <c r="A1229" s="5" t="s">
        <v>8</v>
      </c>
      <c r="B1229" s="5" t="s">
        <v>9</v>
      </c>
      <c r="C1229" s="6" t="s">
        <v>1263</v>
      </c>
    </row>
    <row r="1230" spans="1:3" x14ac:dyDescent="0.25">
      <c r="A1230" s="5" t="s">
        <v>8</v>
      </c>
      <c r="B1230" s="5" t="s">
        <v>9</v>
      </c>
      <c r="C1230" s="6" t="s">
        <v>1264</v>
      </c>
    </row>
    <row r="1231" spans="1:3" x14ac:dyDescent="0.25">
      <c r="A1231" s="5" t="s">
        <v>8</v>
      </c>
      <c r="B1231" s="5" t="s">
        <v>9</v>
      </c>
      <c r="C1231" s="6" t="s">
        <v>1265</v>
      </c>
    </row>
    <row r="1232" spans="1:3" x14ac:dyDescent="0.25">
      <c r="A1232" s="5" t="s">
        <v>8</v>
      </c>
      <c r="B1232" s="5" t="s">
        <v>9</v>
      </c>
      <c r="C1232" s="6" t="s">
        <v>76</v>
      </c>
    </row>
    <row r="1233" spans="1:3" x14ac:dyDescent="0.25">
      <c r="A1233" s="5" t="s">
        <v>8</v>
      </c>
      <c r="B1233" s="5" t="s">
        <v>9</v>
      </c>
      <c r="C1233" s="6" t="s">
        <v>1266</v>
      </c>
    </row>
    <row r="1234" spans="1:3" x14ac:dyDescent="0.25">
      <c r="A1234" s="5" t="s">
        <v>8</v>
      </c>
      <c r="B1234" s="5" t="s">
        <v>9</v>
      </c>
      <c r="C1234" s="6" t="s">
        <v>1267</v>
      </c>
    </row>
    <row r="1235" spans="1:3" x14ac:dyDescent="0.25">
      <c r="A1235" s="5" t="s">
        <v>8</v>
      </c>
      <c r="B1235" s="5" t="s">
        <v>9</v>
      </c>
      <c r="C1235" s="6" t="s">
        <v>1268</v>
      </c>
    </row>
    <row r="1236" spans="1:3" x14ac:dyDescent="0.25">
      <c r="A1236" s="5" t="s">
        <v>8</v>
      </c>
      <c r="B1236" s="5" t="s">
        <v>9</v>
      </c>
      <c r="C1236" s="6" t="s">
        <v>54</v>
      </c>
    </row>
    <row r="1237" spans="1:3" x14ac:dyDescent="0.25">
      <c r="A1237" s="5" t="s">
        <v>8</v>
      </c>
      <c r="B1237" s="5" t="s">
        <v>9</v>
      </c>
      <c r="C1237" s="6" t="s">
        <v>1269</v>
      </c>
    </row>
    <row r="1238" spans="1:3" x14ac:dyDescent="0.25">
      <c r="A1238" s="5" t="s">
        <v>8</v>
      </c>
      <c r="B1238" s="5" t="s">
        <v>9</v>
      </c>
      <c r="C1238" s="6" t="s">
        <v>64</v>
      </c>
    </row>
    <row r="1239" spans="1:3" x14ac:dyDescent="0.25">
      <c r="A1239" s="5" t="s">
        <v>8</v>
      </c>
      <c r="B1239" s="5" t="s">
        <v>9</v>
      </c>
      <c r="C1239" s="6" t="s">
        <v>1270</v>
      </c>
    </row>
    <row r="1240" spans="1:3" x14ac:dyDescent="0.25">
      <c r="A1240" s="5" t="s">
        <v>8</v>
      </c>
      <c r="B1240" s="5" t="s">
        <v>9</v>
      </c>
      <c r="C1240" s="6" t="s">
        <v>1271</v>
      </c>
    </row>
    <row r="1241" spans="1:3" x14ac:dyDescent="0.25">
      <c r="A1241" s="5" t="s">
        <v>8</v>
      </c>
      <c r="B1241" s="5" t="s">
        <v>9</v>
      </c>
      <c r="C1241" s="6" t="s">
        <v>1272</v>
      </c>
    </row>
    <row r="1242" spans="1:3" x14ac:dyDescent="0.25">
      <c r="A1242" s="5" t="s">
        <v>8</v>
      </c>
      <c r="B1242" s="5" t="s">
        <v>9</v>
      </c>
      <c r="C1242" s="6" t="s">
        <v>156</v>
      </c>
    </row>
    <row r="1243" spans="1:3" x14ac:dyDescent="0.25">
      <c r="A1243" s="5" t="s">
        <v>8</v>
      </c>
      <c r="B1243" s="5" t="s">
        <v>9</v>
      </c>
      <c r="C1243" s="6" t="s">
        <v>1273</v>
      </c>
    </row>
    <row r="1244" spans="1:3" x14ac:dyDescent="0.25">
      <c r="A1244" s="5" t="s">
        <v>8</v>
      </c>
      <c r="B1244" s="5" t="s">
        <v>9</v>
      </c>
      <c r="C1244" s="6" t="s">
        <v>1274</v>
      </c>
    </row>
    <row r="1245" spans="1:3" x14ac:dyDescent="0.25">
      <c r="A1245" s="5" t="s">
        <v>8</v>
      </c>
      <c r="B1245" s="5" t="s">
        <v>9</v>
      </c>
      <c r="C1245" s="6" t="s">
        <v>1275</v>
      </c>
    </row>
    <row r="1246" spans="1:3" x14ac:dyDescent="0.25">
      <c r="A1246" s="5" t="s">
        <v>8</v>
      </c>
      <c r="B1246" s="5" t="s">
        <v>9</v>
      </c>
      <c r="C1246" s="6" t="s">
        <v>1276</v>
      </c>
    </row>
    <row r="1247" spans="1:3" x14ac:dyDescent="0.25">
      <c r="A1247" s="5" t="s">
        <v>8</v>
      </c>
      <c r="B1247" s="5" t="s">
        <v>9</v>
      </c>
      <c r="C1247" s="6" t="s">
        <v>1277</v>
      </c>
    </row>
    <row r="1248" spans="1:3" x14ac:dyDescent="0.25">
      <c r="A1248" s="5" t="s">
        <v>8</v>
      </c>
      <c r="B1248" s="5" t="s">
        <v>9</v>
      </c>
      <c r="C1248" s="6" t="s">
        <v>1278</v>
      </c>
    </row>
    <row r="1249" spans="1:3" x14ac:dyDescent="0.25">
      <c r="A1249" s="5" t="s">
        <v>8</v>
      </c>
      <c r="B1249" s="5" t="s">
        <v>9</v>
      </c>
      <c r="C1249" s="6" t="s">
        <v>1279</v>
      </c>
    </row>
    <row r="1250" spans="1:3" x14ac:dyDescent="0.25">
      <c r="A1250" s="5" t="s">
        <v>8</v>
      </c>
      <c r="B1250" s="5" t="s">
        <v>9</v>
      </c>
      <c r="C1250" s="6" t="s">
        <v>1280</v>
      </c>
    </row>
    <row r="1251" spans="1:3" x14ac:dyDescent="0.25">
      <c r="A1251" s="5" t="s">
        <v>8</v>
      </c>
      <c r="B1251" s="5" t="s">
        <v>9</v>
      </c>
      <c r="C1251" s="6" t="s">
        <v>1281</v>
      </c>
    </row>
    <row r="1252" spans="1:3" x14ac:dyDescent="0.25">
      <c r="A1252" s="5" t="s">
        <v>8</v>
      </c>
      <c r="B1252" s="5" t="s">
        <v>9</v>
      </c>
      <c r="C1252" s="6" t="s">
        <v>82</v>
      </c>
    </row>
    <row r="1253" spans="1:3" x14ac:dyDescent="0.25">
      <c r="A1253" s="5" t="s">
        <v>8</v>
      </c>
      <c r="B1253" s="5" t="s">
        <v>9</v>
      </c>
      <c r="C1253" s="6" t="s">
        <v>1282</v>
      </c>
    </row>
    <row r="1254" spans="1:3" x14ac:dyDescent="0.25">
      <c r="A1254" s="5" t="s">
        <v>8</v>
      </c>
      <c r="B1254" s="5" t="s">
        <v>9</v>
      </c>
      <c r="C1254" s="6" t="s">
        <v>56</v>
      </c>
    </row>
    <row r="1255" spans="1:3" x14ac:dyDescent="0.25">
      <c r="A1255" s="5" t="s">
        <v>8</v>
      </c>
      <c r="B1255" s="5" t="s">
        <v>9</v>
      </c>
      <c r="C1255" s="6" t="s">
        <v>1283</v>
      </c>
    </row>
    <row r="1256" spans="1:3" x14ac:dyDescent="0.25">
      <c r="A1256" s="5" t="s">
        <v>8</v>
      </c>
      <c r="B1256" s="5" t="s">
        <v>9</v>
      </c>
      <c r="C1256" s="6" t="s">
        <v>62</v>
      </c>
    </row>
    <row r="1257" spans="1:3" x14ac:dyDescent="0.25">
      <c r="A1257" s="5" t="s">
        <v>8</v>
      </c>
      <c r="B1257" s="5" t="s">
        <v>9</v>
      </c>
      <c r="C1257" s="6" t="s">
        <v>1284</v>
      </c>
    </row>
    <row r="1258" spans="1:3" x14ac:dyDescent="0.25">
      <c r="A1258" s="5" t="s">
        <v>8</v>
      </c>
      <c r="B1258" s="5" t="s">
        <v>9</v>
      </c>
      <c r="C1258" s="6" t="s">
        <v>126</v>
      </c>
    </row>
    <row r="1259" spans="1:3" x14ac:dyDescent="0.25">
      <c r="A1259" s="5" t="s">
        <v>8</v>
      </c>
      <c r="B1259" s="5" t="s">
        <v>9</v>
      </c>
      <c r="C1259" s="6" t="s">
        <v>1285</v>
      </c>
    </row>
    <row r="1260" spans="1:3" x14ac:dyDescent="0.25">
      <c r="A1260" s="5" t="s">
        <v>8</v>
      </c>
      <c r="B1260" s="5" t="s">
        <v>9</v>
      </c>
      <c r="C1260" s="6" t="s">
        <v>1286</v>
      </c>
    </row>
    <row r="1261" spans="1:3" x14ac:dyDescent="0.25">
      <c r="A1261" s="5" t="s">
        <v>8</v>
      </c>
      <c r="B1261" s="5" t="s">
        <v>9</v>
      </c>
      <c r="C1261" s="6" t="s">
        <v>102</v>
      </c>
    </row>
    <row r="1262" spans="1:3" x14ac:dyDescent="0.25">
      <c r="A1262" s="5" t="s">
        <v>8</v>
      </c>
      <c r="B1262" s="5" t="s">
        <v>9</v>
      </c>
      <c r="C1262" s="6" t="s">
        <v>1287</v>
      </c>
    </row>
    <row r="1263" spans="1:3" x14ac:dyDescent="0.25">
      <c r="A1263" s="5" t="s">
        <v>8</v>
      </c>
      <c r="B1263" s="5" t="s">
        <v>9</v>
      </c>
      <c r="C1263" s="6" t="s">
        <v>1288</v>
      </c>
    </row>
    <row r="1264" spans="1:3" x14ac:dyDescent="0.25">
      <c r="A1264" s="5" t="s">
        <v>8</v>
      </c>
      <c r="B1264" s="5" t="s">
        <v>9</v>
      </c>
      <c r="C1264" s="6" t="s">
        <v>1289</v>
      </c>
    </row>
    <row r="1265" spans="1:3" x14ac:dyDescent="0.25">
      <c r="A1265" s="5" t="s">
        <v>8</v>
      </c>
      <c r="B1265" s="5" t="s">
        <v>9</v>
      </c>
      <c r="C1265" s="6" t="s">
        <v>1290</v>
      </c>
    </row>
    <row r="1266" spans="1:3" x14ac:dyDescent="0.25">
      <c r="A1266" s="5" t="s">
        <v>8</v>
      </c>
      <c r="B1266" s="5" t="s">
        <v>9</v>
      </c>
      <c r="C1266" s="6" t="s">
        <v>1291</v>
      </c>
    </row>
    <row r="1267" spans="1:3" x14ac:dyDescent="0.25">
      <c r="A1267" s="5" t="s">
        <v>8</v>
      </c>
      <c r="B1267" s="5" t="s">
        <v>9</v>
      </c>
      <c r="C1267" s="6" t="s">
        <v>1292</v>
      </c>
    </row>
    <row r="1268" spans="1:3" x14ac:dyDescent="0.25">
      <c r="A1268" s="5" t="s">
        <v>8</v>
      </c>
      <c r="B1268" s="5" t="s">
        <v>9</v>
      </c>
      <c r="C1268" s="6" t="s">
        <v>1293</v>
      </c>
    </row>
    <row r="1269" spans="1:3" x14ac:dyDescent="0.25">
      <c r="A1269" s="5" t="s">
        <v>8</v>
      </c>
      <c r="B1269" s="5" t="s">
        <v>9</v>
      </c>
      <c r="C1269" s="6" t="s">
        <v>1294</v>
      </c>
    </row>
    <row r="1270" spans="1:3" x14ac:dyDescent="0.25">
      <c r="A1270" s="5" t="s">
        <v>8</v>
      </c>
      <c r="B1270" s="5" t="s">
        <v>9</v>
      </c>
      <c r="C1270" s="6" t="s">
        <v>1295</v>
      </c>
    </row>
    <row r="1271" spans="1:3" x14ac:dyDescent="0.25">
      <c r="A1271" s="5" t="s">
        <v>8</v>
      </c>
      <c r="B1271" s="5" t="s">
        <v>9</v>
      </c>
      <c r="C1271" s="6" t="s">
        <v>1296</v>
      </c>
    </row>
    <row r="1272" spans="1:3" x14ac:dyDescent="0.25">
      <c r="A1272" s="5" t="s">
        <v>8</v>
      </c>
      <c r="B1272" s="5" t="s">
        <v>9</v>
      </c>
      <c r="C1272" s="6" t="s">
        <v>1297</v>
      </c>
    </row>
    <row r="1273" spans="1:3" x14ac:dyDescent="0.25">
      <c r="A1273" s="5" t="s">
        <v>8</v>
      </c>
      <c r="B1273" s="5" t="s">
        <v>9</v>
      </c>
      <c r="C1273" s="6" t="s">
        <v>1298</v>
      </c>
    </row>
    <row r="1274" spans="1:3" x14ac:dyDescent="0.25">
      <c r="A1274" s="5" t="s">
        <v>8</v>
      </c>
      <c r="B1274" s="5" t="s">
        <v>9</v>
      </c>
      <c r="C1274" s="6" t="s">
        <v>1299</v>
      </c>
    </row>
    <row r="1275" spans="1:3" x14ac:dyDescent="0.25">
      <c r="A1275" s="5" t="s">
        <v>8</v>
      </c>
      <c r="B1275" s="5" t="s">
        <v>9</v>
      </c>
      <c r="C1275" s="6" t="s">
        <v>1300</v>
      </c>
    </row>
    <row r="1276" spans="1:3" x14ac:dyDescent="0.25">
      <c r="A1276" s="5" t="s">
        <v>8</v>
      </c>
      <c r="B1276" s="5" t="s">
        <v>9</v>
      </c>
      <c r="C1276" s="6" t="s">
        <v>1301</v>
      </c>
    </row>
    <row r="1277" spans="1:3" x14ac:dyDescent="0.25">
      <c r="A1277" s="5" t="s">
        <v>8</v>
      </c>
      <c r="B1277" s="5" t="s">
        <v>9</v>
      </c>
      <c r="C1277" s="6" t="s">
        <v>1302</v>
      </c>
    </row>
    <row r="1278" spans="1:3" x14ac:dyDescent="0.25">
      <c r="A1278" s="5" t="s">
        <v>8</v>
      </c>
      <c r="B1278" s="5" t="s">
        <v>9</v>
      </c>
      <c r="C1278" s="6" t="s">
        <v>1303</v>
      </c>
    </row>
    <row r="1279" spans="1:3" x14ac:dyDescent="0.25">
      <c r="A1279" s="5" t="s">
        <v>8</v>
      </c>
      <c r="B1279" s="5" t="s">
        <v>9</v>
      </c>
      <c r="C1279" s="6" t="s">
        <v>1304</v>
      </c>
    </row>
    <row r="1280" spans="1:3" x14ac:dyDescent="0.25">
      <c r="A1280" s="5" t="s">
        <v>8</v>
      </c>
      <c r="B1280" s="5" t="s">
        <v>9</v>
      </c>
      <c r="C1280" s="6" t="s">
        <v>1305</v>
      </c>
    </row>
    <row r="1281" spans="1:3" x14ac:dyDescent="0.25">
      <c r="A1281" s="5" t="s">
        <v>8</v>
      </c>
      <c r="B1281" s="5" t="s">
        <v>9</v>
      </c>
      <c r="C1281" s="6" t="s">
        <v>1306</v>
      </c>
    </row>
    <row r="1282" spans="1:3" x14ac:dyDescent="0.25">
      <c r="A1282" s="5" t="s">
        <v>8</v>
      </c>
      <c r="B1282" s="5" t="s">
        <v>9</v>
      </c>
      <c r="C1282" s="6" t="s">
        <v>1307</v>
      </c>
    </row>
    <row r="1283" spans="1:3" x14ac:dyDescent="0.25">
      <c r="A1283" s="5" t="s">
        <v>8</v>
      </c>
      <c r="B1283" s="5" t="s">
        <v>9</v>
      </c>
      <c r="C1283" s="6" t="s">
        <v>1308</v>
      </c>
    </row>
    <row r="1284" spans="1:3" x14ac:dyDescent="0.25">
      <c r="A1284" s="5" t="s">
        <v>8</v>
      </c>
      <c r="B1284" s="5" t="s">
        <v>9</v>
      </c>
      <c r="C1284" s="6" t="s">
        <v>47</v>
      </c>
    </row>
    <row r="1285" spans="1:3" x14ac:dyDescent="0.25">
      <c r="A1285" s="5" t="s">
        <v>8</v>
      </c>
      <c r="B1285" s="5" t="s">
        <v>9</v>
      </c>
      <c r="C1285" s="6" t="s">
        <v>149</v>
      </c>
    </row>
    <row r="1286" spans="1:3" x14ac:dyDescent="0.25">
      <c r="A1286" s="5" t="s">
        <v>8</v>
      </c>
      <c r="B1286" s="5" t="s">
        <v>9</v>
      </c>
      <c r="C1286" s="6" t="s">
        <v>1309</v>
      </c>
    </row>
    <row r="1287" spans="1:3" x14ac:dyDescent="0.25">
      <c r="A1287" s="5" t="s">
        <v>8</v>
      </c>
      <c r="B1287" s="5" t="s">
        <v>9</v>
      </c>
      <c r="C1287" s="6" t="s">
        <v>1310</v>
      </c>
    </row>
    <row r="1288" spans="1:3" x14ac:dyDescent="0.25">
      <c r="A1288" s="5" t="s">
        <v>8</v>
      </c>
      <c r="B1288" s="5" t="s">
        <v>9</v>
      </c>
      <c r="C1288" s="6" t="s">
        <v>1311</v>
      </c>
    </row>
    <row r="1289" spans="1:3" x14ac:dyDescent="0.25">
      <c r="A1289" s="5" t="s">
        <v>8</v>
      </c>
      <c r="B1289" s="5" t="s">
        <v>9</v>
      </c>
      <c r="C1289" s="6" t="s">
        <v>1312</v>
      </c>
    </row>
    <row r="1290" spans="1:3" x14ac:dyDescent="0.25">
      <c r="A1290" s="5" t="s">
        <v>8</v>
      </c>
      <c r="B1290" s="5" t="s">
        <v>9</v>
      </c>
      <c r="C1290" s="6" t="s">
        <v>1313</v>
      </c>
    </row>
    <row r="1291" spans="1:3" x14ac:dyDescent="0.25">
      <c r="A1291" s="5" t="s">
        <v>8</v>
      </c>
      <c r="B1291" s="5" t="s">
        <v>9</v>
      </c>
      <c r="C1291" s="6" t="s">
        <v>1314</v>
      </c>
    </row>
    <row r="1292" spans="1:3" x14ac:dyDescent="0.25">
      <c r="A1292" s="5" t="s">
        <v>8</v>
      </c>
      <c r="B1292" s="5" t="s">
        <v>9</v>
      </c>
      <c r="C1292" s="6" t="s">
        <v>43</v>
      </c>
    </row>
    <row r="1293" spans="1:3" x14ac:dyDescent="0.25">
      <c r="A1293" s="5" t="s">
        <v>8</v>
      </c>
      <c r="B1293" s="5" t="s">
        <v>9</v>
      </c>
      <c r="C1293" s="6" t="s">
        <v>1315</v>
      </c>
    </row>
    <row r="1294" spans="1:3" x14ac:dyDescent="0.25">
      <c r="A1294" s="5" t="s">
        <v>8</v>
      </c>
      <c r="B1294" s="5" t="s">
        <v>9</v>
      </c>
      <c r="C1294" s="6" t="s">
        <v>1316</v>
      </c>
    </row>
    <row r="1295" spans="1:3" x14ac:dyDescent="0.25">
      <c r="A1295" s="5" t="s">
        <v>8</v>
      </c>
      <c r="B1295" s="5" t="s">
        <v>9</v>
      </c>
      <c r="C1295" s="6" t="s">
        <v>1317</v>
      </c>
    </row>
    <row r="1296" spans="1:3" x14ac:dyDescent="0.25">
      <c r="A1296" s="5" t="s">
        <v>8</v>
      </c>
      <c r="B1296" s="5" t="s">
        <v>9</v>
      </c>
      <c r="C1296" s="6" t="s">
        <v>1318</v>
      </c>
    </row>
    <row r="1297" spans="1:3" x14ac:dyDescent="0.25">
      <c r="A1297" s="5" t="s">
        <v>8</v>
      </c>
      <c r="B1297" s="5" t="s">
        <v>9</v>
      </c>
      <c r="C1297" s="6" t="s">
        <v>1319</v>
      </c>
    </row>
    <row r="1298" spans="1:3" x14ac:dyDescent="0.25">
      <c r="A1298" s="5" t="s">
        <v>8</v>
      </c>
      <c r="B1298" s="5" t="s">
        <v>9</v>
      </c>
      <c r="C1298" s="6" t="s">
        <v>1320</v>
      </c>
    </row>
    <row r="1299" spans="1:3" x14ac:dyDescent="0.25">
      <c r="A1299" s="5" t="s">
        <v>8</v>
      </c>
      <c r="B1299" s="5" t="s">
        <v>9</v>
      </c>
      <c r="C1299" s="6" t="s">
        <v>1321</v>
      </c>
    </row>
    <row r="1300" spans="1:3" x14ac:dyDescent="0.25">
      <c r="A1300" s="5" t="s">
        <v>8</v>
      </c>
      <c r="B1300" s="5" t="s">
        <v>9</v>
      </c>
      <c r="C1300" s="6" t="s">
        <v>1322</v>
      </c>
    </row>
    <row r="1301" spans="1:3" x14ac:dyDescent="0.25">
      <c r="A1301" s="5" t="s">
        <v>8</v>
      </c>
      <c r="B1301" s="5" t="s">
        <v>9</v>
      </c>
      <c r="C1301" s="6" t="s">
        <v>62</v>
      </c>
    </row>
    <row r="1302" spans="1:3" x14ac:dyDescent="0.25">
      <c r="A1302" s="5" t="s">
        <v>8</v>
      </c>
      <c r="B1302" s="5" t="s">
        <v>9</v>
      </c>
      <c r="C1302" s="6" t="s">
        <v>1323</v>
      </c>
    </row>
    <row r="1303" spans="1:3" x14ac:dyDescent="0.25">
      <c r="A1303" s="5" t="s">
        <v>8</v>
      </c>
      <c r="B1303" s="5" t="s">
        <v>9</v>
      </c>
      <c r="C1303" s="6" t="s">
        <v>1324</v>
      </c>
    </row>
    <row r="1304" spans="1:3" x14ac:dyDescent="0.25">
      <c r="A1304" s="5" t="s">
        <v>8</v>
      </c>
      <c r="B1304" s="5" t="s">
        <v>9</v>
      </c>
      <c r="C1304" s="6" t="s">
        <v>1325</v>
      </c>
    </row>
    <row r="1305" spans="1:3" x14ac:dyDescent="0.25">
      <c r="A1305" s="5" t="s">
        <v>8</v>
      </c>
      <c r="B1305" s="5" t="s">
        <v>9</v>
      </c>
      <c r="C1305" s="6" t="s">
        <v>241</v>
      </c>
    </row>
    <row r="1306" spans="1:3" x14ac:dyDescent="0.25">
      <c r="A1306" s="5" t="s">
        <v>8</v>
      </c>
      <c r="B1306" s="5" t="s">
        <v>9</v>
      </c>
      <c r="C1306" s="6" t="s">
        <v>88</v>
      </c>
    </row>
    <row r="1307" spans="1:3" x14ac:dyDescent="0.25">
      <c r="A1307" s="5" t="s">
        <v>8</v>
      </c>
      <c r="B1307" s="5" t="s">
        <v>9</v>
      </c>
      <c r="C1307" s="6" t="s">
        <v>1326</v>
      </c>
    </row>
    <row r="1308" spans="1:3" x14ac:dyDescent="0.25">
      <c r="A1308" s="5" t="s">
        <v>8</v>
      </c>
      <c r="B1308" s="5" t="s">
        <v>9</v>
      </c>
      <c r="C1308" s="6" t="s">
        <v>1327</v>
      </c>
    </row>
    <row r="1309" spans="1:3" x14ac:dyDescent="0.25">
      <c r="A1309" s="5" t="s">
        <v>8</v>
      </c>
      <c r="B1309" s="5" t="s">
        <v>9</v>
      </c>
      <c r="C1309" s="6" t="s">
        <v>1328</v>
      </c>
    </row>
    <row r="1310" spans="1:3" x14ac:dyDescent="0.25">
      <c r="A1310" s="5" t="s">
        <v>8</v>
      </c>
      <c r="B1310" s="5" t="s">
        <v>9</v>
      </c>
      <c r="C1310" s="6" t="s">
        <v>1329</v>
      </c>
    </row>
    <row r="1311" spans="1:3" x14ac:dyDescent="0.25">
      <c r="A1311" s="5" t="s">
        <v>8</v>
      </c>
      <c r="B1311" s="5" t="s">
        <v>9</v>
      </c>
      <c r="C1311" s="6" t="s">
        <v>1330</v>
      </c>
    </row>
    <row r="1312" spans="1:3" x14ac:dyDescent="0.25">
      <c r="A1312" s="5" t="s">
        <v>8</v>
      </c>
      <c r="B1312" s="5" t="s">
        <v>9</v>
      </c>
      <c r="C1312" s="6" t="s">
        <v>1331</v>
      </c>
    </row>
    <row r="1313" spans="1:3" x14ac:dyDescent="0.25">
      <c r="A1313" s="5" t="s">
        <v>8</v>
      </c>
      <c r="B1313" s="5" t="s">
        <v>9</v>
      </c>
      <c r="C1313" s="6" t="s">
        <v>1332</v>
      </c>
    </row>
    <row r="1314" spans="1:3" x14ac:dyDescent="0.25">
      <c r="A1314" s="5" t="s">
        <v>8</v>
      </c>
      <c r="B1314" s="5" t="s">
        <v>9</v>
      </c>
      <c r="C1314" s="6" t="s">
        <v>1333</v>
      </c>
    </row>
    <row r="1315" spans="1:3" x14ac:dyDescent="0.25">
      <c r="A1315" s="5" t="s">
        <v>8</v>
      </c>
      <c r="B1315" s="5" t="s">
        <v>9</v>
      </c>
      <c r="C1315" s="6" t="s">
        <v>1334</v>
      </c>
    </row>
    <row r="1316" spans="1:3" x14ac:dyDescent="0.25">
      <c r="A1316" s="5" t="s">
        <v>8</v>
      </c>
      <c r="B1316" s="5" t="s">
        <v>9</v>
      </c>
      <c r="C1316" s="6" t="s">
        <v>1335</v>
      </c>
    </row>
    <row r="1317" spans="1:3" x14ac:dyDescent="0.25">
      <c r="A1317" s="5" t="s">
        <v>8</v>
      </c>
      <c r="B1317" s="5" t="s">
        <v>9</v>
      </c>
      <c r="C1317" s="6" t="s">
        <v>1336</v>
      </c>
    </row>
    <row r="1318" spans="1:3" x14ac:dyDescent="0.25">
      <c r="A1318" s="5" t="s">
        <v>8</v>
      </c>
      <c r="B1318" s="5" t="s">
        <v>9</v>
      </c>
      <c r="C1318" s="6" t="s">
        <v>1337</v>
      </c>
    </row>
    <row r="1319" spans="1:3" x14ac:dyDescent="0.25">
      <c r="A1319" s="5" t="s">
        <v>8</v>
      </c>
      <c r="B1319" s="5" t="s">
        <v>9</v>
      </c>
      <c r="C1319" s="6" t="s">
        <v>1338</v>
      </c>
    </row>
    <row r="1320" spans="1:3" x14ac:dyDescent="0.25">
      <c r="A1320" s="5" t="s">
        <v>8</v>
      </c>
      <c r="B1320" s="5" t="s">
        <v>9</v>
      </c>
      <c r="C1320" s="6" t="s">
        <v>1339</v>
      </c>
    </row>
    <row r="1321" spans="1:3" x14ac:dyDescent="0.25">
      <c r="A1321" s="5" t="s">
        <v>8</v>
      </c>
      <c r="B1321" s="5" t="s">
        <v>9</v>
      </c>
      <c r="C1321" s="6" t="s">
        <v>1340</v>
      </c>
    </row>
    <row r="1322" spans="1:3" x14ac:dyDescent="0.25">
      <c r="A1322" s="5" t="s">
        <v>8</v>
      </c>
      <c r="B1322" s="5" t="s">
        <v>9</v>
      </c>
      <c r="C1322" s="6" t="s">
        <v>1341</v>
      </c>
    </row>
    <row r="1323" spans="1:3" x14ac:dyDescent="0.25">
      <c r="A1323" s="5" t="s">
        <v>8</v>
      </c>
      <c r="B1323" s="5" t="s">
        <v>9</v>
      </c>
      <c r="C1323" s="6" t="s">
        <v>1342</v>
      </c>
    </row>
    <row r="1324" spans="1:3" x14ac:dyDescent="0.25">
      <c r="A1324" s="5" t="s">
        <v>8</v>
      </c>
      <c r="B1324" s="5" t="s">
        <v>9</v>
      </c>
      <c r="C1324" s="6" t="s">
        <v>1343</v>
      </c>
    </row>
    <row r="1325" spans="1:3" x14ac:dyDescent="0.25">
      <c r="A1325" s="5" t="s">
        <v>8</v>
      </c>
      <c r="B1325" s="5" t="s">
        <v>9</v>
      </c>
      <c r="C1325" s="6" t="s">
        <v>1344</v>
      </c>
    </row>
    <row r="1326" spans="1:3" x14ac:dyDescent="0.25">
      <c r="A1326" s="5" t="s">
        <v>8</v>
      </c>
      <c r="B1326" s="5" t="s">
        <v>9</v>
      </c>
      <c r="C1326" s="6" t="s">
        <v>1345</v>
      </c>
    </row>
    <row r="1327" spans="1:3" x14ac:dyDescent="0.25">
      <c r="A1327" s="5" t="s">
        <v>8</v>
      </c>
      <c r="B1327" s="5" t="s">
        <v>9</v>
      </c>
      <c r="C1327" s="6" t="s">
        <v>1346</v>
      </c>
    </row>
    <row r="1328" spans="1:3" x14ac:dyDescent="0.25">
      <c r="A1328" s="5" t="s">
        <v>8</v>
      </c>
      <c r="B1328" s="5" t="s">
        <v>9</v>
      </c>
      <c r="C1328" s="6" t="s">
        <v>1347</v>
      </c>
    </row>
    <row r="1329" spans="1:3" x14ac:dyDescent="0.25">
      <c r="A1329" s="5" t="s">
        <v>8</v>
      </c>
      <c r="B1329" s="5" t="s">
        <v>9</v>
      </c>
      <c r="C1329" s="6" t="s">
        <v>1348</v>
      </c>
    </row>
    <row r="1330" spans="1:3" x14ac:dyDescent="0.25">
      <c r="A1330" s="5" t="s">
        <v>8</v>
      </c>
      <c r="B1330" s="5" t="s">
        <v>9</v>
      </c>
      <c r="C1330" s="6" t="s">
        <v>1349</v>
      </c>
    </row>
    <row r="1331" spans="1:3" x14ac:dyDescent="0.25">
      <c r="A1331" s="5" t="s">
        <v>8</v>
      </c>
      <c r="B1331" s="5" t="s">
        <v>9</v>
      </c>
      <c r="C1331" s="6" t="s">
        <v>1350</v>
      </c>
    </row>
    <row r="1332" spans="1:3" x14ac:dyDescent="0.25">
      <c r="A1332" s="5" t="s">
        <v>8</v>
      </c>
      <c r="B1332" s="5" t="s">
        <v>9</v>
      </c>
      <c r="C1332" s="6" t="s">
        <v>1351</v>
      </c>
    </row>
    <row r="1333" spans="1:3" x14ac:dyDescent="0.25">
      <c r="A1333" s="5" t="s">
        <v>8</v>
      </c>
      <c r="B1333" s="5" t="s">
        <v>9</v>
      </c>
      <c r="C1333" s="6" t="s">
        <v>1352</v>
      </c>
    </row>
    <row r="1334" spans="1:3" x14ac:dyDescent="0.25">
      <c r="A1334" s="5" t="s">
        <v>8</v>
      </c>
      <c r="B1334" s="5" t="s">
        <v>9</v>
      </c>
      <c r="C1334" s="6" t="s">
        <v>1353</v>
      </c>
    </row>
    <row r="1335" spans="1:3" x14ac:dyDescent="0.25">
      <c r="A1335" s="5" t="s">
        <v>8</v>
      </c>
      <c r="B1335" s="5" t="s">
        <v>9</v>
      </c>
      <c r="C1335" s="6" t="s">
        <v>1354</v>
      </c>
    </row>
    <row r="1336" spans="1:3" x14ac:dyDescent="0.25">
      <c r="A1336" s="5" t="s">
        <v>8</v>
      </c>
      <c r="B1336" s="5" t="s">
        <v>9</v>
      </c>
      <c r="C1336" s="6" t="s">
        <v>1355</v>
      </c>
    </row>
    <row r="1337" spans="1:3" x14ac:dyDescent="0.25">
      <c r="A1337" s="5" t="s">
        <v>8</v>
      </c>
      <c r="B1337" s="5" t="s">
        <v>9</v>
      </c>
      <c r="C1337" s="6" t="s">
        <v>47</v>
      </c>
    </row>
    <row r="1338" spans="1:3" x14ac:dyDescent="0.25">
      <c r="A1338" s="5" t="s">
        <v>8</v>
      </c>
      <c r="B1338" s="5" t="s">
        <v>9</v>
      </c>
      <c r="C1338" s="6" t="s">
        <v>1356</v>
      </c>
    </row>
    <row r="1339" spans="1:3" x14ac:dyDescent="0.25">
      <c r="A1339" s="5" t="s">
        <v>8</v>
      </c>
      <c r="B1339" s="5" t="s">
        <v>9</v>
      </c>
      <c r="C1339" s="6" t="s">
        <v>1357</v>
      </c>
    </row>
    <row r="1340" spans="1:3" x14ac:dyDescent="0.25">
      <c r="A1340" s="5" t="s">
        <v>8</v>
      </c>
      <c r="B1340" s="5" t="s">
        <v>9</v>
      </c>
      <c r="C1340" s="6" t="s">
        <v>47</v>
      </c>
    </row>
    <row r="1341" spans="1:3" x14ac:dyDescent="0.25">
      <c r="A1341" s="5" t="s">
        <v>8</v>
      </c>
      <c r="B1341" s="5" t="s">
        <v>9</v>
      </c>
      <c r="C1341" s="6" t="s">
        <v>47</v>
      </c>
    </row>
    <row r="1342" spans="1:3" x14ac:dyDescent="0.25">
      <c r="A1342" s="5" t="s">
        <v>8</v>
      </c>
      <c r="B1342" s="5" t="s">
        <v>9</v>
      </c>
      <c r="C1342" s="6" t="s">
        <v>1358</v>
      </c>
    </row>
    <row r="1343" spans="1:3" x14ac:dyDescent="0.25">
      <c r="A1343" s="5" t="s">
        <v>8</v>
      </c>
      <c r="B1343" s="5" t="s">
        <v>9</v>
      </c>
      <c r="C1343" s="6" t="s">
        <v>1359</v>
      </c>
    </row>
    <row r="1344" spans="1:3" x14ac:dyDescent="0.25">
      <c r="A1344" s="5" t="s">
        <v>8</v>
      </c>
      <c r="B1344" s="5" t="s">
        <v>9</v>
      </c>
      <c r="C1344" s="6" t="s">
        <v>1360</v>
      </c>
    </row>
    <row r="1345" spans="1:3" x14ac:dyDescent="0.25">
      <c r="A1345" s="5" t="s">
        <v>8</v>
      </c>
      <c r="B1345" s="5" t="s">
        <v>9</v>
      </c>
      <c r="C1345" s="6" t="s">
        <v>50</v>
      </c>
    </row>
    <row r="1346" spans="1:3" x14ac:dyDescent="0.25">
      <c r="A1346" s="5" t="s">
        <v>8</v>
      </c>
      <c r="B1346" s="5" t="s">
        <v>9</v>
      </c>
      <c r="C1346" s="6" t="s">
        <v>1361</v>
      </c>
    </row>
    <row r="1347" spans="1:3" x14ac:dyDescent="0.25">
      <c r="A1347" s="5" t="s">
        <v>8</v>
      </c>
      <c r="B1347" s="5" t="s">
        <v>9</v>
      </c>
      <c r="C1347" s="6" t="s">
        <v>1362</v>
      </c>
    </row>
    <row r="1348" spans="1:3" x14ac:dyDescent="0.25">
      <c r="A1348" s="5" t="s">
        <v>8</v>
      </c>
      <c r="B1348" s="5" t="s">
        <v>9</v>
      </c>
      <c r="C1348" s="6" t="s">
        <v>1363</v>
      </c>
    </row>
    <row r="1349" spans="1:3" x14ac:dyDescent="0.25">
      <c r="A1349" s="5" t="s">
        <v>8</v>
      </c>
      <c r="B1349" s="5" t="s">
        <v>9</v>
      </c>
      <c r="C1349" s="6" t="s">
        <v>1364</v>
      </c>
    </row>
    <row r="1350" spans="1:3" x14ac:dyDescent="0.25">
      <c r="A1350" s="5" t="s">
        <v>8</v>
      </c>
      <c r="B1350" s="5" t="s">
        <v>9</v>
      </c>
      <c r="C1350" s="6" t="s">
        <v>1365</v>
      </c>
    </row>
    <row r="1351" spans="1:3" x14ac:dyDescent="0.25">
      <c r="A1351" s="5" t="s">
        <v>8</v>
      </c>
      <c r="B1351" s="5" t="s">
        <v>9</v>
      </c>
      <c r="C1351" s="6" t="s">
        <v>1366</v>
      </c>
    </row>
    <row r="1352" spans="1:3" x14ac:dyDescent="0.25">
      <c r="A1352" s="5" t="s">
        <v>8</v>
      </c>
      <c r="B1352" s="5" t="s">
        <v>9</v>
      </c>
      <c r="C1352" s="6" t="s">
        <v>1367</v>
      </c>
    </row>
    <row r="1353" spans="1:3" x14ac:dyDescent="0.25">
      <c r="A1353" s="5" t="s">
        <v>8</v>
      </c>
      <c r="B1353" s="5" t="s">
        <v>9</v>
      </c>
      <c r="C1353" s="6" t="s">
        <v>1368</v>
      </c>
    </row>
    <row r="1354" spans="1:3" x14ac:dyDescent="0.25">
      <c r="A1354" s="5" t="s">
        <v>8</v>
      </c>
      <c r="B1354" s="5" t="s">
        <v>9</v>
      </c>
      <c r="C1354" s="6" t="s">
        <v>1369</v>
      </c>
    </row>
    <row r="1355" spans="1:3" x14ac:dyDescent="0.25">
      <c r="A1355" s="5" t="s">
        <v>8</v>
      </c>
      <c r="B1355" s="5" t="s">
        <v>9</v>
      </c>
      <c r="C1355" s="6" t="s">
        <v>1370</v>
      </c>
    </row>
    <row r="1356" spans="1:3" x14ac:dyDescent="0.25">
      <c r="A1356" s="5" t="s">
        <v>8</v>
      </c>
      <c r="B1356" s="5" t="s">
        <v>9</v>
      </c>
      <c r="C1356" s="6" t="s">
        <v>1371</v>
      </c>
    </row>
    <row r="1357" spans="1:3" x14ac:dyDescent="0.25">
      <c r="A1357" s="5" t="s">
        <v>8</v>
      </c>
      <c r="B1357" s="5" t="s">
        <v>9</v>
      </c>
      <c r="C1357" s="6" t="s">
        <v>1372</v>
      </c>
    </row>
    <row r="1358" spans="1:3" x14ac:dyDescent="0.25">
      <c r="A1358" s="5" t="s">
        <v>8</v>
      </c>
      <c r="B1358" s="5" t="s">
        <v>9</v>
      </c>
      <c r="C1358" s="6" t="s">
        <v>1373</v>
      </c>
    </row>
    <row r="1359" spans="1:3" x14ac:dyDescent="0.25">
      <c r="A1359" s="5" t="s">
        <v>8</v>
      </c>
      <c r="B1359" s="5" t="s">
        <v>9</v>
      </c>
      <c r="C1359" s="6" t="s">
        <v>1374</v>
      </c>
    </row>
    <row r="1360" spans="1:3" x14ac:dyDescent="0.25">
      <c r="A1360" s="5" t="s">
        <v>8</v>
      </c>
      <c r="B1360" s="5" t="s">
        <v>9</v>
      </c>
      <c r="C1360" s="6" t="s">
        <v>1375</v>
      </c>
    </row>
    <row r="1361" spans="1:3" x14ac:dyDescent="0.25">
      <c r="A1361" s="5" t="s">
        <v>8</v>
      </c>
      <c r="B1361" s="5" t="s">
        <v>9</v>
      </c>
      <c r="C1361" s="6" t="s">
        <v>1376</v>
      </c>
    </row>
    <row r="1362" spans="1:3" x14ac:dyDescent="0.25">
      <c r="A1362" s="5" t="s">
        <v>8</v>
      </c>
      <c r="B1362" s="5" t="s">
        <v>9</v>
      </c>
      <c r="C1362" s="6" t="s">
        <v>1377</v>
      </c>
    </row>
    <row r="1363" spans="1:3" x14ac:dyDescent="0.25">
      <c r="A1363" s="5" t="s">
        <v>8</v>
      </c>
      <c r="B1363" s="5" t="s">
        <v>9</v>
      </c>
      <c r="C1363" s="6" t="s">
        <v>47</v>
      </c>
    </row>
    <row r="1364" spans="1:3" x14ac:dyDescent="0.25">
      <c r="A1364" s="5" t="s">
        <v>8</v>
      </c>
      <c r="B1364" s="5" t="s">
        <v>9</v>
      </c>
      <c r="C1364" s="6" t="s">
        <v>1378</v>
      </c>
    </row>
    <row r="1365" spans="1:3" x14ac:dyDescent="0.25">
      <c r="A1365" s="5" t="s">
        <v>8</v>
      </c>
      <c r="B1365" s="5" t="s">
        <v>9</v>
      </c>
      <c r="C1365" s="6" t="s">
        <v>1379</v>
      </c>
    </row>
    <row r="1366" spans="1:3" x14ac:dyDescent="0.25">
      <c r="A1366" s="5" t="s">
        <v>8</v>
      </c>
      <c r="B1366" s="5" t="s">
        <v>9</v>
      </c>
      <c r="C1366" s="6" t="s">
        <v>1380</v>
      </c>
    </row>
    <row r="1367" spans="1:3" x14ac:dyDescent="0.25">
      <c r="A1367" s="5" t="s">
        <v>8</v>
      </c>
      <c r="B1367" s="5" t="s">
        <v>9</v>
      </c>
      <c r="C1367" s="6" t="s">
        <v>63</v>
      </c>
    </row>
    <row r="1368" spans="1:3" x14ac:dyDescent="0.25">
      <c r="A1368" s="5" t="s">
        <v>8</v>
      </c>
      <c r="B1368" s="5" t="s">
        <v>9</v>
      </c>
      <c r="C1368" s="6" t="s">
        <v>1381</v>
      </c>
    </row>
    <row r="1369" spans="1:3" x14ac:dyDescent="0.25">
      <c r="A1369" s="5" t="s">
        <v>8</v>
      </c>
      <c r="B1369" s="5" t="s">
        <v>9</v>
      </c>
      <c r="C1369" s="6" t="s">
        <v>109</v>
      </c>
    </row>
    <row r="1370" spans="1:3" x14ac:dyDescent="0.25">
      <c r="A1370" s="5" t="s">
        <v>8</v>
      </c>
      <c r="B1370" s="5" t="s">
        <v>9</v>
      </c>
      <c r="C1370" s="6" t="s">
        <v>1382</v>
      </c>
    </row>
    <row r="1371" spans="1:3" x14ac:dyDescent="0.25">
      <c r="A1371" s="5" t="s">
        <v>8</v>
      </c>
      <c r="B1371" s="5" t="s">
        <v>9</v>
      </c>
      <c r="C1371" s="6" t="s">
        <v>1383</v>
      </c>
    </row>
    <row r="1372" spans="1:3" x14ac:dyDescent="0.25">
      <c r="A1372" s="5" t="s">
        <v>8</v>
      </c>
      <c r="B1372" s="5" t="s">
        <v>9</v>
      </c>
      <c r="C1372" s="6" t="s">
        <v>1384</v>
      </c>
    </row>
    <row r="1373" spans="1:3" x14ac:dyDescent="0.25">
      <c r="A1373" s="5" t="s">
        <v>8</v>
      </c>
      <c r="B1373" s="5" t="s">
        <v>9</v>
      </c>
      <c r="C1373" s="6" t="s">
        <v>47</v>
      </c>
    </row>
    <row r="1374" spans="1:3" x14ac:dyDescent="0.25">
      <c r="A1374" s="5" t="s">
        <v>8</v>
      </c>
      <c r="B1374" s="5" t="s">
        <v>9</v>
      </c>
      <c r="C1374" s="6" t="s">
        <v>1385</v>
      </c>
    </row>
    <row r="1375" spans="1:3" x14ac:dyDescent="0.25">
      <c r="A1375" s="5" t="s">
        <v>8</v>
      </c>
      <c r="B1375" s="5" t="s">
        <v>9</v>
      </c>
      <c r="C1375" s="6" t="s">
        <v>1386</v>
      </c>
    </row>
    <row r="1376" spans="1:3" x14ac:dyDescent="0.25">
      <c r="A1376" s="5" t="s">
        <v>8</v>
      </c>
      <c r="B1376" s="5" t="s">
        <v>9</v>
      </c>
      <c r="C1376" s="6" t="s">
        <v>1387</v>
      </c>
    </row>
    <row r="1377" spans="1:3" x14ac:dyDescent="0.25">
      <c r="A1377" s="5" t="s">
        <v>8</v>
      </c>
      <c r="B1377" s="5" t="s">
        <v>9</v>
      </c>
      <c r="C1377" s="6" t="s">
        <v>47</v>
      </c>
    </row>
    <row r="1378" spans="1:3" x14ac:dyDescent="0.25">
      <c r="A1378" s="5" t="s">
        <v>8</v>
      </c>
      <c r="B1378" s="5" t="s">
        <v>9</v>
      </c>
      <c r="C1378" s="6" t="s">
        <v>1388</v>
      </c>
    </row>
    <row r="1379" spans="1:3" x14ac:dyDescent="0.25">
      <c r="A1379" s="5" t="s">
        <v>8</v>
      </c>
      <c r="B1379" s="5" t="s">
        <v>9</v>
      </c>
      <c r="C1379" s="6" t="s">
        <v>1389</v>
      </c>
    </row>
    <row r="1380" spans="1:3" x14ac:dyDescent="0.25">
      <c r="A1380" s="5" t="s">
        <v>8</v>
      </c>
      <c r="B1380" s="5" t="s">
        <v>9</v>
      </c>
      <c r="C1380" s="6" t="s">
        <v>1390</v>
      </c>
    </row>
    <row r="1381" spans="1:3" x14ac:dyDescent="0.25">
      <c r="A1381" s="5" t="s">
        <v>8</v>
      </c>
      <c r="B1381" s="5" t="s">
        <v>9</v>
      </c>
      <c r="C1381" s="6" t="s">
        <v>1391</v>
      </c>
    </row>
    <row r="1382" spans="1:3" x14ac:dyDescent="0.25">
      <c r="A1382" s="5" t="s">
        <v>8</v>
      </c>
      <c r="B1382" s="5" t="s">
        <v>9</v>
      </c>
      <c r="C1382" s="6" t="s">
        <v>111</v>
      </c>
    </row>
    <row r="1383" spans="1:3" x14ac:dyDescent="0.25">
      <c r="A1383" s="5" t="s">
        <v>8</v>
      </c>
      <c r="B1383" s="5" t="s">
        <v>9</v>
      </c>
      <c r="C1383" s="6" t="s">
        <v>58</v>
      </c>
    </row>
    <row r="1384" spans="1:3" x14ac:dyDescent="0.25">
      <c r="A1384" s="5" t="s">
        <v>8</v>
      </c>
      <c r="B1384" s="5" t="s">
        <v>9</v>
      </c>
      <c r="C1384" s="6" t="s">
        <v>1392</v>
      </c>
    </row>
    <row r="1385" spans="1:3" x14ac:dyDescent="0.25">
      <c r="A1385" s="5" t="s">
        <v>8</v>
      </c>
      <c r="B1385" s="5" t="s">
        <v>9</v>
      </c>
      <c r="C1385" s="6" t="s">
        <v>1393</v>
      </c>
    </row>
    <row r="1386" spans="1:3" x14ac:dyDescent="0.25">
      <c r="A1386" s="5" t="s">
        <v>8</v>
      </c>
      <c r="B1386" s="5" t="s">
        <v>9</v>
      </c>
      <c r="C1386" s="6" t="s">
        <v>1394</v>
      </c>
    </row>
    <row r="1387" spans="1:3" x14ac:dyDescent="0.25">
      <c r="A1387" s="5" t="s">
        <v>8</v>
      </c>
      <c r="B1387" s="5" t="s">
        <v>9</v>
      </c>
      <c r="C1387" s="6" t="s">
        <v>1395</v>
      </c>
    </row>
    <row r="1388" spans="1:3" x14ac:dyDescent="0.25">
      <c r="A1388" s="5" t="s">
        <v>8</v>
      </c>
      <c r="B1388" s="5" t="s">
        <v>9</v>
      </c>
      <c r="C1388" s="6" t="s">
        <v>1396</v>
      </c>
    </row>
    <row r="1389" spans="1:3" x14ac:dyDescent="0.25">
      <c r="A1389" s="5" t="s">
        <v>8</v>
      </c>
      <c r="B1389" s="5" t="s">
        <v>9</v>
      </c>
      <c r="C1389" s="6" t="s">
        <v>91</v>
      </c>
    </row>
    <row r="1390" spans="1:3" x14ac:dyDescent="0.25">
      <c r="A1390" s="5" t="s">
        <v>8</v>
      </c>
      <c r="B1390" s="5" t="s">
        <v>9</v>
      </c>
      <c r="C1390" s="6" t="s">
        <v>1397</v>
      </c>
    </row>
    <row r="1391" spans="1:3" x14ac:dyDescent="0.25">
      <c r="A1391" s="5" t="s">
        <v>8</v>
      </c>
      <c r="B1391" s="5" t="s">
        <v>9</v>
      </c>
      <c r="C1391" s="6" t="s">
        <v>1398</v>
      </c>
    </row>
    <row r="1392" spans="1:3" x14ac:dyDescent="0.25">
      <c r="A1392" s="5" t="s">
        <v>8</v>
      </c>
      <c r="B1392" s="5" t="s">
        <v>9</v>
      </c>
      <c r="C1392" s="6" t="s">
        <v>1399</v>
      </c>
    </row>
    <row r="1393" spans="1:3" x14ac:dyDescent="0.25">
      <c r="A1393" s="5" t="s">
        <v>8</v>
      </c>
      <c r="B1393" s="5" t="s">
        <v>9</v>
      </c>
      <c r="C1393" s="6" t="s">
        <v>1400</v>
      </c>
    </row>
    <row r="1394" spans="1:3" x14ac:dyDescent="0.25">
      <c r="A1394" s="5" t="s">
        <v>8</v>
      </c>
      <c r="B1394" s="5" t="s">
        <v>9</v>
      </c>
      <c r="C1394" s="6" t="s">
        <v>1401</v>
      </c>
    </row>
    <row r="1395" spans="1:3" x14ac:dyDescent="0.25">
      <c r="A1395" s="5" t="s">
        <v>8</v>
      </c>
      <c r="B1395" s="5" t="s">
        <v>9</v>
      </c>
      <c r="C1395" s="6" t="s">
        <v>62</v>
      </c>
    </row>
    <row r="1396" spans="1:3" x14ac:dyDescent="0.25">
      <c r="A1396" s="5" t="s">
        <v>8</v>
      </c>
      <c r="B1396" s="5" t="s">
        <v>9</v>
      </c>
      <c r="C1396" s="6" t="s">
        <v>1402</v>
      </c>
    </row>
    <row r="1397" spans="1:3" x14ac:dyDescent="0.25">
      <c r="A1397" s="5" t="s">
        <v>8</v>
      </c>
      <c r="B1397" s="5" t="s">
        <v>9</v>
      </c>
      <c r="C1397" s="6" t="s">
        <v>1403</v>
      </c>
    </row>
    <row r="1398" spans="1:3" x14ac:dyDescent="0.25">
      <c r="A1398" s="5" t="s">
        <v>8</v>
      </c>
      <c r="B1398" s="5" t="s">
        <v>9</v>
      </c>
      <c r="C1398" s="6" t="s">
        <v>1404</v>
      </c>
    </row>
    <row r="1399" spans="1:3" x14ac:dyDescent="0.25">
      <c r="A1399" s="5" t="s">
        <v>8</v>
      </c>
      <c r="B1399" s="5" t="s">
        <v>9</v>
      </c>
      <c r="C1399" s="6" t="s">
        <v>237</v>
      </c>
    </row>
    <row r="1400" spans="1:3" x14ac:dyDescent="0.25">
      <c r="A1400" s="5" t="s">
        <v>8</v>
      </c>
      <c r="B1400" s="5" t="s">
        <v>9</v>
      </c>
      <c r="C1400" s="6" t="s">
        <v>1405</v>
      </c>
    </row>
    <row r="1401" spans="1:3" x14ac:dyDescent="0.25">
      <c r="A1401" s="5" t="s">
        <v>8</v>
      </c>
      <c r="B1401" s="5" t="s">
        <v>9</v>
      </c>
      <c r="C1401" s="6" t="s">
        <v>1406</v>
      </c>
    </row>
    <row r="1402" spans="1:3" x14ac:dyDescent="0.25">
      <c r="A1402" s="5" t="s">
        <v>8</v>
      </c>
      <c r="B1402" s="5" t="s">
        <v>9</v>
      </c>
      <c r="C1402" s="6" t="s">
        <v>1407</v>
      </c>
    </row>
    <row r="1403" spans="1:3" x14ac:dyDescent="0.25">
      <c r="A1403" s="5" t="s">
        <v>8</v>
      </c>
      <c r="B1403" s="5" t="s">
        <v>9</v>
      </c>
      <c r="C1403" s="6" t="s">
        <v>53</v>
      </c>
    </row>
    <row r="1404" spans="1:3" x14ac:dyDescent="0.25">
      <c r="A1404" s="5" t="s">
        <v>8</v>
      </c>
      <c r="B1404" s="5" t="s">
        <v>9</v>
      </c>
      <c r="C1404" s="6" t="s">
        <v>1408</v>
      </c>
    </row>
    <row r="1405" spans="1:3" x14ac:dyDescent="0.25">
      <c r="A1405" s="5" t="s">
        <v>8</v>
      </c>
      <c r="B1405" s="5" t="s">
        <v>9</v>
      </c>
      <c r="C1405" s="6" t="s">
        <v>1409</v>
      </c>
    </row>
    <row r="1406" spans="1:3" x14ac:dyDescent="0.25">
      <c r="A1406" s="5" t="s">
        <v>8</v>
      </c>
      <c r="B1406" s="5" t="s">
        <v>9</v>
      </c>
      <c r="C1406" s="6" t="s">
        <v>1410</v>
      </c>
    </row>
    <row r="1407" spans="1:3" x14ac:dyDescent="0.25">
      <c r="A1407" s="5" t="s">
        <v>8</v>
      </c>
      <c r="B1407" s="5" t="s">
        <v>9</v>
      </c>
      <c r="C1407" s="6" t="s">
        <v>1411</v>
      </c>
    </row>
    <row r="1408" spans="1:3" x14ac:dyDescent="0.25">
      <c r="A1408" s="5" t="s">
        <v>8</v>
      </c>
      <c r="B1408" s="5" t="s">
        <v>9</v>
      </c>
      <c r="C1408" s="6" t="s">
        <v>1412</v>
      </c>
    </row>
    <row r="1409" spans="1:3" x14ac:dyDescent="0.25">
      <c r="A1409" s="5" t="s">
        <v>8</v>
      </c>
      <c r="B1409" s="5" t="s">
        <v>9</v>
      </c>
      <c r="C1409" s="6" t="s">
        <v>1413</v>
      </c>
    </row>
    <row r="1410" spans="1:3" x14ac:dyDescent="0.25">
      <c r="A1410" s="5" t="s">
        <v>8</v>
      </c>
      <c r="B1410" s="5" t="s">
        <v>9</v>
      </c>
      <c r="C1410" s="6" t="s">
        <v>1414</v>
      </c>
    </row>
    <row r="1411" spans="1:3" x14ac:dyDescent="0.25">
      <c r="A1411" s="5" t="s">
        <v>8</v>
      </c>
      <c r="B1411" s="5" t="s">
        <v>9</v>
      </c>
      <c r="C1411" s="6" t="s">
        <v>1415</v>
      </c>
    </row>
    <row r="1412" spans="1:3" x14ac:dyDescent="0.25">
      <c r="A1412" s="5" t="s">
        <v>8</v>
      </c>
      <c r="B1412" s="5" t="s">
        <v>9</v>
      </c>
      <c r="C1412" s="6" t="s">
        <v>1416</v>
      </c>
    </row>
    <row r="1413" spans="1:3" x14ac:dyDescent="0.25">
      <c r="A1413" s="5" t="s">
        <v>8</v>
      </c>
      <c r="B1413" s="5" t="s">
        <v>9</v>
      </c>
      <c r="C1413" s="6" t="s">
        <v>200</v>
      </c>
    </row>
    <row r="1414" spans="1:3" x14ac:dyDescent="0.25">
      <c r="A1414" s="5" t="s">
        <v>8</v>
      </c>
      <c r="B1414" s="5" t="s">
        <v>9</v>
      </c>
      <c r="C1414" s="6" t="s">
        <v>47</v>
      </c>
    </row>
    <row r="1415" spans="1:3" x14ac:dyDescent="0.25">
      <c r="A1415" s="5" t="s">
        <v>8</v>
      </c>
      <c r="B1415" s="5" t="s">
        <v>9</v>
      </c>
      <c r="C1415" s="6" t="s">
        <v>1417</v>
      </c>
    </row>
    <row r="1416" spans="1:3" x14ac:dyDescent="0.25">
      <c r="A1416" s="5" t="s">
        <v>8</v>
      </c>
      <c r="B1416" s="5" t="s">
        <v>9</v>
      </c>
      <c r="C1416" s="6" t="s">
        <v>53</v>
      </c>
    </row>
    <row r="1417" spans="1:3" x14ac:dyDescent="0.25">
      <c r="A1417" s="5" t="s">
        <v>8</v>
      </c>
      <c r="B1417" s="5" t="s">
        <v>9</v>
      </c>
      <c r="C1417" s="6" t="s">
        <v>1418</v>
      </c>
    </row>
    <row r="1418" spans="1:3" x14ac:dyDescent="0.25">
      <c r="A1418" s="5" t="s">
        <v>8</v>
      </c>
      <c r="B1418" s="5" t="s">
        <v>9</v>
      </c>
      <c r="C1418" s="6" t="s">
        <v>1419</v>
      </c>
    </row>
    <row r="1419" spans="1:3" x14ac:dyDescent="0.25">
      <c r="A1419" s="5" t="s">
        <v>8</v>
      </c>
      <c r="B1419" s="5" t="s">
        <v>9</v>
      </c>
      <c r="C1419" s="6" t="s">
        <v>1420</v>
      </c>
    </row>
    <row r="1420" spans="1:3" x14ac:dyDescent="0.25">
      <c r="A1420" s="5" t="s">
        <v>8</v>
      </c>
      <c r="B1420" s="5" t="s">
        <v>9</v>
      </c>
      <c r="C1420" s="6" t="s">
        <v>1421</v>
      </c>
    </row>
    <row r="1421" spans="1:3" x14ac:dyDescent="0.25">
      <c r="A1421" s="5" t="s">
        <v>8</v>
      </c>
      <c r="B1421" s="5" t="s">
        <v>9</v>
      </c>
      <c r="C1421" s="6" t="s">
        <v>1422</v>
      </c>
    </row>
    <row r="1422" spans="1:3" x14ac:dyDescent="0.25">
      <c r="A1422" s="5" t="s">
        <v>8</v>
      </c>
      <c r="B1422" s="5" t="s">
        <v>9</v>
      </c>
      <c r="C1422" s="6" t="s">
        <v>1423</v>
      </c>
    </row>
    <row r="1423" spans="1:3" x14ac:dyDescent="0.25">
      <c r="A1423" s="5" t="s">
        <v>8</v>
      </c>
      <c r="B1423" s="5" t="s">
        <v>9</v>
      </c>
      <c r="C1423" s="6" t="s">
        <v>1424</v>
      </c>
    </row>
    <row r="1424" spans="1:3" x14ac:dyDescent="0.25">
      <c r="A1424" s="5" t="s">
        <v>8</v>
      </c>
      <c r="B1424" s="5" t="s">
        <v>9</v>
      </c>
      <c r="C1424" s="6" t="s">
        <v>1425</v>
      </c>
    </row>
    <row r="1425" spans="1:3" x14ac:dyDescent="0.25">
      <c r="A1425" s="5" t="s">
        <v>8</v>
      </c>
      <c r="B1425" s="5" t="s">
        <v>9</v>
      </c>
      <c r="C1425" s="6" t="s">
        <v>1426</v>
      </c>
    </row>
    <row r="1426" spans="1:3" x14ac:dyDescent="0.25">
      <c r="A1426" s="5" t="s">
        <v>8</v>
      </c>
      <c r="B1426" s="5" t="s">
        <v>9</v>
      </c>
      <c r="C1426" s="6" t="s">
        <v>1427</v>
      </c>
    </row>
    <row r="1427" spans="1:3" x14ac:dyDescent="0.25">
      <c r="A1427" s="5" t="s">
        <v>8</v>
      </c>
      <c r="B1427" s="5" t="s">
        <v>9</v>
      </c>
      <c r="C1427" s="6" t="s">
        <v>1428</v>
      </c>
    </row>
    <row r="1428" spans="1:3" x14ac:dyDescent="0.25">
      <c r="A1428" s="5" t="s">
        <v>8</v>
      </c>
      <c r="B1428" s="5" t="s">
        <v>9</v>
      </c>
      <c r="C1428" s="6" t="s">
        <v>1429</v>
      </c>
    </row>
    <row r="1429" spans="1:3" x14ac:dyDescent="0.25">
      <c r="A1429" s="5" t="s">
        <v>8</v>
      </c>
      <c r="B1429" s="5" t="s">
        <v>9</v>
      </c>
      <c r="C1429" s="6" t="s">
        <v>1430</v>
      </c>
    </row>
    <row r="1430" spans="1:3" x14ac:dyDescent="0.25">
      <c r="A1430" s="5" t="s">
        <v>8</v>
      </c>
      <c r="B1430" s="5" t="s">
        <v>9</v>
      </c>
      <c r="C1430" s="6" t="s">
        <v>1431</v>
      </c>
    </row>
    <row r="1431" spans="1:3" x14ac:dyDescent="0.25">
      <c r="A1431" s="5" t="s">
        <v>8</v>
      </c>
      <c r="B1431" s="5" t="s">
        <v>9</v>
      </c>
      <c r="C1431" s="6" t="s">
        <v>1432</v>
      </c>
    </row>
    <row r="1432" spans="1:3" x14ac:dyDescent="0.25">
      <c r="A1432" s="5" t="s">
        <v>8</v>
      </c>
      <c r="B1432" s="5" t="s">
        <v>9</v>
      </c>
      <c r="C1432" s="6" t="s">
        <v>1433</v>
      </c>
    </row>
    <row r="1433" spans="1:3" x14ac:dyDescent="0.25">
      <c r="A1433" s="5" t="s">
        <v>8</v>
      </c>
      <c r="B1433" s="5" t="s">
        <v>9</v>
      </c>
      <c r="C1433" s="6" t="s">
        <v>1434</v>
      </c>
    </row>
    <row r="1434" spans="1:3" x14ac:dyDescent="0.25">
      <c r="A1434" s="5" t="s">
        <v>8</v>
      </c>
      <c r="B1434" s="5" t="s">
        <v>9</v>
      </c>
      <c r="C1434" s="6" t="s">
        <v>1435</v>
      </c>
    </row>
    <row r="1435" spans="1:3" x14ac:dyDescent="0.25">
      <c r="A1435" s="5" t="s">
        <v>8</v>
      </c>
      <c r="B1435" s="5" t="s">
        <v>9</v>
      </c>
      <c r="C1435" s="6" t="s">
        <v>1436</v>
      </c>
    </row>
    <row r="1436" spans="1:3" x14ac:dyDescent="0.25">
      <c r="A1436" s="5" t="s">
        <v>8</v>
      </c>
      <c r="B1436" s="5" t="s">
        <v>9</v>
      </c>
      <c r="C1436" s="6" t="s">
        <v>1437</v>
      </c>
    </row>
    <row r="1437" spans="1:3" x14ac:dyDescent="0.25">
      <c r="A1437" s="5" t="s">
        <v>8</v>
      </c>
      <c r="B1437" s="5" t="s">
        <v>9</v>
      </c>
      <c r="C1437" s="6" t="s">
        <v>1438</v>
      </c>
    </row>
    <row r="1438" spans="1:3" x14ac:dyDescent="0.25">
      <c r="A1438" s="5" t="s">
        <v>8</v>
      </c>
      <c r="B1438" s="5" t="s">
        <v>9</v>
      </c>
      <c r="C1438" s="6" t="s">
        <v>1439</v>
      </c>
    </row>
    <row r="1439" spans="1:3" x14ac:dyDescent="0.25">
      <c r="A1439" s="5" t="s">
        <v>8</v>
      </c>
      <c r="B1439" s="5" t="s">
        <v>9</v>
      </c>
      <c r="C1439" s="6" t="s">
        <v>62</v>
      </c>
    </row>
    <row r="1440" spans="1:3" x14ac:dyDescent="0.25">
      <c r="A1440" s="5" t="s">
        <v>8</v>
      </c>
      <c r="B1440" s="5" t="s">
        <v>9</v>
      </c>
      <c r="C1440" s="6" t="s">
        <v>96</v>
      </c>
    </row>
    <row r="1441" spans="1:3" x14ac:dyDescent="0.25">
      <c r="A1441" s="5" t="s">
        <v>8</v>
      </c>
      <c r="B1441" s="5" t="s">
        <v>9</v>
      </c>
      <c r="C1441" s="6" t="s">
        <v>1440</v>
      </c>
    </row>
    <row r="1442" spans="1:3" x14ac:dyDescent="0.25">
      <c r="A1442" s="5" t="s">
        <v>8</v>
      </c>
      <c r="B1442" s="5" t="s">
        <v>9</v>
      </c>
      <c r="C1442" s="6" t="s">
        <v>58</v>
      </c>
    </row>
    <row r="1443" spans="1:3" x14ac:dyDescent="0.25">
      <c r="A1443" s="5" t="s">
        <v>8</v>
      </c>
      <c r="B1443" s="5" t="s">
        <v>9</v>
      </c>
      <c r="C1443" s="6" t="s">
        <v>1441</v>
      </c>
    </row>
    <row r="1444" spans="1:3" x14ac:dyDescent="0.25">
      <c r="A1444" s="5" t="s">
        <v>8</v>
      </c>
      <c r="B1444" s="5" t="s">
        <v>9</v>
      </c>
      <c r="C1444" s="6" t="s">
        <v>1442</v>
      </c>
    </row>
    <row r="1445" spans="1:3" x14ac:dyDescent="0.25">
      <c r="A1445" s="5" t="s">
        <v>8</v>
      </c>
      <c r="B1445" s="5" t="s">
        <v>9</v>
      </c>
      <c r="C1445" s="6" t="s">
        <v>1443</v>
      </c>
    </row>
    <row r="1446" spans="1:3" x14ac:dyDescent="0.25">
      <c r="A1446" s="5" t="s">
        <v>8</v>
      </c>
      <c r="B1446" s="5" t="s">
        <v>9</v>
      </c>
      <c r="C1446" s="6" t="s">
        <v>1444</v>
      </c>
    </row>
    <row r="1447" spans="1:3" x14ac:dyDescent="0.25">
      <c r="A1447" s="5" t="s">
        <v>8</v>
      </c>
      <c r="B1447" s="5" t="s">
        <v>9</v>
      </c>
      <c r="C1447" s="6" t="s">
        <v>1445</v>
      </c>
    </row>
    <row r="1448" spans="1:3" x14ac:dyDescent="0.25">
      <c r="A1448" s="5" t="s">
        <v>8</v>
      </c>
      <c r="B1448" s="5" t="s">
        <v>9</v>
      </c>
      <c r="C1448" s="6" t="s">
        <v>198</v>
      </c>
    </row>
    <row r="1449" spans="1:3" x14ac:dyDescent="0.25">
      <c r="A1449" s="5" t="s">
        <v>8</v>
      </c>
      <c r="B1449" s="5" t="s">
        <v>9</v>
      </c>
      <c r="C1449" s="6" t="s">
        <v>1446</v>
      </c>
    </row>
    <row r="1450" spans="1:3" x14ac:dyDescent="0.25">
      <c r="A1450" s="5" t="s">
        <v>8</v>
      </c>
      <c r="B1450" s="5" t="s">
        <v>9</v>
      </c>
      <c r="C1450" s="6" t="s">
        <v>1447</v>
      </c>
    </row>
    <row r="1451" spans="1:3" x14ac:dyDescent="0.25">
      <c r="A1451" s="5" t="s">
        <v>8</v>
      </c>
      <c r="B1451" s="5" t="s">
        <v>9</v>
      </c>
      <c r="C1451" s="6" t="s">
        <v>47</v>
      </c>
    </row>
    <row r="1452" spans="1:3" x14ac:dyDescent="0.25">
      <c r="A1452" s="5" t="s">
        <v>8</v>
      </c>
      <c r="B1452" s="5" t="s">
        <v>9</v>
      </c>
      <c r="C1452" s="6" t="s">
        <v>111</v>
      </c>
    </row>
    <row r="1453" spans="1:3" x14ac:dyDescent="0.25">
      <c r="A1453" s="5" t="s">
        <v>8</v>
      </c>
      <c r="B1453" s="5" t="s">
        <v>9</v>
      </c>
      <c r="C1453" s="6" t="s">
        <v>58</v>
      </c>
    </row>
    <row r="1454" spans="1:3" x14ac:dyDescent="0.25">
      <c r="A1454" s="5" t="s">
        <v>8</v>
      </c>
      <c r="B1454" s="5" t="s">
        <v>9</v>
      </c>
      <c r="C1454" s="6" t="s">
        <v>47</v>
      </c>
    </row>
    <row r="1455" spans="1:3" x14ac:dyDescent="0.25">
      <c r="A1455" s="5" t="s">
        <v>8</v>
      </c>
      <c r="B1455" s="5" t="s">
        <v>9</v>
      </c>
      <c r="C1455" s="6" t="s">
        <v>50</v>
      </c>
    </row>
    <row r="1456" spans="1:3" x14ac:dyDescent="0.25">
      <c r="A1456" s="5" t="s">
        <v>8</v>
      </c>
      <c r="B1456" s="5" t="s">
        <v>9</v>
      </c>
      <c r="C1456" s="6" t="s">
        <v>62</v>
      </c>
    </row>
    <row r="1457" spans="1:3" x14ac:dyDescent="0.25">
      <c r="A1457" s="5" t="s">
        <v>8</v>
      </c>
      <c r="B1457" s="5" t="s">
        <v>9</v>
      </c>
      <c r="C1457" s="6" t="s">
        <v>1448</v>
      </c>
    </row>
    <row r="1458" spans="1:3" x14ac:dyDescent="0.25">
      <c r="A1458" s="5" t="s">
        <v>8</v>
      </c>
      <c r="B1458" s="5" t="s">
        <v>9</v>
      </c>
      <c r="C1458" s="6" t="s">
        <v>1449</v>
      </c>
    </row>
    <row r="1459" spans="1:3" x14ac:dyDescent="0.25">
      <c r="A1459" s="5" t="s">
        <v>8</v>
      </c>
      <c r="B1459" s="5" t="s">
        <v>9</v>
      </c>
      <c r="C1459" s="6" t="s">
        <v>1450</v>
      </c>
    </row>
    <row r="1460" spans="1:3" x14ac:dyDescent="0.25">
      <c r="A1460" s="5" t="s">
        <v>8</v>
      </c>
      <c r="B1460" s="5" t="s">
        <v>9</v>
      </c>
      <c r="C1460" s="6" t="s">
        <v>1451</v>
      </c>
    </row>
    <row r="1461" spans="1:3" x14ac:dyDescent="0.25">
      <c r="A1461" s="5" t="s">
        <v>8</v>
      </c>
      <c r="B1461" s="5" t="s">
        <v>9</v>
      </c>
      <c r="C1461" s="6" t="s">
        <v>1452</v>
      </c>
    </row>
    <row r="1462" spans="1:3" x14ac:dyDescent="0.25">
      <c r="A1462" s="5" t="s">
        <v>8</v>
      </c>
      <c r="B1462" s="5" t="s">
        <v>9</v>
      </c>
      <c r="C1462" s="6" t="s">
        <v>1453</v>
      </c>
    </row>
    <row r="1463" spans="1:3" x14ac:dyDescent="0.25">
      <c r="A1463" s="5" t="s">
        <v>8</v>
      </c>
      <c r="B1463" s="5" t="s">
        <v>9</v>
      </c>
      <c r="C1463" s="6" t="s">
        <v>1454</v>
      </c>
    </row>
    <row r="1464" spans="1:3" x14ac:dyDescent="0.25">
      <c r="A1464" s="5" t="s">
        <v>8</v>
      </c>
      <c r="B1464" s="5" t="s">
        <v>9</v>
      </c>
      <c r="C1464" s="6" t="s">
        <v>1455</v>
      </c>
    </row>
    <row r="1465" spans="1:3" x14ac:dyDescent="0.25">
      <c r="A1465" s="5" t="s">
        <v>8</v>
      </c>
      <c r="B1465" s="5" t="s">
        <v>9</v>
      </c>
      <c r="C1465" s="6" t="s">
        <v>1456</v>
      </c>
    </row>
    <row r="1466" spans="1:3" x14ac:dyDescent="0.25">
      <c r="A1466" s="5" t="s">
        <v>8</v>
      </c>
      <c r="B1466" s="5" t="s">
        <v>9</v>
      </c>
      <c r="C1466" s="6" t="s">
        <v>1457</v>
      </c>
    </row>
    <row r="1467" spans="1:3" x14ac:dyDescent="0.25">
      <c r="A1467" s="5" t="s">
        <v>8</v>
      </c>
      <c r="B1467" s="5" t="s">
        <v>9</v>
      </c>
      <c r="C1467" s="6" t="s">
        <v>84</v>
      </c>
    </row>
    <row r="1468" spans="1:3" x14ac:dyDescent="0.25">
      <c r="A1468" s="5" t="s">
        <v>8</v>
      </c>
      <c r="B1468" s="5" t="s">
        <v>9</v>
      </c>
      <c r="C1468" s="6" t="s">
        <v>1458</v>
      </c>
    </row>
    <row r="1469" spans="1:3" x14ac:dyDescent="0.25">
      <c r="A1469" s="5" t="s">
        <v>8</v>
      </c>
      <c r="B1469" s="5" t="s">
        <v>9</v>
      </c>
      <c r="C1469" s="6" t="s">
        <v>1459</v>
      </c>
    </row>
    <row r="1470" spans="1:3" x14ac:dyDescent="0.25">
      <c r="A1470" s="5" t="s">
        <v>8</v>
      </c>
      <c r="B1470" s="5" t="s">
        <v>9</v>
      </c>
      <c r="C1470" s="6" t="s">
        <v>1460</v>
      </c>
    </row>
    <row r="1471" spans="1:3" x14ac:dyDescent="0.25">
      <c r="A1471" s="5" t="s">
        <v>8</v>
      </c>
      <c r="B1471" s="5" t="s">
        <v>9</v>
      </c>
      <c r="C1471" s="6" t="s">
        <v>1461</v>
      </c>
    </row>
    <row r="1472" spans="1:3" x14ac:dyDescent="0.25">
      <c r="A1472" s="5" t="s">
        <v>8</v>
      </c>
      <c r="B1472" s="5" t="s">
        <v>9</v>
      </c>
      <c r="C1472" s="6" t="s">
        <v>1462</v>
      </c>
    </row>
    <row r="1473" spans="1:3" x14ac:dyDescent="0.25">
      <c r="A1473" s="5" t="s">
        <v>8</v>
      </c>
      <c r="B1473" s="5" t="s">
        <v>9</v>
      </c>
      <c r="C1473" s="6" t="s">
        <v>1463</v>
      </c>
    </row>
    <row r="1474" spans="1:3" x14ac:dyDescent="0.25">
      <c r="A1474" s="5" t="s">
        <v>8</v>
      </c>
      <c r="B1474" s="5" t="s">
        <v>9</v>
      </c>
      <c r="C1474" s="6" t="s">
        <v>1464</v>
      </c>
    </row>
    <row r="1475" spans="1:3" x14ac:dyDescent="0.25">
      <c r="A1475" s="5" t="s">
        <v>8</v>
      </c>
      <c r="B1475" s="5" t="s">
        <v>9</v>
      </c>
      <c r="C1475" s="6" t="s">
        <v>1465</v>
      </c>
    </row>
    <row r="1476" spans="1:3" x14ac:dyDescent="0.25">
      <c r="A1476" s="5" t="s">
        <v>8</v>
      </c>
      <c r="B1476" s="5" t="s">
        <v>9</v>
      </c>
      <c r="C1476" s="6" t="s">
        <v>1466</v>
      </c>
    </row>
    <row r="1477" spans="1:3" x14ac:dyDescent="0.25">
      <c r="A1477" s="5" t="s">
        <v>8</v>
      </c>
      <c r="B1477" s="5" t="s">
        <v>9</v>
      </c>
      <c r="C1477" s="6" t="s">
        <v>431</v>
      </c>
    </row>
    <row r="1478" spans="1:3" x14ac:dyDescent="0.25">
      <c r="A1478" s="5" t="s">
        <v>8</v>
      </c>
      <c r="B1478" s="5" t="s">
        <v>9</v>
      </c>
      <c r="C1478" s="6" t="s">
        <v>1467</v>
      </c>
    </row>
    <row r="1479" spans="1:3" x14ac:dyDescent="0.25">
      <c r="A1479" s="5" t="s">
        <v>8</v>
      </c>
      <c r="B1479" s="5" t="s">
        <v>9</v>
      </c>
      <c r="C1479" s="6" t="s">
        <v>1468</v>
      </c>
    </row>
    <row r="1480" spans="1:3" x14ac:dyDescent="0.25">
      <c r="A1480" s="5" t="s">
        <v>8</v>
      </c>
      <c r="B1480" s="5" t="s">
        <v>9</v>
      </c>
      <c r="C1480" s="6" t="s">
        <v>58</v>
      </c>
    </row>
    <row r="1481" spans="1:3" x14ac:dyDescent="0.25">
      <c r="A1481" s="5" t="s">
        <v>8</v>
      </c>
      <c r="B1481" s="5" t="s">
        <v>9</v>
      </c>
      <c r="C1481" s="6" t="s">
        <v>1469</v>
      </c>
    </row>
    <row r="1482" spans="1:3" x14ac:dyDescent="0.25">
      <c r="A1482" s="5" t="s">
        <v>8</v>
      </c>
      <c r="B1482" s="5" t="s">
        <v>9</v>
      </c>
      <c r="C1482" s="6" t="s">
        <v>1470</v>
      </c>
    </row>
    <row r="1483" spans="1:3" x14ac:dyDescent="0.25">
      <c r="A1483" s="5" t="s">
        <v>8</v>
      </c>
      <c r="B1483" s="5" t="s">
        <v>9</v>
      </c>
      <c r="C1483" s="6" t="s">
        <v>63</v>
      </c>
    </row>
    <row r="1484" spans="1:3" x14ac:dyDescent="0.25">
      <c r="A1484" s="5" t="s">
        <v>8</v>
      </c>
      <c r="B1484" s="5" t="s">
        <v>9</v>
      </c>
      <c r="C1484" s="6" t="s">
        <v>1471</v>
      </c>
    </row>
    <row r="1485" spans="1:3" x14ac:dyDescent="0.25">
      <c r="A1485" s="5" t="s">
        <v>8</v>
      </c>
      <c r="B1485" s="5" t="s">
        <v>9</v>
      </c>
      <c r="C1485" s="6" t="s">
        <v>1472</v>
      </c>
    </row>
    <row r="1486" spans="1:3" x14ac:dyDescent="0.25">
      <c r="A1486" s="5" t="s">
        <v>8</v>
      </c>
      <c r="B1486" s="5" t="s">
        <v>9</v>
      </c>
      <c r="C1486" s="6" t="s">
        <v>1473</v>
      </c>
    </row>
    <row r="1487" spans="1:3" x14ac:dyDescent="0.25">
      <c r="A1487" s="5" t="s">
        <v>8</v>
      </c>
      <c r="B1487" s="5" t="s">
        <v>9</v>
      </c>
      <c r="C1487" s="6" t="s">
        <v>1474</v>
      </c>
    </row>
    <row r="1488" spans="1:3" x14ac:dyDescent="0.25">
      <c r="A1488" s="5" t="s">
        <v>8</v>
      </c>
      <c r="B1488" s="5" t="s">
        <v>9</v>
      </c>
      <c r="C1488" s="6" t="s">
        <v>1475</v>
      </c>
    </row>
    <row r="1489" spans="1:3" x14ac:dyDescent="0.25">
      <c r="A1489" s="5" t="s">
        <v>8</v>
      </c>
      <c r="B1489" s="5" t="s">
        <v>9</v>
      </c>
      <c r="C1489" s="6" t="s">
        <v>1476</v>
      </c>
    </row>
    <row r="1490" spans="1:3" x14ac:dyDescent="0.25">
      <c r="A1490" s="5" t="s">
        <v>8</v>
      </c>
      <c r="B1490" s="5" t="s">
        <v>9</v>
      </c>
      <c r="C1490" s="6" t="s">
        <v>1477</v>
      </c>
    </row>
    <row r="1491" spans="1:3" x14ac:dyDescent="0.25">
      <c r="A1491" s="5" t="s">
        <v>8</v>
      </c>
      <c r="B1491" s="5" t="s">
        <v>9</v>
      </c>
      <c r="C1491" s="6" t="s">
        <v>1478</v>
      </c>
    </row>
    <row r="1492" spans="1:3" x14ac:dyDescent="0.25">
      <c r="A1492" s="5" t="s">
        <v>8</v>
      </c>
      <c r="B1492" s="5" t="s">
        <v>9</v>
      </c>
      <c r="C1492" s="6" t="s">
        <v>1479</v>
      </c>
    </row>
    <row r="1493" spans="1:3" x14ac:dyDescent="0.25">
      <c r="A1493" s="5" t="s">
        <v>8</v>
      </c>
      <c r="B1493" s="5" t="s">
        <v>9</v>
      </c>
      <c r="C1493" s="6" t="s">
        <v>1480</v>
      </c>
    </row>
    <row r="1494" spans="1:3" x14ac:dyDescent="0.25">
      <c r="A1494" s="5" t="s">
        <v>8</v>
      </c>
      <c r="B1494" s="5" t="s">
        <v>9</v>
      </c>
      <c r="C1494" s="6" t="s">
        <v>1481</v>
      </c>
    </row>
    <row r="1495" spans="1:3" x14ac:dyDescent="0.25">
      <c r="A1495" s="5" t="s">
        <v>8</v>
      </c>
      <c r="B1495" s="5" t="s">
        <v>9</v>
      </c>
      <c r="C1495" s="6" t="s">
        <v>101</v>
      </c>
    </row>
    <row r="1496" spans="1:3" x14ac:dyDescent="0.25">
      <c r="A1496" s="5" t="s">
        <v>8</v>
      </c>
      <c r="B1496" s="5" t="s">
        <v>9</v>
      </c>
      <c r="C1496" s="6" t="s">
        <v>203</v>
      </c>
    </row>
    <row r="1497" spans="1:3" x14ac:dyDescent="0.25">
      <c r="A1497" s="5" t="s">
        <v>8</v>
      </c>
      <c r="B1497" s="5" t="s">
        <v>9</v>
      </c>
      <c r="C1497" s="6" t="s">
        <v>48</v>
      </c>
    </row>
    <row r="1498" spans="1:3" x14ac:dyDescent="0.25">
      <c r="A1498" s="5" t="s">
        <v>8</v>
      </c>
      <c r="B1498" s="5" t="s">
        <v>9</v>
      </c>
      <c r="C1498" s="6" t="s">
        <v>1482</v>
      </c>
    </row>
    <row r="1499" spans="1:3" x14ac:dyDescent="0.25">
      <c r="A1499" s="5" t="s">
        <v>8</v>
      </c>
      <c r="B1499" s="5" t="s">
        <v>9</v>
      </c>
      <c r="C1499" s="6" t="s">
        <v>1483</v>
      </c>
    </row>
    <row r="1500" spans="1:3" x14ac:dyDescent="0.25">
      <c r="A1500" s="5" t="s">
        <v>8</v>
      </c>
      <c r="B1500" s="5" t="s">
        <v>9</v>
      </c>
      <c r="C1500" s="6" t="s">
        <v>1484</v>
      </c>
    </row>
    <row r="1501" spans="1:3" x14ac:dyDescent="0.25">
      <c r="A1501" s="5" t="s">
        <v>8</v>
      </c>
      <c r="B1501" s="5" t="s">
        <v>9</v>
      </c>
      <c r="C1501" s="6" t="s">
        <v>132</v>
      </c>
    </row>
    <row r="1502" spans="1:3" x14ac:dyDescent="0.25">
      <c r="A1502" s="5" t="s">
        <v>8</v>
      </c>
      <c r="B1502" s="5" t="s">
        <v>9</v>
      </c>
      <c r="C1502" s="6" t="s">
        <v>1485</v>
      </c>
    </row>
    <row r="1503" spans="1:3" x14ac:dyDescent="0.25">
      <c r="A1503" s="5" t="s">
        <v>8</v>
      </c>
      <c r="B1503" s="5" t="s">
        <v>9</v>
      </c>
      <c r="C1503" s="6" t="s">
        <v>1486</v>
      </c>
    </row>
    <row r="1504" spans="1:3" x14ac:dyDescent="0.25">
      <c r="A1504" s="5" t="s">
        <v>8</v>
      </c>
      <c r="B1504" s="5" t="s">
        <v>9</v>
      </c>
      <c r="C1504" s="6" t="s">
        <v>1487</v>
      </c>
    </row>
    <row r="1505" spans="1:3" x14ac:dyDescent="0.25">
      <c r="A1505" s="5" t="s">
        <v>8</v>
      </c>
      <c r="B1505" s="5" t="s">
        <v>9</v>
      </c>
      <c r="C1505" s="6" t="s">
        <v>1488</v>
      </c>
    </row>
    <row r="1506" spans="1:3" x14ac:dyDescent="0.25">
      <c r="A1506" s="5" t="s">
        <v>8</v>
      </c>
      <c r="B1506" s="5" t="s">
        <v>9</v>
      </c>
      <c r="C1506" s="6" t="s">
        <v>47</v>
      </c>
    </row>
    <row r="1507" spans="1:3" x14ac:dyDescent="0.25">
      <c r="A1507" s="5" t="s">
        <v>8</v>
      </c>
      <c r="B1507" s="5" t="s">
        <v>9</v>
      </c>
      <c r="C1507" s="6" t="s">
        <v>1489</v>
      </c>
    </row>
    <row r="1508" spans="1:3" x14ac:dyDescent="0.25">
      <c r="A1508" s="5" t="s">
        <v>8</v>
      </c>
      <c r="B1508" s="5" t="s">
        <v>9</v>
      </c>
      <c r="C1508" s="6" t="s">
        <v>1490</v>
      </c>
    </row>
    <row r="1509" spans="1:3" x14ac:dyDescent="0.25">
      <c r="A1509" s="5" t="s">
        <v>8</v>
      </c>
      <c r="B1509" s="5" t="s">
        <v>9</v>
      </c>
      <c r="C1509" s="6" t="s">
        <v>1491</v>
      </c>
    </row>
    <row r="1510" spans="1:3" x14ac:dyDescent="0.25">
      <c r="A1510" s="5" t="s">
        <v>8</v>
      </c>
      <c r="B1510" s="5" t="s">
        <v>9</v>
      </c>
      <c r="C1510" s="6" t="s">
        <v>1492</v>
      </c>
    </row>
    <row r="1511" spans="1:3" x14ac:dyDescent="0.25">
      <c r="A1511" s="5" t="s">
        <v>8</v>
      </c>
      <c r="B1511" s="5" t="s">
        <v>9</v>
      </c>
      <c r="C1511" s="6" t="s">
        <v>1493</v>
      </c>
    </row>
    <row r="1512" spans="1:3" x14ac:dyDescent="0.25">
      <c r="A1512" s="5" t="s">
        <v>8</v>
      </c>
      <c r="B1512" s="5" t="s">
        <v>9</v>
      </c>
      <c r="C1512" s="6" t="s">
        <v>99</v>
      </c>
    </row>
    <row r="1513" spans="1:3" x14ac:dyDescent="0.25">
      <c r="A1513" s="5" t="s">
        <v>8</v>
      </c>
      <c r="B1513" s="5" t="s">
        <v>9</v>
      </c>
      <c r="C1513" s="6" t="s">
        <v>1494</v>
      </c>
    </row>
    <row r="1514" spans="1:3" x14ac:dyDescent="0.25">
      <c r="A1514" s="5" t="s">
        <v>8</v>
      </c>
      <c r="B1514" s="5" t="s">
        <v>9</v>
      </c>
      <c r="C1514" s="6" t="s">
        <v>111</v>
      </c>
    </row>
    <row r="1515" spans="1:3" x14ac:dyDescent="0.25">
      <c r="A1515" s="5" t="s">
        <v>8</v>
      </c>
      <c r="B1515" s="5" t="s">
        <v>9</v>
      </c>
      <c r="C1515" s="6" t="s">
        <v>1495</v>
      </c>
    </row>
    <row r="1516" spans="1:3" x14ac:dyDescent="0.25">
      <c r="A1516" s="5" t="s">
        <v>8</v>
      </c>
      <c r="B1516" s="5" t="s">
        <v>9</v>
      </c>
      <c r="C1516" s="6" t="s">
        <v>1496</v>
      </c>
    </row>
    <row r="1517" spans="1:3" x14ac:dyDescent="0.25">
      <c r="A1517" s="5" t="s">
        <v>8</v>
      </c>
      <c r="B1517" s="5" t="s">
        <v>9</v>
      </c>
      <c r="C1517" s="6" t="s">
        <v>66</v>
      </c>
    </row>
    <row r="1518" spans="1:3" x14ac:dyDescent="0.25">
      <c r="A1518" s="5" t="s">
        <v>8</v>
      </c>
      <c r="B1518" s="5" t="s">
        <v>9</v>
      </c>
      <c r="C1518" s="6" t="s">
        <v>1497</v>
      </c>
    </row>
    <row r="1519" spans="1:3" x14ac:dyDescent="0.25">
      <c r="A1519" s="5" t="s">
        <v>8</v>
      </c>
      <c r="B1519" s="5" t="s">
        <v>9</v>
      </c>
      <c r="C1519" s="6" t="s">
        <v>1498</v>
      </c>
    </row>
    <row r="1520" spans="1:3" x14ac:dyDescent="0.25">
      <c r="A1520" s="5" t="s">
        <v>8</v>
      </c>
      <c r="B1520" s="5" t="s">
        <v>9</v>
      </c>
      <c r="C1520" s="6" t="s">
        <v>1499</v>
      </c>
    </row>
    <row r="1521" spans="1:3" x14ac:dyDescent="0.25">
      <c r="A1521" s="5" t="s">
        <v>8</v>
      </c>
      <c r="B1521" s="5" t="s">
        <v>9</v>
      </c>
      <c r="C1521" s="6" t="s">
        <v>1500</v>
      </c>
    </row>
    <row r="1522" spans="1:3" x14ac:dyDescent="0.25">
      <c r="A1522" s="5" t="s">
        <v>8</v>
      </c>
      <c r="B1522" s="5" t="s">
        <v>9</v>
      </c>
      <c r="C1522" s="6" t="s">
        <v>1501</v>
      </c>
    </row>
    <row r="1523" spans="1:3" x14ac:dyDescent="0.25">
      <c r="A1523" s="5" t="s">
        <v>8</v>
      </c>
      <c r="B1523" s="5" t="s">
        <v>9</v>
      </c>
      <c r="C1523" s="6" t="s">
        <v>1502</v>
      </c>
    </row>
    <row r="1524" spans="1:3" x14ac:dyDescent="0.25">
      <c r="A1524" s="5" t="s">
        <v>8</v>
      </c>
      <c r="B1524" s="5" t="s">
        <v>9</v>
      </c>
      <c r="C1524" s="6" t="s">
        <v>1503</v>
      </c>
    </row>
    <row r="1525" spans="1:3" x14ac:dyDescent="0.25">
      <c r="A1525" s="5" t="s">
        <v>8</v>
      </c>
      <c r="B1525" s="5" t="s">
        <v>9</v>
      </c>
      <c r="C1525" s="6" t="s">
        <v>1504</v>
      </c>
    </row>
    <row r="1526" spans="1:3" x14ac:dyDescent="0.25">
      <c r="A1526" s="5" t="s">
        <v>8</v>
      </c>
      <c r="B1526" s="5" t="s">
        <v>9</v>
      </c>
      <c r="C1526" s="6" t="s">
        <v>1505</v>
      </c>
    </row>
    <row r="1527" spans="1:3" x14ac:dyDescent="0.25">
      <c r="A1527" s="5" t="s">
        <v>8</v>
      </c>
      <c r="B1527" s="5" t="s">
        <v>9</v>
      </c>
      <c r="C1527" s="6" t="s">
        <v>1506</v>
      </c>
    </row>
    <row r="1528" spans="1:3" x14ac:dyDescent="0.25">
      <c r="A1528" s="5" t="s">
        <v>8</v>
      </c>
      <c r="B1528" s="5" t="s">
        <v>9</v>
      </c>
      <c r="C1528" s="6" t="s">
        <v>1507</v>
      </c>
    </row>
    <row r="1529" spans="1:3" x14ac:dyDescent="0.25">
      <c r="A1529" s="5" t="s">
        <v>8</v>
      </c>
      <c r="B1529" s="5" t="s">
        <v>9</v>
      </c>
      <c r="C1529" s="6" t="s">
        <v>129</v>
      </c>
    </row>
    <row r="1530" spans="1:3" x14ac:dyDescent="0.25">
      <c r="A1530" s="5" t="s">
        <v>8</v>
      </c>
      <c r="B1530" s="5" t="s">
        <v>9</v>
      </c>
      <c r="C1530" s="6" t="s">
        <v>1508</v>
      </c>
    </row>
    <row r="1531" spans="1:3" x14ac:dyDescent="0.25">
      <c r="A1531" s="5" t="s">
        <v>8</v>
      </c>
      <c r="B1531" s="5" t="s">
        <v>9</v>
      </c>
      <c r="C1531" s="6" t="s">
        <v>1509</v>
      </c>
    </row>
    <row r="1532" spans="1:3" x14ac:dyDescent="0.25">
      <c r="A1532" s="5" t="s">
        <v>8</v>
      </c>
      <c r="B1532" s="5" t="s">
        <v>9</v>
      </c>
      <c r="C1532" s="6" t="s">
        <v>1510</v>
      </c>
    </row>
    <row r="1533" spans="1:3" x14ac:dyDescent="0.25">
      <c r="A1533" s="5" t="s">
        <v>8</v>
      </c>
      <c r="B1533" s="5" t="s">
        <v>9</v>
      </c>
      <c r="C1533" s="6" t="s">
        <v>1511</v>
      </c>
    </row>
    <row r="1534" spans="1:3" x14ac:dyDescent="0.25">
      <c r="A1534" s="5" t="s">
        <v>8</v>
      </c>
      <c r="B1534" s="5" t="s">
        <v>9</v>
      </c>
      <c r="C1534" s="6" t="s">
        <v>1512</v>
      </c>
    </row>
    <row r="1535" spans="1:3" x14ac:dyDescent="0.25">
      <c r="A1535" s="5" t="s">
        <v>8</v>
      </c>
      <c r="B1535" s="5" t="s">
        <v>9</v>
      </c>
      <c r="C1535" s="6" t="s">
        <v>64</v>
      </c>
    </row>
    <row r="1536" spans="1:3" x14ac:dyDescent="0.25">
      <c r="A1536" s="5" t="s">
        <v>8</v>
      </c>
      <c r="B1536" s="5" t="s">
        <v>9</v>
      </c>
      <c r="C1536" s="6" t="s">
        <v>1513</v>
      </c>
    </row>
    <row r="1537" spans="1:3" x14ac:dyDescent="0.25">
      <c r="A1537" s="5" t="s">
        <v>8</v>
      </c>
      <c r="B1537" s="5" t="s">
        <v>9</v>
      </c>
      <c r="C1537" s="6" t="s">
        <v>1514</v>
      </c>
    </row>
    <row r="1538" spans="1:3" x14ac:dyDescent="0.25">
      <c r="A1538" s="5" t="s">
        <v>8</v>
      </c>
      <c r="B1538" s="5" t="s">
        <v>9</v>
      </c>
      <c r="C1538" s="6" t="s">
        <v>1320</v>
      </c>
    </row>
    <row r="1539" spans="1:3" x14ac:dyDescent="0.25">
      <c r="A1539" s="5" t="s">
        <v>8</v>
      </c>
      <c r="B1539" s="5" t="s">
        <v>9</v>
      </c>
      <c r="C1539" s="6" t="s">
        <v>1515</v>
      </c>
    </row>
    <row r="1540" spans="1:3" x14ac:dyDescent="0.25">
      <c r="A1540" s="5" t="s">
        <v>8</v>
      </c>
      <c r="B1540" s="5" t="s">
        <v>9</v>
      </c>
      <c r="C1540" s="6" t="s">
        <v>754</v>
      </c>
    </row>
    <row r="1541" spans="1:3" x14ac:dyDescent="0.25">
      <c r="A1541" s="5" t="s">
        <v>8</v>
      </c>
      <c r="B1541" s="5" t="s">
        <v>9</v>
      </c>
      <c r="C1541" s="6" t="s">
        <v>1516</v>
      </c>
    </row>
    <row r="1542" spans="1:3" x14ac:dyDescent="0.25">
      <c r="A1542" s="5" t="s">
        <v>8</v>
      </c>
      <c r="B1542" s="5" t="s">
        <v>9</v>
      </c>
      <c r="C1542" s="6" t="s">
        <v>1517</v>
      </c>
    </row>
    <row r="1543" spans="1:3" x14ac:dyDescent="0.25">
      <c r="A1543" s="5" t="s">
        <v>8</v>
      </c>
      <c r="B1543" s="5" t="s">
        <v>9</v>
      </c>
      <c r="C1543" s="6" t="s">
        <v>47</v>
      </c>
    </row>
    <row r="1544" spans="1:3" x14ac:dyDescent="0.25">
      <c r="A1544" s="5" t="s">
        <v>8</v>
      </c>
      <c r="B1544" s="5" t="s">
        <v>9</v>
      </c>
      <c r="C1544" s="6" t="s">
        <v>1518</v>
      </c>
    </row>
    <row r="1545" spans="1:3" x14ac:dyDescent="0.25">
      <c r="A1545" s="5" t="s">
        <v>8</v>
      </c>
      <c r="B1545" s="5" t="s">
        <v>9</v>
      </c>
      <c r="C1545" s="6" t="s">
        <v>58</v>
      </c>
    </row>
    <row r="1546" spans="1:3" x14ac:dyDescent="0.25">
      <c r="A1546" s="5" t="s">
        <v>8</v>
      </c>
      <c r="B1546" s="5" t="s">
        <v>9</v>
      </c>
      <c r="C1546" s="6" t="s">
        <v>1519</v>
      </c>
    </row>
    <row r="1547" spans="1:3" x14ac:dyDescent="0.25">
      <c r="A1547" s="5" t="s">
        <v>8</v>
      </c>
      <c r="B1547" s="5" t="s">
        <v>9</v>
      </c>
      <c r="C1547" s="6" t="s">
        <v>1520</v>
      </c>
    </row>
    <row r="1548" spans="1:3" x14ac:dyDescent="0.25">
      <c r="A1548" s="5" t="s">
        <v>8</v>
      </c>
      <c r="B1548" s="5" t="s">
        <v>9</v>
      </c>
      <c r="C1548" s="6" t="s">
        <v>58</v>
      </c>
    </row>
    <row r="1549" spans="1:3" x14ac:dyDescent="0.25">
      <c r="A1549" s="5" t="s">
        <v>8</v>
      </c>
      <c r="B1549" s="5" t="s">
        <v>9</v>
      </c>
      <c r="C1549" s="6" t="s">
        <v>1521</v>
      </c>
    </row>
    <row r="1550" spans="1:3" x14ac:dyDescent="0.25">
      <c r="A1550" s="5" t="s">
        <v>8</v>
      </c>
      <c r="B1550" s="5" t="s">
        <v>9</v>
      </c>
      <c r="C1550" s="6" t="s">
        <v>1522</v>
      </c>
    </row>
    <row r="1551" spans="1:3" x14ac:dyDescent="0.25">
      <c r="A1551" s="5" t="s">
        <v>8</v>
      </c>
      <c r="B1551" s="5" t="s">
        <v>9</v>
      </c>
      <c r="C1551" s="6" t="s">
        <v>1523</v>
      </c>
    </row>
    <row r="1552" spans="1:3" x14ac:dyDescent="0.25">
      <c r="A1552" s="5" t="s">
        <v>8</v>
      </c>
      <c r="B1552" s="5" t="s">
        <v>9</v>
      </c>
      <c r="C1552" s="6" t="s">
        <v>1524</v>
      </c>
    </row>
    <row r="1553" spans="1:3" x14ac:dyDescent="0.25">
      <c r="A1553" s="5" t="s">
        <v>8</v>
      </c>
      <c r="B1553" s="5" t="s">
        <v>9</v>
      </c>
      <c r="C1553" s="6" t="s">
        <v>1525</v>
      </c>
    </row>
    <row r="1554" spans="1:3" x14ac:dyDescent="0.25">
      <c r="A1554" s="5" t="s">
        <v>8</v>
      </c>
      <c r="B1554" s="5" t="s">
        <v>9</v>
      </c>
      <c r="C1554" s="6" t="s">
        <v>1526</v>
      </c>
    </row>
    <row r="1555" spans="1:3" x14ac:dyDescent="0.25">
      <c r="A1555" s="5" t="s">
        <v>8</v>
      </c>
      <c r="B1555" s="5" t="s">
        <v>9</v>
      </c>
      <c r="C1555" s="6" t="s">
        <v>263</v>
      </c>
    </row>
    <row r="1556" spans="1:3" x14ac:dyDescent="0.25">
      <c r="A1556" s="5" t="s">
        <v>8</v>
      </c>
      <c r="B1556" s="5" t="s">
        <v>9</v>
      </c>
      <c r="C1556" s="6" t="s">
        <v>62</v>
      </c>
    </row>
    <row r="1557" spans="1:3" x14ac:dyDescent="0.25">
      <c r="A1557" s="5" t="s">
        <v>8</v>
      </c>
      <c r="B1557" s="5" t="s">
        <v>9</v>
      </c>
      <c r="C1557" s="6" t="s">
        <v>1527</v>
      </c>
    </row>
    <row r="1558" spans="1:3" x14ac:dyDescent="0.25">
      <c r="A1558" s="5" t="s">
        <v>8</v>
      </c>
      <c r="B1558" s="5" t="s">
        <v>9</v>
      </c>
      <c r="C1558" s="6" t="s">
        <v>1528</v>
      </c>
    </row>
    <row r="1559" spans="1:3" x14ac:dyDescent="0.25">
      <c r="A1559" s="5" t="s">
        <v>8</v>
      </c>
      <c r="B1559" s="5" t="s">
        <v>9</v>
      </c>
      <c r="C1559" s="6" t="s">
        <v>68</v>
      </c>
    </row>
    <row r="1560" spans="1:3" x14ac:dyDescent="0.25">
      <c r="A1560" s="5" t="s">
        <v>8</v>
      </c>
      <c r="B1560" s="5" t="s">
        <v>9</v>
      </c>
      <c r="C1560" s="6" t="s">
        <v>1529</v>
      </c>
    </row>
    <row r="1561" spans="1:3" x14ac:dyDescent="0.25">
      <c r="A1561" s="5" t="s">
        <v>8</v>
      </c>
      <c r="B1561" s="5" t="s">
        <v>9</v>
      </c>
      <c r="C1561" s="6" t="s">
        <v>1530</v>
      </c>
    </row>
    <row r="1562" spans="1:3" x14ac:dyDescent="0.25">
      <c r="A1562" s="5" t="s">
        <v>8</v>
      </c>
      <c r="B1562" s="5" t="s">
        <v>9</v>
      </c>
      <c r="C1562" s="6" t="s">
        <v>1531</v>
      </c>
    </row>
    <row r="1563" spans="1:3" x14ac:dyDescent="0.25">
      <c r="A1563" s="5" t="s">
        <v>8</v>
      </c>
      <c r="B1563" s="5" t="s">
        <v>9</v>
      </c>
      <c r="C1563" s="6" t="s">
        <v>1532</v>
      </c>
    </row>
    <row r="1564" spans="1:3" x14ac:dyDescent="0.25">
      <c r="A1564" s="5" t="s">
        <v>8</v>
      </c>
      <c r="B1564" s="5" t="s">
        <v>9</v>
      </c>
      <c r="C1564" s="6" t="s">
        <v>1533</v>
      </c>
    </row>
    <row r="1565" spans="1:3" x14ac:dyDescent="0.25">
      <c r="A1565" s="5" t="s">
        <v>8</v>
      </c>
      <c r="B1565" s="5" t="s">
        <v>9</v>
      </c>
      <c r="C1565" s="6" t="s">
        <v>1534</v>
      </c>
    </row>
    <row r="1566" spans="1:3" x14ac:dyDescent="0.25">
      <c r="A1566" s="5" t="s">
        <v>8</v>
      </c>
      <c r="B1566" s="5" t="s">
        <v>9</v>
      </c>
      <c r="C1566" s="6" t="s">
        <v>1535</v>
      </c>
    </row>
    <row r="1567" spans="1:3" x14ac:dyDescent="0.25">
      <c r="A1567" s="5" t="s">
        <v>8</v>
      </c>
      <c r="B1567" s="5" t="s">
        <v>9</v>
      </c>
      <c r="C1567" s="6" t="s">
        <v>1536</v>
      </c>
    </row>
    <row r="1568" spans="1:3" x14ac:dyDescent="0.25">
      <c r="A1568" s="5" t="s">
        <v>8</v>
      </c>
      <c r="B1568" s="5" t="s">
        <v>9</v>
      </c>
      <c r="C1568" s="6" t="s">
        <v>1537</v>
      </c>
    </row>
    <row r="1569" spans="1:3" x14ac:dyDescent="0.25">
      <c r="A1569" s="5" t="s">
        <v>8</v>
      </c>
      <c r="B1569" s="5" t="s">
        <v>9</v>
      </c>
      <c r="C1569" s="6" t="s">
        <v>1538</v>
      </c>
    </row>
    <row r="1570" spans="1:3" x14ac:dyDescent="0.25">
      <c r="A1570" s="5" t="s">
        <v>8</v>
      </c>
      <c r="B1570" s="5" t="s">
        <v>9</v>
      </c>
      <c r="C1570" s="6" t="s">
        <v>1539</v>
      </c>
    </row>
    <row r="1571" spans="1:3" x14ac:dyDescent="0.25">
      <c r="A1571" s="5" t="s">
        <v>8</v>
      </c>
      <c r="B1571" s="5" t="s">
        <v>9</v>
      </c>
      <c r="C1571" s="6" t="s">
        <v>1540</v>
      </c>
    </row>
    <row r="1572" spans="1:3" x14ac:dyDescent="0.25">
      <c r="A1572" s="5" t="s">
        <v>8</v>
      </c>
      <c r="B1572" s="5" t="s">
        <v>9</v>
      </c>
      <c r="C1572" s="6" t="s">
        <v>1541</v>
      </c>
    </row>
    <row r="1573" spans="1:3" x14ac:dyDescent="0.25">
      <c r="A1573" s="5" t="s">
        <v>8</v>
      </c>
      <c r="B1573" s="5" t="s">
        <v>9</v>
      </c>
      <c r="C1573" s="6" t="s">
        <v>1542</v>
      </c>
    </row>
    <row r="1574" spans="1:3" x14ac:dyDescent="0.25">
      <c r="A1574" s="5" t="s">
        <v>8</v>
      </c>
      <c r="B1574" s="5" t="s">
        <v>9</v>
      </c>
      <c r="C1574" s="6" t="s">
        <v>58</v>
      </c>
    </row>
    <row r="1575" spans="1:3" x14ac:dyDescent="0.25">
      <c r="A1575" s="5" t="s">
        <v>8</v>
      </c>
      <c r="B1575" s="5" t="s">
        <v>9</v>
      </c>
      <c r="C1575" s="6" t="s">
        <v>1543</v>
      </c>
    </row>
    <row r="1576" spans="1:3" x14ac:dyDescent="0.25">
      <c r="A1576" s="5" t="s">
        <v>8</v>
      </c>
      <c r="B1576" s="5" t="s">
        <v>9</v>
      </c>
      <c r="C1576" s="6" t="s">
        <v>1544</v>
      </c>
    </row>
    <row r="1577" spans="1:3" x14ac:dyDescent="0.25">
      <c r="A1577" s="5" t="s">
        <v>8</v>
      </c>
      <c r="B1577" s="5" t="s">
        <v>9</v>
      </c>
      <c r="C1577" s="6" t="s">
        <v>1545</v>
      </c>
    </row>
    <row r="1578" spans="1:3" x14ac:dyDescent="0.25">
      <c r="A1578" s="5" t="s">
        <v>8</v>
      </c>
      <c r="B1578" s="5" t="s">
        <v>9</v>
      </c>
      <c r="C1578" s="6" t="s">
        <v>1546</v>
      </c>
    </row>
    <row r="1579" spans="1:3" x14ac:dyDescent="0.25">
      <c r="A1579" s="5" t="s">
        <v>8</v>
      </c>
      <c r="B1579" s="5" t="s">
        <v>9</v>
      </c>
      <c r="C1579" s="6" t="s">
        <v>1547</v>
      </c>
    </row>
    <row r="1580" spans="1:3" x14ac:dyDescent="0.25">
      <c r="A1580" s="5" t="s">
        <v>8</v>
      </c>
      <c r="B1580" s="5" t="s">
        <v>9</v>
      </c>
      <c r="C1580" s="6" t="s">
        <v>1548</v>
      </c>
    </row>
    <row r="1581" spans="1:3" x14ac:dyDescent="0.25">
      <c r="A1581" s="5" t="s">
        <v>8</v>
      </c>
      <c r="B1581" s="5" t="s">
        <v>9</v>
      </c>
      <c r="C1581" s="6" t="s">
        <v>78</v>
      </c>
    </row>
    <row r="1582" spans="1:3" x14ac:dyDescent="0.25">
      <c r="A1582" s="5" t="s">
        <v>8</v>
      </c>
      <c r="B1582" s="5" t="s">
        <v>9</v>
      </c>
      <c r="C1582" s="6" t="s">
        <v>1549</v>
      </c>
    </row>
    <row r="1583" spans="1:3" x14ac:dyDescent="0.25">
      <c r="A1583" s="5" t="s">
        <v>8</v>
      </c>
      <c r="B1583" s="5" t="s">
        <v>9</v>
      </c>
      <c r="C1583" s="6" t="s">
        <v>109</v>
      </c>
    </row>
    <row r="1584" spans="1:3" x14ac:dyDescent="0.25">
      <c r="A1584" s="5" t="s">
        <v>8</v>
      </c>
      <c r="B1584" s="5" t="s">
        <v>9</v>
      </c>
      <c r="C1584" s="6" t="s">
        <v>1550</v>
      </c>
    </row>
    <row r="1585" spans="1:3" x14ac:dyDescent="0.25">
      <c r="A1585" s="5" t="s">
        <v>8</v>
      </c>
      <c r="B1585" s="5" t="s">
        <v>9</v>
      </c>
      <c r="C1585" s="6" t="s">
        <v>223</v>
      </c>
    </row>
    <row r="1586" spans="1:3" x14ac:dyDescent="0.25">
      <c r="A1586" s="5" t="s">
        <v>8</v>
      </c>
      <c r="B1586" s="5" t="s">
        <v>9</v>
      </c>
      <c r="C1586" s="6" t="s">
        <v>1551</v>
      </c>
    </row>
    <row r="1587" spans="1:3" x14ac:dyDescent="0.25">
      <c r="A1587" s="5" t="s">
        <v>8</v>
      </c>
      <c r="B1587" s="5" t="s">
        <v>9</v>
      </c>
      <c r="C1587" s="6" t="s">
        <v>50</v>
      </c>
    </row>
    <row r="1588" spans="1:3" x14ac:dyDescent="0.25">
      <c r="A1588" s="5" t="s">
        <v>8</v>
      </c>
      <c r="B1588" s="5" t="s">
        <v>9</v>
      </c>
      <c r="C1588" s="6" t="s">
        <v>82</v>
      </c>
    </row>
    <row r="1589" spans="1:3" x14ac:dyDescent="0.25">
      <c r="A1589" s="5" t="s">
        <v>8</v>
      </c>
      <c r="B1589" s="5" t="s">
        <v>9</v>
      </c>
      <c r="C1589" s="6" t="s">
        <v>47</v>
      </c>
    </row>
    <row r="1590" spans="1:3" x14ac:dyDescent="0.25">
      <c r="A1590" s="5" t="s">
        <v>8</v>
      </c>
      <c r="B1590" s="5" t="s">
        <v>9</v>
      </c>
      <c r="C1590" s="6" t="s">
        <v>1552</v>
      </c>
    </row>
    <row r="1591" spans="1:3" x14ac:dyDescent="0.25">
      <c r="A1591" s="5" t="s">
        <v>8</v>
      </c>
      <c r="B1591" s="5" t="s">
        <v>9</v>
      </c>
      <c r="C1591" s="6" t="s">
        <v>1553</v>
      </c>
    </row>
    <row r="1592" spans="1:3" x14ac:dyDescent="0.25">
      <c r="A1592" s="5" t="s">
        <v>8</v>
      </c>
      <c r="B1592" s="5" t="s">
        <v>9</v>
      </c>
      <c r="C1592" s="6" t="s">
        <v>1554</v>
      </c>
    </row>
    <row r="1593" spans="1:3" x14ac:dyDescent="0.25">
      <c r="A1593" s="5" t="s">
        <v>8</v>
      </c>
      <c r="B1593" s="5" t="s">
        <v>9</v>
      </c>
      <c r="C1593" s="6" t="s">
        <v>1555</v>
      </c>
    </row>
    <row r="1594" spans="1:3" x14ac:dyDescent="0.25">
      <c r="A1594" s="5" t="s">
        <v>8</v>
      </c>
      <c r="B1594" s="5" t="s">
        <v>9</v>
      </c>
      <c r="C1594" s="6" t="s">
        <v>1556</v>
      </c>
    </row>
    <row r="1595" spans="1:3" x14ac:dyDescent="0.25">
      <c r="A1595" s="5" t="s">
        <v>8</v>
      </c>
      <c r="B1595" s="5" t="s">
        <v>9</v>
      </c>
      <c r="C1595" s="6" t="s">
        <v>193</v>
      </c>
    </row>
    <row r="1596" spans="1:3" x14ac:dyDescent="0.25">
      <c r="A1596" s="5" t="s">
        <v>8</v>
      </c>
      <c r="B1596" s="5" t="s">
        <v>9</v>
      </c>
      <c r="C1596" s="6" t="s">
        <v>1557</v>
      </c>
    </row>
    <row r="1597" spans="1:3" x14ac:dyDescent="0.25">
      <c r="A1597" s="5" t="s">
        <v>8</v>
      </c>
      <c r="B1597" s="5" t="s">
        <v>9</v>
      </c>
      <c r="C1597" s="6" t="s">
        <v>47</v>
      </c>
    </row>
    <row r="1598" spans="1:3" x14ac:dyDescent="0.25">
      <c r="A1598" s="5" t="s">
        <v>8</v>
      </c>
      <c r="B1598" s="5" t="s">
        <v>9</v>
      </c>
      <c r="C1598" s="6" t="s">
        <v>1558</v>
      </c>
    </row>
    <row r="1599" spans="1:3" x14ac:dyDescent="0.25">
      <c r="A1599" s="5" t="s">
        <v>8</v>
      </c>
      <c r="B1599" s="5" t="s">
        <v>9</v>
      </c>
      <c r="C1599" s="6" t="s">
        <v>1559</v>
      </c>
    </row>
    <row r="1600" spans="1:3" x14ac:dyDescent="0.25">
      <c r="A1600" s="5" t="s">
        <v>8</v>
      </c>
      <c r="B1600" s="5" t="s">
        <v>9</v>
      </c>
      <c r="C1600" s="6" t="s">
        <v>1560</v>
      </c>
    </row>
    <row r="1601" spans="1:3" x14ac:dyDescent="0.25">
      <c r="A1601" s="5" t="s">
        <v>8</v>
      </c>
      <c r="B1601" s="5" t="s">
        <v>9</v>
      </c>
      <c r="C1601" s="6" t="s">
        <v>1561</v>
      </c>
    </row>
    <row r="1602" spans="1:3" x14ac:dyDescent="0.25">
      <c r="A1602" s="5" t="s">
        <v>8</v>
      </c>
      <c r="B1602" s="5" t="s">
        <v>9</v>
      </c>
      <c r="C1602" s="6" t="s">
        <v>58</v>
      </c>
    </row>
    <row r="1603" spans="1:3" x14ac:dyDescent="0.25">
      <c r="A1603" s="5" t="s">
        <v>8</v>
      </c>
      <c r="B1603" s="5" t="s">
        <v>9</v>
      </c>
      <c r="C1603" s="6" t="s">
        <v>1562</v>
      </c>
    </row>
    <row r="1604" spans="1:3" x14ac:dyDescent="0.25">
      <c r="A1604" s="5" t="s">
        <v>8</v>
      </c>
      <c r="B1604" s="5" t="s">
        <v>9</v>
      </c>
      <c r="C1604" s="6" t="s">
        <v>53</v>
      </c>
    </row>
    <row r="1605" spans="1:3" x14ac:dyDescent="0.25">
      <c r="A1605" s="5" t="s">
        <v>8</v>
      </c>
      <c r="B1605" s="5" t="s">
        <v>9</v>
      </c>
      <c r="C1605" s="6" t="s">
        <v>1563</v>
      </c>
    </row>
    <row r="1606" spans="1:3" x14ac:dyDescent="0.25">
      <c r="A1606" s="5" t="s">
        <v>8</v>
      </c>
      <c r="B1606" s="5" t="s">
        <v>9</v>
      </c>
      <c r="C1606" s="6" t="s">
        <v>1564</v>
      </c>
    </row>
    <row r="1607" spans="1:3" x14ac:dyDescent="0.25">
      <c r="A1607" s="5" t="s">
        <v>8</v>
      </c>
      <c r="B1607" s="5" t="s">
        <v>9</v>
      </c>
      <c r="C1607" s="6" t="s">
        <v>1565</v>
      </c>
    </row>
    <row r="1608" spans="1:3" x14ac:dyDescent="0.25">
      <c r="A1608" s="5" t="s">
        <v>8</v>
      </c>
      <c r="B1608" s="5" t="s">
        <v>9</v>
      </c>
      <c r="C1608" s="6" t="s">
        <v>1566</v>
      </c>
    </row>
    <row r="1609" spans="1:3" x14ac:dyDescent="0.25">
      <c r="A1609" s="5" t="s">
        <v>8</v>
      </c>
      <c r="B1609" s="5" t="s">
        <v>9</v>
      </c>
      <c r="C1609" s="6" t="s">
        <v>164</v>
      </c>
    </row>
    <row r="1610" spans="1:3" x14ac:dyDescent="0.25">
      <c r="A1610" s="5" t="s">
        <v>8</v>
      </c>
      <c r="B1610" s="5" t="s">
        <v>9</v>
      </c>
      <c r="C1610" s="6" t="s">
        <v>1567</v>
      </c>
    </row>
    <row r="1611" spans="1:3" x14ac:dyDescent="0.25">
      <c r="A1611" s="5" t="s">
        <v>8</v>
      </c>
      <c r="B1611" s="5" t="s">
        <v>9</v>
      </c>
      <c r="C1611" s="6" t="s">
        <v>1568</v>
      </c>
    </row>
    <row r="1612" spans="1:3" x14ac:dyDescent="0.25">
      <c r="A1612" s="5" t="s">
        <v>8</v>
      </c>
      <c r="B1612" s="5" t="s">
        <v>9</v>
      </c>
      <c r="C1612" s="6" t="s">
        <v>1569</v>
      </c>
    </row>
    <row r="1613" spans="1:3" x14ac:dyDescent="0.25">
      <c r="A1613" s="5" t="s">
        <v>8</v>
      </c>
      <c r="B1613" s="5" t="s">
        <v>9</v>
      </c>
      <c r="C1613" s="6" t="s">
        <v>1570</v>
      </c>
    </row>
    <row r="1614" spans="1:3" x14ac:dyDescent="0.25">
      <c r="A1614" s="5" t="s">
        <v>8</v>
      </c>
      <c r="B1614" s="5" t="s">
        <v>9</v>
      </c>
      <c r="C1614" s="6" t="s">
        <v>1571</v>
      </c>
    </row>
    <row r="1615" spans="1:3" x14ac:dyDescent="0.25">
      <c r="A1615" s="5" t="s">
        <v>8</v>
      </c>
      <c r="B1615" s="5" t="s">
        <v>9</v>
      </c>
      <c r="C1615" s="6" t="s">
        <v>1572</v>
      </c>
    </row>
    <row r="1616" spans="1:3" x14ac:dyDescent="0.25">
      <c r="A1616" s="5" t="s">
        <v>8</v>
      </c>
      <c r="B1616" s="5" t="s">
        <v>9</v>
      </c>
      <c r="C1616" s="6" t="s">
        <v>1573</v>
      </c>
    </row>
    <row r="1617" spans="1:3" x14ac:dyDescent="0.25">
      <c r="A1617" s="5" t="s">
        <v>8</v>
      </c>
      <c r="B1617" s="5" t="s">
        <v>9</v>
      </c>
      <c r="C1617" s="6" t="s">
        <v>1574</v>
      </c>
    </row>
    <row r="1618" spans="1:3" x14ac:dyDescent="0.25">
      <c r="A1618" s="5" t="s">
        <v>8</v>
      </c>
      <c r="B1618" s="5" t="s">
        <v>9</v>
      </c>
      <c r="C1618" s="6" t="s">
        <v>1575</v>
      </c>
    </row>
    <row r="1619" spans="1:3" x14ac:dyDescent="0.25">
      <c r="A1619" s="5" t="s">
        <v>8</v>
      </c>
      <c r="B1619" s="5" t="s">
        <v>9</v>
      </c>
      <c r="C1619" s="6" t="s">
        <v>1576</v>
      </c>
    </row>
    <row r="1620" spans="1:3" x14ac:dyDescent="0.25">
      <c r="A1620" s="5" t="s">
        <v>8</v>
      </c>
      <c r="B1620" s="5" t="s">
        <v>9</v>
      </c>
      <c r="C1620" s="6" t="s">
        <v>1577</v>
      </c>
    </row>
    <row r="1621" spans="1:3" x14ac:dyDescent="0.25">
      <c r="A1621" s="5" t="s">
        <v>8</v>
      </c>
      <c r="B1621" s="5" t="s">
        <v>9</v>
      </c>
      <c r="C1621" s="6" t="s">
        <v>1578</v>
      </c>
    </row>
    <row r="1622" spans="1:3" x14ac:dyDescent="0.25">
      <c r="A1622" s="5" t="s">
        <v>8</v>
      </c>
      <c r="B1622" s="5" t="s">
        <v>9</v>
      </c>
      <c r="C1622" s="6" t="s">
        <v>1579</v>
      </c>
    </row>
    <row r="1623" spans="1:3" x14ac:dyDescent="0.25">
      <c r="A1623" s="5" t="s">
        <v>8</v>
      </c>
      <c r="B1623" s="5" t="s">
        <v>9</v>
      </c>
      <c r="C1623" s="6" t="s">
        <v>60</v>
      </c>
    </row>
    <row r="1624" spans="1:3" x14ac:dyDescent="0.25">
      <c r="A1624" s="5" t="s">
        <v>8</v>
      </c>
      <c r="B1624" s="5" t="s">
        <v>9</v>
      </c>
      <c r="C1624" s="6" t="s">
        <v>1580</v>
      </c>
    </row>
    <row r="1625" spans="1:3" x14ac:dyDescent="0.25">
      <c r="A1625" s="5" t="s">
        <v>8</v>
      </c>
      <c r="B1625" s="5" t="s">
        <v>9</v>
      </c>
      <c r="C1625" s="6" t="s">
        <v>1581</v>
      </c>
    </row>
    <row r="1626" spans="1:3" x14ac:dyDescent="0.25">
      <c r="A1626" s="5" t="s">
        <v>8</v>
      </c>
      <c r="B1626" s="5" t="s">
        <v>9</v>
      </c>
      <c r="C1626" s="6" t="s">
        <v>1582</v>
      </c>
    </row>
    <row r="1627" spans="1:3" x14ac:dyDescent="0.25">
      <c r="A1627" s="5" t="s">
        <v>8</v>
      </c>
      <c r="B1627" s="5" t="s">
        <v>9</v>
      </c>
      <c r="C1627" s="6" t="s">
        <v>1583</v>
      </c>
    </row>
    <row r="1628" spans="1:3" x14ac:dyDescent="0.25">
      <c r="A1628" s="5" t="s">
        <v>8</v>
      </c>
      <c r="B1628" s="5" t="s">
        <v>9</v>
      </c>
      <c r="C1628" s="6" t="s">
        <v>1584</v>
      </c>
    </row>
    <row r="1629" spans="1:3" x14ac:dyDescent="0.25">
      <c r="A1629" s="5" t="s">
        <v>8</v>
      </c>
      <c r="B1629" s="5" t="s">
        <v>9</v>
      </c>
      <c r="C1629" s="6" t="s">
        <v>47</v>
      </c>
    </row>
    <row r="1630" spans="1:3" x14ac:dyDescent="0.25">
      <c r="A1630" s="5" t="s">
        <v>8</v>
      </c>
      <c r="B1630" s="5" t="s">
        <v>9</v>
      </c>
      <c r="C1630" s="6" t="s">
        <v>1585</v>
      </c>
    </row>
    <row r="1631" spans="1:3" x14ac:dyDescent="0.25">
      <c r="A1631" s="5" t="s">
        <v>8</v>
      </c>
      <c r="B1631" s="5" t="s">
        <v>9</v>
      </c>
      <c r="C1631" s="6" t="s">
        <v>58</v>
      </c>
    </row>
    <row r="1632" spans="1:3" x14ac:dyDescent="0.25">
      <c r="A1632" s="5" t="s">
        <v>8</v>
      </c>
      <c r="B1632" s="5" t="s">
        <v>9</v>
      </c>
      <c r="C1632" s="6" t="s">
        <v>1586</v>
      </c>
    </row>
    <row r="1633" spans="1:3" x14ac:dyDescent="0.25">
      <c r="A1633" s="5" t="s">
        <v>8</v>
      </c>
      <c r="B1633" s="5" t="s">
        <v>9</v>
      </c>
      <c r="C1633" s="6" t="s">
        <v>1587</v>
      </c>
    </row>
    <row r="1634" spans="1:3" x14ac:dyDescent="0.25">
      <c r="A1634" s="5" t="s">
        <v>8</v>
      </c>
      <c r="B1634" s="5" t="s">
        <v>9</v>
      </c>
      <c r="C1634" s="6" t="s">
        <v>1588</v>
      </c>
    </row>
    <row r="1635" spans="1:3" x14ac:dyDescent="0.25">
      <c r="A1635" s="5" t="s">
        <v>8</v>
      </c>
      <c r="B1635" s="5" t="s">
        <v>9</v>
      </c>
      <c r="C1635" s="6" t="s">
        <v>1589</v>
      </c>
    </row>
    <row r="1636" spans="1:3" x14ac:dyDescent="0.25">
      <c r="A1636" s="5" t="s">
        <v>8</v>
      </c>
      <c r="B1636" s="5" t="s">
        <v>9</v>
      </c>
      <c r="C1636" s="6" t="s">
        <v>1590</v>
      </c>
    </row>
    <row r="1637" spans="1:3" x14ac:dyDescent="0.25">
      <c r="A1637" s="5" t="s">
        <v>8</v>
      </c>
      <c r="B1637" s="5" t="s">
        <v>9</v>
      </c>
      <c r="C1637" s="6" t="s">
        <v>1591</v>
      </c>
    </row>
    <row r="1638" spans="1:3" x14ac:dyDescent="0.25">
      <c r="A1638" s="5" t="s">
        <v>8</v>
      </c>
      <c r="B1638" s="5" t="s">
        <v>9</v>
      </c>
      <c r="C1638" s="6" t="s">
        <v>1592</v>
      </c>
    </row>
    <row r="1639" spans="1:3" x14ac:dyDescent="0.25">
      <c r="A1639" s="5" t="s">
        <v>8</v>
      </c>
      <c r="B1639" s="5" t="s">
        <v>9</v>
      </c>
      <c r="C1639" s="6" t="s">
        <v>1593</v>
      </c>
    </row>
    <row r="1640" spans="1:3" x14ac:dyDescent="0.25">
      <c r="A1640" s="5" t="s">
        <v>8</v>
      </c>
      <c r="B1640" s="5" t="s">
        <v>9</v>
      </c>
      <c r="C1640" s="6" t="s">
        <v>172</v>
      </c>
    </row>
    <row r="1641" spans="1:3" x14ac:dyDescent="0.25">
      <c r="A1641" s="5" t="s">
        <v>8</v>
      </c>
      <c r="B1641" s="5" t="s">
        <v>9</v>
      </c>
      <c r="C1641" s="6" t="s">
        <v>1594</v>
      </c>
    </row>
    <row r="1642" spans="1:3" x14ac:dyDescent="0.25">
      <c r="A1642" s="5" t="s">
        <v>8</v>
      </c>
      <c r="B1642" s="5" t="s">
        <v>9</v>
      </c>
      <c r="C1642" s="6" t="s">
        <v>1595</v>
      </c>
    </row>
    <row r="1643" spans="1:3" x14ac:dyDescent="0.25">
      <c r="A1643" s="5" t="s">
        <v>8</v>
      </c>
      <c r="B1643" s="5" t="s">
        <v>9</v>
      </c>
      <c r="C1643" s="6" t="s">
        <v>1596</v>
      </c>
    </row>
    <row r="1644" spans="1:3" x14ac:dyDescent="0.25">
      <c r="A1644" s="5" t="s">
        <v>8</v>
      </c>
      <c r="B1644" s="5" t="s">
        <v>9</v>
      </c>
      <c r="C1644" s="6" t="s">
        <v>1597</v>
      </c>
    </row>
    <row r="1645" spans="1:3" x14ac:dyDescent="0.25">
      <c r="A1645" s="5" t="s">
        <v>8</v>
      </c>
      <c r="B1645" s="5" t="s">
        <v>9</v>
      </c>
      <c r="C1645" s="6" t="s">
        <v>1598</v>
      </c>
    </row>
    <row r="1646" spans="1:3" x14ac:dyDescent="0.25">
      <c r="A1646" s="5" t="s">
        <v>8</v>
      </c>
      <c r="B1646" s="5" t="s">
        <v>9</v>
      </c>
      <c r="C1646" s="6" t="s">
        <v>1599</v>
      </c>
    </row>
    <row r="1647" spans="1:3" x14ac:dyDescent="0.25">
      <c r="A1647" s="5" t="s">
        <v>8</v>
      </c>
      <c r="B1647" s="5" t="s">
        <v>9</v>
      </c>
      <c r="C1647" s="6" t="s">
        <v>1600</v>
      </c>
    </row>
    <row r="1648" spans="1:3" x14ac:dyDescent="0.25">
      <c r="A1648" s="5" t="s">
        <v>8</v>
      </c>
      <c r="B1648" s="5" t="s">
        <v>9</v>
      </c>
      <c r="C1648" s="6" t="s">
        <v>70</v>
      </c>
    </row>
    <row r="1649" spans="1:3" x14ac:dyDescent="0.25">
      <c r="A1649" s="5" t="s">
        <v>8</v>
      </c>
      <c r="B1649" s="5" t="s">
        <v>9</v>
      </c>
      <c r="C1649" s="6" t="s">
        <v>1601</v>
      </c>
    </row>
    <row r="1650" spans="1:3" x14ac:dyDescent="0.25">
      <c r="A1650" s="5" t="s">
        <v>8</v>
      </c>
      <c r="B1650" s="5" t="s">
        <v>9</v>
      </c>
      <c r="C1650" s="6" t="s">
        <v>1602</v>
      </c>
    </row>
    <row r="1651" spans="1:3" x14ac:dyDescent="0.25">
      <c r="A1651" s="5" t="s">
        <v>8</v>
      </c>
      <c r="B1651" s="5" t="s">
        <v>9</v>
      </c>
      <c r="C1651" s="6" t="s">
        <v>1603</v>
      </c>
    </row>
    <row r="1652" spans="1:3" x14ac:dyDescent="0.25">
      <c r="A1652" s="5" t="s">
        <v>8</v>
      </c>
      <c r="B1652" s="5" t="s">
        <v>9</v>
      </c>
      <c r="C1652" s="6" t="s">
        <v>1604</v>
      </c>
    </row>
    <row r="1653" spans="1:3" x14ac:dyDescent="0.25">
      <c r="A1653" s="5" t="s">
        <v>8</v>
      </c>
      <c r="B1653" s="5" t="s">
        <v>9</v>
      </c>
      <c r="C1653" s="7" t="s">
        <v>1605</v>
      </c>
    </row>
    <row r="1654" spans="1:3" x14ac:dyDescent="0.25">
      <c r="A1654" s="5" t="s">
        <v>8</v>
      </c>
      <c r="B1654" s="5" t="s">
        <v>9</v>
      </c>
      <c r="C1654" s="6" t="s">
        <v>1606</v>
      </c>
    </row>
    <row r="1655" spans="1:3" x14ac:dyDescent="0.25">
      <c r="A1655" s="5" t="s">
        <v>8</v>
      </c>
      <c r="B1655" s="5" t="s">
        <v>9</v>
      </c>
      <c r="C1655" s="6" t="s">
        <v>1607</v>
      </c>
    </row>
    <row r="1656" spans="1:3" x14ac:dyDescent="0.25">
      <c r="A1656" s="5" t="s">
        <v>8</v>
      </c>
      <c r="B1656" s="5" t="s">
        <v>9</v>
      </c>
      <c r="C1656" s="6" t="s">
        <v>1608</v>
      </c>
    </row>
    <row r="1657" spans="1:3" x14ac:dyDescent="0.25">
      <c r="A1657" s="5" t="s">
        <v>8</v>
      </c>
      <c r="B1657" s="5" t="s">
        <v>9</v>
      </c>
      <c r="C1657" s="6" t="s">
        <v>58</v>
      </c>
    </row>
    <row r="1658" spans="1:3" x14ac:dyDescent="0.25">
      <c r="A1658" s="5" t="s">
        <v>8</v>
      </c>
      <c r="B1658" s="5" t="s">
        <v>9</v>
      </c>
      <c r="C1658" s="6" t="s">
        <v>1609</v>
      </c>
    </row>
    <row r="1659" spans="1:3" x14ac:dyDescent="0.25">
      <c r="A1659" s="5" t="s">
        <v>8</v>
      </c>
      <c r="B1659" s="5" t="s">
        <v>9</v>
      </c>
      <c r="C1659" s="6" t="s">
        <v>1610</v>
      </c>
    </row>
    <row r="1660" spans="1:3" x14ac:dyDescent="0.25">
      <c r="A1660" s="5" t="s">
        <v>8</v>
      </c>
      <c r="B1660" s="5" t="s">
        <v>9</v>
      </c>
      <c r="C1660" s="6" t="s">
        <v>1611</v>
      </c>
    </row>
    <row r="1661" spans="1:3" x14ac:dyDescent="0.25">
      <c r="A1661" s="5" t="s">
        <v>8</v>
      </c>
      <c r="B1661" s="5" t="s">
        <v>9</v>
      </c>
      <c r="C1661" s="6" t="s">
        <v>1612</v>
      </c>
    </row>
    <row r="1662" spans="1:3" x14ac:dyDescent="0.25">
      <c r="A1662" s="5" t="s">
        <v>8</v>
      </c>
      <c r="B1662" s="5" t="s">
        <v>9</v>
      </c>
      <c r="C1662" s="6" t="s">
        <v>1613</v>
      </c>
    </row>
    <row r="1663" spans="1:3" x14ac:dyDescent="0.25">
      <c r="A1663" s="5" t="s">
        <v>8</v>
      </c>
      <c r="B1663" s="5" t="s">
        <v>9</v>
      </c>
      <c r="C1663" s="6" t="s">
        <v>1614</v>
      </c>
    </row>
    <row r="1664" spans="1:3" x14ac:dyDescent="0.25">
      <c r="A1664" s="5" t="s">
        <v>8</v>
      </c>
      <c r="B1664" s="5" t="s">
        <v>9</v>
      </c>
      <c r="C1664" s="6" t="s">
        <v>1615</v>
      </c>
    </row>
    <row r="1665" spans="1:3" x14ac:dyDescent="0.25">
      <c r="A1665" s="5" t="s">
        <v>8</v>
      </c>
      <c r="B1665" s="5" t="s">
        <v>9</v>
      </c>
      <c r="C1665" s="6" t="s">
        <v>1616</v>
      </c>
    </row>
    <row r="1666" spans="1:3" x14ac:dyDescent="0.25">
      <c r="A1666" s="5" t="s">
        <v>8</v>
      </c>
      <c r="B1666" s="5" t="s">
        <v>9</v>
      </c>
      <c r="C1666" s="6" t="s">
        <v>1617</v>
      </c>
    </row>
    <row r="1667" spans="1:3" x14ac:dyDescent="0.25">
      <c r="A1667" s="5" t="s">
        <v>8</v>
      </c>
      <c r="B1667" s="5" t="s">
        <v>9</v>
      </c>
      <c r="C1667" s="6" t="s">
        <v>1618</v>
      </c>
    </row>
    <row r="1668" spans="1:3" x14ac:dyDescent="0.25">
      <c r="A1668" s="5" t="s">
        <v>8</v>
      </c>
      <c r="B1668" s="5" t="s">
        <v>9</v>
      </c>
      <c r="C1668" s="6" t="s">
        <v>1619</v>
      </c>
    </row>
    <row r="1669" spans="1:3" x14ac:dyDescent="0.25">
      <c r="A1669" s="5" t="s">
        <v>8</v>
      </c>
      <c r="B1669" s="5" t="s">
        <v>9</v>
      </c>
      <c r="C1669" s="6" t="s">
        <v>1620</v>
      </c>
    </row>
    <row r="1670" spans="1:3" x14ac:dyDescent="0.25">
      <c r="A1670" s="5" t="s">
        <v>8</v>
      </c>
      <c r="B1670" s="5" t="s">
        <v>9</v>
      </c>
      <c r="C1670" s="6" t="s">
        <v>1621</v>
      </c>
    </row>
    <row r="1671" spans="1:3" x14ac:dyDescent="0.25">
      <c r="A1671" s="5" t="s">
        <v>8</v>
      </c>
      <c r="B1671" s="5" t="s">
        <v>9</v>
      </c>
      <c r="C1671" s="6" t="s">
        <v>1622</v>
      </c>
    </row>
    <row r="1672" spans="1:3" x14ac:dyDescent="0.25">
      <c r="A1672" s="5" t="s">
        <v>8</v>
      </c>
      <c r="B1672" s="5" t="s">
        <v>9</v>
      </c>
      <c r="C1672" s="6" t="s">
        <v>50</v>
      </c>
    </row>
    <row r="1673" spans="1:3" x14ac:dyDescent="0.25">
      <c r="A1673" s="5" t="s">
        <v>8</v>
      </c>
      <c r="B1673" s="5" t="s">
        <v>9</v>
      </c>
      <c r="C1673" s="6" t="s">
        <v>1623</v>
      </c>
    </row>
    <row r="1674" spans="1:3" x14ac:dyDescent="0.25">
      <c r="A1674" s="5" t="s">
        <v>8</v>
      </c>
      <c r="B1674" s="5" t="s">
        <v>9</v>
      </c>
      <c r="C1674" s="6" t="s">
        <v>124</v>
      </c>
    </row>
    <row r="1675" spans="1:3" x14ac:dyDescent="0.25">
      <c r="A1675" s="5" t="s">
        <v>8</v>
      </c>
      <c r="B1675" s="5" t="s">
        <v>9</v>
      </c>
      <c r="C1675" s="6" t="s">
        <v>255</v>
      </c>
    </row>
    <row r="1676" spans="1:3" x14ac:dyDescent="0.25">
      <c r="A1676" s="5" t="s">
        <v>8</v>
      </c>
      <c r="B1676" s="5" t="s">
        <v>9</v>
      </c>
      <c r="C1676" s="6" t="s">
        <v>1624</v>
      </c>
    </row>
    <row r="1677" spans="1:3" x14ac:dyDescent="0.25">
      <c r="A1677" s="5" t="s">
        <v>8</v>
      </c>
      <c r="B1677" s="5" t="s">
        <v>9</v>
      </c>
      <c r="C1677" s="6" t="s">
        <v>1625</v>
      </c>
    </row>
    <row r="1678" spans="1:3" x14ac:dyDescent="0.25">
      <c r="A1678" s="5" t="s">
        <v>8</v>
      </c>
      <c r="B1678" s="5" t="s">
        <v>9</v>
      </c>
      <c r="C1678" s="6" t="s">
        <v>219</v>
      </c>
    </row>
    <row r="1679" spans="1:3" x14ac:dyDescent="0.25">
      <c r="A1679" s="5" t="s">
        <v>8</v>
      </c>
      <c r="B1679" s="5" t="s">
        <v>9</v>
      </c>
      <c r="C1679" s="6" t="s">
        <v>58</v>
      </c>
    </row>
    <row r="1680" spans="1:3" x14ac:dyDescent="0.25">
      <c r="A1680" s="5" t="s">
        <v>8</v>
      </c>
      <c r="B1680" s="5" t="s">
        <v>9</v>
      </c>
      <c r="C1680" s="6" t="s">
        <v>1626</v>
      </c>
    </row>
    <row r="1681" spans="1:3" x14ac:dyDescent="0.25">
      <c r="A1681" s="5" t="s">
        <v>8</v>
      </c>
      <c r="B1681" s="5" t="s">
        <v>9</v>
      </c>
      <c r="C1681" s="6" t="s">
        <v>1627</v>
      </c>
    </row>
    <row r="1682" spans="1:3" x14ac:dyDescent="0.25">
      <c r="A1682" s="5" t="s">
        <v>8</v>
      </c>
      <c r="B1682" s="5" t="s">
        <v>9</v>
      </c>
      <c r="C1682" s="6" t="s">
        <v>1628</v>
      </c>
    </row>
    <row r="1683" spans="1:3" x14ac:dyDescent="0.25">
      <c r="A1683" s="5" t="s">
        <v>8</v>
      </c>
      <c r="B1683" s="5" t="s">
        <v>9</v>
      </c>
      <c r="C1683" s="6" t="s">
        <v>109</v>
      </c>
    </row>
    <row r="1684" spans="1:3" x14ac:dyDescent="0.25">
      <c r="A1684" s="5" t="s">
        <v>8</v>
      </c>
      <c r="B1684" s="5" t="s">
        <v>9</v>
      </c>
      <c r="C1684" s="6" t="s">
        <v>1629</v>
      </c>
    </row>
    <row r="1685" spans="1:3" x14ac:dyDescent="0.25">
      <c r="A1685" s="5" t="s">
        <v>8</v>
      </c>
      <c r="B1685" s="5" t="s">
        <v>9</v>
      </c>
      <c r="C1685" s="6" t="s">
        <v>1630</v>
      </c>
    </row>
    <row r="1686" spans="1:3" x14ac:dyDescent="0.25">
      <c r="A1686" s="5" t="s">
        <v>8</v>
      </c>
      <c r="B1686" s="5" t="s">
        <v>9</v>
      </c>
      <c r="C1686" s="6" t="s">
        <v>1631</v>
      </c>
    </row>
    <row r="1687" spans="1:3" x14ac:dyDescent="0.25">
      <c r="A1687" s="5" t="s">
        <v>8</v>
      </c>
      <c r="B1687" s="5" t="s">
        <v>9</v>
      </c>
      <c r="C1687" s="6" t="s">
        <v>82</v>
      </c>
    </row>
    <row r="1688" spans="1:3" x14ac:dyDescent="0.25">
      <c r="A1688" s="5" t="s">
        <v>8</v>
      </c>
      <c r="B1688" s="5" t="s">
        <v>9</v>
      </c>
      <c r="C1688" s="6" t="s">
        <v>1632</v>
      </c>
    </row>
    <row r="1689" spans="1:3" x14ac:dyDescent="0.25">
      <c r="A1689" s="5" t="s">
        <v>8</v>
      </c>
      <c r="B1689" s="5" t="s">
        <v>9</v>
      </c>
      <c r="C1689" s="6" t="s">
        <v>1633</v>
      </c>
    </row>
    <row r="1690" spans="1:3" x14ac:dyDescent="0.25">
      <c r="A1690" s="5" t="s">
        <v>8</v>
      </c>
      <c r="B1690" s="5" t="s">
        <v>9</v>
      </c>
      <c r="C1690" s="6" t="s">
        <v>1634</v>
      </c>
    </row>
    <row r="1691" spans="1:3" x14ac:dyDescent="0.25">
      <c r="A1691" s="5" t="s">
        <v>8</v>
      </c>
      <c r="B1691" s="5" t="s">
        <v>9</v>
      </c>
      <c r="C1691" s="6" t="s">
        <v>1635</v>
      </c>
    </row>
    <row r="1692" spans="1:3" x14ac:dyDescent="0.25">
      <c r="A1692" s="5" t="s">
        <v>8</v>
      </c>
      <c r="B1692" s="5" t="s">
        <v>9</v>
      </c>
      <c r="C1692" s="6" t="s">
        <v>1636</v>
      </c>
    </row>
    <row r="1693" spans="1:3" x14ac:dyDescent="0.25">
      <c r="A1693" s="5" t="s">
        <v>8</v>
      </c>
      <c r="B1693" s="5" t="s">
        <v>9</v>
      </c>
      <c r="C1693" s="6" t="s">
        <v>47</v>
      </c>
    </row>
    <row r="1694" spans="1:3" x14ac:dyDescent="0.25">
      <c r="A1694" s="5" t="s">
        <v>8</v>
      </c>
      <c r="B1694" s="5" t="s">
        <v>9</v>
      </c>
      <c r="C1694" s="6" t="s">
        <v>1637</v>
      </c>
    </row>
    <row r="1695" spans="1:3" x14ac:dyDescent="0.25">
      <c r="A1695" s="5" t="s">
        <v>8</v>
      </c>
      <c r="B1695" s="5" t="s">
        <v>9</v>
      </c>
      <c r="C1695" s="6" t="s">
        <v>1638</v>
      </c>
    </row>
    <row r="1696" spans="1:3" x14ac:dyDescent="0.25">
      <c r="A1696" s="5" t="s">
        <v>8</v>
      </c>
      <c r="B1696" s="5" t="s">
        <v>9</v>
      </c>
      <c r="C1696" s="6" t="s">
        <v>1639</v>
      </c>
    </row>
    <row r="1697" spans="1:3" x14ac:dyDescent="0.25">
      <c r="A1697" s="5" t="s">
        <v>8</v>
      </c>
      <c r="B1697" s="5" t="s">
        <v>9</v>
      </c>
      <c r="C1697" s="6" t="s">
        <v>44</v>
      </c>
    </row>
    <row r="1698" spans="1:3" x14ac:dyDescent="0.25">
      <c r="A1698" s="5" t="s">
        <v>8</v>
      </c>
      <c r="B1698" s="5" t="s">
        <v>9</v>
      </c>
      <c r="C1698" s="6" t="s">
        <v>45</v>
      </c>
    </row>
    <row r="1699" spans="1:3" x14ac:dyDescent="0.25">
      <c r="A1699" s="5" t="s">
        <v>8</v>
      </c>
      <c r="B1699" s="5" t="s">
        <v>9</v>
      </c>
      <c r="C1699" s="6" t="s">
        <v>1640</v>
      </c>
    </row>
    <row r="1700" spans="1:3" x14ac:dyDescent="0.25">
      <c r="A1700" s="5" t="s">
        <v>8</v>
      </c>
      <c r="B1700" s="5" t="s">
        <v>9</v>
      </c>
      <c r="C1700" s="6" t="s">
        <v>1641</v>
      </c>
    </row>
    <row r="1701" spans="1:3" x14ac:dyDescent="0.25">
      <c r="A1701" s="5" t="s">
        <v>8</v>
      </c>
      <c r="B1701" s="5" t="s">
        <v>9</v>
      </c>
      <c r="C1701" s="6" t="s">
        <v>1642</v>
      </c>
    </row>
    <row r="1702" spans="1:3" x14ac:dyDescent="0.25">
      <c r="A1702" s="5" t="s">
        <v>8</v>
      </c>
      <c r="B1702" s="5" t="s">
        <v>9</v>
      </c>
      <c r="C1702" s="6" t="s">
        <v>47</v>
      </c>
    </row>
    <row r="1703" spans="1:3" x14ac:dyDescent="0.25">
      <c r="A1703" s="5" t="s">
        <v>8</v>
      </c>
      <c r="B1703" s="5" t="s">
        <v>9</v>
      </c>
      <c r="C1703" s="6" t="s">
        <v>1643</v>
      </c>
    </row>
    <row r="1704" spans="1:3" x14ac:dyDescent="0.25">
      <c r="A1704" s="5" t="s">
        <v>8</v>
      </c>
      <c r="B1704" s="5" t="s">
        <v>9</v>
      </c>
      <c r="C1704" s="6" t="s">
        <v>1644</v>
      </c>
    </row>
    <row r="1705" spans="1:3" x14ac:dyDescent="0.25">
      <c r="A1705" s="5" t="s">
        <v>8</v>
      </c>
      <c r="B1705" s="5" t="s">
        <v>9</v>
      </c>
      <c r="C1705" s="6" t="s">
        <v>1645</v>
      </c>
    </row>
    <row r="1706" spans="1:3" x14ac:dyDescent="0.25">
      <c r="A1706" s="5" t="s">
        <v>8</v>
      </c>
      <c r="B1706" s="5" t="s">
        <v>9</v>
      </c>
      <c r="C1706" s="6" t="s">
        <v>1646</v>
      </c>
    </row>
    <row r="1707" spans="1:3" x14ac:dyDescent="0.25">
      <c r="A1707" s="5" t="s">
        <v>8</v>
      </c>
      <c r="B1707" s="5" t="s">
        <v>9</v>
      </c>
      <c r="C1707" s="6" t="s">
        <v>1647</v>
      </c>
    </row>
    <row r="1708" spans="1:3" x14ac:dyDescent="0.25">
      <c r="A1708" s="5" t="s">
        <v>8</v>
      </c>
      <c r="B1708" s="5" t="s">
        <v>9</v>
      </c>
      <c r="C1708" s="6" t="s">
        <v>1648</v>
      </c>
    </row>
    <row r="1709" spans="1:3" x14ac:dyDescent="0.25">
      <c r="A1709" s="5" t="s">
        <v>8</v>
      </c>
      <c r="B1709" s="5" t="s">
        <v>9</v>
      </c>
      <c r="C1709" s="6" t="s">
        <v>55</v>
      </c>
    </row>
    <row r="1710" spans="1:3" x14ac:dyDescent="0.25">
      <c r="A1710" s="5" t="s">
        <v>8</v>
      </c>
      <c r="B1710" s="5" t="s">
        <v>9</v>
      </c>
      <c r="C1710" s="6" t="s">
        <v>1649</v>
      </c>
    </row>
    <row r="1711" spans="1:3" x14ac:dyDescent="0.25">
      <c r="A1711" s="5" t="s">
        <v>8</v>
      </c>
      <c r="B1711" s="5" t="s">
        <v>9</v>
      </c>
      <c r="C1711" s="6" t="s">
        <v>1650</v>
      </c>
    </row>
    <row r="1712" spans="1:3" x14ac:dyDescent="0.25">
      <c r="A1712" s="5" t="s">
        <v>8</v>
      </c>
      <c r="B1712" s="5" t="s">
        <v>9</v>
      </c>
      <c r="C1712" s="6" t="s">
        <v>1651</v>
      </c>
    </row>
    <row r="1713" spans="1:3" x14ac:dyDescent="0.25">
      <c r="A1713" s="5" t="s">
        <v>8</v>
      </c>
      <c r="B1713" s="5" t="s">
        <v>9</v>
      </c>
      <c r="C1713" s="6" t="s">
        <v>1652</v>
      </c>
    </row>
    <row r="1714" spans="1:3" x14ac:dyDescent="0.25">
      <c r="A1714" s="5" t="s">
        <v>8</v>
      </c>
      <c r="B1714" s="5" t="s">
        <v>9</v>
      </c>
      <c r="C1714" s="6" t="s">
        <v>1653</v>
      </c>
    </row>
    <row r="1715" spans="1:3" x14ac:dyDescent="0.25">
      <c r="A1715" s="5" t="s">
        <v>8</v>
      </c>
      <c r="B1715" s="5" t="s">
        <v>9</v>
      </c>
      <c r="C1715" s="6" t="s">
        <v>196</v>
      </c>
    </row>
    <row r="1716" spans="1:3" x14ac:dyDescent="0.25">
      <c r="A1716" s="5" t="s">
        <v>8</v>
      </c>
      <c r="B1716" s="5" t="s">
        <v>9</v>
      </c>
      <c r="C1716" s="6" t="s">
        <v>1654</v>
      </c>
    </row>
    <row r="1717" spans="1:3" x14ac:dyDescent="0.25">
      <c r="A1717" s="5" t="s">
        <v>8</v>
      </c>
      <c r="B1717" s="5" t="s">
        <v>9</v>
      </c>
      <c r="C1717" s="6" t="s">
        <v>1655</v>
      </c>
    </row>
    <row r="1718" spans="1:3" x14ac:dyDescent="0.25">
      <c r="A1718" s="5" t="s">
        <v>8</v>
      </c>
      <c r="B1718" s="5" t="s">
        <v>9</v>
      </c>
      <c r="C1718" s="6" t="s">
        <v>1656</v>
      </c>
    </row>
    <row r="1719" spans="1:3" x14ac:dyDescent="0.25">
      <c r="A1719" s="5" t="s">
        <v>8</v>
      </c>
      <c r="B1719" s="5" t="s">
        <v>9</v>
      </c>
      <c r="C1719" s="6" t="s">
        <v>47</v>
      </c>
    </row>
    <row r="1720" spans="1:3" x14ac:dyDescent="0.25">
      <c r="A1720" s="5" t="s">
        <v>8</v>
      </c>
      <c r="B1720" s="5" t="s">
        <v>9</v>
      </c>
      <c r="C1720" s="6" t="s">
        <v>1657</v>
      </c>
    </row>
    <row r="1721" spans="1:3" x14ac:dyDescent="0.25">
      <c r="A1721" s="5" t="s">
        <v>8</v>
      </c>
      <c r="B1721" s="5" t="s">
        <v>9</v>
      </c>
      <c r="C1721" s="6" t="s">
        <v>1658</v>
      </c>
    </row>
    <row r="1722" spans="1:3" x14ac:dyDescent="0.25">
      <c r="A1722" s="5" t="s">
        <v>8</v>
      </c>
      <c r="B1722" s="5" t="s">
        <v>9</v>
      </c>
      <c r="C1722" s="6" t="s">
        <v>1659</v>
      </c>
    </row>
    <row r="1723" spans="1:3" x14ac:dyDescent="0.25">
      <c r="A1723" s="5" t="s">
        <v>8</v>
      </c>
      <c r="B1723" s="5" t="s">
        <v>9</v>
      </c>
      <c r="C1723" s="6" t="s">
        <v>1660</v>
      </c>
    </row>
    <row r="1724" spans="1:3" x14ac:dyDescent="0.25">
      <c r="A1724" s="5" t="s">
        <v>8</v>
      </c>
      <c r="B1724" s="5" t="s">
        <v>9</v>
      </c>
      <c r="C1724" s="6" t="s">
        <v>1661</v>
      </c>
    </row>
    <row r="1725" spans="1:3" x14ac:dyDescent="0.25">
      <c r="A1725" s="5" t="s">
        <v>8</v>
      </c>
      <c r="B1725" s="5" t="s">
        <v>9</v>
      </c>
      <c r="C1725" s="6" t="s">
        <v>64</v>
      </c>
    </row>
    <row r="1726" spans="1:3" x14ac:dyDescent="0.25">
      <c r="A1726" s="5" t="s">
        <v>8</v>
      </c>
      <c r="B1726" s="5" t="s">
        <v>9</v>
      </c>
      <c r="C1726" s="6" t="s">
        <v>109</v>
      </c>
    </row>
    <row r="1727" spans="1:3" x14ac:dyDescent="0.25">
      <c r="A1727" s="5" t="s">
        <v>8</v>
      </c>
      <c r="B1727" s="5" t="s">
        <v>9</v>
      </c>
      <c r="C1727" s="6" t="s">
        <v>1662</v>
      </c>
    </row>
    <row r="1728" spans="1:3" x14ac:dyDescent="0.25">
      <c r="A1728" s="5" t="s">
        <v>8</v>
      </c>
      <c r="B1728" s="5" t="s">
        <v>9</v>
      </c>
      <c r="C1728" s="6" t="s">
        <v>77</v>
      </c>
    </row>
    <row r="1729" spans="1:3" x14ac:dyDescent="0.25">
      <c r="A1729" s="5" t="s">
        <v>8</v>
      </c>
      <c r="B1729" s="5" t="s">
        <v>9</v>
      </c>
      <c r="C1729" s="6" t="s">
        <v>64</v>
      </c>
    </row>
    <row r="1730" spans="1:3" x14ac:dyDescent="0.25">
      <c r="A1730" s="5" t="s">
        <v>8</v>
      </c>
      <c r="B1730" s="5" t="s">
        <v>9</v>
      </c>
      <c r="C1730" s="6" t="s">
        <v>58</v>
      </c>
    </row>
    <row r="1731" spans="1:3" x14ac:dyDescent="0.25">
      <c r="A1731" s="5" t="s">
        <v>8</v>
      </c>
      <c r="B1731" s="5" t="s">
        <v>9</v>
      </c>
      <c r="C1731" s="6" t="s">
        <v>1663</v>
      </c>
    </row>
    <row r="1732" spans="1:3" x14ac:dyDescent="0.25">
      <c r="A1732" s="5" t="s">
        <v>8</v>
      </c>
      <c r="B1732" s="5" t="s">
        <v>9</v>
      </c>
      <c r="C1732" s="6" t="s">
        <v>53</v>
      </c>
    </row>
    <row r="1733" spans="1:3" x14ac:dyDescent="0.25">
      <c r="A1733" s="5" t="s">
        <v>8</v>
      </c>
      <c r="B1733" s="5" t="s">
        <v>9</v>
      </c>
      <c r="C1733" s="6" t="s">
        <v>1664</v>
      </c>
    </row>
    <row r="1734" spans="1:3" x14ac:dyDescent="0.25">
      <c r="A1734" s="5" t="s">
        <v>8</v>
      </c>
      <c r="B1734" s="5" t="s">
        <v>9</v>
      </c>
      <c r="C1734" s="6" t="s">
        <v>1665</v>
      </c>
    </row>
    <row r="1735" spans="1:3" x14ac:dyDescent="0.25">
      <c r="A1735" s="5" t="s">
        <v>8</v>
      </c>
      <c r="B1735" s="5" t="s">
        <v>9</v>
      </c>
      <c r="C1735" s="6" t="s">
        <v>1666</v>
      </c>
    </row>
    <row r="1736" spans="1:3" x14ac:dyDescent="0.25">
      <c r="A1736" s="5" t="s">
        <v>8</v>
      </c>
      <c r="B1736" s="5" t="s">
        <v>9</v>
      </c>
      <c r="C1736" s="6" t="s">
        <v>47</v>
      </c>
    </row>
    <row r="1737" spans="1:3" x14ac:dyDescent="0.25">
      <c r="A1737" s="5" t="s">
        <v>8</v>
      </c>
      <c r="B1737" s="5" t="s">
        <v>9</v>
      </c>
      <c r="C1737" s="6" t="s">
        <v>1667</v>
      </c>
    </row>
    <row r="1738" spans="1:3" x14ac:dyDescent="0.25">
      <c r="A1738" s="5" t="s">
        <v>8</v>
      </c>
      <c r="B1738" s="5" t="s">
        <v>9</v>
      </c>
      <c r="C1738" s="6" t="s">
        <v>198</v>
      </c>
    </row>
    <row r="1739" spans="1:3" x14ac:dyDescent="0.25">
      <c r="A1739" s="5" t="s">
        <v>8</v>
      </c>
      <c r="B1739" s="5" t="s">
        <v>9</v>
      </c>
      <c r="C1739" s="6" t="s">
        <v>1668</v>
      </c>
    </row>
    <row r="1740" spans="1:3" x14ac:dyDescent="0.25">
      <c r="A1740" s="5" t="s">
        <v>8</v>
      </c>
      <c r="B1740" s="5" t="s">
        <v>9</v>
      </c>
      <c r="C1740" s="6" t="s">
        <v>1669</v>
      </c>
    </row>
    <row r="1741" spans="1:3" x14ac:dyDescent="0.25">
      <c r="A1741" s="5" t="s">
        <v>8</v>
      </c>
      <c r="B1741" s="5" t="s">
        <v>9</v>
      </c>
      <c r="C1741" s="6" t="s">
        <v>1670</v>
      </c>
    </row>
    <row r="1742" spans="1:3" x14ac:dyDescent="0.25">
      <c r="A1742" s="5" t="s">
        <v>8</v>
      </c>
      <c r="B1742" s="5" t="s">
        <v>9</v>
      </c>
      <c r="C1742" s="6" t="s">
        <v>1671</v>
      </c>
    </row>
    <row r="1743" spans="1:3" x14ac:dyDescent="0.25">
      <c r="A1743" s="5" t="s">
        <v>8</v>
      </c>
      <c r="B1743" s="5" t="s">
        <v>9</v>
      </c>
      <c r="C1743" s="6" t="s">
        <v>1672</v>
      </c>
    </row>
    <row r="1744" spans="1:3" x14ac:dyDescent="0.25">
      <c r="A1744" s="5" t="s">
        <v>8</v>
      </c>
      <c r="B1744" s="5" t="s">
        <v>9</v>
      </c>
      <c r="C1744" s="6" t="s">
        <v>1673</v>
      </c>
    </row>
    <row r="1745" spans="1:3" x14ac:dyDescent="0.25">
      <c r="A1745" s="5" t="s">
        <v>8</v>
      </c>
      <c r="B1745" s="5" t="s">
        <v>9</v>
      </c>
      <c r="C1745" s="6" t="s">
        <v>1674</v>
      </c>
    </row>
    <row r="1746" spans="1:3" x14ac:dyDescent="0.25">
      <c r="A1746" s="5" t="s">
        <v>8</v>
      </c>
      <c r="B1746" s="5" t="s">
        <v>9</v>
      </c>
      <c r="C1746" s="6" t="s">
        <v>1675</v>
      </c>
    </row>
    <row r="1747" spans="1:3" x14ac:dyDescent="0.25">
      <c r="A1747" s="5" t="s">
        <v>8</v>
      </c>
      <c r="B1747" s="5" t="s">
        <v>9</v>
      </c>
      <c r="C1747" s="6" t="s">
        <v>1676</v>
      </c>
    </row>
    <row r="1748" spans="1:3" x14ac:dyDescent="0.25">
      <c r="A1748" s="5" t="s">
        <v>8</v>
      </c>
      <c r="B1748" s="5" t="s">
        <v>9</v>
      </c>
      <c r="C1748" s="6" t="s">
        <v>1677</v>
      </c>
    </row>
    <row r="1749" spans="1:3" x14ac:dyDescent="0.25">
      <c r="A1749" s="5" t="s">
        <v>8</v>
      </c>
      <c r="B1749" s="5" t="s">
        <v>9</v>
      </c>
      <c r="C1749" s="6" t="s">
        <v>1678</v>
      </c>
    </row>
    <row r="1750" spans="1:3" x14ac:dyDescent="0.25">
      <c r="A1750" s="5" t="s">
        <v>8</v>
      </c>
      <c r="B1750" s="5" t="s">
        <v>9</v>
      </c>
      <c r="C1750" s="6" t="s">
        <v>63</v>
      </c>
    </row>
    <row r="1751" spans="1:3" x14ac:dyDescent="0.25">
      <c r="A1751" s="5" t="s">
        <v>8</v>
      </c>
      <c r="B1751" s="5" t="s">
        <v>9</v>
      </c>
      <c r="C1751" s="6" t="s">
        <v>253</v>
      </c>
    </row>
    <row r="1752" spans="1:3" x14ac:dyDescent="0.25">
      <c r="A1752" s="5" t="s">
        <v>8</v>
      </c>
      <c r="B1752" s="5" t="s">
        <v>9</v>
      </c>
      <c r="C1752" s="6" t="s">
        <v>1679</v>
      </c>
    </row>
    <row r="1753" spans="1:3" x14ac:dyDescent="0.25">
      <c r="A1753" s="5" t="s">
        <v>8</v>
      </c>
      <c r="B1753" s="5" t="s">
        <v>9</v>
      </c>
      <c r="C1753" s="6" t="s">
        <v>1680</v>
      </c>
    </row>
    <row r="1754" spans="1:3" x14ac:dyDescent="0.25">
      <c r="A1754" s="5" t="s">
        <v>8</v>
      </c>
      <c r="B1754" s="5" t="s">
        <v>9</v>
      </c>
      <c r="C1754" s="6" t="s">
        <v>1681</v>
      </c>
    </row>
    <row r="1755" spans="1:3" x14ac:dyDescent="0.25">
      <c r="A1755" s="5" t="s">
        <v>8</v>
      </c>
      <c r="B1755" s="5" t="s">
        <v>9</v>
      </c>
      <c r="C1755" s="6" t="s">
        <v>89</v>
      </c>
    </row>
    <row r="1756" spans="1:3" x14ac:dyDescent="0.25">
      <c r="A1756" s="5" t="s">
        <v>8</v>
      </c>
      <c r="B1756" s="5" t="s">
        <v>9</v>
      </c>
      <c r="C1756" s="6" t="s">
        <v>1682</v>
      </c>
    </row>
    <row r="1757" spans="1:3" x14ac:dyDescent="0.25">
      <c r="A1757" s="5" t="s">
        <v>8</v>
      </c>
      <c r="B1757" s="5" t="s">
        <v>9</v>
      </c>
      <c r="C1757" s="6" t="s">
        <v>1683</v>
      </c>
    </row>
    <row r="1758" spans="1:3" x14ac:dyDescent="0.25">
      <c r="A1758" s="5" t="s">
        <v>8</v>
      </c>
      <c r="B1758" s="5" t="s">
        <v>9</v>
      </c>
      <c r="C1758" s="6" t="s">
        <v>1684</v>
      </c>
    </row>
    <row r="1759" spans="1:3" x14ac:dyDescent="0.25">
      <c r="A1759" s="5" t="s">
        <v>8</v>
      </c>
      <c r="B1759" s="5" t="s">
        <v>9</v>
      </c>
      <c r="C1759" s="6" t="s">
        <v>198</v>
      </c>
    </row>
    <row r="1760" spans="1:3" x14ac:dyDescent="0.25">
      <c r="A1760" s="5" t="s">
        <v>8</v>
      </c>
      <c r="B1760" s="5" t="s">
        <v>9</v>
      </c>
      <c r="C1760" s="6" t="s">
        <v>47</v>
      </c>
    </row>
    <row r="1761" spans="1:3" x14ac:dyDescent="0.25">
      <c r="A1761" s="5" t="s">
        <v>8</v>
      </c>
      <c r="B1761" s="5" t="s">
        <v>9</v>
      </c>
      <c r="C1761" s="6" t="s">
        <v>63</v>
      </c>
    </row>
    <row r="1762" spans="1:3" x14ac:dyDescent="0.25">
      <c r="A1762" s="5" t="s">
        <v>8</v>
      </c>
      <c r="B1762" s="5" t="s">
        <v>9</v>
      </c>
      <c r="C1762" s="6" t="s">
        <v>1685</v>
      </c>
    </row>
    <row r="1763" spans="1:3" x14ac:dyDescent="0.25">
      <c r="A1763" s="5" t="s">
        <v>8</v>
      </c>
      <c r="B1763" s="5" t="s">
        <v>9</v>
      </c>
      <c r="C1763" s="6" t="s">
        <v>1686</v>
      </c>
    </row>
    <row r="1764" spans="1:3" x14ac:dyDescent="0.25">
      <c r="A1764" s="5" t="s">
        <v>8</v>
      </c>
      <c r="B1764" s="5" t="s">
        <v>9</v>
      </c>
      <c r="C1764" s="6" t="s">
        <v>1687</v>
      </c>
    </row>
    <row r="1765" spans="1:3" x14ac:dyDescent="0.25">
      <c r="A1765" s="5" t="s">
        <v>8</v>
      </c>
      <c r="B1765" s="5" t="s">
        <v>9</v>
      </c>
      <c r="C1765" s="6" t="s">
        <v>1688</v>
      </c>
    </row>
    <row r="1766" spans="1:3" x14ac:dyDescent="0.25">
      <c r="A1766" s="5" t="s">
        <v>8</v>
      </c>
      <c r="B1766" s="5" t="s">
        <v>9</v>
      </c>
      <c r="C1766" s="6" t="s">
        <v>1689</v>
      </c>
    </row>
    <row r="1767" spans="1:3" x14ac:dyDescent="0.25">
      <c r="A1767" s="5" t="s">
        <v>8</v>
      </c>
      <c r="B1767" s="5" t="s">
        <v>9</v>
      </c>
      <c r="C1767" s="6" t="s">
        <v>229</v>
      </c>
    </row>
    <row r="1768" spans="1:3" x14ac:dyDescent="0.25">
      <c r="A1768" s="5" t="s">
        <v>8</v>
      </c>
      <c r="B1768" s="5" t="s">
        <v>9</v>
      </c>
      <c r="C1768" s="6" t="s">
        <v>47</v>
      </c>
    </row>
    <row r="1769" spans="1:3" x14ac:dyDescent="0.25">
      <c r="A1769" s="5" t="s">
        <v>8</v>
      </c>
      <c r="B1769" s="5" t="s">
        <v>9</v>
      </c>
      <c r="C1769" s="6" t="s">
        <v>1690</v>
      </c>
    </row>
    <row r="1770" spans="1:3" x14ac:dyDescent="0.25">
      <c r="A1770" s="5" t="s">
        <v>8</v>
      </c>
      <c r="B1770" s="5" t="s">
        <v>9</v>
      </c>
      <c r="C1770" s="6" t="s">
        <v>1691</v>
      </c>
    </row>
    <row r="1771" spans="1:3" x14ac:dyDescent="0.25">
      <c r="A1771" s="5" t="s">
        <v>8</v>
      </c>
      <c r="B1771" s="5" t="s">
        <v>9</v>
      </c>
      <c r="C1771" s="6" t="s">
        <v>128</v>
      </c>
    </row>
    <row r="1772" spans="1:3" x14ac:dyDescent="0.25">
      <c r="A1772" s="5" t="s">
        <v>8</v>
      </c>
      <c r="B1772" s="5" t="s">
        <v>9</v>
      </c>
      <c r="C1772" s="6" t="s">
        <v>1692</v>
      </c>
    </row>
    <row r="1773" spans="1:3" x14ac:dyDescent="0.25">
      <c r="A1773" s="5" t="s">
        <v>8</v>
      </c>
      <c r="B1773" s="5" t="s">
        <v>9</v>
      </c>
      <c r="C1773" s="6" t="s">
        <v>1693</v>
      </c>
    </row>
    <row r="1774" spans="1:3" x14ac:dyDescent="0.25">
      <c r="A1774" s="5" t="s">
        <v>8</v>
      </c>
      <c r="B1774" s="5" t="s">
        <v>9</v>
      </c>
      <c r="C1774" s="6" t="s">
        <v>53</v>
      </c>
    </row>
    <row r="1775" spans="1:3" x14ac:dyDescent="0.25">
      <c r="A1775" s="5" t="s">
        <v>8</v>
      </c>
      <c r="B1775" s="5" t="s">
        <v>9</v>
      </c>
      <c r="C1775" s="6" t="s">
        <v>1694</v>
      </c>
    </row>
    <row r="1776" spans="1:3" x14ac:dyDescent="0.25">
      <c r="A1776" s="5" t="s">
        <v>8</v>
      </c>
      <c r="B1776" s="5" t="s">
        <v>9</v>
      </c>
      <c r="C1776" s="6" t="s">
        <v>1695</v>
      </c>
    </row>
    <row r="1777" spans="1:3" x14ac:dyDescent="0.25">
      <c r="A1777" s="5" t="s">
        <v>8</v>
      </c>
      <c r="B1777" s="5" t="s">
        <v>9</v>
      </c>
      <c r="C1777" s="6" t="s">
        <v>1696</v>
      </c>
    </row>
    <row r="1778" spans="1:3" x14ac:dyDescent="0.25">
      <c r="A1778" s="5" t="s">
        <v>8</v>
      </c>
      <c r="B1778" s="5" t="s">
        <v>9</v>
      </c>
      <c r="C1778" s="6" t="s">
        <v>1697</v>
      </c>
    </row>
    <row r="1779" spans="1:3" x14ac:dyDescent="0.25">
      <c r="A1779" s="5" t="s">
        <v>8</v>
      </c>
      <c r="B1779" s="5" t="s">
        <v>9</v>
      </c>
      <c r="C1779" s="6" t="s">
        <v>1698</v>
      </c>
    </row>
    <row r="1780" spans="1:3" x14ac:dyDescent="0.25">
      <c r="A1780" s="5" t="s">
        <v>8</v>
      </c>
      <c r="B1780" s="5" t="s">
        <v>9</v>
      </c>
      <c r="C1780" s="6" t="s">
        <v>109</v>
      </c>
    </row>
    <row r="1781" spans="1:3" x14ac:dyDescent="0.25">
      <c r="A1781" s="5" t="s">
        <v>8</v>
      </c>
      <c r="B1781" s="5" t="s">
        <v>9</v>
      </c>
      <c r="C1781" s="6" t="s">
        <v>1699</v>
      </c>
    </row>
    <row r="1782" spans="1:3" x14ac:dyDescent="0.25">
      <c r="A1782" s="5" t="s">
        <v>8</v>
      </c>
      <c r="B1782" s="5" t="s">
        <v>9</v>
      </c>
      <c r="C1782" s="6" t="s">
        <v>1700</v>
      </c>
    </row>
    <row r="1783" spans="1:3" x14ac:dyDescent="0.25">
      <c r="A1783" s="5" t="s">
        <v>8</v>
      </c>
      <c r="B1783" s="5" t="s">
        <v>9</v>
      </c>
      <c r="C1783" s="6" t="s">
        <v>1701</v>
      </c>
    </row>
    <row r="1784" spans="1:3" x14ac:dyDescent="0.25">
      <c r="A1784" s="5" t="s">
        <v>8</v>
      </c>
      <c r="B1784" s="5" t="s">
        <v>9</v>
      </c>
      <c r="C1784" s="6" t="s">
        <v>1702</v>
      </c>
    </row>
    <row r="1785" spans="1:3" x14ac:dyDescent="0.25">
      <c r="A1785" s="5" t="s">
        <v>8</v>
      </c>
      <c r="B1785" s="5" t="s">
        <v>9</v>
      </c>
      <c r="C1785" s="6" t="s">
        <v>1703</v>
      </c>
    </row>
    <row r="1786" spans="1:3" x14ac:dyDescent="0.25">
      <c r="A1786" s="5" t="s">
        <v>8</v>
      </c>
      <c r="B1786" s="5" t="s">
        <v>9</v>
      </c>
      <c r="C1786" s="6" t="s">
        <v>1704</v>
      </c>
    </row>
    <row r="1787" spans="1:3" x14ac:dyDescent="0.25">
      <c r="A1787" s="5" t="s">
        <v>8</v>
      </c>
      <c r="B1787" s="5" t="s">
        <v>9</v>
      </c>
      <c r="C1787" s="6" t="s">
        <v>1705</v>
      </c>
    </row>
    <row r="1788" spans="1:3" x14ac:dyDescent="0.25">
      <c r="A1788" s="5" t="s">
        <v>8</v>
      </c>
      <c r="B1788" s="5" t="s">
        <v>9</v>
      </c>
      <c r="C1788" s="6" t="s">
        <v>47</v>
      </c>
    </row>
    <row r="1789" spans="1:3" x14ac:dyDescent="0.25">
      <c r="A1789" s="5" t="s">
        <v>8</v>
      </c>
      <c r="B1789" s="5" t="s">
        <v>9</v>
      </c>
      <c r="C1789" s="6" t="s">
        <v>1706</v>
      </c>
    </row>
    <row r="1790" spans="1:3" x14ac:dyDescent="0.25">
      <c r="A1790" s="5" t="s">
        <v>8</v>
      </c>
      <c r="B1790" s="5" t="s">
        <v>9</v>
      </c>
      <c r="C1790" s="6" t="s">
        <v>1707</v>
      </c>
    </row>
    <row r="1791" spans="1:3" x14ac:dyDescent="0.25">
      <c r="A1791" s="5" t="s">
        <v>8</v>
      </c>
      <c r="B1791" s="5" t="s">
        <v>9</v>
      </c>
      <c r="C1791" s="6" t="s">
        <v>1708</v>
      </c>
    </row>
    <row r="1792" spans="1:3" x14ac:dyDescent="0.25">
      <c r="A1792" s="5" t="s">
        <v>8</v>
      </c>
      <c r="B1792" s="5" t="s">
        <v>9</v>
      </c>
      <c r="C1792" s="6" t="s">
        <v>1709</v>
      </c>
    </row>
    <row r="1793" spans="1:3" x14ac:dyDescent="0.25">
      <c r="A1793" s="5" t="s">
        <v>8</v>
      </c>
      <c r="B1793" s="5" t="s">
        <v>9</v>
      </c>
      <c r="C1793" s="6" t="s">
        <v>1710</v>
      </c>
    </row>
    <row r="1794" spans="1:3" x14ac:dyDescent="0.25">
      <c r="A1794" s="5" t="s">
        <v>8</v>
      </c>
      <c r="B1794" s="5" t="s">
        <v>9</v>
      </c>
      <c r="C1794" s="6" t="s">
        <v>50</v>
      </c>
    </row>
    <row r="1795" spans="1:3" x14ac:dyDescent="0.25">
      <c r="A1795" s="5" t="s">
        <v>8</v>
      </c>
      <c r="B1795" s="5" t="s">
        <v>9</v>
      </c>
      <c r="C1795" s="6" t="s">
        <v>1711</v>
      </c>
    </row>
    <row r="1796" spans="1:3" x14ac:dyDescent="0.25">
      <c r="A1796" s="5" t="s">
        <v>8</v>
      </c>
      <c r="B1796" s="5" t="s">
        <v>9</v>
      </c>
      <c r="C1796" s="6" t="s">
        <v>1712</v>
      </c>
    </row>
    <row r="1797" spans="1:3" x14ac:dyDescent="0.25">
      <c r="A1797" s="5" t="s">
        <v>8</v>
      </c>
      <c r="B1797" s="5" t="s">
        <v>9</v>
      </c>
      <c r="C1797" s="6" t="s">
        <v>260</v>
      </c>
    </row>
    <row r="1798" spans="1:3" x14ac:dyDescent="0.25">
      <c r="A1798" s="5" t="s">
        <v>8</v>
      </c>
      <c r="B1798" s="5" t="s">
        <v>9</v>
      </c>
      <c r="C1798" s="6" t="s">
        <v>1713</v>
      </c>
    </row>
    <row r="1799" spans="1:3" x14ac:dyDescent="0.25">
      <c r="A1799" s="5" t="s">
        <v>8</v>
      </c>
      <c r="B1799" s="5" t="s">
        <v>9</v>
      </c>
      <c r="C1799" s="6" t="s">
        <v>1714</v>
      </c>
    </row>
    <row r="1800" spans="1:3" x14ac:dyDescent="0.25">
      <c r="A1800" s="5" t="s">
        <v>8</v>
      </c>
      <c r="B1800" s="5" t="s">
        <v>9</v>
      </c>
      <c r="C1800" s="6" t="s">
        <v>78</v>
      </c>
    </row>
    <row r="1801" spans="1:3" x14ac:dyDescent="0.25">
      <c r="A1801" s="5" t="s">
        <v>8</v>
      </c>
      <c r="B1801" s="5" t="s">
        <v>9</v>
      </c>
      <c r="C1801" s="6" t="s">
        <v>1715</v>
      </c>
    </row>
    <row r="1802" spans="1:3" x14ac:dyDescent="0.25">
      <c r="A1802" s="5" t="s">
        <v>8</v>
      </c>
      <c r="B1802" s="5" t="s">
        <v>9</v>
      </c>
      <c r="C1802" s="6" t="s">
        <v>109</v>
      </c>
    </row>
    <row r="1803" spans="1:3" x14ac:dyDescent="0.25">
      <c r="A1803" s="5" t="s">
        <v>8</v>
      </c>
      <c r="B1803" s="5" t="s">
        <v>9</v>
      </c>
      <c r="C1803" s="6" t="s">
        <v>1716</v>
      </c>
    </row>
    <row r="1804" spans="1:3" x14ac:dyDescent="0.25">
      <c r="A1804" s="5" t="s">
        <v>8</v>
      </c>
      <c r="B1804" s="5" t="s">
        <v>9</v>
      </c>
      <c r="C1804" s="6" t="s">
        <v>1717</v>
      </c>
    </row>
    <row r="1805" spans="1:3" x14ac:dyDescent="0.25">
      <c r="A1805" s="5" t="s">
        <v>8</v>
      </c>
      <c r="B1805" s="5" t="s">
        <v>9</v>
      </c>
      <c r="C1805" s="6" t="s">
        <v>1718</v>
      </c>
    </row>
    <row r="1806" spans="1:3" x14ac:dyDescent="0.25">
      <c r="A1806" s="5" t="s">
        <v>8</v>
      </c>
      <c r="B1806" s="5" t="s">
        <v>9</v>
      </c>
      <c r="C1806" s="6" t="s">
        <v>1719</v>
      </c>
    </row>
    <row r="1807" spans="1:3" x14ac:dyDescent="0.25">
      <c r="A1807" s="5" t="s">
        <v>8</v>
      </c>
      <c r="B1807" s="5" t="s">
        <v>9</v>
      </c>
      <c r="C1807" s="6" t="s">
        <v>1720</v>
      </c>
    </row>
    <row r="1808" spans="1:3" x14ac:dyDescent="0.25">
      <c r="A1808" s="5" t="s">
        <v>8</v>
      </c>
      <c r="B1808" s="5" t="s">
        <v>9</v>
      </c>
      <c r="C1808" s="6" t="s">
        <v>1721</v>
      </c>
    </row>
    <row r="1809" spans="1:3" x14ac:dyDescent="0.25">
      <c r="A1809" s="5" t="s">
        <v>8</v>
      </c>
      <c r="B1809" s="5" t="s">
        <v>9</v>
      </c>
      <c r="C1809" s="6" t="s">
        <v>1722</v>
      </c>
    </row>
    <row r="1810" spans="1:3" x14ac:dyDescent="0.25">
      <c r="A1810" s="5" t="s">
        <v>8</v>
      </c>
      <c r="B1810" s="5" t="s">
        <v>9</v>
      </c>
      <c r="C1810" s="6" t="s">
        <v>1723</v>
      </c>
    </row>
    <row r="1811" spans="1:3" x14ac:dyDescent="0.25">
      <c r="A1811" s="5" t="s">
        <v>8</v>
      </c>
      <c r="B1811" s="5" t="s">
        <v>9</v>
      </c>
      <c r="C1811" s="6" t="s">
        <v>1724</v>
      </c>
    </row>
    <row r="1812" spans="1:3" x14ac:dyDescent="0.25">
      <c r="A1812" s="5" t="s">
        <v>8</v>
      </c>
      <c r="B1812" s="5" t="s">
        <v>9</v>
      </c>
      <c r="C1812" s="6" t="s">
        <v>1725</v>
      </c>
    </row>
    <row r="1813" spans="1:3" x14ac:dyDescent="0.25">
      <c r="A1813" s="5" t="s">
        <v>8</v>
      </c>
      <c r="B1813" s="5" t="s">
        <v>9</v>
      </c>
      <c r="C1813" s="6" t="s">
        <v>1726</v>
      </c>
    </row>
    <row r="1814" spans="1:3" x14ac:dyDescent="0.25">
      <c r="A1814" s="5" t="s">
        <v>8</v>
      </c>
      <c r="B1814" s="5" t="s">
        <v>9</v>
      </c>
      <c r="C1814" s="6" t="s">
        <v>260</v>
      </c>
    </row>
    <row r="1815" spans="1:3" x14ac:dyDescent="0.25">
      <c r="A1815" s="5" t="s">
        <v>8</v>
      </c>
      <c r="B1815" s="5" t="s">
        <v>9</v>
      </c>
      <c r="C1815" s="6" t="s">
        <v>1727</v>
      </c>
    </row>
    <row r="1816" spans="1:3" x14ac:dyDescent="0.25">
      <c r="A1816" s="5" t="s">
        <v>8</v>
      </c>
      <c r="B1816" s="5" t="s">
        <v>9</v>
      </c>
      <c r="C1816" s="6" t="s">
        <v>1728</v>
      </c>
    </row>
    <row r="1817" spans="1:3" x14ac:dyDescent="0.25">
      <c r="A1817" s="5" t="s">
        <v>8</v>
      </c>
      <c r="B1817" s="5" t="s">
        <v>9</v>
      </c>
      <c r="C1817" s="6" t="s">
        <v>47</v>
      </c>
    </row>
    <row r="1818" spans="1:3" x14ac:dyDescent="0.25">
      <c r="A1818" s="5" t="s">
        <v>8</v>
      </c>
      <c r="B1818" s="5" t="s">
        <v>9</v>
      </c>
      <c r="C1818" s="6" t="s">
        <v>1729</v>
      </c>
    </row>
    <row r="1819" spans="1:3" x14ac:dyDescent="0.25">
      <c r="A1819" s="5" t="s">
        <v>8</v>
      </c>
      <c r="B1819" s="5" t="s">
        <v>9</v>
      </c>
      <c r="C1819" s="6" t="s">
        <v>1730</v>
      </c>
    </row>
    <row r="1820" spans="1:3" x14ac:dyDescent="0.25">
      <c r="A1820" s="5" t="s">
        <v>8</v>
      </c>
      <c r="B1820" s="5" t="s">
        <v>9</v>
      </c>
      <c r="C1820" s="6" t="s">
        <v>1329</v>
      </c>
    </row>
    <row r="1821" spans="1:3" x14ac:dyDescent="0.25">
      <c r="A1821" s="5" t="s">
        <v>8</v>
      </c>
      <c r="B1821" s="5" t="s">
        <v>9</v>
      </c>
      <c r="C1821" s="6" t="s">
        <v>1731</v>
      </c>
    </row>
    <row r="1822" spans="1:3" x14ac:dyDescent="0.25">
      <c r="A1822" s="5" t="s">
        <v>8</v>
      </c>
      <c r="B1822" s="5" t="s">
        <v>9</v>
      </c>
      <c r="C1822" s="6" t="s">
        <v>1732</v>
      </c>
    </row>
    <row r="1823" spans="1:3" x14ac:dyDescent="0.25">
      <c r="A1823" s="5" t="s">
        <v>8</v>
      </c>
      <c r="B1823" s="5" t="s">
        <v>9</v>
      </c>
      <c r="C1823" s="6" t="s">
        <v>1733</v>
      </c>
    </row>
    <row r="1824" spans="1:3" x14ac:dyDescent="0.25">
      <c r="A1824" s="5" t="s">
        <v>8</v>
      </c>
      <c r="B1824" s="5" t="s">
        <v>9</v>
      </c>
      <c r="C1824" s="6" t="s">
        <v>58</v>
      </c>
    </row>
    <row r="1825" spans="1:3" x14ac:dyDescent="0.25">
      <c r="A1825" s="5" t="s">
        <v>8</v>
      </c>
      <c r="B1825" s="5" t="s">
        <v>9</v>
      </c>
      <c r="C1825" s="6" t="s">
        <v>1734</v>
      </c>
    </row>
    <row r="1826" spans="1:3" x14ac:dyDescent="0.25">
      <c r="A1826" s="5" t="s">
        <v>8</v>
      </c>
      <c r="B1826" s="5" t="s">
        <v>9</v>
      </c>
      <c r="C1826" s="6" t="s">
        <v>1735</v>
      </c>
    </row>
    <row r="1827" spans="1:3" x14ac:dyDescent="0.25">
      <c r="A1827" s="5" t="s">
        <v>8</v>
      </c>
      <c r="B1827" s="5" t="s">
        <v>9</v>
      </c>
      <c r="C1827" s="6" t="s">
        <v>1736</v>
      </c>
    </row>
    <row r="1828" spans="1:3" x14ac:dyDescent="0.25">
      <c r="A1828" s="5" t="s">
        <v>8</v>
      </c>
      <c r="B1828" s="5" t="s">
        <v>9</v>
      </c>
      <c r="C1828" s="6" t="s">
        <v>47</v>
      </c>
    </row>
    <row r="1829" spans="1:3" x14ac:dyDescent="0.25">
      <c r="A1829" s="5" t="s">
        <v>8</v>
      </c>
      <c r="B1829" s="5" t="s">
        <v>9</v>
      </c>
      <c r="C1829" s="6" t="s">
        <v>1737</v>
      </c>
    </row>
    <row r="1830" spans="1:3" x14ac:dyDescent="0.25">
      <c r="A1830" s="5" t="s">
        <v>8</v>
      </c>
      <c r="B1830" s="5" t="s">
        <v>9</v>
      </c>
      <c r="C1830" s="6" t="s">
        <v>1738</v>
      </c>
    </row>
    <row r="1831" spans="1:3" x14ac:dyDescent="0.25">
      <c r="A1831" s="5" t="s">
        <v>8</v>
      </c>
      <c r="B1831" s="5" t="s">
        <v>9</v>
      </c>
      <c r="C1831" s="6" t="s">
        <v>1739</v>
      </c>
    </row>
    <row r="1832" spans="1:3" x14ac:dyDescent="0.25">
      <c r="A1832" s="5" t="s">
        <v>8</v>
      </c>
      <c r="B1832" s="5" t="s">
        <v>9</v>
      </c>
      <c r="C1832" s="6" t="s">
        <v>47</v>
      </c>
    </row>
    <row r="1833" spans="1:3" x14ac:dyDescent="0.25">
      <c r="A1833" s="5" t="s">
        <v>8</v>
      </c>
      <c r="B1833" s="5" t="s">
        <v>9</v>
      </c>
      <c r="C1833" s="6" t="s">
        <v>1740</v>
      </c>
    </row>
    <row r="1834" spans="1:3" x14ac:dyDescent="0.25">
      <c r="A1834" s="5" t="s">
        <v>8</v>
      </c>
      <c r="B1834" s="5" t="s">
        <v>9</v>
      </c>
      <c r="C1834" s="6" t="s">
        <v>1741</v>
      </c>
    </row>
    <row r="1835" spans="1:3" x14ac:dyDescent="0.25">
      <c r="A1835" s="5" t="s">
        <v>8</v>
      </c>
      <c r="B1835" s="5" t="s">
        <v>9</v>
      </c>
      <c r="C1835" s="6" t="s">
        <v>1742</v>
      </c>
    </row>
    <row r="1836" spans="1:3" x14ac:dyDescent="0.25">
      <c r="A1836" s="5" t="s">
        <v>8</v>
      </c>
      <c r="B1836" s="5" t="s">
        <v>9</v>
      </c>
      <c r="C1836" s="6" t="s">
        <v>1743</v>
      </c>
    </row>
    <row r="1837" spans="1:3" x14ac:dyDescent="0.25">
      <c r="A1837" s="5" t="s">
        <v>8</v>
      </c>
      <c r="B1837" s="5" t="s">
        <v>9</v>
      </c>
      <c r="C1837" s="6" t="s">
        <v>1744</v>
      </c>
    </row>
    <row r="1838" spans="1:3" x14ac:dyDescent="0.25">
      <c r="A1838" s="5" t="s">
        <v>8</v>
      </c>
      <c r="B1838" s="5" t="s">
        <v>9</v>
      </c>
      <c r="C1838" s="6" t="s">
        <v>1745</v>
      </c>
    </row>
    <row r="1839" spans="1:3" x14ac:dyDescent="0.25">
      <c r="A1839" s="5" t="s">
        <v>8</v>
      </c>
      <c r="B1839" s="5" t="s">
        <v>9</v>
      </c>
      <c r="C1839" s="6" t="s">
        <v>1746</v>
      </c>
    </row>
    <row r="1840" spans="1:3" x14ac:dyDescent="0.25">
      <c r="A1840" s="5" t="s">
        <v>8</v>
      </c>
      <c r="B1840" s="5" t="s">
        <v>9</v>
      </c>
      <c r="C1840" s="6" t="s">
        <v>132</v>
      </c>
    </row>
    <row r="1841" spans="1:3" x14ac:dyDescent="0.25">
      <c r="A1841" s="5" t="s">
        <v>8</v>
      </c>
      <c r="B1841" s="5" t="s">
        <v>9</v>
      </c>
      <c r="C1841" s="6" t="s">
        <v>1703</v>
      </c>
    </row>
    <row r="1842" spans="1:3" x14ac:dyDescent="0.25">
      <c r="A1842" s="5" t="s">
        <v>8</v>
      </c>
      <c r="B1842" s="5" t="s">
        <v>9</v>
      </c>
      <c r="C1842" s="6" t="s">
        <v>47</v>
      </c>
    </row>
    <row r="1843" spans="1:3" x14ac:dyDescent="0.25">
      <c r="A1843" s="5" t="s">
        <v>8</v>
      </c>
      <c r="B1843" s="5" t="s">
        <v>9</v>
      </c>
      <c r="C1843" s="6" t="s">
        <v>1747</v>
      </c>
    </row>
    <row r="1844" spans="1:3" x14ac:dyDescent="0.25">
      <c r="A1844" s="5" t="s">
        <v>8</v>
      </c>
      <c r="B1844" s="5" t="s">
        <v>9</v>
      </c>
      <c r="C1844" s="6" t="s">
        <v>1748</v>
      </c>
    </row>
    <row r="1845" spans="1:3" x14ac:dyDescent="0.25">
      <c r="A1845" s="5" t="s">
        <v>8</v>
      </c>
      <c r="B1845" s="5" t="s">
        <v>9</v>
      </c>
      <c r="C1845" s="6" t="s">
        <v>1749</v>
      </c>
    </row>
    <row r="1846" spans="1:3" x14ac:dyDescent="0.25">
      <c r="A1846" s="5" t="s">
        <v>8</v>
      </c>
      <c r="B1846" s="5" t="s">
        <v>9</v>
      </c>
      <c r="C1846" s="6" t="s">
        <v>1750</v>
      </c>
    </row>
    <row r="1847" spans="1:3" x14ac:dyDescent="0.25">
      <c r="A1847" s="5" t="s">
        <v>8</v>
      </c>
      <c r="B1847" s="5" t="s">
        <v>9</v>
      </c>
      <c r="C1847" s="6" t="s">
        <v>1751</v>
      </c>
    </row>
    <row r="1848" spans="1:3" x14ac:dyDescent="0.25">
      <c r="A1848" s="5" t="s">
        <v>8</v>
      </c>
      <c r="B1848" s="5" t="s">
        <v>9</v>
      </c>
      <c r="C1848" s="6" t="s">
        <v>1752</v>
      </c>
    </row>
    <row r="1849" spans="1:3" x14ac:dyDescent="0.25">
      <c r="A1849" s="5" t="s">
        <v>8</v>
      </c>
      <c r="B1849" s="5" t="s">
        <v>9</v>
      </c>
      <c r="C1849" s="6" t="s">
        <v>1753</v>
      </c>
    </row>
    <row r="1850" spans="1:3" x14ac:dyDescent="0.25">
      <c r="A1850" s="5" t="s">
        <v>8</v>
      </c>
      <c r="B1850" s="5" t="s">
        <v>9</v>
      </c>
      <c r="C1850" s="6" t="s">
        <v>1754</v>
      </c>
    </row>
    <row r="1851" spans="1:3" x14ac:dyDescent="0.25">
      <c r="A1851" s="5" t="s">
        <v>8</v>
      </c>
      <c r="B1851" s="5" t="s">
        <v>9</v>
      </c>
      <c r="C1851" s="6" t="s">
        <v>1755</v>
      </c>
    </row>
    <row r="1852" spans="1:3" x14ac:dyDescent="0.25">
      <c r="A1852" s="5" t="s">
        <v>8</v>
      </c>
      <c r="B1852" s="5" t="s">
        <v>9</v>
      </c>
      <c r="C1852" s="6" t="s">
        <v>1756</v>
      </c>
    </row>
    <row r="1853" spans="1:3" x14ac:dyDescent="0.25">
      <c r="A1853" s="5" t="s">
        <v>8</v>
      </c>
      <c r="B1853" s="5" t="s">
        <v>9</v>
      </c>
      <c r="C1853" s="6" t="s">
        <v>1757</v>
      </c>
    </row>
    <row r="1854" spans="1:3" x14ac:dyDescent="0.25">
      <c r="A1854" s="5" t="s">
        <v>8</v>
      </c>
      <c r="B1854" s="5" t="s">
        <v>9</v>
      </c>
      <c r="C1854" s="6" t="s">
        <v>114</v>
      </c>
    </row>
    <row r="1855" spans="1:3" x14ac:dyDescent="0.25">
      <c r="A1855" s="5" t="s">
        <v>8</v>
      </c>
      <c r="B1855" s="5" t="s">
        <v>9</v>
      </c>
      <c r="C1855" s="6" t="s">
        <v>1758</v>
      </c>
    </row>
    <row r="1856" spans="1:3" x14ac:dyDescent="0.25">
      <c r="A1856" s="5" t="s">
        <v>8</v>
      </c>
      <c r="B1856" s="5" t="s">
        <v>9</v>
      </c>
      <c r="C1856" s="6" t="s">
        <v>1759</v>
      </c>
    </row>
    <row r="1857" spans="1:3" x14ac:dyDescent="0.25">
      <c r="A1857" s="5" t="s">
        <v>8</v>
      </c>
      <c r="B1857" s="5" t="s">
        <v>9</v>
      </c>
      <c r="C1857" s="6" t="s">
        <v>1760</v>
      </c>
    </row>
    <row r="1858" spans="1:3" x14ac:dyDescent="0.25">
      <c r="A1858" s="5" t="s">
        <v>8</v>
      </c>
      <c r="B1858" s="5" t="s">
        <v>9</v>
      </c>
      <c r="C1858" s="6" t="s">
        <v>1761</v>
      </c>
    </row>
    <row r="1859" spans="1:3" x14ac:dyDescent="0.25">
      <c r="A1859" s="5" t="s">
        <v>8</v>
      </c>
      <c r="B1859" s="5" t="s">
        <v>9</v>
      </c>
      <c r="C1859" s="6" t="s">
        <v>1762</v>
      </c>
    </row>
    <row r="1860" spans="1:3" x14ac:dyDescent="0.25">
      <c r="A1860" s="5" t="s">
        <v>8</v>
      </c>
      <c r="B1860" s="5" t="s">
        <v>9</v>
      </c>
      <c r="C1860" s="6" t="s">
        <v>1763</v>
      </c>
    </row>
    <row r="1861" spans="1:3" x14ac:dyDescent="0.25">
      <c r="A1861" s="5" t="s">
        <v>8</v>
      </c>
      <c r="B1861" s="5" t="s">
        <v>9</v>
      </c>
      <c r="C1861" s="6" t="s">
        <v>1764</v>
      </c>
    </row>
    <row r="1862" spans="1:3" x14ac:dyDescent="0.25">
      <c r="A1862" s="5" t="s">
        <v>8</v>
      </c>
      <c r="B1862" s="5" t="s">
        <v>9</v>
      </c>
      <c r="C1862" s="6" t="s">
        <v>1765</v>
      </c>
    </row>
    <row r="1863" spans="1:3" x14ac:dyDescent="0.25">
      <c r="A1863" s="5" t="s">
        <v>8</v>
      </c>
      <c r="B1863" s="5" t="s">
        <v>9</v>
      </c>
      <c r="C1863" s="6" t="s">
        <v>1766</v>
      </c>
    </row>
    <row r="1864" spans="1:3" x14ac:dyDescent="0.25">
      <c r="A1864" s="5" t="s">
        <v>8</v>
      </c>
      <c r="B1864" s="5" t="s">
        <v>9</v>
      </c>
      <c r="C1864" s="6" t="s">
        <v>1767</v>
      </c>
    </row>
    <row r="1865" spans="1:3" x14ac:dyDescent="0.25">
      <c r="A1865" s="5" t="s">
        <v>8</v>
      </c>
      <c r="B1865" s="5" t="s">
        <v>9</v>
      </c>
      <c r="C1865" s="6" t="s">
        <v>1768</v>
      </c>
    </row>
    <row r="1866" spans="1:3" x14ac:dyDescent="0.25">
      <c r="A1866" s="5" t="s">
        <v>8</v>
      </c>
      <c r="B1866" s="5" t="s">
        <v>9</v>
      </c>
      <c r="C1866" s="6" t="s">
        <v>1769</v>
      </c>
    </row>
    <row r="1867" spans="1:3" x14ac:dyDescent="0.25">
      <c r="A1867" s="5" t="s">
        <v>8</v>
      </c>
      <c r="B1867" s="5" t="s">
        <v>9</v>
      </c>
      <c r="C1867" s="6" t="s">
        <v>1770</v>
      </c>
    </row>
    <row r="1868" spans="1:3" x14ac:dyDescent="0.25">
      <c r="A1868" s="5" t="s">
        <v>8</v>
      </c>
      <c r="B1868" s="5" t="s">
        <v>9</v>
      </c>
      <c r="C1868" s="6" t="s">
        <v>64</v>
      </c>
    </row>
    <row r="1869" spans="1:3" x14ac:dyDescent="0.25">
      <c r="A1869" s="5" t="s">
        <v>8</v>
      </c>
      <c r="B1869" s="5" t="s">
        <v>9</v>
      </c>
      <c r="C1869" s="6" t="s">
        <v>47</v>
      </c>
    </row>
    <row r="1870" spans="1:3" x14ac:dyDescent="0.25">
      <c r="A1870" s="5" t="s">
        <v>8</v>
      </c>
      <c r="B1870" s="5" t="s">
        <v>9</v>
      </c>
      <c r="C1870" s="6" t="s">
        <v>1771</v>
      </c>
    </row>
    <row r="1871" spans="1:3" x14ac:dyDescent="0.25">
      <c r="A1871" s="5" t="s">
        <v>8</v>
      </c>
      <c r="B1871" s="5" t="s">
        <v>9</v>
      </c>
      <c r="C1871" s="6" t="s">
        <v>113</v>
      </c>
    </row>
    <row r="1872" spans="1:3" x14ac:dyDescent="0.25">
      <c r="A1872" s="5" t="s">
        <v>8</v>
      </c>
      <c r="B1872" s="5" t="s">
        <v>9</v>
      </c>
      <c r="C1872" s="6" t="s">
        <v>1772</v>
      </c>
    </row>
    <row r="1873" spans="1:3" x14ac:dyDescent="0.25">
      <c r="A1873" s="5" t="s">
        <v>8</v>
      </c>
      <c r="B1873" s="5" t="s">
        <v>9</v>
      </c>
      <c r="C1873" s="6" t="s">
        <v>1773</v>
      </c>
    </row>
    <row r="1874" spans="1:3" x14ac:dyDescent="0.25">
      <c r="A1874" s="5" t="s">
        <v>8</v>
      </c>
      <c r="B1874" s="5" t="s">
        <v>9</v>
      </c>
      <c r="C1874" s="6" t="s">
        <v>1774</v>
      </c>
    </row>
    <row r="1875" spans="1:3" x14ac:dyDescent="0.25">
      <c r="A1875" s="5" t="s">
        <v>8</v>
      </c>
      <c r="B1875" s="5" t="s">
        <v>9</v>
      </c>
      <c r="C1875" s="6" t="s">
        <v>1775</v>
      </c>
    </row>
    <row r="1876" spans="1:3" x14ac:dyDescent="0.25">
      <c r="A1876" s="5" t="s">
        <v>8</v>
      </c>
      <c r="B1876" s="5" t="s">
        <v>9</v>
      </c>
      <c r="C1876" s="6" t="s">
        <v>58</v>
      </c>
    </row>
    <row r="1877" spans="1:3" x14ac:dyDescent="0.25">
      <c r="A1877" s="5" t="s">
        <v>8</v>
      </c>
      <c r="B1877" s="5" t="s">
        <v>9</v>
      </c>
      <c r="C1877" s="6" t="s">
        <v>1776</v>
      </c>
    </row>
    <row r="1878" spans="1:3" x14ac:dyDescent="0.25">
      <c r="A1878" s="5" t="s">
        <v>8</v>
      </c>
      <c r="B1878" s="5" t="s">
        <v>9</v>
      </c>
      <c r="C1878" s="6" t="s">
        <v>1777</v>
      </c>
    </row>
    <row r="1879" spans="1:3" x14ac:dyDescent="0.25">
      <c r="A1879" s="5" t="s">
        <v>8</v>
      </c>
      <c r="B1879" s="5" t="s">
        <v>9</v>
      </c>
      <c r="C1879" s="6" t="s">
        <v>218</v>
      </c>
    </row>
    <row r="1880" spans="1:3" x14ac:dyDescent="0.25">
      <c r="A1880" s="5" t="s">
        <v>8</v>
      </c>
      <c r="B1880" s="5" t="s">
        <v>9</v>
      </c>
      <c r="C1880" s="6" t="s">
        <v>1778</v>
      </c>
    </row>
    <row r="1881" spans="1:3" x14ac:dyDescent="0.25">
      <c r="A1881" s="5" t="s">
        <v>8</v>
      </c>
      <c r="B1881" s="5" t="s">
        <v>9</v>
      </c>
      <c r="C1881" s="6" t="s">
        <v>1779</v>
      </c>
    </row>
    <row r="1882" spans="1:3" x14ac:dyDescent="0.25">
      <c r="A1882" s="5" t="s">
        <v>8</v>
      </c>
      <c r="B1882" s="5" t="s">
        <v>9</v>
      </c>
      <c r="C1882" s="6" t="s">
        <v>64</v>
      </c>
    </row>
    <row r="1883" spans="1:3" x14ac:dyDescent="0.25">
      <c r="A1883" s="5" t="s">
        <v>8</v>
      </c>
      <c r="B1883" s="5" t="s">
        <v>9</v>
      </c>
      <c r="C1883" s="6" t="s">
        <v>1780</v>
      </c>
    </row>
    <row r="1884" spans="1:3" x14ac:dyDescent="0.25">
      <c r="A1884" s="5" t="s">
        <v>8</v>
      </c>
      <c r="B1884" s="5" t="s">
        <v>9</v>
      </c>
      <c r="C1884" s="6" t="s">
        <v>1781</v>
      </c>
    </row>
    <row r="1885" spans="1:3" x14ac:dyDescent="0.25">
      <c r="A1885" s="5" t="s">
        <v>8</v>
      </c>
      <c r="B1885" s="5" t="s">
        <v>9</v>
      </c>
      <c r="C1885" s="6" t="s">
        <v>1782</v>
      </c>
    </row>
    <row r="1886" spans="1:3" x14ac:dyDescent="0.25">
      <c r="A1886" s="5" t="s">
        <v>8</v>
      </c>
      <c r="B1886" s="5" t="s">
        <v>9</v>
      </c>
      <c r="C1886" s="6" t="s">
        <v>1783</v>
      </c>
    </row>
    <row r="1887" spans="1:3" x14ac:dyDescent="0.25">
      <c r="A1887" s="5" t="s">
        <v>8</v>
      </c>
      <c r="B1887" s="5" t="s">
        <v>9</v>
      </c>
      <c r="C1887" s="6" t="s">
        <v>1784</v>
      </c>
    </row>
    <row r="1888" spans="1:3" x14ac:dyDescent="0.25">
      <c r="A1888" s="5" t="s">
        <v>8</v>
      </c>
      <c r="B1888" s="5" t="s">
        <v>9</v>
      </c>
      <c r="C1888" s="6" t="s">
        <v>1785</v>
      </c>
    </row>
    <row r="1889" spans="1:3" x14ac:dyDescent="0.25">
      <c r="A1889" s="5" t="s">
        <v>8</v>
      </c>
      <c r="B1889" s="5" t="s">
        <v>9</v>
      </c>
      <c r="C1889" s="6" t="s">
        <v>1786</v>
      </c>
    </row>
    <row r="1890" spans="1:3" x14ac:dyDescent="0.25">
      <c r="A1890" s="5" t="s">
        <v>8</v>
      </c>
      <c r="B1890" s="5" t="s">
        <v>9</v>
      </c>
      <c r="C1890" s="6" t="s">
        <v>1787</v>
      </c>
    </row>
    <row r="1891" spans="1:3" x14ac:dyDescent="0.25">
      <c r="A1891" s="5" t="s">
        <v>8</v>
      </c>
      <c r="B1891" s="5" t="s">
        <v>9</v>
      </c>
      <c r="C1891" s="6" t="s">
        <v>1788</v>
      </c>
    </row>
    <row r="1892" spans="1:3" x14ac:dyDescent="0.25">
      <c r="A1892" s="5" t="s">
        <v>8</v>
      </c>
      <c r="B1892" s="5" t="s">
        <v>9</v>
      </c>
      <c r="C1892" s="6" t="s">
        <v>47</v>
      </c>
    </row>
    <row r="1893" spans="1:3" x14ac:dyDescent="0.25">
      <c r="A1893" s="5" t="s">
        <v>8</v>
      </c>
      <c r="B1893" s="5" t="s">
        <v>9</v>
      </c>
      <c r="C1893" s="6" t="s">
        <v>1789</v>
      </c>
    </row>
    <row r="1894" spans="1:3" x14ac:dyDescent="0.25">
      <c r="A1894" s="5" t="s">
        <v>8</v>
      </c>
      <c r="B1894" s="5" t="s">
        <v>9</v>
      </c>
      <c r="C1894" s="6" t="s">
        <v>63</v>
      </c>
    </row>
    <row r="1895" spans="1:3" x14ac:dyDescent="0.25">
      <c r="A1895" s="5" t="s">
        <v>8</v>
      </c>
      <c r="B1895" s="5" t="s">
        <v>9</v>
      </c>
      <c r="C1895" s="6" t="s">
        <v>1790</v>
      </c>
    </row>
    <row r="1896" spans="1:3" x14ac:dyDescent="0.25">
      <c r="A1896" s="5" t="s">
        <v>8</v>
      </c>
      <c r="B1896" s="5" t="s">
        <v>9</v>
      </c>
      <c r="C1896" s="6" t="s">
        <v>58</v>
      </c>
    </row>
    <row r="1897" spans="1:3" x14ac:dyDescent="0.25">
      <c r="A1897" s="5" t="s">
        <v>8</v>
      </c>
      <c r="B1897" s="5" t="s">
        <v>9</v>
      </c>
      <c r="C1897" s="6" t="s">
        <v>1791</v>
      </c>
    </row>
    <row r="1898" spans="1:3" x14ac:dyDescent="0.25">
      <c r="A1898" s="5" t="s">
        <v>8</v>
      </c>
      <c r="B1898" s="5" t="s">
        <v>9</v>
      </c>
      <c r="C1898" s="6" t="s">
        <v>1792</v>
      </c>
    </row>
    <row r="1899" spans="1:3" x14ac:dyDescent="0.25">
      <c r="A1899" s="5" t="s">
        <v>8</v>
      </c>
      <c r="B1899" s="5" t="s">
        <v>9</v>
      </c>
      <c r="C1899" s="6" t="s">
        <v>1793</v>
      </c>
    </row>
    <row r="1900" spans="1:3" x14ac:dyDescent="0.25">
      <c r="A1900" s="5" t="s">
        <v>8</v>
      </c>
      <c r="B1900" s="5" t="s">
        <v>9</v>
      </c>
      <c r="C1900" s="6" t="s">
        <v>154</v>
      </c>
    </row>
    <row r="1901" spans="1:3" x14ac:dyDescent="0.25">
      <c r="A1901" s="5" t="s">
        <v>8</v>
      </c>
      <c r="B1901" s="5" t="s">
        <v>9</v>
      </c>
      <c r="C1901" s="6" t="s">
        <v>1794</v>
      </c>
    </row>
    <row r="1902" spans="1:3" x14ac:dyDescent="0.25">
      <c r="A1902" s="5" t="s">
        <v>8</v>
      </c>
      <c r="B1902" s="5" t="s">
        <v>9</v>
      </c>
      <c r="C1902" s="6" t="s">
        <v>1795</v>
      </c>
    </row>
    <row r="1903" spans="1:3" x14ac:dyDescent="0.25">
      <c r="A1903" s="5" t="s">
        <v>8</v>
      </c>
      <c r="B1903" s="5" t="s">
        <v>9</v>
      </c>
      <c r="C1903" s="6" t="s">
        <v>63</v>
      </c>
    </row>
    <row r="1904" spans="1:3" x14ac:dyDescent="0.25">
      <c r="A1904" s="5" t="s">
        <v>8</v>
      </c>
      <c r="B1904" s="5" t="s">
        <v>9</v>
      </c>
      <c r="C1904" s="6" t="s">
        <v>1796</v>
      </c>
    </row>
    <row r="1905" spans="1:3" x14ac:dyDescent="0.25">
      <c r="A1905" s="5" t="s">
        <v>8</v>
      </c>
      <c r="B1905" s="5" t="s">
        <v>9</v>
      </c>
      <c r="C1905" s="6" t="s">
        <v>1797</v>
      </c>
    </row>
    <row r="1906" spans="1:3" x14ac:dyDescent="0.25">
      <c r="A1906" s="5" t="s">
        <v>8</v>
      </c>
      <c r="B1906" s="5" t="s">
        <v>9</v>
      </c>
      <c r="C1906" s="6" t="s">
        <v>53</v>
      </c>
    </row>
    <row r="1907" spans="1:3" x14ac:dyDescent="0.25">
      <c r="A1907" s="5" t="s">
        <v>8</v>
      </c>
      <c r="B1907" s="5" t="s">
        <v>9</v>
      </c>
      <c r="C1907" s="6" t="s">
        <v>1798</v>
      </c>
    </row>
    <row r="1908" spans="1:3" x14ac:dyDescent="0.25">
      <c r="A1908" s="5" t="s">
        <v>8</v>
      </c>
      <c r="B1908" s="5" t="s">
        <v>9</v>
      </c>
      <c r="C1908" s="6" t="s">
        <v>1799</v>
      </c>
    </row>
    <row r="1909" spans="1:3" x14ac:dyDescent="0.25">
      <c r="A1909" s="5" t="s">
        <v>8</v>
      </c>
      <c r="B1909" s="5" t="s">
        <v>9</v>
      </c>
      <c r="C1909" s="6" t="s">
        <v>1800</v>
      </c>
    </row>
    <row r="1910" spans="1:3" x14ac:dyDescent="0.25">
      <c r="A1910" s="5" t="s">
        <v>8</v>
      </c>
      <c r="B1910" s="5" t="s">
        <v>9</v>
      </c>
      <c r="C1910" s="6" t="s">
        <v>111</v>
      </c>
    </row>
    <row r="1911" spans="1:3" x14ac:dyDescent="0.25">
      <c r="A1911" s="5" t="s">
        <v>8</v>
      </c>
      <c r="B1911" s="5" t="s">
        <v>9</v>
      </c>
      <c r="C1911" s="6" t="s">
        <v>1801</v>
      </c>
    </row>
    <row r="1912" spans="1:3" x14ac:dyDescent="0.25">
      <c r="A1912" s="5" t="s">
        <v>8</v>
      </c>
      <c r="B1912" s="5" t="s">
        <v>9</v>
      </c>
      <c r="C1912" s="6" t="s">
        <v>1802</v>
      </c>
    </row>
    <row r="1913" spans="1:3" x14ac:dyDescent="0.25">
      <c r="A1913" s="5" t="s">
        <v>8</v>
      </c>
      <c r="B1913" s="5" t="s">
        <v>9</v>
      </c>
      <c r="C1913" s="6" t="s">
        <v>124</v>
      </c>
    </row>
    <row r="1914" spans="1:3" x14ac:dyDescent="0.25">
      <c r="A1914" s="5" t="s">
        <v>8</v>
      </c>
      <c r="B1914" s="5" t="s">
        <v>9</v>
      </c>
      <c r="C1914" s="6" t="s">
        <v>1803</v>
      </c>
    </row>
    <row r="1915" spans="1:3" x14ac:dyDescent="0.25">
      <c r="A1915" s="5" t="s">
        <v>8</v>
      </c>
      <c r="B1915" s="5" t="s">
        <v>9</v>
      </c>
      <c r="C1915" s="6" t="s">
        <v>111</v>
      </c>
    </row>
    <row r="1916" spans="1:3" x14ac:dyDescent="0.25">
      <c r="A1916" s="5" t="s">
        <v>8</v>
      </c>
      <c r="B1916" s="5" t="s">
        <v>9</v>
      </c>
      <c r="C1916" s="6" t="s">
        <v>50</v>
      </c>
    </row>
    <row r="1917" spans="1:3" x14ac:dyDescent="0.25">
      <c r="A1917" s="5" t="s">
        <v>8</v>
      </c>
      <c r="B1917" s="5" t="s">
        <v>9</v>
      </c>
      <c r="C1917" s="6" t="s">
        <v>1804</v>
      </c>
    </row>
    <row r="1918" spans="1:3" x14ac:dyDescent="0.25">
      <c r="A1918" s="5" t="s">
        <v>8</v>
      </c>
      <c r="B1918" s="5" t="s">
        <v>9</v>
      </c>
      <c r="C1918" s="6" t="s">
        <v>47</v>
      </c>
    </row>
    <row r="1919" spans="1:3" x14ac:dyDescent="0.25">
      <c r="A1919" s="5" t="s">
        <v>8</v>
      </c>
      <c r="B1919" s="5" t="s">
        <v>9</v>
      </c>
      <c r="C1919" s="6" t="s">
        <v>1805</v>
      </c>
    </row>
    <row r="1920" spans="1:3" x14ac:dyDescent="0.25">
      <c r="A1920" s="5" t="s">
        <v>8</v>
      </c>
      <c r="B1920" s="5" t="s">
        <v>9</v>
      </c>
      <c r="C1920" s="6" t="s">
        <v>1806</v>
      </c>
    </row>
    <row r="1921" spans="1:3" x14ac:dyDescent="0.25">
      <c r="A1921" s="5" t="s">
        <v>8</v>
      </c>
      <c r="B1921" s="5" t="s">
        <v>9</v>
      </c>
      <c r="C1921" s="6" t="s">
        <v>1807</v>
      </c>
    </row>
    <row r="1922" spans="1:3" x14ac:dyDescent="0.25">
      <c r="A1922" s="5" t="s">
        <v>8</v>
      </c>
      <c r="B1922" s="5" t="s">
        <v>9</v>
      </c>
      <c r="C1922" s="6" t="s">
        <v>78</v>
      </c>
    </row>
    <row r="1923" spans="1:3" x14ac:dyDescent="0.25">
      <c r="A1923" s="5" t="s">
        <v>8</v>
      </c>
      <c r="B1923" s="5" t="s">
        <v>9</v>
      </c>
      <c r="C1923" s="6" t="s">
        <v>1808</v>
      </c>
    </row>
    <row r="1924" spans="1:3" x14ac:dyDescent="0.25">
      <c r="A1924" s="5" t="s">
        <v>8</v>
      </c>
      <c r="B1924" s="5" t="s">
        <v>9</v>
      </c>
      <c r="C1924" s="6" t="s">
        <v>1809</v>
      </c>
    </row>
    <row r="1925" spans="1:3" x14ac:dyDescent="0.25">
      <c r="A1925" s="5" t="s">
        <v>8</v>
      </c>
      <c r="B1925" s="5" t="s">
        <v>9</v>
      </c>
      <c r="C1925" s="6" t="s">
        <v>1810</v>
      </c>
    </row>
    <row r="1926" spans="1:3" x14ac:dyDescent="0.25">
      <c r="A1926" s="5" t="s">
        <v>8</v>
      </c>
      <c r="B1926" s="5" t="s">
        <v>9</v>
      </c>
      <c r="C1926" s="6" t="s">
        <v>1811</v>
      </c>
    </row>
    <row r="1927" spans="1:3" x14ac:dyDescent="0.25">
      <c r="A1927" s="5" t="s">
        <v>8</v>
      </c>
      <c r="B1927" s="5" t="s">
        <v>9</v>
      </c>
      <c r="C1927" s="6" t="s">
        <v>1812</v>
      </c>
    </row>
    <row r="1928" spans="1:3" x14ac:dyDescent="0.25">
      <c r="A1928" s="5" t="s">
        <v>8</v>
      </c>
      <c r="B1928" s="5" t="s">
        <v>9</v>
      </c>
      <c r="C1928" s="6" t="s">
        <v>1813</v>
      </c>
    </row>
    <row r="1929" spans="1:3" x14ac:dyDescent="0.25">
      <c r="A1929" s="5" t="s">
        <v>8</v>
      </c>
      <c r="B1929" s="5" t="s">
        <v>9</v>
      </c>
      <c r="C1929" s="6" t="s">
        <v>1814</v>
      </c>
    </row>
    <row r="1930" spans="1:3" x14ac:dyDescent="0.25">
      <c r="A1930" s="5" t="s">
        <v>8</v>
      </c>
      <c r="B1930" s="5" t="s">
        <v>9</v>
      </c>
      <c r="C1930" s="6" t="s">
        <v>1815</v>
      </c>
    </row>
    <row r="1931" spans="1:3" x14ac:dyDescent="0.25">
      <c r="A1931" s="5" t="s">
        <v>8</v>
      </c>
      <c r="B1931" s="5" t="s">
        <v>9</v>
      </c>
      <c r="C1931" s="8">
        <v>43831</v>
      </c>
    </row>
    <row r="1932" spans="1:3" x14ac:dyDescent="0.25">
      <c r="A1932" s="5" t="s">
        <v>8</v>
      </c>
      <c r="B1932" s="5" t="s">
        <v>9</v>
      </c>
      <c r="C1932" s="6" t="s">
        <v>1816</v>
      </c>
    </row>
    <row r="1933" spans="1:3" x14ac:dyDescent="0.25">
      <c r="A1933" s="5" t="s">
        <v>8</v>
      </c>
      <c r="B1933" s="5" t="s">
        <v>9</v>
      </c>
      <c r="C1933" s="6" t="s">
        <v>50</v>
      </c>
    </row>
    <row r="1934" spans="1:3" x14ac:dyDescent="0.25">
      <c r="A1934" s="5" t="s">
        <v>8</v>
      </c>
      <c r="B1934" s="5" t="s">
        <v>9</v>
      </c>
      <c r="C1934" s="6" t="s">
        <v>1817</v>
      </c>
    </row>
    <row r="1935" spans="1:3" x14ac:dyDescent="0.25">
      <c r="A1935" s="5" t="s">
        <v>8</v>
      </c>
      <c r="B1935" s="5" t="s">
        <v>9</v>
      </c>
      <c r="C1935" s="6" t="s">
        <v>1818</v>
      </c>
    </row>
    <row r="1936" spans="1:3" x14ac:dyDescent="0.25">
      <c r="A1936" s="5" t="s">
        <v>8</v>
      </c>
      <c r="B1936" s="5" t="s">
        <v>9</v>
      </c>
      <c r="C1936" s="6" t="s">
        <v>111</v>
      </c>
    </row>
    <row r="1937" spans="1:3" x14ac:dyDescent="0.25">
      <c r="A1937" s="5" t="s">
        <v>8</v>
      </c>
      <c r="B1937" s="5" t="s">
        <v>9</v>
      </c>
      <c r="C1937" s="6" t="s">
        <v>1819</v>
      </c>
    </row>
    <row r="1938" spans="1:3" x14ac:dyDescent="0.25">
      <c r="A1938" s="5" t="s">
        <v>8</v>
      </c>
      <c r="B1938" s="5" t="s">
        <v>9</v>
      </c>
      <c r="C1938" s="6" t="s">
        <v>1820</v>
      </c>
    </row>
    <row r="1939" spans="1:3" x14ac:dyDescent="0.25">
      <c r="A1939" s="5" t="s">
        <v>8</v>
      </c>
      <c r="B1939" s="5" t="s">
        <v>9</v>
      </c>
      <c r="C1939" s="6" t="s">
        <v>1821</v>
      </c>
    </row>
    <row r="1940" spans="1:3" x14ac:dyDescent="0.25">
      <c r="A1940" s="5" t="s">
        <v>8</v>
      </c>
      <c r="B1940" s="5" t="s">
        <v>9</v>
      </c>
      <c r="C1940" s="6" t="s">
        <v>1822</v>
      </c>
    </row>
    <row r="1941" spans="1:3" x14ac:dyDescent="0.25">
      <c r="A1941" s="5" t="s">
        <v>8</v>
      </c>
      <c r="B1941" s="5" t="s">
        <v>9</v>
      </c>
      <c r="C1941" s="6" t="s">
        <v>58</v>
      </c>
    </row>
    <row r="1942" spans="1:3" x14ac:dyDescent="0.25">
      <c r="A1942" s="5" t="s">
        <v>8</v>
      </c>
      <c r="B1942" s="5" t="s">
        <v>9</v>
      </c>
      <c r="C1942" s="6" t="s">
        <v>60</v>
      </c>
    </row>
    <row r="1943" spans="1:3" x14ac:dyDescent="0.25">
      <c r="A1943" s="5" t="s">
        <v>8</v>
      </c>
      <c r="B1943" s="5" t="s">
        <v>9</v>
      </c>
      <c r="C1943" s="6" t="s">
        <v>138</v>
      </c>
    </row>
    <row r="1944" spans="1:3" x14ac:dyDescent="0.25">
      <c r="A1944" s="5" t="s">
        <v>8</v>
      </c>
      <c r="B1944" s="5" t="s">
        <v>9</v>
      </c>
      <c r="C1944" s="6" t="s">
        <v>64</v>
      </c>
    </row>
    <row r="1945" spans="1:3" x14ac:dyDescent="0.25">
      <c r="A1945" s="5" t="s">
        <v>8</v>
      </c>
      <c r="B1945" s="5" t="s">
        <v>9</v>
      </c>
      <c r="C1945" s="6" t="s">
        <v>1823</v>
      </c>
    </row>
    <row r="1946" spans="1:3" x14ac:dyDescent="0.25">
      <c r="A1946" s="5" t="s">
        <v>8</v>
      </c>
      <c r="B1946" s="5" t="s">
        <v>9</v>
      </c>
      <c r="C1946" s="6" t="s">
        <v>1824</v>
      </c>
    </row>
    <row r="1947" spans="1:3" x14ac:dyDescent="0.25">
      <c r="A1947" s="5" t="s">
        <v>8</v>
      </c>
      <c r="B1947" s="5" t="s">
        <v>9</v>
      </c>
      <c r="C1947" s="6" t="s">
        <v>58</v>
      </c>
    </row>
    <row r="1948" spans="1:3" x14ac:dyDescent="0.25">
      <c r="A1948" s="5" t="s">
        <v>8</v>
      </c>
      <c r="B1948" s="5" t="s">
        <v>9</v>
      </c>
      <c r="C1948" s="6" t="s">
        <v>1825</v>
      </c>
    </row>
    <row r="1949" spans="1:3" x14ac:dyDescent="0.25">
      <c r="A1949" s="5" t="s">
        <v>8</v>
      </c>
      <c r="B1949" s="5" t="s">
        <v>9</v>
      </c>
      <c r="C1949" s="6" t="s">
        <v>1826</v>
      </c>
    </row>
    <row r="1950" spans="1:3" x14ac:dyDescent="0.25">
      <c r="A1950" s="5" t="s">
        <v>8</v>
      </c>
      <c r="B1950" s="5" t="s">
        <v>9</v>
      </c>
      <c r="C1950" s="6" t="s">
        <v>1827</v>
      </c>
    </row>
    <row r="1951" spans="1:3" x14ac:dyDescent="0.25">
      <c r="A1951" s="5" t="s">
        <v>8</v>
      </c>
      <c r="B1951" s="5" t="s">
        <v>9</v>
      </c>
      <c r="C1951" s="6" t="s">
        <v>1828</v>
      </c>
    </row>
    <row r="1952" spans="1:3" x14ac:dyDescent="0.25">
      <c r="A1952" s="5" t="s">
        <v>8</v>
      </c>
      <c r="B1952" s="5" t="s">
        <v>9</v>
      </c>
      <c r="C1952" s="6" t="s">
        <v>1829</v>
      </c>
    </row>
    <row r="1953" spans="1:3" x14ac:dyDescent="0.25">
      <c r="A1953" s="5" t="s">
        <v>8</v>
      </c>
      <c r="B1953" s="5" t="s">
        <v>9</v>
      </c>
      <c r="C1953" s="6" t="s">
        <v>47</v>
      </c>
    </row>
    <row r="1954" spans="1:3" x14ac:dyDescent="0.25">
      <c r="A1954" s="5" t="s">
        <v>8</v>
      </c>
      <c r="B1954" s="5" t="s">
        <v>9</v>
      </c>
      <c r="C1954" s="6" t="s">
        <v>1830</v>
      </c>
    </row>
    <row r="1955" spans="1:3" x14ac:dyDescent="0.25">
      <c r="A1955" s="5" t="s">
        <v>8</v>
      </c>
      <c r="B1955" s="5" t="s">
        <v>9</v>
      </c>
      <c r="C1955" s="6" t="s">
        <v>58</v>
      </c>
    </row>
    <row r="1956" spans="1:3" x14ac:dyDescent="0.25">
      <c r="A1956" s="5" t="s">
        <v>8</v>
      </c>
      <c r="B1956" s="5" t="s">
        <v>9</v>
      </c>
      <c r="C1956" s="6" t="s">
        <v>1831</v>
      </c>
    </row>
    <row r="1957" spans="1:3" x14ac:dyDescent="0.25">
      <c r="A1957" s="5" t="s">
        <v>8</v>
      </c>
      <c r="B1957" s="5" t="s">
        <v>9</v>
      </c>
      <c r="C1957" s="6" t="s">
        <v>1832</v>
      </c>
    </row>
    <row r="1958" spans="1:3" x14ac:dyDescent="0.25">
      <c r="A1958" s="5" t="s">
        <v>8</v>
      </c>
      <c r="B1958" s="5" t="s">
        <v>9</v>
      </c>
      <c r="C1958" s="6" t="s">
        <v>1833</v>
      </c>
    </row>
    <row r="1959" spans="1:3" x14ac:dyDescent="0.25">
      <c r="A1959" s="5" t="s">
        <v>8</v>
      </c>
      <c r="B1959" s="5" t="s">
        <v>9</v>
      </c>
      <c r="C1959" s="6" t="s">
        <v>1834</v>
      </c>
    </row>
    <row r="1960" spans="1:3" x14ac:dyDescent="0.25">
      <c r="A1960" s="5" t="s">
        <v>8</v>
      </c>
      <c r="B1960" s="5" t="s">
        <v>9</v>
      </c>
      <c r="C1960" s="6" t="s">
        <v>1835</v>
      </c>
    </row>
    <row r="1961" spans="1:3" x14ac:dyDescent="0.25">
      <c r="A1961" s="5" t="s">
        <v>8</v>
      </c>
      <c r="B1961" s="5" t="s">
        <v>9</v>
      </c>
      <c r="C1961" s="6" t="s">
        <v>1836</v>
      </c>
    </row>
    <row r="1962" spans="1:3" x14ac:dyDescent="0.25">
      <c r="A1962" s="5" t="s">
        <v>8</v>
      </c>
      <c r="B1962" s="5" t="s">
        <v>9</v>
      </c>
      <c r="C1962" s="6" t="s">
        <v>1837</v>
      </c>
    </row>
    <row r="1963" spans="1:3" x14ac:dyDescent="0.25">
      <c r="A1963" s="5" t="s">
        <v>8</v>
      </c>
      <c r="B1963" s="5" t="s">
        <v>9</v>
      </c>
      <c r="C1963" s="6" t="s">
        <v>47</v>
      </c>
    </row>
    <row r="1964" spans="1:3" x14ac:dyDescent="0.25">
      <c r="A1964" s="5" t="s">
        <v>8</v>
      </c>
      <c r="B1964" s="5" t="s">
        <v>9</v>
      </c>
      <c r="C1964" s="6" t="s">
        <v>1838</v>
      </c>
    </row>
    <row r="1965" spans="1:3" x14ac:dyDescent="0.25">
      <c r="A1965" s="5" t="s">
        <v>8</v>
      </c>
      <c r="B1965" s="5" t="s">
        <v>9</v>
      </c>
      <c r="C1965" s="6" t="s">
        <v>754</v>
      </c>
    </row>
    <row r="1966" spans="1:3" x14ac:dyDescent="0.25">
      <c r="A1966" s="5" t="s">
        <v>8</v>
      </c>
      <c r="B1966" s="5" t="s">
        <v>9</v>
      </c>
      <c r="C1966" s="6" t="s">
        <v>1839</v>
      </c>
    </row>
    <row r="1967" spans="1:3" x14ac:dyDescent="0.25">
      <c r="A1967" s="5" t="s">
        <v>8</v>
      </c>
      <c r="B1967" s="5" t="s">
        <v>9</v>
      </c>
      <c r="C1967" s="6" t="s">
        <v>58</v>
      </c>
    </row>
    <row r="1968" spans="1:3" x14ac:dyDescent="0.25">
      <c r="A1968" s="5" t="s">
        <v>8</v>
      </c>
      <c r="B1968" s="5" t="s">
        <v>9</v>
      </c>
      <c r="C1968" s="6" t="s">
        <v>1840</v>
      </c>
    </row>
    <row r="1969" spans="1:3" x14ac:dyDescent="0.25">
      <c r="A1969" s="5" t="s">
        <v>8</v>
      </c>
      <c r="B1969" s="5" t="s">
        <v>9</v>
      </c>
      <c r="C1969" s="6" t="s">
        <v>1841</v>
      </c>
    </row>
    <row r="1970" spans="1:3" x14ac:dyDescent="0.25">
      <c r="A1970" s="5" t="s">
        <v>8</v>
      </c>
      <c r="B1970" s="5" t="s">
        <v>9</v>
      </c>
      <c r="C1970" s="6" t="s">
        <v>1842</v>
      </c>
    </row>
    <row r="1971" spans="1:3" x14ac:dyDescent="0.25">
      <c r="A1971" s="5" t="s">
        <v>8</v>
      </c>
      <c r="B1971" s="5" t="s">
        <v>9</v>
      </c>
      <c r="C1971" s="6" t="s">
        <v>82</v>
      </c>
    </row>
    <row r="1972" spans="1:3" x14ac:dyDescent="0.25">
      <c r="A1972" s="5" t="s">
        <v>8</v>
      </c>
      <c r="B1972" s="5" t="s">
        <v>9</v>
      </c>
      <c r="C1972" s="6" t="s">
        <v>1843</v>
      </c>
    </row>
    <row r="1973" spans="1:3" x14ac:dyDescent="0.25">
      <c r="A1973" s="5" t="s">
        <v>8</v>
      </c>
      <c r="B1973" s="5" t="s">
        <v>9</v>
      </c>
      <c r="C1973" s="6" t="s">
        <v>207</v>
      </c>
    </row>
    <row r="1974" spans="1:3" x14ac:dyDescent="0.25">
      <c r="A1974" s="5" t="s">
        <v>8</v>
      </c>
      <c r="B1974" s="5" t="s">
        <v>9</v>
      </c>
      <c r="C1974" s="6" t="s">
        <v>1844</v>
      </c>
    </row>
    <row r="1975" spans="1:3" x14ac:dyDescent="0.25">
      <c r="A1975" s="5" t="s">
        <v>8</v>
      </c>
      <c r="B1975" s="5" t="s">
        <v>9</v>
      </c>
      <c r="C1975" s="6" t="s">
        <v>109</v>
      </c>
    </row>
    <row r="1976" spans="1:3" x14ac:dyDescent="0.25">
      <c r="A1976" s="5" t="s">
        <v>8</v>
      </c>
      <c r="B1976" s="5" t="s">
        <v>9</v>
      </c>
      <c r="C1976" s="6" t="s">
        <v>1845</v>
      </c>
    </row>
    <row r="1977" spans="1:3" x14ac:dyDescent="0.25">
      <c r="A1977" s="5" t="s">
        <v>8</v>
      </c>
      <c r="B1977" s="5" t="s">
        <v>9</v>
      </c>
      <c r="C1977" s="6" t="s">
        <v>1846</v>
      </c>
    </row>
    <row r="1978" spans="1:3" x14ac:dyDescent="0.25">
      <c r="A1978" s="5" t="s">
        <v>8</v>
      </c>
      <c r="B1978" s="5" t="s">
        <v>9</v>
      </c>
      <c r="C1978" s="6" t="s">
        <v>1847</v>
      </c>
    </row>
    <row r="1979" spans="1:3" x14ac:dyDescent="0.25">
      <c r="A1979" s="5" t="s">
        <v>8</v>
      </c>
      <c r="B1979" s="5" t="s">
        <v>9</v>
      </c>
      <c r="C1979" s="6" t="s">
        <v>1848</v>
      </c>
    </row>
    <row r="1980" spans="1:3" x14ac:dyDescent="0.25">
      <c r="A1980" s="5" t="s">
        <v>8</v>
      </c>
      <c r="B1980" s="5" t="s">
        <v>9</v>
      </c>
      <c r="C1980" s="6" t="s">
        <v>1849</v>
      </c>
    </row>
    <row r="1981" spans="1:3" x14ac:dyDescent="0.25">
      <c r="A1981" s="5" t="s">
        <v>8</v>
      </c>
      <c r="B1981" s="5" t="s">
        <v>9</v>
      </c>
      <c r="C1981" s="6" t="s">
        <v>1850</v>
      </c>
    </row>
    <row r="1982" spans="1:3" x14ac:dyDescent="0.25">
      <c r="A1982" s="5" t="s">
        <v>8</v>
      </c>
      <c r="B1982" s="5" t="s">
        <v>9</v>
      </c>
      <c r="C1982" s="6" t="s">
        <v>1851</v>
      </c>
    </row>
    <row r="1983" spans="1:3" x14ac:dyDescent="0.25">
      <c r="A1983" s="5" t="s">
        <v>8</v>
      </c>
      <c r="B1983" s="5" t="s">
        <v>9</v>
      </c>
      <c r="C1983" s="6" t="s">
        <v>1852</v>
      </c>
    </row>
    <row r="1984" spans="1:3" x14ac:dyDescent="0.25">
      <c r="A1984" s="5" t="s">
        <v>8</v>
      </c>
      <c r="B1984" s="5" t="s">
        <v>9</v>
      </c>
      <c r="C1984" s="6" t="s">
        <v>1853</v>
      </c>
    </row>
    <row r="1985" spans="1:3" x14ac:dyDescent="0.25">
      <c r="A1985" s="5" t="s">
        <v>8</v>
      </c>
      <c r="B1985" s="5" t="s">
        <v>9</v>
      </c>
      <c r="C1985" s="6" t="s">
        <v>1854</v>
      </c>
    </row>
    <row r="1986" spans="1:3" x14ac:dyDescent="0.25">
      <c r="A1986" s="5" t="s">
        <v>8</v>
      </c>
      <c r="B1986" s="5" t="s">
        <v>9</v>
      </c>
      <c r="C1986" s="6" t="s">
        <v>1855</v>
      </c>
    </row>
    <row r="1987" spans="1:3" x14ac:dyDescent="0.25">
      <c r="A1987" s="5" t="s">
        <v>8</v>
      </c>
      <c r="B1987" s="5" t="s">
        <v>9</v>
      </c>
      <c r="C1987" s="6" t="s">
        <v>1856</v>
      </c>
    </row>
    <row r="1988" spans="1:3" x14ac:dyDescent="0.25">
      <c r="A1988" s="5" t="s">
        <v>8</v>
      </c>
      <c r="B1988" s="5" t="s">
        <v>9</v>
      </c>
      <c r="C1988" s="6" t="s">
        <v>733</v>
      </c>
    </row>
    <row r="1989" spans="1:3" x14ac:dyDescent="0.25">
      <c r="A1989" s="5" t="s">
        <v>8</v>
      </c>
      <c r="B1989" s="5" t="s">
        <v>9</v>
      </c>
      <c r="C1989" s="6" t="s">
        <v>1857</v>
      </c>
    </row>
    <row r="1990" spans="1:3" x14ac:dyDescent="0.25">
      <c r="A1990" s="5" t="s">
        <v>8</v>
      </c>
      <c r="B1990" s="5" t="s">
        <v>9</v>
      </c>
      <c r="C1990" s="6" t="s">
        <v>1858</v>
      </c>
    </row>
    <row r="1991" spans="1:3" x14ac:dyDescent="0.25">
      <c r="A1991" s="5" t="s">
        <v>8</v>
      </c>
      <c r="B1991" s="5" t="s">
        <v>9</v>
      </c>
      <c r="C1991" s="6" t="s">
        <v>1859</v>
      </c>
    </row>
    <row r="1992" spans="1:3" x14ac:dyDescent="0.25">
      <c r="A1992" s="5" t="s">
        <v>8</v>
      </c>
      <c r="B1992" s="5" t="s">
        <v>9</v>
      </c>
      <c r="C1992" s="6" t="s">
        <v>91</v>
      </c>
    </row>
    <row r="1993" spans="1:3" x14ac:dyDescent="0.25">
      <c r="A1993" s="5" t="s">
        <v>8</v>
      </c>
      <c r="B1993" s="5" t="s">
        <v>9</v>
      </c>
      <c r="C1993" s="6" t="s">
        <v>1860</v>
      </c>
    </row>
    <row r="1994" spans="1:3" x14ac:dyDescent="0.25">
      <c r="A1994" s="5" t="s">
        <v>8</v>
      </c>
      <c r="B1994" s="5" t="s">
        <v>9</v>
      </c>
      <c r="C1994" s="6" t="s">
        <v>1861</v>
      </c>
    </row>
    <row r="1995" spans="1:3" x14ac:dyDescent="0.25">
      <c r="A1995" s="5" t="s">
        <v>8</v>
      </c>
      <c r="B1995" s="5" t="s">
        <v>9</v>
      </c>
      <c r="C1995" s="6" t="s">
        <v>1862</v>
      </c>
    </row>
    <row r="1996" spans="1:3" x14ac:dyDescent="0.25">
      <c r="A1996" s="5" t="s">
        <v>8</v>
      </c>
      <c r="B1996" s="5" t="s">
        <v>9</v>
      </c>
      <c r="C1996" s="6" t="s">
        <v>1863</v>
      </c>
    </row>
    <row r="1997" spans="1:3" x14ac:dyDescent="0.25">
      <c r="A1997" s="5" t="s">
        <v>8</v>
      </c>
      <c r="B1997" s="5" t="s">
        <v>9</v>
      </c>
      <c r="C1997" s="6" t="s">
        <v>1864</v>
      </c>
    </row>
    <row r="1998" spans="1:3" x14ac:dyDescent="0.25">
      <c r="A1998" s="5" t="s">
        <v>8</v>
      </c>
      <c r="B1998" s="5" t="s">
        <v>9</v>
      </c>
      <c r="C1998" s="6" t="s">
        <v>1865</v>
      </c>
    </row>
    <row r="1999" spans="1:3" x14ac:dyDescent="0.25">
      <c r="A1999" s="5" t="s">
        <v>8</v>
      </c>
      <c r="B1999" s="5" t="s">
        <v>9</v>
      </c>
      <c r="C1999" s="6" t="s">
        <v>1866</v>
      </c>
    </row>
    <row r="2000" spans="1:3" x14ac:dyDescent="0.25">
      <c r="A2000" s="5" t="s">
        <v>8</v>
      </c>
      <c r="B2000" s="5" t="s">
        <v>9</v>
      </c>
      <c r="C2000" s="6" t="s">
        <v>1867</v>
      </c>
    </row>
    <row r="2001" spans="1:3" x14ac:dyDescent="0.25">
      <c r="A2001" s="5" t="s">
        <v>8</v>
      </c>
      <c r="B2001" s="5" t="s">
        <v>9</v>
      </c>
      <c r="C2001" s="6" t="s">
        <v>1868</v>
      </c>
    </row>
    <row r="2002" spans="1:3" x14ac:dyDescent="0.25">
      <c r="A2002" s="5" t="s">
        <v>8</v>
      </c>
      <c r="B2002" s="5" t="s">
        <v>9</v>
      </c>
      <c r="C2002" s="6" t="s">
        <v>1869</v>
      </c>
    </row>
    <row r="2003" spans="1:3" x14ac:dyDescent="0.25">
      <c r="A2003" s="5" t="s">
        <v>8</v>
      </c>
      <c r="B2003" s="5" t="s">
        <v>9</v>
      </c>
      <c r="C2003" s="6" t="s">
        <v>791</v>
      </c>
    </row>
    <row r="2004" spans="1:3" x14ac:dyDescent="0.25">
      <c r="A2004" s="5" t="s">
        <v>8</v>
      </c>
      <c r="B2004" s="5" t="s">
        <v>9</v>
      </c>
      <c r="C2004" s="6" t="s">
        <v>1870</v>
      </c>
    </row>
    <row r="2005" spans="1:3" x14ac:dyDescent="0.25">
      <c r="A2005" s="5" t="s">
        <v>8</v>
      </c>
      <c r="B2005" s="5" t="s">
        <v>9</v>
      </c>
      <c r="C2005" s="6" t="s">
        <v>1871</v>
      </c>
    </row>
    <row r="2006" spans="1:3" x14ac:dyDescent="0.25">
      <c r="A2006" s="5" t="s">
        <v>8</v>
      </c>
      <c r="B2006" s="5" t="s">
        <v>9</v>
      </c>
      <c r="C2006" s="6" t="s">
        <v>1872</v>
      </c>
    </row>
    <row r="2007" spans="1:3" x14ac:dyDescent="0.25">
      <c r="A2007" s="5" t="s">
        <v>8</v>
      </c>
      <c r="B2007" s="5" t="s">
        <v>9</v>
      </c>
      <c r="C2007" s="6" t="s">
        <v>124</v>
      </c>
    </row>
    <row r="2008" spans="1:3" x14ac:dyDescent="0.25">
      <c r="A2008" s="5" t="s">
        <v>8</v>
      </c>
      <c r="B2008" s="5" t="s">
        <v>9</v>
      </c>
      <c r="C2008" s="6" t="s">
        <v>1873</v>
      </c>
    </row>
    <row r="2009" spans="1:3" x14ac:dyDescent="0.25">
      <c r="A2009" s="5" t="s">
        <v>8</v>
      </c>
      <c r="B2009" s="5" t="s">
        <v>9</v>
      </c>
      <c r="C2009" s="6" t="s">
        <v>103</v>
      </c>
    </row>
    <row r="2010" spans="1:3" x14ac:dyDescent="0.25">
      <c r="A2010" s="5" t="s">
        <v>8</v>
      </c>
      <c r="B2010" s="5" t="s">
        <v>9</v>
      </c>
      <c r="C2010" s="6" t="s">
        <v>1874</v>
      </c>
    </row>
    <row r="2011" spans="1:3" x14ac:dyDescent="0.25">
      <c r="A2011" s="5" t="s">
        <v>8</v>
      </c>
      <c r="B2011" s="5" t="s">
        <v>9</v>
      </c>
      <c r="C2011" s="6" t="s">
        <v>1875</v>
      </c>
    </row>
    <row r="2012" spans="1:3" x14ac:dyDescent="0.25">
      <c r="A2012" s="5" t="s">
        <v>8</v>
      </c>
      <c r="B2012" s="5" t="s">
        <v>9</v>
      </c>
      <c r="C2012" s="6" t="s">
        <v>1876</v>
      </c>
    </row>
    <row r="2013" spans="1:3" x14ac:dyDescent="0.25">
      <c r="A2013" s="5" t="s">
        <v>8</v>
      </c>
      <c r="B2013" s="5" t="s">
        <v>9</v>
      </c>
      <c r="C2013" s="6" t="s">
        <v>1877</v>
      </c>
    </row>
    <row r="2014" spans="1:3" x14ac:dyDescent="0.25">
      <c r="A2014" s="5" t="s">
        <v>8</v>
      </c>
      <c r="B2014" s="5" t="s">
        <v>9</v>
      </c>
      <c r="C2014" s="6" t="s">
        <v>1878</v>
      </c>
    </row>
    <row r="2015" spans="1:3" x14ac:dyDescent="0.25">
      <c r="A2015" s="5" t="s">
        <v>8</v>
      </c>
      <c r="B2015" s="5" t="s">
        <v>9</v>
      </c>
      <c r="C2015" s="6" t="s">
        <v>1879</v>
      </c>
    </row>
    <row r="2016" spans="1:3" x14ac:dyDescent="0.25">
      <c r="A2016" s="5" t="s">
        <v>8</v>
      </c>
      <c r="B2016" s="5" t="s">
        <v>9</v>
      </c>
      <c r="C2016" s="6" t="s">
        <v>1880</v>
      </c>
    </row>
    <row r="2017" spans="1:3" x14ac:dyDescent="0.25">
      <c r="A2017" s="5" t="s">
        <v>8</v>
      </c>
      <c r="B2017" s="5" t="s">
        <v>9</v>
      </c>
      <c r="C2017" s="6" t="s">
        <v>1881</v>
      </c>
    </row>
    <row r="2018" spans="1:3" x14ac:dyDescent="0.25">
      <c r="A2018" s="5" t="s">
        <v>8</v>
      </c>
      <c r="B2018" s="5" t="s">
        <v>9</v>
      </c>
      <c r="C2018" s="6" t="s">
        <v>1882</v>
      </c>
    </row>
    <row r="2019" spans="1:3" x14ac:dyDescent="0.25">
      <c r="A2019" s="5" t="s">
        <v>8</v>
      </c>
      <c r="B2019" s="5" t="s">
        <v>9</v>
      </c>
      <c r="C2019" s="6" t="s">
        <v>1883</v>
      </c>
    </row>
    <row r="2020" spans="1:3" x14ac:dyDescent="0.25">
      <c r="A2020" s="5" t="s">
        <v>8</v>
      </c>
      <c r="B2020" s="5" t="s">
        <v>9</v>
      </c>
      <c r="C2020" s="6" t="s">
        <v>1884</v>
      </c>
    </row>
    <row r="2021" spans="1:3" x14ac:dyDescent="0.25">
      <c r="A2021" s="5" t="s">
        <v>8</v>
      </c>
      <c r="B2021" s="5" t="s">
        <v>9</v>
      </c>
      <c r="C2021" s="6" t="s">
        <v>1885</v>
      </c>
    </row>
    <row r="2022" spans="1:3" x14ac:dyDescent="0.25">
      <c r="A2022" s="5" t="s">
        <v>8</v>
      </c>
      <c r="B2022" s="5" t="s">
        <v>9</v>
      </c>
      <c r="C2022" s="6" t="s">
        <v>1886</v>
      </c>
    </row>
    <row r="2023" spans="1:3" x14ac:dyDescent="0.25">
      <c r="A2023" s="5" t="s">
        <v>8</v>
      </c>
      <c r="B2023" s="5" t="s">
        <v>9</v>
      </c>
      <c r="C2023" s="6" t="s">
        <v>1887</v>
      </c>
    </row>
    <row r="2024" spans="1:3" x14ac:dyDescent="0.25">
      <c r="A2024" s="5" t="s">
        <v>8</v>
      </c>
      <c r="B2024" s="5" t="s">
        <v>9</v>
      </c>
      <c r="C2024" s="6" t="s">
        <v>70</v>
      </c>
    </row>
    <row r="2025" spans="1:3" x14ac:dyDescent="0.25">
      <c r="A2025" s="5" t="s">
        <v>8</v>
      </c>
      <c r="B2025" s="5" t="s">
        <v>9</v>
      </c>
      <c r="C2025" s="6" t="s">
        <v>202</v>
      </c>
    </row>
    <row r="2026" spans="1:3" x14ac:dyDescent="0.25">
      <c r="A2026" s="5" t="s">
        <v>8</v>
      </c>
      <c r="B2026" s="5" t="s">
        <v>9</v>
      </c>
      <c r="C2026" s="6" t="s">
        <v>162</v>
      </c>
    </row>
    <row r="2027" spans="1:3" x14ac:dyDescent="0.25">
      <c r="A2027" s="5" t="s">
        <v>8</v>
      </c>
      <c r="B2027" s="5" t="s">
        <v>9</v>
      </c>
      <c r="C2027" s="6" t="s">
        <v>1888</v>
      </c>
    </row>
    <row r="2028" spans="1:3" x14ac:dyDescent="0.25">
      <c r="A2028" s="5" t="s">
        <v>8</v>
      </c>
      <c r="B2028" s="5" t="s">
        <v>9</v>
      </c>
      <c r="C2028" s="6" t="s">
        <v>1889</v>
      </c>
    </row>
    <row r="2029" spans="1:3" x14ac:dyDescent="0.25">
      <c r="A2029" s="5" t="s">
        <v>8</v>
      </c>
      <c r="B2029" s="5" t="s">
        <v>9</v>
      </c>
      <c r="C2029" s="6" t="s">
        <v>1890</v>
      </c>
    </row>
    <row r="2030" spans="1:3" x14ac:dyDescent="0.25">
      <c r="A2030" s="5" t="s">
        <v>8</v>
      </c>
      <c r="B2030" s="5" t="s">
        <v>9</v>
      </c>
      <c r="C2030" s="6" t="s">
        <v>1891</v>
      </c>
    </row>
    <row r="2031" spans="1:3" x14ac:dyDescent="0.25">
      <c r="A2031" s="5" t="s">
        <v>8</v>
      </c>
      <c r="B2031" s="5" t="s">
        <v>9</v>
      </c>
      <c r="C2031" s="6" t="s">
        <v>1892</v>
      </c>
    </row>
    <row r="2032" spans="1:3" x14ac:dyDescent="0.25">
      <c r="A2032" s="5" t="s">
        <v>8</v>
      </c>
      <c r="B2032" s="5" t="s">
        <v>9</v>
      </c>
      <c r="C2032" s="6" t="s">
        <v>1893</v>
      </c>
    </row>
    <row r="2033" spans="1:3" x14ac:dyDescent="0.25">
      <c r="A2033" s="5" t="s">
        <v>8</v>
      </c>
      <c r="B2033" s="5" t="s">
        <v>9</v>
      </c>
      <c r="C2033" s="6" t="s">
        <v>1894</v>
      </c>
    </row>
    <row r="2034" spans="1:3" x14ac:dyDescent="0.25">
      <c r="A2034" s="5" t="s">
        <v>8</v>
      </c>
      <c r="B2034" s="5" t="s">
        <v>9</v>
      </c>
      <c r="C2034" s="6" t="s">
        <v>1895</v>
      </c>
    </row>
    <row r="2035" spans="1:3" x14ac:dyDescent="0.25">
      <c r="A2035" s="5" t="s">
        <v>8</v>
      </c>
      <c r="B2035" s="5" t="s">
        <v>9</v>
      </c>
      <c r="C2035" s="6" t="s">
        <v>1896</v>
      </c>
    </row>
    <row r="2036" spans="1:3" x14ac:dyDescent="0.25">
      <c r="A2036" s="5" t="s">
        <v>8</v>
      </c>
      <c r="B2036" s="5" t="s">
        <v>9</v>
      </c>
      <c r="C2036" s="6" t="s">
        <v>569</v>
      </c>
    </row>
    <row r="2037" spans="1:3" x14ac:dyDescent="0.25">
      <c r="A2037" s="5" t="s">
        <v>8</v>
      </c>
      <c r="B2037" s="5" t="s">
        <v>9</v>
      </c>
      <c r="C2037" s="6" t="s">
        <v>64</v>
      </c>
    </row>
    <row r="2038" spans="1:3" x14ac:dyDescent="0.25">
      <c r="A2038" s="5" t="s">
        <v>8</v>
      </c>
      <c r="B2038" s="5" t="s">
        <v>9</v>
      </c>
      <c r="C2038" s="6" t="s">
        <v>1897</v>
      </c>
    </row>
    <row r="2039" spans="1:3" x14ac:dyDescent="0.25">
      <c r="A2039" s="5" t="s">
        <v>8</v>
      </c>
      <c r="B2039" s="5" t="s">
        <v>9</v>
      </c>
      <c r="C2039" s="6" t="s">
        <v>1898</v>
      </c>
    </row>
    <row r="2040" spans="1:3" x14ac:dyDescent="0.25">
      <c r="A2040" s="5" t="s">
        <v>8</v>
      </c>
      <c r="B2040" s="5" t="s">
        <v>9</v>
      </c>
      <c r="C2040" s="6" t="s">
        <v>1899</v>
      </c>
    </row>
    <row r="2041" spans="1:3" x14ac:dyDescent="0.25">
      <c r="A2041" s="5" t="s">
        <v>8</v>
      </c>
      <c r="B2041" s="5" t="s">
        <v>9</v>
      </c>
      <c r="C2041" s="6" t="s">
        <v>47</v>
      </c>
    </row>
    <row r="2042" spans="1:3" x14ac:dyDescent="0.25">
      <c r="A2042" s="5" t="s">
        <v>8</v>
      </c>
      <c r="B2042" s="5" t="s">
        <v>9</v>
      </c>
      <c r="C2042" s="6" t="s">
        <v>84</v>
      </c>
    </row>
    <row r="2043" spans="1:3" x14ac:dyDescent="0.25">
      <c r="A2043" s="5" t="s">
        <v>8</v>
      </c>
      <c r="B2043" s="5" t="s">
        <v>9</v>
      </c>
      <c r="C2043" s="6" t="s">
        <v>1900</v>
      </c>
    </row>
    <row r="2044" spans="1:3" x14ac:dyDescent="0.25">
      <c r="A2044" s="5" t="s">
        <v>8</v>
      </c>
      <c r="B2044" s="5" t="s">
        <v>9</v>
      </c>
      <c r="C2044" s="6" t="s">
        <v>1901</v>
      </c>
    </row>
    <row r="2045" spans="1:3" x14ac:dyDescent="0.25">
      <c r="A2045" s="5" t="s">
        <v>8</v>
      </c>
      <c r="B2045" s="5" t="s">
        <v>9</v>
      </c>
      <c r="C2045" s="6" t="s">
        <v>1902</v>
      </c>
    </row>
    <row r="2046" spans="1:3" x14ac:dyDescent="0.25">
      <c r="A2046" s="5" t="s">
        <v>8</v>
      </c>
      <c r="B2046" s="5" t="s">
        <v>9</v>
      </c>
      <c r="C2046" s="6" t="s">
        <v>1903</v>
      </c>
    </row>
    <row r="2047" spans="1:3" x14ac:dyDescent="0.25">
      <c r="A2047" s="5" t="s">
        <v>8</v>
      </c>
      <c r="B2047" s="5" t="s">
        <v>9</v>
      </c>
      <c r="C2047" s="6" t="s">
        <v>1904</v>
      </c>
    </row>
    <row r="2048" spans="1:3" x14ac:dyDescent="0.25">
      <c r="A2048" s="5" t="s">
        <v>8</v>
      </c>
      <c r="B2048" s="5" t="s">
        <v>9</v>
      </c>
      <c r="C2048" s="6" t="s">
        <v>1905</v>
      </c>
    </row>
    <row r="2049" spans="1:3" x14ac:dyDescent="0.25">
      <c r="A2049" s="5" t="s">
        <v>8</v>
      </c>
      <c r="B2049" s="5" t="s">
        <v>9</v>
      </c>
      <c r="C2049" s="6" t="s">
        <v>70</v>
      </c>
    </row>
    <row r="2050" spans="1:3" x14ac:dyDescent="0.25">
      <c r="A2050" s="5" t="s">
        <v>8</v>
      </c>
      <c r="B2050" s="5" t="s">
        <v>9</v>
      </c>
      <c r="C2050" s="6" t="s">
        <v>1906</v>
      </c>
    </row>
    <row r="2051" spans="1:3" x14ac:dyDescent="0.25">
      <c r="A2051" s="5" t="s">
        <v>8</v>
      </c>
      <c r="B2051" s="5" t="s">
        <v>9</v>
      </c>
      <c r="C2051" s="6" t="s">
        <v>1907</v>
      </c>
    </row>
    <row r="2052" spans="1:3" x14ac:dyDescent="0.25">
      <c r="A2052" s="5" t="s">
        <v>8</v>
      </c>
      <c r="B2052" s="5" t="s">
        <v>9</v>
      </c>
      <c r="C2052" s="6" t="s">
        <v>1908</v>
      </c>
    </row>
    <row r="2053" spans="1:3" x14ac:dyDescent="0.25">
      <c r="A2053" s="5" t="s">
        <v>8</v>
      </c>
      <c r="B2053" s="5" t="s">
        <v>9</v>
      </c>
      <c r="C2053" s="6" t="s">
        <v>1909</v>
      </c>
    </row>
    <row r="2054" spans="1:3" x14ac:dyDescent="0.25">
      <c r="A2054" s="5" t="s">
        <v>8</v>
      </c>
      <c r="B2054" s="5" t="s">
        <v>9</v>
      </c>
      <c r="C2054" s="6" t="s">
        <v>1910</v>
      </c>
    </row>
    <row r="2055" spans="1:3" x14ac:dyDescent="0.25">
      <c r="A2055" s="5" t="s">
        <v>8</v>
      </c>
      <c r="B2055" s="5" t="s">
        <v>9</v>
      </c>
      <c r="C2055" s="6" t="s">
        <v>1911</v>
      </c>
    </row>
    <row r="2056" spans="1:3" x14ac:dyDescent="0.25">
      <c r="A2056" s="5" t="s">
        <v>8</v>
      </c>
      <c r="B2056" s="5" t="s">
        <v>9</v>
      </c>
      <c r="C2056" s="6" t="s">
        <v>1912</v>
      </c>
    </row>
    <row r="2057" spans="1:3" x14ac:dyDescent="0.25">
      <c r="A2057" s="5" t="s">
        <v>8</v>
      </c>
      <c r="B2057" s="5" t="s">
        <v>9</v>
      </c>
      <c r="C2057" s="6" t="s">
        <v>1913</v>
      </c>
    </row>
    <row r="2058" spans="1:3" x14ac:dyDescent="0.25">
      <c r="A2058" s="5" t="s">
        <v>8</v>
      </c>
      <c r="B2058" s="5" t="s">
        <v>9</v>
      </c>
      <c r="C2058" s="6" t="s">
        <v>1914</v>
      </c>
    </row>
    <row r="2059" spans="1:3" x14ac:dyDescent="0.25">
      <c r="A2059" s="5" t="s">
        <v>8</v>
      </c>
      <c r="B2059" s="5" t="s">
        <v>9</v>
      </c>
      <c r="C2059" s="6" t="s">
        <v>80</v>
      </c>
    </row>
    <row r="2060" spans="1:3" x14ac:dyDescent="0.25">
      <c r="A2060" s="5" t="s">
        <v>8</v>
      </c>
      <c r="B2060" s="5" t="s">
        <v>9</v>
      </c>
      <c r="C2060" s="6" t="s">
        <v>1915</v>
      </c>
    </row>
    <row r="2061" spans="1:3" x14ac:dyDescent="0.25">
      <c r="A2061" s="5" t="s">
        <v>8</v>
      </c>
      <c r="B2061" s="5" t="s">
        <v>9</v>
      </c>
      <c r="C2061" s="6" t="s">
        <v>1916</v>
      </c>
    </row>
    <row r="2062" spans="1:3" x14ac:dyDescent="0.25">
      <c r="A2062" s="5" t="s">
        <v>8</v>
      </c>
      <c r="B2062" s="5" t="s">
        <v>9</v>
      </c>
      <c r="C2062" s="6" t="s">
        <v>1917</v>
      </c>
    </row>
    <row r="2063" spans="1:3" x14ac:dyDescent="0.25">
      <c r="A2063" s="5" t="s">
        <v>8</v>
      </c>
      <c r="B2063" s="5" t="s">
        <v>9</v>
      </c>
      <c r="C2063" s="6" t="s">
        <v>1918</v>
      </c>
    </row>
    <row r="2064" spans="1:3" x14ac:dyDescent="0.25">
      <c r="A2064" s="5" t="s">
        <v>8</v>
      </c>
      <c r="B2064" s="5" t="s">
        <v>9</v>
      </c>
      <c r="C2064" s="6" t="s">
        <v>1919</v>
      </c>
    </row>
    <row r="2065" spans="1:3" x14ac:dyDescent="0.25">
      <c r="A2065" s="5" t="s">
        <v>8</v>
      </c>
      <c r="B2065" s="5" t="s">
        <v>9</v>
      </c>
      <c r="C2065" s="6" t="s">
        <v>1920</v>
      </c>
    </row>
    <row r="2066" spans="1:3" x14ac:dyDescent="0.25">
      <c r="A2066" s="5" t="s">
        <v>8</v>
      </c>
      <c r="B2066" s="5" t="s">
        <v>9</v>
      </c>
      <c r="C2066" s="6" t="s">
        <v>1921</v>
      </c>
    </row>
    <row r="2067" spans="1:3" x14ac:dyDescent="0.25">
      <c r="A2067" s="5" t="s">
        <v>8</v>
      </c>
      <c r="B2067" s="5" t="s">
        <v>9</v>
      </c>
      <c r="C2067" s="6" t="s">
        <v>62</v>
      </c>
    </row>
    <row r="2068" spans="1:3" x14ac:dyDescent="0.25">
      <c r="A2068" s="5" t="s">
        <v>8</v>
      </c>
      <c r="B2068" s="5" t="s">
        <v>9</v>
      </c>
      <c r="C2068" s="6" t="s">
        <v>1922</v>
      </c>
    </row>
    <row r="2069" spans="1:3" x14ac:dyDescent="0.25">
      <c r="A2069" s="5" t="s">
        <v>8</v>
      </c>
      <c r="B2069" s="5" t="s">
        <v>9</v>
      </c>
      <c r="C2069" s="6" t="s">
        <v>1923</v>
      </c>
    </row>
    <row r="2070" spans="1:3" x14ac:dyDescent="0.25">
      <c r="A2070" s="5" t="s">
        <v>8</v>
      </c>
      <c r="B2070" s="5" t="s">
        <v>9</v>
      </c>
      <c r="C2070" s="6" t="s">
        <v>247</v>
      </c>
    </row>
    <row r="2071" spans="1:3" x14ac:dyDescent="0.25">
      <c r="A2071" s="5" t="s">
        <v>8</v>
      </c>
      <c r="B2071" s="5" t="s">
        <v>9</v>
      </c>
      <c r="C2071" s="6" t="s">
        <v>1924</v>
      </c>
    </row>
    <row r="2072" spans="1:3" x14ac:dyDescent="0.25">
      <c r="A2072" s="5" t="s">
        <v>8</v>
      </c>
      <c r="B2072" s="5" t="s">
        <v>9</v>
      </c>
      <c r="C2072" s="6" t="s">
        <v>1925</v>
      </c>
    </row>
    <row r="2073" spans="1:3" x14ac:dyDescent="0.25">
      <c r="A2073" s="5" t="s">
        <v>8</v>
      </c>
      <c r="B2073" s="5" t="s">
        <v>9</v>
      </c>
      <c r="C2073" s="6" t="s">
        <v>1926</v>
      </c>
    </row>
    <row r="2074" spans="1:3" x14ac:dyDescent="0.25">
      <c r="A2074" s="5" t="s">
        <v>8</v>
      </c>
      <c r="B2074" s="5" t="s">
        <v>9</v>
      </c>
      <c r="C2074" s="6" t="s">
        <v>1927</v>
      </c>
    </row>
    <row r="2075" spans="1:3" x14ac:dyDescent="0.25">
      <c r="A2075" s="5" t="s">
        <v>8</v>
      </c>
      <c r="B2075" s="5" t="s">
        <v>9</v>
      </c>
      <c r="C2075" s="6" t="s">
        <v>1928</v>
      </c>
    </row>
    <row r="2076" spans="1:3" x14ac:dyDescent="0.25">
      <c r="A2076" s="5" t="s">
        <v>8</v>
      </c>
      <c r="B2076" s="5" t="s">
        <v>9</v>
      </c>
      <c r="C2076" s="6" t="s">
        <v>47</v>
      </c>
    </row>
    <row r="2077" spans="1:3" x14ac:dyDescent="0.25">
      <c r="A2077" s="5" t="s">
        <v>8</v>
      </c>
      <c r="B2077" s="5" t="s">
        <v>9</v>
      </c>
      <c r="C2077" s="6" t="s">
        <v>1929</v>
      </c>
    </row>
    <row r="2078" spans="1:3" x14ac:dyDescent="0.25">
      <c r="A2078" s="5" t="s">
        <v>8</v>
      </c>
      <c r="B2078" s="5" t="s">
        <v>9</v>
      </c>
      <c r="C2078" s="6" t="s">
        <v>1930</v>
      </c>
    </row>
    <row r="2079" spans="1:3" x14ac:dyDescent="0.25">
      <c r="A2079" s="5" t="s">
        <v>8</v>
      </c>
      <c r="B2079" s="5" t="s">
        <v>9</v>
      </c>
      <c r="C2079" s="6" t="s">
        <v>102</v>
      </c>
    </row>
    <row r="2080" spans="1:3" x14ac:dyDescent="0.25">
      <c r="A2080" s="5" t="s">
        <v>8</v>
      </c>
      <c r="B2080" s="5" t="s">
        <v>9</v>
      </c>
      <c r="C2080" s="6" t="s">
        <v>1931</v>
      </c>
    </row>
    <row r="2081" spans="1:3" x14ac:dyDescent="0.25">
      <c r="A2081" s="5" t="s">
        <v>8</v>
      </c>
      <c r="B2081" s="5" t="s">
        <v>9</v>
      </c>
      <c r="C2081" s="6" t="s">
        <v>70</v>
      </c>
    </row>
    <row r="2082" spans="1:3" x14ac:dyDescent="0.25">
      <c r="A2082" s="5" t="s">
        <v>8</v>
      </c>
      <c r="B2082" s="5" t="s">
        <v>9</v>
      </c>
      <c r="C2082" s="6" t="s">
        <v>1932</v>
      </c>
    </row>
    <row r="2083" spans="1:3" x14ac:dyDescent="0.25">
      <c r="A2083" s="5" t="s">
        <v>8</v>
      </c>
      <c r="B2083" s="5" t="s">
        <v>9</v>
      </c>
      <c r="C2083" s="6" t="s">
        <v>1933</v>
      </c>
    </row>
    <row r="2084" spans="1:3" x14ac:dyDescent="0.25">
      <c r="A2084" s="5" t="s">
        <v>8</v>
      </c>
      <c r="B2084" s="5" t="s">
        <v>9</v>
      </c>
      <c r="C2084" s="6" t="s">
        <v>1934</v>
      </c>
    </row>
    <row r="2085" spans="1:3" x14ac:dyDescent="0.25">
      <c r="A2085" s="5" t="s">
        <v>8</v>
      </c>
      <c r="B2085" s="5" t="s">
        <v>9</v>
      </c>
      <c r="C2085" s="6" t="s">
        <v>1935</v>
      </c>
    </row>
    <row r="2086" spans="1:3" x14ac:dyDescent="0.25">
      <c r="A2086" s="5" t="s">
        <v>8</v>
      </c>
      <c r="B2086" s="5" t="s">
        <v>9</v>
      </c>
      <c r="C2086" s="6" t="s">
        <v>1936</v>
      </c>
    </row>
    <row r="2087" spans="1:3" x14ac:dyDescent="0.25">
      <c r="A2087" s="5" t="s">
        <v>8</v>
      </c>
      <c r="B2087" s="5" t="s">
        <v>9</v>
      </c>
      <c r="C2087" s="6" t="s">
        <v>1937</v>
      </c>
    </row>
    <row r="2088" spans="1:3" x14ac:dyDescent="0.25">
      <c r="A2088" s="5" t="s">
        <v>8</v>
      </c>
      <c r="B2088" s="5" t="s">
        <v>9</v>
      </c>
      <c r="C2088" s="6" t="s">
        <v>1938</v>
      </c>
    </row>
    <row r="2089" spans="1:3" x14ac:dyDescent="0.25">
      <c r="A2089" s="5" t="s">
        <v>8</v>
      </c>
      <c r="B2089" s="5" t="s">
        <v>9</v>
      </c>
      <c r="C2089" s="6" t="s">
        <v>1939</v>
      </c>
    </row>
    <row r="2090" spans="1:3" x14ac:dyDescent="0.25">
      <c r="A2090" s="5" t="s">
        <v>8</v>
      </c>
      <c r="B2090" s="5" t="s">
        <v>9</v>
      </c>
      <c r="C2090" s="6" t="s">
        <v>1940</v>
      </c>
    </row>
    <row r="2091" spans="1:3" x14ac:dyDescent="0.25">
      <c r="A2091" s="5" t="s">
        <v>8</v>
      </c>
      <c r="B2091" s="5" t="s">
        <v>9</v>
      </c>
      <c r="C2091" s="6" t="s">
        <v>250</v>
      </c>
    </row>
    <row r="2092" spans="1:3" x14ac:dyDescent="0.25">
      <c r="A2092" s="5" t="s">
        <v>8</v>
      </c>
      <c r="B2092" s="5" t="s">
        <v>9</v>
      </c>
      <c r="C2092" s="6" t="s">
        <v>1941</v>
      </c>
    </row>
    <row r="2093" spans="1:3" x14ac:dyDescent="0.25">
      <c r="A2093" s="5" t="s">
        <v>8</v>
      </c>
      <c r="B2093" s="5" t="s">
        <v>9</v>
      </c>
      <c r="C2093" s="6" t="s">
        <v>46</v>
      </c>
    </row>
    <row r="2094" spans="1:3" x14ac:dyDescent="0.25">
      <c r="A2094" s="5" t="s">
        <v>8</v>
      </c>
      <c r="B2094" s="5" t="s">
        <v>9</v>
      </c>
      <c r="C2094" s="6" t="s">
        <v>1942</v>
      </c>
    </row>
    <row r="2095" spans="1:3" x14ac:dyDescent="0.25">
      <c r="A2095" s="5" t="s">
        <v>8</v>
      </c>
      <c r="B2095" s="5" t="s">
        <v>9</v>
      </c>
      <c r="C2095" s="6" t="s">
        <v>1943</v>
      </c>
    </row>
    <row r="2096" spans="1:3" x14ac:dyDescent="0.25">
      <c r="A2096" s="5" t="s">
        <v>8</v>
      </c>
      <c r="B2096" s="5" t="s">
        <v>9</v>
      </c>
      <c r="C2096" s="6" t="s">
        <v>1944</v>
      </c>
    </row>
    <row r="2097" spans="1:3" x14ac:dyDescent="0.25">
      <c r="A2097" s="5" t="s">
        <v>8</v>
      </c>
      <c r="B2097" s="5" t="s">
        <v>9</v>
      </c>
      <c r="C2097" s="6" t="s">
        <v>1945</v>
      </c>
    </row>
    <row r="2098" spans="1:3" x14ac:dyDescent="0.25">
      <c r="A2098" s="5" t="s">
        <v>8</v>
      </c>
      <c r="B2098" s="5" t="s">
        <v>9</v>
      </c>
      <c r="C2098" s="6" t="s">
        <v>66</v>
      </c>
    </row>
    <row r="2099" spans="1:3" x14ac:dyDescent="0.25">
      <c r="A2099" s="5" t="s">
        <v>8</v>
      </c>
      <c r="B2099" s="5" t="s">
        <v>9</v>
      </c>
      <c r="C2099" s="6" t="s">
        <v>1946</v>
      </c>
    </row>
    <row r="2100" spans="1:3" x14ac:dyDescent="0.25">
      <c r="A2100" s="5" t="s">
        <v>8</v>
      </c>
      <c r="B2100" s="5" t="s">
        <v>9</v>
      </c>
      <c r="C2100" s="6" t="s">
        <v>1947</v>
      </c>
    </row>
    <row r="2101" spans="1:3" x14ac:dyDescent="0.25">
      <c r="A2101" s="5" t="s">
        <v>8</v>
      </c>
      <c r="B2101" s="5" t="s">
        <v>9</v>
      </c>
      <c r="C2101" s="6" t="s">
        <v>1948</v>
      </c>
    </row>
    <row r="2102" spans="1:3" x14ac:dyDescent="0.25">
      <c r="A2102" s="5" t="s">
        <v>8</v>
      </c>
      <c r="B2102" s="5" t="s">
        <v>9</v>
      </c>
      <c r="C2102" s="6" t="s">
        <v>1949</v>
      </c>
    </row>
    <row r="2103" spans="1:3" x14ac:dyDescent="0.25">
      <c r="A2103" s="5" t="s">
        <v>8</v>
      </c>
      <c r="B2103" s="5" t="s">
        <v>9</v>
      </c>
      <c r="C2103" s="6" t="s">
        <v>169</v>
      </c>
    </row>
    <row r="2104" spans="1:3" x14ac:dyDescent="0.25">
      <c r="A2104" s="5" t="s">
        <v>8</v>
      </c>
      <c r="B2104" s="5" t="s">
        <v>9</v>
      </c>
      <c r="C2104" s="6" t="s">
        <v>1950</v>
      </c>
    </row>
    <row r="2105" spans="1:3" x14ac:dyDescent="0.25">
      <c r="A2105" s="5" t="s">
        <v>8</v>
      </c>
      <c r="B2105" s="5" t="s">
        <v>9</v>
      </c>
      <c r="C2105" s="6" t="s">
        <v>1951</v>
      </c>
    </row>
    <row r="2106" spans="1:3" x14ac:dyDescent="0.25">
      <c r="A2106" s="5" t="s">
        <v>8</v>
      </c>
      <c r="B2106" s="5" t="s">
        <v>9</v>
      </c>
      <c r="C2106" s="6" t="s">
        <v>62</v>
      </c>
    </row>
    <row r="2107" spans="1:3" x14ac:dyDescent="0.25">
      <c r="A2107" s="5" t="s">
        <v>8</v>
      </c>
      <c r="B2107" s="5" t="s">
        <v>9</v>
      </c>
      <c r="C2107" s="6" t="s">
        <v>1952</v>
      </c>
    </row>
    <row r="2108" spans="1:3" x14ac:dyDescent="0.25">
      <c r="A2108" s="5" t="s">
        <v>8</v>
      </c>
      <c r="B2108" s="5" t="s">
        <v>9</v>
      </c>
      <c r="C2108" s="6" t="s">
        <v>1953</v>
      </c>
    </row>
    <row r="2109" spans="1:3" x14ac:dyDescent="0.25">
      <c r="A2109" s="5" t="s">
        <v>8</v>
      </c>
      <c r="B2109" s="5" t="s">
        <v>9</v>
      </c>
      <c r="C2109" s="6" t="s">
        <v>1954</v>
      </c>
    </row>
    <row r="2110" spans="1:3" x14ac:dyDescent="0.25">
      <c r="A2110" s="5" t="s">
        <v>8</v>
      </c>
      <c r="B2110" s="5" t="s">
        <v>9</v>
      </c>
      <c r="C2110" s="6" t="s">
        <v>149</v>
      </c>
    </row>
    <row r="2111" spans="1:3" x14ac:dyDescent="0.25">
      <c r="A2111" s="5" t="s">
        <v>8</v>
      </c>
      <c r="B2111" s="5" t="s">
        <v>9</v>
      </c>
      <c r="C2111" s="6" t="s">
        <v>1955</v>
      </c>
    </row>
    <row r="2112" spans="1:3" x14ac:dyDescent="0.25">
      <c r="A2112" s="5" t="s">
        <v>8</v>
      </c>
      <c r="B2112" s="5" t="s">
        <v>9</v>
      </c>
      <c r="C2112" s="6" t="s">
        <v>1956</v>
      </c>
    </row>
    <row r="2113" spans="1:3" x14ac:dyDescent="0.25">
      <c r="A2113" s="5" t="s">
        <v>8</v>
      </c>
      <c r="B2113" s="5" t="s">
        <v>9</v>
      </c>
      <c r="C2113" s="6" t="s">
        <v>1957</v>
      </c>
    </row>
    <row r="2114" spans="1:3" x14ac:dyDescent="0.25">
      <c r="A2114" s="5" t="s">
        <v>8</v>
      </c>
      <c r="B2114" s="5" t="s">
        <v>9</v>
      </c>
      <c r="C2114" s="6" t="s">
        <v>1958</v>
      </c>
    </row>
    <row r="2115" spans="1:3" x14ac:dyDescent="0.25">
      <c r="A2115" s="5" t="s">
        <v>8</v>
      </c>
      <c r="B2115" s="5" t="s">
        <v>9</v>
      </c>
      <c r="C2115" s="6" t="s">
        <v>1959</v>
      </c>
    </row>
    <row r="2116" spans="1:3" x14ac:dyDescent="0.25">
      <c r="A2116" s="5" t="s">
        <v>8</v>
      </c>
      <c r="B2116" s="5" t="s">
        <v>9</v>
      </c>
      <c r="C2116" s="6" t="s">
        <v>1960</v>
      </c>
    </row>
    <row r="2117" spans="1:3" x14ac:dyDescent="0.25">
      <c r="A2117" s="5" t="s">
        <v>8</v>
      </c>
      <c r="B2117" s="5" t="s">
        <v>9</v>
      </c>
      <c r="C2117" s="6" t="s">
        <v>1961</v>
      </c>
    </row>
    <row r="2118" spans="1:3" x14ac:dyDescent="0.25">
      <c r="A2118" s="5" t="s">
        <v>8</v>
      </c>
      <c r="B2118" s="5" t="s">
        <v>9</v>
      </c>
      <c r="C2118" s="6" t="s">
        <v>109</v>
      </c>
    </row>
    <row r="2119" spans="1:3" x14ac:dyDescent="0.25">
      <c r="A2119" s="5" t="s">
        <v>8</v>
      </c>
      <c r="B2119" s="5" t="s">
        <v>9</v>
      </c>
      <c r="C2119" s="6" t="s">
        <v>1962</v>
      </c>
    </row>
    <row r="2120" spans="1:3" x14ac:dyDescent="0.25">
      <c r="A2120" s="5" t="s">
        <v>8</v>
      </c>
      <c r="B2120" s="5" t="s">
        <v>9</v>
      </c>
      <c r="C2120" s="6" t="s">
        <v>1963</v>
      </c>
    </row>
    <row r="2121" spans="1:3" x14ac:dyDescent="0.25">
      <c r="A2121" s="5" t="s">
        <v>8</v>
      </c>
      <c r="B2121" s="5" t="s">
        <v>9</v>
      </c>
      <c r="C2121" s="6" t="s">
        <v>1964</v>
      </c>
    </row>
    <row r="2122" spans="1:3" x14ac:dyDescent="0.25">
      <c r="A2122" s="5" t="s">
        <v>8</v>
      </c>
      <c r="B2122" s="5" t="s">
        <v>9</v>
      </c>
      <c r="C2122" s="6" t="s">
        <v>1965</v>
      </c>
    </row>
    <row r="2123" spans="1:3" x14ac:dyDescent="0.25">
      <c r="A2123" s="5" t="s">
        <v>8</v>
      </c>
      <c r="B2123" s="5" t="s">
        <v>9</v>
      </c>
      <c r="C2123" s="6" t="s">
        <v>1966</v>
      </c>
    </row>
    <row r="2124" spans="1:3" x14ac:dyDescent="0.25">
      <c r="A2124" s="5" t="s">
        <v>8</v>
      </c>
      <c r="B2124" s="5" t="s">
        <v>9</v>
      </c>
      <c r="C2124" s="6" t="s">
        <v>1967</v>
      </c>
    </row>
    <row r="2125" spans="1:3" x14ac:dyDescent="0.25">
      <c r="A2125" s="5" t="s">
        <v>8</v>
      </c>
      <c r="B2125" s="5" t="s">
        <v>9</v>
      </c>
      <c r="C2125" s="6" t="s">
        <v>1968</v>
      </c>
    </row>
    <row r="2126" spans="1:3" x14ac:dyDescent="0.25">
      <c r="A2126" s="5" t="s">
        <v>8</v>
      </c>
      <c r="B2126" s="5" t="s">
        <v>9</v>
      </c>
      <c r="C2126" s="6" t="s">
        <v>1969</v>
      </c>
    </row>
    <row r="2127" spans="1:3" x14ac:dyDescent="0.25">
      <c r="A2127" s="5" t="s">
        <v>8</v>
      </c>
      <c r="B2127" s="5" t="s">
        <v>9</v>
      </c>
      <c r="C2127" s="6" t="s">
        <v>1970</v>
      </c>
    </row>
    <row r="2128" spans="1:3" x14ac:dyDescent="0.25">
      <c r="A2128" s="5" t="s">
        <v>8</v>
      </c>
      <c r="B2128" s="5" t="s">
        <v>9</v>
      </c>
      <c r="C2128" s="6" t="s">
        <v>95</v>
      </c>
    </row>
    <row r="2129" spans="1:3" x14ac:dyDescent="0.25">
      <c r="A2129" s="5" t="s">
        <v>8</v>
      </c>
      <c r="B2129" s="5" t="s">
        <v>9</v>
      </c>
      <c r="C2129" s="6" t="s">
        <v>1971</v>
      </c>
    </row>
    <row r="2130" spans="1:3" x14ac:dyDescent="0.25">
      <c r="A2130" s="5" t="s">
        <v>8</v>
      </c>
      <c r="B2130" s="5" t="s">
        <v>9</v>
      </c>
      <c r="C2130" s="6" t="s">
        <v>1972</v>
      </c>
    </row>
    <row r="2131" spans="1:3" x14ac:dyDescent="0.25">
      <c r="A2131" s="5" t="s">
        <v>8</v>
      </c>
      <c r="B2131" s="5" t="s">
        <v>9</v>
      </c>
      <c r="C2131" s="6" t="s">
        <v>1973</v>
      </c>
    </row>
    <row r="2132" spans="1:3" x14ac:dyDescent="0.25">
      <c r="A2132" s="5" t="s">
        <v>8</v>
      </c>
      <c r="B2132" s="5" t="s">
        <v>9</v>
      </c>
      <c r="C2132" s="6" t="s">
        <v>1974</v>
      </c>
    </row>
    <row r="2133" spans="1:3" x14ac:dyDescent="0.25">
      <c r="A2133" s="5" t="s">
        <v>8</v>
      </c>
      <c r="B2133" s="5" t="s">
        <v>9</v>
      </c>
      <c r="C2133" s="6" t="s">
        <v>47</v>
      </c>
    </row>
    <row r="2134" spans="1:3" x14ac:dyDescent="0.25">
      <c r="A2134" s="5" t="s">
        <v>8</v>
      </c>
      <c r="B2134" s="5" t="s">
        <v>9</v>
      </c>
      <c r="C2134" s="6" t="s">
        <v>64</v>
      </c>
    </row>
    <row r="2135" spans="1:3" x14ac:dyDescent="0.25">
      <c r="A2135" s="5" t="s">
        <v>8</v>
      </c>
      <c r="B2135" s="5" t="s">
        <v>9</v>
      </c>
      <c r="C2135" s="6" t="s">
        <v>1975</v>
      </c>
    </row>
    <row r="2136" spans="1:3" x14ac:dyDescent="0.25">
      <c r="A2136" s="5" t="s">
        <v>8</v>
      </c>
      <c r="B2136" s="5" t="s">
        <v>9</v>
      </c>
      <c r="C2136" s="6" t="s">
        <v>1976</v>
      </c>
    </row>
    <row r="2137" spans="1:3" x14ac:dyDescent="0.25">
      <c r="A2137" s="5" t="s">
        <v>8</v>
      </c>
      <c r="B2137" s="5" t="s">
        <v>9</v>
      </c>
      <c r="C2137" s="6" t="s">
        <v>1977</v>
      </c>
    </row>
    <row r="2138" spans="1:3" x14ac:dyDescent="0.25">
      <c r="A2138" s="5" t="s">
        <v>8</v>
      </c>
      <c r="B2138" s="5" t="s">
        <v>9</v>
      </c>
      <c r="C2138" s="6" t="s">
        <v>1978</v>
      </c>
    </row>
    <row r="2139" spans="1:3" x14ac:dyDescent="0.25">
      <c r="A2139" s="5" t="s">
        <v>8</v>
      </c>
      <c r="B2139" s="5" t="s">
        <v>9</v>
      </c>
      <c r="C2139" s="6" t="s">
        <v>104</v>
      </c>
    </row>
    <row r="2140" spans="1:3" x14ac:dyDescent="0.25">
      <c r="A2140" s="5" t="s">
        <v>8</v>
      </c>
      <c r="B2140" s="5" t="s">
        <v>9</v>
      </c>
      <c r="C2140" s="6" t="s">
        <v>1979</v>
      </c>
    </row>
    <row r="2141" spans="1:3" x14ac:dyDescent="0.25">
      <c r="A2141" s="5" t="s">
        <v>8</v>
      </c>
      <c r="B2141" s="5" t="s">
        <v>9</v>
      </c>
      <c r="C2141" s="6" t="s">
        <v>1980</v>
      </c>
    </row>
    <row r="2142" spans="1:3" x14ac:dyDescent="0.25">
      <c r="A2142" s="5" t="s">
        <v>8</v>
      </c>
      <c r="B2142" s="5" t="s">
        <v>9</v>
      </c>
      <c r="C2142" s="6" t="s">
        <v>1981</v>
      </c>
    </row>
    <row r="2143" spans="1:3" x14ac:dyDescent="0.25">
      <c r="A2143" s="5" t="s">
        <v>8</v>
      </c>
      <c r="B2143" s="5" t="s">
        <v>9</v>
      </c>
      <c r="C2143" s="6" t="s">
        <v>1982</v>
      </c>
    </row>
    <row r="2144" spans="1:3" x14ac:dyDescent="0.25">
      <c r="A2144" s="5" t="s">
        <v>8</v>
      </c>
      <c r="B2144" s="5" t="s">
        <v>9</v>
      </c>
      <c r="C2144" s="6" t="s">
        <v>1983</v>
      </c>
    </row>
    <row r="2145" spans="1:3" x14ac:dyDescent="0.25">
      <c r="A2145" s="5" t="s">
        <v>8</v>
      </c>
      <c r="B2145" s="5" t="s">
        <v>9</v>
      </c>
      <c r="C2145" s="6" t="s">
        <v>1984</v>
      </c>
    </row>
    <row r="2146" spans="1:3" x14ac:dyDescent="0.25">
      <c r="A2146" s="5" t="s">
        <v>8</v>
      </c>
      <c r="B2146" s="5" t="s">
        <v>9</v>
      </c>
      <c r="C2146" s="6" t="s">
        <v>1985</v>
      </c>
    </row>
    <row r="2147" spans="1:3" x14ac:dyDescent="0.25">
      <c r="A2147" s="5" t="s">
        <v>8</v>
      </c>
      <c r="B2147" s="5" t="s">
        <v>9</v>
      </c>
      <c r="C2147" s="6" t="s">
        <v>1986</v>
      </c>
    </row>
    <row r="2148" spans="1:3" x14ac:dyDescent="0.25">
      <c r="A2148" s="5" t="s">
        <v>8</v>
      </c>
      <c r="B2148" s="5" t="s">
        <v>9</v>
      </c>
      <c r="C2148" s="6" t="s">
        <v>1987</v>
      </c>
    </row>
    <row r="2149" spans="1:3" x14ac:dyDescent="0.25">
      <c r="A2149" s="5" t="s">
        <v>8</v>
      </c>
      <c r="B2149" s="5" t="s">
        <v>9</v>
      </c>
      <c r="C2149" s="6" t="s">
        <v>1988</v>
      </c>
    </row>
    <row r="2150" spans="1:3" x14ac:dyDescent="0.25">
      <c r="A2150" s="5" t="s">
        <v>8</v>
      </c>
      <c r="B2150" s="5" t="s">
        <v>9</v>
      </c>
      <c r="C2150" s="6" t="s">
        <v>66</v>
      </c>
    </row>
    <row r="2151" spans="1:3" x14ac:dyDescent="0.25">
      <c r="A2151" s="5" t="s">
        <v>8</v>
      </c>
      <c r="B2151" s="5" t="s">
        <v>9</v>
      </c>
      <c r="C2151" s="6" t="s">
        <v>1989</v>
      </c>
    </row>
    <row r="2152" spans="1:3" x14ac:dyDescent="0.25">
      <c r="A2152" s="5" t="s">
        <v>8</v>
      </c>
      <c r="B2152" s="5" t="s">
        <v>9</v>
      </c>
      <c r="C2152" s="6" t="s">
        <v>1990</v>
      </c>
    </row>
    <row r="2153" spans="1:3" x14ac:dyDescent="0.25">
      <c r="A2153" s="5" t="s">
        <v>8</v>
      </c>
      <c r="B2153" s="5" t="s">
        <v>9</v>
      </c>
      <c r="C2153" s="6" t="s">
        <v>1991</v>
      </c>
    </row>
    <row r="2154" spans="1:3" x14ac:dyDescent="0.25">
      <c r="A2154" s="5" t="s">
        <v>8</v>
      </c>
      <c r="B2154" s="5" t="s">
        <v>9</v>
      </c>
      <c r="C2154" s="6" t="s">
        <v>47</v>
      </c>
    </row>
    <row r="2155" spans="1:3" x14ac:dyDescent="0.25">
      <c r="A2155" s="5" t="s">
        <v>8</v>
      </c>
      <c r="B2155" s="5" t="s">
        <v>9</v>
      </c>
      <c r="C2155" s="6" t="s">
        <v>1992</v>
      </c>
    </row>
    <row r="2156" spans="1:3" x14ac:dyDescent="0.25">
      <c r="A2156" s="5" t="s">
        <v>8</v>
      </c>
      <c r="B2156" s="5" t="s">
        <v>9</v>
      </c>
      <c r="C2156" s="6" t="s">
        <v>1993</v>
      </c>
    </row>
    <row r="2157" spans="1:3" x14ac:dyDescent="0.25">
      <c r="A2157" s="5" t="s">
        <v>8</v>
      </c>
      <c r="B2157" s="5" t="s">
        <v>9</v>
      </c>
      <c r="C2157" s="6" t="s">
        <v>1994</v>
      </c>
    </row>
    <row r="2158" spans="1:3" x14ac:dyDescent="0.25">
      <c r="A2158" s="5" t="s">
        <v>8</v>
      </c>
      <c r="B2158" s="5" t="s">
        <v>9</v>
      </c>
      <c r="C2158" s="6" t="s">
        <v>1995</v>
      </c>
    </row>
    <row r="2159" spans="1:3" x14ac:dyDescent="0.25">
      <c r="A2159" s="5" t="s">
        <v>8</v>
      </c>
      <c r="B2159" s="5" t="s">
        <v>9</v>
      </c>
      <c r="C2159" s="6" t="s">
        <v>1996</v>
      </c>
    </row>
    <row r="2160" spans="1:3" x14ac:dyDescent="0.25">
      <c r="A2160" s="5" t="s">
        <v>8</v>
      </c>
      <c r="B2160" s="5" t="s">
        <v>9</v>
      </c>
      <c r="C2160" s="6" t="s">
        <v>57</v>
      </c>
    </row>
    <row r="2161" spans="1:3" x14ac:dyDescent="0.25">
      <c r="A2161" s="5" t="s">
        <v>8</v>
      </c>
      <c r="B2161" s="5" t="s">
        <v>9</v>
      </c>
      <c r="C2161" s="6" t="s">
        <v>1997</v>
      </c>
    </row>
    <row r="2162" spans="1:3" x14ac:dyDescent="0.25">
      <c r="A2162" s="5" t="s">
        <v>8</v>
      </c>
      <c r="B2162" s="5" t="s">
        <v>9</v>
      </c>
      <c r="C2162" s="6" t="s">
        <v>1998</v>
      </c>
    </row>
    <row r="2163" spans="1:3" x14ac:dyDescent="0.25">
      <c r="A2163" s="5" t="s">
        <v>8</v>
      </c>
      <c r="B2163" s="5" t="s">
        <v>9</v>
      </c>
      <c r="C2163" s="6" t="s">
        <v>1999</v>
      </c>
    </row>
    <row r="2164" spans="1:3" x14ac:dyDescent="0.25">
      <c r="A2164" s="5" t="s">
        <v>8</v>
      </c>
      <c r="B2164" s="5" t="s">
        <v>9</v>
      </c>
      <c r="C2164" s="6" t="s">
        <v>145</v>
      </c>
    </row>
    <row r="2165" spans="1:3" x14ac:dyDescent="0.25">
      <c r="A2165" s="5" t="s">
        <v>8</v>
      </c>
      <c r="B2165" s="5" t="s">
        <v>9</v>
      </c>
      <c r="C2165" s="6" t="s">
        <v>2000</v>
      </c>
    </row>
    <row r="2166" spans="1:3" x14ac:dyDescent="0.25">
      <c r="A2166" s="5" t="s">
        <v>8</v>
      </c>
      <c r="B2166" s="5" t="s">
        <v>9</v>
      </c>
      <c r="C2166" s="6" t="s">
        <v>219</v>
      </c>
    </row>
    <row r="2167" spans="1:3" x14ac:dyDescent="0.25">
      <c r="A2167" s="5" t="s">
        <v>8</v>
      </c>
      <c r="B2167" s="5" t="s">
        <v>9</v>
      </c>
      <c r="C2167" s="6" t="s">
        <v>2001</v>
      </c>
    </row>
    <row r="2168" spans="1:3" x14ac:dyDescent="0.25">
      <c r="A2168" s="5" t="s">
        <v>8</v>
      </c>
      <c r="B2168" s="5" t="s">
        <v>9</v>
      </c>
      <c r="C2168" s="6" t="s">
        <v>58</v>
      </c>
    </row>
    <row r="2169" spans="1:3" x14ac:dyDescent="0.25">
      <c r="A2169" s="5" t="s">
        <v>8</v>
      </c>
      <c r="B2169" s="5" t="s">
        <v>9</v>
      </c>
      <c r="C2169" s="6" t="s">
        <v>2002</v>
      </c>
    </row>
    <row r="2170" spans="1:3" x14ac:dyDescent="0.25">
      <c r="A2170" s="5" t="s">
        <v>8</v>
      </c>
      <c r="B2170" s="5" t="s">
        <v>9</v>
      </c>
      <c r="C2170" s="6" t="s">
        <v>2003</v>
      </c>
    </row>
    <row r="2171" spans="1:3" x14ac:dyDescent="0.25">
      <c r="A2171" s="5" t="s">
        <v>8</v>
      </c>
      <c r="B2171" s="5" t="s">
        <v>9</v>
      </c>
      <c r="C2171" s="6" t="s">
        <v>2004</v>
      </c>
    </row>
    <row r="2172" spans="1:3" x14ac:dyDescent="0.25">
      <c r="A2172" s="5" t="s">
        <v>8</v>
      </c>
      <c r="B2172" s="5" t="s">
        <v>9</v>
      </c>
      <c r="C2172" s="6" t="s">
        <v>2005</v>
      </c>
    </row>
    <row r="2173" spans="1:3" x14ac:dyDescent="0.25">
      <c r="A2173" s="5" t="s">
        <v>8</v>
      </c>
      <c r="B2173" s="5" t="s">
        <v>9</v>
      </c>
      <c r="C2173" s="6" t="s">
        <v>2006</v>
      </c>
    </row>
    <row r="2174" spans="1:3" x14ac:dyDescent="0.25">
      <c r="A2174" s="5" t="s">
        <v>8</v>
      </c>
      <c r="B2174" s="5" t="s">
        <v>9</v>
      </c>
      <c r="C2174" s="6" t="s">
        <v>2007</v>
      </c>
    </row>
    <row r="2175" spans="1:3" x14ac:dyDescent="0.25">
      <c r="A2175" s="5" t="s">
        <v>8</v>
      </c>
      <c r="B2175" s="5" t="s">
        <v>9</v>
      </c>
      <c r="C2175" s="6" t="s">
        <v>2008</v>
      </c>
    </row>
    <row r="2176" spans="1:3" x14ac:dyDescent="0.25">
      <c r="A2176" s="5" t="s">
        <v>8</v>
      </c>
      <c r="B2176" s="5" t="s">
        <v>9</v>
      </c>
      <c r="C2176" s="6" t="s">
        <v>2009</v>
      </c>
    </row>
    <row r="2177" spans="1:3" x14ac:dyDescent="0.25">
      <c r="A2177" s="5" t="s">
        <v>8</v>
      </c>
      <c r="B2177" s="5" t="s">
        <v>9</v>
      </c>
      <c r="C2177" s="6" t="s">
        <v>740</v>
      </c>
    </row>
    <row r="2178" spans="1:3" x14ac:dyDescent="0.25">
      <c r="A2178" s="5" t="s">
        <v>8</v>
      </c>
      <c r="B2178" s="5" t="s">
        <v>9</v>
      </c>
      <c r="C2178" s="6" t="s">
        <v>60</v>
      </c>
    </row>
    <row r="2179" spans="1:3" x14ac:dyDescent="0.25">
      <c r="A2179" s="5" t="s">
        <v>8</v>
      </c>
      <c r="B2179" s="5" t="s">
        <v>9</v>
      </c>
      <c r="C2179" s="6" t="s">
        <v>2010</v>
      </c>
    </row>
    <row r="2180" spans="1:3" x14ac:dyDescent="0.25">
      <c r="A2180" s="5" t="s">
        <v>8</v>
      </c>
      <c r="B2180" s="5" t="s">
        <v>9</v>
      </c>
      <c r="C2180" s="6" t="s">
        <v>2011</v>
      </c>
    </row>
    <row r="2181" spans="1:3" x14ac:dyDescent="0.25">
      <c r="A2181" s="5" t="s">
        <v>8</v>
      </c>
      <c r="B2181" s="5" t="s">
        <v>9</v>
      </c>
      <c r="C2181" s="6" t="s">
        <v>2012</v>
      </c>
    </row>
    <row r="2182" spans="1:3" x14ac:dyDescent="0.25">
      <c r="A2182" s="5" t="s">
        <v>8</v>
      </c>
      <c r="B2182" s="5" t="s">
        <v>9</v>
      </c>
      <c r="C2182" s="6" t="s">
        <v>76</v>
      </c>
    </row>
    <row r="2183" spans="1:3" x14ac:dyDescent="0.25">
      <c r="A2183" s="5" t="s">
        <v>8</v>
      </c>
      <c r="B2183" s="5" t="s">
        <v>9</v>
      </c>
      <c r="C2183" s="6" t="s">
        <v>2013</v>
      </c>
    </row>
    <row r="2184" spans="1:3" x14ac:dyDescent="0.25">
      <c r="A2184" s="5" t="s">
        <v>8</v>
      </c>
      <c r="B2184" s="5" t="s">
        <v>9</v>
      </c>
      <c r="C2184" s="6" t="s">
        <v>2014</v>
      </c>
    </row>
    <row r="2185" spans="1:3" x14ac:dyDescent="0.25">
      <c r="A2185" s="5" t="s">
        <v>8</v>
      </c>
      <c r="B2185" s="5" t="s">
        <v>9</v>
      </c>
      <c r="C2185" s="6" t="s">
        <v>2015</v>
      </c>
    </row>
    <row r="2186" spans="1:3" x14ac:dyDescent="0.25">
      <c r="A2186" s="5" t="s">
        <v>8</v>
      </c>
      <c r="B2186" s="5" t="s">
        <v>9</v>
      </c>
      <c r="C2186" s="6" t="s">
        <v>2016</v>
      </c>
    </row>
    <row r="2187" spans="1:3" x14ac:dyDescent="0.25">
      <c r="A2187" s="5" t="s">
        <v>8</v>
      </c>
      <c r="B2187" s="5" t="s">
        <v>9</v>
      </c>
      <c r="C2187" s="6" t="s">
        <v>2017</v>
      </c>
    </row>
    <row r="2188" spans="1:3" x14ac:dyDescent="0.25">
      <c r="A2188" s="5" t="s">
        <v>8</v>
      </c>
      <c r="B2188" s="5" t="s">
        <v>9</v>
      </c>
      <c r="C2188" s="6" t="s">
        <v>2018</v>
      </c>
    </row>
    <row r="2189" spans="1:3" x14ac:dyDescent="0.25">
      <c r="A2189" s="5" t="s">
        <v>8</v>
      </c>
      <c r="B2189" s="5" t="s">
        <v>9</v>
      </c>
      <c r="C2189" s="6" t="s">
        <v>58</v>
      </c>
    </row>
    <row r="2190" spans="1:3" x14ac:dyDescent="0.25">
      <c r="A2190" s="5" t="s">
        <v>8</v>
      </c>
      <c r="B2190" s="5" t="s">
        <v>9</v>
      </c>
      <c r="C2190" s="6" t="s">
        <v>2019</v>
      </c>
    </row>
    <row r="2191" spans="1:3" x14ac:dyDescent="0.25">
      <c r="A2191" s="5" t="s">
        <v>8</v>
      </c>
      <c r="B2191" s="5" t="s">
        <v>9</v>
      </c>
      <c r="C2191" s="6" t="s">
        <v>2020</v>
      </c>
    </row>
    <row r="2192" spans="1:3" x14ac:dyDescent="0.25">
      <c r="A2192" s="5" t="s">
        <v>8</v>
      </c>
      <c r="B2192" s="5" t="s">
        <v>9</v>
      </c>
      <c r="C2192" s="6" t="s">
        <v>2021</v>
      </c>
    </row>
    <row r="2193" spans="1:3" x14ac:dyDescent="0.25">
      <c r="A2193" s="5" t="s">
        <v>8</v>
      </c>
      <c r="B2193" s="5" t="s">
        <v>9</v>
      </c>
      <c r="C2193" s="6" t="s">
        <v>64</v>
      </c>
    </row>
    <row r="2194" spans="1:3" x14ac:dyDescent="0.25">
      <c r="A2194" s="5" t="s">
        <v>8</v>
      </c>
      <c r="B2194" s="5" t="s">
        <v>9</v>
      </c>
      <c r="C2194" s="6" t="s">
        <v>2022</v>
      </c>
    </row>
    <row r="2195" spans="1:3" x14ac:dyDescent="0.25">
      <c r="A2195" s="5" t="s">
        <v>8</v>
      </c>
      <c r="B2195" s="5" t="s">
        <v>9</v>
      </c>
      <c r="C2195" s="6" t="s">
        <v>2023</v>
      </c>
    </row>
    <row r="2196" spans="1:3" x14ac:dyDescent="0.25">
      <c r="A2196" s="5" t="s">
        <v>8</v>
      </c>
      <c r="B2196" s="5" t="s">
        <v>9</v>
      </c>
      <c r="C2196" s="6" t="s">
        <v>2024</v>
      </c>
    </row>
    <row r="2197" spans="1:3" x14ac:dyDescent="0.25">
      <c r="A2197" s="5" t="s">
        <v>8</v>
      </c>
      <c r="B2197" s="5" t="s">
        <v>9</v>
      </c>
      <c r="C2197" s="6" t="s">
        <v>2025</v>
      </c>
    </row>
    <row r="2198" spans="1:3" x14ac:dyDescent="0.25">
      <c r="A2198" s="5" t="s">
        <v>8</v>
      </c>
      <c r="B2198" s="5" t="s">
        <v>9</v>
      </c>
      <c r="C2198" s="6" t="s">
        <v>2026</v>
      </c>
    </row>
    <row r="2199" spans="1:3" x14ac:dyDescent="0.25">
      <c r="A2199" s="5" t="s">
        <v>8</v>
      </c>
      <c r="B2199" s="5" t="s">
        <v>9</v>
      </c>
      <c r="C2199" s="6" t="s">
        <v>2027</v>
      </c>
    </row>
    <row r="2200" spans="1:3" x14ac:dyDescent="0.25">
      <c r="A2200" s="5" t="s">
        <v>8</v>
      </c>
      <c r="B2200" s="5" t="s">
        <v>9</v>
      </c>
      <c r="C2200" s="6" t="s">
        <v>2028</v>
      </c>
    </row>
    <row r="2201" spans="1:3" x14ac:dyDescent="0.25">
      <c r="A2201" s="5" t="s">
        <v>8</v>
      </c>
      <c r="B2201" s="5" t="s">
        <v>9</v>
      </c>
      <c r="C2201" s="6" t="s">
        <v>2029</v>
      </c>
    </row>
    <row r="2202" spans="1:3" x14ac:dyDescent="0.25">
      <c r="A2202" s="5" t="s">
        <v>8</v>
      </c>
      <c r="B2202" s="5" t="s">
        <v>9</v>
      </c>
      <c r="C2202" s="6" t="s">
        <v>2030</v>
      </c>
    </row>
    <row r="2203" spans="1:3" x14ac:dyDescent="0.25">
      <c r="A2203" s="5" t="s">
        <v>8</v>
      </c>
      <c r="B2203" s="5" t="s">
        <v>9</v>
      </c>
      <c r="C2203" s="6" t="s">
        <v>2031</v>
      </c>
    </row>
    <row r="2204" spans="1:3" x14ac:dyDescent="0.25">
      <c r="A2204" s="5" t="s">
        <v>8</v>
      </c>
      <c r="B2204" s="5" t="s">
        <v>9</v>
      </c>
      <c r="C2204" s="6" t="s">
        <v>2032</v>
      </c>
    </row>
    <row r="2205" spans="1:3" x14ac:dyDescent="0.25">
      <c r="A2205" s="5" t="s">
        <v>8</v>
      </c>
      <c r="B2205" s="5" t="s">
        <v>9</v>
      </c>
      <c r="C2205" s="6" t="s">
        <v>2033</v>
      </c>
    </row>
    <row r="2206" spans="1:3" x14ac:dyDescent="0.25">
      <c r="A2206" s="5" t="s">
        <v>8</v>
      </c>
      <c r="B2206" s="5" t="s">
        <v>9</v>
      </c>
      <c r="C2206" s="6" t="s">
        <v>558</v>
      </c>
    </row>
    <row r="2207" spans="1:3" x14ac:dyDescent="0.25">
      <c r="A2207" s="5" t="s">
        <v>8</v>
      </c>
      <c r="B2207" s="5" t="s">
        <v>9</v>
      </c>
      <c r="C2207" s="6" t="s">
        <v>2034</v>
      </c>
    </row>
    <row r="2208" spans="1:3" x14ac:dyDescent="0.25">
      <c r="A2208" s="5" t="s">
        <v>8</v>
      </c>
      <c r="B2208" s="5" t="s">
        <v>9</v>
      </c>
      <c r="C2208" s="6" t="s">
        <v>2035</v>
      </c>
    </row>
    <row r="2209" spans="1:3" x14ac:dyDescent="0.25">
      <c r="A2209" s="5" t="s">
        <v>8</v>
      </c>
      <c r="B2209" s="5" t="s">
        <v>9</v>
      </c>
      <c r="C2209" s="6" t="s">
        <v>2036</v>
      </c>
    </row>
    <row r="2210" spans="1:3" x14ac:dyDescent="0.25">
      <c r="A2210" s="5" t="s">
        <v>8</v>
      </c>
      <c r="B2210" s="5" t="s">
        <v>9</v>
      </c>
      <c r="C2210" s="6" t="s">
        <v>2037</v>
      </c>
    </row>
    <row r="2211" spans="1:3" x14ac:dyDescent="0.25">
      <c r="A2211" s="5" t="s">
        <v>8</v>
      </c>
      <c r="B2211" s="5" t="s">
        <v>9</v>
      </c>
      <c r="C2211" s="6" t="s">
        <v>2038</v>
      </c>
    </row>
    <row r="2212" spans="1:3" x14ac:dyDescent="0.25">
      <c r="A2212" s="5" t="s">
        <v>8</v>
      </c>
      <c r="B2212" s="5" t="s">
        <v>9</v>
      </c>
      <c r="C2212" s="6" t="s">
        <v>53</v>
      </c>
    </row>
    <row r="2213" spans="1:3" x14ac:dyDescent="0.25">
      <c r="A2213" s="5" t="s">
        <v>8</v>
      </c>
      <c r="B2213" s="5" t="s">
        <v>9</v>
      </c>
      <c r="C2213" s="6" t="s">
        <v>2039</v>
      </c>
    </row>
    <row r="2214" spans="1:3" x14ac:dyDescent="0.25">
      <c r="A2214" s="5" t="s">
        <v>8</v>
      </c>
      <c r="B2214" s="5" t="s">
        <v>9</v>
      </c>
      <c r="C2214" s="6" t="s">
        <v>2040</v>
      </c>
    </row>
    <row r="2215" spans="1:3" x14ac:dyDescent="0.25">
      <c r="A2215" s="5" t="s">
        <v>8</v>
      </c>
      <c r="B2215" s="5" t="s">
        <v>9</v>
      </c>
      <c r="C2215" s="6" t="s">
        <v>2041</v>
      </c>
    </row>
    <row r="2216" spans="1:3" x14ac:dyDescent="0.25">
      <c r="A2216" s="5" t="s">
        <v>8</v>
      </c>
      <c r="B2216" s="5" t="s">
        <v>9</v>
      </c>
      <c r="C2216" s="6" t="s">
        <v>47</v>
      </c>
    </row>
    <row r="2217" spans="1:3" x14ac:dyDescent="0.25">
      <c r="A2217" s="5" t="s">
        <v>8</v>
      </c>
      <c r="B2217" s="5" t="s">
        <v>9</v>
      </c>
      <c r="C2217" s="6" t="s">
        <v>2042</v>
      </c>
    </row>
    <row r="2218" spans="1:3" x14ac:dyDescent="0.25">
      <c r="A2218" s="5" t="s">
        <v>8</v>
      </c>
      <c r="B2218" s="5" t="s">
        <v>9</v>
      </c>
      <c r="C2218" s="6" t="s">
        <v>47</v>
      </c>
    </row>
    <row r="2219" spans="1:3" x14ac:dyDescent="0.25">
      <c r="A2219" s="5" t="s">
        <v>8</v>
      </c>
      <c r="B2219" s="5" t="s">
        <v>9</v>
      </c>
      <c r="C2219" s="6" t="s">
        <v>62</v>
      </c>
    </row>
    <row r="2220" spans="1:3" x14ac:dyDescent="0.25">
      <c r="A2220" s="5" t="s">
        <v>8</v>
      </c>
      <c r="B2220" s="5" t="s">
        <v>9</v>
      </c>
      <c r="C2220" s="6" t="s">
        <v>2043</v>
      </c>
    </row>
    <row r="2221" spans="1:3" x14ac:dyDescent="0.25">
      <c r="A2221" s="5" t="s">
        <v>8</v>
      </c>
      <c r="B2221" s="5" t="s">
        <v>9</v>
      </c>
      <c r="C2221" s="6" t="s">
        <v>2044</v>
      </c>
    </row>
    <row r="2222" spans="1:3" x14ac:dyDescent="0.25">
      <c r="A2222" s="5" t="s">
        <v>8</v>
      </c>
      <c r="B2222" s="5" t="s">
        <v>9</v>
      </c>
      <c r="C2222" s="6" t="s">
        <v>75</v>
      </c>
    </row>
    <row r="2223" spans="1:3" x14ac:dyDescent="0.25">
      <c r="A2223" s="5" t="s">
        <v>8</v>
      </c>
      <c r="B2223" s="5" t="s">
        <v>9</v>
      </c>
      <c r="C2223" s="6" t="s">
        <v>2045</v>
      </c>
    </row>
    <row r="2224" spans="1:3" x14ac:dyDescent="0.25">
      <c r="A2224" s="5" t="s">
        <v>8</v>
      </c>
      <c r="B2224" s="5" t="s">
        <v>9</v>
      </c>
      <c r="C2224" s="6" t="s">
        <v>47</v>
      </c>
    </row>
    <row r="2225" spans="1:3" x14ac:dyDescent="0.25">
      <c r="A2225" s="5" t="s">
        <v>8</v>
      </c>
      <c r="B2225" s="5" t="s">
        <v>9</v>
      </c>
      <c r="C2225" s="6" t="s">
        <v>2046</v>
      </c>
    </row>
    <row r="2226" spans="1:3" x14ac:dyDescent="0.25">
      <c r="A2226" s="5" t="s">
        <v>8</v>
      </c>
      <c r="B2226" s="5" t="s">
        <v>9</v>
      </c>
      <c r="C2226" s="6" t="s">
        <v>2047</v>
      </c>
    </row>
    <row r="2227" spans="1:3" x14ac:dyDescent="0.25">
      <c r="A2227" s="5" t="s">
        <v>8</v>
      </c>
      <c r="B2227" s="5" t="s">
        <v>9</v>
      </c>
      <c r="C2227" s="6" t="s">
        <v>2048</v>
      </c>
    </row>
    <row r="2228" spans="1:3" x14ac:dyDescent="0.25">
      <c r="A2228" s="5" t="s">
        <v>8</v>
      </c>
      <c r="B2228" s="5" t="s">
        <v>9</v>
      </c>
      <c r="C2228" s="6" t="s">
        <v>2049</v>
      </c>
    </row>
    <row r="2229" spans="1:3" x14ac:dyDescent="0.25">
      <c r="A2229" s="5" t="s">
        <v>8</v>
      </c>
      <c r="B2229" s="5" t="s">
        <v>9</v>
      </c>
      <c r="C2229" s="6" t="s">
        <v>2050</v>
      </c>
    </row>
    <row r="2230" spans="1:3" x14ac:dyDescent="0.25">
      <c r="A2230" s="5" t="s">
        <v>8</v>
      </c>
      <c r="B2230" s="5" t="s">
        <v>9</v>
      </c>
      <c r="C2230" s="6" t="s">
        <v>2051</v>
      </c>
    </row>
    <row r="2231" spans="1:3" x14ac:dyDescent="0.25">
      <c r="A2231" s="5" t="s">
        <v>8</v>
      </c>
      <c r="B2231" s="5" t="s">
        <v>9</v>
      </c>
      <c r="C2231" s="6" t="s">
        <v>2052</v>
      </c>
    </row>
    <row r="2232" spans="1:3" x14ac:dyDescent="0.25">
      <c r="A2232" s="5" t="s">
        <v>8</v>
      </c>
      <c r="B2232" s="5" t="s">
        <v>9</v>
      </c>
      <c r="C2232" s="6" t="s">
        <v>2053</v>
      </c>
    </row>
    <row r="2233" spans="1:3" x14ac:dyDescent="0.25">
      <c r="A2233" s="5" t="s">
        <v>8</v>
      </c>
      <c r="B2233" s="5" t="s">
        <v>9</v>
      </c>
      <c r="C2233" s="6" t="s">
        <v>2054</v>
      </c>
    </row>
    <row r="2234" spans="1:3" x14ac:dyDescent="0.25">
      <c r="A2234" s="5" t="s">
        <v>8</v>
      </c>
      <c r="B2234" s="5" t="s">
        <v>9</v>
      </c>
      <c r="C2234" s="6" t="s">
        <v>2055</v>
      </c>
    </row>
    <row r="2235" spans="1:3" x14ac:dyDescent="0.25">
      <c r="A2235" s="5" t="s">
        <v>8</v>
      </c>
      <c r="B2235" s="5" t="s">
        <v>9</v>
      </c>
      <c r="C2235" s="6" t="s">
        <v>47</v>
      </c>
    </row>
    <row r="2236" spans="1:3" x14ac:dyDescent="0.25">
      <c r="A2236" s="5" t="s">
        <v>8</v>
      </c>
      <c r="B2236" s="5" t="s">
        <v>9</v>
      </c>
      <c r="C2236" s="6" t="s">
        <v>2056</v>
      </c>
    </row>
    <row r="2237" spans="1:3" x14ac:dyDescent="0.25">
      <c r="A2237" s="5" t="s">
        <v>8</v>
      </c>
      <c r="B2237" s="5" t="s">
        <v>9</v>
      </c>
      <c r="C2237" s="6" t="s">
        <v>2057</v>
      </c>
    </row>
    <row r="2238" spans="1:3" x14ac:dyDescent="0.25">
      <c r="A2238" s="5" t="s">
        <v>8</v>
      </c>
      <c r="B2238" s="5" t="s">
        <v>9</v>
      </c>
      <c r="C2238" s="6" t="s">
        <v>2058</v>
      </c>
    </row>
    <row r="2239" spans="1:3" x14ac:dyDescent="0.25">
      <c r="A2239" s="5" t="s">
        <v>8</v>
      </c>
      <c r="B2239" s="5" t="s">
        <v>9</v>
      </c>
      <c r="C2239" s="6" t="s">
        <v>2059</v>
      </c>
    </row>
    <row r="2240" spans="1:3" x14ac:dyDescent="0.25">
      <c r="A2240" s="5" t="s">
        <v>8</v>
      </c>
      <c r="B2240" s="5" t="s">
        <v>9</v>
      </c>
      <c r="C2240" s="6" t="s">
        <v>78</v>
      </c>
    </row>
    <row r="2241" spans="1:3" x14ac:dyDescent="0.25">
      <c r="A2241" s="5" t="s">
        <v>8</v>
      </c>
      <c r="B2241" s="5" t="s">
        <v>9</v>
      </c>
      <c r="C2241" s="6" t="s">
        <v>2060</v>
      </c>
    </row>
    <row r="2242" spans="1:3" x14ac:dyDescent="0.25">
      <c r="A2242" s="5" t="s">
        <v>8</v>
      </c>
      <c r="B2242" s="5" t="s">
        <v>9</v>
      </c>
      <c r="C2242" s="6" t="s">
        <v>58</v>
      </c>
    </row>
    <row r="2243" spans="1:3" x14ac:dyDescent="0.25">
      <c r="A2243" s="5" t="s">
        <v>8</v>
      </c>
      <c r="B2243" s="5" t="s">
        <v>9</v>
      </c>
      <c r="C2243" s="6" t="s">
        <v>2061</v>
      </c>
    </row>
    <row r="2244" spans="1:3" x14ac:dyDescent="0.25">
      <c r="A2244" s="5" t="s">
        <v>8</v>
      </c>
      <c r="B2244" s="5" t="s">
        <v>9</v>
      </c>
      <c r="C2244" s="6" t="s">
        <v>2062</v>
      </c>
    </row>
    <row r="2245" spans="1:3" x14ac:dyDescent="0.25">
      <c r="A2245" s="5" t="s">
        <v>8</v>
      </c>
      <c r="B2245" s="5" t="s">
        <v>9</v>
      </c>
      <c r="C2245" s="6" t="s">
        <v>2063</v>
      </c>
    </row>
    <row r="2246" spans="1:3" x14ac:dyDescent="0.25">
      <c r="A2246" s="5" t="s">
        <v>8</v>
      </c>
      <c r="B2246" s="5" t="s">
        <v>9</v>
      </c>
      <c r="C2246" s="6" t="s">
        <v>77</v>
      </c>
    </row>
    <row r="2247" spans="1:3" x14ac:dyDescent="0.25">
      <c r="A2247" s="5" t="s">
        <v>8</v>
      </c>
      <c r="B2247" s="5" t="s">
        <v>9</v>
      </c>
      <c r="C2247" s="6" t="s">
        <v>2064</v>
      </c>
    </row>
    <row r="2248" spans="1:3" x14ac:dyDescent="0.25">
      <c r="A2248" s="5" t="s">
        <v>8</v>
      </c>
      <c r="B2248" s="5" t="s">
        <v>9</v>
      </c>
      <c r="C2248" s="6" t="s">
        <v>2065</v>
      </c>
    </row>
    <row r="2249" spans="1:3" x14ac:dyDescent="0.25">
      <c r="A2249" s="5" t="s">
        <v>8</v>
      </c>
      <c r="B2249" s="5" t="s">
        <v>9</v>
      </c>
      <c r="C2249" s="6" t="s">
        <v>2066</v>
      </c>
    </row>
    <row r="2250" spans="1:3" x14ac:dyDescent="0.25">
      <c r="A2250" s="5" t="s">
        <v>8</v>
      </c>
      <c r="B2250" s="5" t="s">
        <v>9</v>
      </c>
      <c r="C2250" s="6" t="s">
        <v>2067</v>
      </c>
    </row>
    <row r="2251" spans="1:3" x14ac:dyDescent="0.25">
      <c r="A2251" s="5" t="s">
        <v>8</v>
      </c>
      <c r="B2251" s="5" t="s">
        <v>9</v>
      </c>
      <c r="C2251" s="6" t="s">
        <v>2068</v>
      </c>
    </row>
    <row r="2252" spans="1:3" x14ac:dyDescent="0.25">
      <c r="A2252" s="5" t="s">
        <v>8</v>
      </c>
      <c r="B2252" s="5" t="s">
        <v>9</v>
      </c>
      <c r="C2252" s="6" t="s">
        <v>2069</v>
      </c>
    </row>
    <row r="2253" spans="1:3" x14ac:dyDescent="0.25">
      <c r="A2253" s="5" t="s">
        <v>8</v>
      </c>
      <c r="B2253" s="5" t="s">
        <v>9</v>
      </c>
      <c r="C2253" s="6" t="s">
        <v>2070</v>
      </c>
    </row>
    <row r="2254" spans="1:3" x14ac:dyDescent="0.25">
      <c r="A2254" s="5" t="s">
        <v>8</v>
      </c>
      <c r="B2254" s="5" t="s">
        <v>9</v>
      </c>
      <c r="C2254" s="6" t="s">
        <v>2071</v>
      </c>
    </row>
    <row r="2255" spans="1:3" x14ac:dyDescent="0.25">
      <c r="A2255" s="5" t="s">
        <v>8</v>
      </c>
      <c r="B2255" s="5" t="s">
        <v>9</v>
      </c>
      <c r="C2255" s="6" t="s">
        <v>2072</v>
      </c>
    </row>
    <row r="2256" spans="1:3" x14ac:dyDescent="0.25">
      <c r="A2256" s="5" t="s">
        <v>8</v>
      </c>
      <c r="B2256" s="5" t="s">
        <v>9</v>
      </c>
      <c r="C2256" s="6" t="s">
        <v>2073</v>
      </c>
    </row>
    <row r="2257" spans="1:3" x14ac:dyDescent="0.25">
      <c r="A2257" s="5" t="s">
        <v>8</v>
      </c>
      <c r="B2257" s="5" t="s">
        <v>9</v>
      </c>
      <c r="C2257" s="6" t="s">
        <v>2074</v>
      </c>
    </row>
    <row r="2258" spans="1:3" x14ac:dyDescent="0.25">
      <c r="A2258" s="5" t="s">
        <v>8</v>
      </c>
      <c r="B2258" s="5" t="s">
        <v>9</v>
      </c>
      <c r="C2258" s="6" t="s">
        <v>2075</v>
      </c>
    </row>
    <row r="2259" spans="1:3" x14ac:dyDescent="0.25">
      <c r="A2259" s="5" t="s">
        <v>8</v>
      </c>
      <c r="B2259" s="5" t="s">
        <v>9</v>
      </c>
      <c r="C2259" s="6" t="s">
        <v>2076</v>
      </c>
    </row>
    <row r="2260" spans="1:3" x14ac:dyDescent="0.25">
      <c r="A2260" s="5" t="s">
        <v>8</v>
      </c>
      <c r="B2260" s="5" t="s">
        <v>9</v>
      </c>
      <c r="C2260" s="6" t="s">
        <v>138</v>
      </c>
    </row>
    <row r="2261" spans="1:3" x14ac:dyDescent="0.25">
      <c r="A2261" s="5" t="s">
        <v>8</v>
      </c>
      <c r="B2261" s="5" t="s">
        <v>9</v>
      </c>
      <c r="C2261" s="6" t="s">
        <v>2077</v>
      </c>
    </row>
    <row r="2262" spans="1:3" x14ac:dyDescent="0.25">
      <c r="A2262" s="5" t="s">
        <v>8</v>
      </c>
      <c r="B2262" s="5" t="s">
        <v>9</v>
      </c>
      <c r="C2262" s="6" t="s">
        <v>2078</v>
      </c>
    </row>
    <row r="2263" spans="1:3" x14ac:dyDescent="0.25">
      <c r="A2263" s="5" t="s">
        <v>8</v>
      </c>
      <c r="B2263" s="5" t="s">
        <v>9</v>
      </c>
      <c r="C2263" s="6" t="s">
        <v>2079</v>
      </c>
    </row>
    <row r="2264" spans="1:3" x14ac:dyDescent="0.25">
      <c r="A2264" s="5" t="s">
        <v>8</v>
      </c>
      <c r="B2264" s="5" t="s">
        <v>9</v>
      </c>
      <c r="C2264" s="6" t="s">
        <v>2080</v>
      </c>
    </row>
    <row r="2265" spans="1:3" x14ac:dyDescent="0.25">
      <c r="A2265" s="5" t="s">
        <v>8</v>
      </c>
      <c r="B2265" s="5" t="s">
        <v>9</v>
      </c>
      <c r="C2265" s="6" t="s">
        <v>2081</v>
      </c>
    </row>
    <row r="2266" spans="1:3" x14ac:dyDescent="0.25">
      <c r="A2266" s="5" t="s">
        <v>8</v>
      </c>
      <c r="B2266" s="5" t="s">
        <v>9</v>
      </c>
      <c r="C2266" s="6" t="s">
        <v>235</v>
      </c>
    </row>
    <row r="2267" spans="1:3" x14ac:dyDescent="0.25">
      <c r="A2267" s="5" t="s">
        <v>8</v>
      </c>
      <c r="B2267" s="5" t="s">
        <v>9</v>
      </c>
      <c r="C2267" s="6" t="s">
        <v>2082</v>
      </c>
    </row>
    <row r="2268" spans="1:3" x14ac:dyDescent="0.25">
      <c r="A2268" s="5" t="s">
        <v>8</v>
      </c>
      <c r="B2268" s="5" t="s">
        <v>9</v>
      </c>
      <c r="C2268" s="6" t="s">
        <v>2083</v>
      </c>
    </row>
    <row r="2269" spans="1:3" x14ac:dyDescent="0.25">
      <c r="A2269" s="5" t="s">
        <v>8</v>
      </c>
      <c r="B2269" s="5" t="s">
        <v>9</v>
      </c>
      <c r="C2269" s="6" t="s">
        <v>47</v>
      </c>
    </row>
    <row r="2270" spans="1:3" x14ac:dyDescent="0.25">
      <c r="A2270" s="5" t="s">
        <v>8</v>
      </c>
      <c r="B2270" s="5" t="s">
        <v>9</v>
      </c>
      <c r="C2270" s="6" t="s">
        <v>2084</v>
      </c>
    </row>
    <row r="2271" spans="1:3" x14ac:dyDescent="0.25">
      <c r="A2271" s="5" t="s">
        <v>8</v>
      </c>
      <c r="B2271" s="5" t="s">
        <v>9</v>
      </c>
      <c r="C2271" s="6" t="s">
        <v>2085</v>
      </c>
    </row>
    <row r="2272" spans="1:3" x14ac:dyDescent="0.25">
      <c r="A2272" s="5" t="s">
        <v>8</v>
      </c>
      <c r="B2272" s="5" t="s">
        <v>9</v>
      </c>
      <c r="C2272" s="6" t="s">
        <v>47</v>
      </c>
    </row>
    <row r="2273" spans="1:3" x14ac:dyDescent="0.25">
      <c r="A2273" s="5" t="s">
        <v>8</v>
      </c>
      <c r="B2273" s="5" t="s">
        <v>9</v>
      </c>
      <c r="C2273" s="6" t="s">
        <v>2086</v>
      </c>
    </row>
    <row r="2274" spans="1:3" x14ac:dyDescent="0.25">
      <c r="A2274" s="5" t="s">
        <v>8</v>
      </c>
      <c r="B2274" s="5" t="s">
        <v>9</v>
      </c>
      <c r="C2274" s="6" t="s">
        <v>2087</v>
      </c>
    </row>
    <row r="2275" spans="1:3" x14ac:dyDescent="0.25">
      <c r="A2275" s="5" t="s">
        <v>8</v>
      </c>
      <c r="B2275" s="5" t="s">
        <v>9</v>
      </c>
      <c r="C2275" s="6" t="s">
        <v>2088</v>
      </c>
    </row>
    <row r="2276" spans="1:3" x14ac:dyDescent="0.25">
      <c r="A2276" s="5" t="s">
        <v>8</v>
      </c>
      <c r="B2276" s="5" t="s">
        <v>9</v>
      </c>
      <c r="C2276" s="6" t="s">
        <v>2089</v>
      </c>
    </row>
    <row r="2277" spans="1:3" x14ac:dyDescent="0.25">
      <c r="A2277" s="5" t="s">
        <v>8</v>
      </c>
      <c r="B2277" s="5" t="s">
        <v>9</v>
      </c>
      <c r="C2277" s="6" t="s">
        <v>2090</v>
      </c>
    </row>
    <row r="2278" spans="1:3" x14ac:dyDescent="0.25">
      <c r="A2278" s="5" t="s">
        <v>8</v>
      </c>
      <c r="B2278" s="5" t="s">
        <v>9</v>
      </c>
      <c r="C2278" s="6" t="s">
        <v>64</v>
      </c>
    </row>
    <row r="2279" spans="1:3" x14ac:dyDescent="0.25">
      <c r="A2279" s="5" t="s">
        <v>8</v>
      </c>
      <c r="B2279" s="5" t="s">
        <v>9</v>
      </c>
      <c r="C2279" s="6" t="s">
        <v>47</v>
      </c>
    </row>
    <row r="2280" spans="1:3" x14ac:dyDescent="0.25">
      <c r="A2280" s="5" t="s">
        <v>8</v>
      </c>
      <c r="B2280" s="5" t="s">
        <v>9</v>
      </c>
      <c r="C2280" s="6" t="s">
        <v>2091</v>
      </c>
    </row>
    <row r="2281" spans="1:3" x14ac:dyDescent="0.25">
      <c r="A2281" s="5" t="s">
        <v>8</v>
      </c>
      <c r="B2281" s="5" t="s">
        <v>9</v>
      </c>
      <c r="C2281" s="6" t="s">
        <v>2092</v>
      </c>
    </row>
    <row r="2282" spans="1:3" x14ac:dyDescent="0.25">
      <c r="A2282" s="5" t="s">
        <v>8</v>
      </c>
      <c r="B2282" s="5" t="s">
        <v>9</v>
      </c>
      <c r="C2282" s="6" t="s">
        <v>2093</v>
      </c>
    </row>
    <row r="2283" spans="1:3" x14ac:dyDescent="0.25">
      <c r="A2283" s="5" t="s">
        <v>8</v>
      </c>
      <c r="B2283" s="5" t="s">
        <v>9</v>
      </c>
      <c r="C2283" s="6" t="s">
        <v>58</v>
      </c>
    </row>
    <row r="2284" spans="1:3" x14ac:dyDescent="0.25">
      <c r="A2284" s="5" t="s">
        <v>8</v>
      </c>
      <c r="B2284" s="5" t="s">
        <v>9</v>
      </c>
      <c r="C2284" s="6" t="s">
        <v>2094</v>
      </c>
    </row>
    <row r="2285" spans="1:3" x14ac:dyDescent="0.25">
      <c r="A2285" s="5" t="s">
        <v>8</v>
      </c>
      <c r="B2285" s="5" t="s">
        <v>9</v>
      </c>
      <c r="C2285" s="6" t="s">
        <v>2095</v>
      </c>
    </row>
    <row r="2286" spans="1:3" x14ac:dyDescent="0.25">
      <c r="A2286" s="5" t="s">
        <v>8</v>
      </c>
      <c r="B2286" s="5" t="s">
        <v>9</v>
      </c>
      <c r="C2286" s="6" t="s">
        <v>2096</v>
      </c>
    </row>
    <row r="2287" spans="1:3" x14ac:dyDescent="0.25">
      <c r="A2287" s="5" t="s">
        <v>8</v>
      </c>
      <c r="B2287" s="5" t="s">
        <v>9</v>
      </c>
      <c r="C2287" s="6" t="s">
        <v>2097</v>
      </c>
    </row>
    <row r="2288" spans="1:3" x14ac:dyDescent="0.25">
      <c r="A2288" s="5" t="s">
        <v>8</v>
      </c>
      <c r="B2288" s="5" t="s">
        <v>9</v>
      </c>
      <c r="C2288" s="6" t="s">
        <v>2098</v>
      </c>
    </row>
    <row r="2289" spans="1:3" x14ac:dyDescent="0.25">
      <c r="A2289" s="5" t="s">
        <v>8</v>
      </c>
      <c r="B2289" s="5" t="s">
        <v>9</v>
      </c>
      <c r="C2289" s="6" t="s">
        <v>2099</v>
      </c>
    </row>
    <row r="2290" spans="1:3" x14ac:dyDescent="0.25">
      <c r="A2290" s="5" t="s">
        <v>8</v>
      </c>
      <c r="B2290" s="5" t="s">
        <v>9</v>
      </c>
      <c r="C2290" s="6" t="s">
        <v>169</v>
      </c>
    </row>
    <row r="2291" spans="1:3" x14ac:dyDescent="0.25">
      <c r="A2291" s="5" t="s">
        <v>8</v>
      </c>
      <c r="B2291" s="5" t="s">
        <v>9</v>
      </c>
      <c r="C2291" s="6" t="s">
        <v>2100</v>
      </c>
    </row>
    <row r="2292" spans="1:3" x14ac:dyDescent="0.25">
      <c r="A2292" s="5" t="s">
        <v>8</v>
      </c>
      <c r="B2292" s="5" t="s">
        <v>9</v>
      </c>
      <c r="C2292" s="6" t="s">
        <v>2101</v>
      </c>
    </row>
    <row r="2293" spans="1:3" x14ac:dyDescent="0.25">
      <c r="A2293" s="5" t="s">
        <v>8</v>
      </c>
      <c r="B2293" s="5" t="s">
        <v>9</v>
      </c>
      <c r="C2293" s="6" t="s">
        <v>2102</v>
      </c>
    </row>
    <row r="2294" spans="1:3" x14ac:dyDescent="0.25">
      <c r="A2294" s="5" t="s">
        <v>8</v>
      </c>
      <c r="B2294" s="5" t="s">
        <v>9</v>
      </c>
      <c r="C2294" s="6" t="s">
        <v>2103</v>
      </c>
    </row>
    <row r="2295" spans="1:3" x14ac:dyDescent="0.25">
      <c r="A2295" s="5" t="s">
        <v>8</v>
      </c>
      <c r="B2295" s="5" t="s">
        <v>9</v>
      </c>
      <c r="C2295" s="6" t="s">
        <v>2104</v>
      </c>
    </row>
    <row r="2296" spans="1:3" x14ac:dyDescent="0.25">
      <c r="A2296" s="5" t="s">
        <v>8</v>
      </c>
      <c r="B2296" s="5" t="s">
        <v>9</v>
      </c>
      <c r="C2296" s="6" t="s">
        <v>75</v>
      </c>
    </row>
    <row r="2297" spans="1:3" x14ac:dyDescent="0.25">
      <c r="A2297" s="5" t="s">
        <v>8</v>
      </c>
      <c r="B2297" s="5" t="s">
        <v>9</v>
      </c>
      <c r="C2297" s="6" t="s">
        <v>2105</v>
      </c>
    </row>
    <row r="2298" spans="1:3" x14ac:dyDescent="0.25">
      <c r="A2298" s="5" t="s">
        <v>8</v>
      </c>
      <c r="B2298" s="5" t="s">
        <v>9</v>
      </c>
      <c r="C2298" s="6" t="s">
        <v>2106</v>
      </c>
    </row>
    <row r="2299" spans="1:3" x14ac:dyDescent="0.25">
      <c r="A2299" s="5" t="s">
        <v>8</v>
      </c>
      <c r="B2299" s="5" t="s">
        <v>9</v>
      </c>
      <c r="C2299" s="6" t="s">
        <v>2107</v>
      </c>
    </row>
    <row r="2300" spans="1:3" x14ac:dyDescent="0.25">
      <c r="A2300" s="5" t="s">
        <v>8</v>
      </c>
      <c r="B2300" s="5" t="s">
        <v>9</v>
      </c>
      <c r="C2300" s="6" t="s">
        <v>153</v>
      </c>
    </row>
    <row r="2301" spans="1:3" x14ac:dyDescent="0.25">
      <c r="A2301" s="5" t="s">
        <v>8</v>
      </c>
      <c r="B2301" s="5" t="s">
        <v>9</v>
      </c>
      <c r="C2301" s="6" t="s">
        <v>2108</v>
      </c>
    </row>
    <row r="2302" spans="1:3" x14ac:dyDescent="0.25">
      <c r="A2302" s="5" t="s">
        <v>8</v>
      </c>
      <c r="B2302" s="5" t="s">
        <v>9</v>
      </c>
      <c r="C2302" s="6" t="s">
        <v>65</v>
      </c>
    </row>
    <row r="2303" spans="1:3" x14ac:dyDescent="0.25">
      <c r="A2303" s="5" t="s">
        <v>8</v>
      </c>
      <c r="B2303" s="5" t="s">
        <v>9</v>
      </c>
      <c r="C2303" s="6" t="s">
        <v>2109</v>
      </c>
    </row>
    <row r="2304" spans="1:3" x14ac:dyDescent="0.25">
      <c r="A2304" s="5" t="s">
        <v>8</v>
      </c>
      <c r="B2304" s="5" t="s">
        <v>9</v>
      </c>
      <c r="C2304" s="6" t="s">
        <v>2110</v>
      </c>
    </row>
    <row r="2305" spans="1:3" x14ac:dyDescent="0.25">
      <c r="A2305" s="5" t="s">
        <v>8</v>
      </c>
      <c r="B2305" s="5" t="s">
        <v>9</v>
      </c>
      <c r="C2305" s="6" t="s">
        <v>2111</v>
      </c>
    </row>
    <row r="2306" spans="1:3" x14ac:dyDescent="0.25">
      <c r="A2306" s="5" t="s">
        <v>8</v>
      </c>
      <c r="B2306" s="5" t="s">
        <v>9</v>
      </c>
      <c r="C2306" s="6" t="s">
        <v>2112</v>
      </c>
    </row>
    <row r="2307" spans="1:3" x14ac:dyDescent="0.25">
      <c r="A2307" s="5" t="s">
        <v>8</v>
      </c>
      <c r="B2307" s="5" t="s">
        <v>9</v>
      </c>
      <c r="C2307" s="6" t="s">
        <v>2113</v>
      </c>
    </row>
    <row r="2308" spans="1:3" x14ac:dyDescent="0.25">
      <c r="A2308" s="5" t="s">
        <v>8</v>
      </c>
      <c r="B2308" s="5" t="s">
        <v>9</v>
      </c>
      <c r="C2308" s="6" t="s">
        <v>58</v>
      </c>
    </row>
    <row r="2309" spans="1:3" x14ac:dyDescent="0.25">
      <c r="A2309" s="5" t="s">
        <v>8</v>
      </c>
      <c r="B2309" s="5" t="s">
        <v>9</v>
      </c>
      <c r="C2309" s="6" t="s">
        <v>2114</v>
      </c>
    </row>
    <row r="2310" spans="1:3" x14ac:dyDescent="0.25">
      <c r="A2310" s="5" t="s">
        <v>8</v>
      </c>
      <c r="B2310" s="5" t="s">
        <v>9</v>
      </c>
      <c r="C2310" s="6" t="s">
        <v>2115</v>
      </c>
    </row>
    <row r="2311" spans="1:3" x14ac:dyDescent="0.25">
      <c r="A2311" s="5" t="s">
        <v>8</v>
      </c>
      <c r="B2311" s="5" t="s">
        <v>9</v>
      </c>
      <c r="C2311" s="6" t="s">
        <v>2116</v>
      </c>
    </row>
    <row r="2312" spans="1:3" x14ac:dyDescent="0.25">
      <c r="A2312" s="5" t="s">
        <v>8</v>
      </c>
      <c r="B2312" s="5" t="s">
        <v>9</v>
      </c>
      <c r="C2312" s="6" t="s">
        <v>950</v>
      </c>
    </row>
    <row r="2313" spans="1:3" x14ac:dyDescent="0.25">
      <c r="A2313" s="5" t="s">
        <v>8</v>
      </c>
      <c r="B2313" s="5" t="s">
        <v>9</v>
      </c>
      <c r="C2313" s="6" t="s">
        <v>2117</v>
      </c>
    </row>
    <row r="2314" spans="1:3" x14ac:dyDescent="0.25">
      <c r="A2314" s="5" t="s">
        <v>8</v>
      </c>
      <c r="B2314" s="5" t="s">
        <v>9</v>
      </c>
      <c r="C2314" s="6" t="s">
        <v>2118</v>
      </c>
    </row>
    <row r="2315" spans="1:3" x14ac:dyDescent="0.25">
      <c r="A2315" s="5" t="s">
        <v>8</v>
      </c>
      <c r="B2315" s="5" t="s">
        <v>9</v>
      </c>
      <c r="C2315" s="6" t="s">
        <v>2119</v>
      </c>
    </row>
    <row r="2316" spans="1:3" x14ac:dyDescent="0.25">
      <c r="A2316" s="5" t="s">
        <v>8</v>
      </c>
      <c r="B2316" s="5" t="s">
        <v>9</v>
      </c>
      <c r="C2316" s="6" t="s">
        <v>2120</v>
      </c>
    </row>
    <row r="2317" spans="1:3" x14ac:dyDescent="0.25">
      <c r="A2317" s="5" t="s">
        <v>8</v>
      </c>
      <c r="B2317" s="5" t="s">
        <v>9</v>
      </c>
      <c r="C2317" s="6" t="s">
        <v>2121</v>
      </c>
    </row>
    <row r="2318" spans="1:3" x14ac:dyDescent="0.25">
      <c r="A2318" s="5" t="s">
        <v>8</v>
      </c>
      <c r="B2318" s="5" t="s">
        <v>9</v>
      </c>
      <c r="C2318" s="6" t="s">
        <v>56</v>
      </c>
    </row>
    <row r="2319" spans="1:3" x14ac:dyDescent="0.25">
      <c r="A2319" s="5" t="s">
        <v>8</v>
      </c>
      <c r="B2319" s="5" t="s">
        <v>9</v>
      </c>
      <c r="C2319" s="6" t="s">
        <v>2122</v>
      </c>
    </row>
    <row r="2320" spans="1:3" x14ac:dyDescent="0.25">
      <c r="A2320" s="5" t="s">
        <v>8</v>
      </c>
      <c r="B2320" s="5" t="s">
        <v>9</v>
      </c>
      <c r="C2320" s="6" t="s">
        <v>2123</v>
      </c>
    </row>
    <row r="2321" spans="1:3" x14ac:dyDescent="0.25">
      <c r="A2321" s="5" t="s">
        <v>8</v>
      </c>
      <c r="B2321" s="5" t="s">
        <v>9</v>
      </c>
      <c r="C2321" s="6" t="s">
        <v>2124</v>
      </c>
    </row>
    <row r="2322" spans="1:3" x14ac:dyDescent="0.25">
      <c r="A2322" s="5" t="s">
        <v>8</v>
      </c>
      <c r="B2322" s="5" t="s">
        <v>9</v>
      </c>
      <c r="C2322" s="6" t="s">
        <v>2125</v>
      </c>
    </row>
    <row r="2323" spans="1:3" x14ac:dyDescent="0.25">
      <c r="A2323" s="5" t="s">
        <v>8</v>
      </c>
      <c r="B2323" s="5" t="s">
        <v>9</v>
      </c>
      <c r="C2323" s="6" t="s">
        <v>2126</v>
      </c>
    </row>
    <row r="2324" spans="1:3" x14ac:dyDescent="0.25">
      <c r="A2324" s="5" t="s">
        <v>8</v>
      </c>
      <c r="B2324" s="5" t="s">
        <v>9</v>
      </c>
      <c r="C2324" s="6" t="s">
        <v>2127</v>
      </c>
    </row>
    <row r="2325" spans="1:3" x14ac:dyDescent="0.25">
      <c r="A2325" s="5" t="s">
        <v>8</v>
      </c>
      <c r="B2325" s="5" t="s">
        <v>9</v>
      </c>
      <c r="C2325" s="6" t="s">
        <v>2128</v>
      </c>
    </row>
    <row r="2326" spans="1:3" x14ac:dyDescent="0.25">
      <c r="A2326" s="5" t="s">
        <v>8</v>
      </c>
      <c r="B2326" s="5" t="s">
        <v>9</v>
      </c>
      <c r="C2326" s="6" t="s">
        <v>2129</v>
      </c>
    </row>
    <row r="2327" spans="1:3" x14ac:dyDescent="0.25">
      <c r="A2327" s="5" t="s">
        <v>8</v>
      </c>
      <c r="B2327" s="5" t="s">
        <v>9</v>
      </c>
      <c r="C2327" s="6" t="s">
        <v>190</v>
      </c>
    </row>
    <row r="2328" spans="1:3" x14ac:dyDescent="0.25">
      <c r="A2328" s="5" t="s">
        <v>8</v>
      </c>
      <c r="B2328" s="5" t="s">
        <v>9</v>
      </c>
      <c r="C2328" s="6" t="s">
        <v>2130</v>
      </c>
    </row>
    <row r="2329" spans="1:3" x14ac:dyDescent="0.25">
      <c r="A2329" s="5" t="s">
        <v>8</v>
      </c>
      <c r="B2329" s="5" t="s">
        <v>9</v>
      </c>
      <c r="C2329" s="6" t="s">
        <v>64</v>
      </c>
    </row>
    <row r="2330" spans="1:3" x14ac:dyDescent="0.25">
      <c r="A2330" s="5" t="s">
        <v>8</v>
      </c>
      <c r="B2330" s="5" t="s">
        <v>9</v>
      </c>
      <c r="C2330" s="6" t="s">
        <v>2131</v>
      </c>
    </row>
    <row r="2331" spans="1:3" x14ac:dyDescent="0.25">
      <c r="A2331" s="5" t="s">
        <v>8</v>
      </c>
      <c r="B2331" s="5" t="s">
        <v>9</v>
      </c>
      <c r="C2331" s="6" t="s">
        <v>2132</v>
      </c>
    </row>
    <row r="2332" spans="1:3" x14ac:dyDescent="0.25">
      <c r="A2332" s="5" t="s">
        <v>8</v>
      </c>
      <c r="B2332" s="5" t="s">
        <v>9</v>
      </c>
      <c r="C2332" s="6" t="s">
        <v>2133</v>
      </c>
    </row>
    <row r="2333" spans="1:3" x14ac:dyDescent="0.25">
      <c r="A2333" s="5" t="s">
        <v>8</v>
      </c>
      <c r="B2333" s="5" t="s">
        <v>9</v>
      </c>
      <c r="C2333" s="6" t="s">
        <v>60</v>
      </c>
    </row>
    <row r="2334" spans="1:3" x14ac:dyDescent="0.25">
      <c r="A2334" s="5" t="s">
        <v>8</v>
      </c>
      <c r="B2334" s="5" t="s">
        <v>9</v>
      </c>
      <c r="C2334" s="6" t="s">
        <v>2134</v>
      </c>
    </row>
    <row r="2335" spans="1:3" x14ac:dyDescent="0.25">
      <c r="A2335" s="5" t="s">
        <v>8</v>
      </c>
      <c r="B2335" s="5" t="s">
        <v>9</v>
      </c>
      <c r="C2335" s="6" t="s">
        <v>2135</v>
      </c>
    </row>
    <row r="2336" spans="1:3" x14ac:dyDescent="0.25">
      <c r="A2336" s="5" t="s">
        <v>8</v>
      </c>
      <c r="B2336" s="5" t="s">
        <v>9</v>
      </c>
      <c r="C2336" s="6" t="s">
        <v>2136</v>
      </c>
    </row>
    <row r="2337" spans="1:3" x14ac:dyDescent="0.25">
      <c r="A2337" s="5" t="s">
        <v>8</v>
      </c>
      <c r="B2337" s="5" t="s">
        <v>9</v>
      </c>
      <c r="C2337" s="6" t="s">
        <v>2137</v>
      </c>
    </row>
    <row r="2338" spans="1:3" x14ac:dyDescent="0.25">
      <c r="A2338" s="5" t="s">
        <v>8</v>
      </c>
      <c r="B2338" s="5" t="s">
        <v>9</v>
      </c>
      <c r="C2338" s="6" t="s">
        <v>2138</v>
      </c>
    </row>
    <row r="2339" spans="1:3" x14ac:dyDescent="0.25">
      <c r="A2339" s="5" t="s">
        <v>8</v>
      </c>
      <c r="B2339" s="5" t="s">
        <v>9</v>
      </c>
      <c r="C2339" s="6" t="s">
        <v>2139</v>
      </c>
    </row>
    <row r="2340" spans="1:3" x14ac:dyDescent="0.25">
      <c r="A2340" s="5" t="s">
        <v>8</v>
      </c>
      <c r="B2340" s="5" t="s">
        <v>9</v>
      </c>
      <c r="C2340" s="6" t="s">
        <v>2140</v>
      </c>
    </row>
    <row r="2341" spans="1:3" x14ac:dyDescent="0.25">
      <c r="A2341" s="5" t="s">
        <v>8</v>
      </c>
      <c r="B2341" s="5" t="s">
        <v>9</v>
      </c>
      <c r="C2341" s="6" t="s">
        <v>2141</v>
      </c>
    </row>
    <row r="2342" spans="1:3" x14ac:dyDescent="0.25">
      <c r="A2342" s="5" t="s">
        <v>8</v>
      </c>
      <c r="B2342" s="5" t="s">
        <v>9</v>
      </c>
      <c r="C2342" s="6" t="s">
        <v>2142</v>
      </c>
    </row>
    <row r="2343" spans="1:3" x14ac:dyDescent="0.25">
      <c r="A2343" s="5" t="s">
        <v>8</v>
      </c>
      <c r="B2343" s="5" t="s">
        <v>9</v>
      </c>
      <c r="C2343" s="6" t="s">
        <v>2143</v>
      </c>
    </row>
    <row r="2344" spans="1:3" x14ac:dyDescent="0.25">
      <c r="A2344" s="5" t="s">
        <v>8</v>
      </c>
      <c r="B2344" s="5" t="s">
        <v>9</v>
      </c>
      <c r="C2344" s="6" t="s">
        <v>2144</v>
      </c>
    </row>
    <row r="2345" spans="1:3" x14ac:dyDescent="0.25">
      <c r="A2345" s="5" t="s">
        <v>8</v>
      </c>
      <c r="B2345" s="5" t="s">
        <v>9</v>
      </c>
      <c r="C2345" s="6" t="s">
        <v>2145</v>
      </c>
    </row>
    <row r="2346" spans="1:3" x14ac:dyDescent="0.25">
      <c r="A2346" s="5" t="s">
        <v>8</v>
      </c>
      <c r="B2346" s="5" t="s">
        <v>9</v>
      </c>
      <c r="C2346" s="6" t="s">
        <v>47</v>
      </c>
    </row>
    <row r="2347" spans="1:3" x14ac:dyDescent="0.25">
      <c r="A2347" s="5" t="s">
        <v>8</v>
      </c>
      <c r="B2347" s="5" t="s">
        <v>9</v>
      </c>
      <c r="C2347" s="6" t="s">
        <v>47</v>
      </c>
    </row>
    <row r="2348" spans="1:3" x14ac:dyDescent="0.25">
      <c r="A2348" s="5" t="s">
        <v>8</v>
      </c>
      <c r="B2348" s="5" t="s">
        <v>9</v>
      </c>
      <c r="C2348" s="6" t="s">
        <v>137</v>
      </c>
    </row>
    <row r="2349" spans="1:3" x14ac:dyDescent="0.25">
      <c r="A2349" s="5" t="s">
        <v>8</v>
      </c>
      <c r="B2349" s="5" t="s">
        <v>9</v>
      </c>
      <c r="C2349" s="6" t="s">
        <v>47</v>
      </c>
    </row>
    <row r="2350" spans="1:3" x14ac:dyDescent="0.25">
      <c r="A2350" s="5" t="s">
        <v>8</v>
      </c>
      <c r="B2350" s="5" t="s">
        <v>9</v>
      </c>
      <c r="C2350" s="6" t="s">
        <v>2146</v>
      </c>
    </row>
    <row r="2351" spans="1:3" x14ac:dyDescent="0.25">
      <c r="A2351" s="5" t="s">
        <v>8</v>
      </c>
      <c r="B2351" s="5" t="s">
        <v>9</v>
      </c>
      <c r="C2351" s="6" t="s">
        <v>2147</v>
      </c>
    </row>
    <row r="2352" spans="1:3" x14ac:dyDescent="0.25">
      <c r="A2352" s="5" t="s">
        <v>8</v>
      </c>
      <c r="B2352" s="5" t="s">
        <v>9</v>
      </c>
      <c r="C2352" s="6" t="s">
        <v>2148</v>
      </c>
    </row>
    <row r="2353" spans="1:3" x14ac:dyDescent="0.25">
      <c r="A2353" s="5" t="s">
        <v>8</v>
      </c>
      <c r="B2353" s="5" t="s">
        <v>9</v>
      </c>
      <c r="C2353" s="6" t="s">
        <v>2149</v>
      </c>
    </row>
    <row r="2354" spans="1:3" x14ac:dyDescent="0.25">
      <c r="A2354" s="5" t="s">
        <v>8</v>
      </c>
      <c r="B2354" s="5" t="s">
        <v>9</v>
      </c>
      <c r="C2354" s="6" t="s">
        <v>2150</v>
      </c>
    </row>
    <row r="2355" spans="1:3" x14ac:dyDescent="0.25">
      <c r="A2355" s="5" t="s">
        <v>8</v>
      </c>
      <c r="B2355" s="5" t="s">
        <v>9</v>
      </c>
      <c r="C2355" s="6" t="s">
        <v>234</v>
      </c>
    </row>
    <row r="2356" spans="1:3" x14ac:dyDescent="0.25">
      <c r="A2356" s="5" t="s">
        <v>8</v>
      </c>
      <c r="B2356" s="5" t="s">
        <v>9</v>
      </c>
      <c r="C2356" s="6" t="s">
        <v>2151</v>
      </c>
    </row>
    <row r="2357" spans="1:3" x14ac:dyDescent="0.25">
      <c r="A2357" s="5" t="s">
        <v>8</v>
      </c>
      <c r="B2357" s="5" t="s">
        <v>9</v>
      </c>
      <c r="C2357" s="6" t="s">
        <v>60</v>
      </c>
    </row>
    <row r="2358" spans="1:3" x14ac:dyDescent="0.25">
      <c r="A2358" s="5" t="s">
        <v>8</v>
      </c>
      <c r="B2358" s="5" t="s">
        <v>9</v>
      </c>
      <c r="C2358" s="6" t="s">
        <v>2152</v>
      </c>
    </row>
    <row r="2359" spans="1:3" x14ac:dyDescent="0.25">
      <c r="A2359" s="5" t="s">
        <v>8</v>
      </c>
      <c r="B2359" s="5" t="s">
        <v>9</v>
      </c>
      <c r="C2359" s="6" t="s">
        <v>2153</v>
      </c>
    </row>
    <row r="2360" spans="1:3" x14ac:dyDescent="0.25">
      <c r="A2360" s="5" t="s">
        <v>8</v>
      </c>
      <c r="B2360" s="5" t="s">
        <v>9</v>
      </c>
      <c r="C2360" s="6" t="s">
        <v>2154</v>
      </c>
    </row>
    <row r="2361" spans="1:3" x14ac:dyDescent="0.25">
      <c r="A2361" s="5" t="s">
        <v>8</v>
      </c>
      <c r="B2361" s="5" t="s">
        <v>9</v>
      </c>
      <c r="C2361" s="6" t="s">
        <v>2155</v>
      </c>
    </row>
    <row r="2362" spans="1:3" x14ac:dyDescent="0.25">
      <c r="A2362" s="5" t="s">
        <v>8</v>
      </c>
      <c r="B2362" s="5" t="s">
        <v>9</v>
      </c>
      <c r="C2362" s="6" t="s">
        <v>2156</v>
      </c>
    </row>
    <row r="2363" spans="1:3" x14ac:dyDescent="0.25">
      <c r="A2363" s="5" t="s">
        <v>8</v>
      </c>
      <c r="B2363" s="5" t="s">
        <v>9</v>
      </c>
      <c r="C2363" s="6" t="s">
        <v>2157</v>
      </c>
    </row>
    <row r="2364" spans="1:3" x14ac:dyDescent="0.25">
      <c r="A2364" s="5" t="s">
        <v>8</v>
      </c>
      <c r="B2364" s="5" t="s">
        <v>9</v>
      </c>
      <c r="C2364" s="6" t="s">
        <v>2158</v>
      </c>
    </row>
    <row r="2365" spans="1:3" x14ac:dyDescent="0.25">
      <c r="A2365" s="5" t="s">
        <v>8</v>
      </c>
      <c r="B2365" s="5" t="s">
        <v>9</v>
      </c>
      <c r="C2365" s="6" t="s">
        <v>2159</v>
      </c>
    </row>
    <row r="2366" spans="1:3" x14ac:dyDescent="0.25">
      <c r="A2366" s="5" t="s">
        <v>8</v>
      </c>
      <c r="B2366" s="5" t="s">
        <v>9</v>
      </c>
      <c r="C2366" s="6" t="s">
        <v>2160</v>
      </c>
    </row>
    <row r="2367" spans="1:3" x14ac:dyDescent="0.25">
      <c r="A2367" s="5" t="s">
        <v>8</v>
      </c>
      <c r="B2367" s="5" t="s">
        <v>9</v>
      </c>
      <c r="C2367" s="6" t="s">
        <v>2161</v>
      </c>
    </row>
    <row r="2368" spans="1:3" x14ac:dyDescent="0.25">
      <c r="A2368" s="5" t="s">
        <v>8</v>
      </c>
      <c r="B2368" s="5" t="s">
        <v>9</v>
      </c>
      <c r="C2368" s="6" t="s">
        <v>2162</v>
      </c>
    </row>
    <row r="2369" spans="1:3" x14ac:dyDescent="0.25">
      <c r="A2369" s="5" t="s">
        <v>8</v>
      </c>
      <c r="B2369" s="5" t="s">
        <v>9</v>
      </c>
      <c r="C2369" s="6" t="s">
        <v>2163</v>
      </c>
    </row>
    <row r="2370" spans="1:3" x14ac:dyDescent="0.25">
      <c r="A2370" s="5" t="s">
        <v>8</v>
      </c>
      <c r="B2370" s="5" t="s">
        <v>9</v>
      </c>
      <c r="C2370" s="6" t="s">
        <v>111</v>
      </c>
    </row>
    <row r="2371" spans="1:3" x14ac:dyDescent="0.25">
      <c r="A2371" s="5" t="s">
        <v>8</v>
      </c>
      <c r="B2371" s="5" t="s">
        <v>9</v>
      </c>
      <c r="C2371" s="6" t="s">
        <v>2164</v>
      </c>
    </row>
    <row r="2372" spans="1:3" x14ac:dyDescent="0.25">
      <c r="A2372" s="5" t="s">
        <v>8</v>
      </c>
      <c r="B2372" s="5" t="s">
        <v>9</v>
      </c>
      <c r="C2372" s="6" t="s">
        <v>70</v>
      </c>
    </row>
    <row r="2373" spans="1:3" x14ac:dyDescent="0.25">
      <c r="A2373" s="5" t="s">
        <v>8</v>
      </c>
      <c r="B2373" s="5" t="s">
        <v>9</v>
      </c>
      <c r="C2373" s="6" t="s">
        <v>2165</v>
      </c>
    </row>
    <row r="2374" spans="1:3" x14ac:dyDescent="0.25">
      <c r="A2374" s="5" t="s">
        <v>8</v>
      </c>
      <c r="B2374" s="5" t="s">
        <v>9</v>
      </c>
      <c r="C2374" s="6" t="s">
        <v>2166</v>
      </c>
    </row>
    <row r="2375" spans="1:3" x14ac:dyDescent="0.25">
      <c r="A2375" s="5" t="s">
        <v>8</v>
      </c>
      <c r="B2375" s="5" t="s">
        <v>9</v>
      </c>
      <c r="C2375" s="6" t="s">
        <v>2167</v>
      </c>
    </row>
    <row r="2376" spans="1:3" x14ac:dyDescent="0.25">
      <c r="A2376" s="5" t="s">
        <v>8</v>
      </c>
      <c r="B2376" s="5" t="s">
        <v>9</v>
      </c>
      <c r="C2376" s="6" t="s">
        <v>2168</v>
      </c>
    </row>
    <row r="2377" spans="1:3" x14ac:dyDescent="0.25">
      <c r="A2377" s="5" t="s">
        <v>8</v>
      </c>
      <c r="B2377" s="5" t="s">
        <v>9</v>
      </c>
      <c r="C2377" s="6" t="s">
        <v>47</v>
      </c>
    </row>
    <row r="2378" spans="1:3" x14ac:dyDescent="0.25">
      <c r="A2378" s="5" t="s">
        <v>8</v>
      </c>
      <c r="B2378" s="5" t="s">
        <v>9</v>
      </c>
      <c r="C2378" s="6" t="s">
        <v>60</v>
      </c>
    </row>
    <row r="2379" spans="1:3" x14ac:dyDescent="0.25">
      <c r="A2379" s="5" t="s">
        <v>8</v>
      </c>
      <c r="B2379" s="5" t="s">
        <v>9</v>
      </c>
      <c r="C2379" s="6" t="s">
        <v>2169</v>
      </c>
    </row>
    <row r="2380" spans="1:3" x14ac:dyDescent="0.25">
      <c r="A2380" s="5" t="s">
        <v>8</v>
      </c>
      <c r="B2380" s="5" t="s">
        <v>9</v>
      </c>
      <c r="C2380" s="6" t="s">
        <v>47</v>
      </c>
    </row>
    <row r="2381" spans="1:3" x14ac:dyDescent="0.25">
      <c r="A2381" s="5" t="s">
        <v>8</v>
      </c>
      <c r="B2381" s="5" t="s">
        <v>9</v>
      </c>
      <c r="C2381" s="6" t="s">
        <v>2170</v>
      </c>
    </row>
    <row r="2382" spans="1:3" x14ac:dyDescent="0.25">
      <c r="A2382" s="5" t="s">
        <v>8</v>
      </c>
      <c r="B2382" s="5" t="s">
        <v>9</v>
      </c>
      <c r="C2382" s="6" t="s">
        <v>2171</v>
      </c>
    </row>
    <row r="2383" spans="1:3" x14ac:dyDescent="0.25">
      <c r="A2383" s="5" t="s">
        <v>8</v>
      </c>
      <c r="B2383" s="5" t="s">
        <v>9</v>
      </c>
      <c r="C2383" s="6" t="s">
        <v>2172</v>
      </c>
    </row>
    <row r="2384" spans="1:3" x14ac:dyDescent="0.25">
      <c r="A2384" s="5" t="s">
        <v>8</v>
      </c>
      <c r="B2384" s="5" t="s">
        <v>9</v>
      </c>
      <c r="C2384" s="6" t="s">
        <v>58</v>
      </c>
    </row>
    <row r="2385" spans="1:3" x14ac:dyDescent="0.25">
      <c r="A2385" s="5" t="s">
        <v>8</v>
      </c>
      <c r="B2385" s="5" t="s">
        <v>9</v>
      </c>
      <c r="C2385" s="6" t="s">
        <v>2173</v>
      </c>
    </row>
    <row r="2386" spans="1:3" x14ac:dyDescent="0.25">
      <c r="A2386" s="5" t="s">
        <v>8</v>
      </c>
      <c r="B2386" s="5" t="s">
        <v>9</v>
      </c>
      <c r="C2386" s="6" t="s">
        <v>2174</v>
      </c>
    </row>
    <row r="2387" spans="1:3" x14ac:dyDescent="0.25">
      <c r="A2387" s="5" t="s">
        <v>8</v>
      </c>
      <c r="B2387" s="5" t="s">
        <v>9</v>
      </c>
      <c r="C2387" s="6" t="s">
        <v>2175</v>
      </c>
    </row>
    <row r="2388" spans="1:3" x14ac:dyDescent="0.25">
      <c r="A2388" s="5" t="s">
        <v>8</v>
      </c>
      <c r="B2388" s="5" t="s">
        <v>9</v>
      </c>
      <c r="C2388" s="6" t="s">
        <v>2176</v>
      </c>
    </row>
    <row r="2389" spans="1:3" x14ac:dyDescent="0.25">
      <c r="A2389" s="5" t="s">
        <v>8</v>
      </c>
      <c r="B2389" s="5" t="s">
        <v>9</v>
      </c>
      <c r="C2389" s="6" t="s">
        <v>2177</v>
      </c>
    </row>
    <row r="2390" spans="1:3" x14ac:dyDescent="0.25">
      <c r="A2390" s="5" t="s">
        <v>8</v>
      </c>
      <c r="B2390" s="5" t="s">
        <v>9</v>
      </c>
      <c r="C2390" s="6" t="s">
        <v>2178</v>
      </c>
    </row>
    <row r="2391" spans="1:3" x14ac:dyDescent="0.25">
      <c r="A2391" s="5" t="s">
        <v>8</v>
      </c>
      <c r="B2391" s="5" t="s">
        <v>9</v>
      </c>
      <c r="C2391" s="6" t="s">
        <v>47</v>
      </c>
    </row>
    <row r="2392" spans="1:3" x14ac:dyDescent="0.25">
      <c r="A2392" s="5" t="s">
        <v>8</v>
      </c>
      <c r="B2392" s="5" t="s">
        <v>9</v>
      </c>
      <c r="C2392" s="6" t="s">
        <v>2179</v>
      </c>
    </row>
    <row r="2393" spans="1:3" x14ac:dyDescent="0.25">
      <c r="A2393" s="5" t="s">
        <v>8</v>
      </c>
      <c r="B2393" s="5" t="s">
        <v>9</v>
      </c>
      <c r="C2393" s="6" t="s">
        <v>2180</v>
      </c>
    </row>
    <row r="2394" spans="1:3" x14ac:dyDescent="0.25">
      <c r="A2394" s="5" t="s">
        <v>8</v>
      </c>
      <c r="B2394" s="5" t="s">
        <v>9</v>
      </c>
      <c r="C2394" s="6" t="s">
        <v>2181</v>
      </c>
    </row>
    <row r="2395" spans="1:3" x14ac:dyDescent="0.25">
      <c r="A2395" s="5" t="s">
        <v>8</v>
      </c>
      <c r="B2395" s="5" t="s">
        <v>9</v>
      </c>
      <c r="C2395" s="6" t="s">
        <v>2182</v>
      </c>
    </row>
    <row r="2396" spans="1:3" x14ac:dyDescent="0.25">
      <c r="A2396" s="5" t="s">
        <v>8</v>
      </c>
      <c r="B2396" s="5" t="s">
        <v>9</v>
      </c>
      <c r="C2396" s="6" t="s">
        <v>2183</v>
      </c>
    </row>
    <row r="2397" spans="1:3" x14ac:dyDescent="0.25">
      <c r="A2397" s="5" t="s">
        <v>8</v>
      </c>
      <c r="B2397" s="5" t="s">
        <v>9</v>
      </c>
      <c r="C2397" s="6" t="s">
        <v>2184</v>
      </c>
    </row>
    <row r="2398" spans="1:3" x14ac:dyDescent="0.25">
      <c r="A2398" s="5" t="s">
        <v>8</v>
      </c>
      <c r="B2398" s="5" t="s">
        <v>9</v>
      </c>
      <c r="C2398" s="6" t="s">
        <v>2185</v>
      </c>
    </row>
    <row r="2399" spans="1:3" x14ac:dyDescent="0.25">
      <c r="A2399" s="5" t="s">
        <v>8</v>
      </c>
      <c r="B2399" s="5" t="s">
        <v>9</v>
      </c>
      <c r="C2399" s="6" t="s">
        <v>2186</v>
      </c>
    </row>
    <row r="2400" spans="1:3" x14ac:dyDescent="0.25">
      <c r="A2400" s="5" t="s">
        <v>8</v>
      </c>
      <c r="B2400" s="5" t="s">
        <v>9</v>
      </c>
      <c r="C2400" s="6" t="s">
        <v>2187</v>
      </c>
    </row>
    <row r="2401" spans="1:3" x14ac:dyDescent="0.25">
      <c r="A2401" s="5" t="s">
        <v>8</v>
      </c>
      <c r="B2401" s="5" t="s">
        <v>9</v>
      </c>
      <c r="C2401" s="6" t="s">
        <v>569</v>
      </c>
    </row>
    <row r="2402" spans="1:3" x14ac:dyDescent="0.25">
      <c r="A2402" s="5" t="s">
        <v>8</v>
      </c>
      <c r="B2402" s="5" t="s">
        <v>9</v>
      </c>
      <c r="C2402" s="6" t="s">
        <v>2188</v>
      </c>
    </row>
    <row r="2403" spans="1:3" x14ac:dyDescent="0.25">
      <c r="A2403" s="5" t="s">
        <v>8</v>
      </c>
      <c r="B2403" s="5" t="s">
        <v>9</v>
      </c>
      <c r="C2403" s="6" t="s">
        <v>2189</v>
      </c>
    </row>
    <row r="2404" spans="1:3" x14ac:dyDescent="0.25">
      <c r="A2404" s="5" t="s">
        <v>8</v>
      </c>
      <c r="B2404" s="5" t="s">
        <v>9</v>
      </c>
      <c r="C2404" s="6" t="s">
        <v>2190</v>
      </c>
    </row>
    <row r="2405" spans="1:3" x14ac:dyDescent="0.25">
      <c r="A2405" s="5" t="s">
        <v>8</v>
      </c>
      <c r="B2405" s="5" t="s">
        <v>9</v>
      </c>
      <c r="C2405" s="6" t="s">
        <v>2191</v>
      </c>
    </row>
    <row r="2406" spans="1:3" x14ac:dyDescent="0.25">
      <c r="A2406" s="5" t="s">
        <v>8</v>
      </c>
      <c r="B2406" s="5" t="s">
        <v>9</v>
      </c>
      <c r="C2406" s="6" t="s">
        <v>2192</v>
      </c>
    </row>
    <row r="2407" spans="1:3" x14ac:dyDescent="0.25">
      <c r="A2407" s="5" t="s">
        <v>8</v>
      </c>
      <c r="B2407" s="5" t="s">
        <v>9</v>
      </c>
      <c r="C2407" s="6" t="s">
        <v>2193</v>
      </c>
    </row>
    <row r="2408" spans="1:3" x14ac:dyDescent="0.25">
      <c r="A2408" s="5" t="s">
        <v>8</v>
      </c>
      <c r="B2408" s="5" t="s">
        <v>9</v>
      </c>
      <c r="C2408" s="6" t="s">
        <v>2194</v>
      </c>
    </row>
    <row r="2409" spans="1:3" x14ac:dyDescent="0.25">
      <c r="A2409" s="5" t="s">
        <v>8</v>
      </c>
      <c r="B2409" s="5" t="s">
        <v>9</v>
      </c>
      <c r="C2409" s="6" t="s">
        <v>2195</v>
      </c>
    </row>
    <row r="2410" spans="1:3" x14ac:dyDescent="0.25">
      <c r="A2410" s="5" t="s">
        <v>8</v>
      </c>
      <c r="B2410" s="5" t="s">
        <v>9</v>
      </c>
      <c r="C2410" s="6" t="s">
        <v>2196</v>
      </c>
    </row>
    <row r="2411" spans="1:3" x14ac:dyDescent="0.25">
      <c r="A2411" s="5" t="s">
        <v>8</v>
      </c>
      <c r="B2411" s="5" t="s">
        <v>9</v>
      </c>
      <c r="C2411" s="6" t="s">
        <v>2197</v>
      </c>
    </row>
    <row r="2412" spans="1:3" x14ac:dyDescent="0.25">
      <c r="A2412" s="5" t="s">
        <v>8</v>
      </c>
      <c r="B2412" s="5" t="s">
        <v>9</v>
      </c>
      <c r="C2412" s="6" t="s">
        <v>2198</v>
      </c>
    </row>
    <row r="2413" spans="1:3" x14ac:dyDescent="0.25">
      <c r="A2413" s="5" t="s">
        <v>8</v>
      </c>
      <c r="B2413" s="5" t="s">
        <v>9</v>
      </c>
      <c r="C2413" s="6" t="s">
        <v>2199</v>
      </c>
    </row>
    <row r="2414" spans="1:3" x14ac:dyDescent="0.25">
      <c r="A2414" s="5" t="s">
        <v>8</v>
      </c>
      <c r="B2414" s="5" t="s">
        <v>9</v>
      </c>
      <c r="C2414" s="6" t="s">
        <v>2200</v>
      </c>
    </row>
    <row r="2415" spans="1:3" x14ac:dyDescent="0.25">
      <c r="A2415" s="5" t="s">
        <v>8</v>
      </c>
      <c r="B2415" s="5" t="s">
        <v>9</v>
      </c>
      <c r="C2415" s="6" t="s">
        <v>58</v>
      </c>
    </row>
    <row r="2416" spans="1:3" x14ac:dyDescent="0.25">
      <c r="A2416" s="5" t="s">
        <v>8</v>
      </c>
      <c r="B2416" s="5" t="s">
        <v>9</v>
      </c>
      <c r="C2416" s="6" t="s">
        <v>2201</v>
      </c>
    </row>
    <row r="2417" spans="1:3" x14ac:dyDescent="0.25">
      <c r="A2417" s="5" t="s">
        <v>8</v>
      </c>
      <c r="B2417" s="5" t="s">
        <v>9</v>
      </c>
      <c r="C2417" s="6" t="s">
        <v>71</v>
      </c>
    </row>
    <row r="2418" spans="1:3" x14ac:dyDescent="0.25">
      <c r="A2418" s="5" t="s">
        <v>8</v>
      </c>
      <c r="B2418" s="5" t="s">
        <v>9</v>
      </c>
      <c r="C2418" s="6" t="s">
        <v>2202</v>
      </c>
    </row>
    <row r="2419" spans="1:3" x14ac:dyDescent="0.25">
      <c r="A2419" s="5" t="s">
        <v>8</v>
      </c>
      <c r="B2419" s="5" t="s">
        <v>9</v>
      </c>
      <c r="C2419" s="6" t="s">
        <v>2203</v>
      </c>
    </row>
    <row r="2420" spans="1:3" x14ac:dyDescent="0.25">
      <c r="A2420" s="5" t="s">
        <v>8</v>
      </c>
      <c r="B2420" s="5" t="s">
        <v>9</v>
      </c>
      <c r="C2420" s="6" t="s">
        <v>2204</v>
      </c>
    </row>
    <row r="2421" spans="1:3" x14ac:dyDescent="0.25">
      <c r="A2421" s="5" t="s">
        <v>8</v>
      </c>
      <c r="B2421" s="5" t="s">
        <v>9</v>
      </c>
      <c r="C2421" s="6" t="s">
        <v>2205</v>
      </c>
    </row>
    <row r="2422" spans="1:3" x14ac:dyDescent="0.25">
      <c r="A2422" s="5" t="s">
        <v>8</v>
      </c>
      <c r="B2422" s="5" t="s">
        <v>9</v>
      </c>
      <c r="C2422" s="6" t="s">
        <v>2206</v>
      </c>
    </row>
    <row r="2423" spans="1:3" x14ac:dyDescent="0.25">
      <c r="A2423" s="5" t="s">
        <v>8</v>
      </c>
      <c r="B2423" s="5" t="s">
        <v>9</v>
      </c>
      <c r="C2423" s="6" t="s">
        <v>2207</v>
      </c>
    </row>
    <row r="2424" spans="1:3" x14ac:dyDescent="0.25">
      <c r="A2424" s="5" t="s">
        <v>8</v>
      </c>
      <c r="B2424" s="5" t="s">
        <v>9</v>
      </c>
      <c r="C2424" s="6" t="s">
        <v>141</v>
      </c>
    </row>
    <row r="2425" spans="1:3" x14ac:dyDescent="0.25">
      <c r="A2425" s="5" t="s">
        <v>8</v>
      </c>
      <c r="B2425" s="5" t="s">
        <v>9</v>
      </c>
      <c r="C2425" s="6" t="s">
        <v>2208</v>
      </c>
    </row>
    <row r="2426" spans="1:3" x14ac:dyDescent="0.25">
      <c r="A2426" s="5" t="s">
        <v>8</v>
      </c>
      <c r="B2426" s="5" t="s">
        <v>9</v>
      </c>
      <c r="C2426" s="6" t="s">
        <v>2209</v>
      </c>
    </row>
    <row r="2427" spans="1:3" x14ac:dyDescent="0.25">
      <c r="A2427" s="5" t="s">
        <v>8</v>
      </c>
      <c r="B2427" s="5" t="s">
        <v>9</v>
      </c>
      <c r="C2427" s="6" t="s">
        <v>2210</v>
      </c>
    </row>
    <row r="2428" spans="1:3" x14ac:dyDescent="0.25">
      <c r="A2428" s="5" t="s">
        <v>8</v>
      </c>
      <c r="B2428" s="5" t="s">
        <v>9</v>
      </c>
      <c r="C2428" s="6" t="s">
        <v>246</v>
      </c>
    </row>
    <row r="2429" spans="1:3" x14ac:dyDescent="0.25">
      <c r="A2429" s="5" t="s">
        <v>8</v>
      </c>
      <c r="B2429" s="5" t="s">
        <v>9</v>
      </c>
      <c r="C2429" s="6" t="s">
        <v>47</v>
      </c>
    </row>
    <row r="2430" spans="1:3" x14ac:dyDescent="0.25">
      <c r="A2430" s="5" t="s">
        <v>8</v>
      </c>
      <c r="B2430" s="5" t="s">
        <v>9</v>
      </c>
      <c r="C2430" s="6" t="s">
        <v>2211</v>
      </c>
    </row>
    <row r="2431" spans="1:3" x14ac:dyDescent="0.25">
      <c r="A2431" s="5" t="s">
        <v>8</v>
      </c>
      <c r="B2431" s="5" t="s">
        <v>9</v>
      </c>
      <c r="C2431" s="6" t="s">
        <v>2212</v>
      </c>
    </row>
    <row r="2432" spans="1:3" x14ac:dyDescent="0.25">
      <c r="A2432" s="5" t="s">
        <v>8</v>
      </c>
      <c r="B2432" s="5" t="s">
        <v>9</v>
      </c>
      <c r="C2432" s="6" t="s">
        <v>2213</v>
      </c>
    </row>
    <row r="2433" spans="1:3" x14ac:dyDescent="0.25">
      <c r="A2433" s="5" t="s">
        <v>8</v>
      </c>
      <c r="B2433" s="5" t="s">
        <v>9</v>
      </c>
      <c r="C2433" s="6" t="s">
        <v>2214</v>
      </c>
    </row>
    <row r="2434" spans="1:3" x14ac:dyDescent="0.25">
      <c r="A2434" s="5" t="s">
        <v>8</v>
      </c>
      <c r="B2434" s="5" t="s">
        <v>9</v>
      </c>
      <c r="C2434" s="6" t="s">
        <v>63</v>
      </c>
    </row>
    <row r="2435" spans="1:3" x14ac:dyDescent="0.25">
      <c r="A2435" s="5" t="s">
        <v>8</v>
      </c>
      <c r="B2435" s="5" t="s">
        <v>9</v>
      </c>
      <c r="C2435" s="6" t="s">
        <v>2215</v>
      </c>
    </row>
    <row r="2436" spans="1:3" x14ac:dyDescent="0.25">
      <c r="A2436" s="5" t="s">
        <v>8</v>
      </c>
      <c r="B2436" s="5" t="s">
        <v>9</v>
      </c>
      <c r="C2436" s="6" t="s">
        <v>2216</v>
      </c>
    </row>
    <row r="2437" spans="1:3" x14ac:dyDescent="0.25">
      <c r="A2437" s="5" t="s">
        <v>8</v>
      </c>
      <c r="B2437" s="5" t="s">
        <v>9</v>
      </c>
      <c r="C2437" s="6" t="s">
        <v>2217</v>
      </c>
    </row>
    <row r="2438" spans="1:3" x14ac:dyDescent="0.25">
      <c r="A2438" s="5" t="s">
        <v>8</v>
      </c>
      <c r="B2438" s="5" t="s">
        <v>9</v>
      </c>
      <c r="C2438" s="6" t="s">
        <v>2218</v>
      </c>
    </row>
    <row r="2439" spans="1:3" x14ac:dyDescent="0.25">
      <c r="A2439" s="5" t="s">
        <v>8</v>
      </c>
      <c r="B2439" s="5" t="s">
        <v>9</v>
      </c>
      <c r="C2439" s="6" t="s">
        <v>2219</v>
      </c>
    </row>
    <row r="2440" spans="1:3" x14ac:dyDescent="0.25">
      <c r="A2440" s="5" t="s">
        <v>8</v>
      </c>
      <c r="B2440" s="5" t="s">
        <v>9</v>
      </c>
      <c r="C2440" s="6" t="s">
        <v>2220</v>
      </c>
    </row>
    <row r="2441" spans="1:3" x14ac:dyDescent="0.25">
      <c r="A2441" s="5" t="s">
        <v>8</v>
      </c>
      <c r="B2441" s="5" t="s">
        <v>9</v>
      </c>
      <c r="C2441" s="6" t="s">
        <v>2221</v>
      </c>
    </row>
    <row r="2442" spans="1:3" x14ac:dyDescent="0.25">
      <c r="A2442" s="5" t="s">
        <v>8</v>
      </c>
      <c r="B2442" s="5" t="s">
        <v>9</v>
      </c>
      <c r="C2442" s="6" t="s">
        <v>2222</v>
      </c>
    </row>
    <row r="2443" spans="1:3" x14ac:dyDescent="0.25">
      <c r="A2443" s="5" t="s">
        <v>8</v>
      </c>
      <c r="B2443" s="5" t="s">
        <v>9</v>
      </c>
      <c r="C2443" s="6" t="s">
        <v>2223</v>
      </c>
    </row>
    <row r="2444" spans="1:3" x14ac:dyDescent="0.25">
      <c r="A2444" s="5" t="s">
        <v>8</v>
      </c>
      <c r="B2444" s="5" t="s">
        <v>9</v>
      </c>
      <c r="C2444" s="6" t="s">
        <v>2224</v>
      </c>
    </row>
    <row r="2445" spans="1:3" x14ac:dyDescent="0.25">
      <c r="A2445" s="5" t="s">
        <v>8</v>
      </c>
      <c r="B2445" s="5" t="s">
        <v>9</v>
      </c>
      <c r="C2445" s="6" t="s">
        <v>2225</v>
      </c>
    </row>
    <row r="2446" spans="1:3" x14ac:dyDescent="0.25">
      <c r="A2446" s="5" t="s">
        <v>8</v>
      </c>
      <c r="B2446" s="5" t="s">
        <v>9</v>
      </c>
      <c r="C2446" s="6" t="s">
        <v>2226</v>
      </c>
    </row>
    <row r="2447" spans="1:3" x14ac:dyDescent="0.25">
      <c r="A2447" s="5" t="s">
        <v>8</v>
      </c>
      <c r="B2447" s="5" t="s">
        <v>9</v>
      </c>
      <c r="C2447" s="6" t="s">
        <v>2227</v>
      </c>
    </row>
    <row r="2448" spans="1:3" x14ac:dyDescent="0.25">
      <c r="A2448" s="5" t="s">
        <v>8</v>
      </c>
      <c r="B2448" s="5" t="s">
        <v>9</v>
      </c>
      <c r="C2448" s="6" t="s">
        <v>2228</v>
      </c>
    </row>
    <row r="2449" spans="1:3" x14ac:dyDescent="0.25">
      <c r="A2449" s="5" t="s">
        <v>8</v>
      </c>
      <c r="B2449" s="5" t="s">
        <v>9</v>
      </c>
      <c r="C2449" s="6" t="s">
        <v>2229</v>
      </c>
    </row>
    <row r="2450" spans="1:3" x14ac:dyDescent="0.25">
      <c r="A2450" s="5" t="s">
        <v>8</v>
      </c>
      <c r="B2450" s="5" t="s">
        <v>9</v>
      </c>
      <c r="C2450" s="6" t="s">
        <v>2230</v>
      </c>
    </row>
    <row r="2451" spans="1:3" x14ac:dyDescent="0.25">
      <c r="A2451" s="5" t="s">
        <v>8</v>
      </c>
      <c r="B2451" s="5" t="s">
        <v>9</v>
      </c>
      <c r="C2451" s="6" t="s">
        <v>2231</v>
      </c>
    </row>
    <row r="2452" spans="1:3" x14ac:dyDescent="0.25">
      <c r="A2452" s="5" t="s">
        <v>8</v>
      </c>
      <c r="B2452" s="5" t="s">
        <v>9</v>
      </c>
      <c r="C2452" s="6" t="s">
        <v>124</v>
      </c>
    </row>
    <row r="2453" spans="1:3" x14ac:dyDescent="0.25">
      <c r="A2453" s="5" t="s">
        <v>8</v>
      </c>
      <c r="B2453" s="5" t="s">
        <v>9</v>
      </c>
      <c r="C2453" s="6" t="s">
        <v>109</v>
      </c>
    </row>
    <row r="2454" spans="1:3" x14ac:dyDescent="0.25">
      <c r="A2454" s="5" t="s">
        <v>8</v>
      </c>
      <c r="B2454" s="5" t="s">
        <v>9</v>
      </c>
      <c r="C2454" s="6" t="s">
        <v>2232</v>
      </c>
    </row>
    <row r="2455" spans="1:3" x14ac:dyDescent="0.25">
      <c r="A2455" s="5" t="s">
        <v>8</v>
      </c>
      <c r="B2455" s="5" t="s">
        <v>9</v>
      </c>
      <c r="C2455" s="6" t="s">
        <v>2233</v>
      </c>
    </row>
    <row r="2456" spans="1:3" x14ac:dyDescent="0.25">
      <c r="A2456" s="5" t="s">
        <v>8</v>
      </c>
      <c r="B2456" s="5" t="s">
        <v>9</v>
      </c>
      <c r="C2456" s="6" t="s">
        <v>2234</v>
      </c>
    </row>
    <row r="2457" spans="1:3" x14ac:dyDescent="0.25">
      <c r="A2457" s="5" t="s">
        <v>8</v>
      </c>
      <c r="B2457" s="5" t="s">
        <v>9</v>
      </c>
      <c r="C2457" s="6" t="s">
        <v>2235</v>
      </c>
    </row>
    <row r="2458" spans="1:3" x14ac:dyDescent="0.25">
      <c r="A2458" s="5" t="s">
        <v>8</v>
      </c>
      <c r="B2458" s="5" t="s">
        <v>9</v>
      </c>
      <c r="C2458" s="6" t="s">
        <v>58</v>
      </c>
    </row>
    <row r="2459" spans="1:3" x14ac:dyDescent="0.25">
      <c r="A2459" s="5" t="s">
        <v>8</v>
      </c>
      <c r="B2459" s="5" t="s">
        <v>9</v>
      </c>
      <c r="C2459" s="6" t="s">
        <v>2236</v>
      </c>
    </row>
    <row r="2460" spans="1:3" x14ac:dyDescent="0.25">
      <c r="A2460" s="5" t="s">
        <v>8</v>
      </c>
      <c r="B2460" s="5" t="s">
        <v>9</v>
      </c>
      <c r="C2460" s="6" t="s">
        <v>47</v>
      </c>
    </row>
    <row r="2461" spans="1:3" x14ac:dyDescent="0.25">
      <c r="A2461" s="5" t="s">
        <v>8</v>
      </c>
      <c r="B2461" s="5" t="s">
        <v>9</v>
      </c>
      <c r="C2461" s="6" t="s">
        <v>2237</v>
      </c>
    </row>
    <row r="2462" spans="1:3" x14ac:dyDescent="0.25">
      <c r="A2462" s="5" t="s">
        <v>8</v>
      </c>
      <c r="B2462" s="5" t="s">
        <v>9</v>
      </c>
      <c r="C2462" s="6" t="s">
        <v>2238</v>
      </c>
    </row>
    <row r="2463" spans="1:3" x14ac:dyDescent="0.25">
      <c r="A2463" s="5" t="s">
        <v>8</v>
      </c>
      <c r="B2463" s="5" t="s">
        <v>9</v>
      </c>
      <c r="C2463" s="6" t="s">
        <v>2239</v>
      </c>
    </row>
    <row r="2464" spans="1:3" x14ac:dyDescent="0.25">
      <c r="A2464" s="5" t="s">
        <v>8</v>
      </c>
      <c r="B2464" s="5" t="s">
        <v>9</v>
      </c>
      <c r="C2464" s="6" t="s">
        <v>2240</v>
      </c>
    </row>
    <row r="2465" spans="1:3" x14ac:dyDescent="0.25">
      <c r="A2465" s="5" t="s">
        <v>8</v>
      </c>
      <c r="B2465" s="5" t="s">
        <v>9</v>
      </c>
      <c r="C2465" s="6" t="s">
        <v>69</v>
      </c>
    </row>
    <row r="2466" spans="1:3" x14ac:dyDescent="0.25">
      <c r="A2466" s="5" t="s">
        <v>8</v>
      </c>
      <c r="B2466" s="5" t="s">
        <v>9</v>
      </c>
      <c r="C2466" s="6" t="s">
        <v>2241</v>
      </c>
    </row>
    <row r="2467" spans="1:3" x14ac:dyDescent="0.25">
      <c r="A2467" s="5" t="s">
        <v>8</v>
      </c>
      <c r="B2467" s="5" t="s">
        <v>9</v>
      </c>
      <c r="C2467" s="6" t="s">
        <v>2242</v>
      </c>
    </row>
    <row r="2468" spans="1:3" x14ac:dyDescent="0.25">
      <c r="A2468" s="5" t="s">
        <v>8</v>
      </c>
      <c r="B2468" s="5" t="s">
        <v>9</v>
      </c>
      <c r="C2468" s="6" t="s">
        <v>2243</v>
      </c>
    </row>
    <row r="2469" spans="1:3" x14ac:dyDescent="0.25">
      <c r="A2469" s="5" t="s">
        <v>8</v>
      </c>
      <c r="B2469" s="5" t="s">
        <v>9</v>
      </c>
      <c r="C2469" s="6" t="s">
        <v>2244</v>
      </c>
    </row>
    <row r="2470" spans="1:3" x14ac:dyDescent="0.25">
      <c r="A2470" s="5" t="s">
        <v>8</v>
      </c>
      <c r="B2470" s="5" t="s">
        <v>9</v>
      </c>
      <c r="C2470" s="6" t="s">
        <v>117</v>
      </c>
    </row>
    <row r="2471" spans="1:3" x14ac:dyDescent="0.25">
      <c r="A2471" s="5" t="s">
        <v>8</v>
      </c>
      <c r="B2471" s="5" t="s">
        <v>9</v>
      </c>
      <c r="C2471" s="6" t="s">
        <v>124</v>
      </c>
    </row>
    <row r="2472" spans="1:3" x14ac:dyDescent="0.25">
      <c r="A2472" s="5" t="s">
        <v>8</v>
      </c>
      <c r="B2472" s="5" t="s">
        <v>9</v>
      </c>
      <c r="C2472" s="6" t="s">
        <v>2245</v>
      </c>
    </row>
    <row r="2473" spans="1:3" x14ac:dyDescent="0.25">
      <c r="A2473" s="5" t="s">
        <v>8</v>
      </c>
      <c r="B2473" s="5" t="s">
        <v>9</v>
      </c>
      <c r="C2473" s="6" t="s">
        <v>2246</v>
      </c>
    </row>
    <row r="2474" spans="1:3" x14ac:dyDescent="0.25">
      <c r="A2474" s="5" t="s">
        <v>8</v>
      </c>
      <c r="B2474" s="5" t="s">
        <v>9</v>
      </c>
      <c r="C2474" s="6" t="s">
        <v>2247</v>
      </c>
    </row>
    <row r="2475" spans="1:3" x14ac:dyDescent="0.25">
      <c r="A2475" s="5" t="s">
        <v>8</v>
      </c>
      <c r="B2475" s="5" t="s">
        <v>9</v>
      </c>
      <c r="C2475" s="6" t="s">
        <v>2248</v>
      </c>
    </row>
    <row r="2476" spans="1:3" x14ac:dyDescent="0.25">
      <c r="A2476" s="5" t="s">
        <v>8</v>
      </c>
      <c r="B2476" s="5" t="s">
        <v>9</v>
      </c>
      <c r="C2476" s="6" t="s">
        <v>2249</v>
      </c>
    </row>
    <row r="2477" spans="1:3" x14ac:dyDescent="0.25">
      <c r="A2477" s="5" t="s">
        <v>8</v>
      </c>
      <c r="B2477" s="5" t="s">
        <v>9</v>
      </c>
      <c r="C2477" s="6" t="s">
        <v>136</v>
      </c>
    </row>
    <row r="2478" spans="1:3" x14ac:dyDescent="0.25">
      <c r="A2478" s="5" t="s">
        <v>8</v>
      </c>
      <c r="B2478" s="5" t="s">
        <v>9</v>
      </c>
      <c r="C2478" s="6" t="s">
        <v>2250</v>
      </c>
    </row>
    <row r="2479" spans="1:3" x14ac:dyDescent="0.25">
      <c r="A2479" s="5" t="s">
        <v>8</v>
      </c>
      <c r="B2479" s="5" t="s">
        <v>9</v>
      </c>
      <c r="C2479" s="6" t="s">
        <v>2251</v>
      </c>
    </row>
    <row r="2480" spans="1:3" x14ac:dyDescent="0.25">
      <c r="A2480" s="5" t="s">
        <v>8</v>
      </c>
      <c r="B2480" s="5" t="s">
        <v>9</v>
      </c>
      <c r="C2480" s="6" t="s">
        <v>2252</v>
      </c>
    </row>
    <row r="2481" spans="1:3" x14ac:dyDescent="0.25">
      <c r="A2481" s="5" t="s">
        <v>8</v>
      </c>
      <c r="B2481" s="5" t="s">
        <v>9</v>
      </c>
      <c r="C2481" s="6" t="s">
        <v>47</v>
      </c>
    </row>
    <row r="2482" spans="1:3" x14ac:dyDescent="0.25">
      <c r="A2482" s="5" t="s">
        <v>8</v>
      </c>
      <c r="B2482" s="5" t="s">
        <v>9</v>
      </c>
      <c r="C2482" s="6" t="s">
        <v>2253</v>
      </c>
    </row>
    <row r="2483" spans="1:3" x14ac:dyDescent="0.25">
      <c r="A2483" s="5" t="s">
        <v>8</v>
      </c>
      <c r="B2483" s="5" t="s">
        <v>9</v>
      </c>
      <c r="C2483" s="6" t="s">
        <v>47</v>
      </c>
    </row>
    <row r="2484" spans="1:3" x14ac:dyDescent="0.25">
      <c r="A2484" s="5" t="s">
        <v>8</v>
      </c>
      <c r="B2484" s="5" t="s">
        <v>9</v>
      </c>
      <c r="C2484" s="6" t="s">
        <v>2254</v>
      </c>
    </row>
    <row r="2485" spans="1:3" x14ac:dyDescent="0.25">
      <c r="A2485" s="5" t="s">
        <v>8</v>
      </c>
      <c r="B2485" s="5" t="s">
        <v>9</v>
      </c>
      <c r="C2485" s="6" t="s">
        <v>2255</v>
      </c>
    </row>
    <row r="2486" spans="1:3" x14ac:dyDescent="0.25">
      <c r="A2486" s="5" t="s">
        <v>8</v>
      </c>
      <c r="B2486" s="5" t="s">
        <v>9</v>
      </c>
      <c r="C2486" s="6" t="s">
        <v>2256</v>
      </c>
    </row>
    <row r="2487" spans="1:3" x14ac:dyDescent="0.25">
      <c r="A2487" s="5" t="s">
        <v>8</v>
      </c>
      <c r="B2487" s="5" t="s">
        <v>9</v>
      </c>
      <c r="C2487" s="6" t="s">
        <v>2257</v>
      </c>
    </row>
    <row r="2488" spans="1:3" x14ac:dyDescent="0.25">
      <c r="A2488" s="5" t="s">
        <v>8</v>
      </c>
      <c r="B2488" s="5" t="s">
        <v>9</v>
      </c>
      <c r="C2488" s="6" t="s">
        <v>2258</v>
      </c>
    </row>
    <row r="2489" spans="1:3" x14ac:dyDescent="0.25">
      <c r="A2489" s="5" t="s">
        <v>8</v>
      </c>
      <c r="B2489" s="5" t="s">
        <v>9</v>
      </c>
      <c r="C2489" s="6" t="s">
        <v>2259</v>
      </c>
    </row>
    <row r="2490" spans="1:3" x14ac:dyDescent="0.25">
      <c r="A2490" s="5" t="s">
        <v>8</v>
      </c>
      <c r="B2490" s="5" t="s">
        <v>9</v>
      </c>
      <c r="C2490" s="6" t="s">
        <v>2260</v>
      </c>
    </row>
    <row r="2491" spans="1:3" x14ac:dyDescent="0.25">
      <c r="A2491" s="5" t="s">
        <v>8</v>
      </c>
      <c r="B2491" s="5" t="s">
        <v>9</v>
      </c>
      <c r="C2491" s="6" t="s">
        <v>2261</v>
      </c>
    </row>
    <row r="2492" spans="1:3" x14ac:dyDescent="0.25">
      <c r="A2492" s="5" t="s">
        <v>8</v>
      </c>
      <c r="B2492" s="5" t="s">
        <v>9</v>
      </c>
      <c r="C2492" s="6" t="s">
        <v>2262</v>
      </c>
    </row>
    <row r="2493" spans="1:3" x14ac:dyDescent="0.25">
      <c r="A2493" s="5" t="s">
        <v>8</v>
      </c>
      <c r="B2493" s="5" t="s">
        <v>9</v>
      </c>
      <c r="C2493" s="6" t="s">
        <v>2263</v>
      </c>
    </row>
    <row r="2494" spans="1:3" x14ac:dyDescent="0.25">
      <c r="A2494" s="5" t="s">
        <v>8</v>
      </c>
      <c r="B2494" s="5" t="s">
        <v>9</v>
      </c>
      <c r="C2494" s="6" t="s">
        <v>64</v>
      </c>
    </row>
    <row r="2495" spans="1:3" x14ac:dyDescent="0.25">
      <c r="A2495" s="5" t="s">
        <v>8</v>
      </c>
      <c r="B2495" s="5" t="s">
        <v>9</v>
      </c>
      <c r="C2495" s="6" t="s">
        <v>2264</v>
      </c>
    </row>
    <row r="2496" spans="1:3" x14ac:dyDescent="0.25">
      <c r="A2496" s="5" t="s">
        <v>8</v>
      </c>
      <c r="B2496" s="5" t="s">
        <v>9</v>
      </c>
      <c r="C2496" s="6" t="s">
        <v>2265</v>
      </c>
    </row>
    <row r="2497" spans="1:3" x14ac:dyDescent="0.25">
      <c r="A2497" s="5" t="s">
        <v>8</v>
      </c>
      <c r="B2497" s="5" t="s">
        <v>9</v>
      </c>
      <c r="C2497" s="6" t="s">
        <v>2266</v>
      </c>
    </row>
    <row r="2498" spans="1:3" x14ac:dyDescent="0.25">
      <c r="A2498" s="5" t="s">
        <v>8</v>
      </c>
      <c r="B2498" s="5" t="s">
        <v>9</v>
      </c>
      <c r="C2498" s="6" t="s">
        <v>2267</v>
      </c>
    </row>
    <row r="2499" spans="1:3" x14ac:dyDescent="0.25">
      <c r="A2499" s="5" t="s">
        <v>8</v>
      </c>
      <c r="B2499" s="5" t="s">
        <v>9</v>
      </c>
      <c r="C2499" s="6" t="s">
        <v>2268</v>
      </c>
    </row>
    <row r="2500" spans="1:3" x14ac:dyDescent="0.25">
      <c r="A2500" s="5" t="s">
        <v>8</v>
      </c>
      <c r="B2500" s="5" t="s">
        <v>9</v>
      </c>
      <c r="C2500" s="6" t="s">
        <v>2269</v>
      </c>
    </row>
    <row r="2501" spans="1:3" x14ac:dyDescent="0.25">
      <c r="A2501" s="5" t="s">
        <v>8</v>
      </c>
      <c r="B2501" s="5" t="s">
        <v>9</v>
      </c>
      <c r="C2501" s="6" t="s">
        <v>2270</v>
      </c>
    </row>
    <row r="2502" spans="1:3" x14ac:dyDescent="0.25">
      <c r="A2502" s="5" t="s">
        <v>8</v>
      </c>
      <c r="B2502" s="5" t="s">
        <v>9</v>
      </c>
      <c r="C2502" s="6" t="s">
        <v>2271</v>
      </c>
    </row>
    <row r="2503" spans="1:3" x14ac:dyDescent="0.25">
      <c r="A2503" s="5" t="s">
        <v>8</v>
      </c>
      <c r="B2503" s="5" t="s">
        <v>9</v>
      </c>
      <c r="C2503" s="6" t="s">
        <v>2272</v>
      </c>
    </row>
    <row r="2504" spans="1:3" x14ac:dyDescent="0.25">
      <c r="A2504" s="5" t="s">
        <v>8</v>
      </c>
      <c r="B2504" s="5" t="s">
        <v>9</v>
      </c>
      <c r="C2504" s="6" t="s">
        <v>76</v>
      </c>
    </row>
    <row r="2505" spans="1:3" x14ac:dyDescent="0.25">
      <c r="A2505" s="5" t="s">
        <v>8</v>
      </c>
      <c r="B2505" s="5" t="s">
        <v>9</v>
      </c>
      <c r="C2505" s="6" t="s">
        <v>2273</v>
      </c>
    </row>
    <row r="2506" spans="1:3" x14ac:dyDescent="0.25">
      <c r="A2506" s="5" t="s">
        <v>8</v>
      </c>
      <c r="B2506" s="5" t="s">
        <v>9</v>
      </c>
      <c r="C2506" s="6" t="s">
        <v>2274</v>
      </c>
    </row>
    <row r="2507" spans="1:3" x14ac:dyDescent="0.25">
      <c r="A2507" s="5" t="s">
        <v>8</v>
      </c>
      <c r="B2507" s="5" t="s">
        <v>9</v>
      </c>
      <c r="C2507" s="6" t="s">
        <v>2275</v>
      </c>
    </row>
    <row r="2508" spans="1:3" x14ac:dyDescent="0.25">
      <c r="A2508" s="5" t="s">
        <v>8</v>
      </c>
      <c r="B2508" s="5" t="s">
        <v>9</v>
      </c>
      <c r="C2508" s="6" t="s">
        <v>2276</v>
      </c>
    </row>
    <row r="2509" spans="1:3" x14ac:dyDescent="0.25">
      <c r="A2509" s="5" t="s">
        <v>8</v>
      </c>
      <c r="B2509" s="5" t="s">
        <v>9</v>
      </c>
      <c r="C2509" s="6" t="s">
        <v>2277</v>
      </c>
    </row>
    <row r="2510" spans="1:3" x14ac:dyDescent="0.25">
      <c r="A2510" s="5" t="s">
        <v>8</v>
      </c>
      <c r="B2510" s="5" t="s">
        <v>9</v>
      </c>
      <c r="C2510" s="6" t="s">
        <v>2278</v>
      </c>
    </row>
    <row r="2511" spans="1:3" x14ac:dyDescent="0.25">
      <c r="A2511" s="5" t="s">
        <v>8</v>
      </c>
      <c r="B2511" s="5" t="s">
        <v>9</v>
      </c>
      <c r="C2511" s="6" t="s">
        <v>2279</v>
      </c>
    </row>
    <row r="2512" spans="1:3" x14ac:dyDescent="0.25">
      <c r="A2512" s="5" t="s">
        <v>8</v>
      </c>
      <c r="B2512" s="5" t="s">
        <v>9</v>
      </c>
      <c r="C2512" s="6" t="s">
        <v>2280</v>
      </c>
    </row>
    <row r="2513" spans="1:3" x14ac:dyDescent="0.25">
      <c r="A2513" s="5" t="s">
        <v>8</v>
      </c>
      <c r="B2513" s="5" t="s">
        <v>9</v>
      </c>
      <c r="C2513" s="6" t="s">
        <v>2281</v>
      </c>
    </row>
    <row r="2514" spans="1:3" x14ac:dyDescent="0.25">
      <c r="A2514" s="5" t="s">
        <v>8</v>
      </c>
      <c r="B2514" s="5" t="s">
        <v>9</v>
      </c>
      <c r="C2514" s="6" t="s">
        <v>2282</v>
      </c>
    </row>
    <row r="2515" spans="1:3" x14ac:dyDescent="0.25">
      <c r="A2515" s="5" t="s">
        <v>8</v>
      </c>
      <c r="B2515" s="5" t="s">
        <v>9</v>
      </c>
      <c r="C2515" s="6" t="s">
        <v>2283</v>
      </c>
    </row>
    <row r="2516" spans="1:3" x14ac:dyDescent="0.25">
      <c r="A2516" s="5" t="s">
        <v>8</v>
      </c>
      <c r="B2516" s="5" t="s">
        <v>9</v>
      </c>
      <c r="C2516" s="6" t="s">
        <v>109</v>
      </c>
    </row>
    <row r="2517" spans="1:3" x14ac:dyDescent="0.25">
      <c r="A2517" s="5" t="s">
        <v>8</v>
      </c>
      <c r="B2517" s="5" t="s">
        <v>9</v>
      </c>
      <c r="C2517" s="6" t="s">
        <v>207</v>
      </c>
    </row>
    <row r="2518" spans="1:3" x14ac:dyDescent="0.25">
      <c r="A2518" s="5" t="s">
        <v>8</v>
      </c>
      <c r="B2518" s="5" t="s">
        <v>9</v>
      </c>
      <c r="C2518" s="6" t="s">
        <v>2284</v>
      </c>
    </row>
    <row r="2519" spans="1:3" x14ac:dyDescent="0.25">
      <c r="A2519" s="5" t="s">
        <v>8</v>
      </c>
      <c r="B2519" s="5" t="s">
        <v>9</v>
      </c>
      <c r="C2519" s="6" t="s">
        <v>2285</v>
      </c>
    </row>
    <row r="2520" spans="1:3" x14ac:dyDescent="0.25">
      <c r="A2520" s="5" t="s">
        <v>8</v>
      </c>
      <c r="B2520" s="5" t="s">
        <v>9</v>
      </c>
      <c r="C2520" s="6" t="s">
        <v>2286</v>
      </c>
    </row>
    <row r="2521" spans="1:3" x14ac:dyDescent="0.25">
      <c r="A2521" s="5" t="s">
        <v>8</v>
      </c>
      <c r="B2521" s="5" t="s">
        <v>9</v>
      </c>
      <c r="C2521" s="6" t="s">
        <v>2287</v>
      </c>
    </row>
    <row r="2522" spans="1:3" x14ac:dyDescent="0.25">
      <c r="A2522" s="5" t="s">
        <v>8</v>
      </c>
      <c r="B2522" s="5" t="s">
        <v>9</v>
      </c>
      <c r="C2522" s="6" t="s">
        <v>2288</v>
      </c>
    </row>
    <row r="2523" spans="1:3" x14ac:dyDescent="0.25">
      <c r="A2523" s="5" t="s">
        <v>8</v>
      </c>
      <c r="B2523" s="5" t="s">
        <v>9</v>
      </c>
      <c r="C2523" s="6" t="s">
        <v>2289</v>
      </c>
    </row>
    <row r="2524" spans="1:3" x14ac:dyDescent="0.25">
      <c r="A2524" s="5" t="s">
        <v>8</v>
      </c>
      <c r="B2524" s="5" t="s">
        <v>9</v>
      </c>
      <c r="C2524" s="6" t="s">
        <v>2290</v>
      </c>
    </row>
    <row r="2525" spans="1:3" x14ac:dyDescent="0.25">
      <c r="A2525" s="5" t="s">
        <v>8</v>
      </c>
      <c r="B2525" s="5" t="s">
        <v>9</v>
      </c>
      <c r="C2525" s="6" t="s">
        <v>47</v>
      </c>
    </row>
    <row r="2526" spans="1:3" x14ac:dyDescent="0.25">
      <c r="A2526" s="5" t="s">
        <v>8</v>
      </c>
      <c r="B2526" s="5" t="s">
        <v>9</v>
      </c>
      <c r="C2526" s="6" t="s">
        <v>2291</v>
      </c>
    </row>
    <row r="2527" spans="1:3" x14ac:dyDescent="0.25">
      <c r="A2527" s="5" t="s">
        <v>8</v>
      </c>
      <c r="B2527" s="5" t="s">
        <v>9</v>
      </c>
      <c r="C2527" s="6" t="s">
        <v>2292</v>
      </c>
    </row>
    <row r="2528" spans="1:3" x14ac:dyDescent="0.25">
      <c r="A2528" s="5" t="s">
        <v>8</v>
      </c>
      <c r="B2528" s="5" t="s">
        <v>9</v>
      </c>
      <c r="C2528" s="6" t="s">
        <v>2293</v>
      </c>
    </row>
    <row r="2529" spans="1:3" x14ac:dyDescent="0.25">
      <c r="A2529" s="5" t="s">
        <v>8</v>
      </c>
      <c r="B2529" s="5" t="s">
        <v>9</v>
      </c>
      <c r="C2529" s="6" t="s">
        <v>64</v>
      </c>
    </row>
    <row r="2530" spans="1:3" x14ac:dyDescent="0.25">
      <c r="A2530" s="5" t="s">
        <v>8</v>
      </c>
      <c r="B2530" s="5" t="s">
        <v>9</v>
      </c>
      <c r="C2530" s="6" t="s">
        <v>2294</v>
      </c>
    </row>
    <row r="2531" spans="1:3" x14ac:dyDescent="0.25">
      <c r="A2531" s="5" t="s">
        <v>8</v>
      </c>
      <c r="B2531" s="5" t="s">
        <v>9</v>
      </c>
      <c r="C2531" s="6" t="s">
        <v>2295</v>
      </c>
    </row>
    <row r="2532" spans="1:3" x14ac:dyDescent="0.25">
      <c r="A2532" s="5" t="s">
        <v>8</v>
      </c>
      <c r="B2532" s="5" t="s">
        <v>9</v>
      </c>
      <c r="C2532" s="6" t="s">
        <v>2296</v>
      </c>
    </row>
    <row r="2533" spans="1:3" x14ac:dyDescent="0.25">
      <c r="A2533" s="5" t="s">
        <v>8</v>
      </c>
      <c r="B2533" s="5" t="s">
        <v>9</v>
      </c>
      <c r="C2533" s="6" t="s">
        <v>2297</v>
      </c>
    </row>
    <row r="2534" spans="1:3" x14ac:dyDescent="0.25">
      <c r="A2534" s="5" t="s">
        <v>8</v>
      </c>
      <c r="B2534" s="5" t="s">
        <v>9</v>
      </c>
      <c r="C2534" s="6" t="s">
        <v>2298</v>
      </c>
    </row>
    <row r="2535" spans="1:3" x14ac:dyDescent="0.25">
      <c r="A2535" s="5" t="s">
        <v>8</v>
      </c>
      <c r="B2535" s="5" t="s">
        <v>9</v>
      </c>
      <c r="C2535" s="6" t="s">
        <v>58</v>
      </c>
    </row>
    <row r="2536" spans="1:3" x14ac:dyDescent="0.25">
      <c r="A2536" s="5" t="s">
        <v>8</v>
      </c>
      <c r="B2536" s="5" t="s">
        <v>9</v>
      </c>
      <c r="C2536" s="6" t="s">
        <v>111</v>
      </c>
    </row>
    <row r="2537" spans="1:3" x14ac:dyDescent="0.25">
      <c r="A2537" s="5" t="s">
        <v>8</v>
      </c>
      <c r="B2537" s="5" t="s">
        <v>9</v>
      </c>
      <c r="C2537" s="6" t="s">
        <v>98</v>
      </c>
    </row>
    <row r="2538" spans="1:3" x14ac:dyDescent="0.25">
      <c r="A2538" s="5" t="s">
        <v>8</v>
      </c>
      <c r="B2538" s="5" t="s">
        <v>9</v>
      </c>
      <c r="C2538" s="6" t="s">
        <v>2299</v>
      </c>
    </row>
    <row r="2539" spans="1:3" x14ac:dyDescent="0.25">
      <c r="A2539" s="5" t="s">
        <v>8</v>
      </c>
      <c r="B2539" s="5" t="s">
        <v>9</v>
      </c>
      <c r="C2539" s="6" t="s">
        <v>77</v>
      </c>
    </row>
    <row r="2540" spans="1:3" x14ac:dyDescent="0.25">
      <c r="A2540" s="5" t="s">
        <v>8</v>
      </c>
      <c r="B2540" s="5" t="s">
        <v>9</v>
      </c>
      <c r="C2540" s="6" t="s">
        <v>2300</v>
      </c>
    </row>
    <row r="2541" spans="1:3" x14ac:dyDescent="0.25">
      <c r="A2541" s="5" t="s">
        <v>8</v>
      </c>
      <c r="B2541" s="5" t="s">
        <v>9</v>
      </c>
      <c r="C2541" s="6" t="s">
        <v>2301</v>
      </c>
    </row>
    <row r="2542" spans="1:3" x14ac:dyDescent="0.25">
      <c r="A2542" s="5" t="s">
        <v>8</v>
      </c>
      <c r="B2542" s="5" t="s">
        <v>9</v>
      </c>
      <c r="C2542" s="6" t="s">
        <v>2302</v>
      </c>
    </row>
    <row r="2543" spans="1:3" x14ac:dyDescent="0.25">
      <c r="A2543" s="5" t="s">
        <v>8</v>
      </c>
      <c r="B2543" s="5" t="s">
        <v>9</v>
      </c>
      <c r="C2543" s="6" t="s">
        <v>2303</v>
      </c>
    </row>
    <row r="2544" spans="1:3" x14ac:dyDescent="0.25">
      <c r="A2544" s="5" t="s">
        <v>8</v>
      </c>
      <c r="B2544" s="5" t="s">
        <v>9</v>
      </c>
      <c r="C2544" s="6" t="s">
        <v>2304</v>
      </c>
    </row>
    <row r="2545" spans="1:3" x14ac:dyDescent="0.25">
      <c r="A2545" s="5" t="s">
        <v>8</v>
      </c>
      <c r="B2545" s="5" t="s">
        <v>9</v>
      </c>
      <c r="C2545" s="6" t="s">
        <v>124</v>
      </c>
    </row>
    <row r="2546" spans="1:3" x14ac:dyDescent="0.25">
      <c r="A2546" s="5" t="s">
        <v>8</v>
      </c>
      <c r="B2546" s="5" t="s">
        <v>9</v>
      </c>
      <c r="C2546" s="6" t="s">
        <v>2305</v>
      </c>
    </row>
    <row r="2547" spans="1:3" x14ac:dyDescent="0.25">
      <c r="A2547" s="5" t="s">
        <v>8</v>
      </c>
      <c r="B2547" s="5" t="s">
        <v>9</v>
      </c>
      <c r="C2547" s="6" t="s">
        <v>2306</v>
      </c>
    </row>
    <row r="2548" spans="1:3" x14ac:dyDescent="0.25">
      <c r="A2548" s="5" t="s">
        <v>8</v>
      </c>
      <c r="B2548" s="5" t="s">
        <v>9</v>
      </c>
      <c r="C2548" s="6" t="s">
        <v>2307</v>
      </c>
    </row>
    <row r="2549" spans="1:3" x14ac:dyDescent="0.25">
      <c r="A2549" s="5" t="s">
        <v>8</v>
      </c>
      <c r="B2549" s="5" t="s">
        <v>9</v>
      </c>
      <c r="C2549" s="6" t="s">
        <v>71</v>
      </c>
    </row>
    <row r="2550" spans="1:3" x14ac:dyDescent="0.25">
      <c r="A2550" s="5" t="s">
        <v>8</v>
      </c>
      <c r="B2550" s="5" t="s">
        <v>9</v>
      </c>
      <c r="C2550" s="6" t="s">
        <v>2308</v>
      </c>
    </row>
    <row r="2551" spans="1:3" x14ac:dyDescent="0.25">
      <c r="A2551" s="5" t="s">
        <v>8</v>
      </c>
      <c r="B2551" s="5" t="s">
        <v>9</v>
      </c>
      <c r="C2551" s="6" t="s">
        <v>2309</v>
      </c>
    </row>
    <row r="2552" spans="1:3" x14ac:dyDescent="0.25">
      <c r="A2552" s="5" t="s">
        <v>8</v>
      </c>
      <c r="B2552" s="5" t="s">
        <v>9</v>
      </c>
      <c r="C2552" s="6" t="s">
        <v>2310</v>
      </c>
    </row>
    <row r="2553" spans="1:3" x14ac:dyDescent="0.25">
      <c r="A2553" s="5" t="s">
        <v>8</v>
      </c>
      <c r="B2553" s="5" t="s">
        <v>9</v>
      </c>
      <c r="C2553" s="6" t="s">
        <v>2311</v>
      </c>
    </row>
    <row r="2554" spans="1:3" x14ac:dyDescent="0.25">
      <c r="A2554" s="5" t="s">
        <v>8</v>
      </c>
      <c r="B2554" s="5" t="s">
        <v>9</v>
      </c>
      <c r="C2554" s="6" t="s">
        <v>2312</v>
      </c>
    </row>
    <row r="2555" spans="1:3" x14ac:dyDescent="0.25">
      <c r="A2555" s="5" t="s">
        <v>8</v>
      </c>
      <c r="B2555" s="5" t="s">
        <v>9</v>
      </c>
      <c r="C2555" s="6" t="s">
        <v>2313</v>
      </c>
    </row>
    <row r="2556" spans="1:3" x14ac:dyDescent="0.25">
      <c r="A2556" s="5" t="s">
        <v>8</v>
      </c>
      <c r="B2556" s="5" t="s">
        <v>9</v>
      </c>
      <c r="C2556" s="6" t="s">
        <v>2314</v>
      </c>
    </row>
    <row r="2557" spans="1:3" x14ac:dyDescent="0.25">
      <c r="A2557" s="5" t="s">
        <v>8</v>
      </c>
      <c r="B2557" s="5" t="s">
        <v>9</v>
      </c>
      <c r="C2557" s="6" t="s">
        <v>71</v>
      </c>
    </row>
    <row r="2558" spans="1:3" x14ac:dyDescent="0.25">
      <c r="A2558" s="5" t="s">
        <v>8</v>
      </c>
      <c r="B2558" s="5" t="s">
        <v>9</v>
      </c>
      <c r="C2558" s="6" t="s">
        <v>2315</v>
      </c>
    </row>
    <row r="2559" spans="1:3" x14ac:dyDescent="0.25">
      <c r="A2559" s="5" t="s">
        <v>8</v>
      </c>
      <c r="B2559" s="5" t="s">
        <v>9</v>
      </c>
      <c r="C2559" s="6" t="s">
        <v>2316</v>
      </c>
    </row>
    <row r="2560" spans="1:3" x14ac:dyDescent="0.25">
      <c r="A2560" s="5" t="s">
        <v>8</v>
      </c>
      <c r="B2560" s="5" t="s">
        <v>9</v>
      </c>
      <c r="C2560" s="6" t="s">
        <v>2317</v>
      </c>
    </row>
    <row r="2561" spans="1:3" x14ac:dyDescent="0.25">
      <c r="A2561" s="5" t="s">
        <v>8</v>
      </c>
      <c r="B2561" s="5" t="s">
        <v>9</v>
      </c>
      <c r="C2561" s="6" t="s">
        <v>47</v>
      </c>
    </row>
    <row r="2562" spans="1:3" x14ac:dyDescent="0.25">
      <c r="A2562" s="5" t="s">
        <v>8</v>
      </c>
      <c r="B2562" s="5" t="s">
        <v>9</v>
      </c>
      <c r="C2562" s="6" t="s">
        <v>417</v>
      </c>
    </row>
    <row r="2563" spans="1:3" x14ac:dyDescent="0.25">
      <c r="A2563" s="5" t="s">
        <v>8</v>
      </c>
      <c r="B2563" s="5" t="s">
        <v>9</v>
      </c>
      <c r="C2563" s="6" t="s">
        <v>2318</v>
      </c>
    </row>
    <row r="2564" spans="1:3" x14ac:dyDescent="0.25">
      <c r="A2564" s="5" t="s">
        <v>8</v>
      </c>
      <c r="B2564" s="5" t="s">
        <v>9</v>
      </c>
      <c r="C2564" s="6" t="s">
        <v>2319</v>
      </c>
    </row>
    <row r="2565" spans="1:3" x14ac:dyDescent="0.25">
      <c r="A2565" s="5" t="s">
        <v>8</v>
      </c>
      <c r="B2565" s="5" t="s">
        <v>9</v>
      </c>
      <c r="C2565" s="6" t="s">
        <v>2320</v>
      </c>
    </row>
    <row r="2566" spans="1:3" x14ac:dyDescent="0.25">
      <c r="A2566" s="5" t="s">
        <v>8</v>
      </c>
      <c r="B2566" s="5" t="s">
        <v>9</v>
      </c>
      <c r="C2566" s="6" t="s">
        <v>206</v>
      </c>
    </row>
    <row r="2567" spans="1:3" x14ac:dyDescent="0.25">
      <c r="A2567" s="5" t="s">
        <v>8</v>
      </c>
      <c r="B2567" s="5" t="s">
        <v>9</v>
      </c>
      <c r="C2567" s="6" t="s">
        <v>2321</v>
      </c>
    </row>
    <row r="2568" spans="1:3" x14ac:dyDescent="0.25">
      <c r="A2568" s="5" t="s">
        <v>8</v>
      </c>
      <c r="B2568" s="5" t="s">
        <v>9</v>
      </c>
      <c r="C2568" s="6" t="s">
        <v>2322</v>
      </c>
    </row>
    <row r="2569" spans="1:3" x14ac:dyDescent="0.25">
      <c r="A2569" s="5" t="s">
        <v>8</v>
      </c>
      <c r="B2569" s="5" t="s">
        <v>9</v>
      </c>
      <c r="C2569" s="6" t="s">
        <v>2323</v>
      </c>
    </row>
    <row r="2570" spans="1:3" x14ac:dyDescent="0.25">
      <c r="A2570" s="5" t="s">
        <v>8</v>
      </c>
      <c r="B2570" s="5" t="s">
        <v>9</v>
      </c>
      <c r="C2570" s="6" t="s">
        <v>2324</v>
      </c>
    </row>
    <row r="2571" spans="1:3" x14ac:dyDescent="0.25">
      <c r="A2571" s="5" t="s">
        <v>8</v>
      </c>
      <c r="B2571" s="5" t="s">
        <v>9</v>
      </c>
      <c r="C2571" s="6" t="s">
        <v>68</v>
      </c>
    </row>
    <row r="2572" spans="1:3" x14ac:dyDescent="0.25">
      <c r="A2572" s="5" t="s">
        <v>8</v>
      </c>
      <c r="B2572" s="5" t="s">
        <v>9</v>
      </c>
      <c r="C2572" s="6" t="s">
        <v>2325</v>
      </c>
    </row>
    <row r="2573" spans="1:3" x14ac:dyDescent="0.25">
      <c r="A2573" s="5" t="s">
        <v>8</v>
      </c>
      <c r="B2573" s="5" t="s">
        <v>9</v>
      </c>
      <c r="C2573" s="6" t="s">
        <v>2326</v>
      </c>
    </row>
    <row r="2574" spans="1:3" x14ac:dyDescent="0.25">
      <c r="A2574" s="5" t="s">
        <v>8</v>
      </c>
      <c r="B2574" s="5" t="s">
        <v>9</v>
      </c>
      <c r="C2574" s="6" t="s">
        <v>2327</v>
      </c>
    </row>
    <row r="2575" spans="1:3" x14ac:dyDescent="0.25">
      <c r="A2575" s="5" t="s">
        <v>8</v>
      </c>
      <c r="B2575" s="5" t="s">
        <v>9</v>
      </c>
      <c r="C2575" s="6" t="s">
        <v>2328</v>
      </c>
    </row>
    <row r="2576" spans="1:3" x14ac:dyDescent="0.25">
      <c r="A2576" s="5" t="s">
        <v>8</v>
      </c>
      <c r="B2576" s="5" t="s">
        <v>9</v>
      </c>
      <c r="C2576" s="6" t="s">
        <v>177</v>
      </c>
    </row>
    <row r="2577" spans="1:3" x14ac:dyDescent="0.25">
      <c r="A2577" s="5" t="s">
        <v>8</v>
      </c>
      <c r="B2577" s="5" t="s">
        <v>9</v>
      </c>
      <c r="C2577" s="6" t="s">
        <v>2329</v>
      </c>
    </row>
    <row r="2578" spans="1:3" x14ac:dyDescent="0.25">
      <c r="A2578" s="5" t="s">
        <v>8</v>
      </c>
      <c r="B2578" s="5" t="s">
        <v>9</v>
      </c>
      <c r="C2578" s="6" t="s">
        <v>2330</v>
      </c>
    </row>
    <row r="2579" spans="1:3" x14ac:dyDescent="0.25">
      <c r="A2579" s="5" t="s">
        <v>8</v>
      </c>
      <c r="B2579" s="5" t="s">
        <v>9</v>
      </c>
      <c r="C2579" s="6" t="s">
        <v>2331</v>
      </c>
    </row>
    <row r="2580" spans="1:3" x14ac:dyDescent="0.25">
      <c r="A2580" s="5" t="s">
        <v>8</v>
      </c>
      <c r="B2580" s="5" t="s">
        <v>9</v>
      </c>
      <c r="C2580" s="6" t="s">
        <v>2332</v>
      </c>
    </row>
    <row r="2581" spans="1:3" x14ac:dyDescent="0.25">
      <c r="A2581" s="5" t="s">
        <v>8</v>
      </c>
      <c r="B2581" s="5" t="s">
        <v>9</v>
      </c>
      <c r="C2581" s="6" t="s">
        <v>2333</v>
      </c>
    </row>
    <row r="2582" spans="1:3" x14ac:dyDescent="0.25">
      <c r="A2582" s="5" t="s">
        <v>8</v>
      </c>
      <c r="B2582" s="5" t="s">
        <v>9</v>
      </c>
      <c r="C2582" s="6" t="s">
        <v>87</v>
      </c>
    </row>
    <row r="2583" spans="1:3" x14ac:dyDescent="0.25">
      <c r="A2583" s="5" t="s">
        <v>8</v>
      </c>
      <c r="B2583" s="5" t="s">
        <v>9</v>
      </c>
      <c r="C2583" s="6" t="s">
        <v>2334</v>
      </c>
    </row>
    <row r="2584" spans="1:3" x14ac:dyDescent="0.25">
      <c r="A2584" s="5" t="s">
        <v>8</v>
      </c>
      <c r="B2584" s="5" t="s">
        <v>9</v>
      </c>
      <c r="C2584" s="6" t="s">
        <v>2335</v>
      </c>
    </row>
    <row r="2585" spans="1:3" x14ac:dyDescent="0.25">
      <c r="A2585" s="5" t="s">
        <v>8</v>
      </c>
      <c r="B2585" s="5" t="s">
        <v>9</v>
      </c>
      <c r="C2585" s="6" t="s">
        <v>2336</v>
      </c>
    </row>
    <row r="2586" spans="1:3" x14ac:dyDescent="0.25">
      <c r="A2586" s="5" t="s">
        <v>8</v>
      </c>
      <c r="B2586" s="5" t="s">
        <v>9</v>
      </c>
      <c r="C2586" s="6" t="s">
        <v>2337</v>
      </c>
    </row>
    <row r="2587" spans="1:3" x14ac:dyDescent="0.25">
      <c r="A2587" s="5" t="s">
        <v>8</v>
      </c>
      <c r="B2587" s="5" t="s">
        <v>9</v>
      </c>
      <c r="C2587" s="6" t="s">
        <v>65</v>
      </c>
    </row>
    <row r="2588" spans="1:3" x14ac:dyDescent="0.25">
      <c r="A2588" s="5" t="s">
        <v>8</v>
      </c>
      <c r="B2588" s="5" t="s">
        <v>9</v>
      </c>
      <c r="C2588" s="6" t="s">
        <v>2338</v>
      </c>
    </row>
    <row r="2589" spans="1:3" x14ac:dyDescent="0.25">
      <c r="A2589" s="5" t="s">
        <v>8</v>
      </c>
      <c r="B2589" s="5" t="s">
        <v>9</v>
      </c>
      <c r="C2589" s="6" t="s">
        <v>58</v>
      </c>
    </row>
    <row r="2590" spans="1:3" x14ac:dyDescent="0.25">
      <c r="A2590" s="5" t="s">
        <v>8</v>
      </c>
      <c r="B2590" s="5" t="s">
        <v>9</v>
      </c>
      <c r="C2590" s="6" t="s">
        <v>2339</v>
      </c>
    </row>
    <row r="2591" spans="1:3" x14ac:dyDescent="0.25">
      <c r="A2591" s="5" t="s">
        <v>8</v>
      </c>
      <c r="B2591" s="5" t="s">
        <v>9</v>
      </c>
      <c r="C2591" s="6" t="s">
        <v>2340</v>
      </c>
    </row>
    <row r="2592" spans="1:3" x14ac:dyDescent="0.25">
      <c r="A2592" s="5" t="s">
        <v>8</v>
      </c>
      <c r="B2592" s="5" t="s">
        <v>9</v>
      </c>
      <c r="C2592" s="6" t="s">
        <v>171</v>
      </c>
    </row>
    <row r="2593" spans="1:3" x14ac:dyDescent="0.25">
      <c r="A2593" s="5" t="s">
        <v>8</v>
      </c>
      <c r="B2593" s="5" t="s">
        <v>9</v>
      </c>
      <c r="C2593" s="6" t="s">
        <v>2341</v>
      </c>
    </row>
    <row r="2594" spans="1:3" x14ac:dyDescent="0.25">
      <c r="A2594" s="5" t="s">
        <v>8</v>
      </c>
      <c r="B2594" s="5" t="s">
        <v>9</v>
      </c>
      <c r="C2594" s="6" t="s">
        <v>2342</v>
      </c>
    </row>
    <row r="2595" spans="1:3" x14ac:dyDescent="0.25">
      <c r="A2595" s="5" t="s">
        <v>8</v>
      </c>
      <c r="B2595" s="5" t="s">
        <v>9</v>
      </c>
      <c r="C2595" s="6" t="s">
        <v>2343</v>
      </c>
    </row>
    <row r="2596" spans="1:3" x14ac:dyDescent="0.25">
      <c r="A2596" s="5" t="s">
        <v>8</v>
      </c>
      <c r="B2596" s="5" t="s">
        <v>9</v>
      </c>
      <c r="C2596" s="6" t="s">
        <v>2344</v>
      </c>
    </row>
    <row r="2597" spans="1:3" x14ac:dyDescent="0.25">
      <c r="A2597" s="5" t="s">
        <v>8</v>
      </c>
      <c r="B2597" s="5" t="s">
        <v>9</v>
      </c>
      <c r="C2597" s="6" t="s">
        <v>2345</v>
      </c>
    </row>
    <row r="2598" spans="1:3" x14ac:dyDescent="0.25">
      <c r="A2598" s="5" t="s">
        <v>8</v>
      </c>
      <c r="B2598" s="5" t="s">
        <v>9</v>
      </c>
      <c r="C2598" s="6" t="s">
        <v>58</v>
      </c>
    </row>
    <row r="2599" spans="1:3" x14ac:dyDescent="0.25">
      <c r="A2599" s="5" t="s">
        <v>8</v>
      </c>
      <c r="B2599" s="5" t="s">
        <v>9</v>
      </c>
      <c r="C2599" s="6" t="s">
        <v>2346</v>
      </c>
    </row>
    <row r="2600" spans="1:3" x14ac:dyDescent="0.25">
      <c r="A2600" s="5" t="s">
        <v>8</v>
      </c>
      <c r="B2600" s="5" t="s">
        <v>9</v>
      </c>
      <c r="C2600" s="6" t="s">
        <v>2347</v>
      </c>
    </row>
    <row r="2601" spans="1:3" x14ac:dyDescent="0.25">
      <c r="A2601" s="5" t="s">
        <v>8</v>
      </c>
      <c r="B2601" s="5" t="s">
        <v>9</v>
      </c>
      <c r="C2601" s="6" t="s">
        <v>2348</v>
      </c>
    </row>
    <row r="2602" spans="1:3" x14ac:dyDescent="0.25">
      <c r="A2602" s="5" t="s">
        <v>8</v>
      </c>
      <c r="B2602" s="5" t="s">
        <v>9</v>
      </c>
      <c r="C2602" s="6" t="s">
        <v>2349</v>
      </c>
    </row>
    <row r="2603" spans="1:3" x14ac:dyDescent="0.25">
      <c r="A2603" s="5" t="s">
        <v>8</v>
      </c>
      <c r="B2603" s="5" t="s">
        <v>9</v>
      </c>
      <c r="C2603" s="6" t="s">
        <v>2350</v>
      </c>
    </row>
    <row r="2604" spans="1:3" x14ac:dyDescent="0.25">
      <c r="A2604" s="5" t="s">
        <v>8</v>
      </c>
      <c r="B2604" s="5" t="s">
        <v>9</v>
      </c>
      <c r="C2604" s="6" t="s">
        <v>2351</v>
      </c>
    </row>
    <row r="2605" spans="1:3" x14ac:dyDescent="0.25">
      <c r="A2605" s="5" t="s">
        <v>8</v>
      </c>
      <c r="B2605" s="5" t="s">
        <v>9</v>
      </c>
      <c r="C2605" s="6" t="s">
        <v>47</v>
      </c>
    </row>
    <row r="2606" spans="1:3" x14ac:dyDescent="0.25">
      <c r="A2606" s="5" t="s">
        <v>8</v>
      </c>
      <c r="B2606" s="5" t="s">
        <v>9</v>
      </c>
      <c r="C2606" s="6" t="s">
        <v>2352</v>
      </c>
    </row>
    <row r="2607" spans="1:3" x14ac:dyDescent="0.25">
      <c r="A2607" s="5" t="s">
        <v>8</v>
      </c>
      <c r="B2607" s="5" t="s">
        <v>9</v>
      </c>
      <c r="C2607" s="6" t="s">
        <v>2353</v>
      </c>
    </row>
    <row r="2608" spans="1:3" x14ac:dyDescent="0.25">
      <c r="A2608" s="5" t="s">
        <v>8</v>
      </c>
      <c r="B2608" s="5" t="s">
        <v>9</v>
      </c>
      <c r="C2608" s="6" t="s">
        <v>2354</v>
      </c>
    </row>
    <row r="2609" spans="1:3" x14ac:dyDescent="0.25">
      <c r="A2609" s="5" t="s">
        <v>8</v>
      </c>
      <c r="B2609" s="5" t="s">
        <v>9</v>
      </c>
      <c r="C2609" s="6" t="s">
        <v>2355</v>
      </c>
    </row>
    <row r="2610" spans="1:3" x14ac:dyDescent="0.25">
      <c r="A2610" s="5" t="s">
        <v>8</v>
      </c>
      <c r="B2610" s="5" t="s">
        <v>9</v>
      </c>
      <c r="C2610" s="6" t="s">
        <v>2356</v>
      </c>
    </row>
    <row r="2611" spans="1:3" x14ac:dyDescent="0.25">
      <c r="A2611" s="5" t="s">
        <v>8</v>
      </c>
      <c r="B2611" s="5" t="s">
        <v>9</v>
      </c>
      <c r="C2611" s="6" t="s">
        <v>2357</v>
      </c>
    </row>
    <row r="2612" spans="1:3" x14ac:dyDescent="0.25">
      <c r="A2612" s="5" t="s">
        <v>8</v>
      </c>
      <c r="B2612" s="5" t="s">
        <v>9</v>
      </c>
      <c r="C2612" s="6" t="s">
        <v>47</v>
      </c>
    </row>
    <row r="2613" spans="1:3" x14ac:dyDescent="0.25">
      <c r="A2613" s="5" t="s">
        <v>8</v>
      </c>
      <c r="B2613" s="5" t="s">
        <v>9</v>
      </c>
      <c r="C2613" s="6" t="s">
        <v>2358</v>
      </c>
    </row>
    <row r="2614" spans="1:3" x14ac:dyDescent="0.25">
      <c r="A2614" s="5" t="s">
        <v>8</v>
      </c>
      <c r="B2614" s="5" t="s">
        <v>9</v>
      </c>
      <c r="C2614" s="6" t="s">
        <v>754</v>
      </c>
    </row>
    <row r="2615" spans="1:3" x14ac:dyDescent="0.25">
      <c r="A2615" s="5" t="s">
        <v>8</v>
      </c>
      <c r="B2615" s="5" t="s">
        <v>9</v>
      </c>
      <c r="C2615" s="6" t="s">
        <v>2359</v>
      </c>
    </row>
    <row r="2616" spans="1:3" x14ac:dyDescent="0.25">
      <c r="A2616" s="5" t="s">
        <v>8</v>
      </c>
      <c r="B2616" s="5" t="s">
        <v>9</v>
      </c>
      <c r="C2616" s="6" t="s">
        <v>58</v>
      </c>
    </row>
    <row r="2617" spans="1:3" x14ac:dyDescent="0.25">
      <c r="A2617" s="5" t="s">
        <v>8</v>
      </c>
      <c r="B2617" s="5" t="s">
        <v>9</v>
      </c>
      <c r="C2617" s="6" t="s">
        <v>2360</v>
      </c>
    </row>
    <row r="2618" spans="1:3" x14ac:dyDescent="0.25">
      <c r="A2618" s="5" t="s">
        <v>8</v>
      </c>
      <c r="B2618" s="5" t="s">
        <v>9</v>
      </c>
      <c r="C2618" s="6" t="s">
        <v>2361</v>
      </c>
    </row>
    <row r="2619" spans="1:3" x14ac:dyDescent="0.25">
      <c r="A2619" s="5" t="s">
        <v>8</v>
      </c>
      <c r="B2619" s="5" t="s">
        <v>9</v>
      </c>
      <c r="C2619" s="6" t="s">
        <v>2362</v>
      </c>
    </row>
    <row r="2620" spans="1:3" x14ac:dyDescent="0.25">
      <c r="A2620" s="5" t="s">
        <v>8</v>
      </c>
      <c r="B2620" s="5" t="s">
        <v>9</v>
      </c>
      <c r="C2620" s="6" t="s">
        <v>2363</v>
      </c>
    </row>
    <row r="2621" spans="1:3" x14ac:dyDescent="0.25">
      <c r="A2621" s="5" t="s">
        <v>8</v>
      </c>
      <c r="B2621" s="5" t="s">
        <v>9</v>
      </c>
      <c r="C2621" s="6" t="s">
        <v>2364</v>
      </c>
    </row>
    <row r="2622" spans="1:3" x14ac:dyDescent="0.25">
      <c r="A2622" s="5" t="s">
        <v>8</v>
      </c>
      <c r="B2622" s="5" t="s">
        <v>9</v>
      </c>
      <c r="C2622" s="6" t="s">
        <v>2365</v>
      </c>
    </row>
    <row r="2623" spans="1:3" x14ac:dyDescent="0.25">
      <c r="A2623" s="5" t="s">
        <v>8</v>
      </c>
      <c r="B2623" s="5" t="s">
        <v>9</v>
      </c>
      <c r="C2623" s="6" t="s">
        <v>2366</v>
      </c>
    </row>
    <row r="2624" spans="1:3" x14ac:dyDescent="0.25">
      <c r="A2624" s="5" t="s">
        <v>8</v>
      </c>
      <c r="B2624" s="5" t="s">
        <v>9</v>
      </c>
      <c r="C2624" s="6" t="s">
        <v>2367</v>
      </c>
    </row>
    <row r="2625" spans="1:3" x14ac:dyDescent="0.25">
      <c r="A2625" s="5" t="s">
        <v>8</v>
      </c>
      <c r="B2625" s="5" t="s">
        <v>9</v>
      </c>
      <c r="C2625" s="6" t="s">
        <v>2368</v>
      </c>
    </row>
    <row r="2626" spans="1:3" x14ac:dyDescent="0.25">
      <c r="A2626" s="5" t="s">
        <v>8</v>
      </c>
      <c r="B2626" s="5" t="s">
        <v>9</v>
      </c>
      <c r="C2626" s="6" t="s">
        <v>2369</v>
      </c>
    </row>
    <row r="2627" spans="1:3" x14ac:dyDescent="0.25">
      <c r="A2627" s="5" t="s">
        <v>8</v>
      </c>
      <c r="B2627" s="5" t="s">
        <v>9</v>
      </c>
      <c r="C2627" s="6" t="s">
        <v>2370</v>
      </c>
    </row>
    <row r="2628" spans="1:3" x14ac:dyDescent="0.25">
      <c r="A2628" s="5" t="s">
        <v>8</v>
      </c>
      <c r="B2628" s="5" t="s">
        <v>9</v>
      </c>
      <c r="C2628" s="6" t="s">
        <v>2371</v>
      </c>
    </row>
    <row r="2629" spans="1:3" x14ac:dyDescent="0.25">
      <c r="A2629" s="5" t="s">
        <v>8</v>
      </c>
      <c r="B2629" s="5" t="s">
        <v>9</v>
      </c>
      <c r="C2629" s="6" t="s">
        <v>2372</v>
      </c>
    </row>
    <row r="2630" spans="1:3" x14ac:dyDescent="0.25">
      <c r="A2630" s="5" t="s">
        <v>8</v>
      </c>
      <c r="B2630" s="5" t="s">
        <v>9</v>
      </c>
      <c r="C2630" s="6" t="s">
        <v>64</v>
      </c>
    </row>
    <row r="2631" spans="1:3" x14ac:dyDescent="0.25">
      <c r="A2631" s="5" t="s">
        <v>8</v>
      </c>
      <c r="B2631" s="5" t="s">
        <v>9</v>
      </c>
      <c r="C2631" s="6" t="s">
        <v>2373</v>
      </c>
    </row>
    <row r="2632" spans="1:3" x14ac:dyDescent="0.25">
      <c r="A2632" s="5" t="s">
        <v>8</v>
      </c>
      <c r="B2632" s="5" t="s">
        <v>9</v>
      </c>
      <c r="C2632" s="6" t="s">
        <v>58</v>
      </c>
    </row>
    <row r="2633" spans="1:3" x14ac:dyDescent="0.25">
      <c r="A2633" s="5" t="s">
        <v>8</v>
      </c>
      <c r="B2633" s="5" t="s">
        <v>9</v>
      </c>
      <c r="C2633" s="6" t="s">
        <v>2374</v>
      </c>
    </row>
    <row r="2634" spans="1:3" x14ac:dyDescent="0.25">
      <c r="A2634" s="5" t="s">
        <v>8</v>
      </c>
      <c r="B2634" s="5" t="s">
        <v>9</v>
      </c>
      <c r="C2634" s="6" t="s">
        <v>2375</v>
      </c>
    </row>
    <row r="2635" spans="1:3" x14ac:dyDescent="0.25">
      <c r="A2635" s="5" t="s">
        <v>8</v>
      </c>
      <c r="B2635" s="5" t="s">
        <v>9</v>
      </c>
      <c r="C2635" s="6" t="s">
        <v>2376</v>
      </c>
    </row>
    <row r="2636" spans="1:3" x14ac:dyDescent="0.25">
      <c r="A2636" s="5" t="s">
        <v>8</v>
      </c>
      <c r="B2636" s="5" t="s">
        <v>9</v>
      </c>
      <c r="C2636" s="6" t="s">
        <v>2377</v>
      </c>
    </row>
    <row r="2637" spans="1:3" x14ac:dyDescent="0.25">
      <c r="A2637" s="5" t="s">
        <v>8</v>
      </c>
      <c r="B2637" s="5" t="s">
        <v>9</v>
      </c>
      <c r="C2637" s="6" t="s">
        <v>2378</v>
      </c>
    </row>
    <row r="2638" spans="1:3" x14ac:dyDescent="0.25">
      <c r="A2638" s="5" t="s">
        <v>8</v>
      </c>
      <c r="B2638" s="5" t="s">
        <v>9</v>
      </c>
      <c r="C2638" s="6" t="s">
        <v>2379</v>
      </c>
    </row>
    <row r="2639" spans="1:3" x14ac:dyDescent="0.25">
      <c r="A2639" s="5" t="s">
        <v>8</v>
      </c>
      <c r="B2639" s="5" t="s">
        <v>9</v>
      </c>
      <c r="C2639" s="6" t="s">
        <v>2380</v>
      </c>
    </row>
    <row r="2640" spans="1:3" x14ac:dyDescent="0.25">
      <c r="A2640" s="5" t="s">
        <v>8</v>
      </c>
      <c r="B2640" s="5" t="s">
        <v>9</v>
      </c>
      <c r="C2640" s="6" t="s">
        <v>2381</v>
      </c>
    </row>
    <row r="2641" spans="1:3" x14ac:dyDescent="0.25">
      <c r="A2641" s="5" t="s">
        <v>8</v>
      </c>
      <c r="B2641" s="5" t="s">
        <v>9</v>
      </c>
      <c r="C2641" s="6" t="s">
        <v>2382</v>
      </c>
    </row>
    <row r="2642" spans="1:3" x14ac:dyDescent="0.25">
      <c r="A2642" s="5" t="s">
        <v>8</v>
      </c>
      <c r="B2642" s="5" t="s">
        <v>9</v>
      </c>
      <c r="C2642" s="6" t="s">
        <v>2383</v>
      </c>
    </row>
    <row r="2643" spans="1:3" x14ac:dyDescent="0.25">
      <c r="A2643" s="5" t="s">
        <v>8</v>
      </c>
      <c r="B2643" s="5" t="s">
        <v>9</v>
      </c>
      <c r="C2643" s="6" t="s">
        <v>47</v>
      </c>
    </row>
    <row r="2644" spans="1:3" x14ac:dyDescent="0.25">
      <c r="A2644" s="5" t="s">
        <v>8</v>
      </c>
      <c r="B2644" s="5" t="s">
        <v>9</v>
      </c>
      <c r="C2644" s="6" t="s">
        <v>2384</v>
      </c>
    </row>
    <row r="2645" spans="1:3" x14ac:dyDescent="0.25">
      <c r="A2645" s="5" t="s">
        <v>8</v>
      </c>
      <c r="B2645" s="5" t="s">
        <v>9</v>
      </c>
      <c r="C2645" s="6" t="s">
        <v>2385</v>
      </c>
    </row>
    <row r="2646" spans="1:3" x14ac:dyDescent="0.25">
      <c r="A2646" s="5" t="s">
        <v>8</v>
      </c>
      <c r="B2646" s="5" t="s">
        <v>9</v>
      </c>
      <c r="C2646" s="6" t="s">
        <v>109</v>
      </c>
    </row>
    <row r="2647" spans="1:3" x14ac:dyDescent="0.25">
      <c r="A2647" s="5" t="s">
        <v>8</v>
      </c>
      <c r="B2647" s="5" t="s">
        <v>9</v>
      </c>
      <c r="C2647" s="6" t="s">
        <v>2386</v>
      </c>
    </row>
    <row r="2648" spans="1:3" x14ac:dyDescent="0.25">
      <c r="A2648" s="5" t="s">
        <v>8</v>
      </c>
      <c r="B2648" s="5" t="s">
        <v>9</v>
      </c>
      <c r="C2648" s="6" t="s">
        <v>2387</v>
      </c>
    </row>
    <row r="2649" spans="1:3" x14ac:dyDescent="0.25">
      <c r="A2649" s="5" t="s">
        <v>8</v>
      </c>
      <c r="B2649" s="5" t="s">
        <v>9</v>
      </c>
      <c r="C2649" s="6" t="s">
        <v>2388</v>
      </c>
    </row>
    <row r="2650" spans="1:3" x14ac:dyDescent="0.25">
      <c r="A2650" s="5" t="s">
        <v>8</v>
      </c>
      <c r="B2650" s="5" t="s">
        <v>9</v>
      </c>
      <c r="C2650" s="6" t="s">
        <v>2389</v>
      </c>
    </row>
    <row r="2651" spans="1:3" x14ac:dyDescent="0.25">
      <c r="A2651" s="5" t="s">
        <v>8</v>
      </c>
      <c r="B2651" s="5" t="s">
        <v>9</v>
      </c>
      <c r="C2651" s="6" t="s">
        <v>2390</v>
      </c>
    </row>
    <row r="2652" spans="1:3" x14ac:dyDescent="0.25">
      <c r="A2652" s="5" t="s">
        <v>8</v>
      </c>
      <c r="B2652" s="5" t="s">
        <v>9</v>
      </c>
      <c r="C2652" s="6" t="s">
        <v>47</v>
      </c>
    </row>
    <row r="2653" spans="1:3" x14ac:dyDescent="0.25">
      <c r="A2653" s="5" t="s">
        <v>8</v>
      </c>
      <c r="B2653" s="5" t="s">
        <v>9</v>
      </c>
      <c r="C2653" s="6" t="s">
        <v>2391</v>
      </c>
    </row>
    <row r="2654" spans="1:3" x14ac:dyDescent="0.25">
      <c r="A2654" s="5" t="s">
        <v>8</v>
      </c>
      <c r="B2654" s="5" t="s">
        <v>9</v>
      </c>
      <c r="C2654" s="6" t="s">
        <v>68</v>
      </c>
    </row>
    <row r="2655" spans="1:3" x14ac:dyDescent="0.25">
      <c r="A2655" s="5" t="s">
        <v>8</v>
      </c>
      <c r="B2655" s="5" t="s">
        <v>9</v>
      </c>
      <c r="C2655" s="6" t="s">
        <v>229</v>
      </c>
    </row>
    <row r="2656" spans="1:3" x14ac:dyDescent="0.25">
      <c r="A2656" s="5" t="s">
        <v>8</v>
      </c>
      <c r="B2656" s="5" t="s">
        <v>9</v>
      </c>
      <c r="C2656" s="6" t="s">
        <v>2392</v>
      </c>
    </row>
    <row r="2657" spans="1:3" x14ac:dyDescent="0.25">
      <c r="A2657" s="5" t="s">
        <v>8</v>
      </c>
      <c r="B2657" s="5" t="s">
        <v>9</v>
      </c>
      <c r="C2657" s="6" t="s">
        <v>2393</v>
      </c>
    </row>
    <row r="2658" spans="1:3" x14ac:dyDescent="0.25">
      <c r="A2658" s="5" t="s">
        <v>8</v>
      </c>
      <c r="B2658" s="5" t="s">
        <v>9</v>
      </c>
      <c r="C2658" s="6" t="s">
        <v>2394</v>
      </c>
    </row>
    <row r="2659" spans="1:3" x14ac:dyDescent="0.25">
      <c r="A2659" s="5" t="s">
        <v>8</v>
      </c>
      <c r="B2659" s="5" t="s">
        <v>9</v>
      </c>
      <c r="C2659" s="6" t="s">
        <v>2395</v>
      </c>
    </row>
    <row r="2660" spans="1:3" x14ac:dyDescent="0.25">
      <c r="A2660" s="5" t="s">
        <v>8</v>
      </c>
      <c r="B2660" s="5" t="s">
        <v>9</v>
      </c>
      <c r="C2660" s="6" t="s">
        <v>2396</v>
      </c>
    </row>
    <row r="2661" spans="1:3" x14ac:dyDescent="0.25">
      <c r="A2661" s="5" t="s">
        <v>8</v>
      </c>
      <c r="B2661" s="5" t="s">
        <v>9</v>
      </c>
      <c r="C2661" s="6" t="s">
        <v>2397</v>
      </c>
    </row>
    <row r="2662" spans="1:3" x14ac:dyDescent="0.25">
      <c r="A2662" s="5" t="s">
        <v>8</v>
      </c>
      <c r="B2662" s="5" t="s">
        <v>9</v>
      </c>
      <c r="C2662" s="6" t="s">
        <v>2398</v>
      </c>
    </row>
    <row r="2663" spans="1:3" x14ac:dyDescent="0.25">
      <c r="A2663" s="5" t="s">
        <v>8</v>
      </c>
      <c r="B2663" s="5" t="s">
        <v>9</v>
      </c>
      <c r="C2663" s="6" t="s">
        <v>2399</v>
      </c>
    </row>
    <row r="2664" spans="1:3" x14ac:dyDescent="0.25">
      <c r="A2664" s="5" t="s">
        <v>8</v>
      </c>
      <c r="B2664" s="5" t="s">
        <v>9</v>
      </c>
      <c r="C2664" s="6" t="s">
        <v>2400</v>
      </c>
    </row>
    <row r="2665" spans="1:3" x14ac:dyDescent="0.25">
      <c r="A2665" s="5" t="s">
        <v>8</v>
      </c>
      <c r="B2665" s="5" t="s">
        <v>9</v>
      </c>
      <c r="C2665" s="6" t="s">
        <v>2401</v>
      </c>
    </row>
    <row r="2666" spans="1:3" x14ac:dyDescent="0.25">
      <c r="A2666" s="5" t="s">
        <v>8</v>
      </c>
      <c r="B2666" s="5" t="s">
        <v>9</v>
      </c>
      <c r="C2666" s="6" t="s">
        <v>2402</v>
      </c>
    </row>
    <row r="2667" spans="1:3" x14ac:dyDescent="0.25">
      <c r="A2667" s="5" t="s">
        <v>8</v>
      </c>
      <c r="B2667" s="5" t="s">
        <v>9</v>
      </c>
      <c r="C2667" s="6" t="s">
        <v>228</v>
      </c>
    </row>
    <row r="2668" spans="1:3" x14ac:dyDescent="0.25">
      <c r="A2668" s="5" t="s">
        <v>8</v>
      </c>
      <c r="B2668" s="5" t="s">
        <v>9</v>
      </c>
      <c r="C2668" s="6" t="s">
        <v>2403</v>
      </c>
    </row>
    <row r="2669" spans="1:3" x14ac:dyDescent="0.25">
      <c r="A2669" s="5" t="s">
        <v>8</v>
      </c>
      <c r="B2669" s="5" t="s">
        <v>9</v>
      </c>
      <c r="C2669" s="6" t="s">
        <v>53</v>
      </c>
    </row>
    <row r="2670" spans="1:3" x14ac:dyDescent="0.25">
      <c r="A2670" s="5" t="s">
        <v>8</v>
      </c>
      <c r="B2670" s="5" t="s">
        <v>9</v>
      </c>
      <c r="C2670" s="6" t="s">
        <v>2404</v>
      </c>
    </row>
    <row r="2671" spans="1:3" x14ac:dyDescent="0.25">
      <c r="A2671" s="5" t="s">
        <v>8</v>
      </c>
      <c r="B2671" s="5" t="s">
        <v>9</v>
      </c>
      <c r="C2671" s="6" t="s">
        <v>2405</v>
      </c>
    </row>
    <row r="2672" spans="1:3" x14ac:dyDescent="0.25">
      <c r="A2672" s="5" t="s">
        <v>8</v>
      </c>
      <c r="B2672" s="5" t="s">
        <v>9</v>
      </c>
      <c r="C2672" s="6" t="s">
        <v>60</v>
      </c>
    </row>
    <row r="2673" spans="1:3" x14ac:dyDescent="0.25">
      <c r="A2673" s="5" t="s">
        <v>8</v>
      </c>
      <c r="B2673" s="5" t="s">
        <v>9</v>
      </c>
      <c r="C2673" s="6" t="s">
        <v>2406</v>
      </c>
    </row>
    <row r="2674" spans="1:3" x14ac:dyDescent="0.25">
      <c r="A2674" s="5" t="s">
        <v>8</v>
      </c>
      <c r="B2674" s="5" t="s">
        <v>9</v>
      </c>
      <c r="C2674" s="6" t="s">
        <v>2407</v>
      </c>
    </row>
    <row r="2675" spans="1:3" x14ac:dyDescent="0.25">
      <c r="A2675" s="5" t="s">
        <v>8</v>
      </c>
      <c r="B2675" s="5" t="s">
        <v>9</v>
      </c>
      <c r="C2675" s="6" t="s">
        <v>2408</v>
      </c>
    </row>
    <row r="2676" spans="1:3" x14ac:dyDescent="0.25">
      <c r="A2676" s="5" t="s">
        <v>8</v>
      </c>
      <c r="B2676" s="5" t="s">
        <v>9</v>
      </c>
      <c r="C2676" s="6" t="s">
        <v>2409</v>
      </c>
    </row>
    <row r="2677" spans="1:3" x14ac:dyDescent="0.25">
      <c r="A2677" s="5" t="s">
        <v>8</v>
      </c>
      <c r="B2677" s="5" t="s">
        <v>9</v>
      </c>
      <c r="C2677" s="6" t="s">
        <v>2410</v>
      </c>
    </row>
    <row r="2678" spans="1:3" x14ac:dyDescent="0.25">
      <c r="A2678" s="5" t="s">
        <v>8</v>
      </c>
      <c r="B2678" s="5" t="s">
        <v>9</v>
      </c>
      <c r="C2678" s="6" t="s">
        <v>2411</v>
      </c>
    </row>
    <row r="2679" spans="1:3" x14ac:dyDescent="0.25">
      <c r="A2679" s="5" t="s">
        <v>8</v>
      </c>
      <c r="B2679" s="5" t="s">
        <v>9</v>
      </c>
      <c r="C2679" s="6" t="s">
        <v>2412</v>
      </c>
    </row>
    <row r="2680" spans="1:3" x14ac:dyDescent="0.25">
      <c r="A2680" s="5" t="s">
        <v>8</v>
      </c>
      <c r="B2680" s="5" t="s">
        <v>9</v>
      </c>
      <c r="C2680" s="6" t="s">
        <v>2413</v>
      </c>
    </row>
    <row r="2681" spans="1:3" x14ac:dyDescent="0.25">
      <c r="A2681" s="5" t="s">
        <v>8</v>
      </c>
      <c r="B2681" s="5" t="s">
        <v>9</v>
      </c>
      <c r="C2681" s="6" t="s">
        <v>265</v>
      </c>
    </row>
    <row r="2682" spans="1:3" x14ac:dyDescent="0.25">
      <c r="A2682" s="5" t="s">
        <v>8</v>
      </c>
      <c r="B2682" s="5" t="s">
        <v>9</v>
      </c>
      <c r="C2682" s="6" t="s">
        <v>2414</v>
      </c>
    </row>
    <row r="2683" spans="1:3" x14ac:dyDescent="0.25">
      <c r="A2683" s="5" t="s">
        <v>8</v>
      </c>
      <c r="B2683" s="5" t="s">
        <v>9</v>
      </c>
      <c r="C2683" s="6" t="s">
        <v>188</v>
      </c>
    </row>
    <row r="2684" spans="1:3" x14ac:dyDescent="0.25">
      <c r="A2684" s="5" t="s">
        <v>8</v>
      </c>
      <c r="B2684" s="5" t="s">
        <v>9</v>
      </c>
      <c r="C2684" s="6" t="s">
        <v>57</v>
      </c>
    </row>
    <row r="2685" spans="1:3" x14ac:dyDescent="0.25">
      <c r="A2685" s="5" t="s">
        <v>8</v>
      </c>
      <c r="B2685" s="5" t="s">
        <v>9</v>
      </c>
      <c r="C2685" s="6" t="s">
        <v>2415</v>
      </c>
    </row>
    <row r="2686" spans="1:3" x14ac:dyDescent="0.25">
      <c r="A2686" s="5" t="s">
        <v>8</v>
      </c>
      <c r="B2686" s="5" t="s">
        <v>9</v>
      </c>
      <c r="C2686" s="6" t="s">
        <v>2416</v>
      </c>
    </row>
    <row r="2687" spans="1:3" x14ac:dyDescent="0.25">
      <c r="A2687" s="5" t="s">
        <v>8</v>
      </c>
      <c r="B2687" s="5" t="s">
        <v>9</v>
      </c>
      <c r="C2687" s="6" t="s">
        <v>2417</v>
      </c>
    </row>
    <row r="2688" spans="1:3" x14ac:dyDescent="0.25">
      <c r="A2688" s="5" t="s">
        <v>8</v>
      </c>
      <c r="B2688" s="5" t="s">
        <v>9</v>
      </c>
      <c r="C2688" s="6" t="s">
        <v>2418</v>
      </c>
    </row>
    <row r="2689" spans="1:3" x14ac:dyDescent="0.25">
      <c r="A2689" s="5" t="s">
        <v>8</v>
      </c>
      <c r="B2689" s="5" t="s">
        <v>9</v>
      </c>
      <c r="C2689" s="6" t="s">
        <v>2419</v>
      </c>
    </row>
    <row r="2690" spans="1:3" x14ac:dyDescent="0.25">
      <c r="A2690" s="5" t="s">
        <v>8</v>
      </c>
      <c r="B2690" s="5" t="s">
        <v>9</v>
      </c>
      <c r="C2690" s="6" t="s">
        <v>58</v>
      </c>
    </row>
    <row r="2691" spans="1:3" x14ac:dyDescent="0.25">
      <c r="A2691" s="5" t="s">
        <v>8</v>
      </c>
      <c r="B2691" s="5" t="s">
        <v>9</v>
      </c>
      <c r="C2691" s="6" t="s">
        <v>2420</v>
      </c>
    </row>
    <row r="2692" spans="1:3" x14ac:dyDescent="0.25">
      <c r="A2692" s="5" t="s">
        <v>8</v>
      </c>
      <c r="B2692" s="5" t="s">
        <v>9</v>
      </c>
      <c r="C2692" s="6" t="s">
        <v>2421</v>
      </c>
    </row>
    <row r="2693" spans="1:3" x14ac:dyDescent="0.25">
      <c r="A2693" s="5" t="s">
        <v>8</v>
      </c>
      <c r="B2693" s="5" t="s">
        <v>9</v>
      </c>
      <c r="C2693" s="6" t="s">
        <v>2422</v>
      </c>
    </row>
    <row r="2694" spans="1:3" x14ac:dyDescent="0.25">
      <c r="A2694" s="5" t="s">
        <v>8</v>
      </c>
      <c r="B2694" s="5" t="s">
        <v>9</v>
      </c>
      <c r="C2694" s="6" t="s">
        <v>2423</v>
      </c>
    </row>
    <row r="2695" spans="1:3" x14ac:dyDescent="0.25">
      <c r="A2695" s="5" t="s">
        <v>8</v>
      </c>
      <c r="B2695" s="5" t="s">
        <v>9</v>
      </c>
      <c r="C2695" s="6" t="s">
        <v>2424</v>
      </c>
    </row>
    <row r="2696" spans="1:3" x14ac:dyDescent="0.25">
      <c r="A2696" s="5" t="s">
        <v>8</v>
      </c>
      <c r="B2696" s="5" t="s">
        <v>9</v>
      </c>
      <c r="C2696" s="6" t="s">
        <v>2425</v>
      </c>
    </row>
    <row r="2697" spans="1:3" x14ac:dyDescent="0.25">
      <c r="A2697" s="5" t="s">
        <v>8</v>
      </c>
      <c r="B2697" s="5" t="s">
        <v>9</v>
      </c>
      <c r="C2697" s="6" t="s">
        <v>2426</v>
      </c>
    </row>
    <row r="2698" spans="1:3" x14ac:dyDescent="0.25">
      <c r="A2698" s="5" t="s">
        <v>8</v>
      </c>
      <c r="B2698" s="5" t="s">
        <v>9</v>
      </c>
      <c r="C2698" s="6" t="s">
        <v>96</v>
      </c>
    </row>
    <row r="2699" spans="1:3" x14ac:dyDescent="0.25">
      <c r="A2699" s="5" t="s">
        <v>8</v>
      </c>
      <c r="B2699" s="5" t="s">
        <v>9</v>
      </c>
      <c r="C2699" s="6" t="s">
        <v>67</v>
      </c>
    </row>
    <row r="2700" spans="1:3" x14ac:dyDescent="0.25">
      <c r="A2700" s="5" t="s">
        <v>8</v>
      </c>
      <c r="B2700" s="5" t="s">
        <v>9</v>
      </c>
      <c r="C2700" s="6" t="s">
        <v>2427</v>
      </c>
    </row>
    <row r="2701" spans="1:3" x14ac:dyDescent="0.25">
      <c r="A2701" s="5" t="s">
        <v>8</v>
      </c>
      <c r="B2701" s="5" t="s">
        <v>9</v>
      </c>
      <c r="C2701" s="6" t="s">
        <v>2428</v>
      </c>
    </row>
    <row r="2702" spans="1:3" x14ac:dyDescent="0.25">
      <c r="A2702" s="5" t="s">
        <v>8</v>
      </c>
      <c r="B2702" s="5" t="s">
        <v>9</v>
      </c>
      <c r="C2702" s="6" t="s">
        <v>2429</v>
      </c>
    </row>
    <row r="2703" spans="1:3" x14ac:dyDescent="0.25">
      <c r="A2703" s="5" t="s">
        <v>8</v>
      </c>
      <c r="B2703" s="5" t="s">
        <v>9</v>
      </c>
      <c r="C2703" s="6" t="s">
        <v>2430</v>
      </c>
    </row>
    <row r="2704" spans="1:3" x14ac:dyDescent="0.25">
      <c r="A2704" s="5" t="s">
        <v>8</v>
      </c>
      <c r="B2704" s="5" t="s">
        <v>9</v>
      </c>
      <c r="C2704" s="6" t="s">
        <v>2431</v>
      </c>
    </row>
    <row r="2705" spans="1:3" x14ac:dyDescent="0.25">
      <c r="A2705" s="5" t="s">
        <v>8</v>
      </c>
      <c r="B2705" s="5" t="s">
        <v>9</v>
      </c>
      <c r="C2705" s="6" t="s">
        <v>2432</v>
      </c>
    </row>
    <row r="2706" spans="1:3" x14ac:dyDescent="0.25">
      <c r="A2706" s="5" t="s">
        <v>8</v>
      </c>
      <c r="B2706" s="5" t="s">
        <v>9</v>
      </c>
      <c r="C2706" s="6" t="s">
        <v>58</v>
      </c>
    </row>
    <row r="2707" spans="1:3" x14ac:dyDescent="0.25">
      <c r="A2707" s="5" t="s">
        <v>8</v>
      </c>
      <c r="B2707" s="5" t="s">
        <v>9</v>
      </c>
      <c r="C2707" s="6" t="s">
        <v>2433</v>
      </c>
    </row>
    <row r="2708" spans="1:3" x14ac:dyDescent="0.25">
      <c r="A2708" s="5" t="s">
        <v>8</v>
      </c>
      <c r="B2708" s="5" t="s">
        <v>9</v>
      </c>
      <c r="C2708" s="6" t="s">
        <v>2434</v>
      </c>
    </row>
    <row r="2709" spans="1:3" x14ac:dyDescent="0.25">
      <c r="A2709" s="5" t="s">
        <v>8</v>
      </c>
      <c r="B2709" s="5" t="s">
        <v>9</v>
      </c>
      <c r="C2709" s="6" t="s">
        <v>2435</v>
      </c>
    </row>
    <row r="2710" spans="1:3" x14ac:dyDescent="0.25">
      <c r="A2710" s="5" t="s">
        <v>8</v>
      </c>
      <c r="B2710" s="5" t="s">
        <v>9</v>
      </c>
      <c r="C2710" s="6" t="s">
        <v>2436</v>
      </c>
    </row>
    <row r="2711" spans="1:3" x14ac:dyDescent="0.25">
      <c r="A2711" s="5" t="s">
        <v>8</v>
      </c>
      <c r="B2711" s="5" t="s">
        <v>9</v>
      </c>
      <c r="C2711" s="6" t="s">
        <v>2437</v>
      </c>
    </row>
    <row r="2712" spans="1:3" x14ac:dyDescent="0.25">
      <c r="A2712" s="5" t="s">
        <v>8</v>
      </c>
      <c r="B2712" s="5" t="s">
        <v>9</v>
      </c>
      <c r="C2712" s="6" t="s">
        <v>91</v>
      </c>
    </row>
    <row r="2713" spans="1:3" x14ac:dyDescent="0.25">
      <c r="A2713" s="5" t="s">
        <v>8</v>
      </c>
      <c r="B2713" s="5" t="s">
        <v>9</v>
      </c>
      <c r="C2713" s="6" t="s">
        <v>2438</v>
      </c>
    </row>
    <row r="2714" spans="1:3" x14ac:dyDescent="0.25">
      <c r="A2714" s="5" t="s">
        <v>8</v>
      </c>
      <c r="B2714" s="5" t="s">
        <v>9</v>
      </c>
      <c r="C2714" s="6" t="s">
        <v>138</v>
      </c>
    </row>
    <row r="2715" spans="1:3" x14ac:dyDescent="0.25">
      <c r="A2715" s="5" t="s">
        <v>8</v>
      </c>
      <c r="B2715" s="5" t="s">
        <v>9</v>
      </c>
      <c r="C2715" s="6" t="s">
        <v>2439</v>
      </c>
    </row>
    <row r="2716" spans="1:3" x14ac:dyDescent="0.25">
      <c r="A2716" s="5" t="s">
        <v>8</v>
      </c>
      <c r="B2716" s="5" t="s">
        <v>9</v>
      </c>
      <c r="C2716" s="6" t="s">
        <v>2440</v>
      </c>
    </row>
    <row r="2717" spans="1:3" x14ac:dyDescent="0.25">
      <c r="A2717" s="5" t="s">
        <v>8</v>
      </c>
      <c r="B2717" s="5" t="s">
        <v>9</v>
      </c>
      <c r="C2717" s="6" t="s">
        <v>2441</v>
      </c>
    </row>
    <row r="2718" spans="1:3" x14ac:dyDescent="0.25">
      <c r="A2718" s="5" t="s">
        <v>8</v>
      </c>
      <c r="B2718" s="5" t="s">
        <v>9</v>
      </c>
      <c r="C2718" s="6" t="s">
        <v>61</v>
      </c>
    </row>
    <row r="2719" spans="1:3" x14ac:dyDescent="0.25">
      <c r="A2719" s="5" t="s">
        <v>8</v>
      </c>
      <c r="B2719" s="5" t="s">
        <v>9</v>
      </c>
      <c r="C2719" s="6" t="s">
        <v>2442</v>
      </c>
    </row>
    <row r="2720" spans="1:3" x14ac:dyDescent="0.25">
      <c r="A2720" s="5" t="s">
        <v>8</v>
      </c>
      <c r="B2720" s="5" t="s">
        <v>9</v>
      </c>
      <c r="C2720" s="6" t="s">
        <v>2443</v>
      </c>
    </row>
    <row r="2721" spans="1:3" x14ac:dyDescent="0.25">
      <c r="A2721" s="5" t="s">
        <v>8</v>
      </c>
      <c r="B2721" s="5" t="s">
        <v>9</v>
      </c>
      <c r="C2721" s="6" t="s">
        <v>2444</v>
      </c>
    </row>
    <row r="2722" spans="1:3" x14ac:dyDescent="0.25">
      <c r="A2722" s="5" t="s">
        <v>8</v>
      </c>
      <c r="B2722" s="5" t="s">
        <v>9</v>
      </c>
      <c r="C2722" s="6" t="s">
        <v>2445</v>
      </c>
    </row>
    <row r="2723" spans="1:3" x14ac:dyDescent="0.25">
      <c r="A2723" s="5" t="s">
        <v>8</v>
      </c>
      <c r="B2723" s="5" t="s">
        <v>9</v>
      </c>
      <c r="C2723" s="6" t="s">
        <v>2446</v>
      </c>
    </row>
    <row r="2724" spans="1:3" x14ac:dyDescent="0.25">
      <c r="A2724" s="5" t="s">
        <v>8</v>
      </c>
      <c r="B2724" s="5" t="s">
        <v>9</v>
      </c>
      <c r="C2724" s="6" t="s">
        <v>2447</v>
      </c>
    </row>
    <row r="2725" spans="1:3" x14ac:dyDescent="0.25">
      <c r="A2725" s="5" t="s">
        <v>8</v>
      </c>
      <c r="B2725" s="5" t="s">
        <v>9</v>
      </c>
      <c r="C2725" s="6" t="s">
        <v>2448</v>
      </c>
    </row>
    <row r="2726" spans="1:3" x14ac:dyDescent="0.25">
      <c r="A2726" s="5" t="s">
        <v>8</v>
      </c>
      <c r="B2726" s="5" t="s">
        <v>9</v>
      </c>
      <c r="C2726" s="6" t="s">
        <v>2449</v>
      </c>
    </row>
    <row r="2727" spans="1:3" x14ac:dyDescent="0.25">
      <c r="A2727" s="5" t="s">
        <v>8</v>
      </c>
      <c r="B2727" s="5" t="s">
        <v>9</v>
      </c>
      <c r="C2727" s="6" t="s">
        <v>63</v>
      </c>
    </row>
    <row r="2728" spans="1:3" x14ac:dyDescent="0.25">
      <c r="A2728" s="5" t="s">
        <v>8</v>
      </c>
      <c r="B2728" s="5" t="s">
        <v>9</v>
      </c>
      <c r="C2728" s="6" t="s">
        <v>2450</v>
      </c>
    </row>
    <row r="2729" spans="1:3" x14ac:dyDescent="0.25">
      <c r="A2729" s="5" t="s">
        <v>8</v>
      </c>
      <c r="B2729" s="5" t="s">
        <v>9</v>
      </c>
      <c r="C2729" s="6" t="s">
        <v>2451</v>
      </c>
    </row>
    <row r="2730" spans="1:3" x14ac:dyDescent="0.25">
      <c r="A2730" s="5" t="s">
        <v>8</v>
      </c>
      <c r="B2730" s="5" t="s">
        <v>9</v>
      </c>
      <c r="C2730" s="6" t="s">
        <v>2452</v>
      </c>
    </row>
    <row r="2731" spans="1:3" x14ac:dyDescent="0.25">
      <c r="A2731" s="5" t="s">
        <v>8</v>
      </c>
      <c r="B2731" s="5" t="s">
        <v>9</v>
      </c>
      <c r="C2731" s="6" t="s">
        <v>219</v>
      </c>
    </row>
    <row r="2732" spans="1:3" x14ac:dyDescent="0.25">
      <c r="A2732" s="5" t="s">
        <v>8</v>
      </c>
      <c r="B2732" s="5" t="s">
        <v>9</v>
      </c>
      <c r="C2732" s="6" t="s">
        <v>2453</v>
      </c>
    </row>
    <row r="2733" spans="1:3" x14ac:dyDescent="0.25">
      <c r="A2733" s="5" t="s">
        <v>8</v>
      </c>
      <c r="B2733" s="5" t="s">
        <v>9</v>
      </c>
      <c r="C2733" s="6" t="s">
        <v>2454</v>
      </c>
    </row>
    <row r="2734" spans="1:3" x14ac:dyDescent="0.25">
      <c r="A2734" s="5" t="s">
        <v>8</v>
      </c>
      <c r="B2734" s="5" t="s">
        <v>9</v>
      </c>
      <c r="C2734" s="6" t="s">
        <v>2455</v>
      </c>
    </row>
    <row r="2735" spans="1:3" x14ac:dyDescent="0.25">
      <c r="A2735" s="5" t="s">
        <v>8</v>
      </c>
      <c r="B2735" s="5" t="s">
        <v>9</v>
      </c>
      <c r="C2735" s="6" t="s">
        <v>2456</v>
      </c>
    </row>
    <row r="2736" spans="1:3" x14ac:dyDescent="0.25">
      <c r="A2736" s="5" t="s">
        <v>8</v>
      </c>
      <c r="B2736" s="5" t="s">
        <v>9</v>
      </c>
      <c r="C2736" s="6" t="s">
        <v>2457</v>
      </c>
    </row>
    <row r="2737" spans="1:3" x14ac:dyDescent="0.25">
      <c r="A2737" s="5" t="s">
        <v>8</v>
      </c>
      <c r="B2737" s="5" t="s">
        <v>9</v>
      </c>
      <c r="C2737" s="6" t="s">
        <v>2458</v>
      </c>
    </row>
    <row r="2738" spans="1:3" x14ac:dyDescent="0.25">
      <c r="A2738" s="5" t="s">
        <v>8</v>
      </c>
      <c r="B2738" s="5" t="s">
        <v>9</v>
      </c>
      <c r="C2738" s="6" t="s">
        <v>2459</v>
      </c>
    </row>
    <row r="2739" spans="1:3" x14ac:dyDescent="0.25">
      <c r="A2739" s="5" t="s">
        <v>8</v>
      </c>
      <c r="B2739" s="5" t="s">
        <v>9</v>
      </c>
      <c r="C2739" s="6" t="s">
        <v>2460</v>
      </c>
    </row>
    <row r="2740" spans="1:3" x14ac:dyDescent="0.25">
      <c r="A2740" s="5" t="s">
        <v>8</v>
      </c>
      <c r="B2740" s="5" t="s">
        <v>9</v>
      </c>
      <c r="C2740" s="6" t="s">
        <v>2461</v>
      </c>
    </row>
    <row r="2741" spans="1:3" x14ac:dyDescent="0.25">
      <c r="A2741" s="5" t="s">
        <v>8</v>
      </c>
      <c r="B2741" s="5" t="s">
        <v>9</v>
      </c>
      <c r="C2741" s="6" t="s">
        <v>128</v>
      </c>
    </row>
    <row r="2742" spans="1:3" x14ac:dyDescent="0.25">
      <c r="A2742" s="5" t="s">
        <v>8</v>
      </c>
      <c r="B2742" s="5" t="s">
        <v>9</v>
      </c>
      <c r="C2742" s="6" t="s">
        <v>2462</v>
      </c>
    </row>
    <row r="2743" spans="1:3" x14ac:dyDescent="0.25">
      <c r="A2743" s="5" t="s">
        <v>8</v>
      </c>
      <c r="B2743" s="5" t="s">
        <v>9</v>
      </c>
      <c r="C2743" s="6" t="s">
        <v>2463</v>
      </c>
    </row>
    <row r="2744" spans="1:3" x14ac:dyDescent="0.25">
      <c r="A2744" s="5" t="s">
        <v>8</v>
      </c>
      <c r="B2744" s="5" t="s">
        <v>9</v>
      </c>
      <c r="C2744" s="6" t="s">
        <v>2464</v>
      </c>
    </row>
    <row r="2745" spans="1:3" x14ac:dyDescent="0.25">
      <c r="A2745" s="5" t="s">
        <v>8</v>
      </c>
      <c r="B2745" s="5" t="s">
        <v>9</v>
      </c>
      <c r="C2745" s="6" t="s">
        <v>2465</v>
      </c>
    </row>
    <row r="2746" spans="1:3" x14ac:dyDescent="0.25">
      <c r="A2746" s="5" t="s">
        <v>8</v>
      </c>
      <c r="B2746" s="5" t="s">
        <v>9</v>
      </c>
      <c r="C2746" s="6" t="s">
        <v>2466</v>
      </c>
    </row>
    <row r="2747" spans="1:3" x14ac:dyDescent="0.25">
      <c r="A2747" s="5" t="s">
        <v>8</v>
      </c>
      <c r="B2747" s="5" t="s">
        <v>9</v>
      </c>
      <c r="C2747" s="6" t="s">
        <v>2467</v>
      </c>
    </row>
    <row r="2748" spans="1:3" x14ac:dyDescent="0.25">
      <c r="A2748" s="5" t="s">
        <v>8</v>
      </c>
      <c r="B2748" s="5" t="s">
        <v>9</v>
      </c>
      <c r="C2748" s="6" t="s">
        <v>2468</v>
      </c>
    </row>
    <row r="2749" spans="1:3" x14ac:dyDescent="0.25">
      <c r="A2749" s="5" t="s">
        <v>8</v>
      </c>
      <c r="B2749" s="5" t="s">
        <v>9</v>
      </c>
      <c r="C2749" s="6" t="s">
        <v>2469</v>
      </c>
    </row>
    <row r="2750" spans="1:3" x14ac:dyDescent="0.25">
      <c r="A2750" s="5" t="s">
        <v>8</v>
      </c>
      <c r="B2750" s="5" t="s">
        <v>9</v>
      </c>
      <c r="C2750" s="6" t="s">
        <v>58</v>
      </c>
    </row>
    <row r="2751" spans="1:3" x14ac:dyDescent="0.25">
      <c r="A2751" s="5" t="s">
        <v>8</v>
      </c>
      <c r="B2751" s="5" t="s">
        <v>9</v>
      </c>
      <c r="C2751" s="6" t="s">
        <v>2470</v>
      </c>
    </row>
    <row r="2752" spans="1:3" x14ac:dyDescent="0.25">
      <c r="A2752" s="5" t="s">
        <v>8</v>
      </c>
      <c r="B2752" s="5" t="s">
        <v>9</v>
      </c>
      <c r="C2752" s="6" t="s">
        <v>2471</v>
      </c>
    </row>
    <row r="2753" spans="1:3" x14ac:dyDescent="0.25">
      <c r="A2753" s="5" t="s">
        <v>8</v>
      </c>
      <c r="B2753" s="5" t="s">
        <v>9</v>
      </c>
      <c r="C2753" s="6" t="s">
        <v>2472</v>
      </c>
    </row>
    <row r="2754" spans="1:3" x14ac:dyDescent="0.25">
      <c r="A2754" s="5" t="s">
        <v>8</v>
      </c>
      <c r="B2754" s="5" t="s">
        <v>9</v>
      </c>
      <c r="C2754" s="6" t="s">
        <v>2473</v>
      </c>
    </row>
    <row r="2755" spans="1:3" x14ac:dyDescent="0.25">
      <c r="A2755" s="5" t="s">
        <v>8</v>
      </c>
      <c r="B2755" s="5" t="s">
        <v>9</v>
      </c>
      <c r="C2755" s="6" t="s">
        <v>2474</v>
      </c>
    </row>
    <row r="2756" spans="1:3" x14ac:dyDescent="0.25">
      <c r="A2756" s="5" t="s">
        <v>8</v>
      </c>
      <c r="B2756" s="5" t="s">
        <v>9</v>
      </c>
      <c r="C2756" s="6" t="s">
        <v>2475</v>
      </c>
    </row>
    <row r="2757" spans="1:3" x14ac:dyDescent="0.25">
      <c r="A2757" s="5" t="s">
        <v>8</v>
      </c>
      <c r="B2757" s="5" t="s">
        <v>9</v>
      </c>
      <c r="C2757" s="6" t="s">
        <v>179</v>
      </c>
    </row>
    <row r="2758" spans="1:3" x14ac:dyDescent="0.25">
      <c r="A2758" s="5" t="s">
        <v>8</v>
      </c>
      <c r="B2758" s="5" t="s">
        <v>9</v>
      </c>
      <c r="C2758" s="6" t="s">
        <v>2476</v>
      </c>
    </row>
    <row r="2759" spans="1:3" x14ac:dyDescent="0.25">
      <c r="A2759" s="5" t="s">
        <v>8</v>
      </c>
      <c r="B2759" s="5" t="s">
        <v>9</v>
      </c>
      <c r="C2759" s="6" t="s">
        <v>2477</v>
      </c>
    </row>
    <row r="2760" spans="1:3" x14ac:dyDescent="0.25">
      <c r="A2760" s="5" t="s">
        <v>8</v>
      </c>
      <c r="B2760" s="5" t="s">
        <v>9</v>
      </c>
      <c r="C2760" s="6" t="s">
        <v>50</v>
      </c>
    </row>
    <row r="2761" spans="1:3" x14ac:dyDescent="0.25">
      <c r="A2761" s="5" t="s">
        <v>8</v>
      </c>
      <c r="B2761" s="5" t="s">
        <v>9</v>
      </c>
      <c r="C2761" s="6" t="s">
        <v>65</v>
      </c>
    </row>
    <row r="2762" spans="1:3" x14ac:dyDescent="0.25">
      <c r="A2762" s="5" t="s">
        <v>8</v>
      </c>
      <c r="B2762" s="5" t="s">
        <v>9</v>
      </c>
      <c r="C2762" s="6" t="s">
        <v>2478</v>
      </c>
    </row>
    <row r="2763" spans="1:3" x14ac:dyDescent="0.25">
      <c r="A2763" s="5" t="s">
        <v>8</v>
      </c>
      <c r="B2763" s="5" t="s">
        <v>9</v>
      </c>
      <c r="C2763" s="6" t="s">
        <v>2479</v>
      </c>
    </row>
    <row r="2764" spans="1:3" x14ac:dyDescent="0.25">
      <c r="A2764" s="5" t="s">
        <v>8</v>
      </c>
      <c r="B2764" s="5" t="s">
        <v>9</v>
      </c>
      <c r="C2764" s="6" t="s">
        <v>109</v>
      </c>
    </row>
    <row r="2765" spans="1:3" x14ac:dyDescent="0.25">
      <c r="A2765" s="5" t="s">
        <v>8</v>
      </c>
      <c r="B2765" s="5" t="s">
        <v>9</v>
      </c>
      <c r="C2765" s="6" t="s">
        <v>2480</v>
      </c>
    </row>
    <row r="2766" spans="1:3" x14ac:dyDescent="0.25">
      <c r="A2766" s="5" t="s">
        <v>8</v>
      </c>
      <c r="B2766" s="5" t="s">
        <v>9</v>
      </c>
      <c r="C2766" s="6" t="s">
        <v>47</v>
      </c>
    </row>
    <row r="2767" spans="1:3" x14ac:dyDescent="0.25">
      <c r="A2767" s="5" t="s">
        <v>8</v>
      </c>
      <c r="B2767" s="5" t="s">
        <v>9</v>
      </c>
      <c r="C2767" s="6" t="s">
        <v>2481</v>
      </c>
    </row>
    <row r="2768" spans="1:3" x14ac:dyDescent="0.25">
      <c r="A2768" s="5" t="s">
        <v>8</v>
      </c>
      <c r="B2768" s="5" t="s">
        <v>9</v>
      </c>
      <c r="C2768" s="6" t="s">
        <v>60</v>
      </c>
    </row>
    <row r="2769" spans="1:3" x14ac:dyDescent="0.25">
      <c r="A2769" s="5" t="s">
        <v>8</v>
      </c>
      <c r="B2769" s="5" t="s">
        <v>9</v>
      </c>
      <c r="C2769" s="6" t="s">
        <v>2482</v>
      </c>
    </row>
    <row r="2770" spans="1:3" x14ac:dyDescent="0.25">
      <c r="A2770" s="5" t="s">
        <v>8</v>
      </c>
      <c r="B2770" s="5" t="s">
        <v>9</v>
      </c>
      <c r="C2770" s="6" t="s">
        <v>2483</v>
      </c>
    </row>
    <row r="2771" spans="1:3" x14ac:dyDescent="0.25">
      <c r="A2771" s="5" t="s">
        <v>8</v>
      </c>
      <c r="B2771" s="5" t="s">
        <v>9</v>
      </c>
      <c r="C2771" s="6" t="s">
        <v>198</v>
      </c>
    </row>
    <row r="2772" spans="1:3" x14ac:dyDescent="0.25">
      <c r="A2772" s="5" t="s">
        <v>8</v>
      </c>
      <c r="B2772" s="5" t="s">
        <v>9</v>
      </c>
      <c r="C2772" s="6" t="s">
        <v>2484</v>
      </c>
    </row>
    <row r="2773" spans="1:3" x14ac:dyDescent="0.25">
      <c r="A2773" s="5" t="s">
        <v>8</v>
      </c>
      <c r="B2773" s="5" t="s">
        <v>9</v>
      </c>
      <c r="C2773" s="6" t="s">
        <v>2485</v>
      </c>
    </row>
    <row r="2774" spans="1:3" x14ac:dyDescent="0.25">
      <c r="A2774" s="5" t="s">
        <v>8</v>
      </c>
      <c r="B2774" s="5" t="s">
        <v>9</v>
      </c>
      <c r="C2774" s="6" t="s">
        <v>2486</v>
      </c>
    </row>
    <row r="2775" spans="1:3" x14ac:dyDescent="0.25">
      <c r="A2775" s="5" t="s">
        <v>8</v>
      </c>
      <c r="B2775" s="5" t="s">
        <v>9</v>
      </c>
      <c r="C2775" s="6" t="s">
        <v>2487</v>
      </c>
    </row>
    <row r="2776" spans="1:3" x14ac:dyDescent="0.25">
      <c r="A2776" s="5" t="s">
        <v>8</v>
      </c>
      <c r="B2776" s="5" t="s">
        <v>9</v>
      </c>
      <c r="C2776" s="6" t="s">
        <v>2488</v>
      </c>
    </row>
    <row r="2777" spans="1:3" x14ac:dyDescent="0.25">
      <c r="A2777" s="5" t="s">
        <v>8</v>
      </c>
      <c r="B2777" s="5" t="s">
        <v>9</v>
      </c>
      <c r="C2777" s="6" t="s">
        <v>2489</v>
      </c>
    </row>
    <row r="2778" spans="1:3" x14ac:dyDescent="0.25">
      <c r="A2778" s="5" t="s">
        <v>8</v>
      </c>
      <c r="B2778" s="5" t="s">
        <v>9</v>
      </c>
      <c r="C2778" s="6" t="s">
        <v>2490</v>
      </c>
    </row>
    <row r="2779" spans="1:3" x14ac:dyDescent="0.25">
      <c r="A2779" s="5" t="s">
        <v>8</v>
      </c>
      <c r="B2779" s="5" t="s">
        <v>9</v>
      </c>
      <c r="C2779" s="6" t="s">
        <v>2491</v>
      </c>
    </row>
    <row r="2780" spans="1:3" x14ac:dyDescent="0.25">
      <c r="A2780" s="5" t="s">
        <v>8</v>
      </c>
      <c r="B2780" s="5" t="s">
        <v>9</v>
      </c>
      <c r="C2780" s="6" t="s">
        <v>2492</v>
      </c>
    </row>
    <row r="2781" spans="1:3" x14ac:dyDescent="0.25">
      <c r="A2781" s="5" t="s">
        <v>8</v>
      </c>
      <c r="B2781" s="5" t="s">
        <v>9</v>
      </c>
      <c r="C2781" s="6" t="s">
        <v>2493</v>
      </c>
    </row>
    <row r="2782" spans="1:3" x14ac:dyDescent="0.25">
      <c r="A2782" s="5" t="s">
        <v>8</v>
      </c>
      <c r="B2782" s="5" t="s">
        <v>9</v>
      </c>
      <c r="C2782" s="6" t="s">
        <v>2494</v>
      </c>
    </row>
    <row r="2783" spans="1:3" x14ac:dyDescent="0.25">
      <c r="A2783" s="5" t="s">
        <v>8</v>
      </c>
      <c r="B2783" s="5" t="s">
        <v>9</v>
      </c>
      <c r="C2783" s="6" t="s">
        <v>2495</v>
      </c>
    </row>
    <row r="2784" spans="1:3" x14ac:dyDescent="0.25">
      <c r="A2784" s="5" t="s">
        <v>8</v>
      </c>
      <c r="B2784" s="5" t="s">
        <v>9</v>
      </c>
      <c r="C2784" s="6" t="s">
        <v>58</v>
      </c>
    </row>
    <row r="2785" spans="1:3" x14ac:dyDescent="0.25">
      <c r="A2785" s="5" t="s">
        <v>8</v>
      </c>
      <c r="B2785" s="5" t="s">
        <v>9</v>
      </c>
      <c r="C2785" s="6" t="s">
        <v>2496</v>
      </c>
    </row>
    <row r="2786" spans="1:3" x14ac:dyDescent="0.25">
      <c r="A2786" s="5" t="s">
        <v>8</v>
      </c>
      <c r="B2786" s="5" t="s">
        <v>9</v>
      </c>
      <c r="C2786" s="6" t="s">
        <v>2497</v>
      </c>
    </row>
    <row r="2787" spans="1:3" x14ac:dyDescent="0.25">
      <c r="A2787" s="5" t="s">
        <v>8</v>
      </c>
      <c r="B2787" s="5" t="s">
        <v>9</v>
      </c>
      <c r="C2787" s="6" t="s">
        <v>78</v>
      </c>
    </row>
    <row r="2788" spans="1:3" x14ac:dyDescent="0.25">
      <c r="A2788" s="5" t="s">
        <v>8</v>
      </c>
      <c r="B2788" s="5" t="s">
        <v>9</v>
      </c>
      <c r="C2788" s="6" t="s">
        <v>2498</v>
      </c>
    </row>
    <row r="2789" spans="1:3" x14ac:dyDescent="0.25">
      <c r="A2789" s="5" t="s">
        <v>8</v>
      </c>
      <c r="B2789" s="5" t="s">
        <v>9</v>
      </c>
      <c r="C2789" s="6" t="s">
        <v>2499</v>
      </c>
    </row>
    <row r="2790" spans="1:3" x14ac:dyDescent="0.25">
      <c r="A2790" s="5" t="s">
        <v>8</v>
      </c>
      <c r="B2790" s="5" t="s">
        <v>9</v>
      </c>
      <c r="C2790" s="6" t="s">
        <v>2500</v>
      </c>
    </row>
    <row r="2791" spans="1:3" x14ac:dyDescent="0.25">
      <c r="A2791" s="5" t="s">
        <v>8</v>
      </c>
      <c r="B2791" s="5" t="s">
        <v>9</v>
      </c>
      <c r="C2791" s="6" t="s">
        <v>2501</v>
      </c>
    </row>
    <row r="2792" spans="1:3" x14ac:dyDescent="0.25">
      <c r="A2792" s="5" t="s">
        <v>8</v>
      </c>
      <c r="B2792" s="5" t="s">
        <v>9</v>
      </c>
      <c r="C2792" s="6" t="s">
        <v>2502</v>
      </c>
    </row>
    <row r="2793" spans="1:3" x14ac:dyDescent="0.25">
      <c r="A2793" s="5" t="s">
        <v>8</v>
      </c>
      <c r="B2793" s="5" t="s">
        <v>9</v>
      </c>
      <c r="C2793" s="6" t="s">
        <v>2503</v>
      </c>
    </row>
    <row r="2794" spans="1:3" x14ac:dyDescent="0.25">
      <c r="A2794" s="5" t="s">
        <v>8</v>
      </c>
      <c r="B2794" s="5" t="s">
        <v>9</v>
      </c>
      <c r="C2794" s="6" t="s">
        <v>150</v>
      </c>
    </row>
    <row r="2795" spans="1:3" x14ac:dyDescent="0.25">
      <c r="A2795" s="5" t="s">
        <v>8</v>
      </c>
      <c r="B2795" s="5" t="s">
        <v>9</v>
      </c>
      <c r="C2795" s="6" t="s">
        <v>2504</v>
      </c>
    </row>
    <row r="2796" spans="1:3" x14ac:dyDescent="0.25">
      <c r="A2796" s="5" t="s">
        <v>8</v>
      </c>
      <c r="B2796" s="5" t="s">
        <v>9</v>
      </c>
      <c r="C2796" s="6" t="s">
        <v>2505</v>
      </c>
    </row>
    <row r="2797" spans="1:3" x14ac:dyDescent="0.25">
      <c r="A2797" s="5" t="s">
        <v>8</v>
      </c>
      <c r="B2797" s="5" t="s">
        <v>9</v>
      </c>
      <c r="C2797" s="6" t="s">
        <v>2506</v>
      </c>
    </row>
    <row r="2798" spans="1:3" x14ac:dyDescent="0.25">
      <c r="A2798" s="5" t="s">
        <v>8</v>
      </c>
      <c r="B2798" s="5" t="s">
        <v>9</v>
      </c>
      <c r="C2798" s="6" t="s">
        <v>2507</v>
      </c>
    </row>
    <row r="2799" spans="1:3" x14ac:dyDescent="0.25">
      <c r="A2799" s="5" t="s">
        <v>8</v>
      </c>
      <c r="B2799" s="5" t="s">
        <v>9</v>
      </c>
      <c r="C2799" s="6" t="s">
        <v>2508</v>
      </c>
    </row>
    <row r="2800" spans="1:3" x14ac:dyDescent="0.25">
      <c r="A2800" s="5" t="s">
        <v>8</v>
      </c>
      <c r="B2800" s="5" t="s">
        <v>9</v>
      </c>
      <c r="C2800" s="6" t="s">
        <v>2509</v>
      </c>
    </row>
    <row r="2801" spans="1:3" x14ac:dyDescent="0.25">
      <c r="A2801" s="5" t="s">
        <v>8</v>
      </c>
      <c r="B2801" s="5" t="s">
        <v>9</v>
      </c>
      <c r="C2801" s="6" t="s">
        <v>171</v>
      </c>
    </row>
    <row r="2802" spans="1:3" x14ac:dyDescent="0.25">
      <c r="A2802" s="5" t="s">
        <v>8</v>
      </c>
      <c r="B2802" s="5" t="s">
        <v>9</v>
      </c>
      <c r="C2802" s="6" t="s">
        <v>2510</v>
      </c>
    </row>
    <row r="2803" spans="1:3" x14ac:dyDescent="0.25">
      <c r="A2803" s="5" t="s">
        <v>8</v>
      </c>
      <c r="B2803" s="5" t="s">
        <v>9</v>
      </c>
      <c r="C2803" s="6" t="s">
        <v>2511</v>
      </c>
    </row>
    <row r="2804" spans="1:3" x14ac:dyDescent="0.25">
      <c r="A2804" s="5" t="s">
        <v>8</v>
      </c>
      <c r="B2804" s="5" t="s">
        <v>9</v>
      </c>
      <c r="C2804" s="6" t="s">
        <v>2512</v>
      </c>
    </row>
    <row r="2805" spans="1:3" x14ac:dyDescent="0.25">
      <c r="A2805" s="5" t="s">
        <v>8</v>
      </c>
      <c r="B2805" s="5" t="s">
        <v>9</v>
      </c>
      <c r="C2805" s="6" t="s">
        <v>2513</v>
      </c>
    </row>
    <row r="2806" spans="1:3" x14ac:dyDescent="0.25">
      <c r="A2806" s="5" t="s">
        <v>8</v>
      </c>
      <c r="B2806" s="5" t="s">
        <v>9</v>
      </c>
      <c r="C2806" s="6" t="s">
        <v>66</v>
      </c>
    </row>
    <row r="2807" spans="1:3" x14ac:dyDescent="0.25">
      <c r="A2807" s="5" t="s">
        <v>8</v>
      </c>
      <c r="B2807" s="5" t="s">
        <v>9</v>
      </c>
      <c r="C2807" s="6" t="s">
        <v>2514</v>
      </c>
    </row>
    <row r="2808" spans="1:3" x14ac:dyDescent="0.25">
      <c r="A2808" s="5" t="s">
        <v>8</v>
      </c>
      <c r="B2808" s="5" t="s">
        <v>9</v>
      </c>
      <c r="C2808" s="6" t="s">
        <v>2515</v>
      </c>
    </row>
    <row r="2809" spans="1:3" x14ac:dyDescent="0.25">
      <c r="A2809" s="5" t="s">
        <v>8</v>
      </c>
      <c r="B2809" s="5" t="s">
        <v>9</v>
      </c>
      <c r="C2809" s="6" t="s">
        <v>2516</v>
      </c>
    </row>
    <row r="2810" spans="1:3" x14ac:dyDescent="0.25">
      <c r="A2810" s="5" t="s">
        <v>8</v>
      </c>
      <c r="B2810" s="5" t="s">
        <v>9</v>
      </c>
      <c r="C2810" s="6" t="s">
        <v>136</v>
      </c>
    </row>
    <row r="2811" spans="1:3" x14ac:dyDescent="0.25">
      <c r="A2811" s="5" t="s">
        <v>8</v>
      </c>
      <c r="B2811" s="5" t="s">
        <v>9</v>
      </c>
      <c r="C2811" s="6" t="s">
        <v>2517</v>
      </c>
    </row>
    <row r="2812" spans="1:3" x14ac:dyDescent="0.25">
      <c r="A2812" s="5" t="s">
        <v>8</v>
      </c>
      <c r="B2812" s="5" t="s">
        <v>9</v>
      </c>
      <c r="C2812" s="6" t="s">
        <v>2518</v>
      </c>
    </row>
    <row r="2813" spans="1:3" x14ac:dyDescent="0.25">
      <c r="A2813" s="5" t="s">
        <v>8</v>
      </c>
      <c r="B2813" s="5" t="s">
        <v>9</v>
      </c>
      <c r="C2813" s="6" t="s">
        <v>2519</v>
      </c>
    </row>
    <row r="2814" spans="1:3" x14ac:dyDescent="0.25">
      <c r="A2814" s="5" t="s">
        <v>8</v>
      </c>
      <c r="B2814" s="5" t="s">
        <v>9</v>
      </c>
      <c r="C2814" s="6" t="s">
        <v>2520</v>
      </c>
    </row>
    <row r="2815" spans="1:3" x14ac:dyDescent="0.25">
      <c r="A2815" s="5" t="s">
        <v>8</v>
      </c>
      <c r="B2815" s="5" t="s">
        <v>9</v>
      </c>
      <c r="C2815" s="6" t="s">
        <v>47</v>
      </c>
    </row>
    <row r="2816" spans="1:3" x14ac:dyDescent="0.25">
      <c r="A2816" s="5" t="s">
        <v>8</v>
      </c>
      <c r="B2816" s="5" t="s">
        <v>9</v>
      </c>
      <c r="C2816" s="6" t="s">
        <v>2521</v>
      </c>
    </row>
    <row r="2817" spans="1:3" x14ac:dyDescent="0.25">
      <c r="A2817" s="5" t="s">
        <v>8</v>
      </c>
      <c r="B2817" s="5" t="s">
        <v>9</v>
      </c>
      <c r="C2817" s="6" t="s">
        <v>2522</v>
      </c>
    </row>
    <row r="2818" spans="1:3" x14ac:dyDescent="0.25">
      <c r="A2818" s="5" t="s">
        <v>8</v>
      </c>
      <c r="B2818" s="5" t="s">
        <v>9</v>
      </c>
      <c r="C2818" s="6" t="s">
        <v>2523</v>
      </c>
    </row>
    <row r="2819" spans="1:3" x14ac:dyDescent="0.25">
      <c r="A2819" s="5" t="s">
        <v>8</v>
      </c>
      <c r="B2819" s="5" t="s">
        <v>9</v>
      </c>
      <c r="C2819" s="6" t="s">
        <v>2524</v>
      </c>
    </row>
    <row r="2820" spans="1:3" x14ac:dyDescent="0.25">
      <c r="A2820" s="5" t="s">
        <v>8</v>
      </c>
      <c r="B2820" s="5" t="s">
        <v>9</v>
      </c>
      <c r="C2820" s="6" t="s">
        <v>2525</v>
      </c>
    </row>
    <row r="2821" spans="1:3" x14ac:dyDescent="0.25">
      <c r="A2821" s="5" t="s">
        <v>8</v>
      </c>
      <c r="B2821" s="5" t="s">
        <v>9</v>
      </c>
      <c r="C2821" s="6" t="s">
        <v>2526</v>
      </c>
    </row>
    <row r="2822" spans="1:3" x14ac:dyDescent="0.25">
      <c r="A2822" s="5" t="s">
        <v>8</v>
      </c>
      <c r="B2822" s="5" t="s">
        <v>9</v>
      </c>
      <c r="C2822" s="6" t="s">
        <v>47</v>
      </c>
    </row>
    <row r="2823" spans="1:3" x14ac:dyDescent="0.25">
      <c r="A2823" s="5" t="s">
        <v>8</v>
      </c>
      <c r="B2823" s="5" t="s">
        <v>9</v>
      </c>
      <c r="C2823" s="6" t="s">
        <v>2527</v>
      </c>
    </row>
    <row r="2824" spans="1:3" x14ac:dyDescent="0.25">
      <c r="A2824" s="5" t="s">
        <v>8</v>
      </c>
      <c r="B2824" s="5" t="s">
        <v>9</v>
      </c>
      <c r="C2824" s="6" t="s">
        <v>2528</v>
      </c>
    </row>
    <row r="2825" spans="1:3" x14ac:dyDescent="0.25">
      <c r="A2825" s="5" t="s">
        <v>8</v>
      </c>
      <c r="B2825" s="5" t="s">
        <v>9</v>
      </c>
      <c r="C2825" s="6" t="s">
        <v>2529</v>
      </c>
    </row>
    <row r="2826" spans="1:3" x14ac:dyDescent="0.25">
      <c r="A2826" s="5" t="s">
        <v>8</v>
      </c>
      <c r="B2826" s="5" t="s">
        <v>9</v>
      </c>
      <c r="C2826" s="6" t="s">
        <v>2530</v>
      </c>
    </row>
    <row r="2827" spans="1:3" x14ac:dyDescent="0.25">
      <c r="A2827" s="5" t="s">
        <v>8</v>
      </c>
      <c r="B2827" s="5" t="s">
        <v>9</v>
      </c>
      <c r="C2827" s="6" t="s">
        <v>2531</v>
      </c>
    </row>
    <row r="2828" spans="1:3" x14ac:dyDescent="0.25">
      <c r="A2828" s="5" t="s">
        <v>8</v>
      </c>
      <c r="B2828" s="5" t="s">
        <v>9</v>
      </c>
      <c r="C2828" s="6" t="s">
        <v>2532</v>
      </c>
    </row>
    <row r="2829" spans="1:3" x14ac:dyDescent="0.25">
      <c r="A2829" s="5" t="s">
        <v>8</v>
      </c>
      <c r="B2829" s="5" t="s">
        <v>9</v>
      </c>
      <c r="C2829" s="6" t="s">
        <v>2533</v>
      </c>
    </row>
    <row r="2830" spans="1:3" x14ac:dyDescent="0.25">
      <c r="A2830" s="5" t="s">
        <v>8</v>
      </c>
      <c r="B2830" s="5" t="s">
        <v>9</v>
      </c>
      <c r="C2830" s="6" t="s">
        <v>2534</v>
      </c>
    </row>
    <row r="2831" spans="1:3" x14ac:dyDescent="0.25">
      <c r="A2831" s="5" t="s">
        <v>8</v>
      </c>
      <c r="B2831" s="5" t="s">
        <v>9</v>
      </c>
      <c r="C2831" s="6" t="s">
        <v>47</v>
      </c>
    </row>
    <row r="2832" spans="1:3" x14ac:dyDescent="0.25">
      <c r="A2832" s="5" t="s">
        <v>8</v>
      </c>
      <c r="B2832" s="5" t="s">
        <v>9</v>
      </c>
      <c r="C2832" s="6" t="s">
        <v>2535</v>
      </c>
    </row>
    <row r="2833" spans="1:3" x14ac:dyDescent="0.25">
      <c r="A2833" s="5" t="s">
        <v>8</v>
      </c>
      <c r="B2833" s="5" t="s">
        <v>9</v>
      </c>
      <c r="C2833" s="6" t="s">
        <v>2536</v>
      </c>
    </row>
    <row r="2834" spans="1:3" x14ac:dyDescent="0.25">
      <c r="A2834" s="5" t="s">
        <v>8</v>
      </c>
      <c r="B2834" s="5" t="s">
        <v>9</v>
      </c>
      <c r="C2834" s="6" t="s">
        <v>2537</v>
      </c>
    </row>
    <row r="2835" spans="1:3" x14ac:dyDescent="0.25">
      <c r="A2835" s="5" t="s">
        <v>8</v>
      </c>
      <c r="B2835" s="5" t="s">
        <v>9</v>
      </c>
      <c r="C2835" s="6" t="s">
        <v>2538</v>
      </c>
    </row>
    <row r="2836" spans="1:3" x14ac:dyDescent="0.25">
      <c r="A2836" s="5" t="s">
        <v>8</v>
      </c>
      <c r="B2836" s="5" t="s">
        <v>9</v>
      </c>
      <c r="C2836" s="6" t="s">
        <v>2539</v>
      </c>
    </row>
    <row r="2837" spans="1:3" x14ac:dyDescent="0.25">
      <c r="A2837" s="5" t="s">
        <v>8</v>
      </c>
      <c r="B2837" s="5" t="s">
        <v>9</v>
      </c>
      <c r="C2837" s="6" t="s">
        <v>2540</v>
      </c>
    </row>
    <row r="2838" spans="1:3" x14ac:dyDescent="0.25">
      <c r="A2838" s="5" t="s">
        <v>8</v>
      </c>
      <c r="B2838" s="5" t="s">
        <v>9</v>
      </c>
      <c r="C2838" s="6" t="s">
        <v>2541</v>
      </c>
    </row>
    <row r="2839" spans="1:3" x14ac:dyDescent="0.25">
      <c r="A2839" s="5" t="s">
        <v>8</v>
      </c>
      <c r="B2839" s="5" t="s">
        <v>9</v>
      </c>
      <c r="C2839" s="6" t="s">
        <v>2542</v>
      </c>
    </row>
    <row r="2840" spans="1:3" x14ac:dyDescent="0.25">
      <c r="A2840" s="5" t="s">
        <v>8</v>
      </c>
      <c r="B2840" s="5" t="s">
        <v>9</v>
      </c>
      <c r="C2840" s="6" t="s">
        <v>2543</v>
      </c>
    </row>
    <row r="2841" spans="1:3" x14ac:dyDescent="0.25">
      <c r="A2841" s="5" t="s">
        <v>8</v>
      </c>
      <c r="B2841" s="5" t="s">
        <v>9</v>
      </c>
      <c r="C2841" s="6" t="s">
        <v>109</v>
      </c>
    </row>
    <row r="2842" spans="1:3" x14ac:dyDescent="0.25">
      <c r="A2842" s="5" t="s">
        <v>8</v>
      </c>
      <c r="B2842" s="5" t="s">
        <v>9</v>
      </c>
      <c r="C2842" s="6" t="s">
        <v>2544</v>
      </c>
    </row>
    <row r="2843" spans="1:3" x14ac:dyDescent="0.25">
      <c r="A2843" s="5" t="s">
        <v>8</v>
      </c>
      <c r="B2843" s="5" t="s">
        <v>9</v>
      </c>
      <c r="C2843" s="6" t="s">
        <v>2545</v>
      </c>
    </row>
    <row r="2844" spans="1:3" x14ac:dyDescent="0.25">
      <c r="A2844" s="5" t="s">
        <v>8</v>
      </c>
      <c r="B2844" s="5" t="s">
        <v>9</v>
      </c>
      <c r="C2844" s="6" t="s">
        <v>2546</v>
      </c>
    </row>
    <row r="2845" spans="1:3" x14ac:dyDescent="0.25">
      <c r="A2845" s="5" t="s">
        <v>8</v>
      </c>
      <c r="B2845" s="5" t="s">
        <v>9</v>
      </c>
      <c r="C2845" s="6" t="s">
        <v>70</v>
      </c>
    </row>
    <row r="2846" spans="1:3" x14ac:dyDescent="0.25">
      <c r="A2846" s="5" t="s">
        <v>8</v>
      </c>
      <c r="B2846" s="5" t="s">
        <v>9</v>
      </c>
      <c r="C2846" s="6" t="s">
        <v>2547</v>
      </c>
    </row>
    <row r="2847" spans="1:3" x14ac:dyDescent="0.25">
      <c r="A2847" s="5" t="s">
        <v>8</v>
      </c>
      <c r="B2847" s="5" t="s">
        <v>9</v>
      </c>
      <c r="C2847" s="6" t="s">
        <v>2548</v>
      </c>
    </row>
    <row r="2848" spans="1:3" x14ac:dyDescent="0.25">
      <c r="A2848" s="5" t="s">
        <v>8</v>
      </c>
      <c r="B2848" s="5" t="s">
        <v>9</v>
      </c>
      <c r="C2848" s="6" t="s">
        <v>2549</v>
      </c>
    </row>
    <row r="2849" spans="1:3" x14ac:dyDescent="0.25">
      <c r="A2849" s="5" t="s">
        <v>8</v>
      </c>
      <c r="B2849" s="5" t="s">
        <v>9</v>
      </c>
      <c r="C2849" s="6" t="s">
        <v>2550</v>
      </c>
    </row>
    <row r="2850" spans="1:3" x14ac:dyDescent="0.25">
      <c r="A2850" s="5" t="s">
        <v>8</v>
      </c>
      <c r="B2850" s="5" t="s">
        <v>9</v>
      </c>
      <c r="C2850" s="6" t="s">
        <v>2551</v>
      </c>
    </row>
    <row r="2851" spans="1:3" x14ac:dyDescent="0.25">
      <c r="A2851" s="5" t="s">
        <v>8</v>
      </c>
      <c r="B2851" s="5" t="s">
        <v>9</v>
      </c>
      <c r="C2851" s="6" t="s">
        <v>2552</v>
      </c>
    </row>
    <row r="2852" spans="1:3" x14ac:dyDescent="0.25">
      <c r="A2852" s="5" t="s">
        <v>8</v>
      </c>
      <c r="B2852" s="5" t="s">
        <v>9</v>
      </c>
      <c r="C2852" s="6" t="s">
        <v>2553</v>
      </c>
    </row>
    <row r="2853" spans="1:3" x14ac:dyDescent="0.25">
      <c r="A2853" s="5" t="s">
        <v>8</v>
      </c>
      <c r="B2853" s="5" t="s">
        <v>9</v>
      </c>
      <c r="C2853" s="6" t="s">
        <v>2554</v>
      </c>
    </row>
    <row r="2854" spans="1:3" x14ac:dyDescent="0.25">
      <c r="A2854" s="5" t="s">
        <v>8</v>
      </c>
      <c r="B2854" s="5" t="s">
        <v>9</v>
      </c>
      <c r="C2854" s="6" t="s">
        <v>2555</v>
      </c>
    </row>
    <row r="2855" spans="1:3" x14ac:dyDescent="0.25">
      <c r="A2855" s="5" t="s">
        <v>8</v>
      </c>
      <c r="B2855" s="5" t="s">
        <v>9</v>
      </c>
      <c r="C2855" s="6" t="s">
        <v>47</v>
      </c>
    </row>
    <row r="2856" spans="1:3" x14ac:dyDescent="0.25">
      <c r="A2856" s="5" t="s">
        <v>8</v>
      </c>
      <c r="B2856" s="5" t="s">
        <v>9</v>
      </c>
      <c r="C2856" s="6" t="s">
        <v>2556</v>
      </c>
    </row>
    <row r="2857" spans="1:3" x14ac:dyDescent="0.25">
      <c r="A2857" s="5" t="s">
        <v>8</v>
      </c>
      <c r="B2857" s="5" t="s">
        <v>9</v>
      </c>
      <c r="C2857" s="6" t="s">
        <v>2557</v>
      </c>
    </row>
    <row r="2858" spans="1:3" x14ac:dyDescent="0.25">
      <c r="A2858" s="5" t="s">
        <v>8</v>
      </c>
      <c r="B2858" s="5" t="s">
        <v>9</v>
      </c>
      <c r="C2858" s="6" t="s">
        <v>2558</v>
      </c>
    </row>
    <row r="2859" spans="1:3" x14ac:dyDescent="0.25">
      <c r="A2859" s="5" t="s">
        <v>8</v>
      </c>
      <c r="B2859" s="5" t="s">
        <v>9</v>
      </c>
      <c r="C2859" s="6" t="s">
        <v>2559</v>
      </c>
    </row>
    <row r="2860" spans="1:3" x14ac:dyDescent="0.25">
      <c r="A2860" s="5" t="s">
        <v>8</v>
      </c>
      <c r="B2860" s="5" t="s">
        <v>9</v>
      </c>
      <c r="C2860" s="6" t="s">
        <v>2560</v>
      </c>
    </row>
    <row r="2861" spans="1:3" x14ac:dyDescent="0.25">
      <c r="A2861" s="5" t="s">
        <v>8</v>
      </c>
      <c r="B2861" s="5" t="s">
        <v>9</v>
      </c>
      <c r="C2861" s="6" t="s">
        <v>77</v>
      </c>
    </row>
    <row r="2862" spans="1:3" x14ac:dyDescent="0.25">
      <c r="A2862" s="5" t="s">
        <v>8</v>
      </c>
      <c r="B2862" s="5" t="s">
        <v>9</v>
      </c>
      <c r="C2862" s="6" t="s">
        <v>2561</v>
      </c>
    </row>
    <row r="2863" spans="1:3" x14ac:dyDescent="0.25">
      <c r="A2863" s="5" t="s">
        <v>8</v>
      </c>
      <c r="B2863" s="5" t="s">
        <v>9</v>
      </c>
      <c r="C2863" s="6" t="s">
        <v>2562</v>
      </c>
    </row>
    <row r="2864" spans="1:3" x14ac:dyDescent="0.25">
      <c r="A2864" s="5" t="s">
        <v>8</v>
      </c>
      <c r="B2864" s="5" t="s">
        <v>9</v>
      </c>
      <c r="C2864" s="6" t="s">
        <v>2563</v>
      </c>
    </row>
    <row r="2865" spans="1:3" x14ac:dyDescent="0.25">
      <c r="A2865" s="5" t="s">
        <v>8</v>
      </c>
      <c r="B2865" s="5" t="s">
        <v>9</v>
      </c>
      <c r="C2865" s="6" t="s">
        <v>2564</v>
      </c>
    </row>
    <row r="2866" spans="1:3" x14ac:dyDescent="0.25">
      <c r="A2866" s="5" t="s">
        <v>8</v>
      </c>
      <c r="B2866" s="5" t="s">
        <v>9</v>
      </c>
      <c r="C2866" s="6" t="s">
        <v>109</v>
      </c>
    </row>
    <row r="2867" spans="1:3" x14ac:dyDescent="0.25">
      <c r="A2867" s="5" t="s">
        <v>8</v>
      </c>
      <c r="B2867" s="5" t="s">
        <v>9</v>
      </c>
      <c r="C2867" s="6" t="s">
        <v>2565</v>
      </c>
    </row>
    <row r="2868" spans="1:3" x14ac:dyDescent="0.25">
      <c r="A2868" s="5" t="s">
        <v>8</v>
      </c>
      <c r="B2868" s="5" t="s">
        <v>9</v>
      </c>
      <c r="C2868" s="6" t="s">
        <v>2566</v>
      </c>
    </row>
    <row r="2869" spans="1:3" x14ac:dyDescent="0.25">
      <c r="A2869" s="5" t="s">
        <v>8</v>
      </c>
      <c r="B2869" s="5" t="s">
        <v>9</v>
      </c>
      <c r="C2869" s="6" t="s">
        <v>2567</v>
      </c>
    </row>
    <row r="2870" spans="1:3" x14ac:dyDescent="0.25">
      <c r="A2870" s="5" t="s">
        <v>8</v>
      </c>
      <c r="B2870" s="5" t="s">
        <v>9</v>
      </c>
      <c r="C2870" s="6" t="s">
        <v>2568</v>
      </c>
    </row>
    <row r="2871" spans="1:3" x14ac:dyDescent="0.25">
      <c r="A2871" s="5" t="s">
        <v>8</v>
      </c>
      <c r="B2871" s="5" t="s">
        <v>9</v>
      </c>
      <c r="C2871" s="6" t="s">
        <v>2569</v>
      </c>
    </row>
    <row r="2872" spans="1:3" x14ac:dyDescent="0.25">
      <c r="A2872" s="5" t="s">
        <v>8</v>
      </c>
      <c r="B2872" s="5" t="s">
        <v>9</v>
      </c>
      <c r="C2872" s="6" t="s">
        <v>2570</v>
      </c>
    </row>
    <row r="2873" spans="1:3" x14ac:dyDescent="0.25">
      <c r="A2873" s="5" t="s">
        <v>8</v>
      </c>
      <c r="B2873" s="5" t="s">
        <v>9</v>
      </c>
      <c r="C2873" s="6" t="s">
        <v>2571</v>
      </c>
    </row>
    <row r="2874" spans="1:3" x14ac:dyDescent="0.25">
      <c r="A2874" s="5" t="s">
        <v>8</v>
      </c>
      <c r="B2874" s="5" t="s">
        <v>9</v>
      </c>
      <c r="C2874" s="6" t="s">
        <v>2572</v>
      </c>
    </row>
    <row r="2875" spans="1:3" x14ac:dyDescent="0.25">
      <c r="A2875" s="5" t="s">
        <v>8</v>
      </c>
      <c r="B2875" s="5" t="s">
        <v>9</v>
      </c>
      <c r="C2875" s="6" t="s">
        <v>2573</v>
      </c>
    </row>
    <row r="2876" spans="1:3" x14ac:dyDescent="0.25">
      <c r="A2876" s="5" t="s">
        <v>8</v>
      </c>
      <c r="B2876" s="5" t="s">
        <v>9</v>
      </c>
      <c r="C2876" s="6" t="s">
        <v>2574</v>
      </c>
    </row>
    <row r="2877" spans="1:3" x14ac:dyDescent="0.25">
      <c r="A2877" s="5" t="s">
        <v>8</v>
      </c>
      <c r="B2877" s="5" t="s">
        <v>9</v>
      </c>
      <c r="C2877" s="6" t="s">
        <v>2575</v>
      </c>
    </row>
    <row r="2878" spans="1:3" x14ac:dyDescent="0.25">
      <c r="A2878" s="5" t="s">
        <v>8</v>
      </c>
      <c r="B2878" s="5" t="s">
        <v>9</v>
      </c>
      <c r="C2878" s="6" t="s">
        <v>2576</v>
      </c>
    </row>
    <row r="2879" spans="1:3" x14ac:dyDescent="0.25">
      <c r="A2879" s="5" t="s">
        <v>8</v>
      </c>
      <c r="B2879" s="5" t="s">
        <v>9</v>
      </c>
      <c r="C2879" s="6" t="s">
        <v>2577</v>
      </c>
    </row>
    <row r="2880" spans="1:3" x14ac:dyDescent="0.25">
      <c r="A2880" s="5" t="s">
        <v>8</v>
      </c>
      <c r="B2880" s="5" t="s">
        <v>9</v>
      </c>
      <c r="C2880" s="6" t="s">
        <v>2578</v>
      </c>
    </row>
    <row r="2881" spans="1:3" x14ac:dyDescent="0.25">
      <c r="A2881" s="5" t="s">
        <v>8</v>
      </c>
      <c r="B2881" s="5" t="s">
        <v>9</v>
      </c>
      <c r="C2881" s="6" t="s">
        <v>2579</v>
      </c>
    </row>
    <row r="2882" spans="1:3" x14ac:dyDescent="0.25">
      <c r="A2882" s="5" t="s">
        <v>8</v>
      </c>
      <c r="B2882" s="5" t="s">
        <v>9</v>
      </c>
      <c r="C2882" s="6" t="s">
        <v>2580</v>
      </c>
    </row>
    <row r="2883" spans="1:3" x14ac:dyDescent="0.25">
      <c r="A2883" s="5" t="s">
        <v>8</v>
      </c>
      <c r="B2883" s="5" t="s">
        <v>9</v>
      </c>
      <c r="C2883" s="6" t="s">
        <v>105</v>
      </c>
    </row>
    <row r="2884" spans="1:3" x14ac:dyDescent="0.25">
      <c r="A2884" s="5" t="s">
        <v>8</v>
      </c>
      <c r="B2884" s="5" t="s">
        <v>9</v>
      </c>
      <c r="C2884" s="6" t="s">
        <v>2581</v>
      </c>
    </row>
    <row r="2885" spans="1:3" x14ac:dyDescent="0.25">
      <c r="A2885" s="5" t="s">
        <v>8</v>
      </c>
      <c r="B2885" s="5" t="s">
        <v>9</v>
      </c>
      <c r="C2885" s="6" t="s">
        <v>2582</v>
      </c>
    </row>
    <row r="2886" spans="1:3" x14ac:dyDescent="0.25">
      <c r="A2886" s="5" t="s">
        <v>8</v>
      </c>
      <c r="B2886" s="5" t="s">
        <v>9</v>
      </c>
      <c r="C2886" s="6" t="s">
        <v>2583</v>
      </c>
    </row>
    <row r="2887" spans="1:3" x14ac:dyDescent="0.25">
      <c r="A2887" s="5" t="s">
        <v>8</v>
      </c>
      <c r="B2887" s="5" t="s">
        <v>9</v>
      </c>
      <c r="C2887" s="6" t="s">
        <v>2584</v>
      </c>
    </row>
    <row r="2888" spans="1:3" x14ac:dyDescent="0.25">
      <c r="A2888" s="5" t="s">
        <v>8</v>
      </c>
      <c r="B2888" s="5" t="s">
        <v>9</v>
      </c>
      <c r="C2888" s="6" t="s">
        <v>2585</v>
      </c>
    </row>
    <row r="2889" spans="1:3" x14ac:dyDescent="0.25">
      <c r="A2889" s="5" t="s">
        <v>8</v>
      </c>
      <c r="B2889" s="5" t="s">
        <v>9</v>
      </c>
      <c r="C2889" s="6" t="s">
        <v>2586</v>
      </c>
    </row>
    <row r="2890" spans="1:3" x14ac:dyDescent="0.25">
      <c r="A2890" s="5" t="s">
        <v>8</v>
      </c>
      <c r="B2890" s="5" t="s">
        <v>9</v>
      </c>
      <c r="C2890" s="6" t="s">
        <v>2587</v>
      </c>
    </row>
    <row r="2891" spans="1:3" x14ac:dyDescent="0.25">
      <c r="A2891" s="5" t="s">
        <v>8</v>
      </c>
      <c r="B2891" s="5" t="s">
        <v>9</v>
      </c>
      <c r="C2891" s="6" t="s">
        <v>58</v>
      </c>
    </row>
    <row r="2892" spans="1:3" x14ac:dyDescent="0.25">
      <c r="A2892" s="5" t="s">
        <v>8</v>
      </c>
      <c r="B2892" s="5" t="s">
        <v>9</v>
      </c>
      <c r="C2892" s="6" t="s">
        <v>2588</v>
      </c>
    </row>
    <row r="2893" spans="1:3" x14ac:dyDescent="0.25">
      <c r="A2893" s="5" t="s">
        <v>8</v>
      </c>
      <c r="B2893" s="5" t="s">
        <v>9</v>
      </c>
      <c r="C2893" s="6" t="s">
        <v>2589</v>
      </c>
    </row>
    <row r="2894" spans="1:3" x14ac:dyDescent="0.25">
      <c r="A2894" s="5" t="s">
        <v>8</v>
      </c>
      <c r="B2894" s="5" t="s">
        <v>9</v>
      </c>
      <c r="C2894" s="6" t="s">
        <v>58</v>
      </c>
    </row>
    <row r="2895" spans="1:3" x14ac:dyDescent="0.25">
      <c r="A2895" s="5" t="s">
        <v>8</v>
      </c>
      <c r="B2895" s="5" t="s">
        <v>9</v>
      </c>
      <c r="C2895" s="6" t="s">
        <v>2590</v>
      </c>
    </row>
    <row r="2896" spans="1:3" x14ac:dyDescent="0.25">
      <c r="A2896" s="5" t="s">
        <v>8</v>
      </c>
      <c r="B2896" s="5" t="s">
        <v>9</v>
      </c>
      <c r="C2896" s="6" t="s">
        <v>2591</v>
      </c>
    </row>
    <row r="2897" spans="1:3" x14ac:dyDescent="0.25">
      <c r="A2897" s="5" t="s">
        <v>8</v>
      </c>
      <c r="B2897" s="5" t="s">
        <v>9</v>
      </c>
      <c r="C2897" s="6" t="s">
        <v>2592</v>
      </c>
    </row>
    <row r="2898" spans="1:3" x14ac:dyDescent="0.25">
      <c r="A2898" s="5" t="s">
        <v>8</v>
      </c>
      <c r="B2898" s="5" t="s">
        <v>9</v>
      </c>
      <c r="C2898" s="6" t="s">
        <v>2593</v>
      </c>
    </row>
    <row r="2899" spans="1:3" x14ac:dyDescent="0.25">
      <c r="A2899" s="5" t="s">
        <v>8</v>
      </c>
      <c r="B2899" s="5" t="s">
        <v>9</v>
      </c>
      <c r="C2899" s="6" t="s">
        <v>2594</v>
      </c>
    </row>
    <row r="2900" spans="1:3" x14ac:dyDescent="0.25">
      <c r="A2900" s="5" t="s">
        <v>8</v>
      </c>
      <c r="B2900" s="5" t="s">
        <v>9</v>
      </c>
      <c r="C2900" s="6" t="s">
        <v>2595</v>
      </c>
    </row>
    <row r="2901" spans="1:3" x14ac:dyDescent="0.25">
      <c r="A2901" s="5" t="s">
        <v>8</v>
      </c>
      <c r="B2901" s="5" t="s">
        <v>9</v>
      </c>
      <c r="C2901" s="6" t="s">
        <v>2596</v>
      </c>
    </row>
    <row r="2902" spans="1:3" x14ac:dyDescent="0.25">
      <c r="A2902" s="5" t="s">
        <v>8</v>
      </c>
      <c r="B2902" s="5" t="s">
        <v>9</v>
      </c>
      <c r="C2902" s="6" t="s">
        <v>2597</v>
      </c>
    </row>
    <row r="2903" spans="1:3" x14ac:dyDescent="0.25">
      <c r="A2903" s="5" t="s">
        <v>8</v>
      </c>
      <c r="B2903" s="5" t="s">
        <v>9</v>
      </c>
      <c r="C2903" s="6" t="s">
        <v>2598</v>
      </c>
    </row>
    <row r="2904" spans="1:3" x14ac:dyDescent="0.25">
      <c r="A2904" s="5" t="s">
        <v>8</v>
      </c>
      <c r="B2904" s="5" t="s">
        <v>9</v>
      </c>
      <c r="C2904" s="6" t="s">
        <v>111</v>
      </c>
    </row>
    <row r="2905" spans="1:3" x14ac:dyDescent="0.25">
      <c r="A2905" s="5" t="s">
        <v>8</v>
      </c>
      <c r="B2905" s="5" t="s">
        <v>9</v>
      </c>
      <c r="C2905" s="6" t="s">
        <v>2599</v>
      </c>
    </row>
    <row r="2906" spans="1:3" x14ac:dyDescent="0.25">
      <c r="A2906" s="5" t="s">
        <v>8</v>
      </c>
      <c r="B2906" s="5" t="s">
        <v>9</v>
      </c>
      <c r="C2906" s="6" t="s">
        <v>50</v>
      </c>
    </row>
    <row r="2907" spans="1:3" x14ac:dyDescent="0.25">
      <c r="A2907" s="5" t="s">
        <v>8</v>
      </c>
      <c r="B2907" s="5" t="s">
        <v>9</v>
      </c>
      <c r="C2907" s="6" t="s">
        <v>2600</v>
      </c>
    </row>
    <row r="2908" spans="1:3" x14ac:dyDescent="0.25">
      <c r="A2908" s="5" t="s">
        <v>8</v>
      </c>
      <c r="B2908" s="5" t="s">
        <v>9</v>
      </c>
      <c r="C2908" s="6" t="s">
        <v>2601</v>
      </c>
    </row>
    <row r="2909" spans="1:3" x14ac:dyDescent="0.25">
      <c r="A2909" s="5" t="s">
        <v>8</v>
      </c>
      <c r="B2909" s="5" t="s">
        <v>9</v>
      </c>
      <c r="C2909" s="6" t="s">
        <v>2602</v>
      </c>
    </row>
    <row r="2910" spans="1:3" x14ac:dyDescent="0.25">
      <c r="A2910" s="5" t="s">
        <v>8</v>
      </c>
      <c r="B2910" s="5" t="s">
        <v>9</v>
      </c>
      <c r="C2910" s="6" t="s">
        <v>2603</v>
      </c>
    </row>
    <row r="2911" spans="1:3" x14ac:dyDescent="0.25">
      <c r="A2911" s="5" t="s">
        <v>8</v>
      </c>
      <c r="B2911" s="5" t="s">
        <v>9</v>
      </c>
      <c r="C2911" s="6" t="s">
        <v>2604</v>
      </c>
    </row>
    <row r="2912" spans="1:3" x14ac:dyDescent="0.25">
      <c r="A2912" s="5" t="s">
        <v>8</v>
      </c>
      <c r="B2912" s="5" t="s">
        <v>9</v>
      </c>
      <c r="C2912" s="6" t="s">
        <v>2605</v>
      </c>
    </row>
    <row r="2913" spans="1:3" x14ac:dyDescent="0.25">
      <c r="A2913" s="5" t="s">
        <v>8</v>
      </c>
      <c r="B2913" s="5" t="s">
        <v>9</v>
      </c>
      <c r="C2913" s="6" t="s">
        <v>2606</v>
      </c>
    </row>
    <row r="2914" spans="1:3" x14ac:dyDescent="0.25">
      <c r="A2914" s="5" t="s">
        <v>8</v>
      </c>
      <c r="B2914" s="5" t="s">
        <v>9</v>
      </c>
      <c r="C2914" s="6" t="s">
        <v>60</v>
      </c>
    </row>
    <row r="2915" spans="1:3" x14ac:dyDescent="0.25">
      <c r="A2915" s="5" t="s">
        <v>8</v>
      </c>
      <c r="B2915" s="5" t="s">
        <v>9</v>
      </c>
      <c r="C2915" s="6" t="s">
        <v>2607</v>
      </c>
    </row>
    <row r="2916" spans="1:3" x14ac:dyDescent="0.25">
      <c r="A2916" s="5" t="s">
        <v>8</v>
      </c>
      <c r="B2916" s="5" t="s">
        <v>9</v>
      </c>
      <c r="C2916" s="6" t="s">
        <v>87</v>
      </c>
    </row>
    <row r="2917" spans="1:3" x14ac:dyDescent="0.25">
      <c r="A2917" s="5" t="s">
        <v>8</v>
      </c>
      <c r="B2917" s="5" t="s">
        <v>9</v>
      </c>
      <c r="C2917" s="6" t="s">
        <v>2608</v>
      </c>
    </row>
    <row r="2918" spans="1:3" x14ac:dyDescent="0.25">
      <c r="A2918" s="5" t="s">
        <v>8</v>
      </c>
      <c r="B2918" s="5" t="s">
        <v>9</v>
      </c>
      <c r="C2918" s="6" t="s">
        <v>2609</v>
      </c>
    </row>
    <row r="2919" spans="1:3" x14ac:dyDescent="0.25">
      <c r="A2919" s="5" t="s">
        <v>8</v>
      </c>
      <c r="B2919" s="5" t="s">
        <v>9</v>
      </c>
      <c r="C2919" s="6" t="s">
        <v>2610</v>
      </c>
    </row>
    <row r="2920" spans="1:3" x14ac:dyDescent="0.25">
      <c r="A2920" s="5" t="s">
        <v>8</v>
      </c>
      <c r="B2920" s="5" t="s">
        <v>9</v>
      </c>
      <c r="C2920" s="6" t="s">
        <v>2611</v>
      </c>
    </row>
    <row r="2921" spans="1:3" x14ac:dyDescent="0.25">
      <c r="A2921" s="5" t="s">
        <v>8</v>
      </c>
      <c r="B2921" s="5" t="s">
        <v>9</v>
      </c>
      <c r="C2921" s="6" t="s">
        <v>2612</v>
      </c>
    </row>
    <row r="2922" spans="1:3" x14ac:dyDescent="0.25">
      <c r="A2922" s="5" t="s">
        <v>8</v>
      </c>
      <c r="B2922" s="5" t="s">
        <v>9</v>
      </c>
      <c r="C2922" s="6" t="s">
        <v>2613</v>
      </c>
    </row>
    <row r="2923" spans="1:3" x14ac:dyDescent="0.25">
      <c r="A2923" s="5" t="s">
        <v>8</v>
      </c>
      <c r="B2923" s="5" t="s">
        <v>9</v>
      </c>
      <c r="C2923" s="6" t="s">
        <v>2614</v>
      </c>
    </row>
    <row r="2924" spans="1:3" x14ac:dyDescent="0.25">
      <c r="A2924" s="5" t="s">
        <v>8</v>
      </c>
      <c r="B2924" s="5" t="s">
        <v>9</v>
      </c>
      <c r="C2924" s="6" t="s">
        <v>2615</v>
      </c>
    </row>
    <row r="2925" spans="1:3" x14ac:dyDescent="0.25">
      <c r="A2925" s="5" t="s">
        <v>8</v>
      </c>
      <c r="B2925" s="5" t="s">
        <v>9</v>
      </c>
      <c r="C2925" s="6" t="s">
        <v>47</v>
      </c>
    </row>
    <row r="2926" spans="1:3" x14ac:dyDescent="0.25">
      <c r="A2926" s="5" t="s">
        <v>8</v>
      </c>
      <c r="B2926" s="5" t="s">
        <v>9</v>
      </c>
      <c r="C2926" s="6" t="s">
        <v>2616</v>
      </c>
    </row>
    <row r="2927" spans="1:3" x14ac:dyDescent="0.25">
      <c r="A2927" s="5" t="s">
        <v>8</v>
      </c>
      <c r="B2927" s="5" t="s">
        <v>9</v>
      </c>
      <c r="C2927" s="6" t="s">
        <v>2617</v>
      </c>
    </row>
    <row r="2928" spans="1:3" x14ac:dyDescent="0.25">
      <c r="A2928" s="5" t="s">
        <v>8</v>
      </c>
      <c r="B2928" s="5" t="s">
        <v>9</v>
      </c>
      <c r="C2928" s="6" t="s">
        <v>2618</v>
      </c>
    </row>
    <row r="2929" spans="1:3" x14ac:dyDescent="0.25">
      <c r="A2929" s="5" t="s">
        <v>8</v>
      </c>
      <c r="B2929" s="5" t="s">
        <v>9</v>
      </c>
      <c r="C2929" s="6" t="s">
        <v>2619</v>
      </c>
    </row>
    <row r="2930" spans="1:3" x14ac:dyDescent="0.25">
      <c r="A2930" s="5" t="s">
        <v>8</v>
      </c>
      <c r="B2930" s="5" t="s">
        <v>9</v>
      </c>
      <c r="C2930" s="6" t="s">
        <v>2620</v>
      </c>
    </row>
    <row r="2931" spans="1:3" x14ac:dyDescent="0.25">
      <c r="A2931" s="5" t="s">
        <v>8</v>
      </c>
      <c r="B2931" s="5" t="s">
        <v>9</v>
      </c>
      <c r="C2931" s="6" t="s">
        <v>2621</v>
      </c>
    </row>
    <row r="2932" spans="1:3" x14ac:dyDescent="0.25">
      <c r="A2932" s="5" t="s">
        <v>8</v>
      </c>
      <c r="B2932" s="5" t="s">
        <v>9</v>
      </c>
      <c r="C2932" s="6" t="s">
        <v>2622</v>
      </c>
    </row>
    <row r="2933" spans="1:3" x14ac:dyDescent="0.25">
      <c r="A2933" s="5" t="s">
        <v>8</v>
      </c>
      <c r="B2933" s="5" t="s">
        <v>9</v>
      </c>
      <c r="C2933" s="6" t="s">
        <v>2623</v>
      </c>
    </row>
    <row r="2934" spans="1:3" x14ac:dyDescent="0.25">
      <c r="A2934" s="5" t="s">
        <v>8</v>
      </c>
      <c r="B2934" s="5" t="s">
        <v>9</v>
      </c>
      <c r="C2934" s="6" t="s">
        <v>2624</v>
      </c>
    </row>
    <row r="2935" spans="1:3" x14ac:dyDescent="0.25">
      <c r="A2935" s="5" t="s">
        <v>8</v>
      </c>
      <c r="B2935" s="5" t="s">
        <v>9</v>
      </c>
      <c r="C2935" s="6" t="s">
        <v>216</v>
      </c>
    </row>
    <row r="2936" spans="1:3" x14ac:dyDescent="0.25">
      <c r="A2936" s="5" t="s">
        <v>8</v>
      </c>
      <c r="B2936" s="5" t="s">
        <v>9</v>
      </c>
      <c r="C2936" s="6" t="s">
        <v>2625</v>
      </c>
    </row>
    <row r="2937" spans="1:3" x14ac:dyDescent="0.25">
      <c r="A2937" s="5" t="s">
        <v>8</v>
      </c>
      <c r="B2937" s="5" t="s">
        <v>9</v>
      </c>
      <c r="C2937" s="6" t="s">
        <v>213</v>
      </c>
    </row>
    <row r="2938" spans="1:3" x14ac:dyDescent="0.25">
      <c r="A2938" s="5" t="s">
        <v>8</v>
      </c>
      <c r="B2938" s="5" t="s">
        <v>9</v>
      </c>
      <c r="C2938" s="6" t="s">
        <v>2626</v>
      </c>
    </row>
    <row r="2939" spans="1:3" x14ac:dyDescent="0.25">
      <c r="A2939" s="5" t="s">
        <v>8</v>
      </c>
      <c r="B2939" s="5" t="s">
        <v>9</v>
      </c>
      <c r="C2939" s="6" t="s">
        <v>2627</v>
      </c>
    </row>
    <row r="2940" spans="1:3" x14ac:dyDescent="0.25">
      <c r="A2940" s="5" t="s">
        <v>8</v>
      </c>
      <c r="B2940" s="5" t="s">
        <v>9</v>
      </c>
      <c r="C2940" s="6" t="s">
        <v>2628</v>
      </c>
    </row>
    <row r="2941" spans="1:3" x14ac:dyDescent="0.25">
      <c r="A2941" s="5" t="s">
        <v>8</v>
      </c>
      <c r="B2941" s="5" t="s">
        <v>9</v>
      </c>
      <c r="C2941" s="6" t="s">
        <v>2629</v>
      </c>
    </row>
    <row r="2942" spans="1:3" x14ac:dyDescent="0.25">
      <c r="A2942" s="5" t="s">
        <v>8</v>
      </c>
      <c r="B2942" s="5" t="s">
        <v>9</v>
      </c>
      <c r="C2942" s="6" t="s">
        <v>2630</v>
      </c>
    </row>
    <row r="2943" spans="1:3" x14ac:dyDescent="0.25">
      <c r="A2943" s="5" t="s">
        <v>8</v>
      </c>
      <c r="B2943" s="5" t="s">
        <v>9</v>
      </c>
      <c r="C2943" s="6" t="s">
        <v>1227</v>
      </c>
    </row>
    <row r="2944" spans="1:3" x14ac:dyDescent="0.25">
      <c r="A2944" s="5" t="s">
        <v>8</v>
      </c>
      <c r="B2944" s="5" t="s">
        <v>9</v>
      </c>
      <c r="C2944" s="6" t="s">
        <v>2631</v>
      </c>
    </row>
    <row r="2945" spans="1:3" x14ac:dyDescent="0.25">
      <c r="A2945" s="5" t="s">
        <v>8</v>
      </c>
      <c r="B2945" s="5" t="s">
        <v>9</v>
      </c>
      <c r="C2945" s="6" t="s">
        <v>2632</v>
      </c>
    </row>
    <row r="2946" spans="1:3" x14ac:dyDescent="0.25">
      <c r="A2946" s="5" t="s">
        <v>8</v>
      </c>
      <c r="B2946" s="5" t="s">
        <v>9</v>
      </c>
      <c r="C2946" s="6" t="s">
        <v>2633</v>
      </c>
    </row>
    <row r="2947" spans="1:3" x14ac:dyDescent="0.25">
      <c r="A2947" s="5" t="s">
        <v>8</v>
      </c>
      <c r="B2947" s="5" t="s">
        <v>9</v>
      </c>
      <c r="C2947" s="6" t="s">
        <v>2634</v>
      </c>
    </row>
    <row r="2948" spans="1:3" x14ac:dyDescent="0.25">
      <c r="A2948" s="5" t="s">
        <v>8</v>
      </c>
      <c r="B2948" s="5" t="s">
        <v>9</v>
      </c>
      <c r="C2948" s="6" t="s">
        <v>2635</v>
      </c>
    </row>
    <row r="2949" spans="1:3" x14ac:dyDescent="0.25">
      <c r="A2949" s="5" t="s">
        <v>8</v>
      </c>
      <c r="B2949" s="5" t="s">
        <v>9</v>
      </c>
      <c r="C2949" s="6" t="s">
        <v>2636</v>
      </c>
    </row>
    <row r="2950" spans="1:3" x14ac:dyDescent="0.25">
      <c r="A2950" s="5" t="s">
        <v>8</v>
      </c>
      <c r="B2950" s="5" t="s">
        <v>9</v>
      </c>
      <c r="C2950" s="6" t="s">
        <v>2637</v>
      </c>
    </row>
    <row r="2951" spans="1:3" x14ac:dyDescent="0.25">
      <c r="A2951" s="5" t="s">
        <v>8</v>
      </c>
      <c r="B2951" s="5" t="s">
        <v>9</v>
      </c>
      <c r="C2951" s="6" t="s">
        <v>2638</v>
      </c>
    </row>
    <row r="2952" spans="1:3" x14ac:dyDescent="0.25">
      <c r="A2952" s="5" t="s">
        <v>8</v>
      </c>
      <c r="B2952" s="5" t="s">
        <v>9</v>
      </c>
      <c r="C2952" s="6" t="s">
        <v>2639</v>
      </c>
    </row>
    <row r="2953" spans="1:3" x14ac:dyDescent="0.25">
      <c r="A2953" s="5" t="s">
        <v>8</v>
      </c>
      <c r="B2953" s="5" t="s">
        <v>9</v>
      </c>
      <c r="C2953" s="6" t="s">
        <v>2640</v>
      </c>
    </row>
    <row r="2954" spans="1:3" x14ac:dyDescent="0.25">
      <c r="A2954" s="5" t="s">
        <v>8</v>
      </c>
      <c r="B2954" s="5" t="s">
        <v>9</v>
      </c>
      <c r="C2954" s="6" t="s">
        <v>2641</v>
      </c>
    </row>
    <row r="2955" spans="1:3" x14ac:dyDescent="0.25">
      <c r="A2955" s="5" t="s">
        <v>8</v>
      </c>
      <c r="B2955" s="5" t="s">
        <v>9</v>
      </c>
      <c r="C2955" s="6" t="s">
        <v>2642</v>
      </c>
    </row>
    <row r="2956" spans="1:3" x14ac:dyDescent="0.25">
      <c r="A2956" s="5" t="s">
        <v>8</v>
      </c>
      <c r="B2956" s="5" t="s">
        <v>9</v>
      </c>
      <c r="C2956" s="6" t="s">
        <v>58</v>
      </c>
    </row>
    <row r="2957" spans="1:3" x14ac:dyDescent="0.25">
      <c r="A2957" s="5" t="s">
        <v>8</v>
      </c>
      <c r="B2957" s="5" t="s">
        <v>9</v>
      </c>
      <c r="C2957" s="6" t="s">
        <v>2643</v>
      </c>
    </row>
    <row r="2958" spans="1:3" x14ac:dyDescent="0.25">
      <c r="A2958" s="5" t="s">
        <v>8</v>
      </c>
      <c r="B2958" s="5" t="s">
        <v>9</v>
      </c>
      <c r="C2958" s="6" t="s">
        <v>2644</v>
      </c>
    </row>
    <row r="2959" spans="1:3" x14ac:dyDescent="0.25">
      <c r="A2959" s="5" t="s">
        <v>8</v>
      </c>
      <c r="B2959" s="5" t="s">
        <v>9</v>
      </c>
      <c r="C2959" s="6" t="s">
        <v>2645</v>
      </c>
    </row>
    <row r="2960" spans="1:3" x14ac:dyDescent="0.25">
      <c r="A2960" s="5" t="s">
        <v>8</v>
      </c>
      <c r="B2960" s="5" t="s">
        <v>9</v>
      </c>
      <c r="C2960" s="6" t="s">
        <v>2646</v>
      </c>
    </row>
    <row r="2961" spans="1:3" x14ac:dyDescent="0.25">
      <c r="A2961" s="5" t="s">
        <v>8</v>
      </c>
      <c r="B2961" s="5" t="s">
        <v>9</v>
      </c>
      <c r="C2961" s="6" t="s">
        <v>2647</v>
      </c>
    </row>
    <row r="2962" spans="1:3" x14ac:dyDescent="0.25">
      <c r="A2962" s="5" t="s">
        <v>8</v>
      </c>
      <c r="B2962" s="5" t="s">
        <v>9</v>
      </c>
      <c r="C2962" s="6" t="s">
        <v>2648</v>
      </c>
    </row>
    <row r="2963" spans="1:3" x14ac:dyDescent="0.25">
      <c r="A2963" s="5" t="s">
        <v>8</v>
      </c>
      <c r="B2963" s="5" t="s">
        <v>9</v>
      </c>
      <c r="C2963" s="6" t="s">
        <v>2649</v>
      </c>
    </row>
    <row r="2964" spans="1:3" x14ac:dyDescent="0.25">
      <c r="A2964" s="5" t="s">
        <v>8</v>
      </c>
      <c r="B2964" s="5" t="s">
        <v>9</v>
      </c>
      <c r="C2964" s="6" t="s">
        <v>2650</v>
      </c>
    </row>
    <row r="2965" spans="1:3" x14ac:dyDescent="0.25">
      <c r="A2965" s="5" t="s">
        <v>8</v>
      </c>
      <c r="B2965" s="5" t="s">
        <v>9</v>
      </c>
      <c r="C2965" s="6" t="s">
        <v>2651</v>
      </c>
    </row>
    <row r="2966" spans="1:3" x14ac:dyDescent="0.25">
      <c r="A2966" s="5" t="s">
        <v>8</v>
      </c>
      <c r="B2966" s="5" t="s">
        <v>9</v>
      </c>
      <c r="C2966" s="6" t="s">
        <v>2652</v>
      </c>
    </row>
    <row r="2967" spans="1:3" x14ac:dyDescent="0.25">
      <c r="A2967" s="5" t="s">
        <v>8</v>
      </c>
      <c r="B2967" s="5" t="s">
        <v>9</v>
      </c>
      <c r="C2967" s="6" t="s">
        <v>2653</v>
      </c>
    </row>
    <row r="2968" spans="1:3" x14ac:dyDescent="0.25">
      <c r="A2968" s="5" t="s">
        <v>8</v>
      </c>
      <c r="B2968" s="5" t="s">
        <v>9</v>
      </c>
      <c r="C2968" s="6" t="s">
        <v>2654</v>
      </c>
    </row>
    <row r="2969" spans="1:3" x14ac:dyDescent="0.25">
      <c r="A2969" s="5" t="s">
        <v>8</v>
      </c>
      <c r="B2969" s="5" t="s">
        <v>9</v>
      </c>
      <c r="C2969" s="6" t="s">
        <v>2655</v>
      </c>
    </row>
    <row r="2970" spans="1:3" x14ac:dyDescent="0.25">
      <c r="A2970" s="5" t="s">
        <v>8</v>
      </c>
      <c r="B2970" s="5" t="s">
        <v>9</v>
      </c>
      <c r="C2970" s="6" t="s">
        <v>128</v>
      </c>
    </row>
    <row r="2971" spans="1:3" x14ac:dyDescent="0.25">
      <c r="A2971" s="5" t="s">
        <v>8</v>
      </c>
      <c r="B2971" s="5" t="s">
        <v>9</v>
      </c>
      <c r="C2971" s="6" t="s">
        <v>189</v>
      </c>
    </row>
    <row r="2972" spans="1:3" x14ac:dyDescent="0.25">
      <c r="A2972" s="5" t="s">
        <v>8</v>
      </c>
      <c r="B2972" s="5" t="s">
        <v>9</v>
      </c>
      <c r="C2972" s="6" t="s">
        <v>111</v>
      </c>
    </row>
    <row r="2973" spans="1:3" x14ac:dyDescent="0.25">
      <c r="A2973" s="5" t="s">
        <v>8</v>
      </c>
      <c r="B2973" s="5" t="s">
        <v>9</v>
      </c>
      <c r="C2973" s="6" t="s">
        <v>2656</v>
      </c>
    </row>
    <row r="2974" spans="1:3" x14ac:dyDescent="0.25">
      <c r="A2974" s="5" t="s">
        <v>8</v>
      </c>
      <c r="B2974" s="5" t="s">
        <v>9</v>
      </c>
      <c r="C2974" s="6" t="s">
        <v>2657</v>
      </c>
    </row>
    <row r="2975" spans="1:3" x14ac:dyDescent="0.25">
      <c r="A2975" s="5" t="s">
        <v>8</v>
      </c>
      <c r="B2975" s="5" t="s">
        <v>9</v>
      </c>
      <c r="C2975" s="6" t="s">
        <v>2658</v>
      </c>
    </row>
    <row r="2976" spans="1:3" x14ac:dyDescent="0.25">
      <c r="A2976" s="5" t="s">
        <v>8</v>
      </c>
      <c r="B2976" s="5" t="s">
        <v>9</v>
      </c>
      <c r="C2976" s="6" t="s">
        <v>2659</v>
      </c>
    </row>
    <row r="2977" spans="1:3" x14ac:dyDescent="0.25">
      <c r="A2977" s="5" t="s">
        <v>8</v>
      </c>
      <c r="B2977" s="5" t="s">
        <v>9</v>
      </c>
      <c r="C2977" s="6" t="s">
        <v>2660</v>
      </c>
    </row>
    <row r="2978" spans="1:3" x14ac:dyDescent="0.25">
      <c r="A2978" s="5" t="s">
        <v>8</v>
      </c>
      <c r="B2978" s="5" t="s">
        <v>9</v>
      </c>
      <c r="C2978" s="6" t="s">
        <v>2661</v>
      </c>
    </row>
    <row r="2979" spans="1:3" x14ac:dyDescent="0.25">
      <c r="A2979" s="5" t="s">
        <v>8</v>
      </c>
      <c r="B2979" s="5" t="s">
        <v>9</v>
      </c>
      <c r="C2979" s="6" t="s">
        <v>2662</v>
      </c>
    </row>
    <row r="2980" spans="1:3" x14ac:dyDescent="0.25">
      <c r="A2980" s="5" t="s">
        <v>8</v>
      </c>
      <c r="B2980" s="5" t="s">
        <v>9</v>
      </c>
      <c r="C2980" s="6" t="s">
        <v>2663</v>
      </c>
    </row>
    <row r="2981" spans="1:3" x14ac:dyDescent="0.25">
      <c r="A2981" s="5" t="s">
        <v>8</v>
      </c>
      <c r="B2981" s="5" t="s">
        <v>9</v>
      </c>
      <c r="C2981" s="6" t="s">
        <v>64</v>
      </c>
    </row>
    <row r="2982" spans="1:3" x14ac:dyDescent="0.25">
      <c r="A2982" s="5" t="s">
        <v>8</v>
      </c>
      <c r="B2982" s="5" t="s">
        <v>9</v>
      </c>
      <c r="C2982" s="6" t="s">
        <v>2664</v>
      </c>
    </row>
    <row r="2983" spans="1:3" x14ac:dyDescent="0.25">
      <c r="A2983" s="5" t="s">
        <v>8</v>
      </c>
      <c r="B2983" s="5" t="s">
        <v>9</v>
      </c>
      <c r="C2983" s="6" t="s">
        <v>2665</v>
      </c>
    </row>
    <row r="2984" spans="1:3" x14ac:dyDescent="0.25">
      <c r="A2984" s="5" t="s">
        <v>8</v>
      </c>
      <c r="B2984" s="5" t="s">
        <v>9</v>
      </c>
      <c r="C2984" s="6" t="s">
        <v>63</v>
      </c>
    </row>
    <row r="2985" spans="1:3" x14ac:dyDescent="0.25">
      <c r="A2985" s="5" t="s">
        <v>8</v>
      </c>
      <c r="B2985" s="5" t="s">
        <v>9</v>
      </c>
      <c r="C2985" s="6" t="s">
        <v>2666</v>
      </c>
    </row>
    <row r="2986" spans="1:3" x14ac:dyDescent="0.25">
      <c r="A2986" s="5" t="s">
        <v>8</v>
      </c>
      <c r="B2986" s="5" t="s">
        <v>9</v>
      </c>
      <c r="C2986" s="6" t="s">
        <v>2667</v>
      </c>
    </row>
    <row r="2987" spans="1:3" x14ac:dyDescent="0.25">
      <c r="A2987" s="5" t="s">
        <v>8</v>
      </c>
      <c r="B2987" s="5" t="s">
        <v>9</v>
      </c>
      <c r="C2987" s="6" t="s">
        <v>2668</v>
      </c>
    </row>
    <row r="2988" spans="1:3" x14ac:dyDescent="0.25">
      <c r="A2988" s="5" t="s">
        <v>8</v>
      </c>
      <c r="B2988" s="5" t="s">
        <v>9</v>
      </c>
      <c r="C2988" s="6" t="s">
        <v>165</v>
      </c>
    </row>
    <row r="2989" spans="1:3" x14ac:dyDescent="0.25">
      <c r="A2989" s="5" t="s">
        <v>8</v>
      </c>
      <c r="B2989" s="5" t="s">
        <v>9</v>
      </c>
      <c r="C2989" s="6" t="s">
        <v>2669</v>
      </c>
    </row>
    <row r="2990" spans="1:3" x14ac:dyDescent="0.25">
      <c r="A2990" s="5" t="s">
        <v>8</v>
      </c>
      <c r="B2990" s="5" t="s">
        <v>9</v>
      </c>
      <c r="C2990" s="6" t="s">
        <v>2670</v>
      </c>
    </row>
    <row r="2991" spans="1:3" x14ac:dyDescent="0.25">
      <c r="A2991" s="5" t="s">
        <v>8</v>
      </c>
      <c r="B2991" s="5" t="s">
        <v>9</v>
      </c>
      <c r="C2991" s="6" t="s">
        <v>2671</v>
      </c>
    </row>
    <row r="2992" spans="1:3" x14ac:dyDescent="0.25">
      <c r="A2992" s="5" t="s">
        <v>8</v>
      </c>
      <c r="B2992" s="5" t="s">
        <v>9</v>
      </c>
      <c r="C2992" s="6" t="s">
        <v>2672</v>
      </c>
    </row>
    <row r="2993" spans="1:3" x14ac:dyDescent="0.25">
      <c r="A2993" s="5" t="s">
        <v>8</v>
      </c>
      <c r="B2993" s="5" t="s">
        <v>9</v>
      </c>
      <c r="C2993" s="6" t="s">
        <v>2673</v>
      </c>
    </row>
    <row r="2994" spans="1:3" x14ac:dyDescent="0.25">
      <c r="A2994" s="5" t="s">
        <v>8</v>
      </c>
      <c r="B2994" s="5" t="s">
        <v>9</v>
      </c>
      <c r="C2994" s="6" t="s">
        <v>2674</v>
      </c>
    </row>
    <row r="2995" spans="1:3" x14ac:dyDescent="0.25">
      <c r="A2995" s="5" t="s">
        <v>8</v>
      </c>
      <c r="B2995" s="5" t="s">
        <v>9</v>
      </c>
      <c r="C2995" s="6" t="s">
        <v>47</v>
      </c>
    </row>
    <row r="2996" spans="1:3" x14ac:dyDescent="0.25">
      <c r="A2996" s="5" t="s">
        <v>8</v>
      </c>
      <c r="B2996" s="5" t="s">
        <v>9</v>
      </c>
      <c r="C2996" s="6" t="s">
        <v>2675</v>
      </c>
    </row>
    <row r="2997" spans="1:3" x14ac:dyDescent="0.25">
      <c r="A2997" s="5" t="s">
        <v>8</v>
      </c>
      <c r="B2997" s="5" t="s">
        <v>9</v>
      </c>
      <c r="C2997" s="6" t="s">
        <v>2676</v>
      </c>
    </row>
    <row r="2998" spans="1:3" x14ac:dyDescent="0.25">
      <c r="A2998" s="5" t="s">
        <v>8</v>
      </c>
      <c r="B2998" s="5" t="s">
        <v>9</v>
      </c>
      <c r="C2998" s="6" t="s">
        <v>2677</v>
      </c>
    </row>
    <row r="2999" spans="1:3" x14ac:dyDescent="0.25">
      <c r="A2999" s="5" t="s">
        <v>8</v>
      </c>
      <c r="B2999" s="5" t="s">
        <v>9</v>
      </c>
      <c r="C2999" s="6" t="s">
        <v>2678</v>
      </c>
    </row>
    <row r="3000" spans="1:3" x14ac:dyDescent="0.25">
      <c r="A3000" s="5" t="s">
        <v>8</v>
      </c>
      <c r="B3000" s="5" t="s">
        <v>9</v>
      </c>
      <c r="C3000" s="6" t="s">
        <v>2679</v>
      </c>
    </row>
    <row r="3001" spans="1:3" x14ac:dyDescent="0.25">
      <c r="A3001" s="5" t="s">
        <v>8</v>
      </c>
      <c r="B3001" s="5" t="s">
        <v>9</v>
      </c>
      <c r="C3001" s="6" t="s">
        <v>60</v>
      </c>
    </row>
    <row r="3002" spans="1:3" x14ac:dyDescent="0.25">
      <c r="A3002" s="5" t="s">
        <v>8</v>
      </c>
      <c r="B3002" s="5" t="s">
        <v>9</v>
      </c>
      <c r="C3002" s="6" t="s">
        <v>2680</v>
      </c>
    </row>
    <row r="3003" spans="1:3" x14ac:dyDescent="0.25">
      <c r="A3003" s="5" t="s">
        <v>8</v>
      </c>
      <c r="B3003" s="5" t="s">
        <v>9</v>
      </c>
      <c r="C3003" s="6" t="s">
        <v>2681</v>
      </c>
    </row>
    <row r="3004" spans="1:3" x14ac:dyDescent="0.25">
      <c r="A3004" s="5" t="s">
        <v>8</v>
      </c>
      <c r="B3004" s="5" t="s">
        <v>9</v>
      </c>
      <c r="C3004" s="6" t="s">
        <v>2682</v>
      </c>
    </row>
    <row r="3005" spans="1:3" x14ac:dyDescent="0.25">
      <c r="A3005" s="5" t="s">
        <v>8</v>
      </c>
      <c r="B3005" s="5" t="s">
        <v>9</v>
      </c>
      <c r="C3005" s="6" t="s">
        <v>2683</v>
      </c>
    </row>
    <row r="3006" spans="1:3" x14ac:dyDescent="0.25">
      <c r="A3006" s="5" t="s">
        <v>8</v>
      </c>
      <c r="B3006" s="5" t="s">
        <v>9</v>
      </c>
      <c r="C3006" s="6" t="s">
        <v>2684</v>
      </c>
    </row>
    <row r="3007" spans="1:3" x14ac:dyDescent="0.25">
      <c r="A3007" s="5" t="s">
        <v>8</v>
      </c>
      <c r="B3007" s="5" t="s">
        <v>9</v>
      </c>
      <c r="C3007" s="6" t="s">
        <v>2685</v>
      </c>
    </row>
    <row r="3008" spans="1:3" x14ac:dyDescent="0.25">
      <c r="A3008" s="5" t="s">
        <v>8</v>
      </c>
      <c r="B3008" s="5" t="s">
        <v>9</v>
      </c>
      <c r="C3008" s="6" t="s">
        <v>2686</v>
      </c>
    </row>
    <row r="3009" spans="1:3" x14ac:dyDescent="0.25">
      <c r="A3009" s="5" t="s">
        <v>8</v>
      </c>
      <c r="B3009" s="5" t="s">
        <v>9</v>
      </c>
      <c r="C3009" s="6" t="s">
        <v>2687</v>
      </c>
    </row>
    <row r="3010" spans="1:3" x14ac:dyDescent="0.25">
      <c r="A3010" s="5" t="s">
        <v>8</v>
      </c>
      <c r="B3010" s="5" t="s">
        <v>9</v>
      </c>
      <c r="C3010" s="6" t="s">
        <v>2688</v>
      </c>
    </row>
    <row r="3011" spans="1:3" x14ac:dyDescent="0.25">
      <c r="A3011" s="5" t="s">
        <v>8</v>
      </c>
      <c r="B3011" s="5" t="s">
        <v>9</v>
      </c>
      <c r="C3011" s="6" t="s">
        <v>2689</v>
      </c>
    </row>
    <row r="3012" spans="1:3" x14ac:dyDescent="0.25">
      <c r="A3012" s="5" t="s">
        <v>8</v>
      </c>
      <c r="B3012" s="5" t="s">
        <v>9</v>
      </c>
      <c r="C3012" s="6" t="s">
        <v>2690</v>
      </c>
    </row>
    <row r="3013" spans="1:3" x14ac:dyDescent="0.25">
      <c r="A3013" s="5" t="s">
        <v>8</v>
      </c>
      <c r="B3013" s="5" t="s">
        <v>9</v>
      </c>
      <c r="C3013" s="6" t="s">
        <v>2691</v>
      </c>
    </row>
    <row r="3014" spans="1:3" x14ac:dyDescent="0.25">
      <c r="A3014" s="5" t="s">
        <v>8</v>
      </c>
      <c r="B3014" s="5" t="s">
        <v>9</v>
      </c>
      <c r="C3014" s="6" t="s">
        <v>47</v>
      </c>
    </row>
    <row r="3015" spans="1:3" x14ac:dyDescent="0.25">
      <c r="A3015" s="5" t="s">
        <v>8</v>
      </c>
      <c r="B3015" s="5" t="s">
        <v>9</v>
      </c>
      <c r="C3015" s="6" t="s">
        <v>705</v>
      </c>
    </row>
    <row r="3016" spans="1:3" x14ac:dyDescent="0.25">
      <c r="A3016" s="5" t="s">
        <v>8</v>
      </c>
      <c r="B3016" s="5" t="s">
        <v>9</v>
      </c>
      <c r="C3016" s="6" t="s">
        <v>140</v>
      </c>
    </row>
    <row r="3017" spans="1:3" x14ac:dyDescent="0.25">
      <c r="A3017" s="5" t="s">
        <v>8</v>
      </c>
      <c r="B3017" s="5" t="s">
        <v>9</v>
      </c>
      <c r="C3017" s="6" t="s">
        <v>53</v>
      </c>
    </row>
    <row r="3018" spans="1:3" x14ac:dyDescent="0.25">
      <c r="A3018" s="5" t="s">
        <v>8</v>
      </c>
      <c r="B3018" s="5" t="s">
        <v>9</v>
      </c>
      <c r="C3018" s="6" t="s">
        <v>169</v>
      </c>
    </row>
    <row r="3019" spans="1:3" x14ac:dyDescent="0.25">
      <c r="A3019" s="5" t="s">
        <v>8</v>
      </c>
      <c r="B3019" s="5" t="s">
        <v>9</v>
      </c>
      <c r="C3019" s="6" t="s">
        <v>2692</v>
      </c>
    </row>
    <row r="3020" spans="1:3" x14ac:dyDescent="0.25">
      <c r="A3020" s="5" t="s">
        <v>8</v>
      </c>
      <c r="B3020" s="5" t="s">
        <v>9</v>
      </c>
      <c r="C3020" s="6" t="s">
        <v>1641</v>
      </c>
    </row>
    <row r="3021" spans="1:3" x14ac:dyDescent="0.25">
      <c r="A3021" s="5" t="s">
        <v>8</v>
      </c>
      <c r="B3021" s="5" t="s">
        <v>9</v>
      </c>
      <c r="C3021" s="6" t="s">
        <v>2693</v>
      </c>
    </row>
    <row r="3022" spans="1:3" x14ac:dyDescent="0.25">
      <c r="A3022" s="5" t="s">
        <v>8</v>
      </c>
      <c r="B3022" s="5" t="s">
        <v>9</v>
      </c>
      <c r="C3022" s="6" t="s">
        <v>2694</v>
      </c>
    </row>
    <row r="3023" spans="1:3" x14ac:dyDescent="0.25">
      <c r="A3023" s="5" t="s">
        <v>8</v>
      </c>
      <c r="B3023" s="5" t="s">
        <v>9</v>
      </c>
      <c r="C3023" s="6" t="s">
        <v>2695</v>
      </c>
    </row>
    <row r="3024" spans="1:3" x14ac:dyDescent="0.25">
      <c r="A3024" s="5" t="s">
        <v>8</v>
      </c>
      <c r="B3024" s="5" t="s">
        <v>9</v>
      </c>
      <c r="C3024" s="6" t="s">
        <v>2696</v>
      </c>
    </row>
    <row r="3025" spans="1:3" x14ac:dyDescent="0.25">
      <c r="A3025" s="5" t="s">
        <v>8</v>
      </c>
      <c r="B3025" s="5" t="s">
        <v>9</v>
      </c>
      <c r="C3025" s="6" t="s">
        <v>2697</v>
      </c>
    </row>
    <row r="3026" spans="1:3" x14ac:dyDescent="0.25">
      <c r="A3026" s="5" t="s">
        <v>8</v>
      </c>
      <c r="B3026" s="5" t="s">
        <v>9</v>
      </c>
      <c r="C3026" s="6" t="s">
        <v>2698</v>
      </c>
    </row>
    <row r="3027" spans="1:3" x14ac:dyDescent="0.25">
      <c r="A3027" s="5" t="s">
        <v>8</v>
      </c>
      <c r="B3027" s="5" t="s">
        <v>9</v>
      </c>
      <c r="C3027" s="6" t="s">
        <v>2699</v>
      </c>
    </row>
    <row r="3028" spans="1:3" x14ac:dyDescent="0.25">
      <c r="A3028" s="5" t="s">
        <v>8</v>
      </c>
      <c r="B3028" s="5" t="s">
        <v>9</v>
      </c>
      <c r="C3028" s="6" t="s">
        <v>2700</v>
      </c>
    </row>
    <row r="3029" spans="1:3" x14ac:dyDescent="0.25">
      <c r="A3029" s="5" t="s">
        <v>8</v>
      </c>
      <c r="B3029" s="5" t="s">
        <v>9</v>
      </c>
      <c r="C3029" s="6" t="s">
        <v>2701</v>
      </c>
    </row>
    <row r="3030" spans="1:3" x14ac:dyDescent="0.25">
      <c r="A3030" s="5" t="s">
        <v>8</v>
      </c>
      <c r="B3030" s="5" t="s">
        <v>9</v>
      </c>
      <c r="C3030" s="6" t="s">
        <v>175</v>
      </c>
    </row>
    <row r="3031" spans="1:3" x14ac:dyDescent="0.25">
      <c r="A3031" s="5" t="s">
        <v>8</v>
      </c>
      <c r="B3031" s="5" t="s">
        <v>9</v>
      </c>
      <c r="C3031" s="6" t="s">
        <v>2702</v>
      </c>
    </row>
    <row r="3032" spans="1:3" x14ac:dyDescent="0.25">
      <c r="A3032" s="5" t="s">
        <v>8</v>
      </c>
      <c r="B3032" s="5" t="s">
        <v>9</v>
      </c>
      <c r="C3032" s="6" t="s">
        <v>2703</v>
      </c>
    </row>
    <row r="3033" spans="1:3" x14ac:dyDescent="0.25">
      <c r="A3033" s="5" t="s">
        <v>8</v>
      </c>
      <c r="B3033" s="5" t="s">
        <v>9</v>
      </c>
      <c r="C3033" s="6" t="s">
        <v>62</v>
      </c>
    </row>
    <row r="3034" spans="1:3" x14ac:dyDescent="0.25">
      <c r="A3034" s="5" t="s">
        <v>8</v>
      </c>
      <c r="B3034" s="5" t="s">
        <v>9</v>
      </c>
      <c r="C3034" s="6" t="s">
        <v>2704</v>
      </c>
    </row>
    <row r="3035" spans="1:3" x14ac:dyDescent="0.25">
      <c r="A3035" s="5" t="s">
        <v>8</v>
      </c>
      <c r="B3035" s="5" t="s">
        <v>9</v>
      </c>
      <c r="C3035" s="6" t="s">
        <v>2705</v>
      </c>
    </row>
    <row r="3036" spans="1:3" x14ac:dyDescent="0.25">
      <c r="A3036" s="5" t="s">
        <v>8</v>
      </c>
      <c r="B3036" s="5" t="s">
        <v>9</v>
      </c>
      <c r="C3036" s="6" t="s">
        <v>2706</v>
      </c>
    </row>
    <row r="3037" spans="1:3" x14ac:dyDescent="0.25">
      <c r="A3037" s="5" t="s">
        <v>8</v>
      </c>
      <c r="B3037" s="5" t="s">
        <v>9</v>
      </c>
      <c r="C3037" s="6" t="s">
        <v>2707</v>
      </c>
    </row>
    <row r="3038" spans="1:3" x14ac:dyDescent="0.25">
      <c r="A3038" s="5" t="s">
        <v>8</v>
      </c>
      <c r="B3038" s="5" t="s">
        <v>9</v>
      </c>
      <c r="C3038" s="6" t="s">
        <v>47</v>
      </c>
    </row>
    <row r="3039" spans="1:3" x14ac:dyDescent="0.25">
      <c r="A3039" s="5" t="s">
        <v>8</v>
      </c>
      <c r="B3039" s="5" t="s">
        <v>9</v>
      </c>
      <c r="C3039" s="6" t="s">
        <v>2708</v>
      </c>
    </row>
    <row r="3040" spans="1:3" x14ac:dyDescent="0.25">
      <c r="A3040" s="5" t="s">
        <v>8</v>
      </c>
      <c r="B3040" s="5" t="s">
        <v>9</v>
      </c>
      <c r="C3040" s="6" t="s">
        <v>128</v>
      </c>
    </row>
    <row r="3041" spans="1:3" x14ac:dyDescent="0.25">
      <c r="A3041" s="5" t="s">
        <v>8</v>
      </c>
      <c r="B3041" s="5" t="s">
        <v>9</v>
      </c>
      <c r="C3041" s="6" t="s">
        <v>2709</v>
      </c>
    </row>
    <row r="3042" spans="1:3" x14ac:dyDescent="0.25">
      <c r="A3042" s="5" t="s">
        <v>8</v>
      </c>
      <c r="B3042" s="5" t="s">
        <v>9</v>
      </c>
      <c r="C3042" s="6" t="s">
        <v>2710</v>
      </c>
    </row>
    <row r="3043" spans="1:3" x14ac:dyDescent="0.25">
      <c r="A3043" s="5" t="s">
        <v>8</v>
      </c>
      <c r="B3043" s="5" t="s">
        <v>9</v>
      </c>
      <c r="C3043" s="6" t="s">
        <v>2711</v>
      </c>
    </row>
    <row r="3044" spans="1:3" x14ac:dyDescent="0.25">
      <c r="A3044" s="5" t="s">
        <v>8</v>
      </c>
      <c r="B3044" s="5" t="s">
        <v>9</v>
      </c>
      <c r="C3044" s="6" t="s">
        <v>2712</v>
      </c>
    </row>
    <row r="3045" spans="1:3" x14ac:dyDescent="0.25">
      <c r="A3045" s="5" t="s">
        <v>8</v>
      </c>
      <c r="B3045" s="5" t="s">
        <v>9</v>
      </c>
      <c r="C3045" s="6" t="s">
        <v>2713</v>
      </c>
    </row>
    <row r="3046" spans="1:3" x14ac:dyDescent="0.25">
      <c r="A3046" s="5" t="s">
        <v>8</v>
      </c>
      <c r="B3046" s="5" t="s">
        <v>9</v>
      </c>
      <c r="C3046" s="6" t="s">
        <v>2714</v>
      </c>
    </row>
    <row r="3047" spans="1:3" x14ac:dyDescent="0.25">
      <c r="A3047" s="5" t="s">
        <v>8</v>
      </c>
      <c r="B3047" s="5" t="s">
        <v>9</v>
      </c>
      <c r="C3047" s="6" t="s">
        <v>2715</v>
      </c>
    </row>
    <row r="3048" spans="1:3" x14ac:dyDescent="0.25">
      <c r="A3048" s="5" t="s">
        <v>8</v>
      </c>
      <c r="B3048" s="5" t="s">
        <v>9</v>
      </c>
      <c r="C3048" s="6" t="s">
        <v>47</v>
      </c>
    </row>
    <row r="3049" spans="1:3" x14ac:dyDescent="0.25">
      <c r="A3049" s="5" t="s">
        <v>8</v>
      </c>
      <c r="B3049" s="5" t="s">
        <v>9</v>
      </c>
      <c r="C3049" s="6" t="s">
        <v>153</v>
      </c>
    </row>
    <row r="3050" spans="1:3" x14ac:dyDescent="0.25">
      <c r="A3050" s="5" t="s">
        <v>8</v>
      </c>
      <c r="B3050" s="5" t="s">
        <v>9</v>
      </c>
      <c r="C3050" s="6" t="s">
        <v>150</v>
      </c>
    </row>
    <row r="3051" spans="1:3" x14ac:dyDescent="0.25">
      <c r="A3051" s="5" t="s">
        <v>8</v>
      </c>
      <c r="B3051" s="5" t="s">
        <v>9</v>
      </c>
      <c r="C3051" s="6" t="s">
        <v>2716</v>
      </c>
    </row>
    <row r="3052" spans="1:3" x14ac:dyDescent="0.25">
      <c r="A3052" s="5" t="s">
        <v>8</v>
      </c>
      <c r="B3052" s="5" t="s">
        <v>9</v>
      </c>
      <c r="C3052" s="6" t="s">
        <v>2717</v>
      </c>
    </row>
    <row r="3053" spans="1:3" x14ac:dyDescent="0.25">
      <c r="A3053" s="5" t="s">
        <v>8</v>
      </c>
      <c r="B3053" s="5" t="s">
        <v>9</v>
      </c>
      <c r="C3053" s="6" t="s">
        <v>2718</v>
      </c>
    </row>
    <row r="3054" spans="1:3" x14ac:dyDescent="0.25">
      <c r="A3054" s="5" t="s">
        <v>8</v>
      </c>
      <c r="B3054" s="5" t="s">
        <v>9</v>
      </c>
      <c r="C3054" s="6" t="s">
        <v>2719</v>
      </c>
    </row>
    <row r="3055" spans="1:3" x14ac:dyDescent="0.25">
      <c r="A3055" s="5" t="s">
        <v>8</v>
      </c>
      <c r="B3055" s="5" t="s">
        <v>9</v>
      </c>
      <c r="C3055" s="6" t="s">
        <v>2720</v>
      </c>
    </row>
    <row r="3056" spans="1:3" x14ac:dyDescent="0.25">
      <c r="A3056" s="5" t="s">
        <v>8</v>
      </c>
      <c r="B3056" s="5" t="s">
        <v>9</v>
      </c>
      <c r="C3056" s="6" t="s">
        <v>2721</v>
      </c>
    </row>
    <row r="3057" spans="1:3" x14ac:dyDescent="0.25">
      <c r="A3057" s="5" t="s">
        <v>8</v>
      </c>
      <c r="B3057" s="5" t="s">
        <v>9</v>
      </c>
      <c r="C3057" s="6" t="s">
        <v>2722</v>
      </c>
    </row>
    <row r="3058" spans="1:3" x14ac:dyDescent="0.25">
      <c r="A3058" s="5" t="s">
        <v>8</v>
      </c>
      <c r="B3058" s="5" t="s">
        <v>9</v>
      </c>
      <c r="C3058" s="6" t="s">
        <v>2723</v>
      </c>
    </row>
    <row r="3059" spans="1:3" x14ac:dyDescent="0.25">
      <c r="A3059" s="5" t="s">
        <v>8</v>
      </c>
      <c r="B3059" s="5" t="s">
        <v>9</v>
      </c>
      <c r="C3059" s="6" t="s">
        <v>2724</v>
      </c>
    </row>
    <row r="3060" spans="1:3" x14ac:dyDescent="0.25">
      <c r="A3060" s="5" t="s">
        <v>8</v>
      </c>
      <c r="B3060" s="5" t="s">
        <v>9</v>
      </c>
      <c r="C3060" s="6" t="s">
        <v>2725</v>
      </c>
    </row>
    <row r="3061" spans="1:3" x14ac:dyDescent="0.25">
      <c r="A3061" s="5" t="s">
        <v>8</v>
      </c>
      <c r="B3061" s="5" t="s">
        <v>9</v>
      </c>
      <c r="C3061" s="6" t="s">
        <v>2726</v>
      </c>
    </row>
    <row r="3062" spans="1:3" x14ac:dyDescent="0.25">
      <c r="A3062" s="5" t="s">
        <v>8</v>
      </c>
      <c r="B3062" s="5" t="s">
        <v>9</v>
      </c>
      <c r="C3062" s="6" t="s">
        <v>47</v>
      </c>
    </row>
    <row r="3063" spans="1:3" x14ac:dyDescent="0.25">
      <c r="A3063" s="5" t="s">
        <v>8</v>
      </c>
      <c r="B3063" s="5" t="s">
        <v>9</v>
      </c>
      <c r="C3063" s="6" t="s">
        <v>2727</v>
      </c>
    </row>
    <row r="3064" spans="1:3" x14ac:dyDescent="0.25">
      <c r="A3064" s="5" t="s">
        <v>8</v>
      </c>
      <c r="B3064" s="5" t="s">
        <v>9</v>
      </c>
      <c r="C3064" s="6" t="s">
        <v>2728</v>
      </c>
    </row>
    <row r="3065" spans="1:3" x14ac:dyDescent="0.25">
      <c r="A3065" s="5" t="s">
        <v>8</v>
      </c>
      <c r="B3065" s="5" t="s">
        <v>9</v>
      </c>
      <c r="C3065" s="6" t="s">
        <v>2729</v>
      </c>
    </row>
    <row r="3066" spans="1:3" x14ac:dyDescent="0.25">
      <c r="A3066" s="5" t="s">
        <v>8</v>
      </c>
      <c r="B3066" s="5" t="s">
        <v>9</v>
      </c>
      <c r="C3066" s="6" t="s">
        <v>64</v>
      </c>
    </row>
    <row r="3067" spans="1:3" x14ac:dyDescent="0.25">
      <c r="A3067" s="5" t="s">
        <v>8</v>
      </c>
      <c r="B3067" s="5" t="s">
        <v>9</v>
      </c>
      <c r="C3067" s="6" t="s">
        <v>829</v>
      </c>
    </row>
    <row r="3068" spans="1:3" x14ac:dyDescent="0.25">
      <c r="A3068" s="5" t="s">
        <v>8</v>
      </c>
      <c r="B3068" s="5" t="s">
        <v>9</v>
      </c>
      <c r="C3068" s="6" t="s">
        <v>58</v>
      </c>
    </row>
    <row r="3069" spans="1:3" x14ac:dyDescent="0.25">
      <c r="A3069" s="5" t="s">
        <v>8</v>
      </c>
      <c r="B3069" s="5" t="s">
        <v>9</v>
      </c>
      <c r="C3069" s="6" t="s">
        <v>58</v>
      </c>
    </row>
    <row r="3070" spans="1:3" x14ac:dyDescent="0.25">
      <c r="A3070" s="5" t="s">
        <v>8</v>
      </c>
      <c r="B3070" s="5" t="s">
        <v>9</v>
      </c>
      <c r="C3070" s="6" t="s">
        <v>2730</v>
      </c>
    </row>
    <row r="3071" spans="1:3" x14ac:dyDescent="0.25">
      <c r="A3071" s="5" t="s">
        <v>8</v>
      </c>
      <c r="B3071" s="5" t="s">
        <v>9</v>
      </c>
      <c r="C3071" s="6" t="s">
        <v>2731</v>
      </c>
    </row>
    <row r="3072" spans="1:3" x14ac:dyDescent="0.25">
      <c r="A3072" s="5" t="s">
        <v>8</v>
      </c>
      <c r="B3072" s="5" t="s">
        <v>9</v>
      </c>
      <c r="C3072" s="6" t="s">
        <v>2732</v>
      </c>
    </row>
    <row r="3073" spans="1:3" x14ac:dyDescent="0.25">
      <c r="A3073" s="5" t="s">
        <v>8</v>
      </c>
      <c r="B3073" s="5" t="s">
        <v>9</v>
      </c>
      <c r="C3073" s="6" t="s">
        <v>2733</v>
      </c>
    </row>
    <row r="3074" spans="1:3" x14ac:dyDescent="0.25">
      <c r="A3074" s="5" t="s">
        <v>8</v>
      </c>
      <c r="B3074" s="5" t="s">
        <v>9</v>
      </c>
      <c r="C3074" s="6" t="s">
        <v>124</v>
      </c>
    </row>
    <row r="3075" spans="1:3" x14ac:dyDescent="0.25">
      <c r="A3075" s="5" t="s">
        <v>8</v>
      </c>
      <c r="B3075" s="5" t="s">
        <v>9</v>
      </c>
      <c r="C3075" s="6" t="s">
        <v>2734</v>
      </c>
    </row>
    <row r="3076" spans="1:3" x14ac:dyDescent="0.25">
      <c r="A3076" s="5" t="s">
        <v>8</v>
      </c>
      <c r="B3076" s="5" t="s">
        <v>9</v>
      </c>
      <c r="C3076" s="6" t="s">
        <v>2735</v>
      </c>
    </row>
    <row r="3077" spans="1:3" x14ac:dyDescent="0.25">
      <c r="A3077" s="5" t="s">
        <v>8</v>
      </c>
      <c r="B3077" s="5" t="s">
        <v>9</v>
      </c>
      <c r="C3077" s="6" t="s">
        <v>2736</v>
      </c>
    </row>
    <row r="3078" spans="1:3" x14ac:dyDescent="0.25">
      <c r="A3078" s="5" t="s">
        <v>8</v>
      </c>
      <c r="B3078" s="5" t="s">
        <v>9</v>
      </c>
      <c r="C3078" s="6" t="s">
        <v>2737</v>
      </c>
    </row>
    <row r="3079" spans="1:3" x14ac:dyDescent="0.25">
      <c r="A3079" s="5" t="s">
        <v>8</v>
      </c>
      <c r="B3079" s="5" t="s">
        <v>9</v>
      </c>
      <c r="C3079" s="6" t="s">
        <v>2738</v>
      </c>
    </row>
    <row r="3080" spans="1:3" x14ac:dyDescent="0.25">
      <c r="A3080" s="5" t="s">
        <v>8</v>
      </c>
      <c r="B3080" s="5" t="s">
        <v>9</v>
      </c>
      <c r="C3080" s="6" t="s">
        <v>78</v>
      </c>
    </row>
    <row r="3081" spans="1:3" x14ac:dyDescent="0.25">
      <c r="A3081" s="5" t="s">
        <v>8</v>
      </c>
      <c r="B3081" s="5" t="s">
        <v>9</v>
      </c>
      <c r="C3081" s="6" t="s">
        <v>2739</v>
      </c>
    </row>
    <row r="3082" spans="1:3" x14ac:dyDescent="0.25">
      <c r="A3082" s="5" t="s">
        <v>8</v>
      </c>
      <c r="B3082" s="5" t="s">
        <v>9</v>
      </c>
      <c r="C3082" s="6" t="s">
        <v>2740</v>
      </c>
    </row>
    <row r="3083" spans="1:3" x14ac:dyDescent="0.25">
      <c r="A3083" s="5" t="s">
        <v>8</v>
      </c>
      <c r="B3083" s="5" t="s">
        <v>9</v>
      </c>
      <c r="C3083" s="6" t="s">
        <v>2741</v>
      </c>
    </row>
    <row r="3084" spans="1:3" x14ac:dyDescent="0.25">
      <c r="A3084" s="5" t="s">
        <v>8</v>
      </c>
      <c r="B3084" s="5" t="s">
        <v>9</v>
      </c>
      <c r="C3084" s="6" t="s">
        <v>2742</v>
      </c>
    </row>
    <row r="3085" spans="1:3" x14ac:dyDescent="0.25">
      <c r="A3085" s="5" t="s">
        <v>8</v>
      </c>
      <c r="B3085" s="5" t="s">
        <v>9</v>
      </c>
      <c r="C3085" s="6" t="s">
        <v>2743</v>
      </c>
    </row>
    <row r="3086" spans="1:3" x14ac:dyDescent="0.25">
      <c r="A3086" s="5" t="s">
        <v>8</v>
      </c>
      <c r="B3086" s="5" t="s">
        <v>9</v>
      </c>
      <c r="C3086" s="6" t="s">
        <v>2744</v>
      </c>
    </row>
    <row r="3087" spans="1:3" x14ac:dyDescent="0.25">
      <c r="A3087" s="5" t="s">
        <v>8</v>
      </c>
      <c r="B3087" s="5" t="s">
        <v>9</v>
      </c>
      <c r="C3087" s="6" t="s">
        <v>2745</v>
      </c>
    </row>
    <row r="3088" spans="1:3" x14ac:dyDescent="0.25">
      <c r="A3088" s="5" t="s">
        <v>8</v>
      </c>
      <c r="B3088" s="5" t="s">
        <v>9</v>
      </c>
      <c r="C3088" s="6" t="s">
        <v>2746</v>
      </c>
    </row>
    <row r="3089" spans="1:3" x14ac:dyDescent="0.25">
      <c r="A3089" s="5" t="s">
        <v>8</v>
      </c>
      <c r="B3089" s="5" t="s">
        <v>9</v>
      </c>
      <c r="C3089" s="6" t="s">
        <v>2747</v>
      </c>
    </row>
    <row r="3090" spans="1:3" x14ac:dyDescent="0.25">
      <c r="A3090" s="5" t="s">
        <v>8</v>
      </c>
      <c r="B3090" s="5" t="s">
        <v>9</v>
      </c>
      <c r="C3090" s="6" t="s">
        <v>2748</v>
      </c>
    </row>
    <row r="3091" spans="1:3" x14ac:dyDescent="0.25">
      <c r="A3091" s="5" t="s">
        <v>8</v>
      </c>
      <c r="B3091" s="5" t="s">
        <v>9</v>
      </c>
      <c r="C3091" s="6" t="s">
        <v>2749</v>
      </c>
    </row>
    <row r="3092" spans="1:3" x14ac:dyDescent="0.25">
      <c r="A3092" s="5" t="s">
        <v>8</v>
      </c>
      <c r="B3092" s="5" t="s">
        <v>9</v>
      </c>
      <c r="C3092" s="6" t="s">
        <v>2750</v>
      </c>
    </row>
    <row r="3093" spans="1:3" x14ac:dyDescent="0.25">
      <c r="A3093" s="5" t="s">
        <v>8</v>
      </c>
      <c r="B3093" s="5" t="s">
        <v>9</v>
      </c>
      <c r="C3093" s="6" t="s">
        <v>2751</v>
      </c>
    </row>
    <row r="3094" spans="1:3" x14ac:dyDescent="0.25">
      <c r="A3094" s="5" t="s">
        <v>8</v>
      </c>
      <c r="B3094" s="5" t="s">
        <v>9</v>
      </c>
      <c r="C3094" s="6" t="s">
        <v>2752</v>
      </c>
    </row>
    <row r="3095" spans="1:3" x14ac:dyDescent="0.25">
      <c r="A3095" s="5" t="s">
        <v>8</v>
      </c>
      <c r="B3095" s="5" t="s">
        <v>9</v>
      </c>
      <c r="C3095" s="6" t="s">
        <v>2753</v>
      </c>
    </row>
    <row r="3096" spans="1:3" x14ac:dyDescent="0.25">
      <c r="A3096" s="5" t="s">
        <v>8</v>
      </c>
      <c r="B3096" s="5" t="s">
        <v>9</v>
      </c>
      <c r="C3096" s="6" t="s">
        <v>2754</v>
      </c>
    </row>
    <row r="3097" spans="1:3" x14ac:dyDescent="0.25">
      <c r="A3097" s="5" t="s">
        <v>8</v>
      </c>
      <c r="B3097" s="5" t="s">
        <v>9</v>
      </c>
      <c r="C3097" s="6" t="s">
        <v>2755</v>
      </c>
    </row>
    <row r="3098" spans="1:3" x14ac:dyDescent="0.25">
      <c r="A3098" s="5" t="s">
        <v>8</v>
      </c>
      <c r="B3098" s="5" t="s">
        <v>9</v>
      </c>
      <c r="C3098" s="6" t="s">
        <v>629</v>
      </c>
    </row>
    <row r="3099" spans="1:3" x14ac:dyDescent="0.25">
      <c r="A3099" s="5" t="s">
        <v>8</v>
      </c>
      <c r="B3099" s="5" t="s">
        <v>9</v>
      </c>
      <c r="C3099" s="6" t="s">
        <v>58</v>
      </c>
    </row>
    <row r="3100" spans="1:3" x14ac:dyDescent="0.25">
      <c r="A3100" s="5" t="s">
        <v>8</v>
      </c>
      <c r="B3100" s="5" t="s">
        <v>9</v>
      </c>
      <c r="C3100" s="6" t="s">
        <v>111</v>
      </c>
    </row>
    <row r="3101" spans="1:3" x14ac:dyDescent="0.25">
      <c r="A3101" s="5" t="s">
        <v>8</v>
      </c>
      <c r="B3101" s="5" t="s">
        <v>9</v>
      </c>
      <c r="C3101" s="6" t="s">
        <v>54</v>
      </c>
    </row>
    <row r="3102" spans="1:3" x14ac:dyDescent="0.25">
      <c r="A3102" s="5" t="s">
        <v>8</v>
      </c>
      <c r="B3102" s="5" t="s">
        <v>9</v>
      </c>
      <c r="C3102" s="6" t="s">
        <v>2756</v>
      </c>
    </row>
    <row r="3103" spans="1:3" x14ac:dyDescent="0.25">
      <c r="A3103" s="5" t="s">
        <v>8</v>
      </c>
      <c r="B3103" s="5" t="s">
        <v>9</v>
      </c>
      <c r="C3103" s="6" t="s">
        <v>2757</v>
      </c>
    </row>
    <row r="3104" spans="1:3" x14ac:dyDescent="0.25">
      <c r="A3104" s="5" t="s">
        <v>8</v>
      </c>
      <c r="B3104" s="5" t="s">
        <v>9</v>
      </c>
      <c r="C3104" s="6" t="s">
        <v>2758</v>
      </c>
    </row>
    <row r="3105" spans="1:3" x14ac:dyDescent="0.25">
      <c r="A3105" s="5" t="s">
        <v>8</v>
      </c>
      <c r="B3105" s="5" t="s">
        <v>9</v>
      </c>
      <c r="C3105" s="6" t="s">
        <v>2759</v>
      </c>
    </row>
    <row r="3106" spans="1:3" x14ac:dyDescent="0.25">
      <c r="A3106" s="5" t="s">
        <v>8</v>
      </c>
      <c r="B3106" s="5" t="s">
        <v>9</v>
      </c>
      <c r="C3106" s="6" t="s">
        <v>2760</v>
      </c>
    </row>
    <row r="3107" spans="1:3" x14ac:dyDescent="0.25">
      <c r="A3107" s="5" t="s">
        <v>8</v>
      </c>
      <c r="B3107" s="5" t="s">
        <v>9</v>
      </c>
      <c r="C3107" s="6" t="s">
        <v>2761</v>
      </c>
    </row>
    <row r="3108" spans="1:3" x14ac:dyDescent="0.25">
      <c r="A3108" s="5" t="s">
        <v>8</v>
      </c>
      <c r="B3108" s="5" t="s">
        <v>9</v>
      </c>
      <c r="C3108" s="6" t="s">
        <v>2762</v>
      </c>
    </row>
    <row r="3109" spans="1:3" x14ac:dyDescent="0.25">
      <c r="A3109" s="5" t="s">
        <v>8</v>
      </c>
      <c r="B3109" s="5" t="s">
        <v>9</v>
      </c>
      <c r="C3109" s="6" t="s">
        <v>2763</v>
      </c>
    </row>
    <row r="3110" spans="1:3" x14ac:dyDescent="0.25">
      <c r="A3110" s="5" t="s">
        <v>8</v>
      </c>
      <c r="B3110" s="5" t="s">
        <v>9</v>
      </c>
      <c r="C3110" s="6" t="s">
        <v>2764</v>
      </c>
    </row>
    <row r="3111" spans="1:3" x14ac:dyDescent="0.25">
      <c r="A3111" s="5" t="s">
        <v>8</v>
      </c>
      <c r="B3111" s="5" t="s">
        <v>9</v>
      </c>
      <c r="C3111" s="6" t="s">
        <v>2765</v>
      </c>
    </row>
    <row r="3112" spans="1:3" x14ac:dyDescent="0.25">
      <c r="A3112" s="5" t="s">
        <v>8</v>
      </c>
      <c r="B3112" s="5" t="s">
        <v>9</v>
      </c>
      <c r="C3112" s="6" t="s">
        <v>2766</v>
      </c>
    </row>
    <row r="3113" spans="1:3" x14ac:dyDescent="0.25">
      <c r="A3113" s="5" t="s">
        <v>8</v>
      </c>
      <c r="B3113" s="5" t="s">
        <v>9</v>
      </c>
      <c r="C3113" s="6" t="s">
        <v>2767</v>
      </c>
    </row>
    <row r="3114" spans="1:3" x14ac:dyDescent="0.25">
      <c r="A3114" s="5" t="s">
        <v>8</v>
      </c>
      <c r="B3114" s="5" t="s">
        <v>9</v>
      </c>
      <c r="C3114" s="6" t="s">
        <v>2768</v>
      </c>
    </row>
    <row r="3115" spans="1:3" x14ac:dyDescent="0.25">
      <c r="A3115" s="5" t="s">
        <v>8</v>
      </c>
      <c r="B3115" s="5" t="s">
        <v>9</v>
      </c>
      <c r="C3115" s="6" t="s">
        <v>2769</v>
      </c>
    </row>
    <row r="3116" spans="1:3" x14ac:dyDescent="0.25">
      <c r="A3116" s="5" t="s">
        <v>8</v>
      </c>
      <c r="B3116" s="5" t="s">
        <v>9</v>
      </c>
      <c r="C3116" s="6" t="s">
        <v>2770</v>
      </c>
    </row>
    <row r="3117" spans="1:3" x14ac:dyDescent="0.25">
      <c r="A3117" s="5" t="s">
        <v>8</v>
      </c>
      <c r="B3117" s="5" t="s">
        <v>9</v>
      </c>
      <c r="C3117" s="6" t="s">
        <v>2771</v>
      </c>
    </row>
    <row r="3118" spans="1:3" x14ac:dyDescent="0.25">
      <c r="A3118" s="5" t="s">
        <v>8</v>
      </c>
      <c r="B3118" s="5" t="s">
        <v>9</v>
      </c>
      <c r="C3118" s="6" t="s">
        <v>2772</v>
      </c>
    </row>
    <row r="3119" spans="1:3" x14ac:dyDescent="0.25">
      <c r="A3119" s="5" t="s">
        <v>8</v>
      </c>
      <c r="B3119" s="5" t="s">
        <v>9</v>
      </c>
      <c r="C3119" s="6" t="s">
        <v>47</v>
      </c>
    </row>
    <row r="3120" spans="1:3" x14ac:dyDescent="0.25">
      <c r="A3120" s="5" t="s">
        <v>8</v>
      </c>
      <c r="B3120" s="5" t="s">
        <v>9</v>
      </c>
      <c r="C3120" s="6" t="s">
        <v>175</v>
      </c>
    </row>
    <row r="3121" spans="1:3" x14ac:dyDescent="0.25">
      <c r="A3121" s="5" t="s">
        <v>8</v>
      </c>
      <c r="B3121" s="5" t="s">
        <v>9</v>
      </c>
      <c r="C3121" s="6" t="s">
        <v>2773</v>
      </c>
    </row>
    <row r="3122" spans="1:3" x14ac:dyDescent="0.25">
      <c r="A3122" s="5" t="s">
        <v>8</v>
      </c>
      <c r="B3122" s="5" t="s">
        <v>9</v>
      </c>
      <c r="C3122" s="6" t="s">
        <v>78</v>
      </c>
    </row>
    <row r="3123" spans="1:3" x14ac:dyDescent="0.25">
      <c r="A3123" s="5" t="s">
        <v>8</v>
      </c>
      <c r="B3123" s="5" t="s">
        <v>9</v>
      </c>
      <c r="C3123" s="6" t="s">
        <v>2774</v>
      </c>
    </row>
    <row r="3124" spans="1:3" x14ac:dyDescent="0.25">
      <c r="A3124" s="5" t="s">
        <v>8</v>
      </c>
      <c r="B3124" s="5" t="s">
        <v>9</v>
      </c>
      <c r="C3124" s="6" t="s">
        <v>58</v>
      </c>
    </row>
    <row r="3125" spans="1:3" x14ac:dyDescent="0.25">
      <c r="A3125" s="5" t="s">
        <v>8</v>
      </c>
      <c r="B3125" s="5" t="s">
        <v>9</v>
      </c>
      <c r="C3125" s="6" t="s">
        <v>2775</v>
      </c>
    </row>
    <row r="3126" spans="1:3" x14ac:dyDescent="0.25">
      <c r="A3126" s="5" t="s">
        <v>8</v>
      </c>
      <c r="B3126" s="5" t="s">
        <v>9</v>
      </c>
      <c r="C3126" s="6" t="s">
        <v>2776</v>
      </c>
    </row>
    <row r="3127" spans="1:3" x14ac:dyDescent="0.25">
      <c r="A3127" s="5" t="s">
        <v>8</v>
      </c>
      <c r="B3127" s="5" t="s">
        <v>9</v>
      </c>
      <c r="C3127" s="6" t="s">
        <v>47</v>
      </c>
    </row>
    <row r="3128" spans="1:3" x14ac:dyDescent="0.25">
      <c r="A3128" s="5" t="s">
        <v>8</v>
      </c>
      <c r="B3128" s="5" t="s">
        <v>9</v>
      </c>
      <c r="C3128" s="6" t="s">
        <v>2777</v>
      </c>
    </row>
    <row r="3129" spans="1:3" x14ac:dyDescent="0.25">
      <c r="A3129" s="5" t="s">
        <v>8</v>
      </c>
      <c r="B3129" s="5" t="s">
        <v>9</v>
      </c>
      <c r="C3129" s="6" t="s">
        <v>2778</v>
      </c>
    </row>
    <row r="3130" spans="1:3" x14ac:dyDescent="0.25">
      <c r="A3130" s="5" t="s">
        <v>8</v>
      </c>
      <c r="B3130" s="5" t="s">
        <v>9</v>
      </c>
      <c r="C3130" s="6" t="s">
        <v>2779</v>
      </c>
    </row>
    <row r="3131" spans="1:3" x14ac:dyDescent="0.25">
      <c r="A3131" s="5" t="s">
        <v>8</v>
      </c>
      <c r="B3131" s="5" t="s">
        <v>9</v>
      </c>
      <c r="C3131" s="6" t="s">
        <v>86</v>
      </c>
    </row>
    <row r="3132" spans="1:3" x14ac:dyDescent="0.25">
      <c r="A3132" s="5" t="s">
        <v>8</v>
      </c>
      <c r="B3132" s="5" t="s">
        <v>9</v>
      </c>
      <c r="C3132" s="6" t="s">
        <v>2780</v>
      </c>
    </row>
    <row r="3133" spans="1:3" x14ac:dyDescent="0.25">
      <c r="A3133" s="5" t="s">
        <v>8</v>
      </c>
      <c r="B3133" s="5" t="s">
        <v>9</v>
      </c>
      <c r="C3133" s="6" t="s">
        <v>2781</v>
      </c>
    </row>
    <row r="3134" spans="1:3" x14ac:dyDescent="0.25">
      <c r="A3134" s="5" t="s">
        <v>8</v>
      </c>
      <c r="B3134" s="5" t="s">
        <v>9</v>
      </c>
      <c r="C3134" s="6" t="s">
        <v>2782</v>
      </c>
    </row>
    <row r="3135" spans="1:3" x14ac:dyDescent="0.25">
      <c r="A3135" s="5" t="s">
        <v>8</v>
      </c>
      <c r="B3135" s="5" t="s">
        <v>9</v>
      </c>
      <c r="C3135" s="6" t="s">
        <v>2783</v>
      </c>
    </row>
    <row r="3136" spans="1:3" x14ac:dyDescent="0.25">
      <c r="A3136" s="5" t="s">
        <v>8</v>
      </c>
      <c r="B3136" s="5" t="s">
        <v>9</v>
      </c>
      <c r="C3136" s="6" t="s">
        <v>2784</v>
      </c>
    </row>
    <row r="3137" spans="1:3" x14ac:dyDescent="0.25">
      <c r="A3137" s="5" t="s">
        <v>8</v>
      </c>
      <c r="B3137" s="5" t="s">
        <v>9</v>
      </c>
      <c r="C3137" s="6" t="s">
        <v>2785</v>
      </c>
    </row>
    <row r="3138" spans="1:3" x14ac:dyDescent="0.25">
      <c r="A3138" s="5" t="s">
        <v>8</v>
      </c>
      <c r="B3138" s="5" t="s">
        <v>9</v>
      </c>
      <c r="C3138" s="6" t="s">
        <v>50</v>
      </c>
    </row>
    <row r="3139" spans="1:3" x14ac:dyDescent="0.25">
      <c r="A3139" s="5" t="s">
        <v>8</v>
      </c>
      <c r="B3139" s="5" t="s">
        <v>9</v>
      </c>
      <c r="C3139" s="6" t="s">
        <v>2786</v>
      </c>
    </row>
    <row r="3140" spans="1:3" x14ac:dyDescent="0.25">
      <c r="A3140" s="5" t="s">
        <v>8</v>
      </c>
      <c r="B3140" s="5" t="s">
        <v>9</v>
      </c>
      <c r="C3140" s="6" t="s">
        <v>2787</v>
      </c>
    </row>
    <row r="3141" spans="1:3" x14ac:dyDescent="0.25">
      <c r="A3141" s="5" t="s">
        <v>8</v>
      </c>
      <c r="B3141" s="5" t="s">
        <v>9</v>
      </c>
      <c r="C3141" s="9" t="s">
        <v>60</v>
      </c>
    </row>
    <row r="3142" spans="1:3" x14ac:dyDescent="0.25">
      <c r="A3142" s="5" t="s">
        <v>8</v>
      </c>
      <c r="B3142" s="5" t="s">
        <v>9</v>
      </c>
      <c r="C3142" s="6" t="s">
        <v>2788</v>
      </c>
    </row>
    <row r="3143" spans="1:3" x14ac:dyDescent="0.25">
      <c r="A3143" s="5" t="s">
        <v>8</v>
      </c>
      <c r="B3143" s="5" t="s">
        <v>9</v>
      </c>
      <c r="C3143" s="6" t="s">
        <v>2789</v>
      </c>
    </row>
    <row r="3144" spans="1:3" x14ac:dyDescent="0.25">
      <c r="A3144" s="5" t="s">
        <v>8</v>
      </c>
      <c r="B3144" s="5" t="s">
        <v>9</v>
      </c>
      <c r="C3144" s="6" t="s">
        <v>2790</v>
      </c>
    </row>
    <row r="3145" spans="1:3" x14ac:dyDescent="0.25">
      <c r="A3145" s="5" t="s">
        <v>8</v>
      </c>
      <c r="B3145" s="5" t="s">
        <v>9</v>
      </c>
      <c r="C3145" s="6" t="s">
        <v>2791</v>
      </c>
    </row>
    <row r="3146" spans="1:3" x14ac:dyDescent="0.25">
      <c r="A3146" s="5" t="s">
        <v>8</v>
      </c>
      <c r="B3146" s="5" t="s">
        <v>9</v>
      </c>
      <c r="C3146" s="6" t="s">
        <v>2792</v>
      </c>
    </row>
    <row r="3147" spans="1:3" x14ac:dyDescent="0.25">
      <c r="A3147" s="5" t="s">
        <v>8</v>
      </c>
      <c r="B3147" s="5" t="s">
        <v>9</v>
      </c>
      <c r="C3147" s="6" t="s">
        <v>2793</v>
      </c>
    </row>
    <row r="3148" spans="1:3" x14ac:dyDescent="0.25">
      <c r="A3148" s="5" t="s">
        <v>8</v>
      </c>
      <c r="B3148" s="5" t="s">
        <v>9</v>
      </c>
      <c r="C3148" s="6" t="s">
        <v>2794</v>
      </c>
    </row>
    <row r="3149" spans="1:3" x14ac:dyDescent="0.25">
      <c r="A3149" s="5" t="s">
        <v>8</v>
      </c>
      <c r="B3149" s="5" t="s">
        <v>9</v>
      </c>
      <c r="C3149" s="6" t="s">
        <v>2795</v>
      </c>
    </row>
    <row r="3150" spans="1:3" x14ac:dyDescent="0.25">
      <c r="A3150" s="5" t="s">
        <v>8</v>
      </c>
      <c r="B3150" s="5" t="s">
        <v>9</v>
      </c>
      <c r="C3150" s="6" t="s">
        <v>2796</v>
      </c>
    </row>
    <row r="3151" spans="1:3" x14ac:dyDescent="0.25">
      <c r="A3151" s="5" t="s">
        <v>8</v>
      </c>
      <c r="B3151" s="5" t="s">
        <v>9</v>
      </c>
      <c r="C3151" s="6" t="s">
        <v>159</v>
      </c>
    </row>
    <row r="3152" spans="1:3" x14ac:dyDescent="0.25">
      <c r="A3152" s="5" t="s">
        <v>8</v>
      </c>
      <c r="B3152" s="5" t="s">
        <v>9</v>
      </c>
      <c r="C3152" s="6" t="s">
        <v>60</v>
      </c>
    </row>
    <row r="3153" spans="1:3" x14ac:dyDescent="0.25">
      <c r="A3153" s="5" t="s">
        <v>8</v>
      </c>
      <c r="B3153" s="5" t="s">
        <v>9</v>
      </c>
      <c r="C3153" s="6" t="s">
        <v>2797</v>
      </c>
    </row>
    <row r="3154" spans="1:3" x14ac:dyDescent="0.25">
      <c r="A3154" s="5" t="s">
        <v>8</v>
      </c>
      <c r="B3154" s="5" t="s">
        <v>9</v>
      </c>
      <c r="C3154" s="6" t="s">
        <v>2798</v>
      </c>
    </row>
    <row r="3155" spans="1:3" x14ac:dyDescent="0.25">
      <c r="A3155" s="5" t="s">
        <v>8</v>
      </c>
      <c r="B3155" s="5" t="s">
        <v>9</v>
      </c>
      <c r="C3155" s="6" t="s">
        <v>2799</v>
      </c>
    </row>
    <row r="3156" spans="1:3" x14ac:dyDescent="0.25">
      <c r="A3156" s="5" t="s">
        <v>8</v>
      </c>
      <c r="B3156" s="5" t="s">
        <v>9</v>
      </c>
      <c r="C3156" s="6" t="s">
        <v>2800</v>
      </c>
    </row>
    <row r="3157" spans="1:3" x14ac:dyDescent="0.25">
      <c r="A3157" s="5" t="s">
        <v>8</v>
      </c>
      <c r="B3157" s="5" t="s">
        <v>9</v>
      </c>
      <c r="C3157" s="6" t="s">
        <v>2801</v>
      </c>
    </row>
    <row r="3158" spans="1:3" x14ac:dyDescent="0.25">
      <c r="A3158" s="5" t="s">
        <v>8</v>
      </c>
      <c r="B3158" s="5" t="s">
        <v>9</v>
      </c>
      <c r="C3158" s="6" t="s">
        <v>2802</v>
      </c>
    </row>
    <row r="3159" spans="1:3" x14ac:dyDescent="0.25">
      <c r="A3159" s="5" t="s">
        <v>8</v>
      </c>
      <c r="B3159" s="5" t="s">
        <v>9</v>
      </c>
      <c r="C3159" s="6" t="s">
        <v>2803</v>
      </c>
    </row>
    <row r="3160" spans="1:3" x14ac:dyDescent="0.25">
      <c r="A3160" s="5" t="s">
        <v>8</v>
      </c>
      <c r="B3160" s="5" t="s">
        <v>9</v>
      </c>
      <c r="C3160" s="6" t="s">
        <v>2804</v>
      </c>
    </row>
    <row r="3161" spans="1:3" x14ac:dyDescent="0.25">
      <c r="A3161" s="5" t="s">
        <v>8</v>
      </c>
      <c r="B3161" s="5" t="s">
        <v>9</v>
      </c>
      <c r="C3161" s="6" t="s">
        <v>2805</v>
      </c>
    </row>
    <row r="3162" spans="1:3" x14ac:dyDescent="0.25">
      <c r="A3162" s="5" t="s">
        <v>8</v>
      </c>
      <c r="B3162" s="5" t="s">
        <v>9</v>
      </c>
      <c r="C3162" s="6" t="s">
        <v>2806</v>
      </c>
    </row>
    <row r="3163" spans="1:3" x14ac:dyDescent="0.25">
      <c r="A3163" s="5" t="s">
        <v>8</v>
      </c>
      <c r="B3163" s="5" t="s">
        <v>9</v>
      </c>
      <c r="C3163" s="6" t="s">
        <v>2807</v>
      </c>
    </row>
    <row r="3164" spans="1:3" x14ac:dyDescent="0.25">
      <c r="A3164" s="5" t="s">
        <v>8</v>
      </c>
      <c r="B3164" s="5" t="s">
        <v>9</v>
      </c>
      <c r="C3164" s="6" t="s">
        <v>2808</v>
      </c>
    </row>
    <row r="3165" spans="1:3" x14ac:dyDescent="0.25">
      <c r="A3165" s="5" t="s">
        <v>8</v>
      </c>
      <c r="B3165" s="5" t="s">
        <v>9</v>
      </c>
      <c r="C3165" s="6" t="s">
        <v>2809</v>
      </c>
    </row>
    <row r="3166" spans="1:3" x14ac:dyDescent="0.25">
      <c r="A3166" s="5" t="s">
        <v>8</v>
      </c>
      <c r="B3166" s="5" t="s">
        <v>9</v>
      </c>
      <c r="C3166" s="6" t="s">
        <v>2810</v>
      </c>
    </row>
    <row r="3167" spans="1:3" x14ac:dyDescent="0.25">
      <c r="A3167" s="5" t="s">
        <v>8</v>
      </c>
      <c r="B3167" s="5" t="s">
        <v>9</v>
      </c>
      <c r="C3167" s="6" t="s">
        <v>2811</v>
      </c>
    </row>
    <row r="3168" spans="1:3" x14ac:dyDescent="0.25">
      <c r="A3168" s="5" t="s">
        <v>8</v>
      </c>
      <c r="B3168" s="5" t="s">
        <v>9</v>
      </c>
      <c r="C3168" s="6" t="s">
        <v>2812</v>
      </c>
    </row>
    <row r="3169" spans="1:3" x14ac:dyDescent="0.25">
      <c r="A3169" s="5" t="s">
        <v>8</v>
      </c>
      <c r="B3169" s="5" t="s">
        <v>9</v>
      </c>
      <c r="C3169" s="6" t="s">
        <v>2813</v>
      </c>
    </row>
    <row r="3170" spans="1:3" x14ac:dyDescent="0.25">
      <c r="A3170" s="5" t="s">
        <v>8</v>
      </c>
      <c r="B3170" s="5" t="s">
        <v>9</v>
      </c>
      <c r="C3170" s="6" t="s">
        <v>2814</v>
      </c>
    </row>
    <row r="3171" spans="1:3" x14ac:dyDescent="0.25">
      <c r="A3171" s="5" t="s">
        <v>8</v>
      </c>
      <c r="B3171" s="5" t="s">
        <v>9</v>
      </c>
      <c r="C3171" s="6" t="s">
        <v>2815</v>
      </c>
    </row>
    <row r="3172" spans="1:3" x14ac:dyDescent="0.25">
      <c r="A3172" s="5" t="s">
        <v>8</v>
      </c>
      <c r="B3172" s="5" t="s">
        <v>9</v>
      </c>
      <c r="C3172" s="6" t="s">
        <v>2816</v>
      </c>
    </row>
    <row r="3173" spans="1:3" x14ac:dyDescent="0.25">
      <c r="A3173" s="5" t="s">
        <v>8</v>
      </c>
      <c r="B3173" s="5" t="s">
        <v>9</v>
      </c>
      <c r="C3173" s="6" t="s">
        <v>64</v>
      </c>
    </row>
    <row r="3174" spans="1:3" x14ac:dyDescent="0.25">
      <c r="A3174" s="5" t="s">
        <v>8</v>
      </c>
      <c r="B3174" s="5" t="s">
        <v>9</v>
      </c>
      <c r="C3174" s="6" t="s">
        <v>2817</v>
      </c>
    </row>
    <row r="3175" spans="1:3" x14ac:dyDescent="0.25">
      <c r="A3175" s="5" t="s">
        <v>8</v>
      </c>
      <c r="B3175" s="5" t="s">
        <v>9</v>
      </c>
      <c r="C3175" s="6" t="s">
        <v>2818</v>
      </c>
    </row>
    <row r="3176" spans="1:3" x14ac:dyDescent="0.25">
      <c r="A3176" s="5" t="s">
        <v>8</v>
      </c>
      <c r="B3176" s="5" t="s">
        <v>9</v>
      </c>
      <c r="C3176" s="6" t="s">
        <v>2819</v>
      </c>
    </row>
    <row r="3177" spans="1:3" x14ac:dyDescent="0.25">
      <c r="A3177" s="5" t="s">
        <v>8</v>
      </c>
      <c r="B3177" s="5" t="s">
        <v>9</v>
      </c>
      <c r="C3177" s="6" t="s">
        <v>2820</v>
      </c>
    </row>
    <row r="3178" spans="1:3" x14ac:dyDescent="0.25">
      <c r="A3178" s="5" t="s">
        <v>8</v>
      </c>
      <c r="B3178" s="5" t="s">
        <v>9</v>
      </c>
      <c r="C3178" s="6" t="s">
        <v>2821</v>
      </c>
    </row>
    <row r="3179" spans="1:3" x14ac:dyDescent="0.25">
      <c r="A3179" s="5" t="s">
        <v>8</v>
      </c>
      <c r="B3179" s="5" t="s">
        <v>9</v>
      </c>
      <c r="C3179" s="6" t="s">
        <v>2822</v>
      </c>
    </row>
    <row r="3180" spans="1:3" x14ac:dyDescent="0.25">
      <c r="A3180" s="5" t="s">
        <v>8</v>
      </c>
      <c r="B3180" s="5" t="s">
        <v>9</v>
      </c>
      <c r="C3180" s="6" t="s">
        <v>2823</v>
      </c>
    </row>
    <row r="3181" spans="1:3" x14ac:dyDescent="0.25">
      <c r="A3181" s="5" t="s">
        <v>8</v>
      </c>
      <c r="B3181" s="5" t="s">
        <v>9</v>
      </c>
      <c r="C3181" s="6" t="s">
        <v>2824</v>
      </c>
    </row>
    <row r="3182" spans="1:3" x14ac:dyDescent="0.25">
      <c r="A3182" s="5" t="s">
        <v>8</v>
      </c>
      <c r="B3182" s="5" t="s">
        <v>9</v>
      </c>
      <c r="C3182" s="6" t="s">
        <v>2825</v>
      </c>
    </row>
    <row r="3183" spans="1:3" x14ac:dyDescent="0.25">
      <c r="A3183" s="5" t="s">
        <v>8</v>
      </c>
      <c r="B3183" s="5" t="s">
        <v>9</v>
      </c>
      <c r="C3183" s="6" t="s">
        <v>2826</v>
      </c>
    </row>
    <row r="3184" spans="1:3" x14ac:dyDescent="0.25">
      <c r="A3184" s="5" t="s">
        <v>8</v>
      </c>
      <c r="B3184" s="5" t="s">
        <v>9</v>
      </c>
      <c r="C3184" s="6" t="s">
        <v>47</v>
      </c>
    </row>
    <row r="3185" spans="1:3" x14ac:dyDescent="0.25">
      <c r="A3185" s="5" t="s">
        <v>8</v>
      </c>
      <c r="B3185" s="5" t="s">
        <v>9</v>
      </c>
      <c r="C3185" s="6" t="s">
        <v>2827</v>
      </c>
    </row>
    <row r="3186" spans="1:3" x14ac:dyDescent="0.25">
      <c r="A3186" s="5" t="s">
        <v>8</v>
      </c>
      <c r="B3186" s="5" t="s">
        <v>9</v>
      </c>
      <c r="C3186" s="6" t="s">
        <v>165</v>
      </c>
    </row>
    <row r="3187" spans="1:3" x14ac:dyDescent="0.25">
      <c r="A3187" s="5" t="s">
        <v>8</v>
      </c>
      <c r="B3187" s="5" t="s">
        <v>9</v>
      </c>
      <c r="C3187" s="6" t="s">
        <v>2828</v>
      </c>
    </row>
    <row r="3188" spans="1:3" x14ac:dyDescent="0.25">
      <c r="A3188" s="5" t="s">
        <v>8</v>
      </c>
      <c r="B3188" s="5" t="s">
        <v>9</v>
      </c>
      <c r="C3188" s="6" t="s">
        <v>2829</v>
      </c>
    </row>
    <row r="3189" spans="1:3" x14ac:dyDescent="0.25">
      <c r="A3189" s="5" t="s">
        <v>8</v>
      </c>
      <c r="B3189" s="5" t="s">
        <v>9</v>
      </c>
      <c r="C3189" s="6" t="s">
        <v>2830</v>
      </c>
    </row>
    <row r="3190" spans="1:3" x14ac:dyDescent="0.25">
      <c r="A3190" s="5" t="s">
        <v>8</v>
      </c>
      <c r="B3190" s="5" t="s">
        <v>9</v>
      </c>
      <c r="C3190" s="6" t="s">
        <v>2831</v>
      </c>
    </row>
    <row r="3191" spans="1:3" x14ac:dyDescent="0.25">
      <c r="A3191" s="5" t="s">
        <v>8</v>
      </c>
      <c r="B3191" s="5" t="s">
        <v>9</v>
      </c>
      <c r="C3191" s="6" t="s">
        <v>50</v>
      </c>
    </row>
    <row r="3192" spans="1:3" x14ac:dyDescent="0.25">
      <c r="A3192" s="5" t="s">
        <v>8</v>
      </c>
      <c r="B3192" s="5" t="s">
        <v>9</v>
      </c>
      <c r="C3192" s="6" t="s">
        <v>78</v>
      </c>
    </row>
    <row r="3193" spans="1:3" x14ac:dyDescent="0.25">
      <c r="A3193" s="5" t="s">
        <v>8</v>
      </c>
      <c r="B3193" s="5" t="s">
        <v>9</v>
      </c>
      <c r="C3193" s="6" t="s">
        <v>2832</v>
      </c>
    </row>
    <row r="3194" spans="1:3" x14ac:dyDescent="0.25">
      <c r="A3194" s="5" t="s">
        <v>8</v>
      </c>
      <c r="B3194" s="5" t="s">
        <v>9</v>
      </c>
      <c r="C3194" s="6" t="s">
        <v>2833</v>
      </c>
    </row>
    <row r="3195" spans="1:3" x14ac:dyDescent="0.25">
      <c r="A3195" s="5" t="s">
        <v>8</v>
      </c>
      <c r="B3195" s="5" t="s">
        <v>9</v>
      </c>
      <c r="C3195" s="6" t="s">
        <v>2834</v>
      </c>
    </row>
    <row r="3196" spans="1:3" x14ac:dyDescent="0.25">
      <c r="A3196" s="5" t="s">
        <v>8</v>
      </c>
      <c r="B3196" s="5" t="s">
        <v>9</v>
      </c>
      <c r="C3196" s="6" t="s">
        <v>2835</v>
      </c>
    </row>
    <row r="3197" spans="1:3" x14ac:dyDescent="0.25">
      <c r="A3197" s="5" t="s">
        <v>8</v>
      </c>
      <c r="B3197" s="5" t="s">
        <v>9</v>
      </c>
      <c r="C3197" s="6" t="s">
        <v>2836</v>
      </c>
    </row>
    <row r="3198" spans="1:3" x14ac:dyDescent="0.25">
      <c r="A3198" s="5" t="s">
        <v>8</v>
      </c>
      <c r="B3198" s="5" t="s">
        <v>9</v>
      </c>
      <c r="C3198" s="6" t="s">
        <v>2837</v>
      </c>
    </row>
    <row r="3199" spans="1:3" x14ac:dyDescent="0.25">
      <c r="A3199" s="5" t="s">
        <v>8</v>
      </c>
      <c r="B3199" s="5" t="s">
        <v>9</v>
      </c>
      <c r="C3199" s="6" t="s">
        <v>2838</v>
      </c>
    </row>
    <row r="3200" spans="1:3" x14ac:dyDescent="0.25">
      <c r="A3200" s="5" t="s">
        <v>8</v>
      </c>
      <c r="B3200" s="5" t="s">
        <v>9</v>
      </c>
      <c r="C3200" s="6" t="s">
        <v>256</v>
      </c>
    </row>
    <row r="3201" spans="1:3" x14ac:dyDescent="0.25">
      <c r="A3201" s="5" t="s">
        <v>8</v>
      </c>
      <c r="B3201" s="5" t="s">
        <v>9</v>
      </c>
      <c r="C3201" s="6" t="s">
        <v>2839</v>
      </c>
    </row>
    <row r="3202" spans="1:3" x14ac:dyDescent="0.25">
      <c r="A3202" s="5" t="s">
        <v>8</v>
      </c>
      <c r="B3202" s="5" t="s">
        <v>9</v>
      </c>
      <c r="C3202" s="6" t="s">
        <v>2840</v>
      </c>
    </row>
    <row r="3203" spans="1:3" x14ac:dyDescent="0.25">
      <c r="A3203" s="5" t="s">
        <v>8</v>
      </c>
      <c r="B3203" s="5" t="s">
        <v>9</v>
      </c>
      <c r="C3203" s="6" t="s">
        <v>2841</v>
      </c>
    </row>
    <row r="3204" spans="1:3" x14ac:dyDescent="0.25">
      <c r="A3204" s="5" t="s">
        <v>8</v>
      </c>
      <c r="B3204" s="5" t="s">
        <v>9</v>
      </c>
      <c r="C3204" s="6" t="s">
        <v>60</v>
      </c>
    </row>
    <row r="3205" spans="1:3" x14ac:dyDescent="0.25">
      <c r="A3205" s="5" t="s">
        <v>8</v>
      </c>
      <c r="B3205" s="5" t="s">
        <v>9</v>
      </c>
      <c r="C3205" s="6" t="s">
        <v>58</v>
      </c>
    </row>
    <row r="3206" spans="1:3" x14ac:dyDescent="0.25">
      <c r="A3206" s="5" t="s">
        <v>8</v>
      </c>
      <c r="B3206" s="5" t="s">
        <v>9</v>
      </c>
      <c r="C3206" s="6" t="s">
        <v>2842</v>
      </c>
    </row>
    <row r="3207" spans="1:3" x14ac:dyDescent="0.25">
      <c r="A3207" s="5" t="s">
        <v>8</v>
      </c>
      <c r="B3207" s="5" t="s">
        <v>9</v>
      </c>
      <c r="C3207" s="6" t="s">
        <v>124</v>
      </c>
    </row>
    <row r="3208" spans="1:3" x14ac:dyDescent="0.25">
      <c r="A3208" s="5" t="s">
        <v>8</v>
      </c>
      <c r="B3208" s="5" t="s">
        <v>9</v>
      </c>
      <c r="C3208" s="6" t="s">
        <v>2843</v>
      </c>
    </row>
    <row r="3209" spans="1:3" x14ac:dyDescent="0.25">
      <c r="A3209" s="5" t="s">
        <v>8</v>
      </c>
      <c r="B3209" s="5" t="s">
        <v>9</v>
      </c>
      <c r="C3209" s="6" t="s">
        <v>2844</v>
      </c>
    </row>
    <row r="3210" spans="1:3" x14ac:dyDescent="0.25">
      <c r="A3210" s="5" t="s">
        <v>8</v>
      </c>
      <c r="B3210" s="5" t="s">
        <v>9</v>
      </c>
      <c r="C3210" s="6" t="s">
        <v>2845</v>
      </c>
    </row>
    <row r="3211" spans="1:3" x14ac:dyDescent="0.25">
      <c r="A3211" s="5" t="s">
        <v>8</v>
      </c>
      <c r="B3211" s="5" t="s">
        <v>9</v>
      </c>
      <c r="C3211" s="6" t="s">
        <v>2846</v>
      </c>
    </row>
    <row r="3212" spans="1:3" x14ac:dyDescent="0.25">
      <c r="A3212" s="5" t="s">
        <v>8</v>
      </c>
      <c r="B3212" s="5" t="s">
        <v>9</v>
      </c>
      <c r="C3212" s="6" t="s">
        <v>2847</v>
      </c>
    </row>
    <row r="3213" spans="1:3" x14ac:dyDescent="0.25">
      <c r="A3213" s="5" t="s">
        <v>8</v>
      </c>
      <c r="B3213" s="5" t="s">
        <v>9</v>
      </c>
      <c r="C3213" s="6" t="s">
        <v>142</v>
      </c>
    </row>
    <row r="3214" spans="1:3" x14ac:dyDescent="0.25">
      <c r="A3214" s="5" t="s">
        <v>8</v>
      </c>
      <c r="B3214" s="5" t="s">
        <v>9</v>
      </c>
      <c r="C3214" s="6" t="s">
        <v>2848</v>
      </c>
    </row>
    <row r="3215" spans="1:3" x14ac:dyDescent="0.25">
      <c r="A3215" s="5" t="s">
        <v>8</v>
      </c>
      <c r="B3215" s="5" t="s">
        <v>9</v>
      </c>
      <c r="C3215" s="6" t="s">
        <v>62</v>
      </c>
    </row>
    <row r="3216" spans="1:3" x14ac:dyDescent="0.25">
      <c r="A3216" s="5" t="s">
        <v>8</v>
      </c>
      <c r="B3216" s="5" t="s">
        <v>9</v>
      </c>
      <c r="C3216" s="6" t="s">
        <v>2849</v>
      </c>
    </row>
    <row r="3217" spans="1:3" x14ac:dyDescent="0.25">
      <c r="A3217" s="5" t="s">
        <v>8</v>
      </c>
      <c r="B3217" s="5" t="s">
        <v>9</v>
      </c>
      <c r="C3217" s="6" t="s">
        <v>2850</v>
      </c>
    </row>
    <row r="3218" spans="1:3" x14ac:dyDescent="0.25">
      <c r="A3218" s="5" t="s">
        <v>8</v>
      </c>
      <c r="B3218" s="5" t="s">
        <v>9</v>
      </c>
      <c r="C3218" s="6" t="s">
        <v>2851</v>
      </c>
    </row>
    <row r="3219" spans="1:3" x14ac:dyDescent="0.25">
      <c r="A3219" s="5" t="s">
        <v>8</v>
      </c>
      <c r="B3219" s="5" t="s">
        <v>9</v>
      </c>
      <c r="C3219" s="6" t="s">
        <v>189</v>
      </c>
    </row>
    <row r="3220" spans="1:3" x14ac:dyDescent="0.25">
      <c r="A3220" s="5" t="s">
        <v>8</v>
      </c>
      <c r="B3220" s="5" t="s">
        <v>9</v>
      </c>
      <c r="C3220" s="6" t="s">
        <v>2852</v>
      </c>
    </row>
    <row r="3221" spans="1:3" x14ac:dyDescent="0.25">
      <c r="A3221" s="5" t="s">
        <v>8</v>
      </c>
      <c r="B3221" s="5" t="s">
        <v>9</v>
      </c>
      <c r="C3221" s="6" t="s">
        <v>2853</v>
      </c>
    </row>
    <row r="3222" spans="1:3" x14ac:dyDescent="0.25">
      <c r="A3222" s="5" t="s">
        <v>8</v>
      </c>
      <c r="B3222" s="5" t="s">
        <v>9</v>
      </c>
      <c r="C3222" s="6" t="s">
        <v>2854</v>
      </c>
    </row>
    <row r="3223" spans="1:3" x14ac:dyDescent="0.25">
      <c r="A3223" s="5" t="s">
        <v>8</v>
      </c>
      <c r="B3223" s="5" t="s">
        <v>9</v>
      </c>
      <c r="C3223" s="6" t="s">
        <v>2855</v>
      </c>
    </row>
    <row r="3224" spans="1:3" x14ac:dyDescent="0.25">
      <c r="A3224" s="5" t="s">
        <v>8</v>
      </c>
      <c r="B3224" s="5" t="s">
        <v>9</v>
      </c>
      <c r="C3224" s="6" t="s">
        <v>2856</v>
      </c>
    </row>
    <row r="3225" spans="1:3" x14ac:dyDescent="0.25">
      <c r="A3225" s="5" t="s">
        <v>8</v>
      </c>
      <c r="B3225" s="5" t="s">
        <v>9</v>
      </c>
      <c r="C3225" s="6" t="s">
        <v>2857</v>
      </c>
    </row>
    <row r="3226" spans="1:3" x14ac:dyDescent="0.25">
      <c r="A3226" s="5" t="s">
        <v>8</v>
      </c>
      <c r="B3226" s="5" t="s">
        <v>9</v>
      </c>
      <c r="C3226" s="6" t="s">
        <v>195</v>
      </c>
    </row>
    <row r="3227" spans="1:3" x14ac:dyDescent="0.25">
      <c r="A3227" s="5" t="s">
        <v>8</v>
      </c>
      <c r="B3227" s="5" t="s">
        <v>9</v>
      </c>
      <c r="C3227" s="6" t="s">
        <v>2858</v>
      </c>
    </row>
    <row r="3228" spans="1:3" x14ac:dyDescent="0.25">
      <c r="A3228" s="5" t="s">
        <v>8</v>
      </c>
      <c r="B3228" s="5" t="s">
        <v>9</v>
      </c>
      <c r="C3228" s="6" t="s">
        <v>2859</v>
      </c>
    </row>
    <row r="3229" spans="1:3" x14ac:dyDescent="0.25">
      <c r="A3229" s="5" t="s">
        <v>8</v>
      </c>
      <c r="B3229" s="5" t="s">
        <v>9</v>
      </c>
      <c r="C3229" s="6" t="s">
        <v>2860</v>
      </c>
    </row>
    <row r="3230" spans="1:3" x14ac:dyDescent="0.25">
      <c r="A3230" s="5" t="s">
        <v>8</v>
      </c>
      <c r="B3230" s="5" t="s">
        <v>9</v>
      </c>
      <c r="C3230" s="6" t="s">
        <v>47</v>
      </c>
    </row>
    <row r="3231" spans="1:3" x14ac:dyDescent="0.25">
      <c r="A3231" s="5" t="s">
        <v>8</v>
      </c>
      <c r="B3231" s="5" t="s">
        <v>9</v>
      </c>
      <c r="C3231" s="6" t="s">
        <v>2861</v>
      </c>
    </row>
    <row r="3232" spans="1:3" x14ac:dyDescent="0.25">
      <c r="A3232" s="5" t="s">
        <v>8</v>
      </c>
      <c r="B3232" s="5" t="s">
        <v>9</v>
      </c>
      <c r="C3232" s="6" t="s">
        <v>2862</v>
      </c>
    </row>
    <row r="3233" spans="1:3" x14ac:dyDescent="0.25">
      <c r="A3233" s="5" t="s">
        <v>8</v>
      </c>
      <c r="B3233" s="5" t="s">
        <v>9</v>
      </c>
      <c r="C3233" s="6" t="s">
        <v>2863</v>
      </c>
    </row>
    <row r="3234" spans="1:3" x14ac:dyDescent="0.25">
      <c r="A3234" s="5" t="s">
        <v>8</v>
      </c>
      <c r="B3234" s="5" t="s">
        <v>9</v>
      </c>
      <c r="C3234" s="6" t="s">
        <v>2864</v>
      </c>
    </row>
    <row r="3235" spans="1:3" x14ac:dyDescent="0.25">
      <c r="A3235" s="5" t="s">
        <v>8</v>
      </c>
      <c r="B3235" s="5" t="s">
        <v>9</v>
      </c>
      <c r="C3235" s="6" t="s">
        <v>2865</v>
      </c>
    </row>
    <row r="3236" spans="1:3" x14ac:dyDescent="0.25">
      <c r="A3236" s="5" t="s">
        <v>8</v>
      </c>
      <c r="B3236" s="5" t="s">
        <v>9</v>
      </c>
      <c r="C3236" s="6" t="s">
        <v>2866</v>
      </c>
    </row>
    <row r="3237" spans="1:3" x14ac:dyDescent="0.25">
      <c r="A3237" s="5" t="s">
        <v>8</v>
      </c>
      <c r="B3237" s="5" t="s">
        <v>9</v>
      </c>
      <c r="C3237" s="6" t="s">
        <v>2867</v>
      </c>
    </row>
    <row r="3238" spans="1:3" x14ac:dyDescent="0.25">
      <c r="A3238" s="5" t="s">
        <v>8</v>
      </c>
      <c r="B3238" s="5" t="s">
        <v>9</v>
      </c>
      <c r="C3238" s="6" t="s">
        <v>2868</v>
      </c>
    </row>
    <row r="3239" spans="1:3" x14ac:dyDescent="0.25">
      <c r="A3239" s="5" t="s">
        <v>8</v>
      </c>
      <c r="B3239" s="5" t="s">
        <v>9</v>
      </c>
      <c r="C3239" s="6" t="s">
        <v>2869</v>
      </c>
    </row>
    <row r="3240" spans="1:3" x14ac:dyDescent="0.25">
      <c r="A3240" s="5" t="s">
        <v>8</v>
      </c>
      <c r="B3240" s="5" t="s">
        <v>9</v>
      </c>
      <c r="C3240" s="6" t="s">
        <v>2870</v>
      </c>
    </row>
    <row r="3241" spans="1:3" x14ac:dyDescent="0.25">
      <c r="A3241" s="5" t="s">
        <v>8</v>
      </c>
      <c r="B3241" s="5" t="s">
        <v>9</v>
      </c>
      <c r="C3241" s="6" t="s">
        <v>2871</v>
      </c>
    </row>
    <row r="3242" spans="1:3" x14ac:dyDescent="0.25">
      <c r="A3242" s="5" t="s">
        <v>8</v>
      </c>
      <c r="B3242" s="5" t="s">
        <v>9</v>
      </c>
      <c r="C3242" s="6" t="s">
        <v>2872</v>
      </c>
    </row>
    <row r="3243" spans="1:3" x14ac:dyDescent="0.25">
      <c r="A3243" s="5" t="s">
        <v>8</v>
      </c>
      <c r="B3243" s="5" t="s">
        <v>9</v>
      </c>
      <c r="C3243" s="6" t="s">
        <v>2873</v>
      </c>
    </row>
    <row r="3244" spans="1:3" x14ac:dyDescent="0.25">
      <c r="A3244" s="5" t="s">
        <v>8</v>
      </c>
      <c r="B3244" s="5" t="s">
        <v>9</v>
      </c>
      <c r="C3244" s="6" t="s">
        <v>2874</v>
      </c>
    </row>
    <row r="3245" spans="1:3" x14ac:dyDescent="0.25">
      <c r="A3245" s="5" t="s">
        <v>8</v>
      </c>
      <c r="B3245" s="5" t="s">
        <v>9</v>
      </c>
      <c r="C3245" s="6" t="s">
        <v>2875</v>
      </c>
    </row>
    <row r="3246" spans="1:3" x14ac:dyDescent="0.25">
      <c r="A3246" s="5" t="s">
        <v>8</v>
      </c>
      <c r="B3246" s="5" t="s">
        <v>9</v>
      </c>
      <c r="C3246" s="6" t="s">
        <v>2876</v>
      </c>
    </row>
    <row r="3247" spans="1:3" x14ac:dyDescent="0.25">
      <c r="A3247" s="5" t="s">
        <v>8</v>
      </c>
      <c r="B3247" s="5" t="s">
        <v>9</v>
      </c>
      <c r="C3247" s="6" t="s">
        <v>2877</v>
      </c>
    </row>
    <row r="3248" spans="1:3" x14ac:dyDescent="0.25">
      <c r="A3248" s="5" t="s">
        <v>8</v>
      </c>
      <c r="B3248" s="5" t="s">
        <v>9</v>
      </c>
      <c r="C3248" s="6" t="s">
        <v>2878</v>
      </c>
    </row>
    <row r="3249" spans="1:3" x14ac:dyDescent="0.25">
      <c r="A3249" s="5" t="s">
        <v>8</v>
      </c>
      <c r="B3249" s="5" t="s">
        <v>9</v>
      </c>
      <c r="C3249" s="6" t="s">
        <v>2879</v>
      </c>
    </row>
    <row r="3250" spans="1:3" x14ac:dyDescent="0.25">
      <c r="A3250" s="5" t="s">
        <v>8</v>
      </c>
      <c r="B3250" s="5" t="s">
        <v>9</v>
      </c>
      <c r="C3250" s="6" t="s">
        <v>2880</v>
      </c>
    </row>
    <row r="3251" spans="1:3" x14ac:dyDescent="0.25">
      <c r="A3251" s="5" t="s">
        <v>8</v>
      </c>
      <c r="B3251" s="5" t="s">
        <v>9</v>
      </c>
      <c r="C3251" s="6" t="s">
        <v>47</v>
      </c>
    </row>
    <row r="3252" spans="1:3" x14ac:dyDescent="0.25">
      <c r="A3252" s="5" t="s">
        <v>8</v>
      </c>
      <c r="B3252" s="5" t="s">
        <v>9</v>
      </c>
      <c r="C3252" s="6" t="s">
        <v>2881</v>
      </c>
    </row>
    <row r="3253" spans="1:3" x14ac:dyDescent="0.25">
      <c r="A3253" s="5" t="s">
        <v>8</v>
      </c>
      <c r="B3253" s="5" t="s">
        <v>9</v>
      </c>
      <c r="C3253" s="6" t="s">
        <v>2882</v>
      </c>
    </row>
    <row r="3254" spans="1:3" x14ac:dyDescent="0.25">
      <c r="A3254" s="5" t="s">
        <v>8</v>
      </c>
      <c r="B3254" s="5" t="s">
        <v>9</v>
      </c>
      <c r="C3254" s="6" t="s">
        <v>2883</v>
      </c>
    </row>
    <row r="3255" spans="1:3" x14ac:dyDescent="0.25">
      <c r="A3255" s="5" t="s">
        <v>8</v>
      </c>
      <c r="B3255" s="5" t="s">
        <v>9</v>
      </c>
      <c r="C3255" s="6" t="s">
        <v>2884</v>
      </c>
    </row>
    <row r="3256" spans="1:3" x14ac:dyDescent="0.25">
      <c r="A3256" s="5" t="s">
        <v>8</v>
      </c>
      <c r="B3256" s="5" t="s">
        <v>9</v>
      </c>
      <c r="C3256" s="6" t="s">
        <v>2885</v>
      </c>
    </row>
    <row r="3257" spans="1:3" x14ac:dyDescent="0.25">
      <c r="A3257" s="5" t="s">
        <v>8</v>
      </c>
      <c r="B3257" s="5" t="s">
        <v>9</v>
      </c>
      <c r="C3257" s="6" t="s">
        <v>2886</v>
      </c>
    </row>
    <row r="3258" spans="1:3" x14ac:dyDescent="0.25">
      <c r="A3258" s="5" t="s">
        <v>8</v>
      </c>
      <c r="B3258" s="5" t="s">
        <v>9</v>
      </c>
      <c r="C3258" s="6" t="s">
        <v>2887</v>
      </c>
    </row>
    <row r="3259" spans="1:3" x14ac:dyDescent="0.25">
      <c r="A3259" s="5" t="s">
        <v>8</v>
      </c>
      <c r="B3259" s="5" t="s">
        <v>9</v>
      </c>
      <c r="C3259" s="6" t="s">
        <v>2888</v>
      </c>
    </row>
    <row r="3260" spans="1:3" x14ac:dyDescent="0.25">
      <c r="A3260" s="5" t="s">
        <v>8</v>
      </c>
      <c r="B3260" s="5" t="s">
        <v>9</v>
      </c>
      <c r="C3260" s="6" t="s">
        <v>2889</v>
      </c>
    </row>
    <row r="3261" spans="1:3" x14ac:dyDescent="0.25">
      <c r="A3261" s="5" t="s">
        <v>8</v>
      </c>
      <c r="B3261" s="5" t="s">
        <v>9</v>
      </c>
      <c r="C3261" s="6" t="s">
        <v>2890</v>
      </c>
    </row>
    <row r="3262" spans="1:3" x14ac:dyDescent="0.25">
      <c r="A3262" s="5" t="s">
        <v>8</v>
      </c>
      <c r="B3262" s="5" t="s">
        <v>9</v>
      </c>
      <c r="C3262" s="6" t="s">
        <v>2891</v>
      </c>
    </row>
    <row r="3263" spans="1:3" x14ac:dyDescent="0.25">
      <c r="A3263" s="5" t="s">
        <v>8</v>
      </c>
      <c r="B3263" s="5" t="s">
        <v>9</v>
      </c>
      <c r="C3263" s="6" t="s">
        <v>2892</v>
      </c>
    </row>
    <row r="3264" spans="1:3" x14ac:dyDescent="0.25">
      <c r="A3264" s="5" t="s">
        <v>8</v>
      </c>
      <c r="B3264" s="5" t="s">
        <v>9</v>
      </c>
      <c r="C3264" s="6" t="s">
        <v>103</v>
      </c>
    </row>
    <row r="3265" spans="1:3" x14ac:dyDescent="0.25">
      <c r="A3265" s="5" t="s">
        <v>8</v>
      </c>
      <c r="B3265" s="5" t="s">
        <v>9</v>
      </c>
      <c r="C3265" s="6" t="s">
        <v>2893</v>
      </c>
    </row>
    <row r="3266" spans="1:3" x14ac:dyDescent="0.25">
      <c r="A3266" s="5" t="s">
        <v>8</v>
      </c>
      <c r="B3266" s="5" t="s">
        <v>9</v>
      </c>
      <c r="C3266" s="6" t="s">
        <v>60</v>
      </c>
    </row>
    <row r="3267" spans="1:3" x14ac:dyDescent="0.25">
      <c r="A3267" s="5" t="s">
        <v>8</v>
      </c>
      <c r="B3267" s="5" t="s">
        <v>9</v>
      </c>
      <c r="C3267" s="6" t="s">
        <v>114</v>
      </c>
    </row>
    <row r="3268" spans="1:3" x14ac:dyDescent="0.25">
      <c r="A3268" s="5" t="s">
        <v>8</v>
      </c>
      <c r="B3268" s="5" t="s">
        <v>9</v>
      </c>
      <c r="C3268" s="6" t="s">
        <v>2894</v>
      </c>
    </row>
    <row r="3269" spans="1:3" x14ac:dyDescent="0.25">
      <c r="A3269" s="5" t="s">
        <v>8</v>
      </c>
      <c r="B3269" s="5" t="s">
        <v>9</v>
      </c>
      <c r="C3269" s="6" t="s">
        <v>2895</v>
      </c>
    </row>
    <row r="3270" spans="1:3" x14ac:dyDescent="0.25">
      <c r="A3270" s="5" t="s">
        <v>8</v>
      </c>
      <c r="B3270" s="5" t="s">
        <v>9</v>
      </c>
      <c r="C3270" s="6" t="s">
        <v>2896</v>
      </c>
    </row>
    <row r="3271" spans="1:3" x14ac:dyDescent="0.25">
      <c r="A3271" s="5" t="s">
        <v>8</v>
      </c>
      <c r="B3271" s="5" t="s">
        <v>9</v>
      </c>
      <c r="C3271" s="6" t="s">
        <v>2897</v>
      </c>
    </row>
    <row r="3272" spans="1:3" x14ac:dyDescent="0.25">
      <c r="A3272" s="5" t="s">
        <v>8</v>
      </c>
      <c r="B3272" s="5" t="s">
        <v>9</v>
      </c>
      <c r="C3272" s="6" t="s">
        <v>2898</v>
      </c>
    </row>
    <row r="3273" spans="1:3" x14ac:dyDescent="0.25">
      <c r="A3273" s="5" t="s">
        <v>8</v>
      </c>
      <c r="B3273" s="5" t="s">
        <v>9</v>
      </c>
      <c r="C3273" s="6" t="s">
        <v>2899</v>
      </c>
    </row>
    <row r="3274" spans="1:3" x14ac:dyDescent="0.25">
      <c r="A3274" s="5" t="s">
        <v>8</v>
      </c>
      <c r="B3274" s="5" t="s">
        <v>9</v>
      </c>
      <c r="C3274" s="6" t="s">
        <v>2900</v>
      </c>
    </row>
    <row r="3275" spans="1:3" x14ac:dyDescent="0.25">
      <c r="A3275" s="5" t="s">
        <v>8</v>
      </c>
      <c r="B3275" s="5" t="s">
        <v>9</v>
      </c>
      <c r="C3275" s="6" t="s">
        <v>2901</v>
      </c>
    </row>
    <row r="3276" spans="1:3" x14ac:dyDescent="0.25">
      <c r="A3276" s="5" t="s">
        <v>8</v>
      </c>
      <c r="B3276" s="5" t="s">
        <v>9</v>
      </c>
      <c r="C3276" s="6" t="s">
        <v>2902</v>
      </c>
    </row>
    <row r="3277" spans="1:3" x14ac:dyDescent="0.25">
      <c r="A3277" s="5" t="s">
        <v>8</v>
      </c>
      <c r="B3277" s="5" t="s">
        <v>9</v>
      </c>
      <c r="C3277" s="6" t="s">
        <v>789</v>
      </c>
    </row>
    <row r="3278" spans="1:3" x14ac:dyDescent="0.25">
      <c r="A3278" s="5" t="s">
        <v>8</v>
      </c>
      <c r="B3278" s="5" t="s">
        <v>9</v>
      </c>
      <c r="C3278" s="6" t="s">
        <v>58</v>
      </c>
    </row>
    <row r="3279" spans="1:3" x14ac:dyDescent="0.25">
      <c r="A3279" s="5" t="s">
        <v>8</v>
      </c>
      <c r="B3279" s="5" t="s">
        <v>9</v>
      </c>
      <c r="C3279" s="6" t="s">
        <v>2903</v>
      </c>
    </row>
    <row r="3280" spans="1:3" x14ac:dyDescent="0.25">
      <c r="A3280" s="5" t="s">
        <v>8</v>
      </c>
      <c r="B3280" s="5" t="s">
        <v>9</v>
      </c>
      <c r="C3280" s="6" t="s">
        <v>50</v>
      </c>
    </row>
    <row r="3281" spans="1:3" x14ac:dyDescent="0.25">
      <c r="A3281" s="5" t="s">
        <v>8</v>
      </c>
      <c r="B3281" s="5" t="s">
        <v>9</v>
      </c>
      <c r="C3281" s="6" t="s">
        <v>2904</v>
      </c>
    </row>
    <row r="3282" spans="1:3" x14ac:dyDescent="0.25">
      <c r="A3282" s="5" t="s">
        <v>8</v>
      </c>
      <c r="B3282" s="5" t="s">
        <v>9</v>
      </c>
      <c r="C3282" s="6" t="s">
        <v>2905</v>
      </c>
    </row>
    <row r="3283" spans="1:3" x14ac:dyDescent="0.25">
      <c r="A3283" s="5" t="s">
        <v>8</v>
      </c>
      <c r="B3283" s="5" t="s">
        <v>9</v>
      </c>
      <c r="C3283" s="6" t="s">
        <v>2906</v>
      </c>
    </row>
    <row r="3284" spans="1:3" x14ac:dyDescent="0.25">
      <c r="A3284" s="5" t="s">
        <v>8</v>
      </c>
      <c r="B3284" s="5" t="s">
        <v>9</v>
      </c>
      <c r="C3284" s="6" t="s">
        <v>2907</v>
      </c>
    </row>
    <row r="3285" spans="1:3" x14ac:dyDescent="0.25">
      <c r="A3285" s="5" t="s">
        <v>8</v>
      </c>
      <c r="B3285" s="5" t="s">
        <v>9</v>
      </c>
      <c r="C3285" s="6" t="s">
        <v>2908</v>
      </c>
    </row>
    <row r="3286" spans="1:3" x14ac:dyDescent="0.25">
      <c r="A3286" s="5" t="s">
        <v>8</v>
      </c>
      <c r="B3286" s="5" t="s">
        <v>9</v>
      </c>
      <c r="C3286" s="6" t="s">
        <v>2909</v>
      </c>
    </row>
    <row r="3287" spans="1:3" x14ac:dyDescent="0.25">
      <c r="A3287" s="5" t="s">
        <v>8</v>
      </c>
      <c r="B3287" s="5" t="s">
        <v>9</v>
      </c>
      <c r="C3287" s="6" t="s">
        <v>2910</v>
      </c>
    </row>
    <row r="3288" spans="1:3" x14ac:dyDescent="0.25">
      <c r="A3288" s="5" t="s">
        <v>8</v>
      </c>
      <c r="B3288" s="5" t="s">
        <v>9</v>
      </c>
      <c r="C3288" s="6" t="s">
        <v>2911</v>
      </c>
    </row>
    <row r="3289" spans="1:3" x14ac:dyDescent="0.25">
      <c r="A3289" s="5" t="s">
        <v>8</v>
      </c>
      <c r="B3289" s="5" t="s">
        <v>9</v>
      </c>
      <c r="C3289" s="6" t="s">
        <v>2912</v>
      </c>
    </row>
    <row r="3290" spans="1:3" x14ac:dyDescent="0.25">
      <c r="A3290" s="5" t="s">
        <v>8</v>
      </c>
      <c r="B3290" s="5" t="s">
        <v>9</v>
      </c>
      <c r="C3290" s="6" t="s">
        <v>2913</v>
      </c>
    </row>
    <row r="3291" spans="1:3" x14ac:dyDescent="0.25">
      <c r="A3291" s="5" t="s">
        <v>8</v>
      </c>
      <c r="B3291" s="5" t="s">
        <v>9</v>
      </c>
      <c r="C3291" s="6" t="s">
        <v>168</v>
      </c>
    </row>
    <row r="3292" spans="1:3" x14ac:dyDescent="0.25">
      <c r="A3292" s="5" t="s">
        <v>8</v>
      </c>
      <c r="B3292" s="5" t="s">
        <v>9</v>
      </c>
      <c r="C3292" s="6" t="s">
        <v>2914</v>
      </c>
    </row>
    <row r="3293" spans="1:3" x14ac:dyDescent="0.25">
      <c r="A3293" s="5" t="s">
        <v>8</v>
      </c>
      <c r="B3293" s="5" t="s">
        <v>9</v>
      </c>
      <c r="C3293" s="6" t="s">
        <v>63</v>
      </c>
    </row>
    <row r="3294" spans="1:3" x14ac:dyDescent="0.25">
      <c r="A3294" s="5" t="s">
        <v>8</v>
      </c>
      <c r="B3294" s="5" t="s">
        <v>9</v>
      </c>
      <c r="C3294" s="6" t="s">
        <v>2915</v>
      </c>
    </row>
    <row r="3295" spans="1:3" x14ac:dyDescent="0.25">
      <c r="A3295" s="5" t="s">
        <v>8</v>
      </c>
      <c r="B3295" s="5" t="s">
        <v>9</v>
      </c>
      <c r="C3295" s="6" t="s">
        <v>2916</v>
      </c>
    </row>
    <row r="3296" spans="1:3" x14ac:dyDescent="0.25">
      <c r="A3296" s="5" t="s">
        <v>8</v>
      </c>
      <c r="B3296" s="5" t="s">
        <v>9</v>
      </c>
      <c r="C3296" s="6" t="s">
        <v>2917</v>
      </c>
    </row>
    <row r="3297" spans="1:3" x14ac:dyDescent="0.25">
      <c r="A3297" s="5" t="s">
        <v>8</v>
      </c>
      <c r="B3297" s="5" t="s">
        <v>9</v>
      </c>
      <c r="C3297" s="6" t="s">
        <v>2918</v>
      </c>
    </row>
    <row r="3298" spans="1:3" x14ac:dyDescent="0.25">
      <c r="A3298" s="5" t="s">
        <v>8</v>
      </c>
      <c r="B3298" s="5" t="s">
        <v>9</v>
      </c>
      <c r="C3298" s="6" t="s">
        <v>2919</v>
      </c>
    </row>
    <row r="3299" spans="1:3" x14ac:dyDescent="0.25">
      <c r="A3299" s="5" t="s">
        <v>8</v>
      </c>
      <c r="B3299" s="5" t="s">
        <v>9</v>
      </c>
      <c r="C3299" s="6" t="s">
        <v>2920</v>
      </c>
    </row>
    <row r="3300" spans="1:3" x14ac:dyDescent="0.25">
      <c r="A3300" s="5" t="s">
        <v>8</v>
      </c>
      <c r="B3300" s="5" t="s">
        <v>9</v>
      </c>
      <c r="C3300" s="6" t="s">
        <v>2921</v>
      </c>
    </row>
    <row r="3301" spans="1:3" x14ac:dyDescent="0.25">
      <c r="A3301" s="5" t="s">
        <v>8</v>
      </c>
      <c r="B3301" s="5" t="s">
        <v>9</v>
      </c>
      <c r="C3301" s="6" t="s">
        <v>2922</v>
      </c>
    </row>
    <row r="3302" spans="1:3" x14ac:dyDescent="0.25">
      <c r="A3302" s="5" t="s">
        <v>8</v>
      </c>
      <c r="B3302" s="5" t="s">
        <v>9</v>
      </c>
      <c r="C3302" s="6" t="s">
        <v>2923</v>
      </c>
    </row>
    <row r="3303" spans="1:3" x14ac:dyDescent="0.25">
      <c r="A3303" s="5" t="s">
        <v>8</v>
      </c>
      <c r="B3303" s="5" t="s">
        <v>9</v>
      </c>
      <c r="C3303" s="6" t="s">
        <v>58</v>
      </c>
    </row>
    <row r="3304" spans="1:3" x14ac:dyDescent="0.25">
      <c r="A3304" s="5" t="s">
        <v>8</v>
      </c>
      <c r="B3304" s="5" t="s">
        <v>9</v>
      </c>
      <c r="C3304" s="6" t="s">
        <v>2924</v>
      </c>
    </row>
    <row r="3305" spans="1:3" x14ac:dyDescent="0.25">
      <c r="A3305" s="5" t="s">
        <v>8</v>
      </c>
      <c r="B3305" s="5" t="s">
        <v>9</v>
      </c>
      <c r="C3305" s="6" t="s">
        <v>2925</v>
      </c>
    </row>
    <row r="3306" spans="1:3" x14ac:dyDescent="0.25">
      <c r="A3306" s="5" t="s">
        <v>8</v>
      </c>
      <c r="B3306" s="5" t="s">
        <v>9</v>
      </c>
      <c r="C3306" s="6" t="s">
        <v>47</v>
      </c>
    </row>
    <row r="3307" spans="1:3" x14ac:dyDescent="0.25">
      <c r="A3307" s="5" t="s">
        <v>8</v>
      </c>
      <c r="B3307" s="5" t="s">
        <v>9</v>
      </c>
      <c r="C3307" s="6" t="s">
        <v>2926</v>
      </c>
    </row>
    <row r="3308" spans="1:3" x14ac:dyDescent="0.25">
      <c r="A3308" s="5" t="s">
        <v>8</v>
      </c>
      <c r="B3308" s="5" t="s">
        <v>9</v>
      </c>
      <c r="C3308" s="6" t="s">
        <v>2927</v>
      </c>
    </row>
    <row r="3309" spans="1:3" x14ac:dyDescent="0.25">
      <c r="A3309" s="5" t="s">
        <v>8</v>
      </c>
      <c r="B3309" s="5" t="s">
        <v>9</v>
      </c>
      <c r="C3309" s="6" t="s">
        <v>2928</v>
      </c>
    </row>
    <row r="3310" spans="1:3" x14ac:dyDescent="0.25">
      <c r="A3310" s="5" t="s">
        <v>8</v>
      </c>
      <c r="B3310" s="5" t="s">
        <v>9</v>
      </c>
      <c r="C3310" s="6" t="s">
        <v>2929</v>
      </c>
    </row>
    <row r="3311" spans="1:3" x14ac:dyDescent="0.25">
      <c r="A3311" s="5" t="s">
        <v>8</v>
      </c>
      <c r="B3311" s="5" t="s">
        <v>9</v>
      </c>
      <c r="C3311" s="6" t="s">
        <v>2930</v>
      </c>
    </row>
    <row r="3312" spans="1:3" x14ac:dyDescent="0.25">
      <c r="A3312" s="5" t="s">
        <v>8</v>
      </c>
      <c r="B3312" s="5" t="s">
        <v>9</v>
      </c>
      <c r="C3312" s="6" t="s">
        <v>2931</v>
      </c>
    </row>
    <row r="3313" spans="1:3" x14ac:dyDescent="0.25">
      <c r="A3313" s="5" t="s">
        <v>8</v>
      </c>
      <c r="B3313" s="5" t="s">
        <v>9</v>
      </c>
      <c r="C3313" s="6" t="s">
        <v>2932</v>
      </c>
    </row>
    <row r="3314" spans="1:3" x14ac:dyDescent="0.25">
      <c r="A3314" s="5" t="s">
        <v>8</v>
      </c>
      <c r="B3314" s="5" t="s">
        <v>9</v>
      </c>
      <c r="C3314" s="6" t="s">
        <v>2933</v>
      </c>
    </row>
    <row r="3315" spans="1:3" x14ac:dyDescent="0.25">
      <c r="A3315" s="5" t="s">
        <v>8</v>
      </c>
      <c r="B3315" s="5" t="s">
        <v>9</v>
      </c>
      <c r="C3315" s="6" t="s">
        <v>88</v>
      </c>
    </row>
    <row r="3316" spans="1:3" x14ac:dyDescent="0.25">
      <c r="A3316" s="5" t="s">
        <v>8</v>
      </c>
      <c r="B3316" s="5" t="s">
        <v>9</v>
      </c>
      <c r="C3316" s="6" t="s">
        <v>2934</v>
      </c>
    </row>
    <row r="3317" spans="1:3" x14ac:dyDescent="0.25">
      <c r="A3317" s="5" t="s">
        <v>8</v>
      </c>
      <c r="B3317" s="5" t="s">
        <v>9</v>
      </c>
      <c r="C3317" s="6" t="s">
        <v>155</v>
      </c>
    </row>
    <row r="3318" spans="1:3" x14ac:dyDescent="0.25">
      <c r="A3318" s="5" t="s">
        <v>8</v>
      </c>
      <c r="B3318" s="5" t="s">
        <v>9</v>
      </c>
      <c r="C3318" s="6" t="s">
        <v>2935</v>
      </c>
    </row>
    <row r="3319" spans="1:3" x14ac:dyDescent="0.25">
      <c r="A3319" s="5" t="s">
        <v>8</v>
      </c>
      <c r="B3319" s="5" t="s">
        <v>9</v>
      </c>
      <c r="C3319" s="6" t="s">
        <v>2936</v>
      </c>
    </row>
    <row r="3320" spans="1:3" x14ac:dyDescent="0.25">
      <c r="A3320" s="5" t="s">
        <v>8</v>
      </c>
      <c r="B3320" s="5" t="s">
        <v>9</v>
      </c>
      <c r="C3320" s="6" t="s">
        <v>109</v>
      </c>
    </row>
    <row r="3321" spans="1:3" x14ac:dyDescent="0.25">
      <c r="A3321" s="5" t="s">
        <v>8</v>
      </c>
      <c r="B3321" s="5" t="s">
        <v>9</v>
      </c>
      <c r="C3321" s="6" t="s">
        <v>2937</v>
      </c>
    </row>
    <row r="3322" spans="1:3" x14ac:dyDescent="0.25">
      <c r="A3322" s="5" t="s">
        <v>8</v>
      </c>
      <c r="B3322" s="5" t="s">
        <v>9</v>
      </c>
      <c r="C3322" s="6" t="s">
        <v>2938</v>
      </c>
    </row>
    <row r="3323" spans="1:3" x14ac:dyDescent="0.25">
      <c r="A3323" s="5" t="s">
        <v>8</v>
      </c>
      <c r="B3323" s="5" t="s">
        <v>9</v>
      </c>
      <c r="C3323" s="6" t="s">
        <v>58</v>
      </c>
    </row>
    <row r="3324" spans="1:3" x14ac:dyDescent="0.25">
      <c r="A3324" s="5" t="s">
        <v>8</v>
      </c>
      <c r="B3324" s="5" t="s">
        <v>9</v>
      </c>
      <c r="C3324" s="6" t="s">
        <v>2939</v>
      </c>
    </row>
    <row r="3325" spans="1:3" x14ac:dyDescent="0.25">
      <c r="A3325" s="5" t="s">
        <v>8</v>
      </c>
      <c r="B3325" s="5" t="s">
        <v>9</v>
      </c>
      <c r="C3325" s="6" t="s">
        <v>2940</v>
      </c>
    </row>
    <row r="3326" spans="1:3" x14ac:dyDescent="0.25">
      <c r="A3326" s="5" t="s">
        <v>8</v>
      </c>
      <c r="B3326" s="5" t="s">
        <v>9</v>
      </c>
      <c r="C3326" s="6" t="s">
        <v>47</v>
      </c>
    </row>
    <row r="3327" spans="1:3" x14ac:dyDescent="0.25">
      <c r="A3327" s="5" t="s">
        <v>8</v>
      </c>
      <c r="B3327" s="5" t="s">
        <v>9</v>
      </c>
      <c r="C3327" s="6" t="s">
        <v>2941</v>
      </c>
    </row>
    <row r="3328" spans="1:3" x14ac:dyDescent="0.25">
      <c r="A3328" s="5" t="s">
        <v>8</v>
      </c>
      <c r="B3328" s="5" t="s">
        <v>9</v>
      </c>
      <c r="C3328" s="6" t="s">
        <v>2942</v>
      </c>
    </row>
    <row r="3329" spans="1:3" x14ac:dyDescent="0.25">
      <c r="A3329" s="5" t="s">
        <v>8</v>
      </c>
      <c r="B3329" s="5" t="s">
        <v>9</v>
      </c>
      <c r="C3329" s="6" t="s">
        <v>2943</v>
      </c>
    </row>
    <row r="3330" spans="1:3" x14ac:dyDescent="0.25">
      <c r="A3330" s="5" t="s">
        <v>8</v>
      </c>
      <c r="B3330" s="5" t="s">
        <v>9</v>
      </c>
      <c r="C3330" s="6" t="s">
        <v>2944</v>
      </c>
    </row>
    <row r="3331" spans="1:3" x14ac:dyDescent="0.25">
      <c r="A3331" s="5" t="s">
        <v>8</v>
      </c>
      <c r="B3331" s="5" t="s">
        <v>9</v>
      </c>
      <c r="C3331" s="6" t="s">
        <v>2945</v>
      </c>
    </row>
    <row r="3332" spans="1:3" x14ac:dyDescent="0.25">
      <c r="A3332" s="5" t="s">
        <v>8</v>
      </c>
      <c r="B3332" s="5" t="s">
        <v>9</v>
      </c>
      <c r="C3332" s="6" t="s">
        <v>2946</v>
      </c>
    </row>
    <row r="3333" spans="1:3" x14ac:dyDescent="0.25">
      <c r="A3333" s="5" t="s">
        <v>8</v>
      </c>
      <c r="B3333" s="5" t="s">
        <v>9</v>
      </c>
      <c r="C3333" s="6" t="s">
        <v>137</v>
      </c>
    </row>
    <row r="3334" spans="1:3" x14ac:dyDescent="0.25">
      <c r="A3334" s="5" t="s">
        <v>8</v>
      </c>
      <c r="B3334" s="5" t="s">
        <v>9</v>
      </c>
      <c r="C3334" s="6" t="s">
        <v>182</v>
      </c>
    </row>
    <row r="3335" spans="1:3" x14ac:dyDescent="0.25">
      <c r="A3335" s="5" t="s">
        <v>8</v>
      </c>
      <c r="B3335" s="5" t="s">
        <v>9</v>
      </c>
      <c r="C3335" s="6" t="s">
        <v>2947</v>
      </c>
    </row>
    <row r="3336" spans="1:3" x14ac:dyDescent="0.25">
      <c r="A3336" s="5" t="s">
        <v>8</v>
      </c>
      <c r="B3336" s="5" t="s">
        <v>9</v>
      </c>
      <c r="C3336" s="6" t="s">
        <v>2948</v>
      </c>
    </row>
    <row r="3337" spans="1:3" x14ac:dyDescent="0.25">
      <c r="A3337" s="5" t="s">
        <v>8</v>
      </c>
      <c r="B3337" s="5" t="s">
        <v>9</v>
      </c>
      <c r="C3337" s="6" t="s">
        <v>2949</v>
      </c>
    </row>
    <row r="3338" spans="1:3" x14ac:dyDescent="0.25">
      <c r="A3338" s="5" t="s">
        <v>8</v>
      </c>
      <c r="B3338" s="5" t="s">
        <v>9</v>
      </c>
      <c r="C3338" s="6" t="s">
        <v>2950</v>
      </c>
    </row>
    <row r="3339" spans="1:3" x14ac:dyDescent="0.25">
      <c r="A3339" s="5" t="s">
        <v>8</v>
      </c>
      <c r="B3339" s="5" t="s">
        <v>9</v>
      </c>
      <c r="C3339" s="6" t="s">
        <v>2951</v>
      </c>
    </row>
    <row r="3340" spans="1:3" x14ac:dyDescent="0.25">
      <c r="A3340" s="5" t="s">
        <v>8</v>
      </c>
      <c r="B3340" s="5" t="s">
        <v>9</v>
      </c>
      <c r="C3340" s="6" t="s">
        <v>2952</v>
      </c>
    </row>
    <row r="3341" spans="1:3" x14ac:dyDescent="0.25">
      <c r="A3341" s="5" t="s">
        <v>8</v>
      </c>
      <c r="B3341" s="5" t="s">
        <v>9</v>
      </c>
      <c r="C3341" s="6" t="s">
        <v>279</v>
      </c>
    </row>
    <row r="3342" spans="1:3" x14ac:dyDescent="0.25">
      <c r="A3342" s="5" t="s">
        <v>8</v>
      </c>
      <c r="B3342" s="5" t="s">
        <v>9</v>
      </c>
      <c r="C3342" s="6" t="s">
        <v>60</v>
      </c>
    </row>
    <row r="3343" spans="1:3" x14ac:dyDescent="0.25">
      <c r="A3343" s="5" t="s">
        <v>8</v>
      </c>
      <c r="B3343" s="5" t="s">
        <v>9</v>
      </c>
      <c r="C3343" s="6" t="s">
        <v>47</v>
      </c>
    </row>
    <row r="3344" spans="1:3" x14ac:dyDescent="0.25">
      <c r="A3344" s="5" t="s">
        <v>8</v>
      </c>
      <c r="B3344" s="5" t="s">
        <v>9</v>
      </c>
      <c r="C3344" s="6" t="s">
        <v>2953</v>
      </c>
    </row>
    <row r="3345" spans="1:3" x14ac:dyDescent="0.25">
      <c r="A3345" s="5" t="s">
        <v>8</v>
      </c>
      <c r="B3345" s="5" t="s">
        <v>9</v>
      </c>
      <c r="C3345" s="6" t="s">
        <v>2954</v>
      </c>
    </row>
    <row r="3346" spans="1:3" x14ac:dyDescent="0.25">
      <c r="A3346" s="5" t="s">
        <v>8</v>
      </c>
      <c r="B3346" s="5" t="s">
        <v>9</v>
      </c>
      <c r="C3346" s="6" t="s">
        <v>2955</v>
      </c>
    </row>
    <row r="3347" spans="1:3" x14ac:dyDescent="0.25">
      <c r="A3347" s="5" t="s">
        <v>8</v>
      </c>
      <c r="B3347" s="5" t="s">
        <v>9</v>
      </c>
      <c r="C3347" s="6" t="s">
        <v>2956</v>
      </c>
    </row>
    <row r="3348" spans="1:3" x14ac:dyDescent="0.25">
      <c r="A3348" s="5" t="s">
        <v>8</v>
      </c>
      <c r="B3348" s="5" t="s">
        <v>9</v>
      </c>
      <c r="C3348" s="6" t="s">
        <v>2957</v>
      </c>
    </row>
    <row r="3349" spans="1:3" x14ac:dyDescent="0.25">
      <c r="A3349" s="5" t="s">
        <v>8</v>
      </c>
      <c r="B3349" s="5" t="s">
        <v>9</v>
      </c>
      <c r="C3349" s="6" t="s">
        <v>2958</v>
      </c>
    </row>
    <row r="3350" spans="1:3" x14ac:dyDescent="0.25">
      <c r="A3350" s="5" t="s">
        <v>8</v>
      </c>
      <c r="B3350" s="5" t="s">
        <v>9</v>
      </c>
      <c r="C3350" s="6" t="s">
        <v>2959</v>
      </c>
    </row>
    <row r="3351" spans="1:3" x14ac:dyDescent="0.25">
      <c r="A3351" s="5" t="s">
        <v>8</v>
      </c>
      <c r="B3351" s="5" t="s">
        <v>9</v>
      </c>
      <c r="C3351" s="6" t="s">
        <v>2960</v>
      </c>
    </row>
    <row r="3352" spans="1:3" x14ac:dyDescent="0.25">
      <c r="A3352" s="5" t="s">
        <v>8</v>
      </c>
      <c r="B3352" s="5" t="s">
        <v>9</v>
      </c>
      <c r="C3352" s="6" t="s">
        <v>2961</v>
      </c>
    </row>
    <row r="3353" spans="1:3" x14ac:dyDescent="0.25">
      <c r="A3353" s="5" t="s">
        <v>8</v>
      </c>
      <c r="B3353" s="5" t="s">
        <v>9</v>
      </c>
      <c r="C3353" s="6" t="s">
        <v>2962</v>
      </c>
    </row>
    <row r="3354" spans="1:3" x14ac:dyDescent="0.25">
      <c r="A3354" s="5" t="s">
        <v>8</v>
      </c>
      <c r="B3354" s="5" t="s">
        <v>9</v>
      </c>
      <c r="C3354" s="6" t="s">
        <v>2963</v>
      </c>
    </row>
    <row r="3355" spans="1:3" x14ac:dyDescent="0.25">
      <c r="A3355" s="5" t="s">
        <v>8</v>
      </c>
      <c r="B3355" s="5" t="s">
        <v>9</v>
      </c>
      <c r="C3355" s="6" t="s">
        <v>2964</v>
      </c>
    </row>
    <row r="3356" spans="1:3" x14ac:dyDescent="0.25">
      <c r="A3356" s="5" t="s">
        <v>8</v>
      </c>
      <c r="B3356" s="5" t="s">
        <v>9</v>
      </c>
      <c r="C3356" s="6" t="s">
        <v>109</v>
      </c>
    </row>
    <row r="3357" spans="1:3" x14ac:dyDescent="0.25">
      <c r="A3357" s="5" t="s">
        <v>8</v>
      </c>
      <c r="B3357" s="5" t="s">
        <v>9</v>
      </c>
      <c r="C3357" s="6" t="s">
        <v>2965</v>
      </c>
    </row>
    <row r="3358" spans="1:3" x14ac:dyDescent="0.25">
      <c r="A3358" s="5" t="s">
        <v>8</v>
      </c>
      <c r="B3358" s="5" t="s">
        <v>9</v>
      </c>
      <c r="C3358" s="6" t="s">
        <v>2966</v>
      </c>
    </row>
    <row r="3359" spans="1:3" x14ac:dyDescent="0.25">
      <c r="A3359" s="5" t="s">
        <v>8</v>
      </c>
      <c r="B3359" s="5" t="s">
        <v>9</v>
      </c>
      <c r="C3359" s="6" t="s">
        <v>2967</v>
      </c>
    </row>
    <row r="3360" spans="1:3" x14ac:dyDescent="0.25">
      <c r="A3360" s="5" t="s">
        <v>8</v>
      </c>
      <c r="B3360" s="5" t="s">
        <v>9</v>
      </c>
      <c r="C3360" s="6" t="s">
        <v>2968</v>
      </c>
    </row>
    <row r="3361" spans="1:3" x14ac:dyDescent="0.25">
      <c r="A3361" s="5" t="s">
        <v>8</v>
      </c>
      <c r="B3361" s="5" t="s">
        <v>9</v>
      </c>
      <c r="C3361" s="6" t="s">
        <v>2969</v>
      </c>
    </row>
    <row r="3362" spans="1:3" x14ac:dyDescent="0.25">
      <c r="A3362" s="5" t="s">
        <v>8</v>
      </c>
      <c r="B3362" s="5" t="s">
        <v>9</v>
      </c>
      <c r="C3362" s="6" t="s">
        <v>2970</v>
      </c>
    </row>
    <row r="3363" spans="1:3" x14ac:dyDescent="0.25">
      <c r="A3363" s="5" t="s">
        <v>8</v>
      </c>
      <c r="B3363" s="5" t="s">
        <v>9</v>
      </c>
      <c r="C3363" s="6" t="s">
        <v>83</v>
      </c>
    </row>
    <row r="3364" spans="1:3" x14ac:dyDescent="0.25">
      <c r="A3364" s="5" t="s">
        <v>8</v>
      </c>
      <c r="B3364" s="5" t="s">
        <v>9</v>
      </c>
      <c r="C3364" s="6" t="s">
        <v>2971</v>
      </c>
    </row>
    <row r="3365" spans="1:3" x14ac:dyDescent="0.25">
      <c r="A3365" s="5" t="s">
        <v>8</v>
      </c>
      <c r="B3365" s="5" t="s">
        <v>9</v>
      </c>
      <c r="C3365" s="6" t="s">
        <v>182</v>
      </c>
    </row>
    <row r="3366" spans="1:3" x14ac:dyDescent="0.25">
      <c r="A3366" s="5" t="s">
        <v>8</v>
      </c>
      <c r="B3366" s="5" t="s">
        <v>9</v>
      </c>
      <c r="C3366" s="6" t="s">
        <v>2972</v>
      </c>
    </row>
    <row r="3367" spans="1:3" x14ac:dyDescent="0.25">
      <c r="A3367" s="5" t="s">
        <v>8</v>
      </c>
      <c r="B3367" s="5" t="s">
        <v>9</v>
      </c>
      <c r="C3367" s="6" t="s">
        <v>2973</v>
      </c>
    </row>
    <row r="3368" spans="1:3" x14ac:dyDescent="0.25">
      <c r="A3368" s="5" t="s">
        <v>8</v>
      </c>
      <c r="B3368" s="5" t="s">
        <v>9</v>
      </c>
      <c r="C3368" s="6" t="s">
        <v>2974</v>
      </c>
    </row>
    <row r="3369" spans="1:3" x14ac:dyDescent="0.25">
      <c r="A3369" s="5" t="s">
        <v>8</v>
      </c>
      <c r="B3369" s="5" t="s">
        <v>9</v>
      </c>
      <c r="C3369" s="6" t="s">
        <v>2975</v>
      </c>
    </row>
    <row r="3370" spans="1:3" x14ac:dyDescent="0.25">
      <c r="A3370" s="5" t="s">
        <v>8</v>
      </c>
      <c r="B3370" s="5" t="s">
        <v>9</v>
      </c>
      <c r="C3370" s="6" t="s">
        <v>117</v>
      </c>
    </row>
    <row r="3371" spans="1:3" x14ac:dyDescent="0.25">
      <c r="A3371" s="5" t="s">
        <v>8</v>
      </c>
      <c r="B3371" s="5" t="s">
        <v>9</v>
      </c>
      <c r="C3371" s="6" t="s">
        <v>2976</v>
      </c>
    </row>
    <row r="3372" spans="1:3" x14ac:dyDescent="0.25">
      <c r="A3372" s="5" t="s">
        <v>8</v>
      </c>
      <c r="B3372" s="5" t="s">
        <v>9</v>
      </c>
      <c r="C3372" s="6" t="s">
        <v>2977</v>
      </c>
    </row>
    <row r="3373" spans="1:3" x14ac:dyDescent="0.25">
      <c r="A3373" s="5" t="s">
        <v>8</v>
      </c>
      <c r="B3373" s="5" t="s">
        <v>9</v>
      </c>
      <c r="C3373" s="6" t="s">
        <v>2978</v>
      </c>
    </row>
    <row r="3374" spans="1:3" x14ac:dyDescent="0.25">
      <c r="A3374" s="5" t="s">
        <v>8</v>
      </c>
      <c r="B3374" s="5" t="s">
        <v>9</v>
      </c>
      <c r="C3374" s="6" t="s">
        <v>2979</v>
      </c>
    </row>
    <row r="3375" spans="1:3" x14ac:dyDescent="0.25">
      <c r="A3375" s="5" t="s">
        <v>8</v>
      </c>
      <c r="B3375" s="5" t="s">
        <v>9</v>
      </c>
      <c r="C3375" s="6" t="s">
        <v>58</v>
      </c>
    </row>
    <row r="3376" spans="1:3" x14ac:dyDescent="0.25">
      <c r="A3376" s="5" t="s">
        <v>8</v>
      </c>
      <c r="B3376" s="5" t="s">
        <v>9</v>
      </c>
      <c r="C3376" s="6" t="s">
        <v>2980</v>
      </c>
    </row>
    <row r="3377" spans="1:3" x14ac:dyDescent="0.25">
      <c r="A3377" s="5" t="s">
        <v>8</v>
      </c>
      <c r="B3377" s="5" t="s">
        <v>9</v>
      </c>
      <c r="C3377" s="6" t="s">
        <v>2981</v>
      </c>
    </row>
    <row r="3378" spans="1:3" x14ac:dyDescent="0.25">
      <c r="A3378" s="5" t="s">
        <v>8</v>
      </c>
      <c r="B3378" s="5" t="s">
        <v>9</v>
      </c>
      <c r="C3378" s="6" t="s">
        <v>2982</v>
      </c>
    </row>
    <row r="3379" spans="1:3" x14ac:dyDescent="0.25">
      <c r="A3379" s="5" t="s">
        <v>8</v>
      </c>
      <c r="B3379" s="5" t="s">
        <v>9</v>
      </c>
      <c r="C3379" s="6" t="s">
        <v>2983</v>
      </c>
    </row>
    <row r="3380" spans="1:3" x14ac:dyDescent="0.25">
      <c r="A3380" s="5" t="s">
        <v>8</v>
      </c>
      <c r="B3380" s="5" t="s">
        <v>9</v>
      </c>
      <c r="C3380" s="6" t="s">
        <v>2984</v>
      </c>
    </row>
    <row r="3381" spans="1:3" x14ac:dyDescent="0.25">
      <c r="A3381" s="5" t="s">
        <v>8</v>
      </c>
      <c r="B3381" s="5" t="s">
        <v>9</v>
      </c>
      <c r="C3381" s="6" t="s">
        <v>2985</v>
      </c>
    </row>
    <row r="3382" spans="1:3" x14ac:dyDescent="0.25">
      <c r="A3382" s="5" t="s">
        <v>8</v>
      </c>
      <c r="B3382" s="5" t="s">
        <v>9</v>
      </c>
      <c r="C3382" s="6" t="s">
        <v>2986</v>
      </c>
    </row>
    <row r="3383" spans="1:3" x14ac:dyDescent="0.25">
      <c r="A3383" s="5" t="s">
        <v>8</v>
      </c>
      <c r="B3383" s="5" t="s">
        <v>9</v>
      </c>
      <c r="C3383" s="6" t="s">
        <v>58</v>
      </c>
    </row>
    <row r="3384" spans="1:3" x14ac:dyDescent="0.25">
      <c r="A3384" s="5" t="s">
        <v>8</v>
      </c>
      <c r="B3384" s="5" t="s">
        <v>9</v>
      </c>
      <c r="C3384" s="6" t="s">
        <v>111</v>
      </c>
    </row>
    <row r="3385" spans="1:3" x14ac:dyDescent="0.25">
      <c r="A3385" s="5" t="s">
        <v>8</v>
      </c>
      <c r="B3385" s="5" t="s">
        <v>9</v>
      </c>
      <c r="C3385" s="6" t="s">
        <v>2987</v>
      </c>
    </row>
    <row r="3386" spans="1:3" x14ac:dyDescent="0.25">
      <c r="A3386" s="5" t="s">
        <v>8</v>
      </c>
      <c r="B3386" s="5" t="s">
        <v>9</v>
      </c>
      <c r="C3386" s="6" t="s">
        <v>2988</v>
      </c>
    </row>
    <row r="3387" spans="1:3" x14ac:dyDescent="0.25">
      <c r="A3387" s="5" t="s">
        <v>8</v>
      </c>
      <c r="B3387" s="5" t="s">
        <v>9</v>
      </c>
      <c r="C3387" s="6" t="s">
        <v>2989</v>
      </c>
    </row>
    <row r="3388" spans="1:3" x14ac:dyDescent="0.25">
      <c r="A3388" s="5" t="s">
        <v>8</v>
      </c>
      <c r="B3388" s="5" t="s">
        <v>9</v>
      </c>
      <c r="C3388" s="6" t="s">
        <v>50</v>
      </c>
    </row>
    <row r="3389" spans="1:3" x14ac:dyDescent="0.25">
      <c r="A3389" s="5" t="s">
        <v>8</v>
      </c>
      <c r="B3389" s="5" t="s">
        <v>9</v>
      </c>
      <c r="C3389" s="6" t="s">
        <v>2990</v>
      </c>
    </row>
    <row r="3390" spans="1:3" x14ac:dyDescent="0.25">
      <c r="A3390" s="5" t="s">
        <v>8</v>
      </c>
      <c r="B3390" s="5" t="s">
        <v>9</v>
      </c>
      <c r="C3390" s="6" t="s">
        <v>2991</v>
      </c>
    </row>
    <row r="3391" spans="1:3" x14ac:dyDescent="0.25">
      <c r="A3391" s="5" t="s">
        <v>8</v>
      </c>
      <c r="B3391" s="5" t="s">
        <v>9</v>
      </c>
      <c r="C3391" s="6" t="s">
        <v>2992</v>
      </c>
    </row>
    <row r="3392" spans="1:3" x14ac:dyDescent="0.25">
      <c r="A3392" s="5" t="s">
        <v>8</v>
      </c>
      <c r="B3392" s="5" t="s">
        <v>9</v>
      </c>
      <c r="C3392" s="6" t="s">
        <v>2993</v>
      </c>
    </row>
    <row r="3393" spans="1:3" x14ac:dyDescent="0.25">
      <c r="A3393" s="5" t="s">
        <v>8</v>
      </c>
      <c r="B3393" s="5" t="s">
        <v>9</v>
      </c>
      <c r="C3393" s="6" t="s">
        <v>2994</v>
      </c>
    </row>
    <row r="3394" spans="1:3" x14ac:dyDescent="0.25">
      <c r="A3394" s="5" t="s">
        <v>8</v>
      </c>
      <c r="B3394" s="5" t="s">
        <v>9</v>
      </c>
      <c r="C3394" s="6" t="s">
        <v>2995</v>
      </c>
    </row>
    <row r="3395" spans="1:3" x14ac:dyDescent="0.25">
      <c r="A3395" s="5" t="s">
        <v>8</v>
      </c>
      <c r="B3395" s="5" t="s">
        <v>9</v>
      </c>
      <c r="C3395" s="6" t="s">
        <v>2996</v>
      </c>
    </row>
    <row r="3396" spans="1:3" x14ac:dyDescent="0.25">
      <c r="A3396" s="5" t="s">
        <v>8</v>
      </c>
      <c r="B3396" s="5" t="s">
        <v>9</v>
      </c>
      <c r="C3396" s="6" t="s">
        <v>2997</v>
      </c>
    </row>
    <row r="3397" spans="1:3" x14ac:dyDescent="0.25">
      <c r="A3397" s="5" t="s">
        <v>8</v>
      </c>
      <c r="B3397" s="5" t="s">
        <v>9</v>
      </c>
      <c r="C3397" s="6" t="s">
        <v>2998</v>
      </c>
    </row>
    <row r="3398" spans="1:3" x14ac:dyDescent="0.25">
      <c r="A3398" s="5" t="s">
        <v>8</v>
      </c>
      <c r="B3398" s="5" t="s">
        <v>9</v>
      </c>
      <c r="C3398" s="6" t="s">
        <v>2999</v>
      </c>
    </row>
    <row r="3399" spans="1:3" x14ac:dyDescent="0.25">
      <c r="A3399" s="5" t="s">
        <v>8</v>
      </c>
      <c r="B3399" s="5" t="s">
        <v>9</v>
      </c>
      <c r="C3399" s="6" t="s">
        <v>3000</v>
      </c>
    </row>
    <row r="3400" spans="1:3" x14ac:dyDescent="0.25">
      <c r="A3400" s="5" t="s">
        <v>8</v>
      </c>
      <c r="B3400" s="5" t="s">
        <v>9</v>
      </c>
      <c r="C3400" s="6" t="s">
        <v>3001</v>
      </c>
    </row>
    <row r="3401" spans="1:3" x14ac:dyDescent="0.25">
      <c r="A3401" s="5" t="s">
        <v>8</v>
      </c>
      <c r="B3401" s="5" t="s">
        <v>9</v>
      </c>
      <c r="C3401" s="6" t="s">
        <v>124</v>
      </c>
    </row>
    <row r="3402" spans="1:3" x14ac:dyDescent="0.25">
      <c r="A3402" s="5" t="s">
        <v>8</v>
      </c>
      <c r="B3402" s="5" t="s">
        <v>9</v>
      </c>
      <c r="C3402" s="6" t="s">
        <v>3002</v>
      </c>
    </row>
    <row r="3403" spans="1:3" x14ac:dyDescent="0.25">
      <c r="A3403" s="5" t="s">
        <v>8</v>
      </c>
      <c r="B3403" s="5" t="s">
        <v>9</v>
      </c>
      <c r="C3403" s="6" t="s">
        <v>78</v>
      </c>
    </row>
    <row r="3404" spans="1:3" x14ac:dyDescent="0.25">
      <c r="A3404" s="5" t="s">
        <v>8</v>
      </c>
      <c r="B3404" s="5" t="s">
        <v>9</v>
      </c>
      <c r="C3404" s="6" t="s">
        <v>3003</v>
      </c>
    </row>
    <row r="3405" spans="1:3" x14ac:dyDescent="0.25">
      <c r="A3405" s="5" t="s">
        <v>8</v>
      </c>
      <c r="B3405" s="5" t="s">
        <v>9</v>
      </c>
      <c r="C3405" s="6" t="s">
        <v>3004</v>
      </c>
    </row>
    <row r="3406" spans="1:3" x14ac:dyDescent="0.25">
      <c r="A3406" s="5" t="s">
        <v>8</v>
      </c>
      <c r="B3406" s="5" t="s">
        <v>9</v>
      </c>
      <c r="C3406" s="6" t="s">
        <v>3005</v>
      </c>
    </row>
    <row r="3407" spans="1:3" x14ac:dyDescent="0.25">
      <c r="A3407" s="5" t="s">
        <v>8</v>
      </c>
      <c r="B3407" s="5" t="s">
        <v>9</v>
      </c>
      <c r="C3407" s="6" t="s">
        <v>3006</v>
      </c>
    </row>
    <row r="3408" spans="1:3" x14ac:dyDescent="0.25">
      <c r="A3408" s="5" t="s">
        <v>8</v>
      </c>
      <c r="B3408" s="5" t="s">
        <v>9</v>
      </c>
      <c r="C3408" s="6" t="s">
        <v>3007</v>
      </c>
    </row>
    <row r="3409" spans="1:3" x14ac:dyDescent="0.25">
      <c r="A3409" s="5" t="s">
        <v>8</v>
      </c>
      <c r="B3409" s="5" t="s">
        <v>9</v>
      </c>
      <c r="C3409" s="6" t="s">
        <v>3008</v>
      </c>
    </row>
    <row r="3410" spans="1:3" x14ac:dyDescent="0.25">
      <c r="A3410" s="5" t="s">
        <v>8</v>
      </c>
      <c r="B3410" s="5" t="s">
        <v>9</v>
      </c>
      <c r="C3410" s="6" t="s">
        <v>3009</v>
      </c>
    </row>
    <row r="3411" spans="1:3" x14ac:dyDescent="0.25">
      <c r="A3411" s="5" t="s">
        <v>8</v>
      </c>
      <c r="B3411" s="5" t="s">
        <v>9</v>
      </c>
      <c r="C3411" s="6" t="s">
        <v>3010</v>
      </c>
    </row>
    <row r="3412" spans="1:3" x14ac:dyDescent="0.25">
      <c r="A3412" s="5" t="s">
        <v>8</v>
      </c>
      <c r="B3412" s="5" t="s">
        <v>9</v>
      </c>
      <c r="C3412" s="6" t="s">
        <v>3011</v>
      </c>
    </row>
    <row r="3413" spans="1:3" x14ac:dyDescent="0.25">
      <c r="A3413" s="5" t="s">
        <v>8</v>
      </c>
      <c r="B3413" s="5" t="s">
        <v>9</v>
      </c>
      <c r="C3413" s="6" t="s">
        <v>221</v>
      </c>
    </row>
    <row r="3414" spans="1:3" x14ac:dyDescent="0.25">
      <c r="A3414" s="5" t="s">
        <v>8</v>
      </c>
      <c r="B3414" s="5" t="s">
        <v>9</v>
      </c>
      <c r="C3414" s="6" t="s">
        <v>3012</v>
      </c>
    </row>
    <row r="3415" spans="1:3" x14ac:dyDescent="0.25">
      <c r="A3415" s="5" t="s">
        <v>8</v>
      </c>
      <c r="B3415" s="5" t="s">
        <v>9</v>
      </c>
      <c r="C3415" s="6" t="s">
        <v>58</v>
      </c>
    </row>
    <row r="3416" spans="1:3" x14ac:dyDescent="0.25">
      <c r="A3416" s="5" t="s">
        <v>8</v>
      </c>
      <c r="B3416" s="5" t="s">
        <v>9</v>
      </c>
      <c r="C3416" s="6" t="s">
        <v>3013</v>
      </c>
    </row>
    <row r="3417" spans="1:3" x14ac:dyDescent="0.25">
      <c r="A3417" s="5" t="s">
        <v>8</v>
      </c>
      <c r="B3417" s="5" t="s">
        <v>9</v>
      </c>
      <c r="C3417" s="6" t="s">
        <v>3014</v>
      </c>
    </row>
    <row r="3418" spans="1:3" x14ac:dyDescent="0.25">
      <c r="A3418" s="5" t="s">
        <v>8</v>
      </c>
      <c r="B3418" s="5" t="s">
        <v>9</v>
      </c>
      <c r="C3418" s="6" t="s">
        <v>3015</v>
      </c>
    </row>
    <row r="3419" spans="1:3" x14ac:dyDescent="0.25">
      <c r="A3419" s="5" t="s">
        <v>8</v>
      </c>
      <c r="B3419" s="5" t="s">
        <v>9</v>
      </c>
      <c r="C3419" s="6" t="s">
        <v>3016</v>
      </c>
    </row>
    <row r="3420" spans="1:3" x14ac:dyDescent="0.25">
      <c r="A3420" s="5" t="s">
        <v>8</v>
      </c>
      <c r="B3420" s="5" t="s">
        <v>9</v>
      </c>
      <c r="C3420" s="6" t="s">
        <v>3017</v>
      </c>
    </row>
    <row r="3421" spans="1:3" x14ac:dyDescent="0.25">
      <c r="A3421" s="5" t="s">
        <v>8</v>
      </c>
      <c r="B3421" s="5" t="s">
        <v>9</v>
      </c>
      <c r="C3421" s="6" t="s">
        <v>3018</v>
      </c>
    </row>
    <row r="3422" spans="1:3" x14ac:dyDescent="0.25">
      <c r="A3422" s="5" t="s">
        <v>8</v>
      </c>
      <c r="B3422" s="5" t="s">
        <v>9</v>
      </c>
      <c r="C3422" s="6" t="s">
        <v>3019</v>
      </c>
    </row>
    <row r="3423" spans="1:3" x14ac:dyDescent="0.25">
      <c r="A3423" s="5" t="s">
        <v>8</v>
      </c>
      <c r="B3423" s="5" t="s">
        <v>9</v>
      </c>
      <c r="C3423" s="6" t="s">
        <v>3020</v>
      </c>
    </row>
    <row r="3424" spans="1:3" x14ac:dyDescent="0.25">
      <c r="A3424" s="5" t="s">
        <v>8</v>
      </c>
      <c r="B3424" s="5" t="s">
        <v>9</v>
      </c>
      <c r="C3424" s="6" t="s">
        <v>3021</v>
      </c>
    </row>
    <row r="3425" spans="1:3" x14ac:dyDescent="0.25">
      <c r="A3425" s="5" t="s">
        <v>8</v>
      </c>
      <c r="B3425" s="5" t="s">
        <v>9</v>
      </c>
      <c r="C3425" s="6" t="s">
        <v>3022</v>
      </c>
    </row>
    <row r="3426" spans="1:3" x14ac:dyDescent="0.25">
      <c r="A3426" s="5" t="s">
        <v>8</v>
      </c>
      <c r="B3426" s="5" t="s">
        <v>9</v>
      </c>
      <c r="C3426" s="6" t="s">
        <v>3023</v>
      </c>
    </row>
    <row r="3427" spans="1:3" x14ac:dyDescent="0.25">
      <c r="A3427" s="5" t="s">
        <v>8</v>
      </c>
      <c r="B3427" s="5" t="s">
        <v>9</v>
      </c>
      <c r="C3427" s="6" t="s">
        <v>3024</v>
      </c>
    </row>
    <row r="3428" spans="1:3" x14ac:dyDescent="0.25">
      <c r="A3428" s="5" t="s">
        <v>8</v>
      </c>
      <c r="B3428" s="5" t="s">
        <v>9</v>
      </c>
      <c r="C3428" s="6" t="s">
        <v>3025</v>
      </c>
    </row>
    <row r="3429" spans="1:3" x14ac:dyDescent="0.25">
      <c r="A3429" s="5" t="s">
        <v>8</v>
      </c>
      <c r="B3429" s="5" t="s">
        <v>9</v>
      </c>
      <c r="C3429" s="6" t="s">
        <v>3026</v>
      </c>
    </row>
    <row r="3430" spans="1:3" x14ac:dyDescent="0.25">
      <c r="A3430" s="5" t="s">
        <v>8</v>
      </c>
      <c r="B3430" s="5" t="s">
        <v>9</v>
      </c>
      <c r="C3430" s="6" t="s">
        <v>3027</v>
      </c>
    </row>
    <row r="3431" spans="1:3" x14ac:dyDescent="0.25">
      <c r="A3431" s="5" t="s">
        <v>8</v>
      </c>
      <c r="B3431" s="5" t="s">
        <v>9</v>
      </c>
      <c r="C3431" s="6" t="s">
        <v>3028</v>
      </c>
    </row>
    <row r="3432" spans="1:3" x14ac:dyDescent="0.25">
      <c r="A3432" s="5" t="s">
        <v>8</v>
      </c>
      <c r="B3432" s="5" t="s">
        <v>9</v>
      </c>
      <c r="C3432" s="6" t="s">
        <v>3029</v>
      </c>
    </row>
    <row r="3433" spans="1:3" x14ac:dyDescent="0.25">
      <c r="A3433" s="5" t="s">
        <v>8</v>
      </c>
      <c r="B3433" s="5" t="s">
        <v>9</v>
      </c>
      <c r="C3433" s="6" t="s">
        <v>3030</v>
      </c>
    </row>
    <row r="3434" spans="1:3" x14ac:dyDescent="0.25">
      <c r="A3434" s="5" t="s">
        <v>8</v>
      </c>
      <c r="B3434" s="5" t="s">
        <v>9</v>
      </c>
      <c r="C3434" s="6" t="s">
        <v>3031</v>
      </c>
    </row>
    <row r="3435" spans="1:3" x14ac:dyDescent="0.25">
      <c r="A3435" s="5" t="s">
        <v>8</v>
      </c>
      <c r="B3435" s="5" t="s">
        <v>9</v>
      </c>
      <c r="C3435" s="6" t="s">
        <v>3032</v>
      </c>
    </row>
    <row r="3436" spans="1:3" x14ac:dyDescent="0.25">
      <c r="A3436" s="5" t="s">
        <v>8</v>
      </c>
      <c r="B3436" s="5" t="s">
        <v>9</v>
      </c>
      <c r="C3436" s="6" t="s">
        <v>185</v>
      </c>
    </row>
    <row r="3437" spans="1:3" x14ac:dyDescent="0.25">
      <c r="A3437" s="5" t="s">
        <v>8</v>
      </c>
      <c r="B3437" s="5" t="s">
        <v>9</v>
      </c>
      <c r="C3437" s="6" t="s">
        <v>3033</v>
      </c>
    </row>
    <row r="3438" spans="1:3" x14ac:dyDescent="0.25">
      <c r="A3438" s="5" t="s">
        <v>8</v>
      </c>
      <c r="B3438" s="5" t="s">
        <v>9</v>
      </c>
      <c r="C3438" s="6" t="s">
        <v>3034</v>
      </c>
    </row>
    <row r="3439" spans="1:3" x14ac:dyDescent="0.25">
      <c r="A3439" s="5" t="s">
        <v>8</v>
      </c>
      <c r="B3439" s="5" t="s">
        <v>9</v>
      </c>
      <c r="C3439" s="6" t="s">
        <v>154</v>
      </c>
    </row>
    <row r="3440" spans="1:3" x14ac:dyDescent="0.25">
      <c r="A3440" s="5" t="s">
        <v>8</v>
      </c>
      <c r="B3440" s="5" t="s">
        <v>9</v>
      </c>
      <c r="C3440" s="6" t="s">
        <v>3035</v>
      </c>
    </row>
    <row r="3441" spans="1:3" x14ac:dyDescent="0.25">
      <c r="A3441" s="5" t="s">
        <v>8</v>
      </c>
      <c r="B3441" s="5" t="s">
        <v>9</v>
      </c>
      <c r="C3441" s="6" t="s">
        <v>3036</v>
      </c>
    </row>
    <row r="3442" spans="1:3" x14ac:dyDescent="0.25">
      <c r="A3442" s="5" t="s">
        <v>8</v>
      </c>
      <c r="B3442" s="5" t="s">
        <v>9</v>
      </c>
      <c r="C3442" s="6" t="s">
        <v>3037</v>
      </c>
    </row>
    <row r="3443" spans="1:3" x14ac:dyDescent="0.25">
      <c r="A3443" s="5" t="s">
        <v>8</v>
      </c>
      <c r="B3443" s="5" t="s">
        <v>9</v>
      </c>
      <c r="C3443" s="6" t="s">
        <v>165</v>
      </c>
    </row>
    <row r="3444" spans="1:3" x14ac:dyDescent="0.25">
      <c r="A3444" s="5" t="s">
        <v>8</v>
      </c>
      <c r="B3444" s="5" t="s">
        <v>9</v>
      </c>
      <c r="C3444" s="6" t="s">
        <v>3038</v>
      </c>
    </row>
    <row r="3445" spans="1:3" x14ac:dyDescent="0.25">
      <c r="A3445" s="5" t="s">
        <v>8</v>
      </c>
      <c r="B3445" s="5" t="s">
        <v>9</v>
      </c>
      <c r="C3445" s="6" t="s">
        <v>3039</v>
      </c>
    </row>
    <row r="3446" spans="1:3" x14ac:dyDescent="0.25">
      <c r="A3446" s="5" t="s">
        <v>8</v>
      </c>
      <c r="B3446" s="5" t="s">
        <v>9</v>
      </c>
      <c r="C3446" s="6" t="s">
        <v>3040</v>
      </c>
    </row>
    <row r="3447" spans="1:3" x14ac:dyDescent="0.25">
      <c r="A3447" s="5" t="s">
        <v>8</v>
      </c>
      <c r="B3447" s="5" t="s">
        <v>9</v>
      </c>
      <c r="C3447" s="6" t="s">
        <v>3041</v>
      </c>
    </row>
    <row r="3448" spans="1:3" x14ac:dyDescent="0.25">
      <c r="A3448" s="5" t="s">
        <v>8</v>
      </c>
      <c r="B3448" s="5" t="s">
        <v>9</v>
      </c>
      <c r="C3448" s="6" t="s">
        <v>3042</v>
      </c>
    </row>
    <row r="3449" spans="1:3" x14ac:dyDescent="0.25">
      <c r="A3449" s="5" t="s">
        <v>8</v>
      </c>
      <c r="B3449" s="5" t="s">
        <v>9</v>
      </c>
      <c r="C3449" s="6" t="s">
        <v>3043</v>
      </c>
    </row>
    <row r="3450" spans="1:3" x14ac:dyDescent="0.25">
      <c r="A3450" s="5" t="s">
        <v>8</v>
      </c>
      <c r="B3450" s="5" t="s">
        <v>9</v>
      </c>
      <c r="C3450" s="6" t="s">
        <v>3044</v>
      </c>
    </row>
    <row r="3451" spans="1:3" x14ac:dyDescent="0.25">
      <c r="A3451" s="5" t="s">
        <v>8</v>
      </c>
      <c r="B3451" s="5" t="s">
        <v>9</v>
      </c>
      <c r="C3451" s="6" t="s">
        <v>3045</v>
      </c>
    </row>
    <row r="3452" spans="1:3" x14ac:dyDescent="0.25">
      <c r="A3452" s="5" t="s">
        <v>8</v>
      </c>
      <c r="B3452" s="5" t="s">
        <v>9</v>
      </c>
      <c r="C3452" s="6" t="s">
        <v>3046</v>
      </c>
    </row>
    <row r="3453" spans="1:3" x14ac:dyDescent="0.25">
      <c r="A3453" s="5" t="s">
        <v>8</v>
      </c>
      <c r="B3453" s="5" t="s">
        <v>9</v>
      </c>
      <c r="C3453" s="6" t="s">
        <v>3047</v>
      </c>
    </row>
    <row r="3454" spans="1:3" x14ac:dyDescent="0.25">
      <c r="A3454" s="5" t="s">
        <v>8</v>
      </c>
      <c r="B3454" s="5" t="s">
        <v>9</v>
      </c>
      <c r="C3454" s="6" t="s">
        <v>3048</v>
      </c>
    </row>
    <row r="3455" spans="1:3" x14ac:dyDescent="0.25">
      <c r="A3455" s="5" t="s">
        <v>8</v>
      </c>
      <c r="B3455" s="5" t="s">
        <v>9</v>
      </c>
      <c r="C3455" s="6" t="s">
        <v>3049</v>
      </c>
    </row>
    <row r="3456" spans="1:3" x14ac:dyDescent="0.25">
      <c r="A3456" s="5" t="s">
        <v>8</v>
      </c>
      <c r="B3456" s="5" t="s">
        <v>9</v>
      </c>
      <c r="C3456" s="6" t="s">
        <v>3050</v>
      </c>
    </row>
    <row r="3457" spans="1:3" x14ac:dyDescent="0.25">
      <c r="A3457" s="5" t="s">
        <v>8</v>
      </c>
      <c r="B3457" s="5" t="s">
        <v>9</v>
      </c>
      <c r="C3457" s="6" t="s">
        <v>3051</v>
      </c>
    </row>
    <row r="3458" spans="1:3" x14ac:dyDescent="0.25">
      <c r="A3458" s="5" t="s">
        <v>8</v>
      </c>
      <c r="B3458" s="5" t="s">
        <v>9</v>
      </c>
      <c r="C3458" s="6" t="s">
        <v>3052</v>
      </c>
    </row>
    <row r="3459" spans="1:3" x14ac:dyDescent="0.25">
      <c r="A3459" s="5" t="s">
        <v>8</v>
      </c>
      <c r="B3459" s="5" t="s">
        <v>9</v>
      </c>
      <c r="C3459" s="6" t="s">
        <v>3053</v>
      </c>
    </row>
    <row r="3460" spans="1:3" x14ac:dyDescent="0.25">
      <c r="A3460" s="5" t="s">
        <v>8</v>
      </c>
      <c r="B3460" s="5" t="s">
        <v>9</v>
      </c>
      <c r="C3460" s="6" t="s">
        <v>3054</v>
      </c>
    </row>
    <row r="3461" spans="1:3" x14ac:dyDescent="0.25">
      <c r="A3461" s="5" t="s">
        <v>8</v>
      </c>
      <c r="B3461" s="5" t="s">
        <v>9</v>
      </c>
      <c r="C3461" s="6" t="s">
        <v>3055</v>
      </c>
    </row>
    <row r="3462" spans="1:3" x14ac:dyDescent="0.25">
      <c r="A3462" s="5" t="s">
        <v>8</v>
      </c>
      <c r="B3462" s="5" t="s">
        <v>9</v>
      </c>
      <c r="C3462" s="6" t="s">
        <v>65</v>
      </c>
    </row>
    <row r="3463" spans="1:3" x14ac:dyDescent="0.25">
      <c r="A3463" s="5" t="s">
        <v>8</v>
      </c>
      <c r="B3463" s="5" t="s">
        <v>9</v>
      </c>
      <c r="C3463" s="6" t="s">
        <v>3056</v>
      </c>
    </row>
    <row r="3464" spans="1:3" x14ac:dyDescent="0.25">
      <c r="A3464" s="5" t="s">
        <v>8</v>
      </c>
      <c r="B3464" s="5" t="s">
        <v>9</v>
      </c>
      <c r="C3464" s="6" t="s">
        <v>3057</v>
      </c>
    </row>
    <row r="3465" spans="1:3" x14ac:dyDescent="0.25">
      <c r="A3465" s="5" t="s">
        <v>8</v>
      </c>
      <c r="B3465" s="5" t="s">
        <v>9</v>
      </c>
      <c r="C3465" s="6" t="s">
        <v>3058</v>
      </c>
    </row>
    <row r="3466" spans="1:3" x14ac:dyDescent="0.25">
      <c r="A3466" s="5" t="s">
        <v>8</v>
      </c>
      <c r="B3466" s="5" t="s">
        <v>9</v>
      </c>
      <c r="C3466" s="6" t="s">
        <v>3059</v>
      </c>
    </row>
    <row r="3467" spans="1:3" x14ac:dyDescent="0.25">
      <c r="A3467" s="5" t="s">
        <v>8</v>
      </c>
      <c r="B3467" s="5" t="s">
        <v>9</v>
      </c>
      <c r="C3467" s="6" t="s">
        <v>3060</v>
      </c>
    </row>
    <row r="3468" spans="1:3" x14ac:dyDescent="0.25">
      <c r="A3468" s="5" t="s">
        <v>8</v>
      </c>
      <c r="B3468" s="5" t="s">
        <v>9</v>
      </c>
      <c r="C3468" s="6" t="s">
        <v>3061</v>
      </c>
    </row>
    <row r="3469" spans="1:3" x14ac:dyDescent="0.25">
      <c r="A3469" s="5" t="s">
        <v>8</v>
      </c>
      <c r="B3469" s="5" t="s">
        <v>9</v>
      </c>
      <c r="C3469" s="6" t="s">
        <v>3062</v>
      </c>
    </row>
    <row r="3470" spans="1:3" x14ac:dyDescent="0.25">
      <c r="A3470" s="5" t="s">
        <v>8</v>
      </c>
      <c r="B3470" s="5" t="s">
        <v>9</v>
      </c>
      <c r="C3470" s="6" t="s">
        <v>3063</v>
      </c>
    </row>
    <row r="3471" spans="1:3" x14ac:dyDescent="0.25">
      <c r="A3471" s="5" t="s">
        <v>8</v>
      </c>
      <c r="B3471" s="5" t="s">
        <v>9</v>
      </c>
      <c r="C3471" s="6" t="s">
        <v>55</v>
      </c>
    </row>
    <row r="3472" spans="1:3" x14ac:dyDescent="0.25">
      <c r="A3472" s="5" t="s">
        <v>8</v>
      </c>
      <c r="B3472" s="5" t="s">
        <v>9</v>
      </c>
      <c r="C3472" s="6" t="s">
        <v>3064</v>
      </c>
    </row>
    <row r="3473" spans="1:3" x14ac:dyDescent="0.25">
      <c r="A3473" s="5" t="s">
        <v>8</v>
      </c>
      <c r="B3473" s="5" t="s">
        <v>9</v>
      </c>
      <c r="C3473" s="6" t="s">
        <v>3065</v>
      </c>
    </row>
    <row r="3474" spans="1:3" x14ac:dyDescent="0.25">
      <c r="A3474" s="5" t="s">
        <v>8</v>
      </c>
      <c r="B3474" s="5" t="s">
        <v>9</v>
      </c>
      <c r="C3474" s="6" t="s">
        <v>3066</v>
      </c>
    </row>
    <row r="3475" spans="1:3" x14ac:dyDescent="0.25">
      <c r="A3475" s="5" t="s">
        <v>8</v>
      </c>
      <c r="B3475" s="5" t="s">
        <v>9</v>
      </c>
      <c r="C3475" s="6" t="s">
        <v>3067</v>
      </c>
    </row>
    <row r="3476" spans="1:3" x14ac:dyDescent="0.25">
      <c r="A3476" s="5" t="s">
        <v>8</v>
      </c>
      <c r="B3476" s="5" t="s">
        <v>9</v>
      </c>
      <c r="C3476" s="6" t="s">
        <v>3068</v>
      </c>
    </row>
    <row r="3477" spans="1:3" x14ac:dyDescent="0.25">
      <c r="A3477" s="5" t="s">
        <v>8</v>
      </c>
      <c r="B3477" s="5" t="s">
        <v>9</v>
      </c>
      <c r="C3477" s="6" t="s">
        <v>3069</v>
      </c>
    </row>
    <row r="3478" spans="1:3" x14ac:dyDescent="0.25">
      <c r="A3478" s="5" t="s">
        <v>8</v>
      </c>
      <c r="B3478" s="5" t="s">
        <v>9</v>
      </c>
      <c r="C3478" s="6" t="s">
        <v>3070</v>
      </c>
    </row>
    <row r="3479" spans="1:3" x14ac:dyDescent="0.25">
      <c r="A3479" s="5" t="s">
        <v>8</v>
      </c>
      <c r="B3479" s="5" t="s">
        <v>9</v>
      </c>
      <c r="C3479" s="6" t="s">
        <v>53</v>
      </c>
    </row>
    <row r="3480" spans="1:3" x14ac:dyDescent="0.25">
      <c r="A3480" s="5" t="s">
        <v>8</v>
      </c>
      <c r="B3480" s="5" t="s">
        <v>9</v>
      </c>
      <c r="C3480" s="6" t="s">
        <v>62</v>
      </c>
    </row>
    <row r="3481" spans="1:3" x14ac:dyDescent="0.25">
      <c r="A3481" s="5" t="s">
        <v>8</v>
      </c>
      <c r="B3481" s="5" t="s">
        <v>9</v>
      </c>
      <c r="C3481" s="6" t="s">
        <v>957</v>
      </c>
    </row>
    <row r="3482" spans="1:3" x14ac:dyDescent="0.25">
      <c r="A3482" s="5" t="s">
        <v>8</v>
      </c>
      <c r="B3482" s="5" t="s">
        <v>9</v>
      </c>
      <c r="C3482" s="6" t="s">
        <v>3071</v>
      </c>
    </row>
    <row r="3483" spans="1:3" x14ac:dyDescent="0.25">
      <c r="A3483" s="5" t="s">
        <v>8</v>
      </c>
      <c r="B3483" s="5" t="s">
        <v>9</v>
      </c>
      <c r="C3483" s="6" t="s">
        <v>3072</v>
      </c>
    </row>
    <row r="3484" spans="1:3" x14ac:dyDescent="0.25">
      <c r="A3484" s="5" t="s">
        <v>8</v>
      </c>
      <c r="B3484" s="5" t="s">
        <v>9</v>
      </c>
      <c r="C3484" s="6" t="s">
        <v>3073</v>
      </c>
    </row>
    <row r="3485" spans="1:3" x14ac:dyDescent="0.25">
      <c r="A3485" s="5" t="s">
        <v>8</v>
      </c>
      <c r="B3485" s="5" t="s">
        <v>9</v>
      </c>
      <c r="C3485" s="6" t="s">
        <v>3074</v>
      </c>
    </row>
    <row r="3486" spans="1:3" x14ac:dyDescent="0.25">
      <c r="A3486" s="5" t="s">
        <v>8</v>
      </c>
      <c r="B3486" s="5" t="s">
        <v>9</v>
      </c>
      <c r="C3486" s="6" t="s">
        <v>3075</v>
      </c>
    </row>
    <row r="3487" spans="1:3" x14ac:dyDescent="0.25">
      <c r="A3487" s="5" t="s">
        <v>8</v>
      </c>
      <c r="B3487" s="5" t="s">
        <v>9</v>
      </c>
      <c r="C3487" s="6" t="s">
        <v>48</v>
      </c>
    </row>
    <row r="3488" spans="1:3" x14ac:dyDescent="0.25">
      <c r="A3488" s="5" t="s">
        <v>8</v>
      </c>
      <c r="B3488" s="5" t="s">
        <v>9</v>
      </c>
      <c r="C3488" s="6" t="s">
        <v>58</v>
      </c>
    </row>
    <row r="3489" spans="1:3" x14ac:dyDescent="0.25">
      <c r="A3489" s="5" t="s">
        <v>8</v>
      </c>
      <c r="B3489" s="5" t="s">
        <v>9</v>
      </c>
      <c r="C3489" s="6" t="s">
        <v>3076</v>
      </c>
    </row>
    <row r="3490" spans="1:3" x14ac:dyDescent="0.25">
      <c r="A3490" s="5" t="s">
        <v>8</v>
      </c>
      <c r="B3490" s="5" t="s">
        <v>9</v>
      </c>
      <c r="C3490" s="6" t="s">
        <v>78</v>
      </c>
    </row>
    <row r="3491" spans="1:3" x14ac:dyDescent="0.25">
      <c r="A3491" s="5" t="s">
        <v>8</v>
      </c>
      <c r="B3491" s="5" t="s">
        <v>9</v>
      </c>
      <c r="C3491" s="6" t="s">
        <v>3077</v>
      </c>
    </row>
    <row r="3492" spans="1:3" x14ac:dyDescent="0.25">
      <c r="A3492" s="5" t="s">
        <v>8</v>
      </c>
      <c r="B3492" s="5" t="s">
        <v>9</v>
      </c>
      <c r="C3492" s="6" t="s">
        <v>3078</v>
      </c>
    </row>
    <row r="3493" spans="1:3" x14ac:dyDescent="0.25">
      <c r="A3493" s="5" t="s">
        <v>8</v>
      </c>
      <c r="B3493" s="5" t="s">
        <v>9</v>
      </c>
      <c r="C3493" s="6" t="s">
        <v>3079</v>
      </c>
    </row>
    <row r="3494" spans="1:3" x14ac:dyDescent="0.25">
      <c r="A3494" s="5" t="s">
        <v>8</v>
      </c>
      <c r="B3494" s="5" t="s">
        <v>9</v>
      </c>
      <c r="C3494" s="6" t="s">
        <v>91</v>
      </c>
    </row>
    <row r="3495" spans="1:3" x14ac:dyDescent="0.25">
      <c r="A3495" s="5" t="s">
        <v>8</v>
      </c>
      <c r="B3495" s="5" t="s">
        <v>9</v>
      </c>
      <c r="C3495" s="6" t="s">
        <v>3080</v>
      </c>
    </row>
    <row r="3496" spans="1:3" x14ac:dyDescent="0.25">
      <c r="A3496" s="5" t="s">
        <v>8</v>
      </c>
      <c r="B3496" s="5" t="s">
        <v>9</v>
      </c>
      <c r="C3496" s="6" t="s">
        <v>3081</v>
      </c>
    </row>
    <row r="3497" spans="1:3" x14ac:dyDescent="0.25">
      <c r="A3497" s="5" t="s">
        <v>8</v>
      </c>
      <c r="B3497" s="5" t="s">
        <v>9</v>
      </c>
      <c r="C3497" s="6" t="s">
        <v>3082</v>
      </c>
    </row>
    <row r="3498" spans="1:3" x14ac:dyDescent="0.25">
      <c r="A3498" s="5" t="s">
        <v>8</v>
      </c>
      <c r="B3498" s="5" t="s">
        <v>9</v>
      </c>
      <c r="C3498" s="6" t="s">
        <v>47</v>
      </c>
    </row>
    <row r="3499" spans="1:3" x14ac:dyDescent="0.25">
      <c r="A3499" s="5" t="s">
        <v>8</v>
      </c>
      <c r="B3499" s="5" t="s">
        <v>9</v>
      </c>
      <c r="C3499" s="6" t="s">
        <v>58</v>
      </c>
    </row>
    <row r="3500" spans="1:3" x14ac:dyDescent="0.25">
      <c r="A3500" s="5" t="s">
        <v>8</v>
      </c>
      <c r="B3500" s="5" t="s">
        <v>9</v>
      </c>
      <c r="C3500" s="6" t="s">
        <v>2780</v>
      </c>
    </row>
    <row r="3501" spans="1:3" x14ac:dyDescent="0.25">
      <c r="A3501" s="5" t="s">
        <v>8</v>
      </c>
      <c r="B3501" s="5" t="s">
        <v>9</v>
      </c>
      <c r="C3501" s="6" t="s">
        <v>3083</v>
      </c>
    </row>
    <row r="3502" spans="1:3" x14ac:dyDescent="0.25">
      <c r="A3502" s="5" t="s">
        <v>8</v>
      </c>
      <c r="B3502" s="5" t="s">
        <v>9</v>
      </c>
      <c r="C3502" s="6" t="s">
        <v>164</v>
      </c>
    </row>
    <row r="3503" spans="1:3" x14ac:dyDescent="0.25">
      <c r="A3503" s="5" t="s">
        <v>8</v>
      </c>
      <c r="B3503" s="5" t="s">
        <v>9</v>
      </c>
      <c r="C3503" s="6" t="s">
        <v>3084</v>
      </c>
    </row>
    <row r="3504" spans="1:3" x14ac:dyDescent="0.25">
      <c r="A3504" s="5" t="s">
        <v>8</v>
      </c>
      <c r="B3504" s="5" t="s">
        <v>9</v>
      </c>
      <c r="C3504" s="6" t="s">
        <v>47</v>
      </c>
    </row>
    <row r="3505" spans="1:3" x14ac:dyDescent="0.25">
      <c r="A3505" s="5" t="s">
        <v>8</v>
      </c>
      <c r="B3505" s="5" t="s">
        <v>9</v>
      </c>
      <c r="C3505" s="6" t="s">
        <v>3085</v>
      </c>
    </row>
    <row r="3506" spans="1:3" x14ac:dyDescent="0.25">
      <c r="A3506" s="5" t="s">
        <v>8</v>
      </c>
      <c r="B3506" s="5" t="s">
        <v>9</v>
      </c>
      <c r="C3506" s="6" t="s">
        <v>3086</v>
      </c>
    </row>
    <row r="3507" spans="1:3" x14ac:dyDescent="0.25">
      <c r="A3507" s="5" t="s">
        <v>8</v>
      </c>
      <c r="B3507" s="5" t="s">
        <v>9</v>
      </c>
      <c r="C3507" s="6" t="s">
        <v>205</v>
      </c>
    </row>
    <row r="3508" spans="1:3" x14ac:dyDescent="0.25">
      <c r="A3508" s="5" t="s">
        <v>8</v>
      </c>
      <c r="B3508" s="5" t="s">
        <v>9</v>
      </c>
      <c r="C3508" s="6" t="s">
        <v>3087</v>
      </c>
    </row>
    <row r="3509" spans="1:3" x14ac:dyDescent="0.25">
      <c r="A3509" s="5" t="s">
        <v>8</v>
      </c>
      <c r="B3509" s="5" t="s">
        <v>9</v>
      </c>
      <c r="C3509" s="6" t="s">
        <v>3088</v>
      </c>
    </row>
    <row r="3510" spans="1:3" x14ac:dyDescent="0.25">
      <c r="A3510" s="5" t="s">
        <v>8</v>
      </c>
      <c r="B3510" s="5" t="s">
        <v>9</v>
      </c>
      <c r="C3510" s="6" t="s">
        <v>3089</v>
      </c>
    </row>
    <row r="3511" spans="1:3" x14ac:dyDescent="0.25">
      <c r="A3511" s="5" t="s">
        <v>8</v>
      </c>
      <c r="B3511" s="5" t="s">
        <v>9</v>
      </c>
      <c r="C3511" s="6" t="s">
        <v>3090</v>
      </c>
    </row>
    <row r="3512" spans="1:3" x14ac:dyDescent="0.25">
      <c r="A3512" s="5" t="s">
        <v>8</v>
      </c>
      <c r="B3512" s="5" t="s">
        <v>9</v>
      </c>
      <c r="C3512" s="6" t="s">
        <v>3091</v>
      </c>
    </row>
    <row r="3513" spans="1:3" x14ac:dyDescent="0.25">
      <c r="A3513" s="5" t="s">
        <v>8</v>
      </c>
      <c r="B3513" s="5" t="s">
        <v>9</v>
      </c>
      <c r="C3513" s="6" t="s">
        <v>3092</v>
      </c>
    </row>
    <row r="3514" spans="1:3" x14ac:dyDescent="0.25">
      <c r="A3514" s="5" t="s">
        <v>8</v>
      </c>
      <c r="B3514" s="5" t="s">
        <v>9</v>
      </c>
      <c r="C3514" s="6" t="s">
        <v>3093</v>
      </c>
    </row>
    <row r="3515" spans="1:3" x14ac:dyDescent="0.25">
      <c r="A3515" s="5" t="s">
        <v>8</v>
      </c>
      <c r="B3515" s="5" t="s">
        <v>9</v>
      </c>
      <c r="C3515" s="6" t="s">
        <v>198</v>
      </c>
    </row>
    <row r="3516" spans="1:3" x14ac:dyDescent="0.25">
      <c r="A3516" s="5" t="s">
        <v>8</v>
      </c>
      <c r="B3516" s="5" t="s">
        <v>9</v>
      </c>
      <c r="C3516" s="6" t="s">
        <v>3094</v>
      </c>
    </row>
    <row r="3517" spans="1:3" x14ac:dyDescent="0.25">
      <c r="A3517" s="5" t="s">
        <v>8</v>
      </c>
      <c r="B3517" s="5" t="s">
        <v>9</v>
      </c>
      <c r="C3517" s="6" t="s">
        <v>160</v>
      </c>
    </row>
    <row r="3518" spans="1:3" x14ac:dyDescent="0.25">
      <c r="A3518" s="5" t="s">
        <v>8</v>
      </c>
      <c r="B3518" s="5" t="s">
        <v>9</v>
      </c>
      <c r="C3518" s="6" t="s">
        <v>3095</v>
      </c>
    </row>
    <row r="3519" spans="1:3" x14ac:dyDescent="0.25">
      <c r="A3519" s="5" t="s">
        <v>8</v>
      </c>
      <c r="B3519" s="5" t="s">
        <v>9</v>
      </c>
      <c r="C3519" s="6" t="s">
        <v>99</v>
      </c>
    </row>
    <row r="3520" spans="1:3" x14ac:dyDescent="0.25">
      <c r="A3520" s="5" t="s">
        <v>8</v>
      </c>
      <c r="B3520" s="5" t="s">
        <v>9</v>
      </c>
      <c r="C3520" s="6" t="s">
        <v>3096</v>
      </c>
    </row>
    <row r="3521" spans="1:3" x14ac:dyDescent="0.25">
      <c r="A3521" s="5" t="s">
        <v>8</v>
      </c>
      <c r="B3521" s="5" t="s">
        <v>9</v>
      </c>
      <c r="C3521" s="6" t="s">
        <v>3097</v>
      </c>
    </row>
    <row r="3522" spans="1:3" x14ac:dyDescent="0.25">
      <c r="A3522" s="5" t="s">
        <v>8</v>
      </c>
      <c r="B3522" s="5" t="s">
        <v>9</v>
      </c>
      <c r="C3522" s="6" t="s">
        <v>3098</v>
      </c>
    </row>
    <row r="3523" spans="1:3" x14ac:dyDescent="0.25">
      <c r="A3523" s="5" t="s">
        <v>8</v>
      </c>
      <c r="B3523" s="5" t="s">
        <v>9</v>
      </c>
      <c r="C3523" s="6" t="s">
        <v>3099</v>
      </c>
    </row>
    <row r="3524" spans="1:3" x14ac:dyDescent="0.25">
      <c r="A3524" s="5" t="s">
        <v>8</v>
      </c>
      <c r="B3524" s="5" t="s">
        <v>9</v>
      </c>
      <c r="C3524" s="6" t="s">
        <v>3100</v>
      </c>
    </row>
    <row r="3525" spans="1:3" x14ac:dyDescent="0.25">
      <c r="A3525" s="5" t="s">
        <v>8</v>
      </c>
      <c r="B3525" s="5" t="s">
        <v>9</v>
      </c>
      <c r="C3525" s="6" t="s">
        <v>213</v>
      </c>
    </row>
    <row r="3526" spans="1:3" x14ac:dyDescent="0.25">
      <c r="A3526" s="5" t="s">
        <v>8</v>
      </c>
      <c r="B3526" s="5" t="s">
        <v>9</v>
      </c>
      <c r="C3526" s="6" t="s">
        <v>67</v>
      </c>
    </row>
    <row r="3527" spans="1:3" x14ac:dyDescent="0.25">
      <c r="A3527" s="5" t="s">
        <v>8</v>
      </c>
      <c r="B3527" s="5" t="s">
        <v>9</v>
      </c>
      <c r="C3527" s="6" t="s">
        <v>3101</v>
      </c>
    </row>
    <row r="3528" spans="1:3" x14ac:dyDescent="0.25">
      <c r="A3528" s="5" t="s">
        <v>8</v>
      </c>
      <c r="B3528" s="5" t="s">
        <v>9</v>
      </c>
      <c r="C3528" s="6" t="s">
        <v>3102</v>
      </c>
    </row>
    <row r="3529" spans="1:3" x14ac:dyDescent="0.25">
      <c r="A3529" s="5" t="s">
        <v>8</v>
      </c>
      <c r="B3529" s="5" t="s">
        <v>9</v>
      </c>
      <c r="C3529" s="6" t="s">
        <v>3103</v>
      </c>
    </row>
    <row r="3530" spans="1:3" x14ac:dyDescent="0.25">
      <c r="A3530" s="5" t="s">
        <v>8</v>
      </c>
      <c r="B3530" s="5" t="s">
        <v>9</v>
      </c>
      <c r="C3530" s="6" t="s">
        <v>3104</v>
      </c>
    </row>
    <row r="3531" spans="1:3" x14ac:dyDescent="0.25">
      <c r="A3531" s="5" t="s">
        <v>8</v>
      </c>
      <c r="B3531" s="5" t="s">
        <v>9</v>
      </c>
      <c r="C3531" s="6" t="s">
        <v>3105</v>
      </c>
    </row>
    <row r="3532" spans="1:3" x14ac:dyDescent="0.25">
      <c r="A3532" s="5" t="s">
        <v>8</v>
      </c>
      <c r="B3532" s="5" t="s">
        <v>9</v>
      </c>
      <c r="C3532" s="6" t="s">
        <v>3106</v>
      </c>
    </row>
    <row r="3533" spans="1:3" x14ac:dyDescent="0.25">
      <c r="A3533" s="5" t="s">
        <v>8</v>
      </c>
      <c r="B3533" s="5" t="s">
        <v>9</v>
      </c>
      <c r="C3533" s="6" t="s">
        <v>3107</v>
      </c>
    </row>
    <row r="3534" spans="1:3" x14ac:dyDescent="0.25">
      <c r="A3534" s="5" t="s">
        <v>8</v>
      </c>
      <c r="B3534" s="5" t="s">
        <v>9</v>
      </c>
      <c r="C3534" s="6" t="s">
        <v>3108</v>
      </c>
    </row>
    <row r="3535" spans="1:3" x14ac:dyDescent="0.25">
      <c r="A3535" s="5" t="s">
        <v>8</v>
      </c>
      <c r="B3535" s="5" t="s">
        <v>9</v>
      </c>
      <c r="C3535" s="6" t="s">
        <v>249</v>
      </c>
    </row>
    <row r="3536" spans="1:3" x14ac:dyDescent="0.25">
      <c r="A3536" s="5" t="s">
        <v>8</v>
      </c>
      <c r="B3536" s="5" t="s">
        <v>9</v>
      </c>
      <c r="C3536" s="6" t="s">
        <v>3109</v>
      </c>
    </row>
    <row r="3537" spans="1:3" x14ac:dyDescent="0.25">
      <c r="A3537" s="5" t="s">
        <v>8</v>
      </c>
      <c r="B3537" s="5" t="s">
        <v>9</v>
      </c>
      <c r="C3537" s="6" t="s">
        <v>78</v>
      </c>
    </row>
    <row r="3538" spans="1:3" x14ac:dyDescent="0.25">
      <c r="A3538" s="5" t="s">
        <v>8</v>
      </c>
      <c r="B3538" s="5" t="s">
        <v>9</v>
      </c>
      <c r="C3538" s="6" t="s">
        <v>3110</v>
      </c>
    </row>
    <row r="3539" spans="1:3" x14ac:dyDescent="0.25">
      <c r="A3539" s="5" t="s">
        <v>8</v>
      </c>
      <c r="B3539" s="5" t="s">
        <v>9</v>
      </c>
      <c r="C3539" s="6" t="s">
        <v>3111</v>
      </c>
    </row>
    <row r="3540" spans="1:3" x14ac:dyDescent="0.25">
      <c r="A3540" s="5" t="s">
        <v>8</v>
      </c>
      <c r="B3540" s="5" t="s">
        <v>9</v>
      </c>
      <c r="C3540" s="6" t="s">
        <v>3112</v>
      </c>
    </row>
    <row r="3541" spans="1:3" x14ac:dyDescent="0.25">
      <c r="A3541" s="5" t="s">
        <v>8</v>
      </c>
      <c r="B3541" s="5" t="s">
        <v>9</v>
      </c>
      <c r="C3541" s="6" t="s">
        <v>3113</v>
      </c>
    </row>
    <row r="3542" spans="1:3" x14ac:dyDescent="0.25">
      <c r="A3542" s="5" t="s">
        <v>8</v>
      </c>
      <c r="B3542" s="5" t="s">
        <v>9</v>
      </c>
      <c r="C3542" s="6" t="s">
        <v>3114</v>
      </c>
    </row>
    <row r="3543" spans="1:3" x14ac:dyDescent="0.25">
      <c r="A3543" s="5" t="s">
        <v>8</v>
      </c>
      <c r="B3543" s="5" t="s">
        <v>9</v>
      </c>
      <c r="C3543" s="6" t="s">
        <v>3115</v>
      </c>
    </row>
    <row r="3544" spans="1:3" x14ac:dyDescent="0.25">
      <c r="A3544" s="5" t="s">
        <v>8</v>
      </c>
      <c r="B3544" s="5" t="s">
        <v>9</v>
      </c>
      <c r="C3544" s="6" t="s">
        <v>3116</v>
      </c>
    </row>
    <row r="3545" spans="1:3" x14ac:dyDescent="0.25">
      <c r="A3545" s="5" t="s">
        <v>8</v>
      </c>
      <c r="B3545" s="5" t="s">
        <v>9</v>
      </c>
      <c r="C3545" s="6" t="s">
        <v>3117</v>
      </c>
    </row>
    <row r="3546" spans="1:3" x14ac:dyDescent="0.25">
      <c r="A3546" s="5" t="s">
        <v>8</v>
      </c>
      <c r="B3546" s="5" t="s">
        <v>9</v>
      </c>
      <c r="C3546" s="6" t="s">
        <v>3118</v>
      </c>
    </row>
    <row r="3547" spans="1:3" x14ac:dyDescent="0.25">
      <c r="A3547" s="5" t="s">
        <v>8</v>
      </c>
      <c r="B3547" s="5" t="s">
        <v>9</v>
      </c>
      <c r="C3547" s="6" t="s">
        <v>3119</v>
      </c>
    </row>
    <row r="3548" spans="1:3" x14ac:dyDescent="0.25">
      <c r="A3548" s="5" t="s">
        <v>8</v>
      </c>
      <c r="B3548" s="5" t="s">
        <v>9</v>
      </c>
      <c r="C3548" s="6" t="s">
        <v>3120</v>
      </c>
    </row>
    <row r="3549" spans="1:3" x14ac:dyDescent="0.25">
      <c r="A3549" s="5" t="s">
        <v>8</v>
      </c>
      <c r="B3549" s="5" t="s">
        <v>9</v>
      </c>
      <c r="C3549" s="6" t="s">
        <v>3121</v>
      </c>
    </row>
    <row r="3550" spans="1:3" x14ac:dyDescent="0.25">
      <c r="A3550" s="5" t="s">
        <v>8</v>
      </c>
      <c r="B3550" s="5" t="s">
        <v>9</v>
      </c>
      <c r="C3550" s="6" t="s">
        <v>3122</v>
      </c>
    </row>
    <row r="3551" spans="1:3" x14ac:dyDescent="0.25">
      <c r="A3551" s="5" t="s">
        <v>8</v>
      </c>
      <c r="B3551" s="5" t="s">
        <v>9</v>
      </c>
      <c r="C3551" s="6" t="s">
        <v>63</v>
      </c>
    </row>
    <row r="3552" spans="1:3" x14ac:dyDescent="0.25">
      <c r="A3552" s="5" t="s">
        <v>8</v>
      </c>
      <c r="B3552" s="5" t="s">
        <v>9</v>
      </c>
      <c r="C3552" s="6" t="s">
        <v>3123</v>
      </c>
    </row>
    <row r="3553" spans="1:3" x14ac:dyDescent="0.25">
      <c r="A3553" s="5" t="s">
        <v>8</v>
      </c>
      <c r="B3553" s="5" t="s">
        <v>9</v>
      </c>
      <c r="C3553" s="6" t="s">
        <v>3124</v>
      </c>
    </row>
    <row r="3554" spans="1:3" x14ac:dyDescent="0.25">
      <c r="A3554" s="5" t="s">
        <v>8</v>
      </c>
      <c r="B3554" s="5" t="s">
        <v>9</v>
      </c>
      <c r="C3554" s="6" t="s">
        <v>3125</v>
      </c>
    </row>
    <row r="3555" spans="1:3" x14ac:dyDescent="0.25">
      <c r="A3555" s="5" t="s">
        <v>8</v>
      </c>
      <c r="B3555" s="5" t="s">
        <v>9</v>
      </c>
      <c r="C3555" s="6" t="s">
        <v>3126</v>
      </c>
    </row>
    <row r="3556" spans="1:3" x14ac:dyDescent="0.25">
      <c r="A3556" s="5" t="s">
        <v>8</v>
      </c>
      <c r="B3556" s="5" t="s">
        <v>9</v>
      </c>
      <c r="C3556" s="6" t="s">
        <v>3127</v>
      </c>
    </row>
    <row r="3557" spans="1:3" x14ac:dyDescent="0.25">
      <c r="A3557" s="5" t="s">
        <v>8</v>
      </c>
      <c r="B3557" s="5" t="s">
        <v>9</v>
      </c>
      <c r="C3557" s="6" t="s">
        <v>3128</v>
      </c>
    </row>
    <row r="3558" spans="1:3" x14ac:dyDescent="0.25">
      <c r="A3558" s="5" t="s">
        <v>8</v>
      </c>
      <c r="B3558" s="5" t="s">
        <v>9</v>
      </c>
      <c r="C3558" s="6" t="s">
        <v>3129</v>
      </c>
    </row>
    <row r="3559" spans="1:3" x14ac:dyDescent="0.25">
      <c r="A3559" s="5" t="s">
        <v>8</v>
      </c>
      <c r="B3559" s="5" t="s">
        <v>9</v>
      </c>
      <c r="C3559" s="6" t="s">
        <v>3130</v>
      </c>
    </row>
    <row r="3560" spans="1:3" x14ac:dyDescent="0.25">
      <c r="A3560" s="5" t="s">
        <v>8</v>
      </c>
      <c r="B3560" s="5" t="s">
        <v>9</v>
      </c>
      <c r="C3560" s="6" t="s">
        <v>3131</v>
      </c>
    </row>
    <row r="3561" spans="1:3" x14ac:dyDescent="0.25">
      <c r="A3561" s="5" t="s">
        <v>8</v>
      </c>
      <c r="B3561" s="5" t="s">
        <v>9</v>
      </c>
      <c r="C3561" s="6" t="s">
        <v>58</v>
      </c>
    </row>
    <row r="3562" spans="1:3" x14ac:dyDescent="0.25">
      <c r="A3562" s="5" t="s">
        <v>8</v>
      </c>
      <c r="B3562" s="5" t="s">
        <v>9</v>
      </c>
      <c r="C3562" s="6" t="s">
        <v>3132</v>
      </c>
    </row>
    <row r="3563" spans="1:3" x14ac:dyDescent="0.25">
      <c r="A3563" s="5" t="s">
        <v>8</v>
      </c>
      <c r="B3563" s="5" t="s">
        <v>9</v>
      </c>
      <c r="C3563" s="6" t="s">
        <v>64</v>
      </c>
    </row>
    <row r="3564" spans="1:3" x14ac:dyDescent="0.25">
      <c r="A3564" s="5" t="s">
        <v>8</v>
      </c>
      <c r="B3564" s="5" t="s">
        <v>9</v>
      </c>
      <c r="C3564" s="6" t="s">
        <v>3133</v>
      </c>
    </row>
    <row r="3565" spans="1:3" x14ac:dyDescent="0.25">
      <c r="A3565" s="5" t="s">
        <v>8</v>
      </c>
      <c r="B3565" s="5" t="s">
        <v>9</v>
      </c>
      <c r="C3565" s="6" t="s">
        <v>3134</v>
      </c>
    </row>
    <row r="3566" spans="1:3" x14ac:dyDescent="0.25">
      <c r="A3566" s="5" t="s">
        <v>8</v>
      </c>
      <c r="B3566" s="5" t="s">
        <v>9</v>
      </c>
      <c r="C3566" s="6" t="s">
        <v>50</v>
      </c>
    </row>
    <row r="3567" spans="1:3" x14ac:dyDescent="0.25">
      <c r="A3567" s="5" t="s">
        <v>8</v>
      </c>
      <c r="B3567" s="5" t="s">
        <v>9</v>
      </c>
      <c r="C3567" s="6" t="s">
        <v>3135</v>
      </c>
    </row>
    <row r="3568" spans="1:3" x14ac:dyDescent="0.25">
      <c r="A3568" s="5" t="s">
        <v>8</v>
      </c>
      <c r="B3568" s="5" t="s">
        <v>9</v>
      </c>
      <c r="C3568" s="6" t="s">
        <v>3136</v>
      </c>
    </row>
    <row r="3569" spans="1:3" x14ac:dyDescent="0.25">
      <c r="A3569" s="5" t="s">
        <v>8</v>
      </c>
      <c r="B3569" s="5" t="s">
        <v>9</v>
      </c>
      <c r="C3569" s="6" t="s">
        <v>3137</v>
      </c>
    </row>
    <row r="3570" spans="1:3" x14ac:dyDescent="0.25">
      <c r="A3570" s="5" t="s">
        <v>8</v>
      </c>
      <c r="B3570" s="5" t="s">
        <v>9</v>
      </c>
      <c r="C3570" s="6" t="s">
        <v>3138</v>
      </c>
    </row>
    <row r="3571" spans="1:3" x14ac:dyDescent="0.25">
      <c r="A3571" s="5" t="s">
        <v>8</v>
      </c>
      <c r="B3571" s="5" t="s">
        <v>9</v>
      </c>
      <c r="C3571" s="6" t="s">
        <v>3139</v>
      </c>
    </row>
    <row r="3572" spans="1:3" x14ac:dyDescent="0.25">
      <c r="A3572" s="5" t="s">
        <v>8</v>
      </c>
      <c r="B3572" s="5" t="s">
        <v>9</v>
      </c>
      <c r="C3572" s="6" t="s">
        <v>165</v>
      </c>
    </row>
    <row r="3573" spans="1:3" x14ac:dyDescent="0.25">
      <c r="A3573" s="5" t="s">
        <v>8</v>
      </c>
      <c r="B3573" s="5" t="s">
        <v>9</v>
      </c>
      <c r="C3573" s="6" t="s">
        <v>152</v>
      </c>
    </row>
    <row r="3574" spans="1:3" x14ac:dyDescent="0.25">
      <c r="A3574" s="5" t="s">
        <v>8</v>
      </c>
      <c r="B3574" s="5" t="s">
        <v>9</v>
      </c>
      <c r="C3574" s="6" t="s">
        <v>3140</v>
      </c>
    </row>
    <row r="3575" spans="1:3" x14ac:dyDescent="0.25">
      <c r="A3575" s="5" t="s">
        <v>8</v>
      </c>
      <c r="B3575" s="5" t="s">
        <v>9</v>
      </c>
      <c r="C3575" s="6" t="s">
        <v>3141</v>
      </c>
    </row>
    <row r="3576" spans="1:3" x14ac:dyDescent="0.25">
      <c r="A3576" s="5" t="s">
        <v>8</v>
      </c>
      <c r="B3576" s="5" t="s">
        <v>9</v>
      </c>
      <c r="C3576" s="6" t="s">
        <v>3142</v>
      </c>
    </row>
    <row r="3577" spans="1:3" x14ac:dyDescent="0.25">
      <c r="A3577" s="5" t="s">
        <v>8</v>
      </c>
      <c r="B3577" s="5" t="s">
        <v>9</v>
      </c>
      <c r="C3577" s="6" t="s">
        <v>66</v>
      </c>
    </row>
    <row r="3578" spans="1:3" x14ac:dyDescent="0.25">
      <c r="A3578" s="5" t="s">
        <v>8</v>
      </c>
      <c r="B3578" s="5" t="s">
        <v>9</v>
      </c>
      <c r="C3578" s="6" t="s">
        <v>3143</v>
      </c>
    </row>
    <row r="3579" spans="1:3" x14ac:dyDescent="0.25">
      <c r="A3579" s="5" t="s">
        <v>8</v>
      </c>
      <c r="B3579" s="5" t="s">
        <v>9</v>
      </c>
      <c r="C3579" s="6" t="s">
        <v>3144</v>
      </c>
    </row>
    <row r="3580" spans="1:3" x14ac:dyDescent="0.25">
      <c r="A3580" s="5" t="s">
        <v>8</v>
      </c>
      <c r="B3580" s="5" t="s">
        <v>9</v>
      </c>
      <c r="C3580" s="6" t="s">
        <v>3145</v>
      </c>
    </row>
    <row r="3581" spans="1:3" x14ac:dyDescent="0.25">
      <c r="A3581" s="5" t="s">
        <v>8</v>
      </c>
      <c r="B3581" s="5" t="s">
        <v>9</v>
      </c>
      <c r="C3581" s="6" t="s">
        <v>3146</v>
      </c>
    </row>
    <row r="3582" spans="1:3" x14ac:dyDescent="0.25">
      <c r="A3582" s="5" t="s">
        <v>8</v>
      </c>
      <c r="B3582" s="5" t="s">
        <v>9</v>
      </c>
      <c r="C3582" s="6" t="s">
        <v>3147</v>
      </c>
    </row>
    <row r="3583" spans="1:3" x14ac:dyDescent="0.25">
      <c r="A3583" s="5" t="s">
        <v>8</v>
      </c>
      <c r="B3583" s="5" t="s">
        <v>9</v>
      </c>
      <c r="C3583" s="6" t="s">
        <v>3148</v>
      </c>
    </row>
    <row r="3584" spans="1:3" x14ac:dyDescent="0.25">
      <c r="A3584" s="5" t="s">
        <v>8</v>
      </c>
      <c r="B3584" s="5" t="s">
        <v>9</v>
      </c>
      <c r="C3584" s="6" t="s">
        <v>3149</v>
      </c>
    </row>
    <row r="3585" spans="1:3" x14ac:dyDescent="0.25">
      <c r="A3585" s="5" t="s">
        <v>8</v>
      </c>
      <c r="B3585" s="5" t="s">
        <v>9</v>
      </c>
      <c r="C3585" s="6" t="s">
        <v>3150</v>
      </c>
    </row>
    <row r="3586" spans="1:3" x14ac:dyDescent="0.25">
      <c r="A3586" s="5" t="s">
        <v>8</v>
      </c>
      <c r="B3586" s="5" t="s">
        <v>9</v>
      </c>
      <c r="C3586" s="6" t="s">
        <v>3151</v>
      </c>
    </row>
    <row r="3587" spans="1:3" x14ac:dyDescent="0.25">
      <c r="A3587" s="5" t="s">
        <v>8</v>
      </c>
      <c r="B3587" s="5" t="s">
        <v>9</v>
      </c>
      <c r="C3587" s="6" t="s">
        <v>3152</v>
      </c>
    </row>
    <row r="3588" spans="1:3" x14ac:dyDescent="0.25">
      <c r="A3588" s="5" t="s">
        <v>8</v>
      </c>
      <c r="B3588" s="5" t="s">
        <v>9</v>
      </c>
      <c r="C3588" s="6" t="s">
        <v>3153</v>
      </c>
    </row>
    <row r="3589" spans="1:3" x14ac:dyDescent="0.25">
      <c r="A3589" s="5" t="s">
        <v>8</v>
      </c>
      <c r="B3589" s="5" t="s">
        <v>9</v>
      </c>
      <c r="C3589" s="6" t="s">
        <v>3154</v>
      </c>
    </row>
    <row r="3590" spans="1:3" x14ac:dyDescent="0.25">
      <c r="A3590" s="5" t="s">
        <v>8</v>
      </c>
      <c r="B3590" s="5" t="s">
        <v>9</v>
      </c>
      <c r="C3590" s="6" t="s">
        <v>3155</v>
      </c>
    </row>
    <row r="3591" spans="1:3" x14ac:dyDescent="0.25">
      <c r="A3591" s="5" t="s">
        <v>8</v>
      </c>
      <c r="B3591" s="5" t="s">
        <v>9</v>
      </c>
      <c r="C3591" s="6" t="s">
        <v>3156</v>
      </c>
    </row>
    <row r="3592" spans="1:3" x14ac:dyDescent="0.25">
      <c r="A3592" s="5" t="s">
        <v>8</v>
      </c>
      <c r="B3592" s="5" t="s">
        <v>9</v>
      </c>
      <c r="C3592" s="6" t="s">
        <v>3157</v>
      </c>
    </row>
    <row r="3593" spans="1:3" x14ac:dyDescent="0.25">
      <c r="A3593" s="5" t="s">
        <v>8</v>
      </c>
      <c r="B3593" s="5" t="s">
        <v>9</v>
      </c>
      <c r="C3593" s="6" t="s">
        <v>3158</v>
      </c>
    </row>
    <row r="3594" spans="1:3" x14ac:dyDescent="0.25">
      <c r="A3594" s="5" t="s">
        <v>8</v>
      </c>
      <c r="B3594" s="5" t="s">
        <v>9</v>
      </c>
      <c r="C3594" s="6" t="s">
        <v>3159</v>
      </c>
    </row>
    <row r="3595" spans="1:3" x14ac:dyDescent="0.25">
      <c r="A3595" s="5" t="s">
        <v>8</v>
      </c>
      <c r="B3595" s="5" t="s">
        <v>9</v>
      </c>
      <c r="C3595" s="6" t="s">
        <v>3160</v>
      </c>
    </row>
    <row r="3596" spans="1:3" x14ac:dyDescent="0.25">
      <c r="A3596" s="5" t="s">
        <v>8</v>
      </c>
      <c r="B3596" s="5" t="s">
        <v>9</v>
      </c>
      <c r="C3596" s="6" t="s">
        <v>3161</v>
      </c>
    </row>
    <row r="3597" spans="1:3" x14ac:dyDescent="0.25">
      <c r="A3597" s="5" t="s">
        <v>8</v>
      </c>
      <c r="B3597" s="5" t="s">
        <v>9</v>
      </c>
      <c r="C3597" s="6" t="s">
        <v>3162</v>
      </c>
    </row>
    <row r="3598" spans="1:3" x14ac:dyDescent="0.25">
      <c r="A3598" s="5" t="s">
        <v>8</v>
      </c>
      <c r="B3598" s="5" t="s">
        <v>9</v>
      </c>
      <c r="C3598" s="6" t="s">
        <v>3163</v>
      </c>
    </row>
    <row r="3599" spans="1:3" x14ac:dyDescent="0.25">
      <c r="A3599" s="5" t="s">
        <v>8</v>
      </c>
      <c r="B3599" s="5" t="s">
        <v>9</v>
      </c>
      <c r="C3599" s="6" t="s">
        <v>3164</v>
      </c>
    </row>
    <row r="3600" spans="1:3" x14ac:dyDescent="0.25">
      <c r="A3600" s="5" t="s">
        <v>8</v>
      </c>
      <c r="B3600" s="5" t="s">
        <v>9</v>
      </c>
      <c r="C3600" s="6" t="s">
        <v>3165</v>
      </c>
    </row>
    <row r="3601" spans="1:3" x14ac:dyDescent="0.25">
      <c r="A3601" s="5" t="s">
        <v>8</v>
      </c>
      <c r="B3601" s="5" t="s">
        <v>9</v>
      </c>
      <c r="C3601" s="6" t="s">
        <v>3166</v>
      </c>
    </row>
    <row r="3602" spans="1:3" x14ac:dyDescent="0.25">
      <c r="A3602" s="5" t="s">
        <v>8</v>
      </c>
      <c r="B3602" s="5" t="s">
        <v>9</v>
      </c>
      <c r="C3602" s="6" t="s">
        <v>3167</v>
      </c>
    </row>
    <row r="3603" spans="1:3" x14ac:dyDescent="0.25">
      <c r="A3603" s="5" t="s">
        <v>8</v>
      </c>
      <c r="B3603" s="5" t="s">
        <v>9</v>
      </c>
      <c r="C3603" s="6" t="s">
        <v>3168</v>
      </c>
    </row>
    <row r="3604" spans="1:3" x14ac:dyDescent="0.25">
      <c r="A3604" s="5" t="s">
        <v>8</v>
      </c>
      <c r="B3604" s="5" t="s">
        <v>9</v>
      </c>
      <c r="C3604" s="6" t="s">
        <v>3169</v>
      </c>
    </row>
    <row r="3605" spans="1:3" x14ac:dyDescent="0.25">
      <c r="A3605" s="5" t="s">
        <v>8</v>
      </c>
      <c r="B3605" s="5" t="s">
        <v>9</v>
      </c>
      <c r="C3605" s="6" t="s">
        <v>47</v>
      </c>
    </row>
    <row r="3606" spans="1:3" x14ac:dyDescent="0.25">
      <c r="A3606" s="5" t="s">
        <v>8</v>
      </c>
      <c r="B3606" s="5" t="s">
        <v>9</v>
      </c>
      <c r="C3606" s="6" t="s">
        <v>3170</v>
      </c>
    </row>
    <row r="3607" spans="1:3" x14ac:dyDescent="0.25">
      <c r="A3607" s="5" t="s">
        <v>8</v>
      </c>
      <c r="B3607" s="5" t="s">
        <v>9</v>
      </c>
      <c r="C3607" s="6" t="s">
        <v>3171</v>
      </c>
    </row>
    <row r="3608" spans="1:3" x14ac:dyDescent="0.25">
      <c r="A3608" s="5" t="s">
        <v>8</v>
      </c>
      <c r="B3608" s="5" t="s">
        <v>9</v>
      </c>
      <c r="C3608" s="6" t="s">
        <v>47</v>
      </c>
    </row>
    <row r="3609" spans="1:3" x14ac:dyDescent="0.25">
      <c r="A3609" s="5" t="s">
        <v>8</v>
      </c>
      <c r="B3609" s="5" t="s">
        <v>9</v>
      </c>
      <c r="C3609" s="6" t="s">
        <v>60</v>
      </c>
    </row>
    <row r="3610" spans="1:3" x14ac:dyDescent="0.25">
      <c r="A3610" s="5" t="s">
        <v>8</v>
      </c>
      <c r="B3610" s="5" t="s">
        <v>9</v>
      </c>
      <c r="C3610" s="6" t="s">
        <v>3172</v>
      </c>
    </row>
    <row r="3611" spans="1:3" x14ac:dyDescent="0.25">
      <c r="A3611" s="5" t="s">
        <v>8</v>
      </c>
      <c r="B3611" s="5" t="s">
        <v>9</v>
      </c>
      <c r="C3611" s="6" t="s">
        <v>3173</v>
      </c>
    </row>
    <row r="3612" spans="1:3" x14ac:dyDescent="0.25">
      <c r="A3612" s="5" t="s">
        <v>8</v>
      </c>
      <c r="B3612" s="5" t="s">
        <v>9</v>
      </c>
      <c r="C3612" s="6" t="s">
        <v>3174</v>
      </c>
    </row>
    <row r="3613" spans="1:3" x14ac:dyDescent="0.25">
      <c r="A3613" s="5" t="s">
        <v>8</v>
      </c>
      <c r="B3613" s="5" t="s">
        <v>9</v>
      </c>
      <c r="C3613" s="6" t="s">
        <v>3175</v>
      </c>
    </row>
    <row r="3614" spans="1:3" x14ac:dyDescent="0.25">
      <c r="A3614" s="5" t="s">
        <v>8</v>
      </c>
      <c r="B3614" s="5" t="s">
        <v>9</v>
      </c>
      <c r="C3614" s="6" t="s">
        <v>3176</v>
      </c>
    </row>
    <row r="3615" spans="1:3" x14ac:dyDescent="0.25">
      <c r="A3615" s="5" t="s">
        <v>8</v>
      </c>
      <c r="B3615" s="5" t="s">
        <v>9</v>
      </c>
      <c r="C3615" s="6" t="s">
        <v>3177</v>
      </c>
    </row>
    <row r="3616" spans="1:3" x14ac:dyDescent="0.25">
      <c r="A3616" s="5" t="s">
        <v>8</v>
      </c>
      <c r="B3616" s="5" t="s">
        <v>9</v>
      </c>
      <c r="C3616" s="6" t="s">
        <v>3178</v>
      </c>
    </row>
    <row r="3617" spans="1:3" x14ac:dyDescent="0.25">
      <c r="A3617" s="5" t="s">
        <v>8</v>
      </c>
      <c r="B3617" s="5" t="s">
        <v>9</v>
      </c>
      <c r="C3617" s="6" t="s">
        <v>47</v>
      </c>
    </row>
    <row r="3618" spans="1:3" x14ac:dyDescent="0.25">
      <c r="A3618" s="5" t="s">
        <v>8</v>
      </c>
      <c r="B3618" s="5" t="s">
        <v>9</v>
      </c>
      <c r="C3618" s="6" t="s">
        <v>3179</v>
      </c>
    </row>
    <row r="3619" spans="1:3" x14ac:dyDescent="0.25">
      <c r="A3619" s="5" t="s">
        <v>8</v>
      </c>
      <c r="B3619" s="5" t="s">
        <v>9</v>
      </c>
      <c r="C3619" s="6" t="s">
        <v>3180</v>
      </c>
    </row>
    <row r="3620" spans="1:3" x14ac:dyDescent="0.25">
      <c r="A3620" s="5" t="s">
        <v>8</v>
      </c>
      <c r="B3620" s="5" t="s">
        <v>9</v>
      </c>
      <c r="C3620" s="6" t="s">
        <v>3181</v>
      </c>
    </row>
    <row r="3621" spans="1:3" x14ac:dyDescent="0.25">
      <c r="A3621" s="5" t="s">
        <v>8</v>
      </c>
      <c r="B3621" s="5" t="s">
        <v>9</v>
      </c>
      <c r="C3621" s="6" t="s">
        <v>3182</v>
      </c>
    </row>
    <row r="3622" spans="1:3" x14ac:dyDescent="0.25">
      <c r="A3622" s="5" t="s">
        <v>8</v>
      </c>
      <c r="B3622" s="5" t="s">
        <v>9</v>
      </c>
      <c r="C3622" s="6" t="s">
        <v>3183</v>
      </c>
    </row>
    <row r="3623" spans="1:3" x14ac:dyDescent="0.25">
      <c r="A3623" s="5" t="s">
        <v>8</v>
      </c>
      <c r="B3623" s="5" t="s">
        <v>9</v>
      </c>
      <c r="C3623" s="6" t="s">
        <v>3184</v>
      </c>
    </row>
    <row r="3624" spans="1:3" x14ac:dyDescent="0.25">
      <c r="A3624" s="5" t="s">
        <v>8</v>
      </c>
      <c r="B3624" s="5" t="s">
        <v>9</v>
      </c>
      <c r="C3624" s="6" t="s">
        <v>3185</v>
      </c>
    </row>
    <row r="3625" spans="1:3" x14ac:dyDescent="0.25">
      <c r="A3625" s="5" t="s">
        <v>8</v>
      </c>
      <c r="B3625" s="5" t="s">
        <v>9</v>
      </c>
      <c r="C3625" s="6" t="s">
        <v>3186</v>
      </c>
    </row>
    <row r="3626" spans="1:3" x14ac:dyDescent="0.25">
      <c r="A3626" s="5" t="s">
        <v>8</v>
      </c>
      <c r="B3626" s="5" t="s">
        <v>9</v>
      </c>
      <c r="C3626" s="6" t="s">
        <v>3187</v>
      </c>
    </row>
    <row r="3627" spans="1:3" x14ac:dyDescent="0.25">
      <c r="A3627" s="5" t="s">
        <v>8</v>
      </c>
      <c r="B3627" s="5" t="s">
        <v>9</v>
      </c>
      <c r="C3627" s="6" t="s">
        <v>3188</v>
      </c>
    </row>
    <row r="3628" spans="1:3" x14ac:dyDescent="0.25">
      <c r="A3628" s="5" t="s">
        <v>8</v>
      </c>
      <c r="B3628" s="5" t="s">
        <v>9</v>
      </c>
      <c r="C3628" s="6" t="s">
        <v>321</v>
      </c>
    </row>
    <row r="3629" spans="1:3" x14ac:dyDescent="0.25">
      <c r="A3629" s="5" t="s">
        <v>8</v>
      </c>
      <c r="B3629" s="5" t="s">
        <v>9</v>
      </c>
      <c r="C3629" s="6" t="s">
        <v>3189</v>
      </c>
    </row>
    <row r="3630" spans="1:3" x14ac:dyDescent="0.25">
      <c r="A3630" s="5" t="s">
        <v>8</v>
      </c>
      <c r="B3630" s="5" t="s">
        <v>9</v>
      </c>
      <c r="C3630" s="6" t="s">
        <v>3190</v>
      </c>
    </row>
    <row r="3631" spans="1:3" x14ac:dyDescent="0.25">
      <c r="A3631" s="5" t="s">
        <v>8</v>
      </c>
      <c r="B3631" s="5" t="s">
        <v>9</v>
      </c>
      <c r="C3631" s="6" t="s">
        <v>109</v>
      </c>
    </row>
    <row r="3632" spans="1:3" x14ac:dyDescent="0.25">
      <c r="A3632" s="5" t="s">
        <v>8</v>
      </c>
      <c r="B3632" s="5" t="s">
        <v>9</v>
      </c>
      <c r="C3632" s="6" t="s">
        <v>81</v>
      </c>
    </row>
    <row r="3633" spans="1:3" x14ac:dyDescent="0.25">
      <c r="A3633" s="5" t="s">
        <v>8</v>
      </c>
      <c r="B3633" s="5" t="s">
        <v>9</v>
      </c>
      <c r="C3633" s="6" t="s">
        <v>47</v>
      </c>
    </row>
    <row r="3634" spans="1:3" x14ac:dyDescent="0.25">
      <c r="A3634" s="5" t="s">
        <v>8</v>
      </c>
      <c r="B3634" s="5" t="s">
        <v>9</v>
      </c>
      <c r="C3634" s="6" t="s">
        <v>47</v>
      </c>
    </row>
    <row r="3635" spans="1:3" x14ac:dyDescent="0.25">
      <c r="A3635" s="5" t="s">
        <v>8</v>
      </c>
      <c r="B3635" s="5" t="s">
        <v>9</v>
      </c>
      <c r="C3635" s="6" t="s">
        <v>3191</v>
      </c>
    </row>
    <row r="3636" spans="1:3" x14ac:dyDescent="0.25">
      <c r="A3636" s="5" t="s">
        <v>8</v>
      </c>
      <c r="B3636" s="5" t="s">
        <v>9</v>
      </c>
      <c r="C3636" s="6" t="s">
        <v>3192</v>
      </c>
    </row>
    <row r="3637" spans="1:3" x14ac:dyDescent="0.25">
      <c r="A3637" s="5" t="s">
        <v>8</v>
      </c>
      <c r="B3637" s="5" t="s">
        <v>9</v>
      </c>
      <c r="C3637" s="6" t="s">
        <v>3193</v>
      </c>
    </row>
    <row r="3638" spans="1:3" x14ac:dyDescent="0.25">
      <c r="A3638" s="5" t="s">
        <v>8</v>
      </c>
      <c r="B3638" s="5" t="s">
        <v>9</v>
      </c>
      <c r="C3638" s="6" t="s">
        <v>3194</v>
      </c>
    </row>
    <row r="3639" spans="1:3" x14ac:dyDescent="0.25">
      <c r="A3639" s="5" t="s">
        <v>8</v>
      </c>
      <c r="B3639" s="5" t="s">
        <v>9</v>
      </c>
      <c r="C3639" s="6" t="s">
        <v>3195</v>
      </c>
    </row>
    <row r="3640" spans="1:3" x14ac:dyDescent="0.25">
      <c r="A3640" s="5" t="s">
        <v>8</v>
      </c>
      <c r="B3640" s="5" t="s">
        <v>9</v>
      </c>
      <c r="C3640" s="6" t="s">
        <v>3196</v>
      </c>
    </row>
    <row r="3641" spans="1:3" x14ac:dyDescent="0.25">
      <c r="A3641" s="5" t="s">
        <v>8</v>
      </c>
      <c r="B3641" s="5" t="s">
        <v>9</v>
      </c>
      <c r="C3641" s="6" t="s">
        <v>119</v>
      </c>
    </row>
    <row r="3642" spans="1:3" x14ac:dyDescent="0.25">
      <c r="A3642" s="5" t="s">
        <v>8</v>
      </c>
      <c r="B3642" s="5" t="s">
        <v>9</v>
      </c>
      <c r="C3642" s="6" t="s">
        <v>3197</v>
      </c>
    </row>
    <row r="3643" spans="1:3" x14ac:dyDescent="0.25">
      <c r="A3643" s="5" t="s">
        <v>8</v>
      </c>
      <c r="B3643" s="5" t="s">
        <v>9</v>
      </c>
      <c r="C3643" s="6" t="s">
        <v>3198</v>
      </c>
    </row>
    <row r="3644" spans="1:3" x14ac:dyDescent="0.25">
      <c r="A3644" s="5" t="s">
        <v>8</v>
      </c>
      <c r="B3644" s="5" t="s">
        <v>9</v>
      </c>
      <c r="C3644" s="6" t="s">
        <v>3199</v>
      </c>
    </row>
    <row r="3645" spans="1:3" x14ac:dyDescent="0.25">
      <c r="A3645" s="5" t="s">
        <v>8</v>
      </c>
      <c r="B3645" s="5" t="s">
        <v>9</v>
      </c>
      <c r="C3645" s="6" t="s">
        <v>3200</v>
      </c>
    </row>
    <row r="3646" spans="1:3" x14ac:dyDescent="0.25">
      <c r="A3646" s="5" t="s">
        <v>8</v>
      </c>
      <c r="B3646" s="5" t="s">
        <v>9</v>
      </c>
      <c r="C3646" s="6" t="s">
        <v>3201</v>
      </c>
    </row>
    <row r="3647" spans="1:3" x14ac:dyDescent="0.25">
      <c r="A3647" s="5" t="s">
        <v>8</v>
      </c>
      <c r="B3647" s="5" t="s">
        <v>9</v>
      </c>
      <c r="C3647" s="6" t="s">
        <v>3202</v>
      </c>
    </row>
    <row r="3648" spans="1:3" x14ac:dyDescent="0.25">
      <c r="A3648" s="5" t="s">
        <v>8</v>
      </c>
      <c r="B3648" s="5" t="s">
        <v>9</v>
      </c>
      <c r="C3648" s="6" t="s">
        <v>3203</v>
      </c>
    </row>
    <row r="3649" spans="1:3" x14ac:dyDescent="0.25">
      <c r="A3649" s="5" t="s">
        <v>8</v>
      </c>
      <c r="B3649" s="5" t="s">
        <v>9</v>
      </c>
      <c r="C3649" s="6" t="s">
        <v>3204</v>
      </c>
    </row>
    <row r="3650" spans="1:3" x14ac:dyDescent="0.25">
      <c r="A3650" s="5" t="s">
        <v>8</v>
      </c>
      <c r="B3650" s="5" t="s">
        <v>9</v>
      </c>
      <c r="C3650" s="6" t="s">
        <v>3205</v>
      </c>
    </row>
    <row r="3651" spans="1:3" x14ac:dyDescent="0.25">
      <c r="A3651" s="5" t="s">
        <v>8</v>
      </c>
      <c r="B3651" s="5" t="s">
        <v>9</v>
      </c>
      <c r="C3651" s="6" t="s">
        <v>3206</v>
      </c>
    </row>
    <row r="3652" spans="1:3" x14ac:dyDescent="0.25">
      <c r="A3652" s="5" t="s">
        <v>8</v>
      </c>
      <c r="B3652" s="5" t="s">
        <v>9</v>
      </c>
      <c r="C3652" s="6" t="s">
        <v>3207</v>
      </c>
    </row>
    <row r="3653" spans="1:3" x14ac:dyDescent="0.25">
      <c r="A3653" s="5" t="s">
        <v>8</v>
      </c>
      <c r="B3653" s="5" t="s">
        <v>9</v>
      </c>
      <c r="C3653" s="6" t="s">
        <v>3208</v>
      </c>
    </row>
    <row r="3654" spans="1:3" x14ac:dyDescent="0.25">
      <c r="A3654" s="5" t="s">
        <v>8</v>
      </c>
      <c r="B3654" s="5" t="s">
        <v>9</v>
      </c>
      <c r="C3654" s="6" t="s">
        <v>3209</v>
      </c>
    </row>
    <row r="3655" spans="1:3" x14ac:dyDescent="0.25">
      <c r="A3655" s="5" t="s">
        <v>8</v>
      </c>
      <c r="B3655" s="5" t="s">
        <v>9</v>
      </c>
      <c r="C3655" s="6" t="s">
        <v>3210</v>
      </c>
    </row>
    <row r="3656" spans="1:3" x14ac:dyDescent="0.25">
      <c r="A3656" s="5" t="s">
        <v>8</v>
      </c>
      <c r="B3656" s="5" t="s">
        <v>9</v>
      </c>
      <c r="C3656" s="6" t="s">
        <v>3211</v>
      </c>
    </row>
    <row r="3657" spans="1:3" x14ac:dyDescent="0.25">
      <c r="A3657" s="5" t="s">
        <v>8</v>
      </c>
      <c r="B3657" s="5" t="s">
        <v>9</v>
      </c>
      <c r="C3657" s="6" t="s">
        <v>3212</v>
      </c>
    </row>
    <row r="3658" spans="1:3" x14ac:dyDescent="0.25">
      <c r="A3658" s="5" t="s">
        <v>8</v>
      </c>
      <c r="B3658" s="5" t="s">
        <v>9</v>
      </c>
      <c r="C3658" s="6" t="s">
        <v>3213</v>
      </c>
    </row>
    <row r="3659" spans="1:3" x14ac:dyDescent="0.25">
      <c r="A3659" s="5" t="s">
        <v>8</v>
      </c>
      <c r="B3659" s="5" t="s">
        <v>9</v>
      </c>
      <c r="C3659" s="6" t="s">
        <v>120</v>
      </c>
    </row>
    <row r="3660" spans="1:3" x14ac:dyDescent="0.25">
      <c r="A3660" s="5" t="s">
        <v>8</v>
      </c>
      <c r="B3660" s="5" t="s">
        <v>9</v>
      </c>
      <c r="C3660" s="6" t="s">
        <v>47</v>
      </c>
    </row>
    <row r="3661" spans="1:3" x14ac:dyDescent="0.25">
      <c r="A3661" s="5" t="s">
        <v>8</v>
      </c>
      <c r="B3661" s="5" t="s">
        <v>9</v>
      </c>
      <c r="C3661" s="6" t="s">
        <v>3214</v>
      </c>
    </row>
    <row r="3662" spans="1:3" x14ac:dyDescent="0.25">
      <c r="A3662" s="5" t="s">
        <v>8</v>
      </c>
      <c r="B3662" s="5" t="s">
        <v>9</v>
      </c>
      <c r="C3662" s="6" t="s">
        <v>3215</v>
      </c>
    </row>
    <row r="3663" spans="1:3" x14ac:dyDescent="0.25">
      <c r="A3663" s="5" t="s">
        <v>8</v>
      </c>
      <c r="B3663" s="5" t="s">
        <v>9</v>
      </c>
      <c r="C3663" s="6" t="s">
        <v>197</v>
      </c>
    </row>
    <row r="3664" spans="1:3" x14ac:dyDescent="0.25">
      <c r="A3664" s="5" t="s">
        <v>8</v>
      </c>
      <c r="B3664" s="5" t="s">
        <v>9</v>
      </c>
      <c r="C3664" s="6" t="s">
        <v>636</v>
      </c>
    </row>
    <row r="3665" spans="1:3" x14ac:dyDescent="0.25">
      <c r="A3665" s="5" t="s">
        <v>8</v>
      </c>
      <c r="B3665" s="5" t="s">
        <v>9</v>
      </c>
      <c r="C3665" s="6" t="s">
        <v>3216</v>
      </c>
    </row>
    <row r="3666" spans="1:3" x14ac:dyDescent="0.25">
      <c r="A3666" s="5" t="s">
        <v>8</v>
      </c>
      <c r="B3666" s="5" t="s">
        <v>9</v>
      </c>
      <c r="C3666" s="6" t="s">
        <v>3217</v>
      </c>
    </row>
    <row r="3667" spans="1:3" x14ac:dyDescent="0.25">
      <c r="A3667" s="5" t="s">
        <v>8</v>
      </c>
      <c r="B3667" s="5" t="s">
        <v>9</v>
      </c>
      <c r="C3667" s="6" t="s">
        <v>137</v>
      </c>
    </row>
    <row r="3668" spans="1:3" x14ac:dyDescent="0.25">
      <c r="A3668" s="5" t="s">
        <v>8</v>
      </c>
      <c r="B3668" s="5" t="s">
        <v>9</v>
      </c>
      <c r="C3668" s="6" t="s">
        <v>211</v>
      </c>
    </row>
    <row r="3669" spans="1:3" x14ac:dyDescent="0.25">
      <c r="A3669" s="5" t="s">
        <v>8</v>
      </c>
      <c r="B3669" s="5" t="s">
        <v>9</v>
      </c>
      <c r="C3669" s="6" t="s">
        <v>3218</v>
      </c>
    </row>
    <row r="3670" spans="1:3" x14ac:dyDescent="0.25">
      <c r="A3670" s="5" t="s">
        <v>8</v>
      </c>
      <c r="B3670" s="5" t="s">
        <v>9</v>
      </c>
      <c r="C3670" s="6" t="s">
        <v>3219</v>
      </c>
    </row>
    <row r="3671" spans="1:3" x14ac:dyDescent="0.25">
      <c r="A3671" s="5" t="s">
        <v>8</v>
      </c>
      <c r="B3671" s="5" t="s">
        <v>9</v>
      </c>
      <c r="C3671" s="6" t="s">
        <v>3220</v>
      </c>
    </row>
    <row r="3672" spans="1:3" x14ac:dyDescent="0.25">
      <c r="A3672" s="5" t="s">
        <v>8</v>
      </c>
      <c r="B3672" s="5" t="s">
        <v>9</v>
      </c>
      <c r="C3672" s="6" t="s">
        <v>107</v>
      </c>
    </row>
    <row r="3673" spans="1:3" x14ac:dyDescent="0.25">
      <c r="A3673" s="5" t="s">
        <v>8</v>
      </c>
      <c r="B3673" s="5" t="s">
        <v>9</v>
      </c>
      <c r="C3673" s="6" t="s">
        <v>3221</v>
      </c>
    </row>
    <row r="3674" spans="1:3" x14ac:dyDescent="0.25">
      <c r="A3674" s="5" t="s">
        <v>8</v>
      </c>
      <c r="B3674" s="5" t="s">
        <v>9</v>
      </c>
      <c r="C3674" s="6" t="s">
        <v>3222</v>
      </c>
    </row>
    <row r="3675" spans="1:3" x14ac:dyDescent="0.25">
      <c r="A3675" s="5" t="s">
        <v>8</v>
      </c>
      <c r="B3675" s="5" t="s">
        <v>9</v>
      </c>
      <c r="C3675" s="6" t="s">
        <v>3223</v>
      </c>
    </row>
    <row r="3676" spans="1:3" x14ac:dyDescent="0.25">
      <c r="A3676" s="5" t="s">
        <v>8</v>
      </c>
      <c r="B3676" s="5" t="s">
        <v>9</v>
      </c>
      <c r="C3676" s="6" t="s">
        <v>3224</v>
      </c>
    </row>
    <row r="3677" spans="1:3" x14ac:dyDescent="0.25">
      <c r="A3677" s="5" t="s">
        <v>8</v>
      </c>
      <c r="B3677" s="5" t="s">
        <v>9</v>
      </c>
      <c r="C3677" s="6" t="s">
        <v>3225</v>
      </c>
    </row>
    <row r="3678" spans="1:3" x14ac:dyDescent="0.25">
      <c r="A3678" s="5" t="s">
        <v>8</v>
      </c>
      <c r="B3678" s="5" t="s">
        <v>9</v>
      </c>
      <c r="C3678" s="6" t="s">
        <v>63</v>
      </c>
    </row>
    <row r="3679" spans="1:3" x14ac:dyDescent="0.25">
      <c r="A3679" s="5" t="s">
        <v>8</v>
      </c>
      <c r="B3679" s="5" t="s">
        <v>9</v>
      </c>
      <c r="C3679" s="6" t="s">
        <v>3226</v>
      </c>
    </row>
    <row r="3680" spans="1:3" x14ac:dyDescent="0.25">
      <c r="A3680" s="5" t="s">
        <v>8</v>
      </c>
      <c r="B3680" s="5" t="s">
        <v>9</v>
      </c>
      <c r="C3680" s="6" t="s">
        <v>3227</v>
      </c>
    </row>
    <row r="3681" spans="1:3" x14ac:dyDescent="0.25">
      <c r="A3681" s="5" t="s">
        <v>8</v>
      </c>
      <c r="B3681" s="5" t="s">
        <v>9</v>
      </c>
      <c r="C3681" s="6" t="s">
        <v>3228</v>
      </c>
    </row>
    <row r="3682" spans="1:3" x14ac:dyDescent="0.25">
      <c r="A3682" s="5" t="s">
        <v>8</v>
      </c>
      <c r="B3682" s="5" t="s">
        <v>9</v>
      </c>
      <c r="C3682" s="6" t="s">
        <v>3229</v>
      </c>
    </row>
    <row r="3683" spans="1:3" x14ac:dyDescent="0.25">
      <c r="A3683" s="5" t="s">
        <v>8</v>
      </c>
      <c r="B3683" s="5" t="s">
        <v>9</v>
      </c>
      <c r="C3683" s="6" t="s">
        <v>3230</v>
      </c>
    </row>
    <row r="3684" spans="1:3" x14ac:dyDescent="0.25">
      <c r="A3684" s="5" t="s">
        <v>8</v>
      </c>
      <c r="B3684" s="5" t="s">
        <v>9</v>
      </c>
      <c r="C3684" s="6" t="s">
        <v>3231</v>
      </c>
    </row>
    <row r="3685" spans="1:3" x14ac:dyDescent="0.25">
      <c r="A3685" s="5" t="s">
        <v>8</v>
      </c>
      <c r="B3685" s="5" t="s">
        <v>9</v>
      </c>
      <c r="C3685" s="6" t="s">
        <v>3232</v>
      </c>
    </row>
    <row r="3686" spans="1:3" x14ac:dyDescent="0.25">
      <c r="A3686" s="5" t="s">
        <v>8</v>
      </c>
      <c r="B3686" s="5" t="s">
        <v>9</v>
      </c>
      <c r="C3686" s="6" t="s">
        <v>53</v>
      </c>
    </row>
    <row r="3687" spans="1:3" x14ac:dyDescent="0.25">
      <c r="A3687" s="5" t="s">
        <v>8</v>
      </c>
      <c r="B3687" s="5" t="s">
        <v>9</v>
      </c>
      <c r="C3687" s="6" t="s">
        <v>71</v>
      </c>
    </row>
    <row r="3688" spans="1:3" x14ac:dyDescent="0.25">
      <c r="A3688" s="5" t="s">
        <v>8</v>
      </c>
      <c r="B3688" s="5" t="s">
        <v>9</v>
      </c>
      <c r="C3688" s="6" t="s">
        <v>78</v>
      </c>
    </row>
    <row r="3689" spans="1:3" x14ac:dyDescent="0.25">
      <c r="A3689" s="5" t="s">
        <v>8</v>
      </c>
      <c r="B3689" s="5" t="s">
        <v>9</v>
      </c>
      <c r="C3689" s="6" t="s">
        <v>47</v>
      </c>
    </row>
    <row r="3690" spans="1:3" x14ac:dyDescent="0.25">
      <c r="A3690" s="5" t="s">
        <v>8</v>
      </c>
      <c r="B3690" s="5" t="s">
        <v>9</v>
      </c>
      <c r="C3690" s="6" t="s">
        <v>3233</v>
      </c>
    </row>
    <row r="3691" spans="1:3" x14ac:dyDescent="0.25">
      <c r="A3691" s="5" t="s">
        <v>8</v>
      </c>
      <c r="B3691" s="5" t="s">
        <v>9</v>
      </c>
      <c r="C3691" s="6" t="s">
        <v>3234</v>
      </c>
    </row>
    <row r="3692" spans="1:3" x14ac:dyDescent="0.25">
      <c r="A3692" s="5" t="s">
        <v>8</v>
      </c>
      <c r="B3692" s="5" t="s">
        <v>9</v>
      </c>
      <c r="C3692" s="6" t="s">
        <v>3235</v>
      </c>
    </row>
    <row r="3693" spans="1:3" x14ac:dyDescent="0.25">
      <c r="A3693" s="5" t="s">
        <v>8</v>
      </c>
      <c r="B3693" s="5" t="s">
        <v>9</v>
      </c>
      <c r="C3693" s="6" t="s">
        <v>3236</v>
      </c>
    </row>
    <row r="3694" spans="1:3" x14ac:dyDescent="0.25">
      <c r="A3694" s="5" t="s">
        <v>8</v>
      </c>
      <c r="B3694" s="5" t="s">
        <v>9</v>
      </c>
      <c r="C3694" s="6" t="s">
        <v>3237</v>
      </c>
    </row>
    <row r="3695" spans="1:3" x14ac:dyDescent="0.25">
      <c r="A3695" s="5" t="s">
        <v>8</v>
      </c>
      <c r="B3695" s="5" t="s">
        <v>9</v>
      </c>
      <c r="C3695" s="6" t="s">
        <v>3238</v>
      </c>
    </row>
    <row r="3696" spans="1:3" x14ac:dyDescent="0.25">
      <c r="A3696" s="5" t="s">
        <v>8</v>
      </c>
      <c r="B3696" s="5" t="s">
        <v>9</v>
      </c>
      <c r="C3696" s="6" t="s">
        <v>3239</v>
      </c>
    </row>
    <row r="3697" spans="1:3" x14ac:dyDescent="0.25">
      <c r="A3697" s="5" t="s">
        <v>8</v>
      </c>
      <c r="B3697" s="5" t="s">
        <v>9</v>
      </c>
      <c r="C3697" s="6" t="s">
        <v>3240</v>
      </c>
    </row>
    <row r="3698" spans="1:3" x14ac:dyDescent="0.25">
      <c r="A3698" s="5" t="s">
        <v>8</v>
      </c>
      <c r="B3698" s="5" t="s">
        <v>9</v>
      </c>
      <c r="C3698" s="6" t="s">
        <v>3241</v>
      </c>
    </row>
    <row r="3699" spans="1:3" x14ac:dyDescent="0.25">
      <c r="A3699" s="5" t="s">
        <v>8</v>
      </c>
      <c r="B3699" s="5" t="s">
        <v>9</v>
      </c>
      <c r="C3699" s="6" t="s">
        <v>3242</v>
      </c>
    </row>
    <row r="3700" spans="1:3" x14ac:dyDescent="0.25">
      <c r="A3700" s="5" t="s">
        <v>8</v>
      </c>
      <c r="B3700" s="5" t="s">
        <v>9</v>
      </c>
      <c r="C3700" s="6" t="s">
        <v>3243</v>
      </c>
    </row>
    <row r="3701" spans="1:3" x14ac:dyDescent="0.25">
      <c r="A3701" s="5" t="s">
        <v>8</v>
      </c>
      <c r="B3701" s="5" t="s">
        <v>9</v>
      </c>
      <c r="C3701" s="6" t="s">
        <v>199</v>
      </c>
    </row>
    <row r="3702" spans="1:3" x14ac:dyDescent="0.25">
      <c r="A3702" s="5" t="s">
        <v>8</v>
      </c>
      <c r="B3702" s="5" t="s">
        <v>9</v>
      </c>
      <c r="C3702" s="6" t="s">
        <v>3244</v>
      </c>
    </row>
    <row r="3703" spans="1:3" x14ac:dyDescent="0.25">
      <c r="A3703" s="5" t="s">
        <v>8</v>
      </c>
      <c r="B3703" s="5" t="s">
        <v>9</v>
      </c>
      <c r="C3703" s="6" t="s">
        <v>64</v>
      </c>
    </row>
    <row r="3704" spans="1:3" x14ac:dyDescent="0.25">
      <c r="A3704" s="5" t="s">
        <v>8</v>
      </c>
      <c r="B3704" s="5" t="s">
        <v>9</v>
      </c>
      <c r="C3704" s="6" t="s">
        <v>3245</v>
      </c>
    </row>
    <row r="3705" spans="1:3" x14ac:dyDescent="0.25">
      <c r="A3705" s="5" t="s">
        <v>8</v>
      </c>
      <c r="B3705" s="5" t="s">
        <v>9</v>
      </c>
      <c r="C3705" s="6" t="s">
        <v>3246</v>
      </c>
    </row>
    <row r="3706" spans="1:3" x14ac:dyDescent="0.25">
      <c r="A3706" s="5" t="s">
        <v>8</v>
      </c>
      <c r="B3706" s="5" t="s">
        <v>9</v>
      </c>
      <c r="C3706" s="6" t="s">
        <v>3247</v>
      </c>
    </row>
    <row r="3707" spans="1:3" x14ac:dyDescent="0.25">
      <c r="A3707" s="5" t="s">
        <v>8</v>
      </c>
      <c r="B3707" s="5" t="s">
        <v>9</v>
      </c>
      <c r="C3707" s="6" t="s">
        <v>62</v>
      </c>
    </row>
    <row r="3708" spans="1:3" x14ac:dyDescent="0.25">
      <c r="A3708" s="5" t="s">
        <v>8</v>
      </c>
      <c r="B3708" s="5" t="s">
        <v>9</v>
      </c>
      <c r="C3708" s="6" t="s">
        <v>3248</v>
      </c>
    </row>
    <row r="3709" spans="1:3" x14ac:dyDescent="0.25">
      <c r="A3709" s="5" t="s">
        <v>8</v>
      </c>
      <c r="B3709" s="5" t="s">
        <v>9</v>
      </c>
      <c r="C3709" s="6" t="s">
        <v>3249</v>
      </c>
    </row>
    <row r="3710" spans="1:3" x14ac:dyDescent="0.25">
      <c r="A3710" s="5" t="s">
        <v>8</v>
      </c>
      <c r="B3710" s="5" t="s">
        <v>9</v>
      </c>
      <c r="C3710" s="6" t="s">
        <v>78</v>
      </c>
    </row>
    <row r="3711" spans="1:3" x14ac:dyDescent="0.25">
      <c r="A3711" s="5" t="s">
        <v>8</v>
      </c>
      <c r="B3711" s="5" t="s">
        <v>9</v>
      </c>
      <c r="C3711" s="6" t="s">
        <v>2043</v>
      </c>
    </row>
    <row r="3712" spans="1:3" x14ac:dyDescent="0.25">
      <c r="A3712" s="5" t="s">
        <v>8</v>
      </c>
      <c r="B3712" s="5" t="s">
        <v>9</v>
      </c>
      <c r="C3712" s="6" t="s">
        <v>3250</v>
      </c>
    </row>
    <row r="3713" spans="1:3" x14ac:dyDescent="0.25">
      <c r="A3713" s="5" t="s">
        <v>8</v>
      </c>
      <c r="B3713" s="5" t="s">
        <v>9</v>
      </c>
      <c r="C3713" s="6" t="s">
        <v>252</v>
      </c>
    </row>
    <row r="3714" spans="1:3" x14ac:dyDescent="0.25">
      <c r="A3714" s="5" t="s">
        <v>8</v>
      </c>
      <c r="B3714" s="5" t="s">
        <v>9</v>
      </c>
      <c r="C3714" s="6" t="s">
        <v>3251</v>
      </c>
    </row>
    <row r="3715" spans="1:3" x14ac:dyDescent="0.25">
      <c r="A3715" s="5" t="s">
        <v>8</v>
      </c>
      <c r="B3715" s="5" t="s">
        <v>9</v>
      </c>
      <c r="C3715" s="6" t="s">
        <v>3252</v>
      </c>
    </row>
    <row r="3716" spans="1:3" x14ac:dyDescent="0.25">
      <c r="A3716" s="5" t="s">
        <v>8</v>
      </c>
      <c r="B3716" s="5" t="s">
        <v>9</v>
      </c>
      <c r="C3716" s="6" t="s">
        <v>3253</v>
      </c>
    </row>
    <row r="3717" spans="1:3" x14ac:dyDescent="0.25">
      <c r="A3717" s="5" t="s">
        <v>8</v>
      </c>
      <c r="B3717" s="5" t="s">
        <v>9</v>
      </c>
      <c r="C3717" s="6" t="s">
        <v>3254</v>
      </c>
    </row>
    <row r="3718" spans="1:3" x14ac:dyDescent="0.25">
      <c r="A3718" s="5" t="s">
        <v>8</v>
      </c>
      <c r="B3718" s="5" t="s">
        <v>9</v>
      </c>
      <c r="C3718" s="6" t="s">
        <v>3255</v>
      </c>
    </row>
    <row r="3719" spans="1:3" x14ac:dyDescent="0.25">
      <c r="A3719" s="5" t="s">
        <v>8</v>
      </c>
      <c r="B3719" s="5" t="s">
        <v>9</v>
      </c>
      <c r="C3719" s="6" t="s">
        <v>3256</v>
      </c>
    </row>
    <row r="3720" spans="1:3" x14ac:dyDescent="0.25">
      <c r="A3720" s="5" t="s">
        <v>8</v>
      </c>
      <c r="B3720" s="5" t="s">
        <v>9</v>
      </c>
      <c r="C3720" s="6" t="s">
        <v>3257</v>
      </c>
    </row>
    <row r="3721" spans="1:3" x14ac:dyDescent="0.25">
      <c r="A3721" s="5" t="s">
        <v>8</v>
      </c>
      <c r="B3721" s="5" t="s">
        <v>9</v>
      </c>
      <c r="C3721" s="6" t="s">
        <v>3258</v>
      </c>
    </row>
    <row r="3722" spans="1:3" x14ac:dyDescent="0.25">
      <c r="A3722" s="5" t="s">
        <v>8</v>
      </c>
      <c r="B3722" s="5" t="s">
        <v>9</v>
      </c>
      <c r="C3722" s="6" t="s">
        <v>60</v>
      </c>
    </row>
    <row r="3723" spans="1:3" x14ac:dyDescent="0.25">
      <c r="A3723" s="5" t="s">
        <v>8</v>
      </c>
      <c r="B3723" s="5" t="s">
        <v>9</v>
      </c>
      <c r="C3723" s="6" t="s">
        <v>3259</v>
      </c>
    </row>
    <row r="3724" spans="1:3" x14ac:dyDescent="0.25">
      <c r="A3724" s="5" t="s">
        <v>8</v>
      </c>
      <c r="B3724" s="5" t="s">
        <v>9</v>
      </c>
      <c r="C3724" s="6" t="s">
        <v>47</v>
      </c>
    </row>
    <row r="3725" spans="1:3" x14ac:dyDescent="0.25">
      <c r="A3725" s="5" t="s">
        <v>8</v>
      </c>
      <c r="B3725" s="5" t="s">
        <v>9</v>
      </c>
      <c r="C3725" s="6" t="s">
        <v>3260</v>
      </c>
    </row>
    <row r="3726" spans="1:3" x14ac:dyDescent="0.25">
      <c r="A3726" s="5" t="s">
        <v>8</v>
      </c>
      <c r="B3726" s="5" t="s">
        <v>9</v>
      </c>
      <c r="C3726" s="6" t="s">
        <v>3261</v>
      </c>
    </row>
    <row r="3727" spans="1:3" x14ac:dyDescent="0.25">
      <c r="A3727" s="5" t="s">
        <v>8</v>
      </c>
      <c r="B3727" s="5" t="s">
        <v>9</v>
      </c>
      <c r="C3727" s="6" t="s">
        <v>3262</v>
      </c>
    </row>
    <row r="3728" spans="1:3" x14ac:dyDescent="0.25">
      <c r="A3728" s="5" t="s">
        <v>8</v>
      </c>
      <c r="B3728" s="5" t="s">
        <v>9</v>
      </c>
      <c r="C3728" s="6" t="s">
        <v>3263</v>
      </c>
    </row>
    <row r="3729" spans="1:3" x14ac:dyDescent="0.25">
      <c r="A3729" s="5" t="s">
        <v>8</v>
      </c>
      <c r="B3729" s="5" t="s">
        <v>9</v>
      </c>
      <c r="C3729" s="6" t="s">
        <v>3264</v>
      </c>
    </row>
    <row r="3730" spans="1:3" x14ac:dyDescent="0.25">
      <c r="A3730" s="5" t="s">
        <v>8</v>
      </c>
      <c r="B3730" s="5" t="s">
        <v>9</v>
      </c>
      <c r="C3730" s="6" t="s">
        <v>60</v>
      </c>
    </row>
    <row r="3731" spans="1:3" x14ac:dyDescent="0.25">
      <c r="A3731" s="5" t="s">
        <v>8</v>
      </c>
      <c r="B3731" s="5" t="s">
        <v>9</v>
      </c>
      <c r="C3731" s="6" t="s">
        <v>173</v>
      </c>
    </row>
    <row r="3732" spans="1:3" x14ac:dyDescent="0.25">
      <c r="A3732" s="5" t="s">
        <v>8</v>
      </c>
      <c r="B3732" s="5" t="s">
        <v>9</v>
      </c>
      <c r="C3732" s="6" t="s">
        <v>3265</v>
      </c>
    </row>
    <row r="3733" spans="1:3" x14ac:dyDescent="0.25">
      <c r="A3733" s="5" t="s">
        <v>8</v>
      </c>
      <c r="B3733" s="5" t="s">
        <v>9</v>
      </c>
      <c r="C3733" s="6" t="s">
        <v>3266</v>
      </c>
    </row>
    <row r="3734" spans="1:3" x14ac:dyDescent="0.25">
      <c r="A3734" s="5" t="s">
        <v>8</v>
      </c>
      <c r="B3734" s="5" t="s">
        <v>9</v>
      </c>
      <c r="C3734" s="6" t="s">
        <v>3267</v>
      </c>
    </row>
    <row r="3735" spans="1:3" x14ac:dyDescent="0.25">
      <c r="A3735" s="5" t="s">
        <v>8</v>
      </c>
      <c r="B3735" s="5" t="s">
        <v>9</v>
      </c>
      <c r="C3735" s="6" t="s">
        <v>3268</v>
      </c>
    </row>
    <row r="3736" spans="1:3" x14ac:dyDescent="0.25">
      <c r="A3736" s="5" t="s">
        <v>8</v>
      </c>
      <c r="B3736" s="5" t="s">
        <v>9</v>
      </c>
      <c r="C3736" s="6" t="s">
        <v>3269</v>
      </c>
    </row>
    <row r="3737" spans="1:3" x14ac:dyDescent="0.25">
      <c r="A3737" s="5" t="s">
        <v>8</v>
      </c>
      <c r="B3737" s="5" t="s">
        <v>9</v>
      </c>
      <c r="C3737" s="6" t="s">
        <v>3270</v>
      </c>
    </row>
    <row r="3738" spans="1:3" x14ac:dyDescent="0.25">
      <c r="A3738" s="5" t="s">
        <v>8</v>
      </c>
      <c r="B3738" s="5" t="s">
        <v>9</v>
      </c>
      <c r="C3738" s="6" t="s">
        <v>3271</v>
      </c>
    </row>
    <row r="3739" spans="1:3" x14ac:dyDescent="0.25">
      <c r="A3739" s="5" t="s">
        <v>8</v>
      </c>
      <c r="B3739" s="5" t="s">
        <v>9</v>
      </c>
      <c r="C3739" s="6" t="s">
        <v>3272</v>
      </c>
    </row>
    <row r="3740" spans="1:3" x14ac:dyDescent="0.25">
      <c r="A3740" s="5" t="s">
        <v>8</v>
      </c>
      <c r="B3740" s="5" t="s">
        <v>9</v>
      </c>
      <c r="C3740" s="6" t="s">
        <v>3273</v>
      </c>
    </row>
    <row r="3741" spans="1:3" x14ac:dyDescent="0.25">
      <c r="A3741" s="5" t="s">
        <v>8</v>
      </c>
      <c r="B3741" s="5" t="s">
        <v>9</v>
      </c>
      <c r="C3741" s="6" t="s">
        <v>3274</v>
      </c>
    </row>
    <row r="3742" spans="1:3" x14ac:dyDescent="0.25">
      <c r="A3742" s="5" t="s">
        <v>8</v>
      </c>
      <c r="B3742" s="5" t="s">
        <v>9</v>
      </c>
      <c r="C3742" s="6" t="s">
        <v>3275</v>
      </c>
    </row>
    <row r="3743" spans="1:3" x14ac:dyDescent="0.25">
      <c r="A3743" s="5" t="s">
        <v>8</v>
      </c>
      <c r="B3743" s="5" t="s">
        <v>9</v>
      </c>
      <c r="C3743" s="6" t="s">
        <v>50</v>
      </c>
    </row>
    <row r="3744" spans="1:3" x14ac:dyDescent="0.25">
      <c r="A3744" s="5" t="s">
        <v>8</v>
      </c>
      <c r="B3744" s="5" t="s">
        <v>9</v>
      </c>
      <c r="C3744" s="6" t="s">
        <v>111</v>
      </c>
    </row>
    <row r="3745" spans="1:3" x14ac:dyDescent="0.25">
      <c r="A3745" s="5" t="s">
        <v>8</v>
      </c>
      <c r="B3745" s="5" t="s">
        <v>9</v>
      </c>
      <c r="C3745" s="6" t="s">
        <v>3276</v>
      </c>
    </row>
    <row r="3746" spans="1:3" x14ac:dyDescent="0.25">
      <c r="A3746" s="5" t="s">
        <v>8</v>
      </c>
      <c r="B3746" s="5" t="s">
        <v>9</v>
      </c>
      <c r="C3746" s="6" t="s">
        <v>3277</v>
      </c>
    </row>
    <row r="3747" spans="1:3" x14ac:dyDescent="0.25">
      <c r="A3747" s="5" t="s">
        <v>8</v>
      </c>
      <c r="B3747" s="5" t="s">
        <v>9</v>
      </c>
      <c r="C3747" s="6" t="s">
        <v>3278</v>
      </c>
    </row>
    <row r="3748" spans="1:3" x14ac:dyDescent="0.25">
      <c r="A3748" s="5" t="s">
        <v>8</v>
      </c>
      <c r="B3748" s="5" t="s">
        <v>9</v>
      </c>
      <c r="C3748" s="6" t="s">
        <v>3279</v>
      </c>
    </row>
    <row r="3749" spans="1:3" x14ac:dyDescent="0.25">
      <c r="A3749" s="5" t="s">
        <v>8</v>
      </c>
      <c r="B3749" s="5" t="s">
        <v>9</v>
      </c>
      <c r="C3749" s="6" t="s">
        <v>184</v>
      </c>
    </row>
    <row r="3750" spans="1:3" x14ac:dyDescent="0.25">
      <c r="A3750" s="5" t="s">
        <v>8</v>
      </c>
      <c r="B3750" s="5" t="s">
        <v>9</v>
      </c>
      <c r="C3750" s="6" t="s">
        <v>194</v>
      </c>
    </row>
    <row r="3751" spans="1:3" x14ac:dyDescent="0.25">
      <c r="A3751" s="5" t="s">
        <v>8</v>
      </c>
      <c r="B3751" s="5" t="s">
        <v>9</v>
      </c>
      <c r="C3751" s="6" t="s">
        <v>3280</v>
      </c>
    </row>
    <row r="3752" spans="1:3" x14ac:dyDescent="0.25">
      <c r="A3752" s="5" t="s">
        <v>8</v>
      </c>
      <c r="B3752" s="5" t="s">
        <v>9</v>
      </c>
      <c r="C3752" s="6" t="s">
        <v>3281</v>
      </c>
    </row>
    <row r="3753" spans="1:3" x14ac:dyDescent="0.25">
      <c r="A3753" s="5" t="s">
        <v>8</v>
      </c>
      <c r="B3753" s="5" t="s">
        <v>9</v>
      </c>
      <c r="C3753" s="6" t="s">
        <v>3282</v>
      </c>
    </row>
    <row r="3754" spans="1:3" x14ac:dyDescent="0.25">
      <c r="A3754" s="5" t="s">
        <v>8</v>
      </c>
      <c r="B3754" s="5" t="s">
        <v>9</v>
      </c>
      <c r="C3754" s="6" t="s">
        <v>3283</v>
      </c>
    </row>
    <row r="3755" spans="1:3" x14ac:dyDescent="0.25">
      <c r="A3755" s="5" t="s">
        <v>8</v>
      </c>
      <c r="B3755" s="5" t="s">
        <v>9</v>
      </c>
      <c r="C3755" s="6" t="s">
        <v>64</v>
      </c>
    </row>
    <row r="3756" spans="1:3" x14ac:dyDescent="0.25">
      <c r="A3756" s="5" t="s">
        <v>8</v>
      </c>
      <c r="B3756" s="5" t="s">
        <v>9</v>
      </c>
      <c r="C3756" s="6" t="s">
        <v>3284</v>
      </c>
    </row>
    <row r="3757" spans="1:3" x14ac:dyDescent="0.25">
      <c r="A3757" s="5" t="s">
        <v>8</v>
      </c>
      <c r="B3757" s="5" t="s">
        <v>9</v>
      </c>
      <c r="C3757" s="6" t="s">
        <v>3285</v>
      </c>
    </row>
    <row r="3758" spans="1:3" x14ac:dyDescent="0.25">
      <c r="A3758" s="5" t="s">
        <v>8</v>
      </c>
      <c r="B3758" s="5" t="s">
        <v>9</v>
      </c>
      <c r="C3758" s="6" t="s">
        <v>58</v>
      </c>
    </row>
    <row r="3759" spans="1:3" x14ac:dyDescent="0.25">
      <c r="A3759" s="5" t="s">
        <v>8</v>
      </c>
      <c r="B3759" s="5" t="s">
        <v>9</v>
      </c>
      <c r="C3759" s="6" t="s">
        <v>3286</v>
      </c>
    </row>
    <row r="3760" spans="1:3" x14ac:dyDescent="0.25">
      <c r="A3760" s="5" t="s">
        <v>8</v>
      </c>
      <c r="B3760" s="5" t="s">
        <v>9</v>
      </c>
      <c r="C3760" s="6" t="s">
        <v>3287</v>
      </c>
    </row>
    <row r="3761" spans="1:3" x14ac:dyDescent="0.25">
      <c r="A3761" s="5" t="s">
        <v>8</v>
      </c>
      <c r="B3761" s="5" t="s">
        <v>9</v>
      </c>
      <c r="C3761" s="6" t="s">
        <v>3288</v>
      </c>
    </row>
    <row r="3762" spans="1:3" x14ac:dyDescent="0.25">
      <c r="A3762" s="5" t="s">
        <v>8</v>
      </c>
      <c r="B3762" s="5" t="s">
        <v>9</v>
      </c>
      <c r="C3762" s="6" t="s">
        <v>3289</v>
      </c>
    </row>
    <row r="3763" spans="1:3" x14ac:dyDescent="0.25">
      <c r="A3763" s="5" t="s">
        <v>8</v>
      </c>
      <c r="B3763" s="5" t="s">
        <v>9</v>
      </c>
      <c r="C3763" s="6" t="s">
        <v>3290</v>
      </c>
    </row>
    <row r="3764" spans="1:3" x14ac:dyDescent="0.25">
      <c r="A3764" s="5" t="s">
        <v>8</v>
      </c>
      <c r="B3764" s="5" t="s">
        <v>9</v>
      </c>
      <c r="C3764" s="6" t="s">
        <v>3291</v>
      </c>
    </row>
    <row r="3765" spans="1:3" x14ac:dyDescent="0.25">
      <c r="A3765" s="5" t="s">
        <v>8</v>
      </c>
      <c r="B3765" s="5" t="s">
        <v>9</v>
      </c>
      <c r="C3765" s="6" t="s">
        <v>3292</v>
      </c>
    </row>
    <row r="3766" spans="1:3" x14ac:dyDescent="0.25">
      <c r="A3766" s="5" t="s">
        <v>8</v>
      </c>
      <c r="B3766" s="5" t="s">
        <v>9</v>
      </c>
      <c r="C3766" s="6" t="s">
        <v>3293</v>
      </c>
    </row>
    <row r="3767" spans="1:3" x14ac:dyDescent="0.25">
      <c r="A3767" s="5" t="s">
        <v>8</v>
      </c>
      <c r="B3767" s="5" t="s">
        <v>9</v>
      </c>
      <c r="C3767" s="6" t="s">
        <v>47</v>
      </c>
    </row>
    <row r="3768" spans="1:3" x14ac:dyDescent="0.25">
      <c r="A3768" s="5" t="s">
        <v>8</v>
      </c>
      <c r="B3768" s="5" t="s">
        <v>9</v>
      </c>
      <c r="C3768" s="6" t="s">
        <v>3294</v>
      </c>
    </row>
    <row r="3769" spans="1:3" x14ac:dyDescent="0.25">
      <c r="A3769" s="5" t="s">
        <v>8</v>
      </c>
      <c r="B3769" s="5" t="s">
        <v>9</v>
      </c>
      <c r="C3769" s="6" t="s">
        <v>3295</v>
      </c>
    </row>
    <row r="3770" spans="1:3" x14ac:dyDescent="0.25">
      <c r="A3770" s="5" t="s">
        <v>8</v>
      </c>
      <c r="B3770" s="5" t="s">
        <v>9</v>
      </c>
      <c r="C3770" s="6" t="s">
        <v>82</v>
      </c>
    </row>
    <row r="3771" spans="1:3" x14ac:dyDescent="0.25">
      <c r="A3771" s="5" t="s">
        <v>8</v>
      </c>
      <c r="B3771" s="5" t="s">
        <v>9</v>
      </c>
      <c r="C3771" s="6" t="s">
        <v>3296</v>
      </c>
    </row>
    <row r="3772" spans="1:3" x14ac:dyDescent="0.25">
      <c r="A3772" s="5" t="s">
        <v>8</v>
      </c>
      <c r="B3772" s="5" t="s">
        <v>9</v>
      </c>
      <c r="C3772" s="6" t="s">
        <v>1129</v>
      </c>
    </row>
    <row r="3773" spans="1:3" x14ac:dyDescent="0.25">
      <c r="A3773" s="5" t="s">
        <v>8</v>
      </c>
      <c r="B3773" s="5" t="s">
        <v>9</v>
      </c>
      <c r="C3773" s="6" t="s">
        <v>3297</v>
      </c>
    </row>
    <row r="3774" spans="1:3" x14ac:dyDescent="0.25">
      <c r="A3774" s="5" t="s">
        <v>8</v>
      </c>
      <c r="B3774" s="5" t="s">
        <v>9</v>
      </c>
      <c r="C3774" s="6" t="s">
        <v>3298</v>
      </c>
    </row>
    <row r="3775" spans="1:3" x14ac:dyDescent="0.25">
      <c r="A3775" s="5" t="s">
        <v>8</v>
      </c>
      <c r="B3775" s="5" t="s">
        <v>9</v>
      </c>
      <c r="C3775" s="6" t="s">
        <v>3299</v>
      </c>
    </row>
    <row r="3776" spans="1:3" x14ac:dyDescent="0.25">
      <c r="A3776" s="5" t="s">
        <v>8</v>
      </c>
      <c r="B3776" s="5" t="s">
        <v>9</v>
      </c>
      <c r="C3776" s="6" t="s">
        <v>57</v>
      </c>
    </row>
    <row r="3777" spans="1:3" x14ac:dyDescent="0.25">
      <c r="A3777" s="5" t="s">
        <v>8</v>
      </c>
      <c r="B3777" s="5" t="s">
        <v>9</v>
      </c>
      <c r="C3777" s="6" t="s">
        <v>138</v>
      </c>
    </row>
    <row r="3778" spans="1:3" x14ac:dyDescent="0.25">
      <c r="A3778" s="5" t="s">
        <v>8</v>
      </c>
      <c r="B3778" s="5" t="s">
        <v>9</v>
      </c>
      <c r="C3778" s="6" t="s">
        <v>3300</v>
      </c>
    </row>
    <row r="3779" spans="1:3" x14ac:dyDescent="0.25">
      <c r="A3779" s="5" t="s">
        <v>8</v>
      </c>
      <c r="B3779" s="5" t="s">
        <v>9</v>
      </c>
      <c r="C3779" s="6" t="s">
        <v>169</v>
      </c>
    </row>
    <row r="3780" spans="1:3" x14ac:dyDescent="0.25">
      <c r="A3780" s="5" t="s">
        <v>8</v>
      </c>
      <c r="B3780" s="5" t="s">
        <v>9</v>
      </c>
      <c r="C3780" s="6" t="s">
        <v>3301</v>
      </c>
    </row>
    <row r="3781" spans="1:3" x14ac:dyDescent="0.25">
      <c r="A3781" s="5" t="s">
        <v>8</v>
      </c>
      <c r="B3781" s="5" t="s">
        <v>9</v>
      </c>
      <c r="C3781" s="6" t="s">
        <v>3302</v>
      </c>
    </row>
    <row r="3782" spans="1:3" x14ac:dyDescent="0.25">
      <c r="A3782" s="5" t="s">
        <v>8</v>
      </c>
      <c r="B3782" s="5" t="s">
        <v>9</v>
      </c>
      <c r="C3782" s="6" t="s">
        <v>2652</v>
      </c>
    </row>
    <row r="3783" spans="1:3" x14ac:dyDescent="0.25">
      <c r="A3783" s="5" t="s">
        <v>8</v>
      </c>
      <c r="B3783" s="5" t="s">
        <v>9</v>
      </c>
      <c r="C3783" s="6" t="s">
        <v>3303</v>
      </c>
    </row>
    <row r="3784" spans="1:3" x14ac:dyDescent="0.25">
      <c r="A3784" s="5" t="s">
        <v>8</v>
      </c>
      <c r="B3784" s="5" t="s">
        <v>9</v>
      </c>
      <c r="C3784" s="6" t="s">
        <v>85</v>
      </c>
    </row>
    <row r="3785" spans="1:3" x14ac:dyDescent="0.25">
      <c r="A3785" s="5" t="s">
        <v>8</v>
      </c>
      <c r="B3785" s="5" t="s">
        <v>9</v>
      </c>
      <c r="C3785" s="6" t="s">
        <v>3304</v>
      </c>
    </row>
    <row r="3786" spans="1:3" x14ac:dyDescent="0.25">
      <c r="A3786" s="5" t="s">
        <v>8</v>
      </c>
      <c r="B3786" s="5" t="s">
        <v>9</v>
      </c>
      <c r="C3786" s="6" t="s">
        <v>3305</v>
      </c>
    </row>
    <row r="3787" spans="1:3" x14ac:dyDescent="0.25">
      <c r="A3787" s="5" t="s">
        <v>8</v>
      </c>
      <c r="B3787" s="5" t="s">
        <v>9</v>
      </c>
      <c r="C3787" s="6" t="s">
        <v>3306</v>
      </c>
    </row>
    <row r="3788" spans="1:3" x14ac:dyDescent="0.25">
      <c r="A3788" s="5" t="s">
        <v>8</v>
      </c>
      <c r="B3788" s="5" t="s">
        <v>9</v>
      </c>
      <c r="C3788" s="6" t="s">
        <v>3307</v>
      </c>
    </row>
    <row r="3789" spans="1:3" x14ac:dyDescent="0.25">
      <c r="A3789" s="5" t="s">
        <v>8</v>
      </c>
      <c r="B3789" s="5" t="s">
        <v>9</v>
      </c>
      <c r="C3789" s="6" t="s">
        <v>3308</v>
      </c>
    </row>
    <row r="3790" spans="1:3" x14ac:dyDescent="0.25">
      <c r="A3790" s="5" t="s">
        <v>8</v>
      </c>
      <c r="B3790" s="5" t="s">
        <v>9</v>
      </c>
      <c r="C3790" s="6" t="s">
        <v>50</v>
      </c>
    </row>
    <row r="3791" spans="1:3" x14ac:dyDescent="0.25">
      <c r="A3791" s="5" t="s">
        <v>8</v>
      </c>
      <c r="B3791" s="5" t="s">
        <v>9</v>
      </c>
      <c r="C3791" s="6" t="s">
        <v>3309</v>
      </c>
    </row>
    <row r="3792" spans="1:3" x14ac:dyDescent="0.25">
      <c r="A3792" s="5" t="s">
        <v>8</v>
      </c>
      <c r="B3792" s="5" t="s">
        <v>9</v>
      </c>
      <c r="C3792" s="6" t="s">
        <v>64</v>
      </c>
    </row>
    <row r="3793" spans="1:3" x14ac:dyDescent="0.25">
      <c r="A3793" s="5" t="s">
        <v>8</v>
      </c>
      <c r="B3793" s="5" t="s">
        <v>9</v>
      </c>
      <c r="C3793" s="6" t="s">
        <v>3310</v>
      </c>
    </row>
    <row r="3794" spans="1:3" x14ac:dyDescent="0.25">
      <c r="A3794" s="5" t="s">
        <v>8</v>
      </c>
      <c r="B3794" s="5" t="s">
        <v>9</v>
      </c>
      <c r="C3794" s="6" t="s">
        <v>3311</v>
      </c>
    </row>
    <row r="3795" spans="1:3" x14ac:dyDescent="0.25">
      <c r="A3795" s="5" t="s">
        <v>8</v>
      </c>
      <c r="B3795" s="5" t="s">
        <v>9</v>
      </c>
      <c r="C3795" s="6" t="s">
        <v>60</v>
      </c>
    </row>
    <row r="3796" spans="1:3" x14ac:dyDescent="0.25">
      <c r="A3796" s="5" t="s">
        <v>8</v>
      </c>
      <c r="B3796" s="5" t="s">
        <v>9</v>
      </c>
      <c r="C3796" s="6" t="s">
        <v>3312</v>
      </c>
    </row>
    <row r="3797" spans="1:3" x14ac:dyDescent="0.25">
      <c r="A3797" s="5" t="s">
        <v>8</v>
      </c>
      <c r="B3797" s="5" t="s">
        <v>9</v>
      </c>
      <c r="C3797" s="6" t="s">
        <v>3313</v>
      </c>
    </row>
    <row r="3798" spans="1:3" x14ac:dyDescent="0.25">
      <c r="A3798" s="5" t="s">
        <v>8</v>
      </c>
      <c r="B3798" s="5" t="s">
        <v>9</v>
      </c>
      <c r="C3798" s="6" t="s">
        <v>81</v>
      </c>
    </row>
    <row r="3799" spans="1:3" x14ac:dyDescent="0.25">
      <c r="A3799" s="5" t="s">
        <v>8</v>
      </c>
      <c r="B3799" s="5" t="s">
        <v>9</v>
      </c>
      <c r="C3799" s="6" t="s">
        <v>60</v>
      </c>
    </row>
    <row r="3800" spans="1:3" x14ac:dyDescent="0.25">
      <c r="A3800" s="5" t="s">
        <v>8</v>
      </c>
      <c r="B3800" s="5" t="s">
        <v>9</v>
      </c>
      <c r="C3800" s="6" t="s">
        <v>3314</v>
      </c>
    </row>
    <row r="3801" spans="1:3" x14ac:dyDescent="0.25">
      <c r="A3801" s="5" t="s">
        <v>8</v>
      </c>
      <c r="B3801" s="5" t="s">
        <v>9</v>
      </c>
      <c r="C3801" s="6" t="s">
        <v>3315</v>
      </c>
    </row>
    <row r="3802" spans="1:3" x14ac:dyDescent="0.25">
      <c r="A3802" s="5" t="s">
        <v>8</v>
      </c>
      <c r="B3802" s="5" t="s">
        <v>9</v>
      </c>
      <c r="C3802" s="6" t="s">
        <v>2779</v>
      </c>
    </row>
    <row r="3803" spans="1:3" x14ac:dyDescent="0.25">
      <c r="A3803" s="5" t="s">
        <v>8</v>
      </c>
      <c r="B3803" s="5" t="s">
        <v>9</v>
      </c>
      <c r="C3803" s="6" t="s">
        <v>3316</v>
      </c>
    </row>
    <row r="3804" spans="1:3" x14ac:dyDescent="0.25">
      <c r="A3804" s="5" t="s">
        <v>8</v>
      </c>
      <c r="B3804" s="5" t="s">
        <v>9</v>
      </c>
      <c r="C3804" s="6" t="s">
        <v>137</v>
      </c>
    </row>
    <row r="3805" spans="1:3" x14ac:dyDescent="0.25">
      <c r="A3805" s="5" t="s">
        <v>8</v>
      </c>
      <c r="B3805" s="5" t="s">
        <v>9</v>
      </c>
      <c r="C3805" s="6" t="s">
        <v>3317</v>
      </c>
    </row>
    <row r="3806" spans="1:3" x14ac:dyDescent="0.25">
      <c r="A3806" s="5" t="s">
        <v>8</v>
      </c>
      <c r="B3806" s="5" t="s">
        <v>9</v>
      </c>
      <c r="C3806" s="6" t="s">
        <v>3318</v>
      </c>
    </row>
    <row r="3807" spans="1:3" x14ac:dyDescent="0.25">
      <c r="A3807" s="5" t="s">
        <v>8</v>
      </c>
      <c r="B3807" s="5" t="s">
        <v>9</v>
      </c>
      <c r="C3807" s="6" t="s">
        <v>3319</v>
      </c>
    </row>
    <row r="3808" spans="1:3" x14ac:dyDescent="0.25">
      <c r="A3808" s="5" t="s">
        <v>8</v>
      </c>
      <c r="B3808" s="5" t="s">
        <v>9</v>
      </c>
      <c r="C3808" s="6" t="s">
        <v>3320</v>
      </c>
    </row>
    <row r="3809" spans="1:3" x14ac:dyDescent="0.25">
      <c r="A3809" s="5" t="s">
        <v>8</v>
      </c>
      <c r="B3809" s="5" t="s">
        <v>9</v>
      </c>
      <c r="C3809" s="6" t="s">
        <v>3321</v>
      </c>
    </row>
    <row r="3810" spans="1:3" x14ac:dyDescent="0.25">
      <c r="A3810" s="5" t="s">
        <v>8</v>
      </c>
      <c r="B3810" s="5" t="s">
        <v>9</v>
      </c>
      <c r="C3810" s="6" t="s">
        <v>3322</v>
      </c>
    </row>
    <row r="3811" spans="1:3" x14ac:dyDescent="0.25">
      <c r="A3811" s="5" t="s">
        <v>8</v>
      </c>
      <c r="B3811" s="5" t="s">
        <v>9</v>
      </c>
      <c r="C3811" s="6" t="s">
        <v>3323</v>
      </c>
    </row>
    <row r="3812" spans="1:3" x14ac:dyDescent="0.25">
      <c r="A3812" s="5" t="s">
        <v>8</v>
      </c>
      <c r="B3812" s="5" t="s">
        <v>9</v>
      </c>
      <c r="C3812" s="6" t="s">
        <v>3324</v>
      </c>
    </row>
    <row r="3813" spans="1:3" x14ac:dyDescent="0.25">
      <c r="A3813" s="5" t="s">
        <v>8</v>
      </c>
      <c r="B3813" s="5" t="s">
        <v>9</v>
      </c>
      <c r="C3813" s="6" t="s">
        <v>3325</v>
      </c>
    </row>
    <row r="3814" spans="1:3" x14ac:dyDescent="0.25">
      <c r="A3814" s="5" t="s">
        <v>8</v>
      </c>
      <c r="B3814" s="5" t="s">
        <v>9</v>
      </c>
      <c r="C3814" s="6" t="s">
        <v>3326</v>
      </c>
    </row>
    <row r="3815" spans="1:3" x14ac:dyDescent="0.25">
      <c r="A3815" s="5" t="s">
        <v>8</v>
      </c>
      <c r="B3815" s="5" t="s">
        <v>9</v>
      </c>
      <c r="C3815" s="6" t="s">
        <v>3327</v>
      </c>
    </row>
    <row r="3816" spans="1:3" x14ac:dyDescent="0.25">
      <c r="A3816" s="5" t="s">
        <v>8</v>
      </c>
      <c r="B3816" s="5" t="s">
        <v>9</v>
      </c>
      <c r="C3816" s="6" t="s">
        <v>3328</v>
      </c>
    </row>
    <row r="3817" spans="1:3" x14ac:dyDescent="0.25">
      <c r="A3817" s="5" t="s">
        <v>8</v>
      </c>
      <c r="B3817" s="5" t="s">
        <v>9</v>
      </c>
      <c r="C3817" s="6" t="s">
        <v>58</v>
      </c>
    </row>
    <row r="3818" spans="1:3" x14ac:dyDescent="0.25">
      <c r="A3818" s="5" t="s">
        <v>8</v>
      </c>
      <c r="B3818" s="5" t="s">
        <v>9</v>
      </c>
      <c r="C3818" s="6" t="s">
        <v>57</v>
      </c>
    </row>
    <row r="3819" spans="1:3" x14ac:dyDescent="0.25">
      <c r="A3819" s="5" t="s">
        <v>8</v>
      </c>
      <c r="B3819" s="5" t="s">
        <v>9</v>
      </c>
      <c r="C3819" s="6" t="s">
        <v>3329</v>
      </c>
    </row>
    <row r="3820" spans="1:3" x14ac:dyDescent="0.25">
      <c r="A3820" s="5" t="s">
        <v>8</v>
      </c>
      <c r="B3820" s="5" t="s">
        <v>9</v>
      </c>
      <c r="C3820" s="6" t="s">
        <v>3330</v>
      </c>
    </row>
    <row r="3821" spans="1:3" x14ac:dyDescent="0.25">
      <c r="A3821" s="5" t="s">
        <v>8</v>
      </c>
      <c r="B3821" s="5" t="s">
        <v>9</v>
      </c>
      <c r="C3821" s="6" t="s">
        <v>3331</v>
      </c>
    </row>
    <row r="3822" spans="1:3" x14ac:dyDescent="0.25">
      <c r="A3822" s="5" t="s">
        <v>8</v>
      </c>
      <c r="B3822" s="5" t="s">
        <v>9</v>
      </c>
      <c r="C3822" s="6" t="s">
        <v>3332</v>
      </c>
    </row>
    <row r="3823" spans="1:3" x14ac:dyDescent="0.25">
      <c r="A3823" s="5" t="s">
        <v>8</v>
      </c>
      <c r="B3823" s="5" t="s">
        <v>9</v>
      </c>
      <c r="C3823" s="6" t="s">
        <v>3333</v>
      </c>
    </row>
    <row r="3824" spans="1:3" x14ac:dyDescent="0.25">
      <c r="A3824" s="5" t="s">
        <v>8</v>
      </c>
      <c r="B3824" s="5" t="s">
        <v>9</v>
      </c>
      <c r="C3824" s="6" t="s">
        <v>3334</v>
      </c>
    </row>
    <row r="3825" spans="1:3" x14ac:dyDescent="0.25">
      <c r="A3825" s="5" t="s">
        <v>8</v>
      </c>
      <c r="B3825" s="5" t="s">
        <v>9</v>
      </c>
      <c r="C3825" s="6" t="s">
        <v>60</v>
      </c>
    </row>
    <row r="3826" spans="1:3" x14ac:dyDescent="0.25">
      <c r="A3826" s="5" t="s">
        <v>8</v>
      </c>
      <c r="B3826" s="5" t="s">
        <v>9</v>
      </c>
      <c r="C3826" s="6" t="s">
        <v>3335</v>
      </c>
    </row>
    <row r="3827" spans="1:3" x14ac:dyDescent="0.25">
      <c r="A3827" s="5" t="s">
        <v>8</v>
      </c>
      <c r="B3827" s="5" t="s">
        <v>9</v>
      </c>
      <c r="C3827" s="6" t="s">
        <v>78</v>
      </c>
    </row>
    <row r="3828" spans="1:3" x14ac:dyDescent="0.25">
      <c r="A3828" s="5" t="s">
        <v>8</v>
      </c>
      <c r="B3828" s="5" t="s">
        <v>9</v>
      </c>
      <c r="C3828" s="6" t="s">
        <v>3336</v>
      </c>
    </row>
    <row r="3829" spans="1:3" x14ac:dyDescent="0.25">
      <c r="A3829" s="5" t="s">
        <v>8</v>
      </c>
      <c r="B3829" s="5" t="s">
        <v>9</v>
      </c>
      <c r="C3829" s="6" t="s">
        <v>3337</v>
      </c>
    </row>
    <row r="3830" spans="1:3" x14ac:dyDescent="0.25">
      <c r="A3830" s="5" t="s">
        <v>8</v>
      </c>
      <c r="B3830" s="5" t="s">
        <v>9</v>
      </c>
      <c r="C3830" s="6" t="s">
        <v>3338</v>
      </c>
    </row>
    <row r="3831" spans="1:3" x14ac:dyDescent="0.25">
      <c r="A3831" s="5" t="s">
        <v>8</v>
      </c>
      <c r="B3831" s="5" t="s">
        <v>9</v>
      </c>
      <c r="C3831" s="6" t="s">
        <v>3339</v>
      </c>
    </row>
    <row r="3832" spans="1:3" x14ac:dyDescent="0.25">
      <c r="A3832" s="5" t="s">
        <v>8</v>
      </c>
      <c r="B3832" s="5" t="s">
        <v>9</v>
      </c>
      <c r="C3832" s="6" t="s">
        <v>3340</v>
      </c>
    </row>
    <row r="3833" spans="1:3" x14ac:dyDescent="0.25">
      <c r="A3833" s="5" t="s">
        <v>8</v>
      </c>
      <c r="B3833" s="5" t="s">
        <v>9</v>
      </c>
      <c r="C3833" s="6" t="s">
        <v>2399</v>
      </c>
    </row>
    <row r="3834" spans="1:3" x14ac:dyDescent="0.25">
      <c r="A3834" s="5" t="s">
        <v>8</v>
      </c>
      <c r="B3834" s="5" t="s">
        <v>9</v>
      </c>
      <c r="C3834" s="6" t="s">
        <v>93</v>
      </c>
    </row>
    <row r="3835" spans="1:3" x14ac:dyDescent="0.25">
      <c r="A3835" s="5" t="s">
        <v>8</v>
      </c>
      <c r="B3835" s="5" t="s">
        <v>9</v>
      </c>
      <c r="C3835" s="6" t="s">
        <v>3341</v>
      </c>
    </row>
    <row r="3836" spans="1:3" x14ac:dyDescent="0.25">
      <c r="A3836" s="5" t="s">
        <v>8</v>
      </c>
      <c r="B3836" s="5" t="s">
        <v>9</v>
      </c>
      <c r="C3836" s="6" t="s">
        <v>3342</v>
      </c>
    </row>
    <row r="3837" spans="1:3" x14ac:dyDescent="0.25">
      <c r="A3837" s="5" t="s">
        <v>8</v>
      </c>
      <c r="B3837" s="5" t="s">
        <v>9</v>
      </c>
      <c r="C3837" s="6" t="s">
        <v>186</v>
      </c>
    </row>
    <row r="3838" spans="1:3" x14ac:dyDescent="0.25">
      <c r="A3838" s="5" t="s">
        <v>8</v>
      </c>
      <c r="B3838" s="5" t="s">
        <v>9</v>
      </c>
      <c r="C3838" s="6" t="s">
        <v>3343</v>
      </c>
    </row>
    <row r="3839" spans="1:3" x14ac:dyDescent="0.25">
      <c r="A3839" s="5" t="s">
        <v>8</v>
      </c>
      <c r="B3839" s="5" t="s">
        <v>9</v>
      </c>
      <c r="C3839" s="6" t="s">
        <v>3344</v>
      </c>
    </row>
    <row r="3840" spans="1:3" x14ac:dyDescent="0.25">
      <c r="A3840" s="5" t="s">
        <v>8</v>
      </c>
      <c r="B3840" s="5" t="s">
        <v>9</v>
      </c>
      <c r="C3840" s="6" t="s">
        <v>3345</v>
      </c>
    </row>
    <row r="3841" spans="1:3" x14ac:dyDescent="0.25">
      <c r="A3841" s="5" t="s">
        <v>8</v>
      </c>
      <c r="B3841" s="5" t="s">
        <v>9</v>
      </c>
      <c r="C3841" s="6" t="s">
        <v>3346</v>
      </c>
    </row>
    <row r="3842" spans="1:3" x14ac:dyDescent="0.25">
      <c r="A3842" s="5" t="s">
        <v>8</v>
      </c>
      <c r="B3842" s="5" t="s">
        <v>9</v>
      </c>
      <c r="C3842" s="6" t="s">
        <v>3347</v>
      </c>
    </row>
    <row r="3843" spans="1:3" x14ac:dyDescent="0.25">
      <c r="A3843" s="5" t="s">
        <v>8</v>
      </c>
      <c r="B3843" s="5" t="s">
        <v>9</v>
      </c>
      <c r="C3843" s="6" t="s">
        <v>3348</v>
      </c>
    </row>
    <row r="3844" spans="1:3" x14ac:dyDescent="0.25">
      <c r="A3844" s="5" t="s">
        <v>8</v>
      </c>
      <c r="B3844" s="5" t="s">
        <v>9</v>
      </c>
      <c r="C3844" s="6" t="s">
        <v>3349</v>
      </c>
    </row>
    <row r="3845" spans="1:3" x14ac:dyDescent="0.25">
      <c r="A3845" s="5" t="s">
        <v>8</v>
      </c>
      <c r="B3845" s="5" t="s">
        <v>9</v>
      </c>
      <c r="C3845" s="6" t="s">
        <v>3350</v>
      </c>
    </row>
    <row r="3846" spans="1:3" x14ac:dyDescent="0.25">
      <c r="A3846" s="5" t="s">
        <v>8</v>
      </c>
      <c r="B3846" s="5" t="s">
        <v>9</v>
      </c>
      <c r="C3846" s="6" t="s">
        <v>47</v>
      </c>
    </row>
    <row r="3847" spans="1:3" x14ac:dyDescent="0.25">
      <c r="A3847" s="5" t="s">
        <v>8</v>
      </c>
      <c r="B3847" s="5" t="s">
        <v>9</v>
      </c>
      <c r="C3847" s="6" t="s">
        <v>64</v>
      </c>
    </row>
    <row r="3848" spans="1:3" x14ac:dyDescent="0.25">
      <c r="A3848" s="5" t="s">
        <v>8</v>
      </c>
      <c r="B3848" s="5" t="s">
        <v>9</v>
      </c>
      <c r="C3848" s="6" t="s">
        <v>111</v>
      </c>
    </row>
    <row r="3849" spans="1:3" x14ac:dyDescent="0.25">
      <c r="A3849" s="5" t="s">
        <v>8</v>
      </c>
      <c r="B3849" s="5" t="s">
        <v>9</v>
      </c>
      <c r="C3849" s="6" t="s">
        <v>3351</v>
      </c>
    </row>
    <row r="3850" spans="1:3" x14ac:dyDescent="0.25">
      <c r="A3850" s="5" t="s">
        <v>8</v>
      </c>
      <c r="B3850" s="5" t="s">
        <v>9</v>
      </c>
      <c r="C3850" s="6" t="s">
        <v>3352</v>
      </c>
    </row>
    <row r="3851" spans="1:3" x14ac:dyDescent="0.25">
      <c r="A3851" s="5" t="s">
        <v>8</v>
      </c>
      <c r="B3851" s="5" t="s">
        <v>9</v>
      </c>
      <c r="C3851" s="6" t="s">
        <v>58</v>
      </c>
    </row>
    <row r="3852" spans="1:3" x14ac:dyDescent="0.25">
      <c r="A3852" s="5" t="s">
        <v>8</v>
      </c>
      <c r="B3852" s="5" t="s">
        <v>9</v>
      </c>
      <c r="C3852" s="6" t="s">
        <v>3353</v>
      </c>
    </row>
    <row r="3853" spans="1:3" x14ac:dyDescent="0.25">
      <c r="A3853" s="5" t="s">
        <v>8</v>
      </c>
      <c r="B3853" s="5" t="s">
        <v>9</v>
      </c>
      <c r="C3853" s="6" t="s">
        <v>3354</v>
      </c>
    </row>
    <row r="3854" spans="1:3" x14ac:dyDescent="0.25">
      <c r="A3854" s="5" t="s">
        <v>8</v>
      </c>
      <c r="B3854" s="5" t="s">
        <v>9</v>
      </c>
      <c r="C3854" s="6" t="s">
        <v>3355</v>
      </c>
    </row>
    <row r="3855" spans="1:3" x14ac:dyDescent="0.25">
      <c r="A3855" s="5" t="s">
        <v>8</v>
      </c>
      <c r="B3855" s="5" t="s">
        <v>9</v>
      </c>
      <c r="C3855" s="6" t="s">
        <v>3356</v>
      </c>
    </row>
    <row r="3856" spans="1:3" x14ac:dyDescent="0.25">
      <c r="A3856" s="5" t="s">
        <v>8</v>
      </c>
      <c r="B3856" s="5" t="s">
        <v>9</v>
      </c>
      <c r="C3856" s="6" t="s">
        <v>2237</v>
      </c>
    </row>
    <row r="3857" spans="1:3" x14ac:dyDescent="0.25">
      <c r="A3857" s="5" t="s">
        <v>8</v>
      </c>
      <c r="B3857" s="5" t="s">
        <v>9</v>
      </c>
      <c r="C3857" s="6" t="s">
        <v>3357</v>
      </c>
    </row>
    <row r="3858" spans="1:3" x14ac:dyDescent="0.25">
      <c r="A3858" s="5" t="s">
        <v>8</v>
      </c>
      <c r="B3858" s="5" t="s">
        <v>9</v>
      </c>
      <c r="C3858" s="6" t="s">
        <v>3358</v>
      </c>
    </row>
    <row r="3859" spans="1:3" x14ac:dyDescent="0.25">
      <c r="A3859" s="5" t="s">
        <v>8</v>
      </c>
      <c r="B3859" s="5" t="s">
        <v>9</v>
      </c>
      <c r="C3859" s="6" t="s">
        <v>3359</v>
      </c>
    </row>
    <row r="3860" spans="1:3" x14ac:dyDescent="0.25">
      <c r="A3860" s="5" t="s">
        <v>8</v>
      </c>
      <c r="B3860" s="5" t="s">
        <v>9</v>
      </c>
      <c r="C3860" s="6" t="s">
        <v>58</v>
      </c>
    </row>
    <row r="3861" spans="1:3" x14ac:dyDescent="0.25">
      <c r="A3861" s="5" t="s">
        <v>8</v>
      </c>
      <c r="B3861" s="5" t="s">
        <v>9</v>
      </c>
      <c r="C3861" s="6" t="s">
        <v>54</v>
      </c>
    </row>
    <row r="3862" spans="1:3" x14ac:dyDescent="0.25">
      <c r="A3862" s="5" t="s">
        <v>8</v>
      </c>
      <c r="B3862" s="5" t="s">
        <v>9</v>
      </c>
      <c r="C3862" s="6" t="s">
        <v>3360</v>
      </c>
    </row>
    <row r="3863" spans="1:3" x14ac:dyDescent="0.25">
      <c r="A3863" s="5" t="s">
        <v>8</v>
      </c>
      <c r="B3863" s="5" t="s">
        <v>9</v>
      </c>
      <c r="C3863" s="6" t="s">
        <v>3361</v>
      </c>
    </row>
    <row r="3864" spans="1:3" x14ac:dyDescent="0.25">
      <c r="A3864" s="5" t="s">
        <v>8</v>
      </c>
      <c r="B3864" s="5" t="s">
        <v>9</v>
      </c>
      <c r="C3864" s="6" t="s">
        <v>3362</v>
      </c>
    </row>
    <row r="3865" spans="1:3" x14ac:dyDescent="0.25">
      <c r="A3865" s="5" t="s">
        <v>8</v>
      </c>
      <c r="B3865" s="5" t="s">
        <v>9</v>
      </c>
      <c r="C3865" s="6" t="s">
        <v>3363</v>
      </c>
    </row>
    <row r="3866" spans="1:3" x14ac:dyDescent="0.25">
      <c r="A3866" s="5" t="s">
        <v>8</v>
      </c>
      <c r="B3866" s="5" t="s">
        <v>9</v>
      </c>
      <c r="C3866" s="6" t="s">
        <v>3364</v>
      </c>
    </row>
    <row r="3867" spans="1:3" x14ac:dyDescent="0.25">
      <c r="A3867" s="5" t="s">
        <v>8</v>
      </c>
      <c r="B3867" s="5" t="s">
        <v>9</v>
      </c>
      <c r="C3867" s="6" t="s">
        <v>3365</v>
      </c>
    </row>
    <row r="3868" spans="1:3" x14ac:dyDescent="0.25">
      <c r="A3868" s="5" t="s">
        <v>8</v>
      </c>
      <c r="B3868" s="5" t="s">
        <v>9</v>
      </c>
      <c r="C3868" s="6" t="s">
        <v>3366</v>
      </c>
    </row>
    <row r="3869" spans="1:3" x14ac:dyDescent="0.25">
      <c r="A3869" s="5" t="s">
        <v>8</v>
      </c>
      <c r="B3869" s="5" t="s">
        <v>9</v>
      </c>
      <c r="C3869" s="6" t="s">
        <v>3367</v>
      </c>
    </row>
    <row r="3870" spans="1:3" x14ac:dyDescent="0.25">
      <c r="A3870" s="5" t="s">
        <v>8</v>
      </c>
      <c r="B3870" s="5" t="s">
        <v>9</v>
      </c>
      <c r="C3870" s="6" t="s">
        <v>3368</v>
      </c>
    </row>
    <row r="3871" spans="1:3" x14ac:dyDescent="0.25">
      <c r="A3871" s="5" t="s">
        <v>8</v>
      </c>
      <c r="B3871" s="5" t="s">
        <v>9</v>
      </c>
      <c r="C3871" s="6" t="s">
        <v>3369</v>
      </c>
    </row>
    <row r="3872" spans="1:3" x14ac:dyDescent="0.25">
      <c r="A3872" s="5" t="s">
        <v>8</v>
      </c>
      <c r="B3872" s="5" t="s">
        <v>9</v>
      </c>
      <c r="C3872" s="6" t="s">
        <v>3370</v>
      </c>
    </row>
    <row r="3873" spans="1:3" x14ac:dyDescent="0.25">
      <c r="A3873" s="5" t="s">
        <v>8</v>
      </c>
      <c r="B3873" s="5" t="s">
        <v>9</v>
      </c>
      <c r="C3873" s="6" t="s">
        <v>3371</v>
      </c>
    </row>
    <row r="3874" spans="1:3" x14ac:dyDescent="0.25">
      <c r="A3874" s="5" t="s">
        <v>8</v>
      </c>
      <c r="B3874" s="5" t="s">
        <v>9</v>
      </c>
      <c r="C3874" s="6" t="s">
        <v>3372</v>
      </c>
    </row>
    <row r="3875" spans="1:3" x14ac:dyDescent="0.25">
      <c r="A3875" s="5" t="s">
        <v>8</v>
      </c>
      <c r="B3875" s="5" t="s">
        <v>9</v>
      </c>
      <c r="C3875" s="6" t="s">
        <v>3373</v>
      </c>
    </row>
    <row r="3876" spans="1:3" x14ac:dyDescent="0.25">
      <c r="A3876" s="5" t="s">
        <v>8</v>
      </c>
      <c r="B3876" s="5" t="s">
        <v>9</v>
      </c>
      <c r="C3876" s="6" t="s">
        <v>3374</v>
      </c>
    </row>
    <row r="3877" spans="1:3" x14ac:dyDescent="0.25">
      <c r="A3877" s="5" t="s">
        <v>8</v>
      </c>
      <c r="B3877" s="5" t="s">
        <v>9</v>
      </c>
      <c r="C3877" s="6" t="s">
        <v>3375</v>
      </c>
    </row>
    <row r="3878" spans="1:3" x14ac:dyDescent="0.25">
      <c r="A3878" s="5" t="s">
        <v>8</v>
      </c>
      <c r="B3878" s="5" t="s">
        <v>9</v>
      </c>
      <c r="C3878" s="6" t="s">
        <v>3376</v>
      </c>
    </row>
    <row r="3879" spans="1:3" x14ac:dyDescent="0.25">
      <c r="A3879" s="5" t="s">
        <v>8</v>
      </c>
      <c r="B3879" s="5" t="s">
        <v>9</v>
      </c>
      <c r="C3879" s="6" t="s">
        <v>3377</v>
      </c>
    </row>
    <row r="3880" spans="1:3" x14ac:dyDescent="0.25">
      <c r="A3880" s="5" t="s">
        <v>8</v>
      </c>
      <c r="B3880" s="5" t="s">
        <v>9</v>
      </c>
      <c r="C3880" s="6" t="s">
        <v>3378</v>
      </c>
    </row>
    <row r="3881" spans="1:3" x14ac:dyDescent="0.25">
      <c r="A3881" s="5" t="s">
        <v>8</v>
      </c>
      <c r="B3881" s="5" t="s">
        <v>9</v>
      </c>
      <c r="C3881" s="6" t="s">
        <v>3379</v>
      </c>
    </row>
    <row r="3882" spans="1:3" x14ac:dyDescent="0.25">
      <c r="A3882" s="5" t="s">
        <v>8</v>
      </c>
      <c r="B3882" s="5" t="s">
        <v>9</v>
      </c>
      <c r="C3882" s="6" t="s">
        <v>71</v>
      </c>
    </row>
    <row r="3883" spans="1:3" x14ac:dyDescent="0.25">
      <c r="A3883" s="5" t="s">
        <v>8</v>
      </c>
      <c r="B3883" s="5" t="s">
        <v>9</v>
      </c>
      <c r="C3883" s="6" t="s">
        <v>3380</v>
      </c>
    </row>
    <row r="3884" spans="1:3" x14ac:dyDescent="0.25">
      <c r="A3884" s="5" t="s">
        <v>8</v>
      </c>
      <c r="B3884" s="5" t="s">
        <v>9</v>
      </c>
      <c r="C3884" s="6" t="s">
        <v>3381</v>
      </c>
    </row>
    <row r="3885" spans="1:3" x14ac:dyDescent="0.25">
      <c r="A3885" s="5" t="s">
        <v>8</v>
      </c>
      <c r="B3885" s="5" t="s">
        <v>9</v>
      </c>
      <c r="C3885" s="6" t="s">
        <v>111</v>
      </c>
    </row>
    <row r="3886" spans="1:3" x14ac:dyDescent="0.25">
      <c r="A3886" s="5" t="s">
        <v>8</v>
      </c>
      <c r="B3886" s="5" t="s">
        <v>9</v>
      </c>
      <c r="C3886" s="6" t="s">
        <v>47</v>
      </c>
    </row>
    <row r="3887" spans="1:3" x14ac:dyDescent="0.25">
      <c r="A3887" s="5" t="s">
        <v>8</v>
      </c>
      <c r="B3887" s="5" t="s">
        <v>9</v>
      </c>
      <c r="C3887" s="6" t="s">
        <v>3382</v>
      </c>
    </row>
    <row r="3888" spans="1:3" x14ac:dyDescent="0.25">
      <c r="A3888" s="5" t="s">
        <v>8</v>
      </c>
      <c r="B3888" s="5" t="s">
        <v>9</v>
      </c>
      <c r="C3888" s="6" t="s">
        <v>3383</v>
      </c>
    </row>
    <row r="3889" spans="1:3" x14ac:dyDescent="0.25">
      <c r="A3889" s="5" t="s">
        <v>8</v>
      </c>
      <c r="B3889" s="5" t="s">
        <v>9</v>
      </c>
      <c r="C3889" s="6" t="s">
        <v>3384</v>
      </c>
    </row>
    <row r="3890" spans="1:3" x14ac:dyDescent="0.25">
      <c r="A3890" s="5" t="s">
        <v>8</v>
      </c>
      <c r="B3890" s="5" t="s">
        <v>9</v>
      </c>
      <c r="C3890" s="6" t="s">
        <v>63</v>
      </c>
    </row>
    <row r="3891" spans="1:3" x14ac:dyDescent="0.25">
      <c r="A3891" s="5" t="s">
        <v>8</v>
      </c>
      <c r="B3891" s="5" t="s">
        <v>9</v>
      </c>
      <c r="C3891" s="6" t="s">
        <v>3385</v>
      </c>
    </row>
    <row r="3892" spans="1:3" x14ac:dyDescent="0.25">
      <c r="A3892" s="5" t="s">
        <v>8</v>
      </c>
      <c r="B3892" s="5" t="s">
        <v>9</v>
      </c>
      <c r="C3892" s="6" t="s">
        <v>3386</v>
      </c>
    </row>
    <row r="3893" spans="1:3" x14ac:dyDescent="0.25">
      <c r="A3893" s="5" t="s">
        <v>8</v>
      </c>
      <c r="B3893" s="5" t="s">
        <v>9</v>
      </c>
      <c r="C3893" s="6" t="s">
        <v>58</v>
      </c>
    </row>
    <row r="3894" spans="1:3" x14ac:dyDescent="0.25">
      <c r="A3894" s="5" t="s">
        <v>8</v>
      </c>
      <c r="B3894" s="5" t="s">
        <v>9</v>
      </c>
      <c r="C3894" s="6" t="s">
        <v>3387</v>
      </c>
    </row>
    <row r="3895" spans="1:3" x14ac:dyDescent="0.25">
      <c r="A3895" s="5" t="s">
        <v>8</v>
      </c>
      <c r="B3895" s="5" t="s">
        <v>9</v>
      </c>
      <c r="C3895" s="6" t="s">
        <v>133</v>
      </c>
    </row>
    <row r="3896" spans="1:3" x14ac:dyDescent="0.25">
      <c r="A3896" s="5" t="s">
        <v>8</v>
      </c>
      <c r="B3896" s="5" t="s">
        <v>9</v>
      </c>
      <c r="C3896" s="6" t="s">
        <v>47</v>
      </c>
    </row>
    <row r="3897" spans="1:3" x14ac:dyDescent="0.25">
      <c r="A3897" s="5" t="s">
        <v>8</v>
      </c>
      <c r="B3897" s="5" t="s">
        <v>9</v>
      </c>
      <c r="C3897" s="6" t="s">
        <v>3388</v>
      </c>
    </row>
    <row r="3898" spans="1:3" x14ac:dyDescent="0.25">
      <c r="A3898" s="5" t="s">
        <v>8</v>
      </c>
      <c r="B3898" s="5" t="s">
        <v>9</v>
      </c>
      <c r="C3898" s="6" t="s">
        <v>3389</v>
      </c>
    </row>
    <row r="3899" spans="1:3" x14ac:dyDescent="0.25">
      <c r="A3899" s="5" t="s">
        <v>8</v>
      </c>
      <c r="B3899" s="5" t="s">
        <v>9</v>
      </c>
      <c r="C3899" s="6" t="s">
        <v>57</v>
      </c>
    </row>
    <row r="3900" spans="1:3" x14ac:dyDescent="0.25">
      <c r="A3900" s="5" t="s">
        <v>8</v>
      </c>
      <c r="B3900" s="5" t="s">
        <v>9</v>
      </c>
      <c r="C3900" s="6" t="s">
        <v>47</v>
      </c>
    </row>
    <row r="3901" spans="1:3" x14ac:dyDescent="0.25">
      <c r="A3901" s="5" t="s">
        <v>8</v>
      </c>
      <c r="B3901" s="5" t="s">
        <v>9</v>
      </c>
      <c r="C3901" s="6" t="s">
        <v>64</v>
      </c>
    </row>
    <row r="3902" spans="1:3" x14ac:dyDescent="0.25">
      <c r="A3902" s="5" t="s">
        <v>8</v>
      </c>
      <c r="B3902" s="5" t="s">
        <v>9</v>
      </c>
      <c r="C3902" s="6" t="s">
        <v>3390</v>
      </c>
    </row>
    <row r="3903" spans="1:3" x14ac:dyDescent="0.25">
      <c r="A3903" s="5" t="s">
        <v>8</v>
      </c>
      <c r="B3903" s="5" t="s">
        <v>9</v>
      </c>
      <c r="C3903" s="6" t="s">
        <v>71</v>
      </c>
    </row>
    <row r="3904" spans="1:3" x14ac:dyDescent="0.25">
      <c r="A3904" s="5" t="s">
        <v>8</v>
      </c>
      <c r="B3904" s="5" t="s">
        <v>9</v>
      </c>
      <c r="C3904" s="6" t="s">
        <v>3391</v>
      </c>
    </row>
    <row r="3905" spans="1:3" x14ac:dyDescent="0.25">
      <c r="A3905" s="5" t="s">
        <v>8</v>
      </c>
      <c r="B3905" s="5" t="s">
        <v>9</v>
      </c>
      <c r="C3905" s="6" t="s">
        <v>78</v>
      </c>
    </row>
    <row r="3906" spans="1:3" x14ac:dyDescent="0.25">
      <c r="A3906" s="5" t="s">
        <v>8</v>
      </c>
      <c r="B3906" s="5" t="s">
        <v>9</v>
      </c>
      <c r="C3906" s="6" t="s">
        <v>101</v>
      </c>
    </row>
    <row r="3907" spans="1:3" x14ac:dyDescent="0.25">
      <c r="A3907" s="5" t="s">
        <v>8</v>
      </c>
      <c r="B3907" s="5" t="s">
        <v>9</v>
      </c>
      <c r="C3907" s="6" t="s">
        <v>58</v>
      </c>
    </row>
    <row r="3908" spans="1:3" x14ac:dyDescent="0.25">
      <c r="A3908" s="5" t="s">
        <v>8</v>
      </c>
      <c r="B3908" s="5" t="s">
        <v>9</v>
      </c>
      <c r="C3908" s="6" t="s">
        <v>3392</v>
      </c>
    </row>
    <row r="3909" spans="1:3" x14ac:dyDescent="0.25">
      <c r="A3909" s="5" t="s">
        <v>8</v>
      </c>
      <c r="B3909" s="5" t="s">
        <v>9</v>
      </c>
      <c r="C3909" s="6" t="s">
        <v>239</v>
      </c>
    </row>
    <row r="3910" spans="1:3" x14ac:dyDescent="0.25">
      <c r="A3910" s="5" t="s">
        <v>8</v>
      </c>
      <c r="B3910" s="5" t="s">
        <v>9</v>
      </c>
      <c r="C3910" s="6" t="s">
        <v>3393</v>
      </c>
    </row>
    <row r="3911" spans="1:3" x14ac:dyDescent="0.25">
      <c r="A3911" s="5" t="s">
        <v>8</v>
      </c>
      <c r="B3911" s="5" t="s">
        <v>9</v>
      </c>
      <c r="C3911" s="6" t="s">
        <v>3394</v>
      </c>
    </row>
    <row r="3912" spans="1:3" x14ac:dyDescent="0.25">
      <c r="A3912" s="5" t="s">
        <v>8</v>
      </c>
      <c r="B3912" s="5" t="s">
        <v>9</v>
      </c>
      <c r="C3912" s="6" t="s">
        <v>47</v>
      </c>
    </row>
    <row r="3913" spans="1:3" x14ac:dyDescent="0.25">
      <c r="A3913" s="5" t="s">
        <v>8</v>
      </c>
      <c r="B3913" s="5" t="s">
        <v>9</v>
      </c>
      <c r="C3913" s="6" t="s">
        <v>3395</v>
      </c>
    </row>
    <row r="3914" spans="1:3" x14ac:dyDescent="0.25">
      <c r="A3914" s="5" t="s">
        <v>8</v>
      </c>
      <c r="B3914" s="5" t="s">
        <v>9</v>
      </c>
      <c r="C3914" s="6" t="s">
        <v>3396</v>
      </c>
    </row>
    <row r="3915" spans="1:3" x14ac:dyDescent="0.25">
      <c r="A3915" s="5" t="s">
        <v>8</v>
      </c>
      <c r="B3915" s="5" t="s">
        <v>9</v>
      </c>
      <c r="C3915" s="6" t="s">
        <v>3397</v>
      </c>
    </row>
    <row r="3916" spans="1:3" x14ac:dyDescent="0.25">
      <c r="A3916" s="5" t="s">
        <v>8</v>
      </c>
      <c r="B3916" s="5" t="s">
        <v>9</v>
      </c>
      <c r="C3916" s="6" t="s">
        <v>3398</v>
      </c>
    </row>
    <row r="3917" spans="1:3" x14ac:dyDescent="0.25">
      <c r="A3917" s="5" t="s">
        <v>8</v>
      </c>
      <c r="B3917" s="5" t="s">
        <v>9</v>
      </c>
      <c r="C3917" s="6" t="s">
        <v>3399</v>
      </c>
    </row>
    <row r="3918" spans="1:3" x14ac:dyDescent="0.25">
      <c r="A3918" s="5" t="s">
        <v>8</v>
      </c>
      <c r="B3918" s="5" t="s">
        <v>9</v>
      </c>
      <c r="C3918" s="6" t="s">
        <v>3400</v>
      </c>
    </row>
    <row r="3919" spans="1:3" x14ac:dyDescent="0.25">
      <c r="A3919" s="5" t="s">
        <v>8</v>
      </c>
      <c r="B3919" s="5" t="s">
        <v>9</v>
      </c>
      <c r="C3919" s="6" t="s">
        <v>3401</v>
      </c>
    </row>
    <row r="3920" spans="1:3" x14ac:dyDescent="0.25">
      <c r="A3920" s="5" t="s">
        <v>8</v>
      </c>
      <c r="B3920" s="5" t="s">
        <v>9</v>
      </c>
      <c r="C3920" s="6" t="s">
        <v>47</v>
      </c>
    </row>
    <row r="3921" spans="1:3" x14ac:dyDescent="0.25">
      <c r="A3921" s="5" t="s">
        <v>8</v>
      </c>
      <c r="B3921" s="5" t="s">
        <v>9</v>
      </c>
      <c r="C3921" s="6" t="s">
        <v>3402</v>
      </c>
    </row>
    <row r="3922" spans="1:3" x14ac:dyDescent="0.25">
      <c r="A3922" s="5" t="s">
        <v>8</v>
      </c>
      <c r="B3922" s="5" t="s">
        <v>9</v>
      </c>
      <c r="C3922" s="6" t="s">
        <v>3403</v>
      </c>
    </row>
    <row r="3923" spans="1:3" x14ac:dyDescent="0.25">
      <c r="A3923" s="5" t="s">
        <v>8</v>
      </c>
      <c r="B3923" s="5" t="s">
        <v>9</v>
      </c>
      <c r="C3923" s="6" t="s">
        <v>3404</v>
      </c>
    </row>
    <row r="3924" spans="1:3" x14ac:dyDescent="0.25">
      <c r="A3924" s="5" t="s">
        <v>8</v>
      </c>
      <c r="B3924" s="5" t="s">
        <v>9</v>
      </c>
      <c r="C3924" s="6" t="s">
        <v>3405</v>
      </c>
    </row>
    <row r="3925" spans="1:3" x14ac:dyDescent="0.25">
      <c r="A3925" s="5" t="s">
        <v>8</v>
      </c>
      <c r="B3925" s="5" t="s">
        <v>9</v>
      </c>
      <c r="C3925" s="6" t="s">
        <v>3406</v>
      </c>
    </row>
    <row r="3926" spans="1:3" x14ac:dyDescent="0.25">
      <c r="A3926" s="5" t="s">
        <v>8</v>
      </c>
      <c r="B3926" s="5" t="s">
        <v>9</v>
      </c>
      <c r="C3926" s="6" t="s">
        <v>3407</v>
      </c>
    </row>
    <row r="3927" spans="1:3" x14ac:dyDescent="0.25">
      <c r="A3927" s="5" t="s">
        <v>8</v>
      </c>
      <c r="B3927" s="5" t="s">
        <v>9</v>
      </c>
      <c r="C3927" s="6" t="s">
        <v>3408</v>
      </c>
    </row>
    <row r="3928" spans="1:3" x14ac:dyDescent="0.25">
      <c r="A3928" s="5" t="s">
        <v>8</v>
      </c>
      <c r="B3928" s="5" t="s">
        <v>9</v>
      </c>
      <c r="C3928" s="6" t="s">
        <v>3409</v>
      </c>
    </row>
    <row r="3929" spans="1:3" x14ac:dyDescent="0.25">
      <c r="A3929" s="5" t="s">
        <v>8</v>
      </c>
      <c r="B3929" s="5" t="s">
        <v>9</v>
      </c>
      <c r="C3929" s="6" t="s">
        <v>60</v>
      </c>
    </row>
    <row r="3930" spans="1:3" x14ac:dyDescent="0.25">
      <c r="A3930" s="5" t="s">
        <v>8</v>
      </c>
      <c r="B3930" s="5" t="s">
        <v>9</v>
      </c>
      <c r="C3930" s="6" t="s">
        <v>3410</v>
      </c>
    </row>
    <row r="3931" spans="1:3" x14ac:dyDescent="0.25">
      <c r="A3931" s="5" t="s">
        <v>8</v>
      </c>
      <c r="B3931" s="5" t="s">
        <v>9</v>
      </c>
      <c r="C3931" s="6" t="s">
        <v>50</v>
      </c>
    </row>
    <row r="3932" spans="1:3" x14ac:dyDescent="0.25">
      <c r="A3932" s="5" t="s">
        <v>8</v>
      </c>
      <c r="B3932" s="5" t="s">
        <v>9</v>
      </c>
      <c r="C3932" s="6" t="s">
        <v>47</v>
      </c>
    </row>
    <row r="3933" spans="1:3" x14ac:dyDescent="0.25">
      <c r="A3933" s="5" t="s">
        <v>8</v>
      </c>
      <c r="B3933" s="5" t="s">
        <v>9</v>
      </c>
      <c r="C3933" s="6" t="s">
        <v>3411</v>
      </c>
    </row>
    <row r="3934" spans="1:3" x14ac:dyDescent="0.25">
      <c r="A3934" s="5" t="s">
        <v>8</v>
      </c>
      <c r="B3934" s="5" t="s">
        <v>9</v>
      </c>
      <c r="C3934" s="6" t="s">
        <v>3412</v>
      </c>
    </row>
    <row r="3935" spans="1:3" x14ac:dyDescent="0.25">
      <c r="A3935" s="5" t="s">
        <v>8</v>
      </c>
      <c r="B3935" s="5" t="s">
        <v>9</v>
      </c>
      <c r="C3935" s="6" t="s">
        <v>3413</v>
      </c>
    </row>
    <row r="3936" spans="1:3" x14ac:dyDescent="0.25">
      <c r="A3936" s="5" t="s">
        <v>8</v>
      </c>
      <c r="B3936" s="5" t="s">
        <v>9</v>
      </c>
      <c r="C3936" s="6" t="s">
        <v>3414</v>
      </c>
    </row>
    <row r="3937" spans="1:3" x14ac:dyDescent="0.25">
      <c r="A3937" s="5" t="s">
        <v>8</v>
      </c>
      <c r="B3937" s="5" t="s">
        <v>9</v>
      </c>
      <c r="C3937" s="6" t="s">
        <v>58</v>
      </c>
    </row>
    <row r="3938" spans="1:3" x14ac:dyDescent="0.25">
      <c r="A3938" s="5" t="s">
        <v>8</v>
      </c>
      <c r="B3938" s="5" t="s">
        <v>9</v>
      </c>
      <c r="C3938" s="6" t="s">
        <v>3415</v>
      </c>
    </row>
    <row r="3939" spans="1:3" x14ac:dyDescent="0.25">
      <c r="A3939" s="5" t="s">
        <v>8</v>
      </c>
      <c r="B3939" s="5" t="s">
        <v>9</v>
      </c>
      <c r="C3939" s="6" t="s">
        <v>3416</v>
      </c>
    </row>
    <row r="3940" spans="1:3" x14ac:dyDescent="0.25">
      <c r="A3940" s="5" t="s">
        <v>8</v>
      </c>
      <c r="B3940" s="5" t="s">
        <v>9</v>
      </c>
      <c r="C3940" s="6" t="s">
        <v>3417</v>
      </c>
    </row>
    <row r="3941" spans="1:3" x14ac:dyDescent="0.25">
      <c r="A3941" s="5" t="s">
        <v>8</v>
      </c>
      <c r="B3941" s="5" t="s">
        <v>9</v>
      </c>
      <c r="C3941" s="6" t="s">
        <v>100</v>
      </c>
    </row>
    <row r="3942" spans="1:3" x14ac:dyDescent="0.25">
      <c r="A3942" s="5" t="s">
        <v>8</v>
      </c>
      <c r="B3942" s="5" t="s">
        <v>9</v>
      </c>
      <c r="C3942" s="6" t="s">
        <v>3418</v>
      </c>
    </row>
    <row r="3943" spans="1:3" x14ac:dyDescent="0.25">
      <c r="A3943" s="5" t="s">
        <v>8</v>
      </c>
      <c r="B3943" s="5" t="s">
        <v>9</v>
      </c>
      <c r="C3943" s="6" t="s">
        <v>47</v>
      </c>
    </row>
    <row r="3944" spans="1:3" x14ac:dyDescent="0.25">
      <c r="A3944" s="5" t="s">
        <v>8</v>
      </c>
      <c r="B3944" s="5" t="s">
        <v>9</v>
      </c>
      <c r="C3944" s="6" t="s">
        <v>3419</v>
      </c>
    </row>
    <row r="3945" spans="1:3" x14ac:dyDescent="0.25">
      <c r="A3945" s="5" t="s">
        <v>8</v>
      </c>
      <c r="B3945" s="5" t="s">
        <v>9</v>
      </c>
      <c r="C3945" s="6" t="s">
        <v>3420</v>
      </c>
    </row>
    <row r="3946" spans="1:3" x14ac:dyDescent="0.25">
      <c r="A3946" s="5" t="s">
        <v>8</v>
      </c>
      <c r="B3946" s="5" t="s">
        <v>9</v>
      </c>
      <c r="C3946" s="6" t="s">
        <v>3421</v>
      </c>
    </row>
    <row r="3947" spans="1:3" x14ac:dyDescent="0.25">
      <c r="A3947" s="5" t="s">
        <v>8</v>
      </c>
      <c r="B3947" s="5" t="s">
        <v>9</v>
      </c>
      <c r="C3947" s="6" t="s">
        <v>47</v>
      </c>
    </row>
    <row r="3948" spans="1:3" x14ac:dyDescent="0.25">
      <c r="A3948" s="5" t="s">
        <v>8</v>
      </c>
      <c r="B3948" s="5" t="s">
        <v>9</v>
      </c>
      <c r="C3948" s="6" t="s">
        <v>3422</v>
      </c>
    </row>
    <row r="3949" spans="1:3" x14ac:dyDescent="0.25">
      <c r="A3949" s="5" t="s">
        <v>8</v>
      </c>
      <c r="B3949" s="5" t="s">
        <v>9</v>
      </c>
      <c r="C3949" s="6" t="s">
        <v>3423</v>
      </c>
    </row>
    <row r="3950" spans="1:3" x14ac:dyDescent="0.25">
      <c r="A3950" s="5" t="s">
        <v>8</v>
      </c>
      <c r="B3950" s="5" t="s">
        <v>9</v>
      </c>
      <c r="C3950" s="6" t="s">
        <v>3424</v>
      </c>
    </row>
    <row r="3951" spans="1:3" x14ac:dyDescent="0.25">
      <c r="A3951" s="5" t="s">
        <v>8</v>
      </c>
      <c r="B3951" s="5" t="s">
        <v>9</v>
      </c>
      <c r="C3951" s="6" t="s">
        <v>3425</v>
      </c>
    </row>
    <row r="3952" spans="1:3" x14ac:dyDescent="0.25">
      <c r="A3952" s="5" t="s">
        <v>8</v>
      </c>
      <c r="B3952" s="5" t="s">
        <v>9</v>
      </c>
      <c r="C3952" s="6" t="s">
        <v>3426</v>
      </c>
    </row>
    <row r="3953" spans="1:3" x14ac:dyDescent="0.25">
      <c r="A3953" s="5" t="s">
        <v>8</v>
      </c>
      <c r="B3953" s="5" t="s">
        <v>9</v>
      </c>
      <c r="C3953" s="6" t="s">
        <v>3427</v>
      </c>
    </row>
    <row r="3954" spans="1:3" x14ac:dyDescent="0.25">
      <c r="A3954" s="5" t="s">
        <v>8</v>
      </c>
      <c r="B3954" s="5" t="s">
        <v>9</v>
      </c>
      <c r="C3954" s="6" t="s">
        <v>3428</v>
      </c>
    </row>
    <row r="3955" spans="1:3" x14ac:dyDescent="0.25">
      <c r="A3955" s="5" t="s">
        <v>8</v>
      </c>
      <c r="B3955" s="5" t="s">
        <v>9</v>
      </c>
      <c r="C3955" s="6" t="s">
        <v>3429</v>
      </c>
    </row>
    <row r="3956" spans="1:3" x14ac:dyDescent="0.25">
      <c r="A3956" s="5" t="s">
        <v>8</v>
      </c>
      <c r="B3956" s="5" t="s">
        <v>9</v>
      </c>
      <c r="C3956" s="6" t="s">
        <v>3430</v>
      </c>
    </row>
    <row r="3957" spans="1:3" x14ac:dyDescent="0.25">
      <c r="A3957" s="5" t="s">
        <v>8</v>
      </c>
      <c r="B3957" s="5" t="s">
        <v>9</v>
      </c>
      <c r="C3957" s="6" t="s">
        <v>3431</v>
      </c>
    </row>
    <row r="3958" spans="1:3" x14ac:dyDescent="0.25">
      <c r="A3958" s="5" t="s">
        <v>8</v>
      </c>
      <c r="B3958" s="5" t="s">
        <v>9</v>
      </c>
      <c r="C3958" s="6" t="s">
        <v>3432</v>
      </c>
    </row>
    <row r="3959" spans="1:3" x14ac:dyDescent="0.25">
      <c r="A3959" s="5" t="s">
        <v>8</v>
      </c>
      <c r="B3959" s="5" t="s">
        <v>9</v>
      </c>
      <c r="C3959" s="6" t="s">
        <v>71</v>
      </c>
    </row>
    <row r="3960" spans="1:3" x14ac:dyDescent="0.25">
      <c r="A3960" s="5" t="s">
        <v>8</v>
      </c>
      <c r="B3960" s="5" t="s">
        <v>9</v>
      </c>
      <c r="C3960" s="6" t="s">
        <v>243</v>
      </c>
    </row>
    <row r="3961" spans="1:3" x14ac:dyDescent="0.25">
      <c r="A3961" s="5" t="s">
        <v>8</v>
      </c>
      <c r="B3961" s="5" t="s">
        <v>9</v>
      </c>
      <c r="C3961" s="6" t="s">
        <v>3433</v>
      </c>
    </row>
    <row r="3962" spans="1:3" x14ac:dyDescent="0.25">
      <c r="A3962" s="5" t="s">
        <v>8</v>
      </c>
      <c r="B3962" s="5" t="s">
        <v>9</v>
      </c>
      <c r="C3962" s="6" t="s">
        <v>3434</v>
      </c>
    </row>
    <row r="3963" spans="1:3" x14ac:dyDescent="0.25">
      <c r="A3963" s="5" t="s">
        <v>8</v>
      </c>
      <c r="B3963" s="5" t="s">
        <v>9</v>
      </c>
      <c r="C3963" s="6" t="s">
        <v>3435</v>
      </c>
    </row>
    <row r="3964" spans="1:3" x14ac:dyDescent="0.25">
      <c r="A3964" s="5" t="s">
        <v>8</v>
      </c>
      <c r="B3964" s="5" t="s">
        <v>9</v>
      </c>
      <c r="C3964" s="6" t="s">
        <v>3436</v>
      </c>
    </row>
    <row r="3965" spans="1:3" x14ac:dyDescent="0.25">
      <c r="A3965" s="5" t="s">
        <v>8</v>
      </c>
      <c r="B3965" s="5" t="s">
        <v>9</v>
      </c>
      <c r="C3965" s="6" t="s">
        <v>3437</v>
      </c>
    </row>
    <row r="3966" spans="1:3" x14ac:dyDescent="0.25">
      <c r="A3966" s="5" t="s">
        <v>8</v>
      </c>
      <c r="B3966" s="5" t="s">
        <v>9</v>
      </c>
      <c r="C3966" s="6" t="s">
        <v>3438</v>
      </c>
    </row>
    <row r="3967" spans="1:3" x14ac:dyDescent="0.25">
      <c r="A3967" s="5" t="s">
        <v>8</v>
      </c>
      <c r="B3967" s="5" t="s">
        <v>9</v>
      </c>
      <c r="C3967" s="6" t="s">
        <v>67</v>
      </c>
    </row>
    <row r="3968" spans="1:3" x14ac:dyDescent="0.25">
      <c r="A3968" s="5" t="s">
        <v>8</v>
      </c>
      <c r="B3968" s="5" t="s">
        <v>9</v>
      </c>
      <c r="C3968" s="6" t="s">
        <v>3439</v>
      </c>
    </row>
    <row r="3969" spans="1:3" x14ac:dyDescent="0.25">
      <c r="A3969" s="5" t="s">
        <v>8</v>
      </c>
      <c r="B3969" s="5" t="s">
        <v>9</v>
      </c>
      <c r="C3969" s="6" t="s">
        <v>3440</v>
      </c>
    </row>
    <row r="3970" spans="1:3" x14ac:dyDescent="0.25">
      <c r="A3970" s="5" t="s">
        <v>8</v>
      </c>
      <c r="B3970" s="5" t="s">
        <v>9</v>
      </c>
      <c r="C3970" s="6" t="s">
        <v>3441</v>
      </c>
    </row>
    <row r="3971" spans="1:3" x14ac:dyDescent="0.25">
      <c r="A3971" s="5" t="s">
        <v>8</v>
      </c>
      <c r="B3971" s="5" t="s">
        <v>9</v>
      </c>
      <c r="C3971" s="6" t="s">
        <v>3442</v>
      </c>
    </row>
    <row r="3972" spans="1:3" x14ac:dyDescent="0.25">
      <c r="A3972" s="5" t="s">
        <v>8</v>
      </c>
      <c r="B3972" s="5" t="s">
        <v>9</v>
      </c>
      <c r="C3972" s="6" t="s">
        <v>3443</v>
      </c>
    </row>
    <row r="3973" spans="1:3" x14ac:dyDescent="0.25">
      <c r="A3973" s="5" t="s">
        <v>8</v>
      </c>
      <c r="B3973" s="5" t="s">
        <v>9</v>
      </c>
      <c r="C3973" s="6" t="s">
        <v>3444</v>
      </c>
    </row>
    <row r="3974" spans="1:3" x14ac:dyDescent="0.25">
      <c r="A3974" s="5" t="s">
        <v>8</v>
      </c>
      <c r="B3974" s="5" t="s">
        <v>9</v>
      </c>
      <c r="C3974" s="6" t="s">
        <v>93</v>
      </c>
    </row>
    <row r="3975" spans="1:3" x14ac:dyDescent="0.25">
      <c r="A3975" s="5" t="s">
        <v>8</v>
      </c>
      <c r="B3975" s="5" t="s">
        <v>9</v>
      </c>
      <c r="C3975" s="6" t="s">
        <v>3445</v>
      </c>
    </row>
    <row r="3976" spans="1:3" x14ac:dyDescent="0.25">
      <c r="A3976" s="5" t="s">
        <v>8</v>
      </c>
      <c r="B3976" s="5" t="s">
        <v>9</v>
      </c>
      <c r="C3976" s="6" t="s">
        <v>238</v>
      </c>
    </row>
    <row r="3977" spans="1:3" x14ac:dyDescent="0.25">
      <c r="A3977" s="5" t="s">
        <v>8</v>
      </c>
      <c r="B3977" s="5" t="s">
        <v>9</v>
      </c>
      <c r="C3977" s="6" t="s">
        <v>3446</v>
      </c>
    </row>
    <row r="3978" spans="1:3" x14ac:dyDescent="0.25">
      <c r="A3978" s="5" t="s">
        <v>8</v>
      </c>
      <c r="B3978" s="5" t="s">
        <v>9</v>
      </c>
      <c r="C3978" s="6" t="s">
        <v>3447</v>
      </c>
    </row>
    <row r="3979" spans="1:3" x14ac:dyDescent="0.25">
      <c r="A3979" s="5" t="s">
        <v>8</v>
      </c>
      <c r="B3979" s="5" t="s">
        <v>9</v>
      </c>
      <c r="C3979" s="6" t="s">
        <v>3448</v>
      </c>
    </row>
    <row r="3980" spans="1:3" x14ac:dyDescent="0.25">
      <c r="A3980" s="5" t="s">
        <v>8</v>
      </c>
      <c r="B3980" s="5" t="s">
        <v>9</v>
      </c>
      <c r="C3980" s="6" t="s">
        <v>3449</v>
      </c>
    </row>
    <row r="3981" spans="1:3" x14ac:dyDescent="0.25">
      <c r="A3981" s="5" t="s">
        <v>8</v>
      </c>
      <c r="B3981" s="5" t="s">
        <v>9</v>
      </c>
      <c r="C3981" s="6" t="s">
        <v>3450</v>
      </c>
    </row>
    <row r="3982" spans="1:3" x14ac:dyDescent="0.25">
      <c r="A3982" s="5" t="s">
        <v>8</v>
      </c>
      <c r="B3982" s="5" t="s">
        <v>9</v>
      </c>
      <c r="C3982" s="6" t="s">
        <v>3451</v>
      </c>
    </row>
    <row r="3983" spans="1:3" x14ac:dyDescent="0.25">
      <c r="A3983" s="5" t="s">
        <v>8</v>
      </c>
      <c r="B3983" s="5" t="s">
        <v>9</v>
      </c>
      <c r="C3983" s="6" t="s">
        <v>62</v>
      </c>
    </row>
    <row r="3984" spans="1:3" x14ac:dyDescent="0.25">
      <c r="A3984" s="5" t="s">
        <v>8</v>
      </c>
      <c r="B3984" s="5" t="s">
        <v>9</v>
      </c>
      <c r="C3984" s="6" t="s">
        <v>3452</v>
      </c>
    </row>
    <row r="3985" spans="1:3" x14ac:dyDescent="0.25">
      <c r="A3985" s="5" t="s">
        <v>8</v>
      </c>
      <c r="B3985" s="5" t="s">
        <v>9</v>
      </c>
      <c r="C3985" s="6" t="s">
        <v>3453</v>
      </c>
    </row>
    <row r="3986" spans="1:3" x14ac:dyDescent="0.25">
      <c r="A3986" s="5" t="s">
        <v>8</v>
      </c>
      <c r="B3986" s="5" t="s">
        <v>9</v>
      </c>
      <c r="C3986" s="6" t="s">
        <v>116</v>
      </c>
    </row>
    <row r="3987" spans="1:3" x14ac:dyDescent="0.25">
      <c r="A3987" s="5" t="s">
        <v>8</v>
      </c>
      <c r="B3987" s="5" t="s">
        <v>9</v>
      </c>
      <c r="C3987" s="6" t="s">
        <v>259</v>
      </c>
    </row>
    <row r="3988" spans="1:3" x14ac:dyDescent="0.25">
      <c r="A3988" s="5" t="s">
        <v>8</v>
      </c>
      <c r="B3988" s="5" t="s">
        <v>9</v>
      </c>
      <c r="C3988" s="6" t="s">
        <v>3454</v>
      </c>
    </row>
    <row r="3989" spans="1:3" x14ac:dyDescent="0.25">
      <c r="A3989" s="5" t="s">
        <v>8</v>
      </c>
      <c r="B3989" s="5" t="s">
        <v>9</v>
      </c>
      <c r="C3989" s="6" t="s">
        <v>3455</v>
      </c>
    </row>
    <row r="3990" spans="1:3" x14ac:dyDescent="0.25">
      <c r="A3990" s="5" t="s">
        <v>8</v>
      </c>
      <c r="B3990" s="5" t="s">
        <v>9</v>
      </c>
      <c r="C3990" s="6" t="s">
        <v>3456</v>
      </c>
    </row>
    <row r="3991" spans="1:3" x14ac:dyDescent="0.25">
      <c r="A3991" s="5" t="s">
        <v>8</v>
      </c>
      <c r="B3991" s="5" t="s">
        <v>9</v>
      </c>
      <c r="C3991" s="6" t="s">
        <v>3457</v>
      </c>
    </row>
    <row r="3992" spans="1:3" x14ac:dyDescent="0.25">
      <c r="A3992" s="5" t="s">
        <v>8</v>
      </c>
      <c r="B3992" s="5" t="s">
        <v>9</v>
      </c>
      <c r="C3992" s="6" t="s">
        <v>219</v>
      </c>
    </row>
    <row r="3993" spans="1:3" x14ac:dyDescent="0.25">
      <c r="A3993" s="5" t="s">
        <v>8</v>
      </c>
      <c r="B3993" s="5" t="s">
        <v>9</v>
      </c>
      <c r="C3993" s="6" t="s">
        <v>82</v>
      </c>
    </row>
    <row r="3994" spans="1:3" x14ac:dyDescent="0.25">
      <c r="A3994" s="5" t="s">
        <v>8</v>
      </c>
      <c r="B3994" s="5" t="s">
        <v>9</v>
      </c>
      <c r="C3994" s="6" t="s">
        <v>3458</v>
      </c>
    </row>
    <row r="3995" spans="1:3" x14ac:dyDescent="0.25">
      <c r="A3995" s="5" t="s">
        <v>8</v>
      </c>
      <c r="B3995" s="5" t="s">
        <v>9</v>
      </c>
      <c r="C3995" s="6" t="s">
        <v>3459</v>
      </c>
    </row>
    <row r="3996" spans="1:3" x14ac:dyDescent="0.25">
      <c r="A3996" s="5" t="s">
        <v>8</v>
      </c>
      <c r="B3996" s="5" t="s">
        <v>9</v>
      </c>
      <c r="C3996" s="6" t="s">
        <v>3460</v>
      </c>
    </row>
    <row r="3997" spans="1:3" x14ac:dyDescent="0.25">
      <c r="A3997" s="5" t="s">
        <v>8</v>
      </c>
      <c r="B3997" s="5" t="s">
        <v>9</v>
      </c>
      <c r="C3997" s="6" t="s">
        <v>3461</v>
      </c>
    </row>
    <row r="3998" spans="1:3" x14ac:dyDescent="0.25">
      <c r="A3998" s="5" t="s">
        <v>8</v>
      </c>
      <c r="B3998" s="5" t="s">
        <v>9</v>
      </c>
      <c r="C3998" s="6" t="s">
        <v>67</v>
      </c>
    </row>
    <row r="3999" spans="1:3" x14ac:dyDescent="0.25">
      <c r="A3999" s="5" t="s">
        <v>8</v>
      </c>
      <c r="B3999" s="5" t="s">
        <v>9</v>
      </c>
      <c r="C3999" s="6" t="s">
        <v>3462</v>
      </c>
    </row>
    <row r="4000" spans="1:3" x14ac:dyDescent="0.25">
      <c r="A4000" s="5" t="s">
        <v>8</v>
      </c>
      <c r="B4000" s="5" t="s">
        <v>9</v>
      </c>
      <c r="C4000" s="6" t="s">
        <v>3172</v>
      </c>
    </row>
    <row r="4001" spans="1:3" x14ac:dyDescent="0.25">
      <c r="A4001" s="5" t="s">
        <v>8</v>
      </c>
      <c r="B4001" s="5" t="s">
        <v>9</v>
      </c>
      <c r="C4001" s="6" t="s">
        <v>3463</v>
      </c>
    </row>
    <row r="4002" spans="1:3" x14ac:dyDescent="0.25">
      <c r="A4002" s="5" t="s">
        <v>8</v>
      </c>
      <c r="B4002" s="5" t="s">
        <v>9</v>
      </c>
      <c r="C4002" s="6" t="s">
        <v>73</v>
      </c>
    </row>
    <row r="4003" spans="1:3" x14ac:dyDescent="0.25">
      <c r="A4003" s="5" t="s">
        <v>8</v>
      </c>
      <c r="B4003" s="5" t="s">
        <v>9</v>
      </c>
      <c r="C4003" s="6" t="s">
        <v>3464</v>
      </c>
    </row>
    <row r="4004" spans="1:3" x14ac:dyDescent="0.25">
      <c r="A4004" s="5" t="s">
        <v>8</v>
      </c>
      <c r="B4004" s="5" t="s">
        <v>9</v>
      </c>
      <c r="C4004" s="6" t="s">
        <v>3465</v>
      </c>
    </row>
    <row r="4005" spans="1:3" x14ac:dyDescent="0.25">
      <c r="A4005" s="5" t="s">
        <v>8</v>
      </c>
      <c r="B4005" s="5" t="s">
        <v>9</v>
      </c>
      <c r="C4005" s="6" t="s">
        <v>3466</v>
      </c>
    </row>
    <row r="4006" spans="1:3" x14ac:dyDescent="0.25">
      <c r="A4006" s="5" t="s">
        <v>8</v>
      </c>
      <c r="B4006" s="5" t="s">
        <v>9</v>
      </c>
      <c r="C4006" s="6" t="s">
        <v>3467</v>
      </c>
    </row>
    <row r="4007" spans="1:3" x14ac:dyDescent="0.25">
      <c r="A4007" s="5" t="s">
        <v>8</v>
      </c>
      <c r="B4007" s="5" t="s">
        <v>9</v>
      </c>
      <c r="C4007" s="6" t="s">
        <v>3468</v>
      </c>
    </row>
    <row r="4008" spans="1:3" x14ac:dyDescent="0.25">
      <c r="A4008" s="5" t="s">
        <v>8</v>
      </c>
      <c r="B4008" s="5" t="s">
        <v>9</v>
      </c>
      <c r="C4008" s="6" t="s">
        <v>58</v>
      </c>
    </row>
    <row r="4009" spans="1:3" x14ac:dyDescent="0.25">
      <c r="A4009" s="5" t="s">
        <v>8</v>
      </c>
      <c r="B4009" s="5" t="s">
        <v>9</v>
      </c>
      <c r="C4009" s="6" t="s">
        <v>48</v>
      </c>
    </row>
    <row r="4010" spans="1:3" x14ac:dyDescent="0.25">
      <c r="A4010" s="5" t="s">
        <v>8</v>
      </c>
      <c r="B4010" s="5" t="s">
        <v>9</v>
      </c>
      <c r="C4010" s="6" t="s">
        <v>3469</v>
      </c>
    </row>
    <row r="4011" spans="1:3" x14ac:dyDescent="0.25">
      <c r="A4011" s="5" t="s">
        <v>8</v>
      </c>
      <c r="B4011" s="5" t="s">
        <v>9</v>
      </c>
      <c r="C4011" s="6" t="s">
        <v>3470</v>
      </c>
    </row>
    <row r="4012" spans="1:3" x14ac:dyDescent="0.25">
      <c r="A4012" s="5" t="s">
        <v>8</v>
      </c>
      <c r="B4012" s="5" t="s">
        <v>9</v>
      </c>
      <c r="C4012" s="6" t="s">
        <v>124</v>
      </c>
    </row>
    <row r="4013" spans="1:3" x14ac:dyDescent="0.25">
      <c r="A4013" s="5" t="s">
        <v>8</v>
      </c>
      <c r="B4013" s="5" t="s">
        <v>9</v>
      </c>
      <c r="C4013" s="6" t="s">
        <v>3471</v>
      </c>
    </row>
    <row r="4014" spans="1:3" x14ac:dyDescent="0.25">
      <c r="A4014" s="5" t="s">
        <v>8</v>
      </c>
      <c r="B4014" s="5" t="s">
        <v>9</v>
      </c>
      <c r="C4014" s="6" t="s">
        <v>3472</v>
      </c>
    </row>
    <row r="4015" spans="1:3" x14ac:dyDescent="0.25">
      <c r="A4015" s="5" t="s">
        <v>8</v>
      </c>
      <c r="B4015" s="5" t="s">
        <v>9</v>
      </c>
      <c r="C4015" s="6" t="s">
        <v>3473</v>
      </c>
    </row>
    <row r="4016" spans="1:3" x14ac:dyDescent="0.25">
      <c r="A4016" s="5" t="s">
        <v>8</v>
      </c>
      <c r="B4016" s="5" t="s">
        <v>9</v>
      </c>
      <c r="C4016" s="6" t="s">
        <v>3474</v>
      </c>
    </row>
    <row r="4017" spans="1:3" x14ac:dyDescent="0.25">
      <c r="A4017" s="5" t="s">
        <v>8</v>
      </c>
      <c r="B4017" s="5" t="s">
        <v>9</v>
      </c>
      <c r="C4017" s="6" t="s">
        <v>3475</v>
      </c>
    </row>
    <row r="4018" spans="1:3" x14ac:dyDescent="0.25">
      <c r="A4018" s="5" t="s">
        <v>8</v>
      </c>
      <c r="B4018" s="5" t="s">
        <v>9</v>
      </c>
      <c r="C4018" s="6" t="s">
        <v>64</v>
      </c>
    </row>
    <row r="4019" spans="1:3" x14ac:dyDescent="0.25">
      <c r="A4019" s="5" t="s">
        <v>8</v>
      </c>
      <c r="B4019" s="5" t="s">
        <v>9</v>
      </c>
      <c r="C4019" s="6" t="s">
        <v>3175</v>
      </c>
    </row>
    <row r="4020" spans="1:3" x14ac:dyDescent="0.25">
      <c r="A4020" s="5" t="s">
        <v>8</v>
      </c>
      <c r="B4020" s="5" t="s">
        <v>9</v>
      </c>
      <c r="C4020" s="6" t="s">
        <v>3476</v>
      </c>
    </row>
    <row r="4021" spans="1:3" x14ac:dyDescent="0.25">
      <c r="A4021" s="5" t="s">
        <v>8</v>
      </c>
      <c r="B4021" s="5" t="s">
        <v>9</v>
      </c>
      <c r="C4021" s="6" t="s">
        <v>154</v>
      </c>
    </row>
    <row r="4022" spans="1:3" x14ac:dyDescent="0.25">
      <c r="A4022" s="5" t="s">
        <v>8</v>
      </c>
      <c r="B4022" s="5" t="s">
        <v>9</v>
      </c>
      <c r="C4022" s="6" t="s">
        <v>3477</v>
      </c>
    </row>
    <row r="4023" spans="1:3" x14ac:dyDescent="0.25">
      <c r="A4023" s="5" t="s">
        <v>8</v>
      </c>
      <c r="B4023" s="5" t="s">
        <v>9</v>
      </c>
      <c r="C4023" s="6" t="s">
        <v>207</v>
      </c>
    </row>
    <row r="4024" spans="1:3" x14ac:dyDescent="0.25">
      <c r="A4024" s="5" t="s">
        <v>8</v>
      </c>
      <c r="B4024" s="5" t="s">
        <v>9</v>
      </c>
      <c r="C4024" s="6" t="s">
        <v>3478</v>
      </c>
    </row>
    <row r="4025" spans="1:3" x14ac:dyDescent="0.25">
      <c r="A4025" s="5" t="s">
        <v>8</v>
      </c>
      <c r="B4025" s="5" t="s">
        <v>9</v>
      </c>
      <c r="C4025" s="6" t="s">
        <v>3479</v>
      </c>
    </row>
    <row r="4026" spans="1:3" x14ac:dyDescent="0.25">
      <c r="A4026" s="5" t="s">
        <v>8</v>
      </c>
      <c r="B4026" s="5" t="s">
        <v>9</v>
      </c>
      <c r="C4026" s="6" t="s">
        <v>3480</v>
      </c>
    </row>
    <row r="4027" spans="1:3" x14ac:dyDescent="0.25">
      <c r="A4027" s="5" t="s">
        <v>8</v>
      </c>
      <c r="B4027" s="5" t="s">
        <v>9</v>
      </c>
      <c r="C4027" s="6" t="s">
        <v>3481</v>
      </c>
    </row>
    <row r="4028" spans="1:3" x14ac:dyDescent="0.25">
      <c r="A4028" s="5" t="s">
        <v>8</v>
      </c>
      <c r="B4028" s="5" t="s">
        <v>9</v>
      </c>
      <c r="C4028" s="6" t="s">
        <v>3482</v>
      </c>
    </row>
    <row r="4029" spans="1:3" x14ac:dyDescent="0.25">
      <c r="A4029" s="5" t="s">
        <v>8</v>
      </c>
      <c r="B4029" s="5" t="s">
        <v>9</v>
      </c>
      <c r="C4029" s="6" t="s">
        <v>3483</v>
      </c>
    </row>
    <row r="4030" spans="1:3" x14ac:dyDescent="0.25">
      <c r="A4030" s="5" t="s">
        <v>8</v>
      </c>
      <c r="B4030" s="5" t="s">
        <v>9</v>
      </c>
      <c r="C4030" s="6" t="s">
        <v>258</v>
      </c>
    </row>
    <row r="4031" spans="1:3" x14ac:dyDescent="0.25">
      <c r="A4031" s="5" t="s">
        <v>8</v>
      </c>
      <c r="B4031" s="5" t="s">
        <v>9</v>
      </c>
      <c r="C4031" s="6" t="s">
        <v>3484</v>
      </c>
    </row>
    <row r="4032" spans="1:3" x14ac:dyDescent="0.25">
      <c r="A4032" s="5" t="s">
        <v>8</v>
      </c>
      <c r="B4032" s="5" t="s">
        <v>9</v>
      </c>
      <c r="C4032" s="6" t="s">
        <v>3485</v>
      </c>
    </row>
    <row r="4033" spans="1:3" x14ac:dyDescent="0.25">
      <c r="A4033" s="5" t="s">
        <v>8</v>
      </c>
      <c r="B4033" s="5" t="s">
        <v>9</v>
      </c>
      <c r="C4033" s="6" t="s">
        <v>64</v>
      </c>
    </row>
    <row r="4034" spans="1:3" x14ac:dyDescent="0.25">
      <c r="A4034" s="5" t="s">
        <v>8</v>
      </c>
      <c r="B4034" s="5" t="s">
        <v>9</v>
      </c>
      <c r="C4034" s="6" t="s">
        <v>3486</v>
      </c>
    </row>
    <row r="4035" spans="1:3" x14ac:dyDescent="0.25">
      <c r="A4035" s="5" t="s">
        <v>8</v>
      </c>
      <c r="B4035" s="5" t="s">
        <v>9</v>
      </c>
      <c r="C4035" s="6" t="s">
        <v>3487</v>
      </c>
    </row>
    <row r="4036" spans="1:3" x14ac:dyDescent="0.25">
      <c r="A4036" s="5" t="s">
        <v>8</v>
      </c>
      <c r="B4036" s="5" t="s">
        <v>9</v>
      </c>
      <c r="C4036" s="6" t="s">
        <v>3488</v>
      </c>
    </row>
    <row r="4037" spans="1:3" x14ac:dyDescent="0.25">
      <c r="A4037" s="5" t="s">
        <v>8</v>
      </c>
      <c r="B4037" s="5" t="s">
        <v>9</v>
      </c>
      <c r="C4037" s="6" t="s">
        <v>47</v>
      </c>
    </row>
    <row r="4038" spans="1:3" x14ac:dyDescent="0.25">
      <c r="A4038" s="5" t="s">
        <v>8</v>
      </c>
      <c r="B4038" s="5" t="s">
        <v>9</v>
      </c>
      <c r="C4038" s="6" t="s">
        <v>3489</v>
      </c>
    </row>
    <row r="4039" spans="1:3" x14ac:dyDescent="0.25">
      <c r="A4039" s="5" t="s">
        <v>8</v>
      </c>
      <c r="B4039" s="5" t="s">
        <v>9</v>
      </c>
      <c r="C4039" s="6" t="s">
        <v>3490</v>
      </c>
    </row>
    <row r="4040" spans="1:3" x14ac:dyDescent="0.25">
      <c r="A4040" s="5" t="s">
        <v>8</v>
      </c>
      <c r="B4040" s="5" t="s">
        <v>9</v>
      </c>
      <c r="C4040" s="6" t="s">
        <v>3491</v>
      </c>
    </row>
    <row r="4041" spans="1:3" x14ac:dyDescent="0.25">
      <c r="A4041" s="5" t="s">
        <v>8</v>
      </c>
      <c r="B4041" s="5" t="s">
        <v>9</v>
      </c>
      <c r="C4041" s="6" t="s">
        <v>3492</v>
      </c>
    </row>
    <row r="4042" spans="1:3" x14ac:dyDescent="0.25">
      <c r="A4042" s="5" t="s">
        <v>8</v>
      </c>
      <c r="B4042" s="5" t="s">
        <v>9</v>
      </c>
      <c r="C4042" s="6" t="s">
        <v>3493</v>
      </c>
    </row>
    <row r="4043" spans="1:3" x14ac:dyDescent="0.25">
      <c r="A4043" s="5" t="s">
        <v>8</v>
      </c>
      <c r="B4043" s="5" t="s">
        <v>9</v>
      </c>
      <c r="C4043" s="6" t="s">
        <v>3494</v>
      </c>
    </row>
    <row r="4044" spans="1:3" x14ac:dyDescent="0.25">
      <c r="A4044" s="5" t="s">
        <v>8</v>
      </c>
      <c r="B4044" s="5" t="s">
        <v>9</v>
      </c>
      <c r="C4044" s="6" t="s">
        <v>47</v>
      </c>
    </row>
    <row r="4045" spans="1:3" x14ac:dyDescent="0.25">
      <c r="A4045" s="5" t="s">
        <v>8</v>
      </c>
      <c r="B4045" s="5" t="s">
        <v>9</v>
      </c>
      <c r="C4045" s="6" t="s">
        <v>53</v>
      </c>
    </row>
    <row r="4046" spans="1:3" x14ac:dyDescent="0.25">
      <c r="A4046" s="5" t="s">
        <v>8</v>
      </c>
      <c r="B4046" s="5" t="s">
        <v>9</v>
      </c>
      <c r="C4046" s="6" t="s">
        <v>3495</v>
      </c>
    </row>
    <row r="4047" spans="1:3" x14ac:dyDescent="0.25">
      <c r="A4047" s="5" t="s">
        <v>8</v>
      </c>
      <c r="B4047" s="5" t="s">
        <v>9</v>
      </c>
      <c r="C4047" s="6" t="s">
        <v>3496</v>
      </c>
    </row>
    <row r="4048" spans="1:3" x14ac:dyDescent="0.25">
      <c r="A4048" s="5" t="s">
        <v>8</v>
      </c>
      <c r="B4048" s="5" t="s">
        <v>9</v>
      </c>
      <c r="C4048" s="6" t="s">
        <v>136</v>
      </c>
    </row>
    <row r="4049" spans="1:3" x14ac:dyDescent="0.25">
      <c r="A4049" s="5" t="s">
        <v>8</v>
      </c>
      <c r="B4049" s="5" t="s">
        <v>9</v>
      </c>
      <c r="C4049" s="6" t="s">
        <v>3497</v>
      </c>
    </row>
    <row r="4050" spans="1:3" x14ac:dyDescent="0.25">
      <c r="A4050" s="5" t="s">
        <v>8</v>
      </c>
      <c r="B4050" s="5" t="s">
        <v>9</v>
      </c>
      <c r="C4050" s="6" t="s">
        <v>3498</v>
      </c>
    </row>
    <row r="4051" spans="1:3" x14ac:dyDescent="0.25">
      <c r="A4051" s="5" t="s">
        <v>8</v>
      </c>
      <c r="B4051" s="5" t="s">
        <v>9</v>
      </c>
      <c r="C4051" s="6" t="s">
        <v>3499</v>
      </c>
    </row>
    <row r="4052" spans="1:3" x14ac:dyDescent="0.25">
      <c r="A4052" s="5" t="s">
        <v>8</v>
      </c>
      <c r="B4052" s="5" t="s">
        <v>9</v>
      </c>
      <c r="C4052" s="6" t="s">
        <v>3500</v>
      </c>
    </row>
    <row r="4053" spans="1:3" x14ac:dyDescent="0.25">
      <c r="A4053" s="5" t="s">
        <v>8</v>
      </c>
      <c r="B4053" s="5" t="s">
        <v>9</v>
      </c>
      <c r="C4053" s="6" t="s">
        <v>3501</v>
      </c>
    </row>
    <row r="4054" spans="1:3" x14ac:dyDescent="0.25">
      <c r="A4054" s="5" t="s">
        <v>8</v>
      </c>
      <c r="B4054" s="5" t="s">
        <v>9</v>
      </c>
      <c r="C4054" s="6" t="s">
        <v>3502</v>
      </c>
    </row>
    <row r="4055" spans="1:3" x14ac:dyDescent="0.25">
      <c r="A4055" s="5" t="s">
        <v>8</v>
      </c>
      <c r="B4055" s="5" t="s">
        <v>9</v>
      </c>
      <c r="C4055" s="6" t="s">
        <v>64</v>
      </c>
    </row>
    <row r="4056" spans="1:3" x14ac:dyDescent="0.25">
      <c r="A4056" s="5" t="s">
        <v>8</v>
      </c>
      <c r="B4056" s="5" t="s">
        <v>9</v>
      </c>
      <c r="C4056" s="6" t="s">
        <v>3503</v>
      </c>
    </row>
    <row r="4057" spans="1:3" x14ac:dyDescent="0.25">
      <c r="A4057" s="5" t="s">
        <v>8</v>
      </c>
      <c r="B4057" s="5" t="s">
        <v>9</v>
      </c>
      <c r="C4057" s="6" t="s">
        <v>3504</v>
      </c>
    </row>
    <row r="4058" spans="1:3" x14ac:dyDescent="0.25">
      <c r="A4058" s="5" t="s">
        <v>8</v>
      </c>
      <c r="B4058" s="5" t="s">
        <v>9</v>
      </c>
      <c r="C4058" s="6" t="s">
        <v>3505</v>
      </c>
    </row>
    <row r="4059" spans="1:3" x14ac:dyDescent="0.25">
      <c r="A4059" s="5" t="s">
        <v>8</v>
      </c>
      <c r="B4059" s="5" t="s">
        <v>9</v>
      </c>
      <c r="C4059" s="6" t="s">
        <v>3506</v>
      </c>
    </row>
    <row r="4060" spans="1:3" x14ac:dyDescent="0.25">
      <c r="A4060" s="5" t="s">
        <v>8</v>
      </c>
      <c r="B4060" s="5" t="s">
        <v>9</v>
      </c>
      <c r="C4060" s="6" t="s">
        <v>47</v>
      </c>
    </row>
    <row r="4061" spans="1:3" x14ac:dyDescent="0.25">
      <c r="A4061" s="5" t="s">
        <v>8</v>
      </c>
      <c r="B4061" s="5" t="s">
        <v>9</v>
      </c>
      <c r="C4061" s="6" t="s">
        <v>3507</v>
      </c>
    </row>
    <row r="4062" spans="1:3" x14ac:dyDescent="0.25">
      <c r="A4062" s="5" t="s">
        <v>8</v>
      </c>
      <c r="B4062" s="5" t="s">
        <v>9</v>
      </c>
      <c r="C4062" s="6" t="s">
        <v>111</v>
      </c>
    </row>
    <row r="4063" spans="1:3" x14ac:dyDescent="0.25">
      <c r="A4063" s="5" t="s">
        <v>8</v>
      </c>
      <c r="B4063" s="5" t="s">
        <v>9</v>
      </c>
      <c r="C4063" s="6" t="s">
        <v>3508</v>
      </c>
    </row>
    <row r="4064" spans="1:3" x14ac:dyDescent="0.25">
      <c r="A4064" s="5" t="s">
        <v>8</v>
      </c>
      <c r="B4064" s="5" t="s">
        <v>9</v>
      </c>
      <c r="C4064" s="6" t="s">
        <v>82</v>
      </c>
    </row>
    <row r="4065" spans="1:3" x14ac:dyDescent="0.25">
      <c r="A4065" s="5" t="s">
        <v>8</v>
      </c>
      <c r="B4065" s="5" t="s">
        <v>9</v>
      </c>
      <c r="C4065" s="6" t="s">
        <v>78</v>
      </c>
    </row>
    <row r="4066" spans="1:3" x14ac:dyDescent="0.25">
      <c r="A4066" s="5" t="s">
        <v>8</v>
      </c>
      <c r="B4066" s="5" t="s">
        <v>9</v>
      </c>
      <c r="C4066" s="6" t="s">
        <v>3509</v>
      </c>
    </row>
    <row r="4067" spans="1:3" x14ac:dyDescent="0.25">
      <c r="A4067" s="5" t="s">
        <v>8</v>
      </c>
      <c r="B4067" s="5" t="s">
        <v>9</v>
      </c>
      <c r="C4067" s="6" t="s">
        <v>3510</v>
      </c>
    </row>
    <row r="4068" spans="1:3" x14ac:dyDescent="0.25">
      <c r="A4068" s="5" t="s">
        <v>8</v>
      </c>
      <c r="B4068" s="5" t="s">
        <v>9</v>
      </c>
      <c r="C4068" s="6" t="s">
        <v>3511</v>
      </c>
    </row>
    <row r="4069" spans="1:3" x14ac:dyDescent="0.25">
      <c r="A4069" s="5" t="s">
        <v>8</v>
      </c>
      <c r="B4069" s="5" t="s">
        <v>9</v>
      </c>
      <c r="C4069" s="6" t="s">
        <v>3512</v>
      </c>
    </row>
    <row r="4070" spans="1:3" x14ac:dyDescent="0.25">
      <c r="A4070" s="5" t="s">
        <v>8</v>
      </c>
      <c r="B4070" s="5" t="s">
        <v>9</v>
      </c>
      <c r="C4070" s="6" t="s">
        <v>3513</v>
      </c>
    </row>
    <row r="4071" spans="1:3" x14ac:dyDescent="0.25">
      <c r="A4071" s="5" t="s">
        <v>8</v>
      </c>
      <c r="B4071" s="5" t="s">
        <v>9</v>
      </c>
      <c r="C4071" s="6" t="s">
        <v>3514</v>
      </c>
    </row>
    <row r="4072" spans="1:3" x14ac:dyDescent="0.25">
      <c r="A4072" s="5" t="s">
        <v>8</v>
      </c>
      <c r="B4072" s="5" t="s">
        <v>9</v>
      </c>
      <c r="C4072" s="6" t="s">
        <v>3515</v>
      </c>
    </row>
    <row r="4073" spans="1:3" x14ac:dyDescent="0.25">
      <c r="A4073" s="5" t="s">
        <v>8</v>
      </c>
      <c r="B4073" s="5" t="s">
        <v>9</v>
      </c>
      <c r="C4073" s="6" t="s">
        <v>3516</v>
      </c>
    </row>
    <row r="4074" spans="1:3" x14ac:dyDescent="0.25">
      <c r="A4074" s="5" t="s">
        <v>8</v>
      </c>
      <c r="B4074" s="5" t="s">
        <v>9</v>
      </c>
      <c r="C4074" s="6" t="s">
        <v>3517</v>
      </c>
    </row>
    <row r="4075" spans="1:3" x14ac:dyDescent="0.25">
      <c r="A4075" s="5" t="s">
        <v>8</v>
      </c>
      <c r="B4075" s="5" t="s">
        <v>9</v>
      </c>
      <c r="C4075" s="6" t="s">
        <v>3518</v>
      </c>
    </row>
    <row r="4076" spans="1:3" x14ac:dyDescent="0.25">
      <c r="A4076" s="5" t="s">
        <v>8</v>
      </c>
      <c r="B4076" s="5" t="s">
        <v>9</v>
      </c>
      <c r="C4076" s="6" t="s">
        <v>3519</v>
      </c>
    </row>
    <row r="4077" spans="1:3" x14ac:dyDescent="0.25">
      <c r="A4077" s="5" t="s">
        <v>8</v>
      </c>
      <c r="B4077" s="5" t="s">
        <v>9</v>
      </c>
      <c r="C4077" s="6" t="s">
        <v>3520</v>
      </c>
    </row>
    <row r="4078" spans="1:3" x14ac:dyDescent="0.25">
      <c r="A4078" s="5" t="s">
        <v>8</v>
      </c>
      <c r="B4078" s="5" t="s">
        <v>9</v>
      </c>
      <c r="C4078" s="6" t="s">
        <v>3521</v>
      </c>
    </row>
    <row r="4079" spans="1:3" x14ac:dyDescent="0.25">
      <c r="A4079" s="5" t="s">
        <v>8</v>
      </c>
      <c r="B4079" s="5" t="s">
        <v>9</v>
      </c>
      <c r="C4079" s="6" t="s">
        <v>3522</v>
      </c>
    </row>
    <row r="4080" spans="1:3" x14ac:dyDescent="0.25">
      <c r="A4080" s="5" t="s">
        <v>8</v>
      </c>
      <c r="B4080" s="5" t="s">
        <v>9</v>
      </c>
      <c r="C4080" s="6" t="s">
        <v>3523</v>
      </c>
    </row>
    <row r="4081" spans="1:3" x14ac:dyDescent="0.25">
      <c r="A4081" s="5" t="s">
        <v>8</v>
      </c>
      <c r="B4081" s="5" t="s">
        <v>9</v>
      </c>
      <c r="C4081" s="6" t="s">
        <v>3524</v>
      </c>
    </row>
    <row r="4082" spans="1:3" x14ac:dyDescent="0.25">
      <c r="A4082" s="5" t="s">
        <v>8</v>
      </c>
      <c r="B4082" s="5" t="s">
        <v>9</v>
      </c>
      <c r="C4082" s="6" t="s">
        <v>3525</v>
      </c>
    </row>
    <row r="4083" spans="1:3" x14ac:dyDescent="0.25">
      <c r="A4083" s="5" t="s">
        <v>8</v>
      </c>
      <c r="B4083" s="5" t="s">
        <v>9</v>
      </c>
      <c r="C4083" s="6" t="s">
        <v>3526</v>
      </c>
    </row>
    <row r="4084" spans="1:3" x14ac:dyDescent="0.25">
      <c r="A4084" s="5" t="s">
        <v>8</v>
      </c>
      <c r="B4084" s="5" t="s">
        <v>9</v>
      </c>
      <c r="C4084" s="6" t="s">
        <v>3527</v>
      </c>
    </row>
    <row r="4085" spans="1:3" x14ac:dyDescent="0.25">
      <c r="A4085" s="5" t="s">
        <v>8</v>
      </c>
      <c r="B4085" s="5" t="s">
        <v>9</v>
      </c>
      <c r="C4085" s="6" t="s">
        <v>3528</v>
      </c>
    </row>
    <row r="4086" spans="1:3" x14ac:dyDescent="0.25">
      <c r="A4086" s="5" t="s">
        <v>8</v>
      </c>
      <c r="B4086" s="5" t="s">
        <v>9</v>
      </c>
      <c r="C4086" s="6" t="s">
        <v>60</v>
      </c>
    </row>
    <row r="4087" spans="1:3" x14ac:dyDescent="0.25">
      <c r="A4087" s="5" t="s">
        <v>8</v>
      </c>
      <c r="B4087" s="5" t="s">
        <v>9</v>
      </c>
      <c r="C4087" s="6" t="s">
        <v>53</v>
      </c>
    </row>
    <row r="4088" spans="1:3" x14ac:dyDescent="0.25">
      <c r="A4088" s="5" t="s">
        <v>8</v>
      </c>
      <c r="B4088" s="5" t="s">
        <v>9</v>
      </c>
      <c r="C4088" s="6" t="s">
        <v>126</v>
      </c>
    </row>
    <row r="4089" spans="1:3" x14ac:dyDescent="0.25">
      <c r="A4089" s="5" t="s">
        <v>8</v>
      </c>
      <c r="B4089" s="5" t="s">
        <v>9</v>
      </c>
      <c r="C4089" s="6" t="s">
        <v>3529</v>
      </c>
    </row>
    <row r="4090" spans="1:3" x14ac:dyDescent="0.25">
      <c r="A4090" s="5" t="s">
        <v>8</v>
      </c>
      <c r="B4090" s="5" t="s">
        <v>9</v>
      </c>
      <c r="C4090" s="6" t="s">
        <v>3530</v>
      </c>
    </row>
    <row r="4091" spans="1:3" x14ac:dyDescent="0.25">
      <c r="A4091" s="5" t="s">
        <v>8</v>
      </c>
      <c r="B4091" s="5" t="s">
        <v>9</v>
      </c>
      <c r="C4091" s="6" t="s">
        <v>3531</v>
      </c>
    </row>
    <row r="4092" spans="1:3" x14ac:dyDescent="0.25">
      <c r="A4092" s="5" t="s">
        <v>8</v>
      </c>
      <c r="B4092" s="5" t="s">
        <v>9</v>
      </c>
      <c r="C4092" s="6" t="s">
        <v>3532</v>
      </c>
    </row>
    <row r="4093" spans="1:3" x14ac:dyDescent="0.25">
      <c r="A4093" s="5" t="s">
        <v>8</v>
      </c>
      <c r="B4093" s="5" t="s">
        <v>9</v>
      </c>
      <c r="C4093" s="6" t="s">
        <v>3533</v>
      </c>
    </row>
    <row r="4094" spans="1:3" x14ac:dyDescent="0.25">
      <c r="A4094" s="5" t="s">
        <v>8</v>
      </c>
      <c r="B4094" s="5" t="s">
        <v>9</v>
      </c>
      <c r="C4094" s="6" t="s">
        <v>3534</v>
      </c>
    </row>
    <row r="4095" spans="1:3" x14ac:dyDescent="0.25">
      <c r="A4095" s="5" t="s">
        <v>8</v>
      </c>
      <c r="B4095" s="5" t="s">
        <v>9</v>
      </c>
      <c r="C4095" s="6" t="s">
        <v>3535</v>
      </c>
    </row>
    <row r="4096" spans="1:3" x14ac:dyDescent="0.25">
      <c r="A4096" s="5" t="s">
        <v>8</v>
      </c>
      <c r="B4096" s="5" t="s">
        <v>9</v>
      </c>
      <c r="C4096" s="6" t="s">
        <v>3536</v>
      </c>
    </row>
    <row r="4097" spans="1:3" x14ac:dyDescent="0.25">
      <c r="A4097" s="5" t="s">
        <v>8</v>
      </c>
      <c r="B4097" s="5" t="s">
        <v>9</v>
      </c>
      <c r="C4097" s="6" t="s">
        <v>3537</v>
      </c>
    </row>
    <row r="4098" spans="1:3" x14ac:dyDescent="0.25">
      <c r="A4098" s="5" t="s">
        <v>8</v>
      </c>
      <c r="B4098" s="5" t="s">
        <v>9</v>
      </c>
      <c r="C4098" s="6" t="s">
        <v>3538</v>
      </c>
    </row>
    <row r="4099" spans="1:3" x14ac:dyDescent="0.25">
      <c r="A4099" s="5" t="s">
        <v>8</v>
      </c>
      <c r="B4099" s="5" t="s">
        <v>9</v>
      </c>
      <c r="C4099" s="6" t="s">
        <v>3539</v>
      </c>
    </row>
    <row r="4100" spans="1:3" x14ac:dyDescent="0.25">
      <c r="A4100" s="5" t="s">
        <v>8</v>
      </c>
      <c r="B4100" s="5" t="s">
        <v>9</v>
      </c>
      <c r="C4100" s="6" t="s">
        <v>3540</v>
      </c>
    </row>
    <row r="4101" spans="1:3" x14ac:dyDescent="0.25">
      <c r="A4101" s="5" t="s">
        <v>8</v>
      </c>
      <c r="B4101" s="5" t="s">
        <v>9</v>
      </c>
      <c r="C4101" s="6" t="s">
        <v>3541</v>
      </c>
    </row>
    <row r="4102" spans="1:3" x14ac:dyDescent="0.25">
      <c r="A4102" s="5" t="s">
        <v>8</v>
      </c>
      <c r="B4102" s="5" t="s">
        <v>9</v>
      </c>
      <c r="C4102" s="6" t="s">
        <v>3542</v>
      </c>
    </row>
    <row r="4103" spans="1:3" x14ac:dyDescent="0.25">
      <c r="A4103" s="5" t="s">
        <v>8</v>
      </c>
      <c r="B4103" s="5" t="s">
        <v>9</v>
      </c>
      <c r="C4103" s="6" t="s">
        <v>3543</v>
      </c>
    </row>
    <row r="4104" spans="1:3" x14ac:dyDescent="0.25">
      <c r="A4104" s="5" t="s">
        <v>8</v>
      </c>
      <c r="B4104" s="5" t="s">
        <v>9</v>
      </c>
      <c r="C4104" s="6" t="s">
        <v>3544</v>
      </c>
    </row>
    <row r="4105" spans="1:3" x14ac:dyDescent="0.25">
      <c r="A4105" s="5" t="s">
        <v>8</v>
      </c>
      <c r="B4105" s="5" t="s">
        <v>9</v>
      </c>
      <c r="C4105" s="6" t="s">
        <v>58</v>
      </c>
    </row>
    <row r="4106" spans="1:3" x14ac:dyDescent="0.25">
      <c r="A4106" s="5" t="s">
        <v>8</v>
      </c>
      <c r="B4106" s="5" t="s">
        <v>9</v>
      </c>
      <c r="C4106" s="6" t="s">
        <v>3545</v>
      </c>
    </row>
    <row r="4107" spans="1:3" x14ac:dyDescent="0.25">
      <c r="A4107" s="5" t="s">
        <v>8</v>
      </c>
      <c r="B4107" s="5" t="s">
        <v>9</v>
      </c>
      <c r="C4107" s="6" t="s">
        <v>151</v>
      </c>
    </row>
    <row r="4108" spans="1:3" x14ac:dyDescent="0.25">
      <c r="A4108" s="5" t="s">
        <v>8</v>
      </c>
      <c r="B4108" s="5" t="s">
        <v>9</v>
      </c>
      <c r="C4108" s="6" t="s">
        <v>3546</v>
      </c>
    </row>
    <row r="4109" spans="1:3" x14ac:dyDescent="0.25">
      <c r="A4109" s="5" t="s">
        <v>8</v>
      </c>
      <c r="B4109" s="5" t="s">
        <v>9</v>
      </c>
      <c r="C4109" s="6" t="s">
        <v>234</v>
      </c>
    </row>
    <row r="4110" spans="1:3" x14ac:dyDescent="0.25">
      <c r="A4110" s="5" t="s">
        <v>8</v>
      </c>
      <c r="B4110" s="5" t="s">
        <v>9</v>
      </c>
      <c r="C4110" s="6" t="s">
        <v>47</v>
      </c>
    </row>
    <row r="4111" spans="1:3" x14ac:dyDescent="0.25">
      <c r="A4111" s="5" t="s">
        <v>8</v>
      </c>
      <c r="B4111" s="5" t="s">
        <v>9</v>
      </c>
      <c r="C4111" s="6" t="s">
        <v>3547</v>
      </c>
    </row>
    <row r="4112" spans="1:3" x14ac:dyDescent="0.25">
      <c r="A4112" s="5" t="s">
        <v>8</v>
      </c>
      <c r="B4112" s="5" t="s">
        <v>9</v>
      </c>
      <c r="C4112" s="6" t="s">
        <v>3548</v>
      </c>
    </row>
    <row r="4113" spans="1:4" x14ac:dyDescent="0.25">
      <c r="A4113" s="5" t="s">
        <v>8</v>
      </c>
      <c r="B4113" s="5" t="s">
        <v>9</v>
      </c>
      <c r="C4113" s="6" t="s">
        <v>3549</v>
      </c>
    </row>
    <row r="4114" spans="1:4" x14ac:dyDescent="0.25">
      <c r="A4114" s="5" t="s">
        <v>8</v>
      </c>
      <c r="B4114" s="5" t="s">
        <v>9</v>
      </c>
      <c r="C4114" s="6" t="s">
        <v>3550</v>
      </c>
    </row>
    <row r="4115" spans="1:4" x14ac:dyDescent="0.25">
      <c r="A4115" s="5" t="s">
        <v>8</v>
      </c>
      <c r="B4115" s="5" t="s">
        <v>9</v>
      </c>
      <c r="C4115" s="6" t="s">
        <v>3551</v>
      </c>
      <c r="D4115" t="s">
        <v>245</v>
      </c>
    </row>
    <row r="4116" spans="1:4" x14ac:dyDescent="0.25">
      <c r="A4116" s="5" t="s">
        <v>8</v>
      </c>
      <c r="B4116" s="5" t="s">
        <v>9</v>
      </c>
      <c r="C4116" s="6" t="s">
        <v>3552</v>
      </c>
    </row>
    <row r="4117" spans="1:4" x14ac:dyDescent="0.25">
      <c r="A4117" s="5" t="s">
        <v>8</v>
      </c>
      <c r="B4117" s="5" t="s">
        <v>9</v>
      </c>
      <c r="C4117" s="6" t="s">
        <v>64</v>
      </c>
    </row>
    <row r="4118" spans="1:4" x14ac:dyDescent="0.25">
      <c r="A4118" s="5" t="s">
        <v>8</v>
      </c>
      <c r="B4118" s="5" t="s">
        <v>9</v>
      </c>
      <c r="C4118" s="6" t="s">
        <v>3553</v>
      </c>
    </row>
    <row r="4119" spans="1:4" x14ac:dyDescent="0.25">
      <c r="A4119" s="5" t="s">
        <v>8</v>
      </c>
      <c r="B4119" s="5" t="s">
        <v>9</v>
      </c>
      <c r="C4119" s="6" t="s">
        <v>3554</v>
      </c>
    </row>
    <row r="4120" spans="1:4" x14ac:dyDescent="0.25">
      <c r="A4120" s="5" t="s">
        <v>8</v>
      </c>
      <c r="B4120" s="5" t="s">
        <v>9</v>
      </c>
      <c r="C4120" s="6" t="s">
        <v>3555</v>
      </c>
    </row>
    <row r="4121" spans="1:4" x14ac:dyDescent="0.25">
      <c r="A4121" s="5" t="s">
        <v>8</v>
      </c>
      <c r="B4121" s="5" t="s">
        <v>9</v>
      </c>
      <c r="C4121" s="6" t="s">
        <v>3556</v>
      </c>
    </row>
    <row r="4122" spans="1:4" x14ac:dyDescent="0.25">
      <c r="A4122" s="5" t="s">
        <v>8</v>
      </c>
      <c r="B4122" s="5" t="s">
        <v>9</v>
      </c>
      <c r="C4122" s="6" t="s">
        <v>3557</v>
      </c>
    </row>
    <row r="4123" spans="1:4" x14ac:dyDescent="0.25">
      <c r="A4123" s="5" t="s">
        <v>8</v>
      </c>
      <c r="B4123" s="5" t="s">
        <v>9</v>
      </c>
      <c r="C4123" s="6" t="s">
        <v>3558</v>
      </c>
    </row>
    <row r="4124" spans="1:4" x14ac:dyDescent="0.25">
      <c r="A4124" s="5" t="s">
        <v>8</v>
      </c>
      <c r="B4124" s="5" t="s">
        <v>9</v>
      </c>
      <c r="C4124" s="6" t="s">
        <v>3559</v>
      </c>
    </row>
    <row r="4125" spans="1:4" x14ac:dyDescent="0.25">
      <c r="A4125" s="5" t="s">
        <v>8</v>
      </c>
      <c r="B4125" s="5" t="s">
        <v>9</v>
      </c>
      <c r="C4125" s="6" t="s">
        <v>83</v>
      </c>
    </row>
    <row r="4126" spans="1:4" x14ac:dyDescent="0.25">
      <c r="A4126" s="5" t="s">
        <v>8</v>
      </c>
      <c r="B4126" s="5" t="s">
        <v>9</v>
      </c>
      <c r="C4126" s="6" t="s">
        <v>3560</v>
      </c>
    </row>
    <row r="4127" spans="1:4" x14ac:dyDescent="0.25">
      <c r="A4127" s="5" t="s">
        <v>8</v>
      </c>
      <c r="B4127" s="5" t="s">
        <v>9</v>
      </c>
      <c r="C4127" s="6" t="s">
        <v>142</v>
      </c>
    </row>
    <row r="4128" spans="1:4" x14ac:dyDescent="0.25">
      <c r="A4128" s="5" t="s">
        <v>8</v>
      </c>
      <c r="B4128" s="5" t="s">
        <v>9</v>
      </c>
      <c r="C4128" s="6" t="s">
        <v>3561</v>
      </c>
    </row>
    <row r="4129" spans="1:3" x14ac:dyDescent="0.25">
      <c r="A4129" s="5" t="s">
        <v>8</v>
      </c>
      <c r="B4129" s="5" t="s">
        <v>9</v>
      </c>
      <c r="C4129" s="6" t="s">
        <v>3562</v>
      </c>
    </row>
    <row r="4130" spans="1:3" x14ac:dyDescent="0.25">
      <c r="A4130" s="5" t="s">
        <v>8</v>
      </c>
      <c r="B4130" s="5" t="s">
        <v>9</v>
      </c>
      <c r="C4130" s="6" t="s">
        <v>3563</v>
      </c>
    </row>
    <row r="4131" spans="1:3" x14ac:dyDescent="0.25">
      <c r="A4131" s="5" t="s">
        <v>8</v>
      </c>
      <c r="B4131" s="5" t="s">
        <v>9</v>
      </c>
      <c r="C4131" s="6" t="s">
        <v>3564</v>
      </c>
    </row>
    <row r="4132" spans="1:3" x14ac:dyDescent="0.25">
      <c r="A4132" s="5" t="s">
        <v>8</v>
      </c>
      <c r="B4132" s="5" t="s">
        <v>9</v>
      </c>
      <c r="C4132" s="6" t="s">
        <v>3565</v>
      </c>
    </row>
    <row r="4133" spans="1:3" x14ac:dyDescent="0.25">
      <c r="A4133" s="5" t="s">
        <v>8</v>
      </c>
      <c r="B4133" s="5" t="s">
        <v>9</v>
      </c>
      <c r="C4133" s="6" t="s">
        <v>3566</v>
      </c>
    </row>
    <row r="4134" spans="1:3" x14ac:dyDescent="0.25">
      <c r="A4134" s="5" t="s">
        <v>8</v>
      </c>
      <c r="B4134" s="5" t="s">
        <v>9</v>
      </c>
      <c r="C4134" s="6" t="s">
        <v>166</v>
      </c>
    </row>
    <row r="4135" spans="1:3" x14ac:dyDescent="0.25">
      <c r="A4135" s="5" t="s">
        <v>8</v>
      </c>
      <c r="B4135" s="5" t="s">
        <v>9</v>
      </c>
      <c r="C4135" s="6" t="s">
        <v>3567</v>
      </c>
    </row>
    <row r="4136" spans="1:3" x14ac:dyDescent="0.25">
      <c r="A4136" s="5" t="s">
        <v>8</v>
      </c>
      <c r="B4136" s="5" t="s">
        <v>9</v>
      </c>
      <c r="C4136" s="6" t="s">
        <v>3568</v>
      </c>
    </row>
    <row r="4137" spans="1:3" x14ac:dyDescent="0.25">
      <c r="A4137" s="5" t="s">
        <v>8</v>
      </c>
      <c r="B4137" s="5" t="s">
        <v>9</v>
      </c>
      <c r="C4137" s="6" t="s">
        <v>3569</v>
      </c>
    </row>
    <row r="4138" spans="1:3" x14ac:dyDescent="0.25">
      <c r="A4138" s="5" t="s">
        <v>8</v>
      </c>
      <c r="B4138" s="5" t="s">
        <v>9</v>
      </c>
      <c r="C4138" s="6" t="s">
        <v>3570</v>
      </c>
    </row>
    <row r="4139" spans="1:3" x14ac:dyDescent="0.25">
      <c r="A4139" s="5" t="s">
        <v>8</v>
      </c>
      <c r="B4139" s="5" t="s">
        <v>9</v>
      </c>
      <c r="C4139" s="6" t="s">
        <v>3571</v>
      </c>
    </row>
    <row r="4140" spans="1:3" x14ac:dyDescent="0.25">
      <c r="A4140" s="5" t="s">
        <v>8</v>
      </c>
      <c r="B4140" s="5" t="s">
        <v>9</v>
      </c>
      <c r="C4140" s="6" t="s">
        <v>3572</v>
      </c>
    </row>
    <row r="4141" spans="1:3" x14ac:dyDescent="0.25">
      <c r="A4141" s="5" t="s">
        <v>8</v>
      </c>
      <c r="B4141" s="5" t="s">
        <v>9</v>
      </c>
      <c r="C4141" s="6" t="s">
        <v>58</v>
      </c>
    </row>
    <row r="4142" spans="1:3" x14ac:dyDescent="0.25">
      <c r="A4142" s="5" t="s">
        <v>8</v>
      </c>
      <c r="B4142" s="5" t="s">
        <v>9</v>
      </c>
      <c r="C4142" s="6" t="s">
        <v>3573</v>
      </c>
    </row>
    <row r="4143" spans="1:3" x14ac:dyDescent="0.25">
      <c r="A4143" s="5" t="s">
        <v>8</v>
      </c>
      <c r="B4143" s="5" t="s">
        <v>9</v>
      </c>
      <c r="C4143" s="6" t="s">
        <v>3574</v>
      </c>
    </row>
    <row r="4144" spans="1:3" x14ac:dyDescent="0.25">
      <c r="A4144" s="5" t="s">
        <v>8</v>
      </c>
      <c r="B4144" s="5" t="s">
        <v>9</v>
      </c>
      <c r="C4144" s="6" t="s">
        <v>3575</v>
      </c>
    </row>
    <row r="4145" spans="1:3" x14ac:dyDescent="0.25">
      <c r="A4145" s="5" t="s">
        <v>8</v>
      </c>
      <c r="B4145" s="5" t="s">
        <v>9</v>
      </c>
      <c r="C4145" s="6" t="s">
        <v>3576</v>
      </c>
    </row>
    <row r="4146" spans="1:3" x14ac:dyDescent="0.25">
      <c r="A4146" s="5" t="s">
        <v>8</v>
      </c>
      <c r="B4146" s="5" t="s">
        <v>9</v>
      </c>
      <c r="C4146" s="6" t="s">
        <v>3141</v>
      </c>
    </row>
    <row r="4147" spans="1:3" x14ac:dyDescent="0.25">
      <c r="A4147" s="5" t="s">
        <v>8</v>
      </c>
      <c r="B4147" s="5" t="s">
        <v>9</v>
      </c>
      <c r="C4147" s="6" t="s">
        <v>3577</v>
      </c>
    </row>
    <row r="4148" spans="1:3" x14ac:dyDescent="0.25">
      <c r="A4148" s="5" t="s">
        <v>8</v>
      </c>
      <c r="B4148" s="5" t="s">
        <v>9</v>
      </c>
      <c r="C4148" s="6" t="s">
        <v>57</v>
      </c>
    </row>
    <row r="4149" spans="1:3" x14ac:dyDescent="0.25">
      <c r="A4149" s="5" t="s">
        <v>8</v>
      </c>
      <c r="B4149" s="5" t="s">
        <v>9</v>
      </c>
      <c r="C4149" s="6" t="s">
        <v>3578</v>
      </c>
    </row>
    <row r="4150" spans="1:3" x14ac:dyDescent="0.25">
      <c r="A4150" s="5" t="s">
        <v>8</v>
      </c>
      <c r="B4150" s="5" t="s">
        <v>9</v>
      </c>
      <c r="C4150" s="6" t="s">
        <v>64</v>
      </c>
    </row>
    <row r="4151" spans="1:3" x14ac:dyDescent="0.25">
      <c r="A4151" s="5" t="s">
        <v>8</v>
      </c>
      <c r="B4151" s="5" t="s">
        <v>9</v>
      </c>
      <c r="C4151" s="6" t="s">
        <v>3579</v>
      </c>
    </row>
    <row r="4152" spans="1:3" x14ac:dyDescent="0.25">
      <c r="A4152" s="5" t="s">
        <v>8</v>
      </c>
      <c r="B4152" s="5" t="s">
        <v>9</v>
      </c>
      <c r="C4152" s="6" t="s">
        <v>3580</v>
      </c>
    </row>
    <row r="4153" spans="1:3" x14ac:dyDescent="0.25">
      <c r="A4153" s="5" t="s">
        <v>8</v>
      </c>
      <c r="B4153" s="5" t="s">
        <v>9</v>
      </c>
      <c r="C4153" s="6" t="s">
        <v>3581</v>
      </c>
    </row>
    <row r="4154" spans="1:3" x14ac:dyDescent="0.25">
      <c r="A4154" s="5" t="s">
        <v>8</v>
      </c>
      <c r="B4154" s="5" t="s">
        <v>9</v>
      </c>
      <c r="C4154" s="6" t="s">
        <v>3582</v>
      </c>
    </row>
    <row r="4155" spans="1:3" x14ac:dyDescent="0.25">
      <c r="A4155" s="5" t="s">
        <v>8</v>
      </c>
      <c r="B4155" s="5" t="s">
        <v>9</v>
      </c>
      <c r="C4155" s="6" t="s">
        <v>3583</v>
      </c>
    </row>
    <row r="4156" spans="1:3" x14ac:dyDescent="0.25">
      <c r="A4156" s="5" t="s">
        <v>8</v>
      </c>
      <c r="B4156" s="5" t="s">
        <v>9</v>
      </c>
      <c r="C4156" s="6" t="s">
        <v>50</v>
      </c>
    </row>
    <row r="4157" spans="1:3" x14ac:dyDescent="0.25">
      <c r="A4157" s="5" t="s">
        <v>8</v>
      </c>
      <c r="B4157" s="5" t="s">
        <v>9</v>
      </c>
      <c r="C4157" s="6" t="s">
        <v>3584</v>
      </c>
    </row>
    <row r="4158" spans="1:3" x14ac:dyDescent="0.25">
      <c r="A4158" s="5" t="s">
        <v>8</v>
      </c>
      <c r="B4158" s="5" t="s">
        <v>9</v>
      </c>
      <c r="C4158" s="6" t="s">
        <v>3585</v>
      </c>
    </row>
    <row r="4159" spans="1:3" x14ac:dyDescent="0.25">
      <c r="A4159" s="5" t="s">
        <v>8</v>
      </c>
      <c r="B4159" s="5" t="s">
        <v>9</v>
      </c>
      <c r="C4159" s="6" t="s">
        <v>3586</v>
      </c>
    </row>
    <row r="4160" spans="1:3" x14ac:dyDescent="0.25">
      <c r="A4160" s="5" t="s">
        <v>8</v>
      </c>
      <c r="B4160" s="5" t="s">
        <v>9</v>
      </c>
      <c r="C4160" s="6" t="s">
        <v>3587</v>
      </c>
    </row>
    <row r="4161" spans="1:3" x14ac:dyDescent="0.25">
      <c r="A4161" s="5" t="s">
        <v>8</v>
      </c>
      <c r="B4161" s="5" t="s">
        <v>9</v>
      </c>
      <c r="C4161" s="6" t="s">
        <v>3588</v>
      </c>
    </row>
    <row r="4162" spans="1:3" x14ac:dyDescent="0.25">
      <c r="A4162" s="5" t="s">
        <v>8</v>
      </c>
      <c r="B4162" s="5" t="s">
        <v>9</v>
      </c>
      <c r="C4162" s="6" t="s">
        <v>3589</v>
      </c>
    </row>
    <row r="4163" spans="1:3" x14ac:dyDescent="0.25">
      <c r="A4163" s="5" t="s">
        <v>8</v>
      </c>
      <c r="B4163" s="5" t="s">
        <v>9</v>
      </c>
      <c r="C4163" s="6" t="s">
        <v>3590</v>
      </c>
    </row>
    <row r="4164" spans="1:3" x14ac:dyDescent="0.25">
      <c r="A4164" s="5" t="s">
        <v>8</v>
      </c>
      <c r="B4164" s="5" t="s">
        <v>9</v>
      </c>
      <c r="C4164" s="6" t="s">
        <v>3591</v>
      </c>
    </row>
    <row r="4165" spans="1:3" x14ac:dyDescent="0.25">
      <c r="A4165" s="5" t="s">
        <v>8</v>
      </c>
      <c r="B4165" s="5" t="s">
        <v>9</v>
      </c>
      <c r="C4165" s="6" t="s">
        <v>3592</v>
      </c>
    </row>
    <row r="4166" spans="1:3" x14ac:dyDescent="0.25">
      <c r="A4166" s="5" t="s">
        <v>8</v>
      </c>
      <c r="B4166" s="5" t="s">
        <v>9</v>
      </c>
      <c r="C4166" s="6" t="s">
        <v>62</v>
      </c>
    </row>
    <row r="4167" spans="1:3" x14ac:dyDescent="0.25">
      <c r="A4167" s="5" t="s">
        <v>8</v>
      </c>
      <c r="B4167" s="5" t="s">
        <v>9</v>
      </c>
      <c r="C4167" s="6" t="s">
        <v>3593</v>
      </c>
    </row>
    <row r="4168" spans="1:3" x14ac:dyDescent="0.25">
      <c r="A4168" s="5" t="s">
        <v>8</v>
      </c>
      <c r="B4168" s="5" t="s">
        <v>9</v>
      </c>
      <c r="C4168" s="6" t="s">
        <v>3594</v>
      </c>
    </row>
    <row r="4169" spans="1:3" x14ac:dyDescent="0.25">
      <c r="A4169" s="5" t="s">
        <v>8</v>
      </c>
      <c r="B4169" s="5" t="s">
        <v>9</v>
      </c>
      <c r="C4169" s="6" t="s">
        <v>3595</v>
      </c>
    </row>
    <row r="4170" spans="1:3" x14ac:dyDescent="0.25">
      <c r="A4170" s="5" t="s">
        <v>8</v>
      </c>
      <c r="B4170" s="5" t="s">
        <v>9</v>
      </c>
      <c r="C4170" s="6" t="s">
        <v>3596</v>
      </c>
    </row>
    <row r="4171" spans="1:3" x14ac:dyDescent="0.25">
      <c r="A4171" s="5" t="s">
        <v>8</v>
      </c>
      <c r="B4171" s="5" t="s">
        <v>9</v>
      </c>
      <c r="C4171" s="6" t="s">
        <v>3597</v>
      </c>
    </row>
    <row r="4172" spans="1:3" x14ac:dyDescent="0.25">
      <c r="A4172" s="5" t="s">
        <v>8</v>
      </c>
      <c r="B4172" s="5" t="s">
        <v>9</v>
      </c>
      <c r="C4172" s="6" t="s">
        <v>3598</v>
      </c>
    </row>
    <row r="4173" spans="1:3" x14ac:dyDescent="0.25">
      <c r="A4173" s="5" t="s">
        <v>8</v>
      </c>
      <c r="B4173" s="5" t="s">
        <v>9</v>
      </c>
      <c r="C4173" s="6" t="s">
        <v>3599</v>
      </c>
    </row>
    <row r="4174" spans="1:3" x14ac:dyDescent="0.25">
      <c r="A4174" s="5" t="s">
        <v>8</v>
      </c>
      <c r="B4174" s="5" t="s">
        <v>9</v>
      </c>
      <c r="C4174" s="6" t="s">
        <v>3368</v>
      </c>
    </row>
    <row r="4175" spans="1:3" x14ac:dyDescent="0.25">
      <c r="A4175" s="5" t="s">
        <v>8</v>
      </c>
      <c r="B4175" s="5" t="s">
        <v>9</v>
      </c>
      <c r="C4175" s="6" t="s">
        <v>68</v>
      </c>
    </row>
    <row r="4176" spans="1:3" x14ac:dyDescent="0.25">
      <c r="A4176" s="5" t="s">
        <v>8</v>
      </c>
      <c r="B4176" s="5" t="s">
        <v>9</v>
      </c>
      <c r="C4176" s="6" t="s">
        <v>3600</v>
      </c>
    </row>
    <row r="4177" spans="1:3" x14ac:dyDescent="0.25">
      <c r="A4177" s="5" t="s">
        <v>8</v>
      </c>
      <c r="B4177" s="5" t="s">
        <v>9</v>
      </c>
      <c r="C4177" s="6" t="s">
        <v>3601</v>
      </c>
    </row>
    <row r="4178" spans="1:3" x14ac:dyDescent="0.25">
      <c r="A4178" s="5" t="s">
        <v>8</v>
      </c>
      <c r="B4178" s="5" t="s">
        <v>9</v>
      </c>
      <c r="C4178" s="6" t="s">
        <v>3602</v>
      </c>
    </row>
    <row r="4179" spans="1:3" x14ac:dyDescent="0.25">
      <c r="A4179" s="5" t="s">
        <v>8</v>
      </c>
      <c r="B4179" s="5" t="s">
        <v>9</v>
      </c>
      <c r="C4179" s="6" t="s">
        <v>3603</v>
      </c>
    </row>
    <row r="4180" spans="1:3" x14ac:dyDescent="0.25">
      <c r="A4180" s="5" t="s">
        <v>8</v>
      </c>
      <c r="B4180" s="5" t="s">
        <v>9</v>
      </c>
      <c r="C4180" s="6" t="s">
        <v>3604</v>
      </c>
    </row>
    <row r="4181" spans="1:3" x14ac:dyDescent="0.25">
      <c r="A4181" s="5" t="s">
        <v>8</v>
      </c>
      <c r="B4181" s="5" t="s">
        <v>9</v>
      </c>
      <c r="C4181" s="6" t="s">
        <v>3605</v>
      </c>
    </row>
    <row r="4182" spans="1:3" x14ac:dyDescent="0.25">
      <c r="A4182" s="5" t="s">
        <v>8</v>
      </c>
      <c r="B4182" s="5" t="s">
        <v>9</v>
      </c>
      <c r="C4182" s="6" t="s">
        <v>3606</v>
      </c>
    </row>
    <row r="4183" spans="1:3" x14ac:dyDescent="0.25">
      <c r="A4183" s="5" t="s">
        <v>8</v>
      </c>
      <c r="B4183" s="5" t="s">
        <v>9</v>
      </c>
      <c r="C4183" s="6" t="s">
        <v>3607</v>
      </c>
    </row>
    <row r="4184" spans="1:3" x14ac:dyDescent="0.25">
      <c r="A4184" s="5" t="s">
        <v>8</v>
      </c>
      <c r="B4184" s="5" t="s">
        <v>9</v>
      </c>
      <c r="C4184" s="6" t="s">
        <v>3608</v>
      </c>
    </row>
    <row r="4185" spans="1:3" x14ac:dyDescent="0.25">
      <c r="A4185" s="5" t="s">
        <v>8</v>
      </c>
      <c r="B4185" s="5" t="s">
        <v>9</v>
      </c>
      <c r="C4185" s="6" t="s">
        <v>3609</v>
      </c>
    </row>
    <row r="4186" spans="1:3" x14ac:dyDescent="0.25">
      <c r="A4186" s="5" t="s">
        <v>8</v>
      </c>
      <c r="B4186" s="5" t="s">
        <v>9</v>
      </c>
      <c r="C4186" s="6" t="s">
        <v>3610</v>
      </c>
    </row>
    <row r="4187" spans="1:3" x14ac:dyDescent="0.25">
      <c r="A4187" s="5" t="s">
        <v>8</v>
      </c>
      <c r="B4187" s="5" t="s">
        <v>9</v>
      </c>
      <c r="C4187" s="6" t="s">
        <v>3611</v>
      </c>
    </row>
    <row r="4188" spans="1:3" x14ac:dyDescent="0.25">
      <c r="A4188" s="5" t="s">
        <v>8</v>
      </c>
      <c r="B4188" s="5" t="s">
        <v>9</v>
      </c>
      <c r="C4188" s="6" t="s">
        <v>3612</v>
      </c>
    </row>
    <row r="4189" spans="1:3" x14ac:dyDescent="0.25">
      <c r="A4189" s="5" t="s">
        <v>8</v>
      </c>
      <c r="B4189" s="5" t="s">
        <v>9</v>
      </c>
      <c r="C4189" s="6" t="s">
        <v>3613</v>
      </c>
    </row>
    <row r="4190" spans="1:3" x14ac:dyDescent="0.25">
      <c r="A4190" s="5" t="s">
        <v>8</v>
      </c>
      <c r="B4190" s="5" t="s">
        <v>9</v>
      </c>
      <c r="C4190" s="6" t="s">
        <v>109</v>
      </c>
    </row>
    <row r="4191" spans="1:3" x14ac:dyDescent="0.25">
      <c r="A4191" s="5" t="s">
        <v>8</v>
      </c>
      <c r="B4191" s="5" t="s">
        <v>9</v>
      </c>
      <c r="C4191" s="6" t="s">
        <v>3614</v>
      </c>
    </row>
    <row r="4192" spans="1:3" x14ac:dyDescent="0.25">
      <c r="A4192" s="5" t="s">
        <v>8</v>
      </c>
      <c r="B4192" s="5" t="s">
        <v>9</v>
      </c>
      <c r="C4192" s="6" t="s">
        <v>3615</v>
      </c>
    </row>
    <row r="4193" spans="1:3" x14ac:dyDescent="0.25">
      <c r="A4193" s="5" t="s">
        <v>8</v>
      </c>
      <c r="B4193" s="5" t="s">
        <v>9</v>
      </c>
      <c r="C4193" s="6" t="s">
        <v>3616</v>
      </c>
    </row>
    <row r="4194" spans="1:3" x14ac:dyDescent="0.25">
      <c r="A4194" s="5" t="s">
        <v>8</v>
      </c>
      <c r="B4194" s="5" t="s">
        <v>9</v>
      </c>
      <c r="C4194" s="6" t="s">
        <v>3617</v>
      </c>
    </row>
    <row r="4195" spans="1:3" x14ac:dyDescent="0.25">
      <c r="A4195" s="5" t="s">
        <v>8</v>
      </c>
      <c r="B4195" s="5" t="s">
        <v>9</v>
      </c>
      <c r="C4195" s="6" t="s">
        <v>3618</v>
      </c>
    </row>
    <row r="4196" spans="1:3" x14ac:dyDescent="0.25">
      <c r="A4196" s="5" t="s">
        <v>8</v>
      </c>
      <c r="B4196" s="5" t="s">
        <v>9</v>
      </c>
      <c r="C4196" s="6" t="s">
        <v>3619</v>
      </c>
    </row>
    <row r="4197" spans="1:3" x14ac:dyDescent="0.25">
      <c r="A4197" s="5" t="s">
        <v>8</v>
      </c>
      <c r="B4197" s="5" t="s">
        <v>9</v>
      </c>
      <c r="C4197" s="6" t="s">
        <v>47</v>
      </c>
    </row>
    <row r="4198" spans="1:3" x14ac:dyDescent="0.25">
      <c r="A4198" s="5" t="s">
        <v>8</v>
      </c>
      <c r="B4198" s="5" t="s">
        <v>9</v>
      </c>
      <c r="C4198" s="6" t="s">
        <v>154</v>
      </c>
    </row>
    <row r="4199" spans="1:3" x14ac:dyDescent="0.25">
      <c r="A4199" s="5" t="s">
        <v>8</v>
      </c>
      <c r="B4199" s="5" t="s">
        <v>9</v>
      </c>
      <c r="C4199" s="6" t="s">
        <v>75</v>
      </c>
    </row>
    <row r="4200" spans="1:3" x14ac:dyDescent="0.25">
      <c r="A4200" s="5" t="s">
        <v>8</v>
      </c>
      <c r="B4200" s="5" t="s">
        <v>9</v>
      </c>
      <c r="C4200" s="6" t="s">
        <v>3620</v>
      </c>
    </row>
    <row r="4201" spans="1:3" x14ac:dyDescent="0.25">
      <c r="A4201" s="5" t="s">
        <v>8</v>
      </c>
      <c r="B4201" s="5" t="s">
        <v>9</v>
      </c>
      <c r="C4201" s="6" t="s">
        <v>3342</v>
      </c>
    </row>
    <row r="4202" spans="1:3" x14ac:dyDescent="0.25">
      <c r="A4202" s="5" t="s">
        <v>8</v>
      </c>
      <c r="B4202" s="5" t="s">
        <v>9</v>
      </c>
      <c r="C4202" s="6" t="s">
        <v>3621</v>
      </c>
    </row>
    <row r="4203" spans="1:3" x14ac:dyDescent="0.25">
      <c r="A4203" s="5" t="s">
        <v>8</v>
      </c>
      <c r="B4203" s="5" t="s">
        <v>9</v>
      </c>
      <c r="C4203" s="6" t="s">
        <v>47</v>
      </c>
    </row>
    <row r="4204" spans="1:3" x14ac:dyDescent="0.25">
      <c r="A4204" s="5" t="s">
        <v>8</v>
      </c>
      <c r="B4204" s="5" t="s">
        <v>9</v>
      </c>
      <c r="C4204" s="6" t="s">
        <v>3622</v>
      </c>
    </row>
    <row r="4205" spans="1:3" x14ac:dyDescent="0.25">
      <c r="A4205" s="5" t="s">
        <v>8</v>
      </c>
      <c r="B4205" s="5" t="s">
        <v>9</v>
      </c>
      <c r="C4205" s="6" t="s">
        <v>3623</v>
      </c>
    </row>
    <row r="4206" spans="1:3" x14ac:dyDescent="0.25">
      <c r="A4206" s="5" t="s">
        <v>8</v>
      </c>
      <c r="B4206" s="5" t="s">
        <v>9</v>
      </c>
      <c r="C4206" s="6" t="s">
        <v>3624</v>
      </c>
    </row>
    <row r="4207" spans="1:3" x14ac:dyDescent="0.25">
      <c r="A4207" s="5" t="s">
        <v>8</v>
      </c>
      <c r="B4207" s="5" t="s">
        <v>9</v>
      </c>
      <c r="C4207" s="6" t="s">
        <v>3625</v>
      </c>
    </row>
    <row r="4208" spans="1:3" x14ac:dyDescent="0.25">
      <c r="A4208" s="5" t="s">
        <v>8</v>
      </c>
      <c r="B4208" s="5" t="s">
        <v>9</v>
      </c>
      <c r="C4208" s="6" t="s">
        <v>3626</v>
      </c>
    </row>
    <row r="4209" spans="1:3" x14ac:dyDescent="0.25">
      <c r="A4209" s="5" t="s">
        <v>8</v>
      </c>
      <c r="B4209" s="5" t="s">
        <v>9</v>
      </c>
      <c r="C4209" s="6" t="s">
        <v>47</v>
      </c>
    </row>
    <row r="4210" spans="1:3" x14ac:dyDescent="0.25">
      <c r="A4210" s="5" t="s">
        <v>8</v>
      </c>
      <c r="B4210" s="5" t="s">
        <v>9</v>
      </c>
      <c r="C4210" s="6" t="s">
        <v>3627</v>
      </c>
    </row>
    <row r="4211" spans="1:3" x14ac:dyDescent="0.25">
      <c r="A4211" s="5" t="s">
        <v>8</v>
      </c>
      <c r="B4211" s="5" t="s">
        <v>9</v>
      </c>
      <c r="C4211" s="6" t="s">
        <v>47</v>
      </c>
    </row>
    <row r="4212" spans="1:3" x14ac:dyDescent="0.25">
      <c r="A4212" s="5" t="s">
        <v>8</v>
      </c>
      <c r="B4212" s="5" t="s">
        <v>9</v>
      </c>
      <c r="C4212" s="6" t="s">
        <v>3628</v>
      </c>
    </row>
    <row r="4213" spans="1:3" x14ac:dyDescent="0.25">
      <c r="A4213" s="5" t="s">
        <v>8</v>
      </c>
      <c r="B4213" s="5" t="s">
        <v>9</v>
      </c>
      <c r="C4213" s="6" t="s">
        <v>70</v>
      </c>
    </row>
    <row r="4214" spans="1:3" x14ac:dyDescent="0.25">
      <c r="A4214" s="5" t="s">
        <v>8</v>
      </c>
      <c r="B4214" s="5" t="s">
        <v>9</v>
      </c>
      <c r="C4214" s="6" t="s">
        <v>3629</v>
      </c>
    </row>
    <row r="4215" spans="1:3" x14ac:dyDescent="0.25">
      <c r="A4215" s="5" t="s">
        <v>8</v>
      </c>
      <c r="B4215" s="5" t="s">
        <v>9</v>
      </c>
      <c r="C4215" s="6" t="s">
        <v>3630</v>
      </c>
    </row>
    <row r="4216" spans="1:3" x14ac:dyDescent="0.25">
      <c r="A4216" s="5" t="s">
        <v>8</v>
      </c>
      <c r="B4216" s="5" t="s">
        <v>9</v>
      </c>
      <c r="C4216" s="6" t="s">
        <v>3631</v>
      </c>
    </row>
    <row r="4217" spans="1:3" x14ac:dyDescent="0.25">
      <c r="A4217" s="5" t="s">
        <v>8</v>
      </c>
      <c r="B4217" s="5" t="s">
        <v>9</v>
      </c>
      <c r="C4217" s="6" t="s">
        <v>3632</v>
      </c>
    </row>
    <row r="4218" spans="1:3" x14ac:dyDescent="0.25">
      <c r="A4218" s="5" t="s">
        <v>8</v>
      </c>
      <c r="B4218" s="5" t="s">
        <v>9</v>
      </c>
      <c r="C4218" s="6" t="s">
        <v>3633</v>
      </c>
    </row>
    <row r="4219" spans="1:3" x14ac:dyDescent="0.25">
      <c r="A4219" s="5" t="s">
        <v>8</v>
      </c>
      <c r="B4219" s="5" t="s">
        <v>9</v>
      </c>
      <c r="C4219" s="6" t="s">
        <v>3634</v>
      </c>
    </row>
    <row r="4220" spans="1:3" x14ac:dyDescent="0.25">
      <c r="A4220" s="5" t="s">
        <v>8</v>
      </c>
      <c r="B4220" s="5" t="s">
        <v>9</v>
      </c>
      <c r="C4220" s="6" t="s">
        <v>3635</v>
      </c>
    </row>
    <row r="4221" spans="1:3" x14ac:dyDescent="0.25">
      <c r="A4221" s="5" t="s">
        <v>8</v>
      </c>
      <c r="B4221" s="5" t="s">
        <v>9</v>
      </c>
      <c r="C4221" s="6" t="s">
        <v>3636</v>
      </c>
    </row>
    <row r="4222" spans="1:3" x14ac:dyDescent="0.25">
      <c r="A4222" s="5" t="s">
        <v>8</v>
      </c>
      <c r="B4222" s="5" t="s">
        <v>9</v>
      </c>
      <c r="C4222" s="6" t="s">
        <v>3637</v>
      </c>
    </row>
    <row r="4223" spans="1:3" x14ac:dyDescent="0.25">
      <c r="A4223" s="5" t="s">
        <v>8</v>
      </c>
      <c r="B4223" s="5" t="s">
        <v>9</v>
      </c>
      <c r="C4223" s="6" t="s">
        <v>58</v>
      </c>
    </row>
    <row r="4224" spans="1:3" x14ac:dyDescent="0.25">
      <c r="A4224" s="5" t="s">
        <v>8</v>
      </c>
      <c r="B4224" s="5" t="s">
        <v>9</v>
      </c>
      <c r="C4224" s="6" t="s">
        <v>3638</v>
      </c>
    </row>
    <row r="4225" spans="1:3" x14ac:dyDescent="0.25">
      <c r="A4225" s="5" t="s">
        <v>8</v>
      </c>
      <c r="B4225" s="5" t="s">
        <v>9</v>
      </c>
      <c r="C4225" s="6" t="s">
        <v>3639</v>
      </c>
    </row>
    <row r="4226" spans="1:3" x14ac:dyDescent="0.25">
      <c r="A4226" s="5" t="s">
        <v>8</v>
      </c>
      <c r="B4226" s="5" t="s">
        <v>9</v>
      </c>
      <c r="C4226" s="6" t="s">
        <v>3640</v>
      </c>
    </row>
    <row r="4227" spans="1:3" x14ac:dyDescent="0.25">
      <c r="A4227" s="5" t="s">
        <v>8</v>
      </c>
      <c r="B4227" s="5" t="s">
        <v>9</v>
      </c>
      <c r="C4227" s="6" t="s">
        <v>3641</v>
      </c>
    </row>
    <row r="4228" spans="1:3" x14ac:dyDescent="0.25">
      <c r="A4228" s="5" t="s">
        <v>8</v>
      </c>
      <c r="B4228" s="5" t="s">
        <v>9</v>
      </c>
      <c r="C4228" s="6" t="s">
        <v>3642</v>
      </c>
    </row>
    <row r="4229" spans="1:3" x14ac:dyDescent="0.25">
      <c r="A4229" s="5" t="s">
        <v>8</v>
      </c>
      <c r="B4229" s="5" t="s">
        <v>9</v>
      </c>
      <c r="C4229" s="6" t="s">
        <v>3643</v>
      </c>
    </row>
    <row r="4230" spans="1:3" x14ac:dyDescent="0.25">
      <c r="A4230" s="5" t="s">
        <v>8</v>
      </c>
      <c r="B4230" s="5" t="s">
        <v>9</v>
      </c>
      <c r="C4230" s="6" t="s">
        <v>3644</v>
      </c>
    </row>
    <row r="4231" spans="1:3" x14ac:dyDescent="0.25">
      <c r="A4231" s="5" t="s">
        <v>8</v>
      </c>
      <c r="B4231" s="5" t="s">
        <v>9</v>
      </c>
      <c r="C4231" s="6" t="s">
        <v>3645</v>
      </c>
    </row>
    <row r="4232" spans="1:3" x14ac:dyDescent="0.25">
      <c r="A4232" s="5" t="s">
        <v>8</v>
      </c>
      <c r="B4232" s="5" t="s">
        <v>9</v>
      </c>
      <c r="C4232" s="6" t="s">
        <v>3646</v>
      </c>
    </row>
    <row r="4233" spans="1:3" x14ac:dyDescent="0.25">
      <c r="A4233" s="5" t="s">
        <v>8</v>
      </c>
      <c r="B4233" s="5" t="s">
        <v>9</v>
      </c>
      <c r="C4233" s="6" t="s">
        <v>3373</v>
      </c>
    </row>
    <row r="4234" spans="1:3" x14ac:dyDescent="0.25">
      <c r="A4234" s="5" t="s">
        <v>8</v>
      </c>
      <c r="B4234" s="5" t="s">
        <v>9</v>
      </c>
      <c r="C4234" s="6" t="s">
        <v>198</v>
      </c>
    </row>
    <row r="4235" spans="1:3" x14ac:dyDescent="0.25">
      <c r="A4235" s="5" t="s">
        <v>8</v>
      </c>
      <c r="B4235" s="5" t="s">
        <v>9</v>
      </c>
      <c r="C4235" s="6" t="s">
        <v>3647</v>
      </c>
    </row>
    <row r="4236" spans="1:3" x14ac:dyDescent="0.25">
      <c r="A4236" s="5" t="s">
        <v>8</v>
      </c>
      <c r="B4236" s="5" t="s">
        <v>9</v>
      </c>
      <c r="C4236" s="6" t="s">
        <v>3648</v>
      </c>
    </row>
    <row r="4237" spans="1:3" x14ac:dyDescent="0.25">
      <c r="A4237" s="5" t="s">
        <v>8</v>
      </c>
      <c r="B4237" s="5" t="s">
        <v>9</v>
      </c>
      <c r="C4237" s="6" t="s">
        <v>3649</v>
      </c>
    </row>
    <row r="4238" spans="1:3" x14ac:dyDescent="0.25">
      <c r="A4238" s="5" t="s">
        <v>8</v>
      </c>
      <c r="B4238" s="5" t="s">
        <v>9</v>
      </c>
      <c r="C4238" s="6" t="s">
        <v>3650</v>
      </c>
    </row>
    <row r="4239" spans="1:3" x14ac:dyDescent="0.25">
      <c r="A4239" s="5" t="s">
        <v>8</v>
      </c>
      <c r="B4239" s="5" t="s">
        <v>9</v>
      </c>
      <c r="C4239" s="6" t="s">
        <v>3651</v>
      </c>
    </row>
    <row r="4240" spans="1:3" x14ac:dyDescent="0.25">
      <c r="A4240" s="5" t="s">
        <v>8</v>
      </c>
      <c r="B4240" s="5" t="s">
        <v>9</v>
      </c>
      <c r="C4240" s="6" t="s">
        <v>3652</v>
      </c>
    </row>
    <row r="4241" spans="1:3" x14ac:dyDescent="0.25">
      <c r="A4241" s="5" t="s">
        <v>8</v>
      </c>
      <c r="B4241" s="5" t="s">
        <v>9</v>
      </c>
      <c r="C4241" s="6" t="s">
        <v>3653</v>
      </c>
    </row>
    <row r="4242" spans="1:3" x14ac:dyDescent="0.25">
      <c r="A4242" s="5" t="s">
        <v>8</v>
      </c>
      <c r="B4242" s="5" t="s">
        <v>9</v>
      </c>
      <c r="C4242" s="6" t="s">
        <v>201</v>
      </c>
    </row>
    <row r="4243" spans="1:3" x14ac:dyDescent="0.25">
      <c r="A4243" s="5" t="s">
        <v>8</v>
      </c>
      <c r="B4243" s="5" t="s">
        <v>9</v>
      </c>
      <c r="C4243" s="6" t="s">
        <v>129</v>
      </c>
    </row>
    <row r="4244" spans="1:3" x14ac:dyDescent="0.25">
      <c r="A4244" s="5" t="s">
        <v>8</v>
      </c>
      <c r="B4244" s="5" t="s">
        <v>9</v>
      </c>
      <c r="C4244" s="6" t="s">
        <v>3654</v>
      </c>
    </row>
    <row r="4245" spans="1:3" x14ac:dyDescent="0.25">
      <c r="A4245" s="5" t="s">
        <v>8</v>
      </c>
      <c r="B4245" s="5" t="s">
        <v>9</v>
      </c>
      <c r="C4245" s="6" t="s">
        <v>2384</v>
      </c>
    </row>
    <row r="4246" spans="1:3" x14ac:dyDescent="0.25">
      <c r="A4246" s="5" t="s">
        <v>8</v>
      </c>
      <c r="B4246" s="5" t="s">
        <v>9</v>
      </c>
      <c r="C4246" s="6" t="s">
        <v>3655</v>
      </c>
    </row>
    <row r="4247" spans="1:3" x14ac:dyDescent="0.25">
      <c r="A4247" s="5" t="s">
        <v>8</v>
      </c>
      <c r="B4247" s="5" t="s">
        <v>9</v>
      </c>
      <c r="C4247" s="6" t="s">
        <v>3656</v>
      </c>
    </row>
    <row r="4248" spans="1:3" x14ac:dyDescent="0.25">
      <c r="A4248" s="5" t="s">
        <v>8</v>
      </c>
      <c r="B4248" s="5" t="s">
        <v>9</v>
      </c>
      <c r="C4248" s="6" t="s">
        <v>82</v>
      </c>
    </row>
    <row r="4249" spans="1:3" x14ac:dyDescent="0.25">
      <c r="A4249" s="5" t="s">
        <v>8</v>
      </c>
      <c r="B4249" s="5" t="s">
        <v>9</v>
      </c>
      <c r="C4249" s="6" t="s">
        <v>3657</v>
      </c>
    </row>
    <row r="4250" spans="1:3" x14ac:dyDescent="0.25">
      <c r="A4250" s="5" t="s">
        <v>8</v>
      </c>
      <c r="B4250" s="5" t="s">
        <v>9</v>
      </c>
      <c r="C4250" s="6" t="s">
        <v>3658</v>
      </c>
    </row>
    <row r="4251" spans="1:3" x14ac:dyDescent="0.25">
      <c r="A4251" s="5" t="s">
        <v>8</v>
      </c>
      <c r="B4251" s="5" t="s">
        <v>9</v>
      </c>
      <c r="C4251" s="6" t="s">
        <v>55</v>
      </c>
    </row>
    <row r="4252" spans="1:3" x14ac:dyDescent="0.25">
      <c r="A4252" s="5" t="s">
        <v>8</v>
      </c>
      <c r="B4252" s="5" t="s">
        <v>9</v>
      </c>
      <c r="C4252" s="6" t="s">
        <v>3659</v>
      </c>
    </row>
    <row r="4253" spans="1:3" x14ac:dyDescent="0.25">
      <c r="A4253" s="5" t="s">
        <v>8</v>
      </c>
      <c r="B4253" s="5" t="s">
        <v>9</v>
      </c>
      <c r="C4253" s="6" t="s">
        <v>3660</v>
      </c>
    </row>
    <row r="4254" spans="1:3" x14ac:dyDescent="0.25">
      <c r="A4254" s="5" t="s">
        <v>8</v>
      </c>
      <c r="B4254" s="5" t="s">
        <v>9</v>
      </c>
      <c r="C4254" s="6" t="s">
        <v>3661</v>
      </c>
    </row>
    <row r="4255" spans="1:3" x14ac:dyDescent="0.25">
      <c r="A4255" s="5" t="s">
        <v>8</v>
      </c>
      <c r="B4255" s="5" t="s">
        <v>9</v>
      </c>
      <c r="C4255" s="6" t="s">
        <v>3662</v>
      </c>
    </row>
    <row r="4256" spans="1:3" x14ac:dyDescent="0.25">
      <c r="A4256" s="5" t="s">
        <v>8</v>
      </c>
      <c r="B4256" s="5" t="s">
        <v>9</v>
      </c>
      <c r="C4256" s="6" t="s">
        <v>3663</v>
      </c>
    </row>
    <row r="4257" spans="1:3" x14ac:dyDescent="0.25">
      <c r="A4257" s="5" t="s">
        <v>8</v>
      </c>
      <c r="B4257" s="5" t="s">
        <v>9</v>
      </c>
      <c r="C4257" s="6" t="s">
        <v>99</v>
      </c>
    </row>
    <row r="4258" spans="1:3" x14ac:dyDescent="0.25">
      <c r="A4258" s="5" t="s">
        <v>8</v>
      </c>
      <c r="B4258" s="5" t="s">
        <v>9</v>
      </c>
      <c r="C4258" s="6" t="s">
        <v>3664</v>
      </c>
    </row>
    <row r="4259" spans="1:3" x14ac:dyDescent="0.25">
      <c r="A4259" s="5" t="s">
        <v>8</v>
      </c>
      <c r="B4259" s="5" t="s">
        <v>9</v>
      </c>
      <c r="C4259" s="6" t="s">
        <v>1564</v>
      </c>
    </row>
    <row r="4260" spans="1:3" x14ac:dyDescent="0.25">
      <c r="A4260" s="5" t="s">
        <v>8</v>
      </c>
      <c r="B4260" s="5" t="s">
        <v>9</v>
      </c>
      <c r="C4260" s="6" t="s">
        <v>3665</v>
      </c>
    </row>
    <row r="4261" spans="1:3" x14ac:dyDescent="0.25">
      <c r="A4261" s="5" t="s">
        <v>8</v>
      </c>
      <c r="B4261" s="5" t="s">
        <v>9</v>
      </c>
      <c r="C4261" s="6" t="s">
        <v>47</v>
      </c>
    </row>
    <row r="4262" spans="1:3" x14ac:dyDescent="0.25">
      <c r="A4262" s="5" t="s">
        <v>8</v>
      </c>
      <c r="B4262" s="5" t="s">
        <v>9</v>
      </c>
      <c r="C4262" s="6" t="s">
        <v>3666</v>
      </c>
    </row>
    <row r="4263" spans="1:3" x14ac:dyDescent="0.25">
      <c r="A4263" s="5" t="s">
        <v>8</v>
      </c>
      <c r="B4263" s="5" t="s">
        <v>9</v>
      </c>
      <c r="C4263" s="6" t="s">
        <v>3667</v>
      </c>
    </row>
    <row r="4264" spans="1:3" x14ac:dyDescent="0.25">
      <c r="A4264" s="5" t="s">
        <v>8</v>
      </c>
      <c r="B4264" s="5" t="s">
        <v>9</v>
      </c>
      <c r="C4264" s="6" t="s">
        <v>47</v>
      </c>
    </row>
    <row r="4265" spans="1:3" x14ac:dyDescent="0.25">
      <c r="A4265" s="5" t="s">
        <v>8</v>
      </c>
      <c r="B4265" s="5" t="s">
        <v>9</v>
      </c>
      <c r="C4265" s="6" t="s">
        <v>3668</v>
      </c>
    </row>
    <row r="4266" spans="1:3" x14ac:dyDescent="0.25">
      <c r="A4266" s="5" t="s">
        <v>8</v>
      </c>
      <c r="B4266" s="5" t="s">
        <v>9</v>
      </c>
      <c r="C4266" s="6" t="s">
        <v>1702</v>
      </c>
    </row>
    <row r="4267" spans="1:3" x14ac:dyDescent="0.25">
      <c r="A4267" s="5" t="s">
        <v>8</v>
      </c>
      <c r="B4267" s="5" t="s">
        <v>9</v>
      </c>
      <c r="C4267" s="6" t="s">
        <v>3669</v>
      </c>
    </row>
    <row r="4268" spans="1:3" x14ac:dyDescent="0.25">
      <c r="A4268" s="5" t="s">
        <v>8</v>
      </c>
      <c r="B4268" s="5" t="s">
        <v>9</v>
      </c>
      <c r="C4268" s="6" t="s">
        <v>3670</v>
      </c>
    </row>
    <row r="4269" spans="1:3" x14ac:dyDescent="0.25">
      <c r="A4269" s="5" t="s">
        <v>8</v>
      </c>
      <c r="B4269" s="5" t="s">
        <v>9</v>
      </c>
      <c r="C4269" s="6" t="s">
        <v>47</v>
      </c>
    </row>
    <row r="4270" spans="1:3" x14ac:dyDescent="0.25">
      <c r="A4270" s="5" t="s">
        <v>8</v>
      </c>
      <c r="B4270" s="5" t="s">
        <v>9</v>
      </c>
      <c r="C4270" s="6" t="s">
        <v>3671</v>
      </c>
    </row>
    <row r="4271" spans="1:3" x14ac:dyDescent="0.25">
      <c r="A4271" s="5" t="s">
        <v>8</v>
      </c>
      <c r="B4271" s="5" t="s">
        <v>9</v>
      </c>
      <c r="C4271" s="6" t="s">
        <v>3672</v>
      </c>
    </row>
    <row r="4272" spans="1:3" x14ac:dyDescent="0.25">
      <c r="A4272" s="5" t="s">
        <v>8</v>
      </c>
      <c r="B4272" s="5" t="s">
        <v>9</v>
      </c>
      <c r="C4272" s="6" t="s">
        <v>3673</v>
      </c>
    </row>
    <row r="4273" spans="1:3" x14ac:dyDescent="0.25">
      <c r="A4273" s="5" t="s">
        <v>8</v>
      </c>
      <c r="B4273" s="5" t="s">
        <v>9</v>
      </c>
      <c r="C4273" s="6" t="s">
        <v>3674</v>
      </c>
    </row>
    <row r="4274" spans="1:3" x14ac:dyDescent="0.25">
      <c r="A4274" s="5" t="s">
        <v>8</v>
      </c>
      <c r="B4274" s="5" t="s">
        <v>9</v>
      </c>
      <c r="C4274" s="6" t="s">
        <v>3675</v>
      </c>
    </row>
    <row r="4275" spans="1:3" x14ac:dyDescent="0.25">
      <c r="A4275" s="5" t="s">
        <v>8</v>
      </c>
      <c r="B4275" s="5" t="s">
        <v>9</v>
      </c>
      <c r="C4275" s="6" t="s">
        <v>3676</v>
      </c>
    </row>
    <row r="4276" spans="1:3" x14ac:dyDescent="0.25">
      <c r="A4276" s="5" t="s">
        <v>8</v>
      </c>
      <c r="B4276" s="5" t="s">
        <v>9</v>
      </c>
      <c r="C4276" s="6" t="s">
        <v>50</v>
      </c>
    </row>
    <row r="4277" spans="1:3" x14ac:dyDescent="0.25">
      <c r="A4277" s="5" t="s">
        <v>8</v>
      </c>
      <c r="B4277" s="5" t="s">
        <v>9</v>
      </c>
      <c r="C4277" s="6" t="s">
        <v>50</v>
      </c>
    </row>
    <row r="4278" spans="1:3" x14ac:dyDescent="0.25">
      <c r="A4278" s="5" t="s">
        <v>8</v>
      </c>
      <c r="B4278" s="5" t="s">
        <v>9</v>
      </c>
      <c r="C4278" s="6" t="s">
        <v>3677</v>
      </c>
    </row>
    <row r="4279" spans="1:3" x14ac:dyDescent="0.25">
      <c r="A4279" s="5" t="s">
        <v>8</v>
      </c>
      <c r="B4279" s="5" t="s">
        <v>9</v>
      </c>
      <c r="C4279" s="6" t="s">
        <v>3678</v>
      </c>
    </row>
    <row r="4280" spans="1:3" x14ac:dyDescent="0.25">
      <c r="A4280" s="5" t="s">
        <v>8</v>
      </c>
      <c r="B4280" s="5" t="s">
        <v>9</v>
      </c>
      <c r="C4280" s="6" t="s">
        <v>77</v>
      </c>
    </row>
    <row r="4281" spans="1:3" x14ac:dyDescent="0.25">
      <c r="A4281" s="5" t="s">
        <v>8</v>
      </c>
      <c r="B4281" s="5" t="s">
        <v>9</v>
      </c>
      <c r="C4281" s="6" t="s">
        <v>3679</v>
      </c>
    </row>
    <row r="4282" spans="1:3" x14ac:dyDescent="0.25">
      <c r="A4282" s="5" t="s">
        <v>8</v>
      </c>
      <c r="B4282" s="5" t="s">
        <v>9</v>
      </c>
      <c r="C4282" s="6" t="s">
        <v>3680</v>
      </c>
    </row>
    <row r="4283" spans="1:3" x14ac:dyDescent="0.25">
      <c r="A4283" s="5" t="s">
        <v>8</v>
      </c>
      <c r="B4283" s="5" t="s">
        <v>9</v>
      </c>
      <c r="C4283" s="6" t="s">
        <v>3681</v>
      </c>
    </row>
    <row r="4284" spans="1:3" x14ac:dyDescent="0.25">
      <c r="A4284" s="5" t="s">
        <v>8</v>
      </c>
      <c r="B4284" s="5" t="s">
        <v>9</v>
      </c>
      <c r="C4284" s="6" t="s">
        <v>3682</v>
      </c>
    </row>
    <row r="4285" spans="1:3" x14ac:dyDescent="0.25">
      <c r="A4285" s="5" t="s">
        <v>8</v>
      </c>
      <c r="B4285" s="5" t="s">
        <v>9</v>
      </c>
      <c r="C4285" s="6" t="s">
        <v>3683</v>
      </c>
    </row>
    <row r="4286" spans="1:3" x14ac:dyDescent="0.25">
      <c r="A4286" s="5" t="s">
        <v>8</v>
      </c>
      <c r="B4286" s="5" t="s">
        <v>9</v>
      </c>
      <c r="C4286" s="6" t="s">
        <v>3684</v>
      </c>
    </row>
    <row r="4287" spans="1:3" x14ac:dyDescent="0.25">
      <c r="A4287" s="5" t="s">
        <v>8</v>
      </c>
      <c r="B4287" s="5" t="s">
        <v>9</v>
      </c>
      <c r="C4287" s="6" t="s">
        <v>137</v>
      </c>
    </row>
    <row r="4288" spans="1:3" x14ac:dyDescent="0.25">
      <c r="A4288" s="5" t="s">
        <v>8</v>
      </c>
      <c r="B4288" s="5" t="s">
        <v>9</v>
      </c>
      <c r="C4288" s="6" t="s">
        <v>3685</v>
      </c>
    </row>
    <row r="4289" spans="1:3" x14ac:dyDescent="0.25">
      <c r="A4289" s="5" t="s">
        <v>8</v>
      </c>
      <c r="B4289" s="5" t="s">
        <v>9</v>
      </c>
      <c r="C4289" s="6" t="s">
        <v>3686</v>
      </c>
    </row>
    <row r="4290" spans="1:3" x14ac:dyDescent="0.25">
      <c r="A4290" s="5" t="s">
        <v>8</v>
      </c>
      <c r="B4290" s="5" t="s">
        <v>9</v>
      </c>
      <c r="C4290" s="6" t="s">
        <v>3687</v>
      </c>
    </row>
    <row r="4291" spans="1:3" x14ac:dyDescent="0.25">
      <c r="A4291" s="5" t="s">
        <v>8</v>
      </c>
      <c r="B4291" s="5" t="s">
        <v>9</v>
      </c>
      <c r="C4291" s="6" t="s">
        <v>3688</v>
      </c>
    </row>
    <row r="4292" spans="1:3" x14ac:dyDescent="0.25">
      <c r="A4292" s="5" t="s">
        <v>8</v>
      </c>
      <c r="B4292" s="5" t="s">
        <v>9</v>
      </c>
      <c r="C4292" s="6" t="s">
        <v>3689</v>
      </c>
    </row>
    <row r="4293" spans="1:3" x14ac:dyDescent="0.25">
      <c r="A4293" s="5" t="s">
        <v>8</v>
      </c>
      <c r="B4293" s="5" t="s">
        <v>9</v>
      </c>
      <c r="C4293" s="6" t="s">
        <v>3690</v>
      </c>
    </row>
    <row r="4294" spans="1:3" x14ac:dyDescent="0.25">
      <c r="A4294" s="5" t="s">
        <v>8</v>
      </c>
      <c r="B4294" s="5" t="s">
        <v>9</v>
      </c>
      <c r="C4294" s="6" t="s">
        <v>3691</v>
      </c>
    </row>
    <row r="4295" spans="1:3" x14ac:dyDescent="0.25">
      <c r="A4295" s="5" t="s">
        <v>8</v>
      </c>
      <c r="B4295" s="5" t="s">
        <v>9</v>
      </c>
      <c r="C4295" s="6" t="s">
        <v>75</v>
      </c>
    </row>
    <row r="4296" spans="1:3" x14ac:dyDescent="0.25">
      <c r="A4296" s="5" t="s">
        <v>8</v>
      </c>
      <c r="B4296" s="5" t="s">
        <v>9</v>
      </c>
      <c r="C4296" s="6" t="s">
        <v>154</v>
      </c>
    </row>
    <row r="4297" spans="1:3" x14ac:dyDescent="0.25">
      <c r="A4297" s="5" t="s">
        <v>8</v>
      </c>
      <c r="B4297" s="5" t="s">
        <v>9</v>
      </c>
      <c r="C4297" s="6" t="s">
        <v>47</v>
      </c>
    </row>
    <row r="4298" spans="1:3" x14ac:dyDescent="0.25">
      <c r="A4298" s="5" t="s">
        <v>8</v>
      </c>
      <c r="B4298" s="5" t="s">
        <v>9</v>
      </c>
      <c r="C4298" s="6" t="s">
        <v>3692</v>
      </c>
    </row>
    <row r="4299" spans="1:3" x14ac:dyDescent="0.25">
      <c r="A4299" s="5" t="s">
        <v>8</v>
      </c>
      <c r="B4299" s="5" t="s">
        <v>9</v>
      </c>
      <c r="C4299" s="6" t="s">
        <v>3693</v>
      </c>
    </row>
    <row r="4300" spans="1:3" x14ac:dyDescent="0.25">
      <c r="A4300" s="5" t="s">
        <v>8</v>
      </c>
      <c r="B4300" s="5" t="s">
        <v>9</v>
      </c>
      <c r="C4300" s="6" t="s">
        <v>3694</v>
      </c>
    </row>
    <row r="4301" spans="1:3" x14ac:dyDescent="0.25">
      <c r="A4301" s="5" t="s">
        <v>8</v>
      </c>
      <c r="B4301" s="5" t="s">
        <v>9</v>
      </c>
      <c r="C4301" s="6" t="s">
        <v>3695</v>
      </c>
    </row>
    <row r="4302" spans="1:3" x14ac:dyDescent="0.25">
      <c r="A4302" s="5" t="s">
        <v>8</v>
      </c>
      <c r="B4302" s="5" t="s">
        <v>9</v>
      </c>
      <c r="C4302" s="6" t="s">
        <v>3696</v>
      </c>
    </row>
    <row r="4303" spans="1:3" x14ac:dyDescent="0.25">
      <c r="A4303" s="5" t="s">
        <v>8</v>
      </c>
      <c r="B4303" s="5" t="s">
        <v>9</v>
      </c>
      <c r="C4303" s="6" t="s">
        <v>3697</v>
      </c>
    </row>
    <row r="4304" spans="1:3" x14ac:dyDescent="0.25">
      <c r="A4304" s="5" t="s">
        <v>8</v>
      </c>
      <c r="B4304" s="5" t="s">
        <v>9</v>
      </c>
      <c r="C4304" s="6" t="s">
        <v>3698</v>
      </c>
    </row>
    <row r="4305" spans="1:3" x14ac:dyDescent="0.25">
      <c r="A4305" s="5" t="s">
        <v>8</v>
      </c>
      <c r="B4305" s="5" t="s">
        <v>9</v>
      </c>
      <c r="C4305" s="6" t="s">
        <v>3699</v>
      </c>
    </row>
    <row r="4306" spans="1:3" x14ac:dyDescent="0.25">
      <c r="A4306" s="5" t="s">
        <v>8</v>
      </c>
      <c r="B4306" s="5" t="s">
        <v>9</v>
      </c>
      <c r="C4306" s="6" t="s">
        <v>3700</v>
      </c>
    </row>
    <row r="4307" spans="1:3" x14ac:dyDescent="0.25">
      <c r="A4307" s="5" t="s">
        <v>8</v>
      </c>
      <c r="B4307" s="5" t="s">
        <v>9</v>
      </c>
      <c r="C4307" s="6" t="s">
        <v>3701</v>
      </c>
    </row>
    <row r="4308" spans="1:3" x14ac:dyDescent="0.25">
      <c r="A4308" s="5" t="s">
        <v>8</v>
      </c>
      <c r="B4308" s="5" t="s">
        <v>9</v>
      </c>
      <c r="C4308" s="6" t="s">
        <v>3702</v>
      </c>
    </row>
    <row r="4309" spans="1:3" x14ac:dyDescent="0.25">
      <c r="A4309" s="5" t="s">
        <v>8</v>
      </c>
      <c r="B4309" s="5" t="s">
        <v>9</v>
      </c>
      <c r="C4309" s="6" t="s">
        <v>3703</v>
      </c>
    </row>
    <row r="4310" spans="1:3" x14ac:dyDescent="0.25">
      <c r="A4310" s="5" t="s">
        <v>8</v>
      </c>
      <c r="B4310" s="5" t="s">
        <v>9</v>
      </c>
      <c r="C4310" s="6" t="s">
        <v>3704</v>
      </c>
    </row>
    <row r="4311" spans="1:3" x14ac:dyDescent="0.25">
      <c r="A4311" s="5" t="s">
        <v>8</v>
      </c>
      <c r="B4311" s="5" t="s">
        <v>9</v>
      </c>
      <c r="C4311" s="6" t="s">
        <v>3705</v>
      </c>
    </row>
    <row r="4312" spans="1:3" x14ac:dyDescent="0.25">
      <c r="A4312" s="5" t="s">
        <v>8</v>
      </c>
      <c r="B4312" s="5" t="s">
        <v>9</v>
      </c>
      <c r="C4312" s="6" t="s">
        <v>58</v>
      </c>
    </row>
    <row r="4313" spans="1:3" x14ac:dyDescent="0.25">
      <c r="A4313" s="5" t="s">
        <v>8</v>
      </c>
      <c r="B4313" s="5" t="s">
        <v>9</v>
      </c>
      <c r="C4313" s="6" t="s">
        <v>3706</v>
      </c>
    </row>
    <row r="4314" spans="1:3" x14ac:dyDescent="0.25">
      <c r="A4314" s="5" t="s">
        <v>8</v>
      </c>
      <c r="B4314" s="5" t="s">
        <v>9</v>
      </c>
      <c r="C4314" s="6" t="s">
        <v>47</v>
      </c>
    </row>
    <row r="4315" spans="1:3" x14ac:dyDescent="0.25">
      <c r="A4315" s="5" t="s">
        <v>8</v>
      </c>
      <c r="B4315" s="5" t="s">
        <v>9</v>
      </c>
      <c r="C4315" s="6" t="s">
        <v>3707</v>
      </c>
    </row>
    <row r="4316" spans="1:3" x14ac:dyDescent="0.25">
      <c r="A4316" s="5" t="s">
        <v>8</v>
      </c>
      <c r="B4316" s="5" t="s">
        <v>9</v>
      </c>
      <c r="C4316" s="6" t="s">
        <v>224</v>
      </c>
    </row>
    <row r="4317" spans="1:3" x14ac:dyDescent="0.25">
      <c r="A4317" s="5" t="s">
        <v>8</v>
      </c>
      <c r="B4317" s="5" t="s">
        <v>9</v>
      </c>
      <c r="C4317" s="6" t="s">
        <v>60</v>
      </c>
    </row>
    <row r="4318" spans="1:3" x14ac:dyDescent="0.25">
      <c r="A4318" s="5" t="s">
        <v>8</v>
      </c>
      <c r="B4318" s="5" t="s">
        <v>9</v>
      </c>
      <c r="C4318" s="6" t="s">
        <v>3708</v>
      </c>
    </row>
    <row r="4319" spans="1:3" x14ac:dyDescent="0.25">
      <c r="A4319" s="5" t="s">
        <v>8</v>
      </c>
      <c r="B4319" s="5" t="s">
        <v>9</v>
      </c>
      <c r="C4319" s="6" t="s">
        <v>3709</v>
      </c>
    </row>
    <row r="4320" spans="1:3" x14ac:dyDescent="0.25">
      <c r="A4320" s="5" t="s">
        <v>8</v>
      </c>
      <c r="B4320" s="5" t="s">
        <v>9</v>
      </c>
      <c r="C4320" s="6" t="s">
        <v>3710</v>
      </c>
    </row>
    <row r="4321" spans="1:3" x14ac:dyDescent="0.25">
      <c r="A4321" s="5" t="s">
        <v>8</v>
      </c>
      <c r="B4321" s="5" t="s">
        <v>9</v>
      </c>
      <c r="C4321" s="6" t="s">
        <v>3711</v>
      </c>
    </row>
    <row r="4322" spans="1:3" x14ac:dyDescent="0.25">
      <c r="A4322" s="5" t="s">
        <v>8</v>
      </c>
      <c r="B4322" s="5" t="s">
        <v>9</v>
      </c>
      <c r="C4322" s="6" t="s">
        <v>3712</v>
      </c>
    </row>
    <row r="4323" spans="1:3" x14ac:dyDescent="0.25">
      <c r="A4323" s="5" t="s">
        <v>8</v>
      </c>
      <c r="B4323" s="5" t="s">
        <v>9</v>
      </c>
      <c r="C4323" s="6" t="s">
        <v>3713</v>
      </c>
    </row>
    <row r="4324" spans="1:3" x14ac:dyDescent="0.25">
      <c r="A4324" s="5" t="s">
        <v>8</v>
      </c>
      <c r="B4324" s="5" t="s">
        <v>9</v>
      </c>
      <c r="C4324" s="6" t="s">
        <v>64</v>
      </c>
    </row>
    <row r="4325" spans="1:3" x14ac:dyDescent="0.25">
      <c r="A4325" s="5" t="s">
        <v>8</v>
      </c>
      <c r="B4325" s="5" t="s">
        <v>9</v>
      </c>
      <c r="C4325" s="6" t="s">
        <v>47</v>
      </c>
    </row>
    <row r="4326" spans="1:3" x14ac:dyDescent="0.25">
      <c r="A4326" s="5" t="s">
        <v>8</v>
      </c>
      <c r="B4326" s="5" t="s">
        <v>9</v>
      </c>
      <c r="C4326" s="6" t="s">
        <v>50</v>
      </c>
    </row>
    <row r="4327" spans="1:3" x14ac:dyDescent="0.25">
      <c r="A4327" s="5" t="s">
        <v>8</v>
      </c>
      <c r="B4327" s="5" t="s">
        <v>9</v>
      </c>
      <c r="C4327" s="6" t="s">
        <v>3714</v>
      </c>
    </row>
    <row r="4328" spans="1:3" x14ac:dyDescent="0.25">
      <c r="A4328" s="5" t="s">
        <v>8</v>
      </c>
      <c r="B4328" s="5" t="s">
        <v>9</v>
      </c>
      <c r="C4328" s="6" t="s">
        <v>3715</v>
      </c>
    </row>
    <row r="4329" spans="1:3" x14ac:dyDescent="0.25">
      <c r="A4329" s="5" t="s">
        <v>8</v>
      </c>
      <c r="B4329" s="5" t="s">
        <v>9</v>
      </c>
      <c r="C4329" s="6" t="s">
        <v>3716</v>
      </c>
    </row>
    <row r="4330" spans="1:3" x14ac:dyDescent="0.25">
      <c r="A4330" s="5" t="s">
        <v>8</v>
      </c>
      <c r="B4330" s="5" t="s">
        <v>9</v>
      </c>
      <c r="C4330" s="6" t="s">
        <v>60</v>
      </c>
    </row>
    <row r="4331" spans="1:3" x14ac:dyDescent="0.25">
      <c r="A4331" s="5" t="s">
        <v>8</v>
      </c>
      <c r="B4331" s="5" t="s">
        <v>9</v>
      </c>
      <c r="C4331" s="6" t="s">
        <v>3717</v>
      </c>
    </row>
    <row r="4332" spans="1:3" x14ac:dyDescent="0.25">
      <c r="A4332" s="5" t="s">
        <v>8</v>
      </c>
      <c r="B4332" s="5" t="s">
        <v>9</v>
      </c>
      <c r="C4332" s="6" t="s">
        <v>66</v>
      </c>
    </row>
    <row r="4333" spans="1:3" x14ac:dyDescent="0.25">
      <c r="A4333" s="5" t="s">
        <v>8</v>
      </c>
      <c r="B4333" s="5" t="s">
        <v>9</v>
      </c>
      <c r="C4333" s="6" t="s">
        <v>3718</v>
      </c>
    </row>
    <row r="4334" spans="1:3" x14ac:dyDescent="0.25">
      <c r="A4334" s="5" t="s">
        <v>8</v>
      </c>
      <c r="B4334" s="5" t="s">
        <v>9</v>
      </c>
      <c r="C4334" s="6" t="s">
        <v>57</v>
      </c>
    </row>
    <row r="4335" spans="1:3" x14ac:dyDescent="0.25">
      <c r="A4335" s="5" t="s">
        <v>8</v>
      </c>
      <c r="B4335" s="5" t="s">
        <v>9</v>
      </c>
      <c r="C4335" s="6" t="s">
        <v>3719</v>
      </c>
    </row>
    <row r="4336" spans="1:3" x14ac:dyDescent="0.25">
      <c r="A4336" s="5" t="s">
        <v>8</v>
      </c>
      <c r="B4336" s="5" t="s">
        <v>9</v>
      </c>
      <c r="C4336" s="6" t="s">
        <v>3720</v>
      </c>
    </row>
    <row r="4337" spans="1:3" x14ac:dyDescent="0.25">
      <c r="A4337" s="5" t="s">
        <v>8</v>
      </c>
      <c r="B4337" s="5" t="s">
        <v>9</v>
      </c>
      <c r="C4337" s="6" t="s">
        <v>3721</v>
      </c>
    </row>
    <row r="4338" spans="1:3" x14ac:dyDescent="0.25">
      <c r="A4338" s="5" t="s">
        <v>8</v>
      </c>
      <c r="B4338" s="5" t="s">
        <v>9</v>
      </c>
      <c r="C4338" s="6" t="s">
        <v>3722</v>
      </c>
    </row>
    <row r="4339" spans="1:3" x14ac:dyDescent="0.25">
      <c r="A4339" s="5" t="s">
        <v>8</v>
      </c>
      <c r="B4339" s="5" t="s">
        <v>9</v>
      </c>
      <c r="C4339" s="6" t="s">
        <v>60</v>
      </c>
    </row>
    <row r="4340" spans="1:3" x14ac:dyDescent="0.25">
      <c r="A4340" s="5" t="s">
        <v>8</v>
      </c>
      <c r="B4340" s="5" t="s">
        <v>9</v>
      </c>
      <c r="C4340" s="6" t="s">
        <v>3723</v>
      </c>
    </row>
    <row r="4341" spans="1:3" x14ac:dyDescent="0.25">
      <c r="A4341" s="5" t="s">
        <v>8</v>
      </c>
      <c r="B4341" s="5" t="s">
        <v>9</v>
      </c>
      <c r="C4341" s="6" t="s">
        <v>3724</v>
      </c>
    </row>
    <row r="4342" spans="1:3" x14ac:dyDescent="0.25">
      <c r="A4342" s="5" t="s">
        <v>8</v>
      </c>
      <c r="B4342" s="5" t="s">
        <v>9</v>
      </c>
      <c r="C4342" s="6" t="s">
        <v>3725</v>
      </c>
    </row>
    <row r="4343" spans="1:3" x14ac:dyDescent="0.25">
      <c r="A4343" s="5" t="s">
        <v>8</v>
      </c>
      <c r="B4343" s="5" t="s">
        <v>9</v>
      </c>
      <c r="C4343" s="6" t="s">
        <v>3726</v>
      </c>
    </row>
    <row r="4344" spans="1:3" x14ac:dyDescent="0.25">
      <c r="A4344" s="5" t="s">
        <v>8</v>
      </c>
      <c r="B4344" s="5" t="s">
        <v>9</v>
      </c>
      <c r="C4344" s="6" t="s">
        <v>3727</v>
      </c>
    </row>
    <row r="4345" spans="1:3" x14ac:dyDescent="0.25">
      <c r="A4345" s="5" t="s">
        <v>8</v>
      </c>
      <c r="B4345" s="5" t="s">
        <v>9</v>
      </c>
      <c r="C4345" s="6" t="s">
        <v>47</v>
      </c>
    </row>
    <row r="4346" spans="1:3" x14ac:dyDescent="0.25">
      <c r="A4346" s="5" t="s">
        <v>8</v>
      </c>
      <c r="B4346" s="5" t="s">
        <v>9</v>
      </c>
      <c r="C4346" s="6" t="s">
        <v>64</v>
      </c>
    </row>
    <row r="4347" spans="1:3" x14ac:dyDescent="0.25">
      <c r="A4347" s="5" t="s">
        <v>8</v>
      </c>
      <c r="B4347" s="5" t="s">
        <v>9</v>
      </c>
      <c r="C4347" s="6" t="s">
        <v>3728</v>
      </c>
    </row>
    <row r="4348" spans="1:3" x14ac:dyDescent="0.25">
      <c r="A4348" s="5" t="s">
        <v>8</v>
      </c>
      <c r="B4348" s="5" t="s">
        <v>9</v>
      </c>
      <c r="C4348" s="6" t="s">
        <v>208</v>
      </c>
    </row>
    <row r="4349" spans="1:3" x14ac:dyDescent="0.25">
      <c r="A4349" s="5" t="s">
        <v>8</v>
      </c>
      <c r="B4349" s="5" t="s">
        <v>9</v>
      </c>
      <c r="C4349" s="6" t="s">
        <v>3729</v>
      </c>
    </row>
    <row r="4350" spans="1:3" x14ac:dyDescent="0.25">
      <c r="A4350" s="5" t="s">
        <v>8</v>
      </c>
      <c r="B4350" s="5" t="s">
        <v>9</v>
      </c>
      <c r="C4350" s="6" t="s">
        <v>60</v>
      </c>
    </row>
    <row r="4351" spans="1:3" x14ac:dyDescent="0.25">
      <c r="A4351" s="5" t="s">
        <v>8</v>
      </c>
      <c r="B4351" s="5" t="s">
        <v>9</v>
      </c>
      <c r="C4351" s="6" t="s">
        <v>3730</v>
      </c>
    </row>
    <row r="4352" spans="1:3" x14ac:dyDescent="0.25">
      <c r="A4352" s="5" t="s">
        <v>8</v>
      </c>
      <c r="B4352" s="5" t="s">
        <v>9</v>
      </c>
      <c r="C4352" s="6" t="s">
        <v>3731</v>
      </c>
    </row>
    <row r="4353" spans="1:3" x14ac:dyDescent="0.25">
      <c r="A4353" s="5" t="s">
        <v>8</v>
      </c>
      <c r="B4353" s="5" t="s">
        <v>9</v>
      </c>
      <c r="C4353" s="6" t="s">
        <v>60</v>
      </c>
    </row>
    <row r="4354" spans="1:3" x14ac:dyDescent="0.25">
      <c r="A4354" s="5" t="s">
        <v>8</v>
      </c>
      <c r="B4354" s="5" t="s">
        <v>9</v>
      </c>
      <c r="C4354" s="6" t="s">
        <v>242</v>
      </c>
    </row>
    <row r="4355" spans="1:3" x14ac:dyDescent="0.25">
      <c r="A4355" s="5" t="s">
        <v>8</v>
      </c>
      <c r="B4355" s="5" t="s">
        <v>9</v>
      </c>
      <c r="C4355" s="6" t="s">
        <v>3732</v>
      </c>
    </row>
    <row r="4356" spans="1:3" x14ac:dyDescent="0.25">
      <c r="A4356" s="5" t="s">
        <v>8</v>
      </c>
      <c r="B4356" s="5" t="s">
        <v>9</v>
      </c>
      <c r="C4356" s="6" t="s">
        <v>3733</v>
      </c>
    </row>
    <row r="4357" spans="1:3" x14ac:dyDescent="0.25">
      <c r="A4357" s="5" t="s">
        <v>8</v>
      </c>
      <c r="B4357" s="5" t="s">
        <v>9</v>
      </c>
      <c r="C4357" s="6" t="s">
        <v>3734</v>
      </c>
    </row>
    <row r="4358" spans="1:3" x14ac:dyDescent="0.25">
      <c r="A4358" s="5" t="s">
        <v>8</v>
      </c>
      <c r="B4358" s="5" t="s">
        <v>9</v>
      </c>
      <c r="C4358" s="6" t="s">
        <v>3735</v>
      </c>
    </row>
    <row r="4359" spans="1:3" x14ac:dyDescent="0.25">
      <c r="A4359" s="5" t="s">
        <v>8</v>
      </c>
      <c r="B4359" s="5" t="s">
        <v>9</v>
      </c>
      <c r="C4359" s="6" t="s">
        <v>3736</v>
      </c>
    </row>
    <row r="4360" spans="1:3" x14ac:dyDescent="0.25">
      <c r="A4360" s="5" t="s">
        <v>8</v>
      </c>
      <c r="B4360" s="5" t="s">
        <v>9</v>
      </c>
      <c r="C4360" s="6" t="s">
        <v>3737</v>
      </c>
    </row>
    <row r="4361" spans="1:3" x14ac:dyDescent="0.25">
      <c r="A4361" s="5" t="s">
        <v>8</v>
      </c>
      <c r="B4361" s="5" t="s">
        <v>9</v>
      </c>
      <c r="C4361" s="6" t="s">
        <v>230</v>
      </c>
    </row>
    <row r="4362" spans="1:3" x14ac:dyDescent="0.25">
      <c r="A4362" s="5" t="s">
        <v>8</v>
      </c>
      <c r="B4362" s="5" t="s">
        <v>9</v>
      </c>
      <c r="C4362" s="6" t="s">
        <v>3738</v>
      </c>
    </row>
    <row r="4363" spans="1:3" x14ac:dyDescent="0.25">
      <c r="A4363" s="5" t="s">
        <v>8</v>
      </c>
      <c r="B4363" s="5" t="s">
        <v>9</v>
      </c>
      <c r="C4363" s="6" t="s">
        <v>3739</v>
      </c>
    </row>
    <row r="4364" spans="1:3" x14ac:dyDescent="0.25">
      <c r="A4364" s="5" t="s">
        <v>8</v>
      </c>
      <c r="B4364" s="5" t="s">
        <v>9</v>
      </c>
      <c r="C4364" s="6" t="s">
        <v>3740</v>
      </c>
    </row>
    <row r="4365" spans="1:3" x14ac:dyDescent="0.25">
      <c r="A4365" s="5" t="s">
        <v>8</v>
      </c>
      <c r="B4365" s="5" t="s">
        <v>9</v>
      </c>
      <c r="C4365" s="6" t="s">
        <v>3741</v>
      </c>
    </row>
    <row r="4366" spans="1:3" x14ac:dyDescent="0.25">
      <c r="A4366" s="5" t="s">
        <v>8</v>
      </c>
      <c r="B4366" s="5" t="s">
        <v>9</v>
      </c>
      <c r="C4366" s="6" t="s">
        <v>3742</v>
      </c>
    </row>
    <row r="4367" spans="1:3" x14ac:dyDescent="0.25">
      <c r="A4367" s="5" t="s">
        <v>8</v>
      </c>
      <c r="B4367" s="5" t="s">
        <v>9</v>
      </c>
      <c r="C4367" s="6" t="s">
        <v>3743</v>
      </c>
    </row>
    <row r="4368" spans="1:3" x14ac:dyDescent="0.25">
      <c r="A4368" s="5" t="s">
        <v>8</v>
      </c>
      <c r="B4368" s="5" t="s">
        <v>9</v>
      </c>
      <c r="C4368" s="6" t="s">
        <v>3744</v>
      </c>
    </row>
    <row r="4369" spans="1:3" x14ac:dyDescent="0.25">
      <c r="A4369" s="5" t="s">
        <v>8</v>
      </c>
      <c r="B4369" s="5" t="s">
        <v>9</v>
      </c>
      <c r="C4369" s="6" t="s">
        <v>3745</v>
      </c>
    </row>
    <row r="4370" spans="1:3" x14ac:dyDescent="0.25">
      <c r="A4370" s="5" t="s">
        <v>8</v>
      </c>
      <c r="B4370" s="5" t="s">
        <v>9</v>
      </c>
      <c r="C4370" s="6" t="s">
        <v>3746</v>
      </c>
    </row>
    <row r="4371" spans="1:3" x14ac:dyDescent="0.25">
      <c r="A4371" s="5" t="s">
        <v>8</v>
      </c>
      <c r="B4371" s="5" t="s">
        <v>9</v>
      </c>
      <c r="C4371" s="6" t="s">
        <v>3747</v>
      </c>
    </row>
    <row r="4372" spans="1:3" x14ac:dyDescent="0.25">
      <c r="A4372" s="5" t="s">
        <v>8</v>
      </c>
      <c r="B4372" s="5" t="s">
        <v>9</v>
      </c>
      <c r="C4372" s="6" t="s">
        <v>3748</v>
      </c>
    </row>
    <row r="4373" spans="1:3" x14ac:dyDescent="0.25">
      <c r="A4373" s="5" t="s">
        <v>8</v>
      </c>
      <c r="B4373" s="5" t="s">
        <v>9</v>
      </c>
      <c r="C4373" s="6" t="s">
        <v>125</v>
      </c>
    </row>
    <row r="4374" spans="1:3" x14ac:dyDescent="0.25">
      <c r="A4374" s="5" t="s">
        <v>8</v>
      </c>
      <c r="B4374" s="5" t="s">
        <v>9</v>
      </c>
      <c r="C4374" s="6" t="s">
        <v>3749</v>
      </c>
    </row>
    <row r="4375" spans="1:3" x14ac:dyDescent="0.25">
      <c r="A4375" s="5" t="s">
        <v>8</v>
      </c>
      <c r="B4375" s="5" t="s">
        <v>9</v>
      </c>
      <c r="C4375" s="6" t="s">
        <v>3750</v>
      </c>
    </row>
    <row r="4376" spans="1:3" x14ac:dyDescent="0.25">
      <c r="A4376" s="5" t="s">
        <v>8</v>
      </c>
      <c r="B4376" s="5" t="s">
        <v>9</v>
      </c>
      <c r="C4376" s="6" t="s">
        <v>3751</v>
      </c>
    </row>
    <row r="4377" spans="1:3" x14ac:dyDescent="0.25">
      <c r="A4377" s="5" t="s">
        <v>8</v>
      </c>
      <c r="B4377" s="5" t="s">
        <v>9</v>
      </c>
      <c r="C4377" s="6" t="s">
        <v>189</v>
      </c>
    </row>
    <row r="4378" spans="1:3" x14ac:dyDescent="0.25">
      <c r="A4378" s="5" t="s">
        <v>8</v>
      </c>
      <c r="B4378" s="5" t="s">
        <v>9</v>
      </c>
      <c r="C4378" s="6" t="s">
        <v>3752</v>
      </c>
    </row>
    <row r="4379" spans="1:3" x14ac:dyDescent="0.25">
      <c r="A4379" s="5" t="s">
        <v>8</v>
      </c>
      <c r="B4379" s="5" t="s">
        <v>9</v>
      </c>
      <c r="C4379" s="6" t="s">
        <v>3753</v>
      </c>
    </row>
    <row r="4380" spans="1:3" x14ac:dyDescent="0.25">
      <c r="A4380" s="5" t="s">
        <v>8</v>
      </c>
      <c r="B4380" s="5" t="s">
        <v>9</v>
      </c>
      <c r="C4380" s="6" t="s">
        <v>3754</v>
      </c>
    </row>
    <row r="4381" spans="1:3" x14ac:dyDescent="0.25">
      <c r="A4381" s="5" t="s">
        <v>8</v>
      </c>
      <c r="B4381" s="5" t="s">
        <v>9</v>
      </c>
      <c r="C4381" s="6" t="s">
        <v>3755</v>
      </c>
    </row>
    <row r="4382" spans="1:3" x14ac:dyDescent="0.25">
      <c r="A4382" s="5" t="s">
        <v>8</v>
      </c>
      <c r="B4382" s="5" t="s">
        <v>9</v>
      </c>
      <c r="C4382" s="6" t="s">
        <v>71</v>
      </c>
    </row>
    <row r="4383" spans="1:3" x14ac:dyDescent="0.25">
      <c r="A4383" s="5" t="s">
        <v>8</v>
      </c>
      <c r="B4383" s="5" t="s">
        <v>9</v>
      </c>
      <c r="C4383" s="6" t="s">
        <v>3756</v>
      </c>
    </row>
    <row r="4384" spans="1:3" x14ac:dyDescent="0.25">
      <c r="A4384" s="5" t="s">
        <v>8</v>
      </c>
      <c r="B4384" s="5" t="s">
        <v>9</v>
      </c>
      <c r="C4384" s="6" t="s">
        <v>149</v>
      </c>
    </row>
    <row r="4385" spans="1:3" x14ac:dyDescent="0.25">
      <c r="A4385" s="5" t="s">
        <v>8</v>
      </c>
      <c r="B4385" s="5" t="s">
        <v>9</v>
      </c>
      <c r="C4385" s="6" t="s">
        <v>3757</v>
      </c>
    </row>
    <row r="4386" spans="1:3" x14ac:dyDescent="0.25">
      <c r="A4386" s="5" t="s">
        <v>8</v>
      </c>
      <c r="B4386" s="5" t="s">
        <v>9</v>
      </c>
      <c r="C4386" s="6" t="s">
        <v>218</v>
      </c>
    </row>
    <row r="4387" spans="1:3" x14ac:dyDescent="0.25">
      <c r="A4387" s="5" t="s">
        <v>8</v>
      </c>
      <c r="B4387" s="5" t="s">
        <v>9</v>
      </c>
      <c r="C4387" s="6" t="s">
        <v>3758</v>
      </c>
    </row>
    <row r="4388" spans="1:3" x14ac:dyDescent="0.25">
      <c r="A4388" s="5" t="s">
        <v>8</v>
      </c>
      <c r="B4388" s="5" t="s">
        <v>9</v>
      </c>
      <c r="C4388" s="6" t="s">
        <v>3759</v>
      </c>
    </row>
    <row r="4389" spans="1:3" x14ac:dyDescent="0.25">
      <c r="A4389" s="5" t="s">
        <v>8</v>
      </c>
      <c r="B4389" s="5" t="s">
        <v>9</v>
      </c>
      <c r="C4389" s="6" t="s">
        <v>3760</v>
      </c>
    </row>
    <row r="4390" spans="1:3" x14ac:dyDescent="0.25">
      <c r="A4390" s="5" t="s">
        <v>8</v>
      </c>
      <c r="B4390" s="5" t="s">
        <v>9</v>
      </c>
      <c r="C4390" s="6" t="s">
        <v>3761</v>
      </c>
    </row>
    <row r="4391" spans="1:3" x14ac:dyDescent="0.25">
      <c r="A4391" s="5" t="s">
        <v>8</v>
      </c>
      <c r="B4391" s="5" t="s">
        <v>9</v>
      </c>
      <c r="C4391" s="6" t="s">
        <v>3762</v>
      </c>
    </row>
    <row r="4392" spans="1:3" x14ac:dyDescent="0.25">
      <c r="A4392" s="5" t="s">
        <v>8</v>
      </c>
      <c r="B4392" s="5" t="s">
        <v>9</v>
      </c>
      <c r="C4392" s="6" t="s">
        <v>3763</v>
      </c>
    </row>
    <row r="4393" spans="1:3" x14ac:dyDescent="0.25">
      <c r="A4393" s="5" t="s">
        <v>8</v>
      </c>
      <c r="B4393" s="5" t="s">
        <v>9</v>
      </c>
      <c r="C4393" s="6" t="s">
        <v>3764</v>
      </c>
    </row>
    <row r="4394" spans="1:3" x14ac:dyDescent="0.25">
      <c r="A4394" s="5" t="s">
        <v>8</v>
      </c>
      <c r="B4394" s="5" t="s">
        <v>9</v>
      </c>
      <c r="C4394" s="6" t="s">
        <v>3765</v>
      </c>
    </row>
    <row r="4395" spans="1:3" x14ac:dyDescent="0.25">
      <c r="A4395" s="5" t="s">
        <v>8</v>
      </c>
      <c r="B4395" s="5" t="s">
        <v>9</v>
      </c>
      <c r="C4395" s="6" t="s">
        <v>3766</v>
      </c>
    </row>
    <row r="4396" spans="1:3" x14ac:dyDescent="0.25">
      <c r="A4396" s="5" t="s">
        <v>8</v>
      </c>
      <c r="B4396" s="5" t="s">
        <v>9</v>
      </c>
      <c r="C4396" s="6" t="s">
        <v>3767</v>
      </c>
    </row>
    <row r="4397" spans="1:3" x14ac:dyDescent="0.25">
      <c r="A4397" s="5" t="s">
        <v>8</v>
      </c>
      <c r="B4397" s="5" t="s">
        <v>9</v>
      </c>
      <c r="C4397" s="6" t="s">
        <v>79</v>
      </c>
    </row>
    <row r="4398" spans="1:3" x14ac:dyDescent="0.25">
      <c r="A4398" s="5" t="s">
        <v>8</v>
      </c>
      <c r="B4398" s="5" t="s">
        <v>9</v>
      </c>
      <c r="C4398" s="6" t="s">
        <v>3768</v>
      </c>
    </row>
    <row r="4399" spans="1:3" x14ac:dyDescent="0.25">
      <c r="A4399" s="5" t="s">
        <v>8</v>
      </c>
      <c r="B4399" s="5" t="s">
        <v>9</v>
      </c>
      <c r="C4399" s="6" t="s">
        <v>3769</v>
      </c>
    </row>
    <row r="4400" spans="1:3" x14ac:dyDescent="0.25">
      <c r="A4400" s="5" t="s">
        <v>8</v>
      </c>
      <c r="B4400" s="5" t="s">
        <v>9</v>
      </c>
      <c r="C4400" s="6" t="s">
        <v>3770</v>
      </c>
    </row>
    <row r="4401" spans="1:3" x14ac:dyDescent="0.25">
      <c r="A4401" s="5" t="s">
        <v>8</v>
      </c>
      <c r="B4401" s="5" t="s">
        <v>9</v>
      </c>
      <c r="C4401" s="6" t="s">
        <v>3771</v>
      </c>
    </row>
    <row r="4402" spans="1:3" x14ac:dyDescent="0.25">
      <c r="A4402" s="5" t="s">
        <v>8</v>
      </c>
      <c r="B4402" s="5" t="s">
        <v>9</v>
      </c>
      <c r="C4402" s="6" t="s">
        <v>3772</v>
      </c>
    </row>
    <row r="4403" spans="1:3" x14ac:dyDescent="0.25">
      <c r="A4403" s="5" t="s">
        <v>8</v>
      </c>
      <c r="B4403" s="5" t="s">
        <v>9</v>
      </c>
      <c r="C4403" s="6" t="s">
        <v>3773</v>
      </c>
    </row>
    <row r="4404" spans="1:3" x14ac:dyDescent="0.25">
      <c r="A4404" s="5" t="s">
        <v>8</v>
      </c>
      <c r="B4404" s="5" t="s">
        <v>9</v>
      </c>
      <c r="C4404" s="6" t="s">
        <v>3774</v>
      </c>
    </row>
    <row r="4405" spans="1:3" x14ac:dyDescent="0.25">
      <c r="A4405" s="5" t="s">
        <v>8</v>
      </c>
      <c r="B4405" s="5" t="s">
        <v>9</v>
      </c>
      <c r="C4405" s="6" t="s">
        <v>251</v>
      </c>
    </row>
    <row r="4406" spans="1:3" x14ac:dyDescent="0.25">
      <c r="A4406" s="5" t="s">
        <v>8</v>
      </c>
      <c r="B4406" s="5" t="s">
        <v>9</v>
      </c>
      <c r="C4406" s="6" t="s">
        <v>3775</v>
      </c>
    </row>
    <row r="4407" spans="1:3" x14ac:dyDescent="0.25">
      <c r="A4407" s="5" t="s">
        <v>8</v>
      </c>
      <c r="B4407" s="5" t="s">
        <v>9</v>
      </c>
      <c r="C4407" s="6" t="s">
        <v>53</v>
      </c>
    </row>
    <row r="4408" spans="1:3" x14ac:dyDescent="0.25">
      <c r="A4408" s="5" t="s">
        <v>8</v>
      </c>
      <c r="B4408" s="5" t="s">
        <v>9</v>
      </c>
      <c r="C4408" s="6" t="s">
        <v>3776</v>
      </c>
    </row>
    <row r="4409" spans="1:3" x14ac:dyDescent="0.25">
      <c r="A4409" s="5" t="s">
        <v>8</v>
      </c>
      <c r="B4409" s="5" t="s">
        <v>9</v>
      </c>
      <c r="C4409" s="6" t="s">
        <v>3777</v>
      </c>
    </row>
    <row r="4410" spans="1:3" x14ac:dyDescent="0.25">
      <c r="A4410" s="5" t="s">
        <v>8</v>
      </c>
      <c r="B4410" s="5" t="s">
        <v>9</v>
      </c>
      <c r="C4410" s="6" t="s">
        <v>3778</v>
      </c>
    </row>
    <row r="4411" spans="1:3" x14ac:dyDescent="0.25">
      <c r="A4411" s="5" t="s">
        <v>8</v>
      </c>
      <c r="B4411" s="5" t="s">
        <v>9</v>
      </c>
      <c r="C4411" s="6" t="s">
        <v>3779</v>
      </c>
    </row>
    <row r="4412" spans="1:3" x14ac:dyDescent="0.25">
      <c r="A4412" s="5" t="s">
        <v>8</v>
      </c>
      <c r="B4412" s="5" t="s">
        <v>9</v>
      </c>
      <c r="C4412" s="6" t="s">
        <v>3780</v>
      </c>
    </row>
    <row r="4413" spans="1:3" x14ac:dyDescent="0.25">
      <c r="A4413" s="5" t="s">
        <v>8</v>
      </c>
      <c r="B4413" s="5" t="s">
        <v>9</v>
      </c>
      <c r="C4413" s="6" t="s">
        <v>3781</v>
      </c>
    </row>
    <row r="4414" spans="1:3" x14ac:dyDescent="0.25">
      <c r="A4414" s="5" t="s">
        <v>8</v>
      </c>
      <c r="B4414" s="5" t="s">
        <v>9</v>
      </c>
      <c r="C4414" s="6" t="s">
        <v>1948</v>
      </c>
    </row>
    <row r="4415" spans="1:3" x14ac:dyDescent="0.25">
      <c r="A4415" s="5" t="s">
        <v>8</v>
      </c>
      <c r="B4415" s="5" t="s">
        <v>9</v>
      </c>
      <c r="C4415" s="6" t="s">
        <v>3782</v>
      </c>
    </row>
    <row r="4416" spans="1:3" x14ac:dyDescent="0.25">
      <c r="A4416" s="5" t="s">
        <v>8</v>
      </c>
      <c r="B4416" s="5" t="s">
        <v>9</v>
      </c>
      <c r="C4416" s="6" t="s">
        <v>3783</v>
      </c>
    </row>
    <row r="4417" spans="1:3" x14ac:dyDescent="0.25">
      <c r="A4417" s="5" t="s">
        <v>8</v>
      </c>
      <c r="B4417" s="5" t="s">
        <v>9</v>
      </c>
      <c r="C4417" s="6" t="s">
        <v>3784</v>
      </c>
    </row>
    <row r="4418" spans="1:3" x14ac:dyDescent="0.25">
      <c r="A4418" s="5" t="s">
        <v>8</v>
      </c>
      <c r="B4418" s="5" t="s">
        <v>9</v>
      </c>
      <c r="C4418" s="6" t="s">
        <v>3785</v>
      </c>
    </row>
    <row r="4419" spans="1:3" x14ac:dyDescent="0.25">
      <c r="A4419" s="5" t="s">
        <v>8</v>
      </c>
      <c r="B4419" s="5" t="s">
        <v>9</v>
      </c>
      <c r="C4419" s="6" t="s">
        <v>3786</v>
      </c>
    </row>
    <row r="4420" spans="1:3" x14ac:dyDescent="0.25">
      <c r="A4420" s="5" t="s">
        <v>8</v>
      </c>
      <c r="B4420" s="5" t="s">
        <v>9</v>
      </c>
      <c r="C4420" s="6" t="s">
        <v>3787</v>
      </c>
    </row>
    <row r="4421" spans="1:3" x14ac:dyDescent="0.25">
      <c r="A4421" s="5" t="s">
        <v>8</v>
      </c>
      <c r="B4421" s="5" t="s">
        <v>9</v>
      </c>
      <c r="C4421" s="6" t="s">
        <v>3788</v>
      </c>
    </row>
    <row r="4422" spans="1:3" x14ac:dyDescent="0.25">
      <c r="A4422" s="5" t="s">
        <v>8</v>
      </c>
      <c r="B4422" s="5" t="s">
        <v>9</v>
      </c>
      <c r="C4422" s="6" t="s">
        <v>3789</v>
      </c>
    </row>
    <row r="4423" spans="1:3" x14ac:dyDescent="0.25">
      <c r="A4423" s="5" t="s">
        <v>8</v>
      </c>
      <c r="B4423" s="5" t="s">
        <v>9</v>
      </c>
      <c r="C4423" s="6" t="s">
        <v>3790</v>
      </c>
    </row>
    <row r="4424" spans="1:3" x14ac:dyDescent="0.25">
      <c r="A4424" s="5" t="s">
        <v>8</v>
      </c>
      <c r="B4424" s="5" t="s">
        <v>9</v>
      </c>
      <c r="C4424" s="6" t="s">
        <v>3791</v>
      </c>
    </row>
    <row r="4425" spans="1:3" x14ac:dyDescent="0.25">
      <c r="A4425" s="5" t="s">
        <v>8</v>
      </c>
      <c r="B4425" s="5" t="s">
        <v>9</v>
      </c>
      <c r="C4425" s="6" t="s">
        <v>3792</v>
      </c>
    </row>
    <row r="4426" spans="1:3" x14ac:dyDescent="0.25">
      <c r="A4426" s="5" t="s">
        <v>8</v>
      </c>
      <c r="B4426" s="5" t="s">
        <v>9</v>
      </c>
      <c r="C4426" s="6" t="s">
        <v>3793</v>
      </c>
    </row>
    <row r="4427" spans="1:3" x14ac:dyDescent="0.25">
      <c r="A4427" s="5" t="s">
        <v>8</v>
      </c>
      <c r="B4427" s="5" t="s">
        <v>9</v>
      </c>
      <c r="C4427" s="6" t="s">
        <v>3794</v>
      </c>
    </row>
    <row r="4428" spans="1:3" x14ac:dyDescent="0.25">
      <c r="A4428" s="5" t="s">
        <v>8</v>
      </c>
      <c r="B4428" s="5" t="s">
        <v>9</v>
      </c>
      <c r="C4428" s="6" t="s">
        <v>3795</v>
      </c>
    </row>
    <row r="4429" spans="1:3" x14ac:dyDescent="0.25">
      <c r="A4429" s="5" t="s">
        <v>8</v>
      </c>
      <c r="B4429" s="5" t="s">
        <v>9</v>
      </c>
      <c r="C4429" s="6" t="s">
        <v>3796</v>
      </c>
    </row>
    <row r="4430" spans="1:3" x14ac:dyDescent="0.25">
      <c r="A4430" s="5" t="s">
        <v>8</v>
      </c>
      <c r="B4430" s="5" t="s">
        <v>9</v>
      </c>
      <c r="C4430" s="6" t="s">
        <v>3797</v>
      </c>
    </row>
    <row r="4431" spans="1:3" x14ac:dyDescent="0.25">
      <c r="A4431" s="5" t="s">
        <v>8</v>
      </c>
      <c r="B4431" s="5" t="s">
        <v>9</v>
      </c>
      <c r="C4431" s="6" t="s">
        <v>3798</v>
      </c>
    </row>
    <row r="4432" spans="1:3" x14ac:dyDescent="0.25">
      <c r="A4432" s="5" t="s">
        <v>8</v>
      </c>
      <c r="B4432" s="5" t="s">
        <v>9</v>
      </c>
      <c r="C4432" s="6" t="s">
        <v>192</v>
      </c>
    </row>
    <row r="4433" spans="1:3" x14ac:dyDescent="0.25">
      <c r="A4433" s="5" t="s">
        <v>8</v>
      </c>
      <c r="B4433" s="5" t="s">
        <v>9</v>
      </c>
      <c r="C4433" s="6" t="s">
        <v>71</v>
      </c>
    </row>
    <row r="4434" spans="1:3" x14ac:dyDescent="0.25">
      <c r="A4434" s="5" t="s">
        <v>8</v>
      </c>
      <c r="B4434" s="5" t="s">
        <v>9</v>
      </c>
      <c r="C4434" s="6" t="s">
        <v>3799</v>
      </c>
    </row>
    <row r="4435" spans="1:3" x14ac:dyDescent="0.25">
      <c r="A4435" s="5" t="s">
        <v>8</v>
      </c>
      <c r="B4435" s="5" t="s">
        <v>9</v>
      </c>
      <c r="C4435" s="6" t="s">
        <v>3800</v>
      </c>
    </row>
    <row r="4436" spans="1:3" x14ac:dyDescent="0.25">
      <c r="A4436" s="5" t="s">
        <v>8</v>
      </c>
      <c r="B4436" s="5" t="s">
        <v>9</v>
      </c>
      <c r="C4436" s="6" t="s">
        <v>3801</v>
      </c>
    </row>
    <row r="4437" spans="1:3" x14ac:dyDescent="0.25">
      <c r="A4437" s="5" t="s">
        <v>8</v>
      </c>
      <c r="B4437" s="5" t="s">
        <v>9</v>
      </c>
      <c r="C4437" s="6" t="s">
        <v>3802</v>
      </c>
    </row>
    <row r="4438" spans="1:3" x14ac:dyDescent="0.25">
      <c r="A4438" s="5" t="s">
        <v>8</v>
      </c>
      <c r="B4438" s="5" t="s">
        <v>9</v>
      </c>
      <c r="C4438" s="6" t="s">
        <v>3803</v>
      </c>
    </row>
    <row r="4439" spans="1:3" x14ac:dyDescent="0.25">
      <c r="A4439" s="5" t="s">
        <v>8</v>
      </c>
      <c r="B4439" s="5" t="s">
        <v>9</v>
      </c>
      <c r="C4439" s="6" t="s">
        <v>754</v>
      </c>
    </row>
    <row r="4440" spans="1:3" x14ac:dyDescent="0.25">
      <c r="A4440" s="5" t="s">
        <v>8</v>
      </c>
      <c r="B4440" s="5" t="s">
        <v>9</v>
      </c>
      <c r="C4440" s="6" t="s">
        <v>3804</v>
      </c>
    </row>
    <row r="4441" spans="1:3" x14ac:dyDescent="0.25">
      <c r="A4441" s="5" t="s">
        <v>8</v>
      </c>
      <c r="B4441" s="5" t="s">
        <v>9</v>
      </c>
      <c r="C4441" s="6" t="s">
        <v>3805</v>
      </c>
    </row>
    <row r="4442" spans="1:3" x14ac:dyDescent="0.25">
      <c r="A4442" s="5" t="s">
        <v>8</v>
      </c>
      <c r="B4442" s="5" t="s">
        <v>9</v>
      </c>
      <c r="C4442" s="6" t="s">
        <v>3806</v>
      </c>
    </row>
    <row r="4443" spans="1:3" x14ac:dyDescent="0.25">
      <c r="A4443" s="5" t="s">
        <v>8</v>
      </c>
      <c r="B4443" s="5" t="s">
        <v>9</v>
      </c>
      <c r="C4443" s="6" t="s">
        <v>3807</v>
      </c>
    </row>
    <row r="4444" spans="1:3" x14ac:dyDescent="0.25">
      <c r="A4444" s="5" t="s">
        <v>8</v>
      </c>
      <c r="B4444" s="5" t="s">
        <v>9</v>
      </c>
      <c r="C4444" s="6" t="s">
        <v>3808</v>
      </c>
    </row>
    <row r="4445" spans="1:3" x14ac:dyDescent="0.25">
      <c r="A4445" s="5" t="s">
        <v>8</v>
      </c>
      <c r="B4445" s="5" t="s">
        <v>9</v>
      </c>
      <c r="C4445" s="6" t="s">
        <v>3809</v>
      </c>
    </row>
    <row r="4446" spans="1:3" x14ac:dyDescent="0.25">
      <c r="A4446" s="5" t="s">
        <v>8</v>
      </c>
      <c r="B4446" s="5" t="s">
        <v>9</v>
      </c>
      <c r="C4446" s="6" t="s">
        <v>3810</v>
      </c>
    </row>
    <row r="4447" spans="1:3" x14ac:dyDescent="0.25">
      <c r="A4447" s="5" t="s">
        <v>8</v>
      </c>
      <c r="B4447" s="5" t="s">
        <v>9</v>
      </c>
      <c r="C4447" s="6" t="s">
        <v>3811</v>
      </c>
    </row>
    <row r="4448" spans="1:3" x14ac:dyDescent="0.25">
      <c r="A4448" s="5" t="s">
        <v>8</v>
      </c>
      <c r="B4448" s="5" t="s">
        <v>9</v>
      </c>
      <c r="C4448" s="6" t="s">
        <v>3812</v>
      </c>
    </row>
    <row r="4449" spans="1:3" x14ac:dyDescent="0.25">
      <c r="A4449" s="5" t="s">
        <v>8</v>
      </c>
      <c r="B4449" s="5" t="s">
        <v>9</v>
      </c>
      <c r="C4449" s="6" t="s">
        <v>3813</v>
      </c>
    </row>
    <row r="4450" spans="1:3" x14ac:dyDescent="0.25">
      <c r="A4450" s="5" t="s">
        <v>8</v>
      </c>
      <c r="B4450" s="5" t="s">
        <v>9</v>
      </c>
      <c r="C4450" s="6" t="s">
        <v>3814</v>
      </c>
    </row>
    <row r="4451" spans="1:3" x14ac:dyDescent="0.25">
      <c r="A4451" s="5" t="s">
        <v>8</v>
      </c>
      <c r="B4451" s="5" t="s">
        <v>9</v>
      </c>
      <c r="C4451" s="6" t="s">
        <v>3815</v>
      </c>
    </row>
    <row r="4452" spans="1:3" x14ac:dyDescent="0.25">
      <c r="A4452" s="5" t="s">
        <v>8</v>
      </c>
      <c r="B4452" s="5" t="s">
        <v>9</v>
      </c>
      <c r="C4452" s="6" t="s">
        <v>3816</v>
      </c>
    </row>
    <row r="4453" spans="1:3" x14ac:dyDescent="0.25">
      <c r="A4453" s="5" t="s">
        <v>8</v>
      </c>
      <c r="B4453" s="5" t="s">
        <v>9</v>
      </c>
      <c r="C4453" s="6" t="s">
        <v>3817</v>
      </c>
    </row>
    <row r="4454" spans="1:3" x14ac:dyDescent="0.25">
      <c r="A4454" s="5" t="s">
        <v>8</v>
      </c>
      <c r="B4454" s="5" t="s">
        <v>9</v>
      </c>
      <c r="C4454" s="6" t="s">
        <v>3818</v>
      </c>
    </row>
    <row r="4455" spans="1:3" x14ac:dyDescent="0.25">
      <c r="A4455" s="5" t="s">
        <v>8</v>
      </c>
      <c r="B4455" s="5" t="s">
        <v>9</v>
      </c>
      <c r="C4455" s="6" t="s">
        <v>3819</v>
      </c>
    </row>
    <row r="4456" spans="1:3" x14ac:dyDescent="0.25">
      <c r="A4456" s="5" t="s">
        <v>8</v>
      </c>
      <c r="B4456" s="5" t="s">
        <v>9</v>
      </c>
      <c r="C4456" s="6" t="s">
        <v>3820</v>
      </c>
    </row>
    <row r="4457" spans="1:3" x14ac:dyDescent="0.25">
      <c r="A4457" s="5" t="s">
        <v>8</v>
      </c>
      <c r="B4457" s="5" t="s">
        <v>9</v>
      </c>
      <c r="C4457" s="6" t="s">
        <v>206</v>
      </c>
    </row>
    <row r="4458" spans="1:3" x14ac:dyDescent="0.25">
      <c r="A4458" s="5" t="s">
        <v>8</v>
      </c>
      <c r="B4458" s="5" t="s">
        <v>9</v>
      </c>
      <c r="C4458" s="6" t="s">
        <v>3821</v>
      </c>
    </row>
    <row r="4459" spans="1:3" x14ac:dyDescent="0.25">
      <c r="A4459" s="5" t="s">
        <v>8</v>
      </c>
      <c r="B4459" s="5" t="s">
        <v>9</v>
      </c>
      <c r="C4459" s="6" t="s">
        <v>3822</v>
      </c>
    </row>
    <row r="4460" spans="1:3" x14ac:dyDescent="0.25">
      <c r="A4460" s="5" t="s">
        <v>8</v>
      </c>
      <c r="B4460" s="5" t="s">
        <v>9</v>
      </c>
      <c r="C4460" s="6" t="s">
        <v>3823</v>
      </c>
    </row>
    <row r="4461" spans="1:3" x14ac:dyDescent="0.25">
      <c r="A4461" s="5" t="s">
        <v>8</v>
      </c>
      <c r="B4461" s="5" t="s">
        <v>9</v>
      </c>
      <c r="C4461" s="6" t="s">
        <v>3824</v>
      </c>
    </row>
    <row r="4462" spans="1:3" x14ac:dyDescent="0.25">
      <c r="A4462" s="5" t="s">
        <v>8</v>
      </c>
      <c r="B4462" s="5" t="s">
        <v>9</v>
      </c>
      <c r="C4462" s="6" t="s">
        <v>3825</v>
      </c>
    </row>
    <row r="4463" spans="1:3" x14ac:dyDescent="0.25">
      <c r="A4463" s="5" t="s">
        <v>8</v>
      </c>
      <c r="B4463" s="5" t="s">
        <v>9</v>
      </c>
      <c r="C4463" s="6" t="s">
        <v>3826</v>
      </c>
    </row>
    <row r="4464" spans="1:3" x14ac:dyDescent="0.25">
      <c r="A4464" s="5" t="s">
        <v>8</v>
      </c>
      <c r="B4464" s="5" t="s">
        <v>9</v>
      </c>
      <c r="C4464" s="6" t="s">
        <v>3827</v>
      </c>
    </row>
    <row r="4465" spans="1:3" x14ac:dyDescent="0.25">
      <c r="A4465" s="5" t="s">
        <v>8</v>
      </c>
      <c r="B4465" s="5" t="s">
        <v>9</v>
      </c>
      <c r="C4465" s="6" t="s">
        <v>3828</v>
      </c>
    </row>
    <row r="4466" spans="1:3" x14ac:dyDescent="0.25">
      <c r="A4466" s="5" t="s">
        <v>8</v>
      </c>
      <c r="B4466" s="5" t="s">
        <v>9</v>
      </c>
      <c r="C4466" s="6" t="s">
        <v>3829</v>
      </c>
    </row>
    <row r="4467" spans="1:3" x14ac:dyDescent="0.25">
      <c r="A4467" s="5" t="s">
        <v>8</v>
      </c>
      <c r="B4467" s="5" t="s">
        <v>9</v>
      </c>
      <c r="C4467" s="6" t="s">
        <v>3830</v>
      </c>
    </row>
    <row r="4468" spans="1:3" x14ac:dyDescent="0.25">
      <c r="A4468" s="5" t="s">
        <v>8</v>
      </c>
      <c r="B4468" s="5" t="s">
        <v>9</v>
      </c>
      <c r="C4468" s="6" t="s">
        <v>91</v>
      </c>
    </row>
    <row r="4469" spans="1:3" x14ac:dyDescent="0.25">
      <c r="A4469" s="5" t="s">
        <v>8</v>
      </c>
      <c r="B4469" s="5" t="s">
        <v>9</v>
      </c>
      <c r="C4469" s="6" t="s">
        <v>3831</v>
      </c>
    </row>
    <row r="4470" spans="1:3" x14ac:dyDescent="0.25">
      <c r="A4470" s="5" t="s">
        <v>8</v>
      </c>
      <c r="B4470" s="5" t="s">
        <v>9</v>
      </c>
      <c r="C4470" s="6" t="s">
        <v>3832</v>
      </c>
    </row>
    <row r="4471" spans="1:3" x14ac:dyDescent="0.25">
      <c r="A4471" s="5" t="s">
        <v>8</v>
      </c>
      <c r="B4471" s="5" t="s">
        <v>9</v>
      </c>
      <c r="C4471" s="6" t="s">
        <v>3833</v>
      </c>
    </row>
    <row r="4472" spans="1:3" x14ac:dyDescent="0.25">
      <c r="A4472" s="5" t="s">
        <v>8</v>
      </c>
      <c r="B4472" s="5" t="s">
        <v>9</v>
      </c>
      <c r="C4472" s="6" t="s">
        <v>3834</v>
      </c>
    </row>
    <row r="4473" spans="1:3" x14ac:dyDescent="0.25">
      <c r="A4473" s="5" t="s">
        <v>8</v>
      </c>
      <c r="B4473" s="5" t="s">
        <v>9</v>
      </c>
      <c r="C4473" s="6" t="s">
        <v>3835</v>
      </c>
    </row>
    <row r="4474" spans="1:3" x14ac:dyDescent="0.25">
      <c r="A4474" s="5" t="s">
        <v>8</v>
      </c>
      <c r="B4474" s="5" t="s">
        <v>9</v>
      </c>
      <c r="C4474" s="6" t="s">
        <v>50</v>
      </c>
    </row>
    <row r="4475" spans="1:3" x14ac:dyDescent="0.25">
      <c r="A4475" s="5" t="s">
        <v>8</v>
      </c>
      <c r="B4475" s="5" t="s">
        <v>9</v>
      </c>
      <c r="C4475" s="6" t="s">
        <v>3836</v>
      </c>
    </row>
    <row r="4476" spans="1:3" x14ac:dyDescent="0.25">
      <c r="A4476" s="5" t="s">
        <v>8</v>
      </c>
      <c r="B4476" s="5" t="s">
        <v>9</v>
      </c>
      <c r="C4476" s="6" t="s">
        <v>169</v>
      </c>
    </row>
    <row r="4477" spans="1:3" x14ac:dyDescent="0.25">
      <c r="A4477" s="5" t="s">
        <v>8</v>
      </c>
      <c r="B4477" s="5" t="s">
        <v>9</v>
      </c>
      <c r="C4477" s="6" t="s">
        <v>3837</v>
      </c>
    </row>
    <row r="4478" spans="1:3" x14ac:dyDescent="0.25">
      <c r="A4478" s="5" t="s">
        <v>8</v>
      </c>
      <c r="B4478" s="5" t="s">
        <v>9</v>
      </c>
      <c r="C4478" s="6" t="s">
        <v>3838</v>
      </c>
    </row>
    <row r="4479" spans="1:3" x14ac:dyDescent="0.25">
      <c r="A4479" s="5" t="s">
        <v>8</v>
      </c>
      <c r="B4479" s="5" t="s">
        <v>9</v>
      </c>
      <c r="C4479" s="6" t="s">
        <v>82</v>
      </c>
    </row>
    <row r="4480" spans="1:3" x14ac:dyDescent="0.25">
      <c r="A4480" s="5" t="s">
        <v>8</v>
      </c>
      <c r="B4480" s="5" t="s">
        <v>9</v>
      </c>
      <c r="C4480" s="6" t="s">
        <v>3839</v>
      </c>
    </row>
    <row r="4481" spans="1:3" x14ac:dyDescent="0.25">
      <c r="A4481" s="5" t="s">
        <v>8</v>
      </c>
      <c r="B4481" s="5" t="s">
        <v>9</v>
      </c>
      <c r="C4481" s="6" t="s">
        <v>3840</v>
      </c>
    </row>
    <row r="4482" spans="1:3" x14ac:dyDescent="0.25">
      <c r="A4482" s="5" t="s">
        <v>8</v>
      </c>
      <c r="B4482" s="5" t="s">
        <v>9</v>
      </c>
      <c r="C4482" s="6" t="s">
        <v>47</v>
      </c>
    </row>
    <row r="4483" spans="1:3" x14ac:dyDescent="0.25">
      <c r="A4483" s="5" t="s">
        <v>8</v>
      </c>
      <c r="B4483" s="5" t="s">
        <v>9</v>
      </c>
      <c r="C4483" s="6" t="s">
        <v>3841</v>
      </c>
    </row>
    <row r="4484" spans="1:3" x14ac:dyDescent="0.25">
      <c r="A4484" s="5" t="s">
        <v>8</v>
      </c>
      <c r="B4484" s="5" t="s">
        <v>9</v>
      </c>
      <c r="C4484" s="6" t="s">
        <v>3842</v>
      </c>
    </row>
    <row r="4485" spans="1:3" x14ac:dyDescent="0.25">
      <c r="A4485" s="5" t="s">
        <v>8</v>
      </c>
      <c r="B4485" s="5" t="s">
        <v>9</v>
      </c>
      <c r="C4485" s="6" t="s">
        <v>47</v>
      </c>
    </row>
    <row r="4486" spans="1:3" x14ac:dyDescent="0.25">
      <c r="A4486" s="5" t="s">
        <v>8</v>
      </c>
      <c r="B4486" s="5" t="s">
        <v>9</v>
      </c>
      <c r="C4486" s="6" t="s">
        <v>3843</v>
      </c>
    </row>
    <row r="4487" spans="1:3" x14ac:dyDescent="0.25">
      <c r="A4487" s="5" t="s">
        <v>8</v>
      </c>
      <c r="B4487" s="5" t="s">
        <v>9</v>
      </c>
      <c r="C4487" s="6" t="s">
        <v>3844</v>
      </c>
    </row>
    <row r="4488" spans="1:3" x14ac:dyDescent="0.25">
      <c r="A4488" s="5" t="s">
        <v>8</v>
      </c>
      <c r="B4488" s="5" t="s">
        <v>9</v>
      </c>
      <c r="C4488" s="6" t="s">
        <v>3845</v>
      </c>
    </row>
    <row r="4489" spans="1:3" x14ac:dyDescent="0.25">
      <c r="A4489" s="5" t="s">
        <v>8</v>
      </c>
      <c r="B4489" s="5" t="s">
        <v>9</v>
      </c>
      <c r="C4489" s="6" t="s">
        <v>3846</v>
      </c>
    </row>
    <row r="4490" spans="1:3" x14ac:dyDescent="0.25">
      <c r="A4490" s="5" t="s">
        <v>8</v>
      </c>
      <c r="B4490" s="5" t="s">
        <v>9</v>
      </c>
      <c r="C4490" s="6" t="s">
        <v>3847</v>
      </c>
    </row>
    <row r="4491" spans="1:3" x14ac:dyDescent="0.25">
      <c r="A4491" s="5" t="s">
        <v>8</v>
      </c>
      <c r="B4491" s="5" t="s">
        <v>9</v>
      </c>
      <c r="C4491" s="6" t="s">
        <v>3848</v>
      </c>
    </row>
    <row r="4492" spans="1:3" x14ac:dyDescent="0.25">
      <c r="A4492" s="5" t="s">
        <v>8</v>
      </c>
      <c r="B4492" s="5" t="s">
        <v>9</v>
      </c>
      <c r="C4492" s="6" t="s">
        <v>109</v>
      </c>
    </row>
    <row r="4493" spans="1:3" x14ac:dyDescent="0.25">
      <c r="A4493" s="5" t="s">
        <v>8</v>
      </c>
      <c r="B4493" s="5" t="s">
        <v>9</v>
      </c>
      <c r="C4493" s="6" t="s">
        <v>3849</v>
      </c>
    </row>
    <row r="4494" spans="1:3" x14ac:dyDescent="0.25">
      <c r="A4494" s="5" t="s">
        <v>8</v>
      </c>
      <c r="B4494" s="5" t="s">
        <v>9</v>
      </c>
      <c r="C4494" s="6" t="s">
        <v>198</v>
      </c>
    </row>
    <row r="4495" spans="1:3" x14ac:dyDescent="0.25">
      <c r="A4495" s="5" t="s">
        <v>8</v>
      </c>
      <c r="B4495" s="5" t="s">
        <v>9</v>
      </c>
      <c r="C4495" s="6" t="s">
        <v>3850</v>
      </c>
    </row>
    <row r="4496" spans="1:3" x14ac:dyDescent="0.25">
      <c r="A4496" s="5" t="s">
        <v>8</v>
      </c>
      <c r="B4496" s="5" t="s">
        <v>9</v>
      </c>
      <c r="C4496" s="6" t="s">
        <v>124</v>
      </c>
    </row>
    <row r="4497" spans="1:3" x14ac:dyDescent="0.25">
      <c r="A4497" s="5" t="s">
        <v>8</v>
      </c>
      <c r="B4497" s="5" t="s">
        <v>9</v>
      </c>
      <c r="C4497" s="6" t="s">
        <v>3851</v>
      </c>
    </row>
    <row r="4498" spans="1:3" x14ac:dyDescent="0.25">
      <c r="A4498" s="5" t="s">
        <v>8</v>
      </c>
      <c r="B4498" s="5" t="s">
        <v>9</v>
      </c>
      <c r="C4498" s="6" t="s">
        <v>3852</v>
      </c>
    </row>
    <row r="4499" spans="1:3" x14ac:dyDescent="0.25">
      <c r="A4499" s="5" t="s">
        <v>8</v>
      </c>
      <c r="B4499" s="5" t="s">
        <v>9</v>
      </c>
      <c r="C4499" s="6" t="s">
        <v>3853</v>
      </c>
    </row>
    <row r="4500" spans="1:3" x14ac:dyDescent="0.25">
      <c r="A4500" s="5" t="s">
        <v>8</v>
      </c>
      <c r="B4500" s="5" t="s">
        <v>9</v>
      </c>
      <c r="C4500" s="6" t="s">
        <v>3854</v>
      </c>
    </row>
    <row r="4501" spans="1:3" x14ac:dyDescent="0.25">
      <c r="A4501" s="5" t="s">
        <v>8</v>
      </c>
      <c r="B4501" s="5" t="s">
        <v>9</v>
      </c>
      <c r="C4501" s="6" t="s">
        <v>3855</v>
      </c>
    </row>
    <row r="4502" spans="1:3" x14ac:dyDescent="0.25">
      <c r="A4502" s="5" t="s">
        <v>8</v>
      </c>
      <c r="B4502" s="5" t="s">
        <v>9</v>
      </c>
      <c r="C4502" s="6" t="s">
        <v>3856</v>
      </c>
    </row>
    <row r="4503" spans="1:3" x14ac:dyDescent="0.25">
      <c r="A4503" s="5" t="s">
        <v>8</v>
      </c>
      <c r="B4503" s="5" t="s">
        <v>9</v>
      </c>
      <c r="C4503" s="6" t="s">
        <v>3857</v>
      </c>
    </row>
    <row r="4504" spans="1:3" x14ac:dyDescent="0.25">
      <c r="A4504" s="5" t="s">
        <v>8</v>
      </c>
      <c r="B4504" s="5" t="s">
        <v>9</v>
      </c>
      <c r="C4504" s="6" t="s">
        <v>3858</v>
      </c>
    </row>
    <row r="4505" spans="1:3" x14ac:dyDescent="0.25">
      <c r="A4505" s="5" t="s">
        <v>8</v>
      </c>
      <c r="B4505" s="5" t="s">
        <v>9</v>
      </c>
      <c r="C4505" s="6" t="s">
        <v>3859</v>
      </c>
    </row>
    <row r="4506" spans="1:3" x14ac:dyDescent="0.25">
      <c r="A4506" s="5" t="s">
        <v>8</v>
      </c>
      <c r="B4506" s="5" t="s">
        <v>9</v>
      </c>
      <c r="C4506" s="6" t="s">
        <v>3860</v>
      </c>
    </row>
    <row r="4507" spans="1:3" x14ac:dyDescent="0.25">
      <c r="A4507" s="5" t="s">
        <v>8</v>
      </c>
      <c r="B4507" s="5" t="s">
        <v>9</v>
      </c>
      <c r="C4507" s="6" t="s">
        <v>47</v>
      </c>
    </row>
    <row r="4508" spans="1:3" x14ac:dyDescent="0.25">
      <c r="A4508" s="5" t="s">
        <v>8</v>
      </c>
      <c r="B4508" s="5" t="s">
        <v>9</v>
      </c>
      <c r="C4508" s="6" t="s">
        <v>111</v>
      </c>
    </row>
    <row r="4509" spans="1:3" x14ac:dyDescent="0.25">
      <c r="A4509" s="5" t="s">
        <v>8</v>
      </c>
      <c r="B4509" s="5" t="s">
        <v>9</v>
      </c>
      <c r="C4509" s="6" t="s">
        <v>3861</v>
      </c>
    </row>
    <row r="4510" spans="1:3" x14ac:dyDescent="0.25">
      <c r="A4510" s="5" t="s">
        <v>8</v>
      </c>
      <c r="B4510" s="5" t="s">
        <v>9</v>
      </c>
      <c r="C4510" s="6" t="s">
        <v>57</v>
      </c>
    </row>
    <row r="4511" spans="1:3" x14ac:dyDescent="0.25">
      <c r="A4511" s="5" t="s">
        <v>8</v>
      </c>
      <c r="B4511" s="5" t="s">
        <v>9</v>
      </c>
      <c r="C4511" s="6" t="s">
        <v>3862</v>
      </c>
    </row>
    <row r="4512" spans="1:3" x14ac:dyDescent="0.25">
      <c r="A4512" s="5" t="s">
        <v>8</v>
      </c>
      <c r="B4512" s="5" t="s">
        <v>9</v>
      </c>
      <c r="C4512" s="6" t="s">
        <v>232</v>
      </c>
    </row>
    <row r="4513" spans="1:3" x14ac:dyDescent="0.25">
      <c r="A4513" s="5" t="s">
        <v>8</v>
      </c>
      <c r="B4513" s="5" t="s">
        <v>9</v>
      </c>
      <c r="C4513" s="6" t="s">
        <v>3863</v>
      </c>
    </row>
    <row r="4514" spans="1:3" x14ac:dyDescent="0.25">
      <c r="A4514" s="5" t="s">
        <v>8</v>
      </c>
      <c r="B4514" s="5" t="s">
        <v>9</v>
      </c>
      <c r="C4514" s="6" t="s">
        <v>3864</v>
      </c>
    </row>
    <row r="4515" spans="1:3" x14ac:dyDescent="0.25">
      <c r="A4515" s="5" t="s">
        <v>8</v>
      </c>
      <c r="B4515" s="5" t="s">
        <v>9</v>
      </c>
      <c r="C4515" s="6" t="s">
        <v>3865</v>
      </c>
    </row>
    <row r="4516" spans="1:3" x14ac:dyDescent="0.25">
      <c r="A4516" s="5" t="s">
        <v>8</v>
      </c>
      <c r="B4516" s="5" t="s">
        <v>9</v>
      </c>
      <c r="C4516" s="6" t="s">
        <v>3866</v>
      </c>
    </row>
    <row r="4517" spans="1:3" x14ac:dyDescent="0.25">
      <c r="A4517" s="5" t="s">
        <v>8</v>
      </c>
      <c r="B4517" s="5" t="s">
        <v>9</v>
      </c>
      <c r="C4517" s="6" t="s">
        <v>3867</v>
      </c>
    </row>
    <row r="4518" spans="1:3" x14ac:dyDescent="0.25">
      <c r="A4518" s="5" t="s">
        <v>8</v>
      </c>
      <c r="B4518" s="5" t="s">
        <v>9</v>
      </c>
      <c r="C4518" s="6" t="s">
        <v>3868</v>
      </c>
    </row>
    <row r="4519" spans="1:3" x14ac:dyDescent="0.25">
      <c r="A4519" s="5" t="s">
        <v>8</v>
      </c>
      <c r="B4519" s="5" t="s">
        <v>9</v>
      </c>
      <c r="C4519" s="6" t="s">
        <v>3869</v>
      </c>
    </row>
    <row r="4520" spans="1:3" x14ac:dyDescent="0.25">
      <c r="A4520" s="5" t="s">
        <v>8</v>
      </c>
      <c r="B4520" s="5" t="s">
        <v>9</v>
      </c>
      <c r="C4520" s="6" t="s">
        <v>3870</v>
      </c>
    </row>
    <row r="4521" spans="1:3" x14ac:dyDescent="0.25">
      <c r="A4521" s="5" t="s">
        <v>8</v>
      </c>
      <c r="B4521" s="5" t="s">
        <v>9</v>
      </c>
      <c r="C4521" s="6" t="s">
        <v>3871</v>
      </c>
    </row>
    <row r="4522" spans="1:3" x14ac:dyDescent="0.25">
      <c r="A4522" s="5" t="s">
        <v>8</v>
      </c>
      <c r="B4522" s="5" t="s">
        <v>9</v>
      </c>
      <c r="C4522" s="6" t="s">
        <v>3872</v>
      </c>
    </row>
    <row r="4523" spans="1:3" x14ac:dyDescent="0.25">
      <c r="A4523" s="5" t="s">
        <v>8</v>
      </c>
      <c r="B4523" s="5" t="s">
        <v>9</v>
      </c>
      <c r="C4523" s="6" t="s">
        <v>3873</v>
      </c>
    </row>
    <row r="4524" spans="1:3" x14ac:dyDescent="0.25">
      <c r="A4524" s="5" t="s">
        <v>8</v>
      </c>
      <c r="B4524" s="5" t="s">
        <v>9</v>
      </c>
      <c r="C4524" s="6" t="s">
        <v>3874</v>
      </c>
    </row>
    <row r="4525" spans="1:3" x14ac:dyDescent="0.25">
      <c r="A4525" s="5" t="s">
        <v>8</v>
      </c>
      <c r="B4525" s="5" t="s">
        <v>9</v>
      </c>
      <c r="C4525" s="6" t="s">
        <v>3875</v>
      </c>
    </row>
    <row r="4526" spans="1:3" x14ac:dyDescent="0.25">
      <c r="A4526" s="5" t="s">
        <v>8</v>
      </c>
      <c r="B4526" s="5" t="s">
        <v>9</v>
      </c>
      <c r="C4526" s="6" t="s">
        <v>3876</v>
      </c>
    </row>
    <row r="4527" spans="1:3" x14ac:dyDescent="0.25">
      <c r="A4527" s="5" t="s">
        <v>8</v>
      </c>
      <c r="B4527" s="5" t="s">
        <v>9</v>
      </c>
      <c r="C4527" s="6" t="s">
        <v>3877</v>
      </c>
    </row>
    <row r="4528" spans="1:3" x14ac:dyDescent="0.25">
      <c r="A4528" s="5" t="s">
        <v>8</v>
      </c>
      <c r="B4528" s="5" t="s">
        <v>9</v>
      </c>
      <c r="C4528" s="6" t="s">
        <v>3878</v>
      </c>
    </row>
    <row r="4529" spans="1:3" x14ac:dyDescent="0.25">
      <c r="A4529" s="5" t="s">
        <v>8</v>
      </c>
      <c r="B4529" s="5" t="s">
        <v>9</v>
      </c>
      <c r="C4529" s="6" t="s">
        <v>196</v>
      </c>
    </row>
    <row r="4530" spans="1:3" x14ac:dyDescent="0.25">
      <c r="A4530" s="5" t="s">
        <v>8</v>
      </c>
      <c r="B4530" s="5" t="s">
        <v>9</v>
      </c>
      <c r="C4530" s="6" t="s">
        <v>3879</v>
      </c>
    </row>
    <row r="4531" spans="1:3" x14ac:dyDescent="0.25">
      <c r="A4531" s="5" t="s">
        <v>8</v>
      </c>
      <c r="B4531" s="5" t="s">
        <v>9</v>
      </c>
      <c r="C4531" s="6" t="s">
        <v>3880</v>
      </c>
    </row>
    <row r="4532" spans="1:3" x14ac:dyDescent="0.25">
      <c r="A4532" s="5" t="s">
        <v>8</v>
      </c>
      <c r="B4532" s="5" t="s">
        <v>9</v>
      </c>
      <c r="C4532" s="6" t="s">
        <v>3881</v>
      </c>
    </row>
    <row r="4533" spans="1:3" x14ac:dyDescent="0.25">
      <c r="A4533" s="5" t="s">
        <v>8</v>
      </c>
      <c r="B4533" s="5" t="s">
        <v>9</v>
      </c>
      <c r="C4533" s="6" t="s">
        <v>3882</v>
      </c>
    </row>
    <row r="4534" spans="1:3" x14ac:dyDescent="0.25">
      <c r="A4534" s="5" t="s">
        <v>8</v>
      </c>
      <c r="B4534" s="5" t="s">
        <v>9</v>
      </c>
      <c r="C4534" s="6" t="s">
        <v>3883</v>
      </c>
    </row>
    <row r="4535" spans="1:3" x14ac:dyDescent="0.25">
      <c r="A4535" s="5" t="s">
        <v>8</v>
      </c>
      <c r="B4535" s="5" t="s">
        <v>9</v>
      </c>
      <c r="C4535" s="6" t="s">
        <v>47</v>
      </c>
    </row>
    <row r="4536" spans="1:3" x14ac:dyDescent="0.25">
      <c r="A4536" s="5" t="s">
        <v>8</v>
      </c>
      <c r="B4536" s="5" t="s">
        <v>9</v>
      </c>
      <c r="C4536" s="6" t="s">
        <v>62</v>
      </c>
    </row>
    <row r="4537" spans="1:3" x14ac:dyDescent="0.25">
      <c r="A4537" s="5" t="s">
        <v>8</v>
      </c>
      <c r="B4537" s="5" t="s">
        <v>9</v>
      </c>
      <c r="C4537" s="6" t="s">
        <v>3884</v>
      </c>
    </row>
    <row r="4538" spans="1:3" x14ac:dyDescent="0.25">
      <c r="A4538" s="5" t="s">
        <v>8</v>
      </c>
      <c r="B4538" s="5" t="s">
        <v>9</v>
      </c>
      <c r="C4538" s="6" t="s">
        <v>3885</v>
      </c>
    </row>
    <row r="4539" spans="1:3" x14ac:dyDescent="0.25">
      <c r="A4539" s="5" t="s">
        <v>8</v>
      </c>
      <c r="B4539" s="5" t="s">
        <v>9</v>
      </c>
      <c r="C4539" s="6" t="s">
        <v>3886</v>
      </c>
    </row>
    <row r="4540" spans="1:3" x14ac:dyDescent="0.25">
      <c r="A4540" s="5" t="s">
        <v>8</v>
      </c>
      <c r="B4540" s="5" t="s">
        <v>9</v>
      </c>
      <c r="C4540" s="6" t="s">
        <v>109</v>
      </c>
    </row>
    <row r="4541" spans="1:3" x14ac:dyDescent="0.25">
      <c r="A4541" s="5" t="s">
        <v>8</v>
      </c>
      <c r="B4541" s="5" t="s">
        <v>9</v>
      </c>
      <c r="C4541" s="6" t="s">
        <v>3887</v>
      </c>
    </row>
    <row r="4542" spans="1:3" x14ac:dyDescent="0.25">
      <c r="A4542" s="5" t="s">
        <v>8</v>
      </c>
      <c r="B4542" s="5" t="s">
        <v>9</v>
      </c>
      <c r="C4542" s="6" t="s">
        <v>3888</v>
      </c>
    </row>
    <row r="4543" spans="1:3" x14ac:dyDescent="0.25">
      <c r="A4543" s="5" t="s">
        <v>8</v>
      </c>
      <c r="B4543" s="5" t="s">
        <v>9</v>
      </c>
      <c r="C4543" s="6" t="s">
        <v>170</v>
      </c>
    </row>
    <row r="4544" spans="1:3" x14ac:dyDescent="0.25">
      <c r="A4544" s="5" t="s">
        <v>8</v>
      </c>
      <c r="B4544" s="5" t="s">
        <v>9</v>
      </c>
      <c r="C4544" s="6" t="s">
        <v>3889</v>
      </c>
    </row>
    <row r="4545" spans="1:3" x14ac:dyDescent="0.25">
      <c r="A4545" s="5" t="s">
        <v>8</v>
      </c>
      <c r="B4545" s="5" t="s">
        <v>9</v>
      </c>
      <c r="C4545" s="6" t="s">
        <v>58</v>
      </c>
    </row>
    <row r="4546" spans="1:3" x14ac:dyDescent="0.25">
      <c r="A4546" s="5" t="s">
        <v>8</v>
      </c>
      <c r="B4546" s="5" t="s">
        <v>9</v>
      </c>
      <c r="C4546" s="6" t="s">
        <v>3890</v>
      </c>
    </row>
    <row r="4547" spans="1:3" x14ac:dyDescent="0.25">
      <c r="A4547" s="5" t="s">
        <v>8</v>
      </c>
      <c r="B4547" s="5" t="s">
        <v>9</v>
      </c>
      <c r="C4547" s="6" t="s">
        <v>209</v>
      </c>
    </row>
    <row r="4548" spans="1:3" x14ac:dyDescent="0.25">
      <c r="A4548" s="5" t="s">
        <v>8</v>
      </c>
      <c r="B4548" s="5" t="s">
        <v>9</v>
      </c>
      <c r="C4548" s="6" t="s">
        <v>57</v>
      </c>
    </row>
    <row r="4549" spans="1:3" x14ac:dyDescent="0.25">
      <c r="A4549" s="5" t="s">
        <v>8</v>
      </c>
      <c r="B4549" s="5" t="s">
        <v>9</v>
      </c>
      <c r="C4549" s="6" t="s">
        <v>3891</v>
      </c>
    </row>
    <row r="4550" spans="1:3" x14ac:dyDescent="0.25">
      <c r="A4550" s="5" t="s">
        <v>8</v>
      </c>
      <c r="B4550" s="5" t="s">
        <v>9</v>
      </c>
      <c r="C4550" s="6" t="s">
        <v>3892</v>
      </c>
    </row>
    <row r="4551" spans="1:3" x14ac:dyDescent="0.25">
      <c r="A4551" s="5" t="s">
        <v>8</v>
      </c>
      <c r="B4551" s="5" t="s">
        <v>9</v>
      </c>
      <c r="C4551" s="6" t="s">
        <v>111</v>
      </c>
    </row>
    <row r="4552" spans="1:3" x14ac:dyDescent="0.25">
      <c r="A4552" s="5" t="s">
        <v>8</v>
      </c>
      <c r="B4552" s="5" t="s">
        <v>9</v>
      </c>
      <c r="C4552" s="6" t="s">
        <v>3893</v>
      </c>
    </row>
    <row r="4553" spans="1:3" x14ac:dyDescent="0.25">
      <c r="A4553" s="5" t="s">
        <v>8</v>
      </c>
      <c r="B4553" s="5" t="s">
        <v>9</v>
      </c>
      <c r="C4553" s="6" t="s">
        <v>3894</v>
      </c>
    </row>
    <row r="4554" spans="1:3" x14ac:dyDescent="0.25">
      <c r="A4554" s="5" t="s">
        <v>8</v>
      </c>
      <c r="B4554" s="5" t="s">
        <v>9</v>
      </c>
      <c r="C4554" s="6" t="s">
        <v>3133</v>
      </c>
    </row>
    <row r="4555" spans="1:3" x14ac:dyDescent="0.25">
      <c r="A4555" s="5" t="s">
        <v>8</v>
      </c>
      <c r="B4555" s="5" t="s">
        <v>9</v>
      </c>
      <c r="C4555" s="6" t="s">
        <v>3895</v>
      </c>
    </row>
    <row r="4556" spans="1:3" x14ac:dyDescent="0.25">
      <c r="A4556" s="5" t="s">
        <v>8</v>
      </c>
      <c r="B4556" s="5" t="s">
        <v>9</v>
      </c>
      <c r="C4556" s="6" t="s">
        <v>3896</v>
      </c>
    </row>
    <row r="4557" spans="1:3" x14ac:dyDescent="0.25">
      <c r="A4557" s="5" t="s">
        <v>8</v>
      </c>
      <c r="B4557" s="5" t="s">
        <v>9</v>
      </c>
      <c r="C4557" s="6" t="s">
        <v>3897</v>
      </c>
    </row>
    <row r="4558" spans="1:3" x14ac:dyDescent="0.25">
      <c r="A4558" s="5" t="s">
        <v>8</v>
      </c>
      <c r="B4558" s="5" t="s">
        <v>9</v>
      </c>
      <c r="C4558" s="6" t="s">
        <v>118</v>
      </c>
    </row>
    <row r="4559" spans="1:3" x14ac:dyDescent="0.25">
      <c r="A4559" s="5" t="s">
        <v>8</v>
      </c>
      <c r="B4559" s="5" t="s">
        <v>9</v>
      </c>
      <c r="C4559" s="6" t="s">
        <v>262</v>
      </c>
    </row>
    <row r="4560" spans="1:3" x14ac:dyDescent="0.25">
      <c r="A4560" s="5" t="s">
        <v>8</v>
      </c>
      <c r="B4560" s="5" t="s">
        <v>9</v>
      </c>
      <c r="C4560" s="6" t="s">
        <v>160</v>
      </c>
    </row>
    <row r="4561" spans="1:3" x14ac:dyDescent="0.25">
      <c r="A4561" s="5" t="s">
        <v>8</v>
      </c>
      <c r="B4561" s="5" t="s">
        <v>9</v>
      </c>
      <c r="C4561" s="6" t="s">
        <v>3898</v>
      </c>
    </row>
    <row r="4562" spans="1:3" x14ac:dyDescent="0.25">
      <c r="A4562" s="5" t="s">
        <v>8</v>
      </c>
      <c r="B4562" s="5" t="s">
        <v>9</v>
      </c>
      <c r="C4562" s="6" t="s">
        <v>3899</v>
      </c>
    </row>
    <row r="4563" spans="1:3" x14ac:dyDescent="0.25">
      <c r="A4563" s="5" t="s">
        <v>8</v>
      </c>
      <c r="B4563" s="5" t="s">
        <v>9</v>
      </c>
      <c r="C4563" s="6" t="s">
        <v>47</v>
      </c>
    </row>
    <row r="4564" spans="1:3" x14ac:dyDescent="0.25">
      <c r="A4564" s="5" t="s">
        <v>8</v>
      </c>
      <c r="B4564" s="5" t="s">
        <v>9</v>
      </c>
      <c r="C4564" s="6" t="s">
        <v>3900</v>
      </c>
    </row>
    <row r="4565" spans="1:3" x14ac:dyDescent="0.25">
      <c r="A4565" s="5" t="s">
        <v>8</v>
      </c>
      <c r="B4565" s="5" t="s">
        <v>9</v>
      </c>
      <c r="C4565" s="6" t="s">
        <v>3901</v>
      </c>
    </row>
    <row r="4566" spans="1:3" x14ac:dyDescent="0.25">
      <c r="A4566" s="5" t="s">
        <v>8</v>
      </c>
      <c r="B4566" s="5" t="s">
        <v>9</v>
      </c>
      <c r="C4566" s="6" t="s">
        <v>3902</v>
      </c>
    </row>
    <row r="4567" spans="1:3" x14ac:dyDescent="0.25">
      <c r="A4567" s="5" t="s">
        <v>8</v>
      </c>
      <c r="B4567" s="5" t="s">
        <v>9</v>
      </c>
      <c r="C4567" s="6" t="s">
        <v>3903</v>
      </c>
    </row>
    <row r="4568" spans="1:3" x14ac:dyDescent="0.25">
      <c r="A4568" s="5" t="s">
        <v>8</v>
      </c>
      <c r="B4568" s="5" t="s">
        <v>9</v>
      </c>
      <c r="C4568" s="6" t="s">
        <v>3904</v>
      </c>
    </row>
    <row r="4569" spans="1:3" x14ac:dyDescent="0.25">
      <c r="A4569" s="5" t="s">
        <v>8</v>
      </c>
      <c r="B4569" s="5" t="s">
        <v>9</v>
      </c>
      <c r="C4569" s="6" t="s">
        <v>3905</v>
      </c>
    </row>
    <row r="4570" spans="1:3" x14ac:dyDescent="0.25">
      <c r="A4570" s="5" t="s">
        <v>8</v>
      </c>
      <c r="B4570" s="5" t="s">
        <v>9</v>
      </c>
      <c r="C4570" s="6" t="s">
        <v>3906</v>
      </c>
    </row>
    <row r="4571" spans="1:3" x14ac:dyDescent="0.25">
      <c r="A4571" s="5" t="s">
        <v>8</v>
      </c>
      <c r="B4571" s="5" t="s">
        <v>9</v>
      </c>
      <c r="C4571" s="6" t="s">
        <v>3907</v>
      </c>
    </row>
    <row r="4572" spans="1:3" x14ac:dyDescent="0.25">
      <c r="A4572" s="5" t="s">
        <v>8</v>
      </c>
      <c r="B4572" s="5" t="s">
        <v>9</v>
      </c>
      <c r="C4572" s="6" t="s">
        <v>3908</v>
      </c>
    </row>
    <row r="4573" spans="1:3" x14ac:dyDescent="0.25">
      <c r="A4573" s="5" t="s">
        <v>8</v>
      </c>
      <c r="B4573" s="5" t="s">
        <v>9</v>
      </c>
      <c r="C4573" s="6" t="s">
        <v>3909</v>
      </c>
    </row>
    <row r="4574" spans="1:3" x14ac:dyDescent="0.25">
      <c r="A4574" s="5" t="s">
        <v>8</v>
      </c>
      <c r="B4574" s="5" t="s">
        <v>9</v>
      </c>
      <c r="C4574" s="6" t="s">
        <v>71</v>
      </c>
    </row>
    <row r="4575" spans="1:3" x14ac:dyDescent="0.25">
      <c r="A4575" s="5" t="s">
        <v>8</v>
      </c>
      <c r="B4575" s="5" t="s">
        <v>9</v>
      </c>
      <c r="C4575" s="6" t="s">
        <v>161</v>
      </c>
    </row>
    <row r="4576" spans="1:3" x14ac:dyDescent="0.25">
      <c r="A4576" s="5" t="s">
        <v>8</v>
      </c>
      <c r="B4576" s="5" t="s">
        <v>9</v>
      </c>
      <c r="C4576" s="6" t="s">
        <v>3910</v>
      </c>
    </row>
    <row r="4577" spans="1:3" x14ac:dyDescent="0.25">
      <c r="A4577" s="5" t="s">
        <v>8</v>
      </c>
      <c r="B4577" s="5" t="s">
        <v>9</v>
      </c>
      <c r="C4577" s="6" t="s">
        <v>3911</v>
      </c>
    </row>
    <row r="4578" spans="1:3" x14ac:dyDescent="0.25">
      <c r="A4578" s="5" t="s">
        <v>8</v>
      </c>
      <c r="B4578" s="5" t="s">
        <v>9</v>
      </c>
      <c r="C4578" s="6" t="s">
        <v>3912</v>
      </c>
    </row>
    <row r="4579" spans="1:3" x14ac:dyDescent="0.25">
      <c r="A4579" s="5" t="s">
        <v>8</v>
      </c>
      <c r="B4579" s="5" t="s">
        <v>9</v>
      </c>
      <c r="C4579" s="6" t="s">
        <v>47</v>
      </c>
    </row>
    <row r="4580" spans="1:3" x14ac:dyDescent="0.25">
      <c r="A4580" s="5" t="s">
        <v>8</v>
      </c>
      <c r="B4580" s="5" t="s">
        <v>9</v>
      </c>
      <c r="C4580" s="6" t="s">
        <v>3913</v>
      </c>
    </row>
    <row r="4581" spans="1:3" x14ac:dyDescent="0.25">
      <c r="A4581" s="5" t="s">
        <v>8</v>
      </c>
      <c r="B4581" s="5" t="s">
        <v>9</v>
      </c>
      <c r="C4581" s="6" t="s">
        <v>120</v>
      </c>
    </row>
    <row r="4582" spans="1:3" x14ac:dyDescent="0.25">
      <c r="A4582" s="5" t="s">
        <v>8</v>
      </c>
      <c r="B4582" s="5" t="s">
        <v>9</v>
      </c>
      <c r="C4582" s="6" t="s">
        <v>47</v>
      </c>
    </row>
    <row r="4583" spans="1:3" x14ac:dyDescent="0.25">
      <c r="A4583" s="5" t="s">
        <v>8</v>
      </c>
      <c r="B4583" s="5" t="s">
        <v>9</v>
      </c>
      <c r="C4583" s="6" t="s">
        <v>3914</v>
      </c>
    </row>
    <row r="4584" spans="1:3" x14ac:dyDescent="0.25">
      <c r="A4584" s="5" t="s">
        <v>8</v>
      </c>
      <c r="B4584" s="5" t="s">
        <v>9</v>
      </c>
      <c r="C4584" s="6" t="s">
        <v>3915</v>
      </c>
    </row>
    <row r="4585" spans="1:3" x14ac:dyDescent="0.25">
      <c r="A4585" s="5" t="s">
        <v>8</v>
      </c>
      <c r="B4585" s="5" t="s">
        <v>9</v>
      </c>
      <c r="C4585" s="6" t="s">
        <v>3916</v>
      </c>
    </row>
    <row r="4586" spans="1:3" x14ac:dyDescent="0.25">
      <c r="A4586" s="5" t="s">
        <v>8</v>
      </c>
      <c r="B4586" s="5" t="s">
        <v>9</v>
      </c>
      <c r="C4586" s="6" t="s">
        <v>3917</v>
      </c>
    </row>
    <row r="4587" spans="1:3" x14ac:dyDescent="0.25">
      <c r="A4587" s="5" t="s">
        <v>8</v>
      </c>
      <c r="B4587" s="5" t="s">
        <v>9</v>
      </c>
      <c r="C4587" s="6" t="s">
        <v>3918</v>
      </c>
    </row>
    <row r="4588" spans="1:3" x14ac:dyDescent="0.25">
      <c r="A4588" s="5" t="s">
        <v>8</v>
      </c>
      <c r="B4588" s="5" t="s">
        <v>9</v>
      </c>
      <c r="C4588" s="6" t="s">
        <v>3919</v>
      </c>
    </row>
    <row r="4589" spans="1:3" x14ac:dyDescent="0.25">
      <c r="A4589" s="5" t="s">
        <v>8</v>
      </c>
      <c r="B4589" s="5" t="s">
        <v>9</v>
      </c>
      <c r="C4589" s="6" t="s">
        <v>3920</v>
      </c>
    </row>
    <row r="4590" spans="1:3" x14ac:dyDescent="0.25">
      <c r="A4590" s="5" t="s">
        <v>8</v>
      </c>
      <c r="B4590" s="5" t="s">
        <v>9</v>
      </c>
      <c r="C4590" s="6" t="s">
        <v>3921</v>
      </c>
    </row>
    <row r="4591" spans="1:3" x14ac:dyDescent="0.25">
      <c r="A4591" s="5" t="s">
        <v>8</v>
      </c>
      <c r="B4591" s="5" t="s">
        <v>9</v>
      </c>
      <c r="C4591" s="6" t="s">
        <v>3922</v>
      </c>
    </row>
    <row r="4592" spans="1:3" x14ac:dyDescent="0.25">
      <c r="A4592" s="5" t="s">
        <v>8</v>
      </c>
      <c r="B4592" s="5" t="s">
        <v>9</v>
      </c>
      <c r="C4592" s="6" t="s">
        <v>3923</v>
      </c>
    </row>
    <row r="4593" spans="1:3" x14ac:dyDescent="0.25">
      <c r="A4593" s="5" t="s">
        <v>8</v>
      </c>
      <c r="B4593" s="5" t="s">
        <v>9</v>
      </c>
      <c r="C4593" s="6" t="s">
        <v>3924</v>
      </c>
    </row>
    <row r="4594" spans="1:3" x14ac:dyDescent="0.25">
      <c r="A4594" s="5" t="s">
        <v>8</v>
      </c>
      <c r="B4594" s="5" t="s">
        <v>9</v>
      </c>
      <c r="C4594" s="6" t="s">
        <v>3925</v>
      </c>
    </row>
    <row r="4595" spans="1:3" x14ac:dyDescent="0.25">
      <c r="A4595" s="5" t="s">
        <v>8</v>
      </c>
      <c r="B4595" s="5" t="s">
        <v>9</v>
      </c>
      <c r="C4595" s="6" t="s">
        <v>82</v>
      </c>
    </row>
    <row r="4596" spans="1:3" x14ac:dyDescent="0.25">
      <c r="A4596" s="5" t="s">
        <v>8</v>
      </c>
      <c r="B4596" s="5" t="s">
        <v>9</v>
      </c>
      <c r="C4596" s="6" t="s">
        <v>3926</v>
      </c>
    </row>
    <row r="4597" spans="1:3" x14ac:dyDescent="0.25">
      <c r="A4597" s="5" t="s">
        <v>8</v>
      </c>
      <c r="B4597" s="5" t="s">
        <v>9</v>
      </c>
      <c r="C4597" s="6" t="s">
        <v>3927</v>
      </c>
    </row>
    <row r="4598" spans="1:3" x14ac:dyDescent="0.25">
      <c r="A4598" s="5" t="s">
        <v>8</v>
      </c>
      <c r="B4598" s="5" t="s">
        <v>9</v>
      </c>
      <c r="C4598" s="6" t="s">
        <v>3928</v>
      </c>
    </row>
    <row r="4599" spans="1:3" x14ac:dyDescent="0.25">
      <c r="A4599" s="5" t="s">
        <v>8</v>
      </c>
      <c r="B4599" s="5" t="s">
        <v>9</v>
      </c>
      <c r="C4599" s="6" t="s">
        <v>3929</v>
      </c>
    </row>
    <row r="4600" spans="1:3" x14ac:dyDescent="0.25">
      <c r="A4600" s="5" t="s">
        <v>8</v>
      </c>
      <c r="B4600" s="5" t="s">
        <v>9</v>
      </c>
      <c r="C4600" s="6" t="s">
        <v>3930</v>
      </c>
    </row>
    <row r="4601" spans="1:3" x14ac:dyDescent="0.25">
      <c r="A4601" s="5" t="s">
        <v>8</v>
      </c>
      <c r="B4601" s="5" t="s">
        <v>9</v>
      </c>
      <c r="C4601" s="6" t="s">
        <v>3931</v>
      </c>
    </row>
    <row r="4602" spans="1:3" x14ac:dyDescent="0.25">
      <c r="A4602" s="5" t="s">
        <v>8</v>
      </c>
      <c r="B4602" s="5" t="s">
        <v>9</v>
      </c>
      <c r="C4602" s="6" t="s">
        <v>50</v>
      </c>
    </row>
    <row r="4603" spans="1:3" x14ac:dyDescent="0.25">
      <c r="A4603" s="5" t="s">
        <v>8</v>
      </c>
      <c r="B4603" s="5" t="s">
        <v>9</v>
      </c>
      <c r="C4603" s="6" t="s">
        <v>3932</v>
      </c>
    </row>
    <row r="4604" spans="1:3" x14ac:dyDescent="0.25">
      <c r="A4604" s="5" t="s">
        <v>8</v>
      </c>
      <c r="B4604" s="5" t="s">
        <v>9</v>
      </c>
      <c r="C4604" s="6" t="s">
        <v>65</v>
      </c>
    </row>
    <row r="4605" spans="1:3" x14ac:dyDescent="0.25">
      <c r="A4605" s="5" t="s">
        <v>8</v>
      </c>
      <c r="B4605" s="5" t="s">
        <v>9</v>
      </c>
      <c r="C4605" s="6" t="s">
        <v>3933</v>
      </c>
    </row>
    <row r="4606" spans="1:3" x14ac:dyDescent="0.25">
      <c r="A4606" s="5" t="s">
        <v>8</v>
      </c>
      <c r="B4606" s="5" t="s">
        <v>9</v>
      </c>
      <c r="C4606" s="6" t="s">
        <v>3934</v>
      </c>
    </row>
    <row r="4607" spans="1:3" x14ac:dyDescent="0.25">
      <c r="A4607" s="5" t="s">
        <v>8</v>
      </c>
      <c r="B4607" s="5" t="s">
        <v>9</v>
      </c>
      <c r="C4607" s="6" t="s">
        <v>3935</v>
      </c>
    </row>
    <row r="4608" spans="1:3" x14ac:dyDescent="0.25">
      <c r="A4608" s="5" t="s">
        <v>8</v>
      </c>
      <c r="B4608" s="5" t="s">
        <v>9</v>
      </c>
      <c r="C4608" s="6" t="s">
        <v>3936</v>
      </c>
    </row>
    <row r="4609" spans="1:3" x14ac:dyDescent="0.25">
      <c r="A4609" s="5" t="s">
        <v>8</v>
      </c>
      <c r="B4609" s="5" t="s">
        <v>9</v>
      </c>
      <c r="C4609" s="6" t="s">
        <v>58</v>
      </c>
    </row>
    <row r="4610" spans="1:3" x14ac:dyDescent="0.25">
      <c r="A4610" s="5" t="s">
        <v>8</v>
      </c>
      <c r="B4610" s="5" t="s">
        <v>9</v>
      </c>
      <c r="C4610" s="6" t="s">
        <v>3937</v>
      </c>
    </row>
    <row r="4611" spans="1:3" x14ac:dyDescent="0.25">
      <c r="A4611" s="5" t="s">
        <v>8</v>
      </c>
      <c r="B4611" s="5" t="s">
        <v>9</v>
      </c>
      <c r="C4611" s="6" t="s">
        <v>3938</v>
      </c>
    </row>
    <row r="4612" spans="1:3" x14ac:dyDescent="0.25">
      <c r="A4612" s="5" t="s">
        <v>8</v>
      </c>
      <c r="B4612" s="5" t="s">
        <v>9</v>
      </c>
      <c r="C4612" s="6" t="s">
        <v>77</v>
      </c>
    </row>
    <row r="4613" spans="1:3" x14ac:dyDescent="0.25">
      <c r="A4613" s="5" t="s">
        <v>8</v>
      </c>
      <c r="B4613" s="5" t="s">
        <v>9</v>
      </c>
      <c r="C4613" s="6" t="s">
        <v>3939</v>
      </c>
    </row>
    <row r="4614" spans="1:3" x14ac:dyDescent="0.25">
      <c r="A4614" s="5" t="s">
        <v>8</v>
      </c>
      <c r="B4614" s="5" t="s">
        <v>9</v>
      </c>
      <c r="C4614" s="6" t="s">
        <v>3940</v>
      </c>
    </row>
    <row r="4615" spans="1:3" x14ac:dyDescent="0.25">
      <c r="A4615" s="5" t="s">
        <v>8</v>
      </c>
      <c r="B4615" s="5" t="s">
        <v>9</v>
      </c>
      <c r="C4615" s="6" t="s">
        <v>3941</v>
      </c>
    </row>
    <row r="4616" spans="1:3" x14ac:dyDescent="0.25">
      <c r="A4616" s="5" t="s">
        <v>8</v>
      </c>
      <c r="B4616" s="5" t="s">
        <v>9</v>
      </c>
      <c r="C4616" s="6" t="s">
        <v>3942</v>
      </c>
    </row>
    <row r="4617" spans="1:3" x14ac:dyDescent="0.25">
      <c r="A4617" s="5" t="s">
        <v>8</v>
      </c>
      <c r="B4617" s="5" t="s">
        <v>9</v>
      </c>
      <c r="C4617" s="6" t="s">
        <v>3943</v>
      </c>
    </row>
    <row r="4618" spans="1:3" x14ac:dyDescent="0.25">
      <c r="A4618" s="5" t="s">
        <v>8</v>
      </c>
      <c r="B4618" s="5" t="s">
        <v>9</v>
      </c>
      <c r="C4618" s="6" t="s">
        <v>3944</v>
      </c>
    </row>
    <row r="4619" spans="1:3" x14ac:dyDescent="0.25">
      <c r="A4619" s="5" t="s">
        <v>8</v>
      </c>
      <c r="B4619" s="5" t="s">
        <v>9</v>
      </c>
      <c r="C4619" s="6" t="s">
        <v>3945</v>
      </c>
    </row>
    <row r="4620" spans="1:3" x14ac:dyDescent="0.25">
      <c r="A4620" s="5" t="s">
        <v>8</v>
      </c>
      <c r="B4620" s="5" t="s">
        <v>9</v>
      </c>
      <c r="C4620" s="6" t="s">
        <v>3946</v>
      </c>
    </row>
    <row r="4621" spans="1:3" x14ac:dyDescent="0.25">
      <c r="A4621" s="5" t="s">
        <v>8</v>
      </c>
      <c r="B4621" s="5" t="s">
        <v>9</v>
      </c>
      <c r="C4621" s="6" t="s">
        <v>3947</v>
      </c>
    </row>
    <row r="4622" spans="1:3" x14ac:dyDescent="0.25">
      <c r="A4622" s="5" t="s">
        <v>8</v>
      </c>
      <c r="B4622" s="5" t="s">
        <v>9</v>
      </c>
      <c r="C4622" s="6" t="s">
        <v>3948</v>
      </c>
    </row>
    <row r="4623" spans="1:3" x14ac:dyDescent="0.25">
      <c r="A4623" s="5" t="s">
        <v>8</v>
      </c>
      <c r="B4623" s="5" t="s">
        <v>9</v>
      </c>
      <c r="C4623" s="6" t="s">
        <v>3949</v>
      </c>
    </row>
    <row r="4624" spans="1:3" x14ac:dyDescent="0.25">
      <c r="A4624" s="5" t="s">
        <v>8</v>
      </c>
      <c r="B4624" s="5" t="s">
        <v>9</v>
      </c>
      <c r="C4624" s="6" t="s">
        <v>3950</v>
      </c>
    </row>
    <row r="4625" spans="1:3" x14ac:dyDescent="0.25">
      <c r="A4625" s="5" t="s">
        <v>8</v>
      </c>
      <c r="B4625" s="5" t="s">
        <v>9</v>
      </c>
      <c r="C4625" s="6" t="s">
        <v>3951</v>
      </c>
    </row>
    <row r="4626" spans="1:3" x14ac:dyDescent="0.25">
      <c r="A4626" s="5" t="s">
        <v>8</v>
      </c>
      <c r="B4626" s="5" t="s">
        <v>9</v>
      </c>
      <c r="C4626" s="6" t="s">
        <v>63</v>
      </c>
    </row>
    <row r="4627" spans="1:3" x14ac:dyDescent="0.25">
      <c r="A4627" s="5" t="s">
        <v>8</v>
      </c>
      <c r="B4627" s="5" t="s">
        <v>9</v>
      </c>
      <c r="C4627" s="6" t="s">
        <v>47</v>
      </c>
    </row>
    <row r="4628" spans="1:3" x14ac:dyDescent="0.25">
      <c r="A4628" s="5" t="s">
        <v>8</v>
      </c>
      <c r="B4628" s="5" t="s">
        <v>9</v>
      </c>
      <c r="C4628" s="6" t="s">
        <v>3952</v>
      </c>
    </row>
    <row r="4629" spans="1:3" x14ac:dyDescent="0.25">
      <c r="A4629" s="5" t="s">
        <v>8</v>
      </c>
      <c r="B4629" s="5" t="s">
        <v>9</v>
      </c>
      <c r="C4629" s="6" t="s">
        <v>3953</v>
      </c>
    </row>
    <row r="4630" spans="1:3" x14ac:dyDescent="0.25">
      <c r="A4630" s="5" t="s">
        <v>8</v>
      </c>
      <c r="B4630" s="5" t="s">
        <v>9</v>
      </c>
      <c r="C4630" s="6" t="s">
        <v>3954</v>
      </c>
    </row>
    <row r="4631" spans="1:3" x14ac:dyDescent="0.25">
      <c r="A4631" s="5" t="s">
        <v>8</v>
      </c>
      <c r="B4631" s="5" t="s">
        <v>9</v>
      </c>
      <c r="C4631" s="6" t="s">
        <v>120</v>
      </c>
    </row>
    <row r="4632" spans="1:3" x14ac:dyDescent="0.25">
      <c r="A4632" s="5" t="s">
        <v>8</v>
      </c>
      <c r="B4632" s="5" t="s">
        <v>9</v>
      </c>
      <c r="C4632" s="6" t="s">
        <v>3955</v>
      </c>
    </row>
    <row r="4633" spans="1:3" x14ac:dyDescent="0.25">
      <c r="A4633" s="5" t="s">
        <v>8</v>
      </c>
      <c r="B4633" s="5" t="s">
        <v>9</v>
      </c>
      <c r="C4633" s="6" t="s">
        <v>3956</v>
      </c>
    </row>
    <row r="4634" spans="1:3" x14ac:dyDescent="0.25">
      <c r="A4634" s="5" t="s">
        <v>8</v>
      </c>
      <c r="B4634" s="5" t="s">
        <v>9</v>
      </c>
      <c r="C4634" s="6" t="s">
        <v>3957</v>
      </c>
    </row>
    <row r="4635" spans="1:3" x14ac:dyDescent="0.25">
      <c r="A4635" s="5" t="s">
        <v>8</v>
      </c>
      <c r="B4635" s="5" t="s">
        <v>9</v>
      </c>
      <c r="C4635" s="6" t="s">
        <v>2719</v>
      </c>
    </row>
    <row r="4636" spans="1:3" x14ac:dyDescent="0.25">
      <c r="A4636" s="5" t="s">
        <v>8</v>
      </c>
      <c r="B4636" s="5" t="s">
        <v>9</v>
      </c>
      <c r="C4636" s="6" t="s">
        <v>3958</v>
      </c>
    </row>
    <row r="4637" spans="1:3" x14ac:dyDescent="0.25">
      <c r="A4637" s="5" t="s">
        <v>8</v>
      </c>
      <c r="B4637" s="5" t="s">
        <v>9</v>
      </c>
      <c r="C4637" s="6" t="s">
        <v>3959</v>
      </c>
    </row>
    <row r="4638" spans="1:3" x14ac:dyDescent="0.25">
      <c r="A4638" s="5" t="s">
        <v>8</v>
      </c>
      <c r="B4638" s="5" t="s">
        <v>9</v>
      </c>
      <c r="C4638" s="6" t="s">
        <v>58</v>
      </c>
    </row>
    <row r="4639" spans="1:3" x14ac:dyDescent="0.25">
      <c r="A4639" s="5" t="s">
        <v>8</v>
      </c>
      <c r="B4639" s="5" t="s">
        <v>9</v>
      </c>
      <c r="C4639" s="6" t="s">
        <v>110</v>
      </c>
    </row>
    <row r="4640" spans="1:3" x14ac:dyDescent="0.25">
      <c r="A4640" s="5" t="s">
        <v>8</v>
      </c>
      <c r="B4640" s="5" t="s">
        <v>9</v>
      </c>
      <c r="C4640" s="6" t="s">
        <v>3960</v>
      </c>
    </row>
    <row r="4641" spans="1:3" x14ac:dyDescent="0.25">
      <c r="A4641" s="5" t="s">
        <v>8</v>
      </c>
      <c r="B4641" s="5" t="s">
        <v>9</v>
      </c>
      <c r="C4641" s="6" t="s">
        <v>3961</v>
      </c>
    </row>
    <row r="4642" spans="1:3" x14ac:dyDescent="0.25">
      <c r="A4642" s="5" t="s">
        <v>8</v>
      </c>
      <c r="B4642" s="5" t="s">
        <v>9</v>
      </c>
      <c r="C4642" s="6" t="s">
        <v>3962</v>
      </c>
    </row>
    <row r="4643" spans="1:3" x14ac:dyDescent="0.25">
      <c r="A4643" s="5" t="s">
        <v>8</v>
      </c>
      <c r="B4643" s="5" t="s">
        <v>9</v>
      </c>
      <c r="C4643" s="6" t="s">
        <v>78</v>
      </c>
    </row>
    <row r="4644" spans="1:3" x14ac:dyDescent="0.25">
      <c r="A4644" s="5" t="s">
        <v>8</v>
      </c>
      <c r="B4644" s="5" t="s">
        <v>9</v>
      </c>
      <c r="C4644" s="6" t="s">
        <v>3963</v>
      </c>
    </row>
    <row r="4645" spans="1:3" x14ac:dyDescent="0.25">
      <c r="A4645" s="5" t="s">
        <v>8</v>
      </c>
      <c r="B4645" s="5" t="s">
        <v>9</v>
      </c>
      <c r="C4645" s="6" t="s">
        <v>3964</v>
      </c>
    </row>
    <row r="4646" spans="1:3" x14ac:dyDescent="0.25">
      <c r="A4646" s="5" t="s">
        <v>8</v>
      </c>
      <c r="B4646" s="5" t="s">
        <v>9</v>
      </c>
      <c r="C4646" s="6" t="s">
        <v>3965</v>
      </c>
    </row>
    <row r="4647" spans="1:3" x14ac:dyDescent="0.25">
      <c r="A4647" s="5" t="s">
        <v>8</v>
      </c>
      <c r="B4647" s="5" t="s">
        <v>9</v>
      </c>
      <c r="C4647" s="6" t="s">
        <v>3966</v>
      </c>
    </row>
    <row r="4648" spans="1:3" x14ac:dyDescent="0.25">
      <c r="A4648" s="5" t="s">
        <v>8</v>
      </c>
      <c r="B4648" s="5" t="s">
        <v>9</v>
      </c>
      <c r="C4648" s="6" t="s">
        <v>3967</v>
      </c>
    </row>
    <row r="4649" spans="1:3" x14ac:dyDescent="0.25">
      <c r="A4649" s="5" t="s">
        <v>8</v>
      </c>
      <c r="B4649" s="5" t="s">
        <v>9</v>
      </c>
      <c r="C4649" s="6" t="s">
        <v>3968</v>
      </c>
    </row>
    <row r="4650" spans="1:3" x14ac:dyDescent="0.25">
      <c r="A4650" s="5" t="s">
        <v>8</v>
      </c>
      <c r="B4650" s="5" t="s">
        <v>9</v>
      </c>
      <c r="C4650" s="6" t="s">
        <v>3969</v>
      </c>
    </row>
    <row r="4651" spans="1:3" x14ac:dyDescent="0.25">
      <c r="A4651" s="5" t="s">
        <v>8</v>
      </c>
      <c r="B4651" s="5" t="s">
        <v>9</v>
      </c>
      <c r="C4651" s="6" t="s">
        <v>3970</v>
      </c>
    </row>
    <row r="4652" spans="1:3" x14ac:dyDescent="0.25">
      <c r="A4652" s="5" t="s">
        <v>8</v>
      </c>
      <c r="B4652" s="5" t="s">
        <v>9</v>
      </c>
      <c r="C4652" s="6" t="s">
        <v>3971</v>
      </c>
    </row>
    <row r="4653" spans="1:3" x14ac:dyDescent="0.25">
      <c r="A4653" s="5" t="s">
        <v>8</v>
      </c>
      <c r="B4653" s="5" t="s">
        <v>9</v>
      </c>
      <c r="C4653" s="6" t="s">
        <v>3972</v>
      </c>
    </row>
    <row r="4654" spans="1:3" x14ac:dyDescent="0.25">
      <c r="A4654" s="5" t="s">
        <v>8</v>
      </c>
      <c r="B4654" s="5" t="s">
        <v>9</v>
      </c>
      <c r="C4654" s="6" t="s">
        <v>239</v>
      </c>
    </row>
    <row r="4655" spans="1:3" x14ac:dyDescent="0.25">
      <c r="A4655" s="5" t="s">
        <v>8</v>
      </c>
      <c r="B4655" s="5" t="s">
        <v>9</v>
      </c>
      <c r="C4655" s="6" t="s">
        <v>255</v>
      </c>
    </row>
    <row r="4656" spans="1:3" x14ac:dyDescent="0.25">
      <c r="A4656" s="5" t="s">
        <v>8</v>
      </c>
      <c r="B4656" s="5" t="s">
        <v>9</v>
      </c>
      <c r="C4656" s="6" t="s">
        <v>3973</v>
      </c>
    </row>
    <row r="4657" spans="1:3" x14ac:dyDescent="0.25">
      <c r="A4657" s="5" t="s">
        <v>8</v>
      </c>
      <c r="B4657" s="5" t="s">
        <v>9</v>
      </c>
      <c r="C4657" s="6" t="s">
        <v>3974</v>
      </c>
    </row>
    <row r="4658" spans="1:3" x14ac:dyDescent="0.25">
      <c r="A4658" s="5" t="s">
        <v>8</v>
      </c>
      <c r="B4658" s="5" t="s">
        <v>9</v>
      </c>
      <c r="C4658" s="6" t="s">
        <v>3975</v>
      </c>
    </row>
    <row r="4659" spans="1:3" x14ac:dyDescent="0.25">
      <c r="A4659" s="5" t="s">
        <v>8</v>
      </c>
      <c r="B4659" s="5" t="s">
        <v>9</v>
      </c>
      <c r="C4659" s="6" t="s">
        <v>3976</v>
      </c>
    </row>
    <row r="4660" spans="1:3" x14ac:dyDescent="0.25">
      <c r="A4660" s="5" t="s">
        <v>8</v>
      </c>
      <c r="B4660" s="5" t="s">
        <v>9</v>
      </c>
      <c r="C4660" s="6" t="s">
        <v>3977</v>
      </c>
    </row>
    <row r="4661" spans="1:3" x14ac:dyDescent="0.25">
      <c r="A4661" s="5" t="s">
        <v>8</v>
      </c>
      <c r="B4661" s="5" t="s">
        <v>9</v>
      </c>
      <c r="C4661" s="6" t="s">
        <v>754</v>
      </c>
    </row>
    <row r="4662" spans="1:3" x14ac:dyDescent="0.25">
      <c r="A4662" s="5" t="s">
        <v>8</v>
      </c>
      <c r="B4662" s="5" t="s">
        <v>9</v>
      </c>
      <c r="C4662" s="6" t="s">
        <v>155</v>
      </c>
    </row>
    <row r="4663" spans="1:3" x14ac:dyDescent="0.25">
      <c r="A4663" s="5" t="s">
        <v>8</v>
      </c>
      <c r="B4663" s="5" t="s">
        <v>9</v>
      </c>
      <c r="C4663" s="6" t="s">
        <v>3978</v>
      </c>
    </row>
    <row r="4664" spans="1:3" x14ac:dyDescent="0.25">
      <c r="A4664" s="5" t="s">
        <v>8</v>
      </c>
      <c r="B4664" s="5" t="s">
        <v>9</v>
      </c>
      <c r="C4664" s="6" t="s">
        <v>3979</v>
      </c>
    </row>
    <row r="4665" spans="1:3" x14ac:dyDescent="0.25">
      <c r="A4665" s="5" t="s">
        <v>8</v>
      </c>
      <c r="B4665" s="5" t="s">
        <v>9</v>
      </c>
      <c r="C4665" s="6" t="s">
        <v>93</v>
      </c>
    </row>
    <row r="4666" spans="1:3" x14ac:dyDescent="0.25">
      <c r="A4666" s="5" t="s">
        <v>8</v>
      </c>
      <c r="B4666" s="5" t="s">
        <v>9</v>
      </c>
      <c r="C4666" s="6" t="s">
        <v>3980</v>
      </c>
    </row>
    <row r="4667" spans="1:3" x14ac:dyDescent="0.25">
      <c r="A4667" s="5" t="s">
        <v>8</v>
      </c>
      <c r="B4667" s="5" t="s">
        <v>9</v>
      </c>
      <c r="C4667" s="6" t="s">
        <v>3981</v>
      </c>
    </row>
    <row r="4668" spans="1:3" x14ac:dyDescent="0.25">
      <c r="A4668" s="5" t="s">
        <v>8</v>
      </c>
      <c r="B4668" s="5" t="s">
        <v>9</v>
      </c>
      <c r="C4668" s="6" t="s">
        <v>3982</v>
      </c>
    </row>
    <row r="4669" spans="1:3" x14ac:dyDescent="0.25">
      <c r="A4669" s="5" t="s">
        <v>8</v>
      </c>
      <c r="B4669" s="5" t="s">
        <v>9</v>
      </c>
      <c r="C4669" s="6" t="s">
        <v>249</v>
      </c>
    </row>
    <row r="4670" spans="1:3" x14ac:dyDescent="0.25">
      <c r="A4670" s="5" t="s">
        <v>8</v>
      </c>
      <c r="B4670" s="5" t="s">
        <v>9</v>
      </c>
      <c r="C4670" s="6" t="s">
        <v>3983</v>
      </c>
    </row>
    <row r="4671" spans="1:3" x14ac:dyDescent="0.25">
      <c r="A4671" s="5" t="s">
        <v>8</v>
      </c>
      <c r="B4671" s="5" t="s">
        <v>9</v>
      </c>
      <c r="C4671" s="6" t="s">
        <v>47</v>
      </c>
    </row>
    <row r="4672" spans="1:3" x14ac:dyDescent="0.25">
      <c r="A4672" s="5" t="s">
        <v>8</v>
      </c>
      <c r="B4672" s="5" t="s">
        <v>9</v>
      </c>
      <c r="C4672" s="6" t="s">
        <v>3984</v>
      </c>
    </row>
    <row r="4673" spans="1:3" x14ac:dyDescent="0.25">
      <c r="A4673" s="5" t="s">
        <v>8</v>
      </c>
      <c r="B4673" s="5" t="s">
        <v>9</v>
      </c>
      <c r="C4673" s="6" t="s">
        <v>3985</v>
      </c>
    </row>
    <row r="4674" spans="1:3" x14ac:dyDescent="0.25">
      <c r="A4674" s="5" t="s">
        <v>8</v>
      </c>
      <c r="B4674" s="5" t="s">
        <v>9</v>
      </c>
      <c r="C4674" s="6" t="s">
        <v>3986</v>
      </c>
    </row>
    <row r="4675" spans="1:3" x14ac:dyDescent="0.25">
      <c r="A4675" s="5" t="s">
        <v>8</v>
      </c>
      <c r="B4675" s="5" t="s">
        <v>9</v>
      </c>
      <c r="C4675" s="6" t="s">
        <v>60</v>
      </c>
    </row>
    <row r="4676" spans="1:3" x14ac:dyDescent="0.25">
      <c r="A4676" s="5" t="s">
        <v>8</v>
      </c>
      <c r="B4676" s="5" t="s">
        <v>9</v>
      </c>
      <c r="C4676" s="6" t="s">
        <v>3987</v>
      </c>
    </row>
    <row r="4677" spans="1:3" x14ac:dyDescent="0.25">
      <c r="A4677" s="5" t="s">
        <v>8</v>
      </c>
      <c r="B4677" s="5" t="s">
        <v>9</v>
      </c>
      <c r="C4677" s="6" t="s">
        <v>3988</v>
      </c>
    </row>
    <row r="4678" spans="1:3" x14ac:dyDescent="0.25">
      <c r="A4678" s="5" t="s">
        <v>8</v>
      </c>
      <c r="B4678" s="5" t="s">
        <v>9</v>
      </c>
      <c r="C4678" s="6" t="s">
        <v>3989</v>
      </c>
    </row>
    <row r="4679" spans="1:3" x14ac:dyDescent="0.25">
      <c r="A4679" s="5" t="s">
        <v>8</v>
      </c>
      <c r="B4679" s="5" t="s">
        <v>9</v>
      </c>
      <c r="C4679" s="6" t="s">
        <v>58</v>
      </c>
    </row>
    <row r="4680" spans="1:3" x14ac:dyDescent="0.25">
      <c r="A4680" s="5" t="s">
        <v>8</v>
      </c>
      <c r="B4680" s="5" t="s">
        <v>9</v>
      </c>
      <c r="C4680" s="6" t="s">
        <v>60</v>
      </c>
    </row>
    <row r="4681" spans="1:3" x14ac:dyDescent="0.25">
      <c r="A4681" s="5" t="s">
        <v>8</v>
      </c>
      <c r="B4681" s="5" t="s">
        <v>9</v>
      </c>
      <c r="C4681" s="6" t="s">
        <v>3990</v>
      </c>
    </row>
    <row r="4682" spans="1:3" x14ac:dyDescent="0.25">
      <c r="A4682" s="5" t="s">
        <v>8</v>
      </c>
      <c r="B4682" s="5" t="s">
        <v>9</v>
      </c>
      <c r="C4682" s="6" t="s">
        <v>3991</v>
      </c>
    </row>
    <row r="4683" spans="1:3" x14ac:dyDescent="0.25">
      <c r="A4683" s="5" t="s">
        <v>8</v>
      </c>
      <c r="B4683" s="5" t="s">
        <v>9</v>
      </c>
      <c r="C4683" s="6" t="s">
        <v>3992</v>
      </c>
    </row>
    <row r="4684" spans="1:3" x14ac:dyDescent="0.25">
      <c r="A4684" s="5" t="s">
        <v>8</v>
      </c>
      <c r="B4684" s="5" t="s">
        <v>9</v>
      </c>
      <c r="C4684" s="6" t="s">
        <v>3993</v>
      </c>
    </row>
    <row r="4685" spans="1:3" x14ac:dyDescent="0.25">
      <c r="A4685" s="5" t="s">
        <v>8</v>
      </c>
      <c r="B4685" s="5" t="s">
        <v>9</v>
      </c>
      <c r="C4685" s="6" t="s">
        <v>3994</v>
      </c>
    </row>
    <row r="4686" spans="1:3" x14ac:dyDescent="0.25">
      <c r="A4686" s="5" t="s">
        <v>8</v>
      </c>
      <c r="B4686" s="5" t="s">
        <v>9</v>
      </c>
      <c r="C4686" s="6" t="s">
        <v>3995</v>
      </c>
    </row>
    <row r="4687" spans="1:3" x14ac:dyDescent="0.25">
      <c r="A4687" s="5" t="s">
        <v>8</v>
      </c>
      <c r="B4687" s="5" t="s">
        <v>9</v>
      </c>
      <c r="C4687" s="6" t="s">
        <v>3996</v>
      </c>
    </row>
    <row r="4688" spans="1:3" x14ac:dyDescent="0.25">
      <c r="A4688" s="5" t="s">
        <v>8</v>
      </c>
      <c r="B4688" s="5" t="s">
        <v>9</v>
      </c>
      <c r="C4688" s="6" t="s">
        <v>2635</v>
      </c>
    </row>
    <row r="4689" spans="1:3" x14ac:dyDescent="0.25">
      <c r="A4689" s="5" t="s">
        <v>8</v>
      </c>
      <c r="B4689" s="5" t="s">
        <v>9</v>
      </c>
      <c r="C4689" s="6" t="s">
        <v>3997</v>
      </c>
    </row>
    <row r="4690" spans="1:3" x14ac:dyDescent="0.25">
      <c r="A4690" s="5" t="s">
        <v>8</v>
      </c>
      <c r="B4690" s="5" t="s">
        <v>9</v>
      </c>
      <c r="C4690" s="6" t="s">
        <v>3998</v>
      </c>
    </row>
    <row r="4691" spans="1:3" x14ac:dyDescent="0.25">
      <c r="A4691" s="5" t="s">
        <v>8</v>
      </c>
      <c r="B4691" s="5" t="s">
        <v>9</v>
      </c>
      <c r="C4691" s="6" t="s">
        <v>3999</v>
      </c>
    </row>
    <row r="4692" spans="1:3" x14ac:dyDescent="0.25">
      <c r="A4692" s="5" t="s">
        <v>8</v>
      </c>
      <c r="B4692" s="5" t="s">
        <v>9</v>
      </c>
      <c r="C4692" s="6" t="s">
        <v>4000</v>
      </c>
    </row>
    <row r="4693" spans="1:3" x14ac:dyDescent="0.25">
      <c r="A4693" s="5" t="s">
        <v>8</v>
      </c>
      <c r="B4693" s="5" t="s">
        <v>9</v>
      </c>
      <c r="C4693" s="6" t="s">
        <v>4001</v>
      </c>
    </row>
    <row r="4694" spans="1:3" x14ac:dyDescent="0.25">
      <c r="A4694" s="5" t="s">
        <v>8</v>
      </c>
      <c r="B4694" s="5" t="s">
        <v>9</v>
      </c>
      <c r="C4694" s="6" t="s">
        <v>4002</v>
      </c>
    </row>
    <row r="4695" spans="1:3" x14ac:dyDescent="0.25">
      <c r="A4695" s="5" t="s">
        <v>8</v>
      </c>
      <c r="B4695" s="5" t="s">
        <v>9</v>
      </c>
      <c r="C4695" s="6" t="s">
        <v>4003</v>
      </c>
    </row>
    <row r="4696" spans="1:3" x14ac:dyDescent="0.25">
      <c r="A4696" s="5" t="s">
        <v>8</v>
      </c>
      <c r="B4696" s="5" t="s">
        <v>9</v>
      </c>
      <c r="C4696" s="6" t="s">
        <v>4004</v>
      </c>
    </row>
    <row r="4697" spans="1:3" x14ac:dyDescent="0.25">
      <c r="A4697" s="5" t="s">
        <v>8</v>
      </c>
      <c r="B4697" s="5" t="s">
        <v>9</v>
      </c>
      <c r="C4697" s="6" t="s">
        <v>4005</v>
      </c>
    </row>
    <row r="4698" spans="1:3" x14ac:dyDescent="0.25">
      <c r="A4698" s="5" t="s">
        <v>8</v>
      </c>
      <c r="B4698" s="5" t="s">
        <v>9</v>
      </c>
      <c r="C4698" s="6" t="s">
        <v>4006</v>
      </c>
    </row>
    <row r="4699" spans="1:3" x14ac:dyDescent="0.25">
      <c r="A4699" s="5" t="s">
        <v>8</v>
      </c>
      <c r="B4699" s="5" t="s">
        <v>9</v>
      </c>
      <c r="C4699" s="6" t="s">
        <v>4007</v>
      </c>
    </row>
    <row r="4700" spans="1:3" x14ac:dyDescent="0.25">
      <c r="A4700" s="5" t="s">
        <v>8</v>
      </c>
      <c r="B4700" s="5" t="s">
        <v>9</v>
      </c>
      <c r="C4700" s="6" t="s">
        <v>4008</v>
      </c>
    </row>
    <row r="4701" spans="1:3" x14ac:dyDescent="0.25">
      <c r="A4701" s="5" t="s">
        <v>8</v>
      </c>
      <c r="B4701" s="5" t="s">
        <v>9</v>
      </c>
      <c r="C4701" s="6" t="s">
        <v>4009</v>
      </c>
    </row>
    <row r="4702" spans="1:3" x14ac:dyDescent="0.25">
      <c r="A4702" s="5" t="s">
        <v>8</v>
      </c>
      <c r="B4702" s="5" t="s">
        <v>9</v>
      </c>
      <c r="C4702" s="6" t="s">
        <v>4010</v>
      </c>
    </row>
    <row r="4703" spans="1:3" x14ac:dyDescent="0.25">
      <c r="A4703" s="5" t="s">
        <v>8</v>
      </c>
      <c r="B4703" s="5" t="s">
        <v>9</v>
      </c>
      <c r="C4703" s="6" t="s">
        <v>4011</v>
      </c>
    </row>
    <row r="4704" spans="1:3" x14ac:dyDescent="0.25">
      <c r="A4704" s="5" t="s">
        <v>8</v>
      </c>
      <c r="B4704" s="5" t="s">
        <v>9</v>
      </c>
      <c r="C4704" s="6" t="s">
        <v>78</v>
      </c>
    </row>
    <row r="4705" spans="1:3" x14ac:dyDescent="0.25">
      <c r="A4705" s="5" t="s">
        <v>8</v>
      </c>
      <c r="B4705" s="5" t="s">
        <v>9</v>
      </c>
      <c r="C4705" s="6" t="s">
        <v>4012</v>
      </c>
    </row>
    <row r="4706" spans="1:3" x14ac:dyDescent="0.25">
      <c r="A4706" s="5" t="s">
        <v>8</v>
      </c>
      <c r="B4706" s="5" t="s">
        <v>9</v>
      </c>
      <c r="C4706" s="6" t="s">
        <v>47</v>
      </c>
    </row>
    <row r="4707" spans="1:3" x14ac:dyDescent="0.25">
      <c r="A4707" s="5" t="s">
        <v>8</v>
      </c>
      <c r="B4707" s="5" t="s">
        <v>9</v>
      </c>
      <c r="C4707" s="6" t="s">
        <v>47</v>
      </c>
    </row>
    <row r="4708" spans="1:3" x14ac:dyDescent="0.25">
      <c r="A4708" s="5" t="s">
        <v>8</v>
      </c>
      <c r="B4708" s="5" t="s">
        <v>9</v>
      </c>
      <c r="C4708" s="6" t="s">
        <v>4013</v>
      </c>
    </row>
    <row r="4709" spans="1:3" x14ac:dyDescent="0.25">
      <c r="A4709" s="5" t="s">
        <v>8</v>
      </c>
      <c r="B4709" s="5" t="s">
        <v>9</v>
      </c>
      <c r="C4709" s="6" t="s">
        <v>4014</v>
      </c>
    </row>
    <row r="4710" spans="1:3" x14ac:dyDescent="0.25">
      <c r="A4710" s="5" t="s">
        <v>8</v>
      </c>
      <c r="B4710" s="5" t="s">
        <v>9</v>
      </c>
      <c r="C4710" s="6" t="s">
        <v>4015</v>
      </c>
    </row>
    <row r="4711" spans="1:3" x14ac:dyDescent="0.25">
      <c r="A4711" s="5" t="s">
        <v>8</v>
      </c>
      <c r="B4711" s="5" t="s">
        <v>9</v>
      </c>
      <c r="C4711" s="6" t="s">
        <v>72</v>
      </c>
    </row>
    <row r="4712" spans="1:3" x14ac:dyDescent="0.25">
      <c r="A4712" s="5" t="s">
        <v>8</v>
      </c>
      <c r="B4712" s="5" t="s">
        <v>9</v>
      </c>
      <c r="C4712" s="6" t="s">
        <v>4016</v>
      </c>
    </row>
    <row r="4713" spans="1:3" x14ac:dyDescent="0.25">
      <c r="A4713" s="5" t="s">
        <v>8</v>
      </c>
      <c r="B4713" s="5" t="s">
        <v>9</v>
      </c>
      <c r="C4713" s="6" t="s">
        <v>4017</v>
      </c>
    </row>
    <row r="4714" spans="1:3" x14ac:dyDescent="0.25">
      <c r="A4714" s="5" t="s">
        <v>8</v>
      </c>
      <c r="B4714" s="5" t="s">
        <v>9</v>
      </c>
      <c r="C4714" s="6" t="s">
        <v>4018</v>
      </c>
    </row>
    <row r="4715" spans="1:3" x14ac:dyDescent="0.25">
      <c r="A4715" s="5" t="s">
        <v>8</v>
      </c>
      <c r="B4715" s="5" t="s">
        <v>9</v>
      </c>
      <c r="C4715" s="6" t="s">
        <v>4019</v>
      </c>
    </row>
    <row r="4716" spans="1:3" x14ac:dyDescent="0.25">
      <c r="A4716" s="5" t="s">
        <v>8</v>
      </c>
      <c r="B4716" s="5" t="s">
        <v>9</v>
      </c>
      <c r="C4716" s="6" t="s">
        <v>4020</v>
      </c>
    </row>
    <row r="4717" spans="1:3" x14ac:dyDescent="0.25">
      <c r="A4717" s="5" t="s">
        <v>8</v>
      </c>
      <c r="B4717" s="5" t="s">
        <v>9</v>
      </c>
      <c r="C4717" s="6" t="s">
        <v>4021</v>
      </c>
    </row>
    <row r="4718" spans="1:3" x14ac:dyDescent="0.25">
      <c r="A4718" s="5" t="s">
        <v>8</v>
      </c>
      <c r="B4718" s="5" t="s">
        <v>9</v>
      </c>
      <c r="C4718" s="6" t="s">
        <v>58</v>
      </c>
    </row>
    <row r="4719" spans="1:3" x14ac:dyDescent="0.25">
      <c r="A4719" s="5" t="s">
        <v>8</v>
      </c>
      <c r="B4719" s="5" t="s">
        <v>9</v>
      </c>
      <c r="C4719" s="6" t="s">
        <v>4022</v>
      </c>
    </row>
    <row r="4720" spans="1:3" x14ac:dyDescent="0.25">
      <c r="A4720" s="5" t="s">
        <v>8</v>
      </c>
      <c r="B4720" s="5" t="s">
        <v>9</v>
      </c>
      <c r="C4720" s="6" t="s">
        <v>4023</v>
      </c>
    </row>
    <row r="4721" spans="1:3" x14ac:dyDescent="0.25">
      <c r="A4721" s="5" t="s">
        <v>8</v>
      </c>
      <c r="B4721" s="5" t="s">
        <v>9</v>
      </c>
      <c r="C4721" s="6" t="s">
        <v>4024</v>
      </c>
    </row>
    <row r="4722" spans="1:3" x14ac:dyDescent="0.25">
      <c r="A4722" s="5" t="s">
        <v>8</v>
      </c>
      <c r="B4722" s="5" t="s">
        <v>9</v>
      </c>
      <c r="C4722" s="6" t="s">
        <v>4025</v>
      </c>
    </row>
    <row r="4723" spans="1:3" x14ac:dyDescent="0.25">
      <c r="A4723" s="5" t="s">
        <v>8</v>
      </c>
      <c r="B4723" s="5" t="s">
        <v>9</v>
      </c>
      <c r="C4723" s="6" t="s">
        <v>4026</v>
      </c>
    </row>
    <row r="4724" spans="1:3" x14ac:dyDescent="0.25">
      <c r="A4724" s="5" t="s">
        <v>8</v>
      </c>
      <c r="B4724" s="5" t="s">
        <v>9</v>
      </c>
      <c r="C4724" s="6" t="s">
        <v>4027</v>
      </c>
    </row>
    <row r="4725" spans="1:3" x14ac:dyDescent="0.25">
      <c r="A4725" s="5" t="s">
        <v>8</v>
      </c>
      <c r="B4725" s="5" t="s">
        <v>9</v>
      </c>
      <c r="C4725" s="6" t="s">
        <v>4028</v>
      </c>
    </row>
    <row r="4726" spans="1:3" x14ac:dyDescent="0.25">
      <c r="A4726" s="5" t="s">
        <v>8</v>
      </c>
      <c r="B4726" s="5" t="s">
        <v>9</v>
      </c>
      <c r="C4726" s="6" t="s">
        <v>47</v>
      </c>
    </row>
    <row r="4727" spans="1:3" x14ac:dyDescent="0.25">
      <c r="A4727" s="5" t="s">
        <v>8</v>
      </c>
      <c r="B4727" s="5" t="s">
        <v>9</v>
      </c>
      <c r="C4727" s="6" t="s">
        <v>4029</v>
      </c>
    </row>
    <row r="4728" spans="1:3" x14ac:dyDescent="0.25">
      <c r="A4728" s="5" t="s">
        <v>8</v>
      </c>
      <c r="B4728" s="5" t="s">
        <v>9</v>
      </c>
      <c r="C4728" s="6" t="s">
        <v>256</v>
      </c>
    </row>
    <row r="4729" spans="1:3" x14ac:dyDescent="0.25">
      <c r="A4729" s="5" t="s">
        <v>8</v>
      </c>
      <c r="B4729" s="5" t="s">
        <v>9</v>
      </c>
      <c r="C4729" s="6" t="s">
        <v>4030</v>
      </c>
    </row>
    <row r="4730" spans="1:3" x14ac:dyDescent="0.25">
      <c r="A4730" s="5" t="s">
        <v>8</v>
      </c>
      <c r="B4730" s="5" t="s">
        <v>9</v>
      </c>
      <c r="C4730" s="6" t="s">
        <v>4031</v>
      </c>
    </row>
    <row r="4731" spans="1:3" x14ac:dyDescent="0.25">
      <c r="A4731" s="5" t="s">
        <v>8</v>
      </c>
      <c r="B4731" s="5" t="s">
        <v>9</v>
      </c>
      <c r="C4731" s="6" t="s">
        <v>4032</v>
      </c>
    </row>
    <row r="4732" spans="1:3" x14ac:dyDescent="0.25">
      <c r="A4732" s="5" t="s">
        <v>8</v>
      </c>
      <c r="B4732" s="5" t="s">
        <v>9</v>
      </c>
      <c r="C4732" s="6" t="s">
        <v>4033</v>
      </c>
    </row>
    <row r="4733" spans="1:3" x14ac:dyDescent="0.25">
      <c r="A4733" s="5" t="s">
        <v>8</v>
      </c>
      <c r="B4733" s="5" t="s">
        <v>9</v>
      </c>
      <c r="C4733" s="6" t="s">
        <v>4034</v>
      </c>
    </row>
    <row r="4734" spans="1:3" x14ac:dyDescent="0.25">
      <c r="A4734" s="5" t="s">
        <v>8</v>
      </c>
      <c r="B4734" s="5" t="s">
        <v>9</v>
      </c>
      <c r="C4734" s="6" t="s">
        <v>4035</v>
      </c>
    </row>
    <row r="4735" spans="1:3" x14ac:dyDescent="0.25">
      <c r="A4735" s="5" t="s">
        <v>8</v>
      </c>
      <c r="B4735" s="5" t="s">
        <v>9</v>
      </c>
      <c r="C4735" s="6" t="s">
        <v>256</v>
      </c>
    </row>
    <row r="4736" spans="1:3" x14ac:dyDescent="0.25">
      <c r="A4736" s="5" t="s">
        <v>8</v>
      </c>
      <c r="B4736" s="5" t="s">
        <v>9</v>
      </c>
      <c r="C4736" s="6" t="s">
        <v>220</v>
      </c>
    </row>
    <row r="4737" spans="1:3" x14ac:dyDescent="0.25">
      <c r="A4737" s="5" t="s">
        <v>8</v>
      </c>
      <c r="B4737" s="5" t="s">
        <v>9</v>
      </c>
      <c r="C4737" s="6" t="s">
        <v>4036</v>
      </c>
    </row>
    <row r="4738" spans="1:3" x14ac:dyDescent="0.25">
      <c r="A4738" s="5" t="s">
        <v>8</v>
      </c>
      <c r="B4738" s="5" t="s">
        <v>9</v>
      </c>
      <c r="C4738" s="6" t="s">
        <v>4037</v>
      </c>
    </row>
    <row r="4739" spans="1:3" x14ac:dyDescent="0.25">
      <c r="A4739" s="5" t="s">
        <v>8</v>
      </c>
      <c r="B4739" s="5" t="s">
        <v>9</v>
      </c>
      <c r="C4739" s="6" t="s">
        <v>4038</v>
      </c>
    </row>
    <row r="4740" spans="1:3" x14ac:dyDescent="0.25">
      <c r="A4740" s="5" t="s">
        <v>8</v>
      </c>
      <c r="B4740" s="5" t="s">
        <v>9</v>
      </c>
      <c r="C4740" s="6" t="s">
        <v>3582</v>
      </c>
    </row>
    <row r="4741" spans="1:3" x14ac:dyDescent="0.25">
      <c r="A4741" s="5" t="s">
        <v>8</v>
      </c>
      <c r="B4741" s="5" t="s">
        <v>9</v>
      </c>
      <c r="C4741" s="6" t="s">
        <v>4039</v>
      </c>
    </row>
    <row r="4742" spans="1:3" x14ac:dyDescent="0.25">
      <c r="A4742" s="5" t="s">
        <v>8</v>
      </c>
      <c r="B4742" s="5" t="s">
        <v>9</v>
      </c>
      <c r="C4742" s="6" t="s">
        <v>4040</v>
      </c>
    </row>
    <row r="4743" spans="1:3" x14ac:dyDescent="0.25">
      <c r="A4743" s="5" t="s">
        <v>8</v>
      </c>
      <c r="B4743" s="5" t="s">
        <v>9</v>
      </c>
      <c r="C4743" s="6" t="s">
        <v>4041</v>
      </c>
    </row>
    <row r="4744" spans="1:3" x14ac:dyDescent="0.25">
      <c r="A4744" s="5" t="s">
        <v>8</v>
      </c>
      <c r="B4744" s="5" t="s">
        <v>9</v>
      </c>
      <c r="C4744" s="6" t="s">
        <v>4042</v>
      </c>
    </row>
    <row r="4745" spans="1:3" x14ac:dyDescent="0.25">
      <c r="A4745" s="5" t="s">
        <v>8</v>
      </c>
      <c r="B4745" s="5" t="s">
        <v>9</v>
      </c>
      <c r="C4745" s="6" t="s">
        <v>4043</v>
      </c>
    </row>
    <row r="4746" spans="1:3" x14ac:dyDescent="0.25">
      <c r="A4746" s="5" t="s">
        <v>8</v>
      </c>
      <c r="B4746" s="5" t="s">
        <v>9</v>
      </c>
      <c r="C4746" s="6" t="s">
        <v>64</v>
      </c>
    </row>
    <row r="4747" spans="1:3" x14ac:dyDescent="0.25">
      <c r="A4747" s="5" t="s">
        <v>8</v>
      </c>
      <c r="B4747" s="5" t="s">
        <v>9</v>
      </c>
      <c r="C4747" s="6" t="s">
        <v>4044</v>
      </c>
    </row>
    <row r="4748" spans="1:3" x14ac:dyDescent="0.25">
      <c r="A4748" s="5" t="s">
        <v>8</v>
      </c>
      <c r="B4748" s="5" t="s">
        <v>9</v>
      </c>
      <c r="C4748" s="6" t="s">
        <v>4045</v>
      </c>
    </row>
    <row r="4749" spans="1:3" x14ac:dyDescent="0.25">
      <c r="A4749" s="5" t="s">
        <v>8</v>
      </c>
      <c r="B4749" s="5" t="s">
        <v>9</v>
      </c>
      <c r="C4749" s="6" t="s">
        <v>109</v>
      </c>
    </row>
    <row r="4750" spans="1:3" x14ac:dyDescent="0.25">
      <c r="A4750" s="5" t="s">
        <v>8</v>
      </c>
      <c r="B4750" s="5" t="s">
        <v>9</v>
      </c>
      <c r="C4750" s="6" t="s">
        <v>4046</v>
      </c>
    </row>
    <row r="4751" spans="1:3" x14ac:dyDescent="0.25">
      <c r="A4751" s="5" t="s">
        <v>8</v>
      </c>
      <c r="B4751" s="5" t="s">
        <v>9</v>
      </c>
      <c r="C4751" s="6" t="s">
        <v>4047</v>
      </c>
    </row>
    <row r="4752" spans="1:3" x14ac:dyDescent="0.25">
      <c r="A4752" s="5" t="s">
        <v>8</v>
      </c>
      <c r="B4752" s="5" t="s">
        <v>9</v>
      </c>
      <c r="C4752" s="6" t="s">
        <v>4048</v>
      </c>
    </row>
    <row r="4753" spans="1:3" x14ac:dyDescent="0.25">
      <c r="A4753" s="5" t="s">
        <v>8</v>
      </c>
      <c r="B4753" s="5" t="s">
        <v>9</v>
      </c>
      <c r="C4753" s="6" t="s">
        <v>4049</v>
      </c>
    </row>
    <row r="4754" spans="1:3" x14ac:dyDescent="0.25">
      <c r="A4754" s="5" t="s">
        <v>8</v>
      </c>
      <c r="B4754" s="5" t="s">
        <v>9</v>
      </c>
      <c r="C4754" s="6" t="s">
        <v>4050</v>
      </c>
    </row>
    <row r="4755" spans="1:3" x14ac:dyDescent="0.25">
      <c r="A4755" s="5" t="s">
        <v>8</v>
      </c>
      <c r="B4755" s="5" t="s">
        <v>9</v>
      </c>
      <c r="C4755" s="6" t="s">
        <v>129</v>
      </c>
    </row>
    <row r="4756" spans="1:3" x14ac:dyDescent="0.25">
      <c r="A4756" s="5" t="s">
        <v>8</v>
      </c>
      <c r="B4756" s="5" t="s">
        <v>9</v>
      </c>
      <c r="C4756" s="6" t="s">
        <v>4051</v>
      </c>
    </row>
    <row r="4757" spans="1:3" x14ac:dyDescent="0.25">
      <c r="A4757" s="5" t="s">
        <v>8</v>
      </c>
      <c r="B4757" s="5" t="s">
        <v>9</v>
      </c>
      <c r="C4757" s="6" t="s">
        <v>64</v>
      </c>
    </row>
    <row r="4758" spans="1:3" x14ac:dyDescent="0.25">
      <c r="A4758" s="5" t="s">
        <v>8</v>
      </c>
      <c r="B4758" s="5" t="s">
        <v>9</v>
      </c>
      <c r="C4758" s="6" t="s">
        <v>4052</v>
      </c>
    </row>
    <row r="4759" spans="1:3" x14ac:dyDescent="0.25">
      <c r="A4759" s="5" t="s">
        <v>8</v>
      </c>
      <c r="B4759" s="5" t="s">
        <v>9</v>
      </c>
      <c r="C4759" s="6" t="s">
        <v>60</v>
      </c>
    </row>
    <row r="4760" spans="1:3" x14ac:dyDescent="0.25">
      <c r="A4760" s="5" t="s">
        <v>8</v>
      </c>
      <c r="B4760" s="5" t="s">
        <v>9</v>
      </c>
      <c r="C4760" s="6" t="s">
        <v>4053</v>
      </c>
    </row>
    <row r="4761" spans="1:3" x14ac:dyDescent="0.25">
      <c r="A4761" s="5" t="s">
        <v>8</v>
      </c>
      <c r="B4761" s="5" t="s">
        <v>9</v>
      </c>
      <c r="C4761" s="6" t="s">
        <v>4054</v>
      </c>
    </row>
    <row r="4762" spans="1:3" x14ac:dyDescent="0.25">
      <c r="A4762" s="5" t="s">
        <v>8</v>
      </c>
      <c r="B4762" s="5" t="s">
        <v>9</v>
      </c>
      <c r="C4762" s="6" t="s">
        <v>4055</v>
      </c>
    </row>
    <row r="4763" spans="1:3" x14ac:dyDescent="0.25">
      <c r="A4763" s="5" t="s">
        <v>8</v>
      </c>
      <c r="B4763" s="5" t="s">
        <v>9</v>
      </c>
      <c r="C4763" s="6" t="s">
        <v>4056</v>
      </c>
    </row>
    <row r="4764" spans="1:3" x14ac:dyDescent="0.25">
      <c r="A4764" s="5" t="s">
        <v>8</v>
      </c>
      <c r="B4764" s="5" t="s">
        <v>9</v>
      </c>
      <c r="C4764" s="6" t="s">
        <v>4057</v>
      </c>
    </row>
    <row r="4765" spans="1:3" x14ac:dyDescent="0.25">
      <c r="A4765" s="5" t="s">
        <v>8</v>
      </c>
      <c r="B4765" s="5" t="s">
        <v>9</v>
      </c>
      <c r="C4765" s="6" t="s">
        <v>97</v>
      </c>
    </row>
    <row r="4766" spans="1:3" x14ac:dyDescent="0.25">
      <c r="A4766" s="5" t="s">
        <v>8</v>
      </c>
      <c r="B4766" s="5" t="s">
        <v>9</v>
      </c>
      <c r="C4766" s="6" t="s">
        <v>180</v>
      </c>
    </row>
    <row r="4767" spans="1:3" x14ac:dyDescent="0.25">
      <c r="A4767" s="5" t="s">
        <v>8</v>
      </c>
      <c r="B4767" s="5" t="s">
        <v>9</v>
      </c>
      <c r="C4767" s="6" t="s">
        <v>4058</v>
      </c>
    </row>
    <row r="4768" spans="1:3" x14ac:dyDescent="0.25">
      <c r="A4768" s="5" t="s">
        <v>8</v>
      </c>
      <c r="B4768" s="5" t="s">
        <v>9</v>
      </c>
      <c r="C4768" s="6" t="s">
        <v>4059</v>
      </c>
    </row>
    <row r="4769" spans="1:3" x14ac:dyDescent="0.25">
      <c r="A4769" s="5" t="s">
        <v>8</v>
      </c>
      <c r="B4769" s="5" t="s">
        <v>9</v>
      </c>
      <c r="C4769" s="6" t="s">
        <v>75</v>
      </c>
    </row>
    <row r="4770" spans="1:3" x14ac:dyDescent="0.25">
      <c r="A4770" s="5" t="s">
        <v>8</v>
      </c>
      <c r="B4770" s="5" t="s">
        <v>9</v>
      </c>
      <c r="C4770" s="6" t="s">
        <v>4060</v>
      </c>
    </row>
    <row r="4771" spans="1:3" x14ac:dyDescent="0.25">
      <c r="A4771" s="5" t="s">
        <v>8</v>
      </c>
      <c r="B4771" s="5" t="s">
        <v>9</v>
      </c>
      <c r="C4771" s="6" t="s">
        <v>4061</v>
      </c>
    </row>
    <row r="4772" spans="1:3" x14ac:dyDescent="0.25">
      <c r="A4772" s="5" t="s">
        <v>8</v>
      </c>
      <c r="B4772" s="5" t="s">
        <v>9</v>
      </c>
      <c r="C4772" s="6" t="s">
        <v>4062</v>
      </c>
    </row>
    <row r="4773" spans="1:3" x14ac:dyDescent="0.25">
      <c r="A4773" s="5" t="s">
        <v>8</v>
      </c>
      <c r="B4773" s="5" t="s">
        <v>9</v>
      </c>
      <c r="C4773" s="6" t="s">
        <v>4063</v>
      </c>
    </row>
    <row r="4774" spans="1:3" x14ac:dyDescent="0.25">
      <c r="A4774" s="5" t="s">
        <v>8</v>
      </c>
      <c r="B4774" s="5" t="s">
        <v>9</v>
      </c>
      <c r="C4774" s="6" t="s">
        <v>3478</v>
      </c>
    </row>
    <row r="4775" spans="1:3" x14ac:dyDescent="0.25">
      <c r="A4775" s="5" t="s">
        <v>8</v>
      </c>
      <c r="B4775" s="5" t="s">
        <v>9</v>
      </c>
      <c r="C4775" s="6" t="s">
        <v>4064</v>
      </c>
    </row>
    <row r="4776" spans="1:3" x14ac:dyDescent="0.25">
      <c r="A4776" s="5" t="s">
        <v>8</v>
      </c>
      <c r="B4776" s="5" t="s">
        <v>9</v>
      </c>
      <c r="C4776" s="6" t="s">
        <v>54</v>
      </c>
    </row>
    <row r="4777" spans="1:3" x14ac:dyDescent="0.25">
      <c r="A4777" s="5" t="s">
        <v>8</v>
      </c>
      <c r="B4777" s="5" t="s">
        <v>9</v>
      </c>
      <c r="C4777" s="6" t="s">
        <v>4065</v>
      </c>
    </row>
    <row r="4778" spans="1:3" x14ac:dyDescent="0.25">
      <c r="A4778" s="5" t="s">
        <v>8</v>
      </c>
      <c r="B4778" s="5" t="s">
        <v>9</v>
      </c>
      <c r="C4778" s="6" t="s">
        <v>4066</v>
      </c>
    </row>
    <row r="4779" spans="1:3" x14ac:dyDescent="0.25">
      <c r="A4779" s="5" t="s">
        <v>8</v>
      </c>
      <c r="B4779" s="5" t="s">
        <v>9</v>
      </c>
      <c r="C4779" s="6" t="s">
        <v>4067</v>
      </c>
    </row>
    <row r="4780" spans="1:3" x14ac:dyDescent="0.25">
      <c r="A4780" s="5" t="s">
        <v>8</v>
      </c>
      <c r="B4780" s="5" t="s">
        <v>9</v>
      </c>
      <c r="C4780" s="6" t="s">
        <v>4068</v>
      </c>
    </row>
    <row r="4781" spans="1:3" x14ac:dyDescent="0.25">
      <c r="A4781" s="5" t="s">
        <v>8</v>
      </c>
      <c r="B4781" s="5" t="s">
        <v>9</v>
      </c>
      <c r="C4781" s="6" t="s">
        <v>4069</v>
      </c>
    </row>
    <row r="4782" spans="1:3" x14ac:dyDescent="0.25">
      <c r="A4782" s="5" t="s">
        <v>8</v>
      </c>
      <c r="B4782" s="5" t="s">
        <v>9</v>
      </c>
      <c r="C4782" s="6" t="s">
        <v>4070</v>
      </c>
    </row>
    <row r="4783" spans="1:3" x14ac:dyDescent="0.25">
      <c r="A4783" s="5" t="s">
        <v>8</v>
      </c>
      <c r="B4783" s="5" t="s">
        <v>9</v>
      </c>
      <c r="C4783" s="6" t="s">
        <v>4071</v>
      </c>
    </row>
    <row r="4784" spans="1:3" x14ac:dyDescent="0.25">
      <c r="A4784" s="5" t="s">
        <v>8</v>
      </c>
      <c r="B4784" s="5" t="s">
        <v>9</v>
      </c>
      <c r="C4784" s="6" t="s">
        <v>4072</v>
      </c>
    </row>
    <row r="4785" spans="1:3" x14ac:dyDescent="0.25">
      <c r="A4785" s="5" t="s">
        <v>8</v>
      </c>
      <c r="B4785" s="5" t="s">
        <v>9</v>
      </c>
      <c r="C4785" s="6" t="s">
        <v>4073</v>
      </c>
    </row>
    <row r="4786" spans="1:3" x14ac:dyDescent="0.25">
      <c r="A4786" s="5" t="s">
        <v>8</v>
      </c>
      <c r="B4786" s="5" t="s">
        <v>9</v>
      </c>
      <c r="C4786" s="6" t="s">
        <v>109</v>
      </c>
    </row>
    <row r="4787" spans="1:3" x14ac:dyDescent="0.25">
      <c r="A4787" s="5" t="s">
        <v>8</v>
      </c>
      <c r="B4787" s="5" t="s">
        <v>9</v>
      </c>
      <c r="C4787" s="6" t="s">
        <v>4074</v>
      </c>
    </row>
    <row r="4788" spans="1:3" x14ac:dyDescent="0.25">
      <c r="A4788" s="5" t="s">
        <v>8</v>
      </c>
      <c r="B4788" s="5" t="s">
        <v>9</v>
      </c>
      <c r="C4788" s="6" t="s">
        <v>4075</v>
      </c>
    </row>
    <row r="4789" spans="1:3" x14ac:dyDescent="0.25">
      <c r="A4789" s="5" t="s">
        <v>8</v>
      </c>
      <c r="B4789" s="5" t="s">
        <v>9</v>
      </c>
      <c r="C4789" s="6" t="s">
        <v>4076</v>
      </c>
    </row>
    <row r="4790" spans="1:3" x14ac:dyDescent="0.25">
      <c r="A4790" s="5" t="s">
        <v>8</v>
      </c>
      <c r="B4790" s="5" t="s">
        <v>9</v>
      </c>
      <c r="C4790" s="6" t="s">
        <v>4077</v>
      </c>
    </row>
    <row r="4791" spans="1:3" x14ac:dyDescent="0.25">
      <c r="A4791" s="5" t="s">
        <v>8</v>
      </c>
      <c r="B4791" s="5" t="s">
        <v>9</v>
      </c>
      <c r="C4791" s="6" t="s">
        <v>4078</v>
      </c>
    </row>
    <row r="4792" spans="1:3" x14ac:dyDescent="0.25">
      <c r="A4792" s="5" t="s">
        <v>8</v>
      </c>
      <c r="B4792" s="5" t="s">
        <v>9</v>
      </c>
      <c r="C4792" s="6" t="s">
        <v>60</v>
      </c>
    </row>
    <row r="4793" spans="1:3" x14ac:dyDescent="0.25">
      <c r="A4793" s="5" t="s">
        <v>8</v>
      </c>
      <c r="B4793" s="5" t="s">
        <v>9</v>
      </c>
      <c r="C4793" s="6" t="s">
        <v>4079</v>
      </c>
    </row>
    <row r="4794" spans="1:3" x14ac:dyDescent="0.25">
      <c r="A4794" s="5" t="s">
        <v>8</v>
      </c>
      <c r="B4794" s="5" t="s">
        <v>9</v>
      </c>
      <c r="C4794" s="6" t="s">
        <v>4080</v>
      </c>
    </row>
    <row r="4795" spans="1:3" x14ac:dyDescent="0.25">
      <c r="A4795" s="5" t="s">
        <v>8</v>
      </c>
      <c r="B4795" s="5" t="s">
        <v>9</v>
      </c>
      <c r="C4795" s="6" t="s">
        <v>4081</v>
      </c>
    </row>
    <row r="4796" spans="1:3" x14ac:dyDescent="0.25">
      <c r="A4796" s="5" t="s">
        <v>8</v>
      </c>
      <c r="B4796" s="5" t="s">
        <v>9</v>
      </c>
      <c r="C4796" s="6" t="s">
        <v>4082</v>
      </c>
    </row>
    <row r="4797" spans="1:3" x14ac:dyDescent="0.25">
      <c r="A4797" s="5" t="s">
        <v>8</v>
      </c>
      <c r="B4797" s="5" t="s">
        <v>9</v>
      </c>
      <c r="C4797" s="6" t="s">
        <v>4083</v>
      </c>
    </row>
    <row r="4798" spans="1:3" x14ac:dyDescent="0.25">
      <c r="A4798" s="5" t="s">
        <v>8</v>
      </c>
      <c r="B4798" s="5" t="s">
        <v>9</v>
      </c>
      <c r="C4798" s="6" t="s">
        <v>4084</v>
      </c>
    </row>
    <row r="4799" spans="1:3" x14ac:dyDescent="0.25">
      <c r="A4799" s="5" t="s">
        <v>8</v>
      </c>
      <c r="B4799" s="5" t="s">
        <v>9</v>
      </c>
      <c r="C4799" s="6" t="s">
        <v>4085</v>
      </c>
    </row>
    <row r="4800" spans="1:3" x14ac:dyDescent="0.25">
      <c r="A4800" s="5" t="s">
        <v>8</v>
      </c>
      <c r="B4800" s="5" t="s">
        <v>9</v>
      </c>
      <c r="C4800" s="6" t="s">
        <v>4086</v>
      </c>
    </row>
    <row r="4801" spans="1:3" x14ac:dyDescent="0.25">
      <c r="A4801" s="5" t="s">
        <v>8</v>
      </c>
      <c r="B4801" s="5" t="s">
        <v>9</v>
      </c>
      <c r="C4801" s="6" t="s">
        <v>4087</v>
      </c>
    </row>
    <row r="4802" spans="1:3" x14ac:dyDescent="0.25">
      <c r="A4802" s="5" t="s">
        <v>8</v>
      </c>
      <c r="B4802" s="5" t="s">
        <v>9</v>
      </c>
      <c r="C4802" s="6" t="s">
        <v>4088</v>
      </c>
    </row>
    <row r="4803" spans="1:3" x14ac:dyDescent="0.25">
      <c r="A4803" s="5" t="s">
        <v>8</v>
      </c>
      <c r="B4803" s="5" t="s">
        <v>9</v>
      </c>
      <c r="C4803" s="6" t="s">
        <v>47</v>
      </c>
    </row>
    <row r="4804" spans="1:3" x14ac:dyDescent="0.25">
      <c r="A4804" s="5" t="s">
        <v>8</v>
      </c>
      <c r="B4804" s="5" t="s">
        <v>9</v>
      </c>
      <c r="C4804" s="6" t="s">
        <v>4089</v>
      </c>
    </row>
    <row r="4805" spans="1:3" x14ac:dyDescent="0.25">
      <c r="A4805" s="5" t="s">
        <v>8</v>
      </c>
      <c r="B4805" s="5" t="s">
        <v>9</v>
      </c>
      <c r="C4805" s="6" t="s">
        <v>4090</v>
      </c>
    </row>
    <row r="4806" spans="1:3" x14ac:dyDescent="0.25">
      <c r="A4806" s="5" t="s">
        <v>8</v>
      </c>
      <c r="B4806" s="5" t="s">
        <v>9</v>
      </c>
      <c r="C4806" s="6" t="s">
        <v>4091</v>
      </c>
    </row>
    <row r="4807" spans="1:3" x14ac:dyDescent="0.25">
      <c r="A4807" s="5" t="s">
        <v>8</v>
      </c>
      <c r="B4807" s="5" t="s">
        <v>9</v>
      </c>
      <c r="C4807" s="6" t="s">
        <v>4092</v>
      </c>
    </row>
    <row r="4808" spans="1:3" x14ac:dyDescent="0.25">
      <c r="A4808" s="5" t="s">
        <v>8</v>
      </c>
      <c r="B4808" s="5" t="s">
        <v>9</v>
      </c>
      <c r="C4808" s="6" t="s">
        <v>4093</v>
      </c>
    </row>
    <row r="4809" spans="1:3" x14ac:dyDescent="0.25">
      <c r="A4809" s="5" t="s">
        <v>8</v>
      </c>
      <c r="B4809" s="5" t="s">
        <v>9</v>
      </c>
      <c r="C4809" s="6" t="s">
        <v>4094</v>
      </c>
    </row>
    <row r="4810" spans="1:3" x14ac:dyDescent="0.25">
      <c r="A4810" s="5" t="s">
        <v>8</v>
      </c>
      <c r="B4810" s="5" t="s">
        <v>9</v>
      </c>
      <c r="C4810" s="6" t="s">
        <v>4095</v>
      </c>
    </row>
    <row r="4811" spans="1:3" x14ac:dyDescent="0.25">
      <c r="A4811" s="5" t="s">
        <v>8</v>
      </c>
      <c r="B4811" s="5" t="s">
        <v>9</v>
      </c>
      <c r="C4811" s="6" t="s">
        <v>4096</v>
      </c>
    </row>
    <row r="4812" spans="1:3" x14ac:dyDescent="0.25">
      <c r="A4812" s="5" t="s">
        <v>8</v>
      </c>
      <c r="B4812" s="5" t="s">
        <v>9</v>
      </c>
      <c r="C4812" s="6" t="s">
        <v>4097</v>
      </c>
    </row>
    <row r="4813" spans="1:3" x14ac:dyDescent="0.25">
      <c r="A4813" s="5" t="s">
        <v>8</v>
      </c>
      <c r="B4813" s="5" t="s">
        <v>9</v>
      </c>
      <c r="C4813" s="6" t="s">
        <v>47</v>
      </c>
    </row>
    <row r="4814" spans="1:3" x14ac:dyDescent="0.25">
      <c r="A4814" s="5" t="s">
        <v>8</v>
      </c>
      <c r="B4814" s="5" t="s">
        <v>9</v>
      </c>
      <c r="C4814" s="6" t="s">
        <v>4098</v>
      </c>
    </row>
    <row r="4815" spans="1:3" x14ac:dyDescent="0.25">
      <c r="A4815" s="5" t="s">
        <v>8</v>
      </c>
      <c r="B4815" s="5" t="s">
        <v>9</v>
      </c>
      <c r="C4815" s="6" t="s">
        <v>4099</v>
      </c>
    </row>
    <row r="4816" spans="1:3" x14ac:dyDescent="0.25">
      <c r="A4816" s="5" t="s">
        <v>8</v>
      </c>
      <c r="B4816" s="5" t="s">
        <v>9</v>
      </c>
      <c r="C4816" s="6" t="s">
        <v>4100</v>
      </c>
    </row>
    <row r="4817" spans="1:3" x14ac:dyDescent="0.25">
      <c r="A4817" s="5" t="s">
        <v>8</v>
      </c>
      <c r="B4817" s="5" t="s">
        <v>9</v>
      </c>
      <c r="C4817" s="6" t="s">
        <v>4101</v>
      </c>
    </row>
    <row r="4818" spans="1:3" x14ac:dyDescent="0.25">
      <c r="A4818" s="5" t="s">
        <v>8</v>
      </c>
      <c r="B4818" s="5" t="s">
        <v>9</v>
      </c>
      <c r="C4818" s="6" t="s">
        <v>4102</v>
      </c>
    </row>
    <row r="4819" spans="1:3" x14ac:dyDescent="0.25">
      <c r="A4819" s="5" t="s">
        <v>8</v>
      </c>
      <c r="B4819" s="5" t="s">
        <v>9</v>
      </c>
      <c r="C4819" s="6" t="s">
        <v>4103</v>
      </c>
    </row>
    <row r="4820" spans="1:3" x14ac:dyDescent="0.25">
      <c r="A4820" s="5" t="s">
        <v>8</v>
      </c>
      <c r="B4820" s="5" t="s">
        <v>9</v>
      </c>
      <c r="C4820" s="6" t="s">
        <v>4104</v>
      </c>
    </row>
    <row r="4821" spans="1:3" x14ac:dyDescent="0.25">
      <c r="A4821" s="5" t="s">
        <v>8</v>
      </c>
      <c r="B4821" s="5" t="s">
        <v>9</v>
      </c>
      <c r="C4821" s="6" t="s">
        <v>4105</v>
      </c>
    </row>
    <row r="4822" spans="1:3" x14ac:dyDescent="0.25">
      <c r="A4822" s="5" t="s">
        <v>8</v>
      </c>
      <c r="B4822" s="5" t="s">
        <v>9</v>
      </c>
      <c r="C4822" s="6" t="s">
        <v>4106</v>
      </c>
    </row>
    <row r="4823" spans="1:3" x14ac:dyDescent="0.25">
      <c r="A4823" s="5" t="s">
        <v>8</v>
      </c>
      <c r="B4823" s="5" t="s">
        <v>9</v>
      </c>
      <c r="C4823" s="6" t="s">
        <v>4107</v>
      </c>
    </row>
    <row r="4824" spans="1:3" x14ac:dyDescent="0.25">
      <c r="A4824" s="5" t="s">
        <v>8</v>
      </c>
      <c r="B4824" s="5" t="s">
        <v>9</v>
      </c>
      <c r="C4824" s="6" t="s">
        <v>4108</v>
      </c>
    </row>
    <row r="4825" spans="1:3" x14ac:dyDescent="0.25">
      <c r="A4825" s="5" t="s">
        <v>8</v>
      </c>
      <c r="B4825" s="5" t="s">
        <v>9</v>
      </c>
      <c r="C4825" s="6" t="s">
        <v>64</v>
      </c>
    </row>
    <row r="4826" spans="1:3" x14ac:dyDescent="0.25">
      <c r="A4826" s="5" t="s">
        <v>8</v>
      </c>
      <c r="B4826" s="5" t="s">
        <v>9</v>
      </c>
      <c r="C4826" s="6" t="s">
        <v>4109</v>
      </c>
    </row>
    <row r="4827" spans="1:3" x14ac:dyDescent="0.25">
      <c r="A4827" s="5" t="s">
        <v>8</v>
      </c>
      <c r="B4827" s="5" t="s">
        <v>9</v>
      </c>
      <c r="C4827" s="6" t="s">
        <v>4110</v>
      </c>
    </row>
    <row r="4828" spans="1:3" x14ac:dyDescent="0.25">
      <c r="A4828" s="5" t="s">
        <v>8</v>
      </c>
      <c r="B4828" s="5" t="s">
        <v>9</v>
      </c>
      <c r="C4828" s="6" t="s">
        <v>58</v>
      </c>
    </row>
    <row r="4829" spans="1:3" x14ac:dyDescent="0.25">
      <c r="A4829" s="5" t="s">
        <v>8</v>
      </c>
      <c r="B4829" s="5" t="s">
        <v>9</v>
      </c>
      <c r="C4829" s="6" t="s">
        <v>4111</v>
      </c>
    </row>
    <row r="4830" spans="1:3" x14ac:dyDescent="0.25">
      <c r="A4830" s="5" t="s">
        <v>8</v>
      </c>
      <c r="B4830" s="5" t="s">
        <v>9</v>
      </c>
      <c r="C4830" s="6" t="s">
        <v>47</v>
      </c>
    </row>
    <row r="4831" spans="1:3" x14ac:dyDescent="0.25">
      <c r="A4831" s="5" t="s">
        <v>8</v>
      </c>
      <c r="B4831" s="5" t="s">
        <v>9</v>
      </c>
      <c r="C4831" s="6" t="s">
        <v>4112</v>
      </c>
    </row>
    <row r="4832" spans="1:3" x14ac:dyDescent="0.25">
      <c r="A4832" s="5" t="s">
        <v>8</v>
      </c>
      <c r="B4832" s="5" t="s">
        <v>9</v>
      </c>
      <c r="C4832" s="6" t="s">
        <v>4113</v>
      </c>
    </row>
    <row r="4833" spans="1:3" x14ac:dyDescent="0.25">
      <c r="A4833" s="5" t="s">
        <v>8</v>
      </c>
      <c r="B4833" s="5" t="s">
        <v>9</v>
      </c>
      <c r="C4833" s="6" t="s">
        <v>4114</v>
      </c>
    </row>
    <row r="4834" spans="1:3" x14ac:dyDescent="0.25">
      <c r="A4834" s="5" t="s">
        <v>8</v>
      </c>
      <c r="B4834" s="5" t="s">
        <v>9</v>
      </c>
      <c r="C4834" s="6" t="s">
        <v>4115</v>
      </c>
    </row>
    <row r="4835" spans="1:3" x14ac:dyDescent="0.25">
      <c r="A4835" s="5" t="s">
        <v>8</v>
      </c>
      <c r="B4835" s="5" t="s">
        <v>9</v>
      </c>
      <c r="C4835" s="6" t="s">
        <v>4116</v>
      </c>
    </row>
    <row r="4836" spans="1:3" x14ac:dyDescent="0.25">
      <c r="A4836" s="5" t="s">
        <v>8</v>
      </c>
      <c r="B4836" s="5" t="s">
        <v>9</v>
      </c>
      <c r="C4836" s="6" t="s">
        <v>4117</v>
      </c>
    </row>
    <row r="4837" spans="1:3" x14ac:dyDescent="0.25">
      <c r="A4837" s="5" t="s">
        <v>8</v>
      </c>
      <c r="B4837" s="5" t="s">
        <v>9</v>
      </c>
      <c r="C4837" s="6" t="s">
        <v>4118</v>
      </c>
    </row>
    <row r="4838" spans="1:3" x14ac:dyDescent="0.25">
      <c r="A4838" s="5" t="s">
        <v>8</v>
      </c>
      <c r="B4838" s="5" t="s">
        <v>9</v>
      </c>
      <c r="C4838" s="6" t="s">
        <v>4119</v>
      </c>
    </row>
    <row r="4839" spans="1:3" x14ac:dyDescent="0.25">
      <c r="A4839" s="5" t="s">
        <v>8</v>
      </c>
      <c r="B4839" s="5" t="s">
        <v>9</v>
      </c>
      <c r="C4839" s="6" t="s">
        <v>4120</v>
      </c>
    </row>
    <row r="4840" spans="1:3" x14ac:dyDescent="0.25">
      <c r="A4840" s="5" t="s">
        <v>8</v>
      </c>
      <c r="B4840" s="5" t="s">
        <v>9</v>
      </c>
      <c r="C4840" s="6" t="s">
        <v>4121</v>
      </c>
    </row>
    <row r="4841" spans="1:3" x14ac:dyDescent="0.25">
      <c r="A4841" s="5" t="s">
        <v>8</v>
      </c>
      <c r="B4841" s="5" t="s">
        <v>9</v>
      </c>
      <c r="C4841" s="6" t="s">
        <v>4122</v>
      </c>
    </row>
    <row r="4842" spans="1:3" x14ac:dyDescent="0.25">
      <c r="A4842" s="5" t="s">
        <v>8</v>
      </c>
      <c r="B4842" s="5" t="s">
        <v>9</v>
      </c>
      <c r="C4842" s="6" t="s">
        <v>4123</v>
      </c>
    </row>
    <row r="4843" spans="1:3" x14ac:dyDescent="0.25">
      <c r="A4843" s="5" t="s">
        <v>8</v>
      </c>
      <c r="B4843" s="5" t="s">
        <v>9</v>
      </c>
      <c r="C4843" s="6" t="s">
        <v>4124</v>
      </c>
    </row>
    <row r="4844" spans="1:3" x14ac:dyDescent="0.25">
      <c r="A4844" s="5" t="s">
        <v>8</v>
      </c>
      <c r="B4844" s="5" t="s">
        <v>9</v>
      </c>
      <c r="C4844" s="6" t="s">
        <v>4125</v>
      </c>
    </row>
    <row r="4845" spans="1:3" x14ac:dyDescent="0.25">
      <c r="A4845" s="5" t="s">
        <v>8</v>
      </c>
      <c r="B4845" s="5" t="s">
        <v>9</v>
      </c>
      <c r="C4845" s="6" t="s">
        <v>4126</v>
      </c>
    </row>
    <row r="4846" spans="1:3" x14ac:dyDescent="0.25">
      <c r="A4846" s="5" t="s">
        <v>8</v>
      </c>
      <c r="B4846" s="5" t="s">
        <v>9</v>
      </c>
      <c r="C4846" s="6" t="s">
        <v>4127</v>
      </c>
    </row>
    <row r="4847" spans="1:3" x14ac:dyDescent="0.25">
      <c r="A4847" s="5" t="s">
        <v>8</v>
      </c>
      <c r="B4847" s="5" t="s">
        <v>9</v>
      </c>
      <c r="C4847" s="6" t="s">
        <v>4128</v>
      </c>
    </row>
    <row r="4848" spans="1:3" x14ac:dyDescent="0.25">
      <c r="A4848" s="5" t="s">
        <v>8</v>
      </c>
      <c r="B4848" s="5" t="s">
        <v>9</v>
      </c>
      <c r="C4848" s="6" t="s">
        <v>4129</v>
      </c>
    </row>
    <row r="4849" spans="1:3" x14ac:dyDescent="0.25">
      <c r="A4849" s="5" t="s">
        <v>8</v>
      </c>
      <c r="B4849" s="5" t="s">
        <v>9</v>
      </c>
      <c r="C4849" s="6" t="s">
        <v>4130</v>
      </c>
    </row>
    <row r="4850" spans="1:3" x14ac:dyDescent="0.25">
      <c r="A4850" s="5" t="s">
        <v>8</v>
      </c>
      <c r="B4850" s="5" t="s">
        <v>9</v>
      </c>
      <c r="C4850" s="6" t="s">
        <v>4131</v>
      </c>
    </row>
    <row r="4851" spans="1:3" x14ac:dyDescent="0.25">
      <c r="A4851" s="5" t="s">
        <v>8</v>
      </c>
      <c r="B4851" s="5" t="s">
        <v>9</v>
      </c>
      <c r="C4851" s="6" t="s">
        <v>47</v>
      </c>
    </row>
    <row r="4852" spans="1:3" x14ac:dyDescent="0.25">
      <c r="A4852" s="5" t="s">
        <v>8</v>
      </c>
      <c r="B4852" s="5" t="s">
        <v>9</v>
      </c>
      <c r="C4852" s="6" t="s">
        <v>3018</v>
      </c>
    </row>
    <row r="4853" spans="1:3" x14ac:dyDescent="0.25">
      <c r="A4853" s="5" t="s">
        <v>8</v>
      </c>
      <c r="B4853" s="5" t="s">
        <v>9</v>
      </c>
      <c r="C4853" s="6" t="s">
        <v>4132</v>
      </c>
    </row>
    <row r="4854" spans="1:3" x14ac:dyDescent="0.25">
      <c r="A4854" s="5" t="s">
        <v>8</v>
      </c>
      <c r="B4854" s="5" t="s">
        <v>9</v>
      </c>
      <c r="C4854" s="6" t="s">
        <v>4133</v>
      </c>
    </row>
    <row r="4855" spans="1:3" x14ac:dyDescent="0.25">
      <c r="A4855" s="5" t="s">
        <v>8</v>
      </c>
      <c r="B4855" s="5" t="s">
        <v>9</v>
      </c>
      <c r="C4855" s="6" t="s">
        <v>4134</v>
      </c>
    </row>
    <row r="4856" spans="1:3" x14ac:dyDescent="0.25">
      <c r="A4856" s="5" t="s">
        <v>8</v>
      </c>
      <c r="B4856" s="5" t="s">
        <v>9</v>
      </c>
      <c r="C4856" s="6" t="s">
        <v>47</v>
      </c>
    </row>
    <row r="4857" spans="1:3" x14ac:dyDescent="0.25">
      <c r="A4857" s="5" t="s">
        <v>8</v>
      </c>
      <c r="B4857" s="5" t="s">
        <v>9</v>
      </c>
      <c r="C4857" s="6" t="s">
        <v>4135</v>
      </c>
    </row>
    <row r="4858" spans="1:3" x14ac:dyDescent="0.25">
      <c r="A4858" s="5" t="s">
        <v>8</v>
      </c>
      <c r="B4858" s="5" t="s">
        <v>9</v>
      </c>
      <c r="C4858" s="6" t="s">
        <v>3827</v>
      </c>
    </row>
    <row r="4859" spans="1:3" x14ac:dyDescent="0.25">
      <c r="A4859" s="5" t="s">
        <v>8</v>
      </c>
      <c r="B4859" s="5" t="s">
        <v>9</v>
      </c>
      <c r="C4859" s="6" t="s">
        <v>4136</v>
      </c>
    </row>
    <row r="4860" spans="1:3" x14ac:dyDescent="0.25">
      <c r="A4860" s="5" t="s">
        <v>8</v>
      </c>
      <c r="B4860" s="5" t="s">
        <v>9</v>
      </c>
      <c r="C4860" s="6" t="s">
        <v>4137</v>
      </c>
    </row>
    <row r="4861" spans="1:3" x14ac:dyDescent="0.25">
      <c r="A4861" s="5" t="s">
        <v>8</v>
      </c>
      <c r="B4861" s="5" t="s">
        <v>9</v>
      </c>
      <c r="C4861" s="6" t="s">
        <v>4138</v>
      </c>
    </row>
    <row r="4862" spans="1:3" x14ac:dyDescent="0.25">
      <c r="A4862" s="5" t="s">
        <v>8</v>
      </c>
      <c r="B4862" s="5" t="s">
        <v>9</v>
      </c>
      <c r="C4862" s="6" t="s">
        <v>4139</v>
      </c>
    </row>
    <row r="4863" spans="1:3" x14ac:dyDescent="0.25">
      <c r="A4863" s="5" t="s">
        <v>8</v>
      </c>
      <c r="B4863" s="5" t="s">
        <v>9</v>
      </c>
      <c r="C4863" s="6" t="s">
        <v>4140</v>
      </c>
    </row>
    <row r="4864" spans="1:3" x14ac:dyDescent="0.25">
      <c r="A4864" s="5" t="s">
        <v>8</v>
      </c>
      <c r="B4864" s="5" t="s">
        <v>9</v>
      </c>
      <c r="C4864" s="6" t="s">
        <v>4141</v>
      </c>
    </row>
    <row r="4865" spans="1:3" x14ac:dyDescent="0.25">
      <c r="A4865" s="5" t="s">
        <v>8</v>
      </c>
      <c r="B4865" s="5" t="s">
        <v>9</v>
      </c>
      <c r="C4865" s="6" t="s">
        <v>4142</v>
      </c>
    </row>
    <row r="4866" spans="1:3" x14ac:dyDescent="0.25">
      <c r="A4866" s="5" t="s">
        <v>8</v>
      </c>
      <c r="B4866" s="5" t="s">
        <v>9</v>
      </c>
      <c r="C4866" s="6" t="s">
        <v>4143</v>
      </c>
    </row>
    <row r="4867" spans="1:3" x14ac:dyDescent="0.25">
      <c r="A4867" s="5" t="s">
        <v>8</v>
      </c>
      <c r="B4867" s="5" t="s">
        <v>9</v>
      </c>
      <c r="C4867" s="6" t="s">
        <v>4144</v>
      </c>
    </row>
    <row r="4868" spans="1:3" x14ac:dyDescent="0.25">
      <c r="A4868" s="5" t="s">
        <v>8</v>
      </c>
      <c r="B4868" s="5" t="s">
        <v>9</v>
      </c>
      <c r="C4868" s="6" t="s">
        <v>75</v>
      </c>
    </row>
    <row r="4869" spans="1:3" x14ac:dyDescent="0.25">
      <c r="A4869" s="5" t="s">
        <v>8</v>
      </c>
      <c r="B4869" s="5" t="s">
        <v>9</v>
      </c>
      <c r="C4869" s="6" t="s">
        <v>75</v>
      </c>
    </row>
    <row r="4870" spans="1:3" x14ac:dyDescent="0.25">
      <c r="A4870" s="5" t="s">
        <v>8</v>
      </c>
      <c r="B4870" s="5" t="s">
        <v>9</v>
      </c>
      <c r="C4870" s="6" t="s">
        <v>4145</v>
      </c>
    </row>
    <row r="4871" spans="1:3" x14ac:dyDescent="0.25">
      <c r="A4871" s="5" t="s">
        <v>8</v>
      </c>
      <c r="B4871" s="5" t="s">
        <v>9</v>
      </c>
      <c r="C4871" s="6" t="s">
        <v>4146</v>
      </c>
    </row>
    <row r="4872" spans="1:3" x14ac:dyDescent="0.25">
      <c r="A4872" s="5" t="s">
        <v>8</v>
      </c>
      <c r="B4872" s="5" t="s">
        <v>9</v>
      </c>
      <c r="C4872" s="6" t="s">
        <v>4147</v>
      </c>
    </row>
    <row r="4873" spans="1:3" x14ac:dyDescent="0.25">
      <c r="A4873" s="5" t="s">
        <v>8</v>
      </c>
      <c r="B4873" s="5" t="s">
        <v>9</v>
      </c>
      <c r="C4873" s="6" t="s">
        <v>4148</v>
      </c>
    </row>
    <row r="4874" spans="1:3" x14ac:dyDescent="0.25">
      <c r="A4874" s="5" t="s">
        <v>8</v>
      </c>
      <c r="B4874" s="5" t="s">
        <v>9</v>
      </c>
      <c r="C4874" s="6" t="s">
        <v>4149</v>
      </c>
    </row>
    <row r="4875" spans="1:3" x14ac:dyDescent="0.25">
      <c r="A4875" s="5" t="s">
        <v>8</v>
      </c>
      <c r="B4875" s="5" t="s">
        <v>9</v>
      </c>
      <c r="C4875" s="6" t="s">
        <v>4150</v>
      </c>
    </row>
    <row r="4876" spans="1:3" x14ac:dyDescent="0.25">
      <c r="A4876" s="5" t="s">
        <v>8</v>
      </c>
      <c r="B4876" s="5" t="s">
        <v>9</v>
      </c>
      <c r="C4876" s="6" t="s">
        <v>4151</v>
      </c>
    </row>
    <row r="4877" spans="1:3" x14ac:dyDescent="0.25">
      <c r="A4877" s="5" t="s">
        <v>8</v>
      </c>
      <c r="B4877" s="5" t="s">
        <v>9</v>
      </c>
      <c r="C4877" s="6" t="s">
        <v>4152</v>
      </c>
    </row>
    <row r="4878" spans="1:3" x14ac:dyDescent="0.25">
      <c r="A4878" s="5" t="s">
        <v>8</v>
      </c>
      <c r="B4878" s="5" t="s">
        <v>9</v>
      </c>
      <c r="C4878" s="6" t="s">
        <v>4153</v>
      </c>
    </row>
    <row r="4879" spans="1:3" x14ac:dyDescent="0.25">
      <c r="A4879" s="5" t="s">
        <v>8</v>
      </c>
      <c r="B4879" s="5" t="s">
        <v>9</v>
      </c>
      <c r="C4879" s="6" t="s">
        <v>4154</v>
      </c>
    </row>
    <row r="4880" spans="1:3" x14ac:dyDescent="0.25">
      <c r="A4880" s="5" t="s">
        <v>8</v>
      </c>
      <c r="B4880" s="5" t="s">
        <v>9</v>
      </c>
      <c r="C4880" s="6" t="s">
        <v>231</v>
      </c>
    </row>
    <row r="4881" spans="1:3" x14ac:dyDescent="0.25">
      <c r="A4881" s="5" t="s">
        <v>8</v>
      </c>
      <c r="B4881" s="5" t="s">
        <v>9</v>
      </c>
      <c r="C4881" s="6" t="s">
        <v>4155</v>
      </c>
    </row>
    <row r="4882" spans="1:3" x14ac:dyDescent="0.25">
      <c r="A4882" s="5" t="s">
        <v>8</v>
      </c>
      <c r="B4882" s="5" t="s">
        <v>9</v>
      </c>
      <c r="C4882" s="6" t="s">
        <v>4156</v>
      </c>
    </row>
    <row r="4883" spans="1:3" x14ac:dyDescent="0.25">
      <c r="A4883" s="5" t="s">
        <v>8</v>
      </c>
      <c r="B4883" s="5" t="s">
        <v>9</v>
      </c>
      <c r="C4883" s="6" t="s">
        <v>4157</v>
      </c>
    </row>
    <row r="4884" spans="1:3" x14ac:dyDescent="0.25">
      <c r="A4884" s="5" t="s">
        <v>8</v>
      </c>
      <c r="B4884" s="5" t="s">
        <v>9</v>
      </c>
      <c r="C4884" s="6" t="s">
        <v>4158</v>
      </c>
    </row>
    <row r="4885" spans="1:3" x14ac:dyDescent="0.25">
      <c r="A4885" s="5" t="s">
        <v>8</v>
      </c>
      <c r="B4885" s="5" t="s">
        <v>9</v>
      </c>
      <c r="C4885" s="6" t="s">
        <v>47</v>
      </c>
    </row>
    <row r="4886" spans="1:3" x14ac:dyDescent="0.25">
      <c r="A4886" s="5" t="s">
        <v>8</v>
      </c>
      <c r="B4886" s="5" t="s">
        <v>9</v>
      </c>
      <c r="C4886" s="6" t="s">
        <v>58</v>
      </c>
    </row>
    <row r="4887" spans="1:3" x14ac:dyDescent="0.25">
      <c r="A4887" s="5" t="s">
        <v>8</v>
      </c>
      <c r="B4887" s="5" t="s">
        <v>9</v>
      </c>
      <c r="C4887" s="6" t="s">
        <v>4159</v>
      </c>
    </row>
    <row r="4888" spans="1:3" x14ac:dyDescent="0.25">
      <c r="A4888" s="5" t="s">
        <v>8</v>
      </c>
      <c r="B4888" s="5" t="s">
        <v>9</v>
      </c>
      <c r="C4888" s="6" t="s">
        <v>4160</v>
      </c>
    </row>
    <row r="4889" spans="1:3" x14ac:dyDescent="0.25">
      <c r="A4889" s="5" t="s">
        <v>8</v>
      </c>
      <c r="B4889" s="5" t="s">
        <v>9</v>
      </c>
      <c r="C4889" s="6" t="s">
        <v>4161</v>
      </c>
    </row>
    <row r="4890" spans="1:3" x14ac:dyDescent="0.25">
      <c r="A4890" s="5" t="s">
        <v>8</v>
      </c>
      <c r="B4890" s="5" t="s">
        <v>9</v>
      </c>
      <c r="C4890" s="6" t="s">
        <v>4162</v>
      </c>
    </row>
    <row r="4891" spans="1:3" x14ac:dyDescent="0.25">
      <c r="A4891" s="5" t="s">
        <v>8</v>
      </c>
      <c r="B4891" s="5" t="s">
        <v>9</v>
      </c>
      <c r="C4891" s="6" t="s">
        <v>4163</v>
      </c>
    </row>
    <row r="4892" spans="1:3" x14ac:dyDescent="0.25">
      <c r="A4892" s="5" t="s">
        <v>8</v>
      </c>
      <c r="B4892" s="5" t="s">
        <v>9</v>
      </c>
      <c r="C4892" s="6" t="s">
        <v>4164</v>
      </c>
    </row>
    <row r="4893" spans="1:3" x14ac:dyDescent="0.25">
      <c r="A4893" s="5" t="s">
        <v>8</v>
      </c>
      <c r="B4893" s="5" t="s">
        <v>9</v>
      </c>
      <c r="C4893" s="6" t="s">
        <v>4165</v>
      </c>
    </row>
    <row r="4894" spans="1:3" x14ac:dyDescent="0.25">
      <c r="A4894" s="5" t="s">
        <v>8</v>
      </c>
      <c r="B4894" s="5" t="s">
        <v>9</v>
      </c>
      <c r="C4894" s="6" t="s">
        <v>47</v>
      </c>
    </row>
    <row r="4895" spans="1:3" x14ac:dyDescent="0.25">
      <c r="A4895" s="5" t="s">
        <v>8</v>
      </c>
      <c r="B4895" s="5" t="s">
        <v>9</v>
      </c>
      <c r="C4895" s="6" t="s">
        <v>187</v>
      </c>
    </row>
    <row r="4896" spans="1:3" x14ac:dyDescent="0.25">
      <c r="A4896" s="5" t="s">
        <v>8</v>
      </c>
      <c r="B4896" s="5" t="s">
        <v>9</v>
      </c>
      <c r="C4896" s="6" t="s">
        <v>4166</v>
      </c>
    </row>
    <row r="4897" spans="1:3" x14ac:dyDescent="0.25">
      <c r="A4897" s="5" t="s">
        <v>8</v>
      </c>
      <c r="B4897" s="5" t="s">
        <v>9</v>
      </c>
      <c r="C4897" s="6" t="s">
        <v>4167</v>
      </c>
    </row>
    <row r="4898" spans="1:3" x14ac:dyDescent="0.25">
      <c r="A4898" s="5" t="s">
        <v>8</v>
      </c>
      <c r="B4898" s="5" t="s">
        <v>9</v>
      </c>
      <c r="C4898" s="6" t="s">
        <v>4168</v>
      </c>
    </row>
    <row r="4899" spans="1:3" x14ac:dyDescent="0.25">
      <c r="A4899" s="5" t="s">
        <v>8</v>
      </c>
      <c r="B4899" s="5" t="s">
        <v>9</v>
      </c>
      <c r="C4899" s="6" t="s">
        <v>4169</v>
      </c>
    </row>
    <row r="4900" spans="1:3" x14ac:dyDescent="0.25">
      <c r="A4900" s="5" t="s">
        <v>8</v>
      </c>
      <c r="B4900" s="5" t="s">
        <v>9</v>
      </c>
      <c r="C4900" s="6" t="s">
        <v>4170</v>
      </c>
    </row>
    <row r="4901" spans="1:3" x14ac:dyDescent="0.25">
      <c r="A4901" s="5" t="s">
        <v>8</v>
      </c>
      <c r="B4901" s="5" t="s">
        <v>9</v>
      </c>
      <c r="C4901" s="6" t="s">
        <v>4171</v>
      </c>
    </row>
    <row r="4902" spans="1:3" x14ac:dyDescent="0.25">
      <c r="A4902" s="5" t="s">
        <v>8</v>
      </c>
      <c r="B4902" s="5" t="s">
        <v>9</v>
      </c>
      <c r="C4902" s="6" t="s">
        <v>4172</v>
      </c>
    </row>
    <row r="4903" spans="1:3" x14ac:dyDescent="0.25">
      <c r="A4903" s="5" t="s">
        <v>8</v>
      </c>
      <c r="B4903" s="5" t="s">
        <v>9</v>
      </c>
      <c r="C4903" s="6" t="s">
        <v>4173</v>
      </c>
    </row>
    <row r="4904" spans="1:3" x14ac:dyDescent="0.25">
      <c r="A4904" s="5" t="s">
        <v>8</v>
      </c>
      <c r="B4904" s="5" t="s">
        <v>9</v>
      </c>
      <c r="C4904" s="6" t="s">
        <v>4174</v>
      </c>
    </row>
    <row r="4905" spans="1:3" x14ac:dyDescent="0.25">
      <c r="A4905" s="5" t="s">
        <v>8</v>
      </c>
      <c r="B4905" s="5" t="s">
        <v>9</v>
      </c>
      <c r="C4905" s="6" t="s">
        <v>4175</v>
      </c>
    </row>
    <row r="4906" spans="1:3" x14ac:dyDescent="0.25">
      <c r="A4906" s="5" t="s">
        <v>8</v>
      </c>
      <c r="B4906" s="5" t="s">
        <v>9</v>
      </c>
      <c r="C4906" s="6" t="s">
        <v>4176</v>
      </c>
    </row>
    <row r="4907" spans="1:3" x14ac:dyDescent="0.25">
      <c r="A4907" s="5" t="s">
        <v>8</v>
      </c>
      <c r="B4907" s="5" t="s">
        <v>9</v>
      </c>
      <c r="C4907" s="6" t="s">
        <v>4177</v>
      </c>
    </row>
    <row r="4908" spans="1:3" x14ac:dyDescent="0.25">
      <c r="A4908" s="5" t="s">
        <v>8</v>
      </c>
      <c r="B4908" s="5" t="s">
        <v>9</v>
      </c>
      <c r="C4908" s="6" t="s">
        <v>74</v>
      </c>
    </row>
    <row r="4909" spans="1:3" x14ac:dyDescent="0.25">
      <c r="A4909" s="5" t="s">
        <v>8</v>
      </c>
      <c r="B4909" s="5" t="s">
        <v>9</v>
      </c>
      <c r="C4909" s="6" t="s">
        <v>4178</v>
      </c>
    </row>
    <row r="4910" spans="1:3" x14ac:dyDescent="0.25">
      <c r="A4910" s="5" t="s">
        <v>8</v>
      </c>
      <c r="B4910" s="5" t="s">
        <v>9</v>
      </c>
      <c r="C4910" s="6" t="s">
        <v>4179</v>
      </c>
    </row>
    <row r="4911" spans="1:3" x14ac:dyDescent="0.25">
      <c r="A4911" s="5" t="s">
        <v>8</v>
      </c>
      <c r="B4911" s="5" t="s">
        <v>9</v>
      </c>
      <c r="C4911" s="6" t="s">
        <v>4180</v>
      </c>
    </row>
    <row r="4912" spans="1:3" x14ac:dyDescent="0.25">
      <c r="A4912" s="5" t="s">
        <v>8</v>
      </c>
      <c r="B4912" s="5" t="s">
        <v>9</v>
      </c>
      <c r="C4912" s="6" t="s">
        <v>47</v>
      </c>
    </row>
    <row r="4913" spans="1:3" x14ac:dyDescent="0.25">
      <c r="A4913" s="5" t="s">
        <v>8</v>
      </c>
      <c r="B4913" s="5" t="s">
        <v>9</v>
      </c>
      <c r="C4913" s="6" t="s">
        <v>198</v>
      </c>
    </row>
    <row r="4914" spans="1:3" x14ac:dyDescent="0.25">
      <c r="A4914" s="5" t="s">
        <v>8</v>
      </c>
      <c r="B4914" s="5" t="s">
        <v>9</v>
      </c>
      <c r="C4914" s="6" t="s">
        <v>4181</v>
      </c>
    </row>
    <row r="4915" spans="1:3" x14ac:dyDescent="0.25">
      <c r="A4915" s="5" t="s">
        <v>8</v>
      </c>
      <c r="B4915" s="5" t="s">
        <v>9</v>
      </c>
      <c r="C4915" s="6" t="s">
        <v>4182</v>
      </c>
    </row>
    <row r="4916" spans="1:3" x14ac:dyDescent="0.25">
      <c r="A4916" s="5" t="s">
        <v>8</v>
      </c>
      <c r="B4916" s="5" t="s">
        <v>9</v>
      </c>
      <c r="C4916" s="6" t="s">
        <v>110</v>
      </c>
    </row>
    <row r="4917" spans="1:3" x14ac:dyDescent="0.25">
      <c r="A4917" s="5" t="s">
        <v>8</v>
      </c>
      <c r="B4917" s="5" t="s">
        <v>9</v>
      </c>
      <c r="C4917" s="6" t="s">
        <v>4183</v>
      </c>
    </row>
    <row r="4918" spans="1:3" x14ac:dyDescent="0.25">
      <c r="A4918" s="5" t="s">
        <v>8</v>
      </c>
      <c r="B4918" s="5" t="s">
        <v>9</v>
      </c>
      <c r="C4918" s="6" t="s">
        <v>4184</v>
      </c>
    </row>
    <row r="4919" spans="1:3" x14ac:dyDescent="0.25">
      <c r="A4919" s="5" t="s">
        <v>8</v>
      </c>
      <c r="B4919" s="5" t="s">
        <v>9</v>
      </c>
      <c r="C4919" s="6" t="s">
        <v>4185</v>
      </c>
    </row>
    <row r="4920" spans="1:3" x14ac:dyDescent="0.25">
      <c r="A4920" s="5" t="s">
        <v>8</v>
      </c>
      <c r="B4920" s="5" t="s">
        <v>9</v>
      </c>
      <c r="C4920" s="6" t="s">
        <v>4186</v>
      </c>
    </row>
    <row r="4921" spans="1:3" x14ac:dyDescent="0.25">
      <c r="A4921" s="5" t="s">
        <v>8</v>
      </c>
      <c r="B4921" s="5" t="s">
        <v>9</v>
      </c>
      <c r="C4921" s="6" t="s">
        <v>150</v>
      </c>
    </row>
    <row r="4922" spans="1:3" x14ac:dyDescent="0.25">
      <c r="A4922" s="5" t="s">
        <v>8</v>
      </c>
      <c r="B4922" s="5" t="s">
        <v>9</v>
      </c>
      <c r="C4922" s="6" t="s">
        <v>4187</v>
      </c>
    </row>
    <row r="4923" spans="1:3" x14ac:dyDescent="0.25">
      <c r="A4923" s="5" t="s">
        <v>8</v>
      </c>
      <c r="B4923" s="5" t="s">
        <v>9</v>
      </c>
      <c r="C4923" s="6" t="s">
        <v>4188</v>
      </c>
    </row>
    <row r="4924" spans="1:3" x14ac:dyDescent="0.25">
      <c r="A4924" s="5" t="s">
        <v>8</v>
      </c>
      <c r="B4924" s="5" t="s">
        <v>9</v>
      </c>
      <c r="C4924" s="6" t="s">
        <v>4189</v>
      </c>
    </row>
    <row r="4925" spans="1:3" x14ac:dyDescent="0.25">
      <c r="A4925" s="5" t="s">
        <v>8</v>
      </c>
      <c r="B4925" s="5" t="s">
        <v>9</v>
      </c>
      <c r="C4925" s="6" t="s">
        <v>4190</v>
      </c>
    </row>
    <row r="4926" spans="1:3" x14ac:dyDescent="0.25">
      <c r="A4926" s="5" t="s">
        <v>8</v>
      </c>
      <c r="B4926" s="5" t="s">
        <v>9</v>
      </c>
      <c r="C4926" s="6" t="s">
        <v>4191</v>
      </c>
    </row>
    <row r="4927" spans="1:3" x14ac:dyDescent="0.25">
      <c r="A4927" s="5" t="s">
        <v>8</v>
      </c>
      <c r="B4927" s="5" t="s">
        <v>9</v>
      </c>
      <c r="C4927" s="6" t="s">
        <v>47</v>
      </c>
    </row>
    <row r="4928" spans="1:3" x14ac:dyDescent="0.25">
      <c r="A4928" s="5" t="s">
        <v>8</v>
      </c>
      <c r="B4928" s="5" t="s">
        <v>9</v>
      </c>
      <c r="C4928" s="6" t="s">
        <v>4192</v>
      </c>
    </row>
    <row r="4929" spans="1:3" x14ac:dyDescent="0.25">
      <c r="A4929" s="5" t="s">
        <v>8</v>
      </c>
      <c r="B4929" s="5" t="s">
        <v>9</v>
      </c>
      <c r="C4929" s="6" t="s">
        <v>48</v>
      </c>
    </row>
    <row r="4930" spans="1:3" x14ac:dyDescent="0.25">
      <c r="A4930" s="5" t="s">
        <v>8</v>
      </c>
      <c r="B4930" s="5" t="s">
        <v>9</v>
      </c>
      <c r="C4930" s="6" t="s">
        <v>4193</v>
      </c>
    </row>
    <row r="4931" spans="1:3" x14ac:dyDescent="0.25">
      <c r="A4931" s="5" t="s">
        <v>8</v>
      </c>
      <c r="B4931" s="5" t="s">
        <v>9</v>
      </c>
      <c r="C4931" s="6" t="s">
        <v>47</v>
      </c>
    </row>
    <row r="4932" spans="1:3" x14ac:dyDescent="0.25">
      <c r="A4932" s="5" t="s">
        <v>8</v>
      </c>
      <c r="B4932" s="5" t="s">
        <v>9</v>
      </c>
      <c r="C4932" s="6" t="s">
        <v>4194</v>
      </c>
    </row>
    <row r="4933" spans="1:3" x14ac:dyDescent="0.25">
      <c r="A4933" s="5" t="s">
        <v>8</v>
      </c>
      <c r="B4933" s="5" t="s">
        <v>9</v>
      </c>
      <c r="C4933" s="6" t="s">
        <v>4195</v>
      </c>
    </row>
    <row r="4934" spans="1:3" x14ac:dyDescent="0.25">
      <c r="A4934" s="5" t="s">
        <v>8</v>
      </c>
      <c r="B4934" s="5" t="s">
        <v>9</v>
      </c>
      <c r="C4934" s="6" t="s">
        <v>4196</v>
      </c>
    </row>
    <row r="4935" spans="1:3" x14ac:dyDescent="0.25">
      <c r="A4935" s="5" t="s">
        <v>8</v>
      </c>
      <c r="B4935" s="5" t="s">
        <v>9</v>
      </c>
      <c r="C4935" s="6" t="s">
        <v>179</v>
      </c>
    </row>
    <row r="4936" spans="1:3" x14ac:dyDescent="0.25">
      <c r="A4936" s="5" t="s">
        <v>8</v>
      </c>
      <c r="B4936" s="5" t="s">
        <v>9</v>
      </c>
      <c r="C4936" s="6" t="s">
        <v>4197</v>
      </c>
    </row>
    <row r="4937" spans="1:3" x14ac:dyDescent="0.25">
      <c r="A4937" s="5" t="s">
        <v>8</v>
      </c>
      <c r="B4937" s="5" t="s">
        <v>9</v>
      </c>
      <c r="C4937" s="6" t="s">
        <v>4198</v>
      </c>
    </row>
    <row r="4938" spans="1:3" x14ac:dyDescent="0.25">
      <c r="A4938" s="5" t="s">
        <v>8</v>
      </c>
      <c r="B4938" s="5" t="s">
        <v>9</v>
      </c>
      <c r="C4938" s="6" t="s">
        <v>47</v>
      </c>
    </row>
    <row r="4939" spans="1:3" x14ac:dyDescent="0.25">
      <c r="A4939" s="5" t="s">
        <v>8</v>
      </c>
      <c r="B4939" s="5" t="s">
        <v>9</v>
      </c>
      <c r="C4939" s="6" t="s">
        <v>4199</v>
      </c>
    </row>
    <row r="4940" spans="1:3" x14ac:dyDescent="0.25">
      <c r="A4940" s="5" t="s">
        <v>8</v>
      </c>
      <c r="B4940" s="5" t="s">
        <v>9</v>
      </c>
      <c r="C4940" s="6" t="s">
        <v>4200</v>
      </c>
    </row>
    <row r="4941" spans="1:3" x14ac:dyDescent="0.25">
      <c r="A4941" s="5" t="s">
        <v>8</v>
      </c>
      <c r="B4941" s="5" t="s">
        <v>9</v>
      </c>
      <c r="C4941" s="6" t="s">
        <v>4201</v>
      </c>
    </row>
    <row r="4942" spans="1:3" x14ac:dyDescent="0.25">
      <c r="A4942" s="5" t="s">
        <v>8</v>
      </c>
      <c r="B4942" s="5" t="s">
        <v>9</v>
      </c>
      <c r="C4942" s="6" t="s">
        <v>4202</v>
      </c>
    </row>
    <row r="4943" spans="1:3" x14ac:dyDescent="0.25">
      <c r="A4943" s="5" t="s">
        <v>8</v>
      </c>
      <c r="B4943" s="5" t="s">
        <v>9</v>
      </c>
      <c r="C4943" s="6" t="s">
        <v>4203</v>
      </c>
    </row>
    <row r="4944" spans="1:3" x14ac:dyDescent="0.25">
      <c r="A4944" s="5" t="s">
        <v>8</v>
      </c>
      <c r="B4944" s="5" t="s">
        <v>9</v>
      </c>
      <c r="C4944" s="6" t="s">
        <v>4204</v>
      </c>
    </row>
    <row r="4945" spans="1:3" x14ac:dyDescent="0.25">
      <c r="A4945" s="5" t="s">
        <v>8</v>
      </c>
      <c r="B4945" s="5" t="s">
        <v>9</v>
      </c>
      <c r="C4945" s="6" t="s">
        <v>4205</v>
      </c>
    </row>
    <row r="4946" spans="1:3" x14ac:dyDescent="0.25">
      <c r="A4946" s="5" t="s">
        <v>8</v>
      </c>
      <c r="B4946" s="5" t="s">
        <v>9</v>
      </c>
      <c r="C4946" s="6" t="s">
        <v>4206</v>
      </c>
    </row>
    <row r="4947" spans="1:3" x14ac:dyDescent="0.25">
      <c r="A4947" s="5" t="s">
        <v>8</v>
      </c>
      <c r="B4947" s="5" t="s">
        <v>9</v>
      </c>
      <c r="C4947" s="6" t="s">
        <v>4207</v>
      </c>
    </row>
    <row r="4948" spans="1:3" x14ac:dyDescent="0.25">
      <c r="A4948" s="5" t="s">
        <v>8</v>
      </c>
      <c r="B4948" s="5" t="s">
        <v>9</v>
      </c>
      <c r="C4948" s="6" t="s">
        <v>4208</v>
      </c>
    </row>
    <row r="4949" spans="1:3" x14ac:dyDescent="0.25">
      <c r="A4949" s="5" t="s">
        <v>8</v>
      </c>
      <c r="B4949" s="5" t="s">
        <v>9</v>
      </c>
      <c r="C4949" s="6" t="s">
        <v>183</v>
      </c>
    </row>
    <row r="4950" spans="1:3" x14ac:dyDescent="0.25">
      <c r="A4950" s="5" t="s">
        <v>8</v>
      </c>
      <c r="B4950" s="5" t="s">
        <v>9</v>
      </c>
      <c r="C4950" s="6" t="s">
        <v>4209</v>
      </c>
    </row>
    <row r="4951" spans="1:3" x14ac:dyDescent="0.25">
      <c r="A4951" s="5" t="s">
        <v>8</v>
      </c>
      <c r="B4951" s="5" t="s">
        <v>9</v>
      </c>
      <c r="C4951" s="6" t="s">
        <v>4210</v>
      </c>
    </row>
    <row r="4952" spans="1:3" x14ac:dyDescent="0.25">
      <c r="A4952" s="5" t="s">
        <v>8</v>
      </c>
      <c r="B4952" s="5" t="s">
        <v>9</v>
      </c>
      <c r="C4952" s="6" t="s">
        <v>4211</v>
      </c>
    </row>
    <row r="4953" spans="1:3" x14ac:dyDescent="0.25">
      <c r="A4953" s="5" t="s">
        <v>8</v>
      </c>
      <c r="B4953" s="5" t="s">
        <v>9</v>
      </c>
      <c r="C4953" s="6" t="s">
        <v>4212</v>
      </c>
    </row>
    <row r="4954" spans="1:3" x14ac:dyDescent="0.25">
      <c r="A4954" s="5" t="s">
        <v>8</v>
      </c>
      <c r="B4954" s="5" t="s">
        <v>9</v>
      </c>
      <c r="C4954" s="6" t="s">
        <v>4213</v>
      </c>
    </row>
    <row r="4955" spans="1:3" x14ac:dyDescent="0.25">
      <c r="A4955" s="5" t="s">
        <v>8</v>
      </c>
      <c r="B4955" s="5" t="s">
        <v>9</v>
      </c>
      <c r="C4955" s="6" t="s">
        <v>4214</v>
      </c>
    </row>
    <row r="4956" spans="1:3" x14ac:dyDescent="0.25">
      <c r="A4956" s="5" t="s">
        <v>8</v>
      </c>
      <c r="B4956" s="5" t="s">
        <v>9</v>
      </c>
      <c r="C4956" s="6" t="s">
        <v>60</v>
      </c>
    </row>
    <row r="4957" spans="1:3" x14ac:dyDescent="0.25">
      <c r="A4957" s="5" t="s">
        <v>8</v>
      </c>
      <c r="B4957" s="5" t="s">
        <v>9</v>
      </c>
      <c r="C4957" s="6" t="s">
        <v>93</v>
      </c>
    </row>
    <row r="4958" spans="1:3" x14ac:dyDescent="0.25">
      <c r="A4958" s="5" t="s">
        <v>8</v>
      </c>
      <c r="B4958" s="5" t="s">
        <v>9</v>
      </c>
      <c r="C4958" s="6" t="s">
        <v>75</v>
      </c>
    </row>
    <row r="4959" spans="1:3" x14ac:dyDescent="0.25">
      <c r="A4959" s="5" t="s">
        <v>8</v>
      </c>
      <c r="B4959" s="5" t="s">
        <v>9</v>
      </c>
      <c r="C4959" s="6" t="s">
        <v>4215</v>
      </c>
    </row>
    <row r="4960" spans="1:3" x14ac:dyDescent="0.25">
      <c r="A4960" s="5" t="s">
        <v>8</v>
      </c>
      <c r="B4960" s="5" t="s">
        <v>9</v>
      </c>
      <c r="C4960" s="6" t="s">
        <v>4216</v>
      </c>
    </row>
    <row r="4961" spans="1:3" x14ac:dyDescent="0.25">
      <c r="A4961" s="5" t="s">
        <v>8</v>
      </c>
      <c r="B4961" s="5" t="s">
        <v>9</v>
      </c>
      <c r="C4961" s="6" t="s">
        <v>4217</v>
      </c>
    </row>
    <row r="4962" spans="1:3" x14ac:dyDescent="0.25">
      <c r="A4962" s="5" t="s">
        <v>8</v>
      </c>
      <c r="B4962" s="5" t="s">
        <v>9</v>
      </c>
      <c r="C4962" s="6" t="s">
        <v>4218</v>
      </c>
    </row>
    <row r="4963" spans="1:3" x14ac:dyDescent="0.25">
      <c r="A4963" s="5" t="s">
        <v>8</v>
      </c>
      <c r="B4963" s="5" t="s">
        <v>9</v>
      </c>
      <c r="C4963" s="6" t="s">
        <v>4219</v>
      </c>
    </row>
    <row r="4964" spans="1:3" x14ac:dyDescent="0.25">
      <c r="A4964" s="5" t="s">
        <v>8</v>
      </c>
      <c r="B4964" s="5" t="s">
        <v>9</v>
      </c>
      <c r="C4964" s="6" t="s">
        <v>47</v>
      </c>
    </row>
    <row r="4965" spans="1:3" x14ac:dyDescent="0.25">
      <c r="A4965" s="5" t="s">
        <v>8</v>
      </c>
      <c r="B4965" s="5" t="s">
        <v>9</v>
      </c>
      <c r="C4965" s="6" t="s">
        <v>4220</v>
      </c>
    </row>
    <row r="4966" spans="1:3" x14ac:dyDescent="0.25">
      <c r="A4966" s="5" t="s">
        <v>8</v>
      </c>
      <c r="B4966" s="5" t="s">
        <v>9</v>
      </c>
      <c r="C4966" s="6" t="s">
        <v>4221</v>
      </c>
    </row>
    <row r="4967" spans="1:3" x14ac:dyDescent="0.25">
      <c r="A4967" s="5" t="s">
        <v>8</v>
      </c>
      <c r="B4967" s="5" t="s">
        <v>9</v>
      </c>
      <c r="C4967" s="6" t="s">
        <v>4222</v>
      </c>
    </row>
    <row r="4968" spans="1:3" x14ac:dyDescent="0.25">
      <c r="A4968" s="5" t="s">
        <v>8</v>
      </c>
      <c r="B4968" s="5" t="s">
        <v>9</v>
      </c>
      <c r="C4968" s="6" t="s">
        <v>4223</v>
      </c>
    </row>
    <row r="4969" spans="1:3" x14ac:dyDescent="0.25">
      <c r="A4969" s="5" t="s">
        <v>8</v>
      </c>
      <c r="B4969" s="5" t="s">
        <v>9</v>
      </c>
      <c r="C4969" s="6" t="s">
        <v>4224</v>
      </c>
    </row>
    <row r="4970" spans="1:3" x14ac:dyDescent="0.25">
      <c r="A4970" s="5" t="s">
        <v>8</v>
      </c>
      <c r="B4970" s="5" t="s">
        <v>9</v>
      </c>
      <c r="C4970" s="6" t="s">
        <v>4225</v>
      </c>
    </row>
    <row r="4971" spans="1:3" x14ac:dyDescent="0.25">
      <c r="A4971" s="5" t="s">
        <v>8</v>
      </c>
      <c r="B4971" s="5" t="s">
        <v>9</v>
      </c>
      <c r="C4971" s="6" t="s">
        <v>4226</v>
      </c>
    </row>
    <row r="4972" spans="1:3" x14ac:dyDescent="0.25">
      <c r="A4972" s="5" t="s">
        <v>8</v>
      </c>
      <c r="B4972" s="5" t="s">
        <v>9</v>
      </c>
      <c r="C4972" s="6" t="s">
        <v>4227</v>
      </c>
    </row>
    <row r="4973" spans="1:3" x14ac:dyDescent="0.25">
      <c r="A4973" s="5" t="s">
        <v>8</v>
      </c>
      <c r="B4973" s="5" t="s">
        <v>9</v>
      </c>
      <c r="C4973" s="6" t="s">
        <v>47</v>
      </c>
    </row>
    <row r="4974" spans="1:3" x14ac:dyDescent="0.25">
      <c r="A4974" s="5" t="s">
        <v>8</v>
      </c>
      <c r="B4974" s="5" t="s">
        <v>9</v>
      </c>
      <c r="C4974" s="6" t="s">
        <v>4228</v>
      </c>
    </row>
    <row r="4975" spans="1:3" x14ac:dyDescent="0.25">
      <c r="A4975" s="5" t="s">
        <v>8</v>
      </c>
      <c r="B4975" s="5" t="s">
        <v>9</v>
      </c>
      <c r="C4975" s="6" t="s">
        <v>71</v>
      </c>
    </row>
    <row r="4976" spans="1:3" x14ac:dyDescent="0.25">
      <c r="A4976" s="5" t="s">
        <v>8</v>
      </c>
      <c r="B4976" s="5" t="s">
        <v>9</v>
      </c>
      <c r="C4976" s="6" t="s">
        <v>4229</v>
      </c>
    </row>
    <row r="4977" spans="1:3" x14ac:dyDescent="0.25">
      <c r="A4977" s="5" t="s">
        <v>8</v>
      </c>
      <c r="B4977" s="5" t="s">
        <v>9</v>
      </c>
      <c r="C4977" s="6" t="s">
        <v>4230</v>
      </c>
    </row>
    <row r="4978" spans="1:3" x14ac:dyDescent="0.25">
      <c r="A4978" s="5" t="s">
        <v>8</v>
      </c>
      <c r="B4978" s="5" t="s">
        <v>9</v>
      </c>
      <c r="C4978" s="6" t="s">
        <v>4231</v>
      </c>
    </row>
    <row r="4979" spans="1:3" x14ac:dyDescent="0.25">
      <c r="A4979" s="5" t="s">
        <v>8</v>
      </c>
      <c r="B4979" s="5" t="s">
        <v>9</v>
      </c>
      <c r="C4979" s="6" t="s">
        <v>47</v>
      </c>
    </row>
    <row r="4980" spans="1:3" x14ac:dyDescent="0.25">
      <c r="A4980" s="5" t="s">
        <v>8</v>
      </c>
      <c r="B4980" s="5" t="s">
        <v>9</v>
      </c>
      <c r="C4980" s="6" t="s">
        <v>4232</v>
      </c>
    </row>
    <row r="4981" spans="1:3" x14ac:dyDescent="0.25">
      <c r="A4981" s="5" t="s">
        <v>8</v>
      </c>
      <c r="B4981" s="5" t="s">
        <v>9</v>
      </c>
      <c r="C4981" s="6" t="s">
        <v>4233</v>
      </c>
    </row>
    <row r="4982" spans="1:3" x14ac:dyDescent="0.25">
      <c r="A4982" s="5" t="s">
        <v>8</v>
      </c>
      <c r="B4982" s="5" t="s">
        <v>9</v>
      </c>
      <c r="C4982" s="6" t="s">
        <v>4234</v>
      </c>
    </row>
    <row r="4983" spans="1:3" x14ac:dyDescent="0.25">
      <c r="A4983" s="5" t="s">
        <v>8</v>
      </c>
      <c r="B4983" s="5" t="s">
        <v>9</v>
      </c>
      <c r="C4983" s="6" t="s">
        <v>4235</v>
      </c>
    </row>
    <row r="4984" spans="1:3" x14ac:dyDescent="0.25">
      <c r="A4984" s="5" t="s">
        <v>8</v>
      </c>
      <c r="B4984" s="5" t="s">
        <v>9</v>
      </c>
      <c r="C4984" s="6" t="s">
        <v>4236</v>
      </c>
    </row>
    <row r="4985" spans="1:3" x14ac:dyDescent="0.25">
      <c r="A4985" s="5" t="s">
        <v>8</v>
      </c>
      <c r="B4985" s="5" t="s">
        <v>9</v>
      </c>
      <c r="C4985" s="6" t="s">
        <v>64</v>
      </c>
    </row>
    <row r="4986" spans="1:3" x14ac:dyDescent="0.25">
      <c r="A4986" s="5" t="s">
        <v>8</v>
      </c>
      <c r="B4986" s="5" t="s">
        <v>9</v>
      </c>
      <c r="C4986" s="6" t="s">
        <v>58</v>
      </c>
    </row>
    <row r="4987" spans="1:3" x14ac:dyDescent="0.25">
      <c r="A4987" s="5" t="s">
        <v>8</v>
      </c>
      <c r="B4987" s="5" t="s">
        <v>9</v>
      </c>
      <c r="C4987" s="6" t="s">
        <v>58</v>
      </c>
    </row>
    <row r="4988" spans="1:3" x14ac:dyDescent="0.25">
      <c r="A4988" s="5" t="s">
        <v>8</v>
      </c>
      <c r="B4988" s="5" t="s">
        <v>9</v>
      </c>
      <c r="C4988" s="6" t="s">
        <v>4237</v>
      </c>
    </row>
    <row r="4989" spans="1:3" x14ac:dyDescent="0.25">
      <c r="A4989" s="5" t="s">
        <v>8</v>
      </c>
      <c r="B4989" s="5" t="s">
        <v>9</v>
      </c>
      <c r="C4989" s="6" t="s">
        <v>4238</v>
      </c>
    </row>
    <row r="4990" spans="1:3" x14ac:dyDescent="0.25">
      <c r="A4990" s="5" t="s">
        <v>8</v>
      </c>
      <c r="B4990" s="5" t="s">
        <v>9</v>
      </c>
      <c r="C4990" s="6" t="s">
        <v>4239</v>
      </c>
    </row>
    <row r="4991" spans="1:3" x14ac:dyDescent="0.25">
      <c r="A4991" s="5" t="s">
        <v>8</v>
      </c>
      <c r="B4991" s="5" t="s">
        <v>9</v>
      </c>
      <c r="C4991" s="6" t="s">
        <v>4240</v>
      </c>
    </row>
    <row r="4992" spans="1:3" x14ac:dyDescent="0.25">
      <c r="A4992" s="5" t="s">
        <v>8</v>
      </c>
      <c r="B4992" s="5" t="s">
        <v>9</v>
      </c>
      <c r="C4992" s="6" t="s">
        <v>4241</v>
      </c>
    </row>
    <row r="4993" spans="1:3" x14ac:dyDescent="0.25">
      <c r="A4993" s="5" t="s">
        <v>8</v>
      </c>
      <c r="B4993" s="5" t="s">
        <v>9</v>
      </c>
      <c r="C4993" s="6" t="s">
        <v>4242</v>
      </c>
    </row>
    <row r="4994" spans="1:3" x14ac:dyDescent="0.25">
      <c r="A4994" s="5" t="s">
        <v>8</v>
      </c>
      <c r="B4994" s="5" t="s">
        <v>9</v>
      </c>
      <c r="C4994" s="6" t="s">
        <v>4243</v>
      </c>
    </row>
    <row r="4995" spans="1:3" x14ac:dyDescent="0.25">
      <c r="A4995" s="5" t="s">
        <v>8</v>
      </c>
      <c r="B4995" s="5" t="s">
        <v>9</v>
      </c>
      <c r="C4995" s="6" t="s">
        <v>4244</v>
      </c>
    </row>
    <row r="4996" spans="1:3" x14ac:dyDescent="0.25">
      <c r="A4996" s="5" t="s">
        <v>8</v>
      </c>
      <c r="B4996" s="5" t="s">
        <v>9</v>
      </c>
      <c r="C4996" s="6" t="s">
        <v>4245</v>
      </c>
    </row>
    <row r="4997" spans="1:3" x14ac:dyDescent="0.25">
      <c r="A4997" s="5" t="s">
        <v>8</v>
      </c>
      <c r="B4997" s="5" t="s">
        <v>9</v>
      </c>
      <c r="C4997" s="6" t="s">
        <v>4246</v>
      </c>
    </row>
    <row r="4998" spans="1:3" x14ac:dyDescent="0.25">
      <c r="A4998" s="5" t="s">
        <v>8</v>
      </c>
      <c r="B4998" s="5" t="s">
        <v>9</v>
      </c>
      <c r="C4998" s="6" t="s">
        <v>74</v>
      </c>
    </row>
    <row r="4999" spans="1:3" x14ac:dyDescent="0.25">
      <c r="A4999" s="5" t="s">
        <v>8</v>
      </c>
      <c r="B4999" s="5" t="s">
        <v>9</v>
      </c>
      <c r="C4999" s="6" t="s">
        <v>58</v>
      </c>
    </row>
    <row r="5000" spans="1:3" x14ac:dyDescent="0.25">
      <c r="A5000" s="5" t="s">
        <v>8</v>
      </c>
      <c r="B5000" s="5" t="s">
        <v>9</v>
      </c>
      <c r="C5000" s="6" t="s">
        <v>4247</v>
      </c>
    </row>
    <row r="5001" spans="1:3" x14ac:dyDescent="0.25">
      <c r="A5001" s="5" t="s">
        <v>8</v>
      </c>
      <c r="B5001" s="5" t="s">
        <v>9</v>
      </c>
      <c r="C5001" s="6" t="s">
        <v>47</v>
      </c>
    </row>
    <row r="5002" spans="1:3" x14ac:dyDescent="0.25">
      <c r="A5002" s="5" t="s">
        <v>8</v>
      </c>
      <c r="B5002" s="5" t="s">
        <v>9</v>
      </c>
      <c r="C5002" s="6" t="s">
        <v>4248</v>
      </c>
    </row>
    <row r="5003" spans="1:3" x14ac:dyDescent="0.25">
      <c r="A5003" s="5" t="s">
        <v>8</v>
      </c>
      <c r="B5003" s="5" t="s">
        <v>9</v>
      </c>
      <c r="C5003" s="6" t="s">
        <v>60</v>
      </c>
    </row>
    <row r="5004" spans="1:3" x14ac:dyDescent="0.25">
      <c r="A5004" s="5" t="s">
        <v>8</v>
      </c>
      <c r="B5004" s="5" t="s">
        <v>9</v>
      </c>
      <c r="C5004" s="6" t="s">
        <v>4249</v>
      </c>
    </row>
    <row r="5005" spans="1:3" x14ac:dyDescent="0.25">
      <c r="A5005" s="5" t="s">
        <v>8</v>
      </c>
      <c r="B5005" s="5" t="s">
        <v>9</v>
      </c>
      <c r="C5005" s="6" t="s">
        <v>64</v>
      </c>
    </row>
    <row r="5006" spans="1:3" x14ac:dyDescent="0.25">
      <c r="A5006" s="5" t="s">
        <v>8</v>
      </c>
      <c r="B5006" s="5" t="s">
        <v>9</v>
      </c>
      <c r="C5006" s="6" t="s">
        <v>4250</v>
      </c>
    </row>
    <row r="5007" spans="1:3" x14ac:dyDescent="0.25">
      <c r="A5007" s="5" t="s">
        <v>8</v>
      </c>
      <c r="B5007" s="5" t="s">
        <v>9</v>
      </c>
      <c r="C5007" s="6" t="s">
        <v>4251</v>
      </c>
    </row>
    <row r="5008" spans="1:3" x14ac:dyDescent="0.25">
      <c r="A5008" s="5" t="s">
        <v>8</v>
      </c>
      <c r="B5008" s="5" t="s">
        <v>9</v>
      </c>
      <c r="C5008" s="6" t="s">
        <v>4252</v>
      </c>
    </row>
    <row r="5009" spans="1:3" x14ac:dyDescent="0.25">
      <c r="A5009" s="5" t="s">
        <v>8</v>
      </c>
      <c r="B5009" s="5" t="s">
        <v>9</v>
      </c>
      <c r="C5009" s="6" t="s">
        <v>4253</v>
      </c>
    </row>
    <row r="5010" spans="1:3" x14ac:dyDescent="0.25">
      <c r="A5010" s="5" t="s">
        <v>8</v>
      </c>
      <c r="B5010" s="5" t="s">
        <v>9</v>
      </c>
      <c r="C5010" s="6" t="s">
        <v>4254</v>
      </c>
    </row>
    <row r="5011" spans="1:3" x14ac:dyDescent="0.25">
      <c r="A5011" s="5" t="s">
        <v>8</v>
      </c>
      <c r="B5011" s="5" t="s">
        <v>9</v>
      </c>
      <c r="C5011" s="6" t="s">
        <v>60</v>
      </c>
    </row>
    <row r="5012" spans="1:3" x14ac:dyDescent="0.25">
      <c r="A5012" s="5" t="s">
        <v>8</v>
      </c>
      <c r="B5012" s="5" t="s">
        <v>9</v>
      </c>
      <c r="C5012" s="6" t="s">
        <v>4255</v>
      </c>
    </row>
    <row r="5013" spans="1:3" x14ac:dyDescent="0.25">
      <c r="A5013" s="5" t="s">
        <v>8</v>
      </c>
      <c r="B5013" s="5" t="s">
        <v>9</v>
      </c>
      <c r="C5013" s="6" t="s">
        <v>4256</v>
      </c>
    </row>
    <row r="5014" spans="1:3" x14ac:dyDescent="0.25">
      <c r="A5014" s="5" t="s">
        <v>8</v>
      </c>
      <c r="B5014" s="5" t="s">
        <v>9</v>
      </c>
      <c r="C5014" s="6" t="s">
        <v>4257</v>
      </c>
    </row>
    <row r="5015" spans="1:3" x14ac:dyDescent="0.25">
      <c r="A5015" s="5" t="s">
        <v>8</v>
      </c>
      <c r="B5015" s="5" t="s">
        <v>9</v>
      </c>
      <c r="C5015" s="6" t="s">
        <v>64</v>
      </c>
    </row>
    <row r="5016" spans="1:3" x14ac:dyDescent="0.25">
      <c r="A5016" s="5" t="s">
        <v>8</v>
      </c>
      <c r="B5016" s="5" t="s">
        <v>9</v>
      </c>
      <c r="C5016" s="6" t="s">
        <v>217</v>
      </c>
    </row>
    <row r="5017" spans="1:3" x14ac:dyDescent="0.25">
      <c r="A5017" s="5" t="s">
        <v>8</v>
      </c>
      <c r="B5017" s="5" t="s">
        <v>9</v>
      </c>
      <c r="C5017" s="6" t="s">
        <v>4258</v>
      </c>
    </row>
    <row r="5018" spans="1:3" x14ac:dyDescent="0.25">
      <c r="A5018" s="5" t="s">
        <v>8</v>
      </c>
      <c r="B5018" s="5" t="s">
        <v>9</v>
      </c>
      <c r="C5018" s="6" t="s">
        <v>4259</v>
      </c>
    </row>
    <row r="5019" spans="1:3" x14ac:dyDescent="0.25">
      <c r="A5019" s="5" t="s">
        <v>8</v>
      </c>
      <c r="B5019" s="5" t="s">
        <v>9</v>
      </c>
      <c r="C5019" s="6" t="s">
        <v>4260</v>
      </c>
    </row>
    <row r="5020" spans="1:3" x14ac:dyDescent="0.25">
      <c r="A5020" s="5" t="s">
        <v>8</v>
      </c>
      <c r="B5020" s="5" t="s">
        <v>9</v>
      </c>
      <c r="C5020" s="6" t="s">
        <v>4261</v>
      </c>
    </row>
    <row r="5021" spans="1:3" x14ac:dyDescent="0.25">
      <c r="A5021" s="5" t="s">
        <v>8</v>
      </c>
      <c r="B5021" s="5" t="s">
        <v>9</v>
      </c>
      <c r="C5021" s="6" t="s">
        <v>4262</v>
      </c>
    </row>
    <row r="5022" spans="1:3" x14ac:dyDescent="0.25">
      <c r="A5022" s="5" t="s">
        <v>8</v>
      </c>
      <c r="B5022" s="5" t="s">
        <v>9</v>
      </c>
      <c r="C5022" s="6" t="s">
        <v>4263</v>
      </c>
    </row>
    <row r="5023" spans="1:3" x14ac:dyDescent="0.25">
      <c r="A5023" s="5" t="s">
        <v>8</v>
      </c>
      <c r="B5023" s="5" t="s">
        <v>9</v>
      </c>
      <c r="C5023" s="6" t="s">
        <v>186</v>
      </c>
    </row>
    <row r="5024" spans="1:3" x14ac:dyDescent="0.25">
      <c r="A5024" s="5" t="s">
        <v>8</v>
      </c>
      <c r="B5024" s="5" t="s">
        <v>9</v>
      </c>
      <c r="C5024" s="6" t="s">
        <v>58</v>
      </c>
    </row>
    <row r="5025" spans="1:3" x14ac:dyDescent="0.25">
      <c r="A5025" s="5" t="s">
        <v>8</v>
      </c>
      <c r="B5025" s="5" t="s">
        <v>9</v>
      </c>
      <c r="C5025" s="6" t="s">
        <v>4264</v>
      </c>
    </row>
    <row r="5026" spans="1:3" x14ac:dyDescent="0.25">
      <c r="A5026" s="5" t="s">
        <v>8</v>
      </c>
      <c r="B5026" s="5" t="s">
        <v>9</v>
      </c>
      <c r="C5026" s="6" t="s">
        <v>4265</v>
      </c>
    </row>
    <row r="5027" spans="1:3" x14ac:dyDescent="0.25">
      <c r="A5027" s="5" t="s">
        <v>8</v>
      </c>
      <c r="B5027" s="5" t="s">
        <v>9</v>
      </c>
      <c r="C5027" s="6" t="s">
        <v>4266</v>
      </c>
    </row>
    <row r="5028" spans="1:3" x14ac:dyDescent="0.25">
      <c r="A5028" s="5" t="s">
        <v>8</v>
      </c>
      <c r="B5028" s="5" t="s">
        <v>9</v>
      </c>
      <c r="C5028" s="6" t="s">
        <v>4267</v>
      </c>
    </row>
    <row r="5029" spans="1:3" x14ac:dyDescent="0.25">
      <c r="A5029" s="5" t="s">
        <v>8</v>
      </c>
      <c r="B5029" s="5" t="s">
        <v>9</v>
      </c>
      <c r="C5029" s="6" t="s">
        <v>4268</v>
      </c>
    </row>
    <row r="5030" spans="1:3" x14ac:dyDescent="0.25">
      <c r="A5030" s="5" t="s">
        <v>8</v>
      </c>
      <c r="B5030" s="5" t="s">
        <v>9</v>
      </c>
      <c r="C5030" s="6" t="s">
        <v>4269</v>
      </c>
    </row>
    <row r="5031" spans="1:3" x14ac:dyDescent="0.25">
      <c r="A5031" s="5" t="s">
        <v>8</v>
      </c>
      <c r="B5031" s="5" t="s">
        <v>9</v>
      </c>
      <c r="C5031" s="6" t="s">
        <v>4270</v>
      </c>
    </row>
    <row r="5032" spans="1:3" x14ac:dyDescent="0.25">
      <c r="A5032" s="5" t="s">
        <v>8</v>
      </c>
      <c r="B5032" s="5" t="s">
        <v>9</v>
      </c>
      <c r="C5032" s="6" t="s">
        <v>4271</v>
      </c>
    </row>
    <row r="5033" spans="1:3" x14ac:dyDescent="0.25">
      <c r="A5033" s="5" t="s">
        <v>8</v>
      </c>
      <c r="B5033" s="5" t="s">
        <v>9</v>
      </c>
      <c r="C5033" s="6" t="s">
        <v>4272</v>
      </c>
    </row>
    <row r="5034" spans="1:3" x14ac:dyDescent="0.25">
      <c r="A5034" s="5" t="s">
        <v>8</v>
      </c>
      <c r="B5034" s="5" t="s">
        <v>9</v>
      </c>
      <c r="C5034" s="6" t="s">
        <v>4273</v>
      </c>
    </row>
    <row r="5035" spans="1:3" x14ac:dyDescent="0.25">
      <c r="A5035" s="5" t="s">
        <v>8</v>
      </c>
      <c r="B5035" s="5" t="s">
        <v>9</v>
      </c>
      <c r="C5035" s="6" t="s">
        <v>4274</v>
      </c>
    </row>
    <row r="5036" spans="1:3" x14ac:dyDescent="0.25">
      <c r="A5036" s="5" t="s">
        <v>8</v>
      </c>
      <c r="B5036" s="5" t="s">
        <v>9</v>
      </c>
      <c r="C5036" s="6" t="s">
        <v>4275</v>
      </c>
    </row>
    <row r="5037" spans="1:3" x14ac:dyDescent="0.25">
      <c r="A5037" s="5" t="s">
        <v>8</v>
      </c>
      <c r="B5037" s="5" t="s">
        <v>9</v>
      </c>
      <c r="C5037" s="6" t="s">
        <v>4276</v>
      </c>
    </row>
    <row r="5038" spans="1:3" x14ac:dyDescent="0.25">
      <c r="A5038" s="5" t="s">
        <v>8</v>
      </c>
      <c r="B5038" s="5" t="s">
        <v>9</v>
      </c>
      <c r="C5038" s="6" t="s">
        <v>62</v>
      </c>
    </row>
    <row r="5039" spans="1:3" x14ac:dyDescent="0.25">
      <c r="A5039" s="5" t="s">
        <v>8</v>
      </c>
      <c r="B5039" s="5" t="s">
        <v>9</v>
      </c>
      <c r="C5039" s="6" t="s">
        <v>4277</v>
      </c>
    </row>
    <row r="5040" spans="1:3" x14ac:dyDescent="0.25">
      <c r="A5040" s="5" t="s">
        <v>8</v>
      </c>
      <c r="B5040" s="5" t="s">
        <v>9</v>
      </c>
      <c r="C5040" s="6" t="s">
        <v>4278</v>
      </c>
    </row>
    <row r="5041" spans="1:3" x14ac:dyDescent="0.25">
      <c r="A5041" s="5" t="s">
        <v>8</v>
      </c>
      <c r="B5041" s="5" t="s">
        <v>9</v>
      </c>
      <c r="C5041" s="6" t="s">
        <v>4279</v>
      </c>
    </row>
    <row r="5042" spans="1:3" x14ac:dyDescent="0.25">
      <c r="A5042" s="5" t="s">
        <v>8</v>
      </c>
      <c r="B5042" s="5" t="s">
        <v>9</v>
      </c>
      <c r="C5042" s="6" t="s">
        <v>4280</v>
      </c>
    </row>
    <row r="5043" spans="1:3" x14ac:dyDescent="0.25">
      <c r="A5043" s="5" t="s">
        <v>8</v>
      </c>
      <c r="B5043" s="5" t="s">
        <v>9</v>
      </c>
      <c r="C5043" s="6" t="s">
        <v>4281</v>
      </c>
    </row>
    <row r="5044" spans="1:3" x14ac:dyDescent="0.25">
      <c r="A5044" s="5" t="s">
        <v>8</v>
      </c>
      <c r="B5044" s="5" t="s">
        <v>9</v>
      </c>
      <c r="C5044" s="6" t="s">
        <v>4282</v>
      </c>
    </row>
    <row r="5045" spans="1:3" x14ac:dyDescent="0.25">
      <c r="A5045" s="5" t="s">
        <v>8</v>
      </c>
      <c r="B5045" s="5" t="s">
        <v>9</v>
      </c>
      <c r="C5045" s="6" t="s">
        <v>4283</v>
      </c>
    </row>
    <row r="5046" spans="1:3" x14ac:dyDescent="0.25">
      <c r="A5046" s="5" t="s">
        <v>8</v>
      </c>
      <c r="B5046" s="5" t="s">
        <v>9</v>
      </c>
      <c r="C5046" s="6" t="s">
        <v>4284</v>
      </c>
    </row>
    <row r="5047" spans="1:3" x14ac:dyDescent="0.25">
      <c r="A5047" s="5" t="s">
        <v>8</v>
      </c>
      <c r="B5047" s="5" t="s">
        <v>9</v>
      </c>
      <c r="C5047" s="6" t="s">
        <v>4285</v>
      </c>
    </row>
    <row r="5048" spans="1:3" x14ac:dyDescent="0.25">
      <c r="A5048" s="5" t="s">
        <v>8</v>
      </c>
      <c r="B5048" s="5" t="s">
        <v>9</v>
      </c>
      <c r="C5048" s="6" t="s">
        <v>4286</v>
      </c>
    </row>
    <row r="5049" spans="1:3" x14ac:dyDescent="0.25">
      <c r="A5049" s="5" t="s">
        <v>8</v>
      </c>
      <c r="B5049" s="5" t="s">
        <v>9</v>
      </c>
      <c r="C5049" s="6" t="s">
        <v>4287</v>
      </c>
    </row>
    <row r="5050" spans="1:3" x14ac:dyDescent="0.25">
      <c r="A5050" s="5" t="s">
        <v>8</v>
      </c>
      <c r="B5050" s="5" t="s">
        <v>9</v>
      </c>
      <c r="C5050" s="6" t="s">
        <v>4288</v>
      </c>
    </row>
    <row r="5051" spans="1:3" x14ac:dyDescent="0.25">
      <c r="A5051" s="5" t="s">
        <v>8</v>
      </c>
      <c r="B5051" s="5" t="s">
        <v>9</v>
      </c>
      <c r="C5051" s="6" t="s">
        <v>4289</v>
      </c>
    </row>
    <row r="5052" spans="1:3" x14ac:dyDescent="0.25">
      <c r="A5052" s="5" t="s">
        <v>8</v>
      </c>
      <c r="B5052" s="5" t="s">
        <v>9</v>
      </c>
      <c r="C5052" s="6" t="s">
        <v>4290</v>
      </c>
    </row>
    <row r="5053" spans="1:3" x14ac:dyDescent="0.25">
      <c r="A5053" s="5" t="s">
        <v>8</v>
      </c>
      <c r="B5053" s="5" t="s">
        <v>9</v>
      </c>
      <c r="C5053" s="6" t="s">
        <v>4291</v>
      </c>
    </row>
    <row r="5054" spans="1:3" x14ac:dyDescent="0.25">
      <c r="A5054" s="5" t="s">
        <v>8</v>
      </c>
      <c r="B5054" s="5" t="s">
        <v>9</v>
      </c>
      <c r="C5054" s="6" t="s">
        <v>4292</v>
      </c>
    </row>
    <row r="5055" spans="1:3" x14ac:dyDescent="0.25">
      <c r="A5055" s="5" t="s">
        <v>8</v>
      </c>
      <c r="B5055" s="5" t="s">
        <v>9</v>
      </c>
      <c r="C5055" s="6" t="s">
        <v>47</v>
      </c>
    </row>
    <row r="5056" spans="1:3" x14ac:dyDescent="0.25">
      <c r="A5056" s="5" t="s">
        <v>8</v>
      </c>
      <c r="B5056" s="5" t="s">
        <v>9</v>
      </c>
      <c r="C5056" s="6" t="s">
        <v>4293</v>
      </c>
    </row>
    <row r="5057" spans="1:3" x14ac:dyDescent="0.25">
      <c r="A5057" s="5" t="s">
        <v>8</v>
      </c>
      <c r="B5057" s="5" t="s">
        <v>9</v>
      </c>
      <c r="C5057" s="6" t="s">
        <v>4294</v>
      </c>
    </row>
    <row r="5058" spans="1:3" x14ac:dyDescent="0.25">
      <c r="A5058" s="5" t="s">
        <v>8</v>
      </c>
      <c r="B5058" s="5" t="s">
        <v>9</v>
      </c>
      <c r="C5058" s="6" t="s">
        <v>4295</v>
      </c>
    </row>
    <row r="5059" spans="1:3" x14ac:dyDescent="0.25">
      <c r="A5059" s="5" t="s">
        <v>8</v>
      </c>
      <c r="B5059" s="5" t="s">
        <v>9</v>
      </c>
      <c r="C5059" s="6" t="s">
        <v>4296</v>
      </c>
    </row>
    <row r="5060" spans="1:3" x14ac:dyDescent="0.25">
      <c r="A5060" s="5" t="s">
        <v>8</v>
      </c>
      <c r="B5060" s="5" t="s">
        <v>9</v>
      </c>
      <c r="C5060" s="6" t="s">
        <v>4297</v>
      </c>
    </row>
    <row r="5061" spans="1:3" x14ac:dyDescent="0.25">
      <c r="A5061" s="5" t="s">
        <v>8</v>
      </c>
      <c r="B5061" s="5" t="s">
        <v>9</v>
      </c>
      <c r="C5061" s="6" t="s">
        <v>4298</v>
      </c>
    </row>
    <row r="5062" spans="1:3" x14ac:dyDescent="0.25">
      <c r="A5062" s="5" t="s">
        <v>8</v>
      </c>
      <c r="B5062" s="5" t="s">
        <v>9</v>
      </c>
      <c r="C5062" s="6" t="s">
        <v>4299</v>
      </c>
    </row>
    <row r="5063" spans="1:3" x14ac:dyDescent="0.25">
      <c r="A5063" s="5" t="s">
        <v>8</v>
      </c>
      <c r="B5063" s="5" t="s">
        <v>9</v>
      </c>
      <c r="C5063" s="6" t="s">
        <v>4300</v>
      </c>
    </row>
    <row r="5064" spans="1:3" x14ac:dyDescent="0.25">
      <c r="A5064" s="5" t="s">
        <v>8</v>
      </c>
      <c r="B5064" s="5" t="s">
        <v>9</v>
      </c>
      <c r="C5064" s="6" t="s">
        <v>4301</v>
      </c>
    </row>
    <row r="5065" spans="1:3" x14ac:dyDescent="0.25">
      <c r="A5065" s="5" t="s">
        <v>8</v>
      </c>
      <c r="B5065" s="5" t="s">
        <v>9</v>
      </c>
      <c r="C5065" s="6" t="s">
        <v>4302</v>
      </c>
    </row>
    <row r="5066" spans="1:3" x14ac:dyDescent="0.25">
      <c r="A5066" s="5" t="s">
        <v>8</v>
      </c>
      <c r="B5066" s="5" t="s">
        <v>9</v>
      </c>
      <c r="C5066" s="6" t="s">
        <v>4303</v>
      </c>
    </row>
    <row r="5067" spans="1:3" x14ac:dyDescent="0.25">
      <c r="A5067" s="5" t="s">
        <v>8</v>
      </c>
      <c r="B5067" s="5" t="s">
        <v>9</v>
      </c>
      <c r="C5067" s="6" t="s">
        <v>58</v>
      </c>
    </row>
    <row r="5068" spans="1:3" x14ac:dyDescent="0.25">
      <c r="A5068" s="5" t="s">
        <v>8</v>
      </c>
      <c r="B5068" s="5" t="s">
        <v>9</v>
      </c>
      <c r="C5068" s="6" t="s">
        <v>4304</v>
      </c>
    </row>
    <row r="5069" spans="1:3" x14ac:dyDescent="0.25">
      <c r="A5069" s="5" t="s">
        <v>8</v>
      </c>
      <c r="B5069" s="5" t="s">
        <v>9</v>
      </c>
      <c r="C5069" s="6" t="s">
        <v>128</v>
      </c>
    </row>
    <row r="5070" spans="1:3" x14ac:dyDescent="0.25">
      <c r="A5070" s="5" t="s">
        <v>8</v>
      </c>
      <c r="B5070" s="5" t="s">
        <v>9</v>
      </c>
      <c r="C5070" s="6" t="s">
        <v>4305</v>
      </c>
    </row>
    <row r="5071" spans="1:3" x14ac:dyDescent="0.25">
      <c r="A5071" s="5" t="s">
        <v>8</v>
      </c>
      <c r="B5071" s="5" t="s">
        <v>9</v>
      </c>
      <c r="C5071" s="6" t="s">
        <v>98</v>
      </c>
    </row>
    <row r="5072" spans="1:3" x14ac:dyDescent="0.25">
      <c r="A5072" s="5" t="s">
        <v>8</v>
      </c>
      <c r="B5072" s="5" t="s">
        <v>9</v>
      </c>
      <c r="C5072" s="6" t="s">
        <v>4306</v>
      </c>
    </row>
    <row r="5073" spans="1:3" x14ac:dyDescent="0.25">
      <c r="A5073" s="5" t="s">
        <v>8</v>
      </c>
      <c r="B5073" s="5" t="s">
        <v>9</v>
      </c>
      <c r="C5073" s="6" t="s">
        <v>4307</v>
      </c>
    </row>
    <row r="5074" spans="1:3" x14ac:dyDescent="0.25">
      <c r="A5074" s="5" t="s">
        <v>8</v>
      </c>
      <c r="B5074" s="5" t="s">
        <v>9</v>
      </c>
      <c r="C5074" s="6" t="s">
        <v>4308</v>
      </c>
    </row>
    <row r="5075" spans="1:3" x14ac:dyDescent="0.25">
      <c r="A5075" s="5" t="s">
        <v>8</v>
      </c>
      <c r="B5075" s="5" t="s">
        <v>9</v>
      </c>
      <c r="C5075" s="6" t="s">
        <v>198</v>
      </c>
    </row>
    <row r="5076" spans="1:3" x14ac:dyDescent="0.25">
      <c r="A5076" s="5" t="s">
        <v>8</v>
      </c>
      <c r="B5076" s="5" t="s">
        <v>9</v>
      </c>
      <c r="C5076" s="6" t="s">
        <v>233</v>
      </c>
    </row>
    <row r="5077" spans="1:3" x14ac:dyDescent="0.25">
      <c r="A5077" s="5" t="s">
        <v>8</v>
      </c>
      <c r="B5077" s="5" t="s">
        <v>9</v>
      </c>
      <c r="C5077" s="6" t="s">
        <v>111</v>
      </c>
    </row>
    <row r="5078" spans="1:3" x14ac:dyDescent="0.25">
      <c r="A5078" s="5" t="s">
        <v>8</v>
      </c>
      <c r="B5078" s="5" t="s">
        <v>9</v>
      </c>
      <c r="C5078" s="6" t="s">
        <v>4309</v>
      </c>
    </row>
    <row r="5079" spans="1:3" x14ac:dyDescent="0.25">
      <c r="A5079" s="5" t="s">
        <v>8</v>
      </c>
      <c r="B5079" s="5" t="s">
        <v>9</v>
      </c>
      <c r="C5079" s="6" t="s">
        <v>4310</v>
      </c>
    </row>
    <row r="5080" spans="1:3" x14ac:dyDescent="0.25">
      <c r="A5080" s="5" t="s">
        <v>8</v>
      </c>
      <c r="B5080" s="5" t="s">
        <v>9</v>
      </c>
      <c r="C5080" s="6" t="s">
        <v>4311</v>
      </c>
    </row>
    <row r="5081" spans="1:3" x14ac:dyDescent="0.25">
      <c r="A5081" s="5" t="s">
        <v>8</v>
      </c>
      <c r="B5081" s="5" t="s">
        <v>9</v>
      </c>
      <c r="C5081" s="6" t="s">
        <v>4312</v>
      </c>
    </row>
    <row r="5082" spans="1:3" x14ac:dyDescent="0.25">
      <c r="A5082" s="5" t="s">
        <v>8</v>
      </c>
      <c r="B5082" s="5" t="s">
        <v>9</v>
      </c>
      <c r="C5082" s="6" t="s">
        <v>4313</v>
      </c>
    </row>
    <row r="5083" spans="1:3" x14ac:dyDescent="0.25">
      <c r="A5083" s="5" t="s">
        <v>8</v>
      </c>
      <c r="B5083" s="5" t="s">
        <v>9</v>
      </c>
      <c r="C5083" s="6" t="s">
        <v>74</v>
      </c>
    </row>
    <row r="5084" spans="1:3" x14ac:dyDescent="0.25">
      <c r="A5084" s="5" t="s">
        <v>8</v>
      </c>
      <c r="B5084" s="5" t="s">
        <v>9</v>
      </c>
      <c r="C5084" s="6" t="s">
        <v>58</v>
      </c>
    </row>
    <row r="5085" spans="1:3" x14ac:dyDescent="0.25">
      <c r="A5085" s="5" t="s">
        <v>8</v>
      </c>
      <c r="B5085" s="5" t="s">
        <v>9</v>
      </c>
      <c r="C5085" s="6" t="s">
        <v>4314</v>
      </c>
    </row>
    <row r="5086" spans="1:3" x14ac:dyDescent="0.25">
      <c r="A5086" s="5" t="s">
        <v>8</v>
      </c>
      <c r="B5086" s="5" t="s">
        <v>9</v>
      </c>
      <c r="C5086" s="6" t="s">
        <v>55</v>
      </c>
    </row>
    <row r="5087" spans="1:3" x14ac:dyDescent="0.25">
      <c r="A5087" s="5" t="s">
        <v>8</v>
      </c>
      <c r="B5087" s="5" t="s">
        <v>9</v>
      </c>
      <c r="C5087" s="6" t="s">
        <v>4315</v>
      </c>
    </row>
    <row r="5088" spans="1:3" x14ac:dyDescent="0.25">
      <c r="A5088" s="5" t="s">
        <v>8</v>
      </c>
      <c r="B5088" s="5" t="s">
        <v>9</v>
      </c>
      <c r="C5088" s="6" t="s">
        <v>111</v>
      </c>
    </row>
    <row r="5089" spans="1:3" x14ac:dyDescent="0.25">
      <c r="A5089" s="5" t="s">
        <v>8</v>
      </c>
      <c r="B5089" s="5" t="s">
        <v>9</v>
      </c>
      <c r="C5089" s="6" t="s">
        <v>4316</v>
      </c>
    </row>
    <row r="5090" spans="1:3" x14ac:dyDescent="0.25">
      <c r="A5090" s="5" t="s">
        <v>8</v>
      </c>
      <c r="B5090" s="5" t="s">
        <v>9</v>
      </c>
      <c r="C5090" s="6" t="s">
        <v>4317</v>
      </c>
    </row>
    <row r="5091" spans="1:3" x14ac:dyDescent="0.25">
      <c r="A5091" s="5" t="s">
        <v>8</v>
      </c>
      <c r="B5091" s="5" t="s">
        <v>9</v>
      </c>
      <c r="C5091" s="6" t="s">
        <v>4318</v>
      </c>
    </row>
    <row r="5092" spans="1:3" x14ac:dyDescent="0.25">
      <c r="A5092" s="5" t="s">
        <v>8</v>
      </c>
      <c r="B5092" s="5" t="s">
        <v>9</v>
      </c>
      <c r="C5092" s="6" t="s">
        <v>65</v>
      </c>
    </row>
    <row r="5093" spans="1:3" x14ac:dyDescent="0.25">
      <c r="A5093" s="5" t="s">
        <v>8</v>
      </c>
      <c r="B5093" s="5" t="s">
        <v>9</v>
      </c>
      <c r="C5093" s="6" t="s">
        <v>4319</v>
      </c>
    </row>
    <row r="5094" spans="1:3" x14ac:dyDescent="0.25">
      <c r="A5094" s="5" t="s">
        <v>8</v>
      </c>
      <c r="B5094" s="5" t="s">
        <v>9</v>
      </c>
      <c r="C5094" s="6" t="s">
        <v>58</v>
      </c>
    </row>
    <row r="5095" spans="1:3" x14ac:dyDescent="0.25">
      <c r="A5095" s="5" t="s">
        <v>8</v>
      </c>
      <c r="B5095" s="5" t="s">
        <v>9</v>
      </c>
    </row>
    <row r="5096" spans="1:3" x14ac:dyDescent="0.25">
      <c r="A5096" s="5" t="s">
        <v>8</v>
      </c>
      <c r="B5096" s="5" t="s">
        <v>9</v>
      </c>
      <c r="C5096" s="6" t="s">
        <v>4320</v>
      </c>
    </row>
    <row r="5097" spans="1:3" x14ac:dyDescent="0.25">
      <c r="A5097" s="5" t="s">
        <v>8</v>
      </c>
      <c r="B5097" s="5" t="s">
        <v>9</v>
      </c>
      <c r="C5097" s="6" t="s">
        <v>58</v>
      </c>
    </row>
    <row r="5098" spans="1:3" x14ac:dyDescent="0.25">
      <c r="A5098" s="5" t="s">
        <v>8</v>
      </c>
      <c r="B5098" s="5" t="s">
        <v>9</v>
      </c>
      <c r="C5098" s="6" t="s">
        <v>4321</v>
      </c>
    </row>
    <row r="5099" spans="1:3" x14ac:dyDescent="0.25">
      <c r="A5099" s="5" t="s">
        <v>8</v>
      </c>
      <c r="B5099" s="5" t="s">
        <v>9</v>
      </c>
      <c r="C5099" s="6" t="s">
        <v>4322</v>
      </c>
    </row>
    <row r="5100" spans="1:3" x14ac:dyDescent="0.25">
      <c r="A5100" s="5" t="s">
        <v>8</v>
      </c>
      <c r="B5100" s="5" t="s">
        <v>9</v>
      </c>
      <c r="C5100" s="6" t="s">
        <v>4323</v>
      </c>
    </row>
    <row r="5101" spans="1:3" x14ac:dyDescent="0.25">
      <c r="A5101" s="5" t="s">
        <v>8</v>
      </c>
      <c r="B5101" s="5" t="s">
        <v>9</v>
      </c>
      <c r="C5101" s="6" t="s">
        <v>4324</v>
      </c>
    </row>
    <row r="5102" spans="1:3" x14ac:dyDescent="0.25">
      <c r="A5102" s="5" t="s">
        <v>8</v>
      </c>
      <c r="B5102" s="5" t="s">
        <v>9</v>
      </c>
      <c r="C5102" s="6" t="s">
        <v>4325</v>
      </c>
    </row>
    <row r="5103" spans="1:3" x14ac:dyDescent="0.25">
      <c r="A5103" s="5" t="s">
        <v>8</v>
      </c>
      <c r="B5103" s="5" t="s">
        <v>9</v>
      </c>
      <c r="C5103" s="6" t="s">
        <v>4326</v>
      </c>
    </row>
    <row r="5104" spans="1:3" x14ac:dyDescent="0.25">
      <c r="A5104" s="5" t="s">
        <v>8</v>
      </c>
      <c r="B5104" s="5" t="s">
        <v>9</v>
      </c>
      <c r="C5104" s="6" t="s">
        <v>4327</v>
      </c>
    </row>
    <row r="5105" spans="1:3" x14ac:dyDescent="0.25">
      <c r="A5105" s="5" t="s">
        <v>8</v>
      </c>
      <c r="B5105" s="5" t="s">
        <v>9</v>
      </c>
      <c r="C5105" s="6" t="s">
        <v>4112</v>
      </c>
    </row>
    <row r="5106" spans="1:3" x14ac:dyDescent="0.25">
      <c r="A5106" s="5" t="s">
        <v>8</v>
      </c>
      <c r="B5106" s="5" t="s">
        <v>9</v>
      </c>
      <c r="C5106" s="6" t="s">
        <v>64</v>
      </c>
    </row>
    <row r="5107" spans="1:3" x14ac:dyDescent="0.25">
      <c r="A5107" s="5" t="s">
        <v>8</v>
      </c>
      <c r="B5107" s="5" t="s">
        <v>9</v>
      </c>
      <c r="C5107" s="6" t="s">
        <v>4328</v>
      </c>
    </row>
    <row r="5108" spans="1:3" x14ac:dyDescent="0.25">
      <c r="A5108" s="5" t="s">
        <v>8</v>
      </c>
      <c r="B5108" s="5" t="s">
        <v>9</v>
      </c>
      <c r="C5108" s="6" t="s">
        <v>4329</v>
      </c>
    </row>
    <row r="5109" spans="1:3" x14ac:dyDescent="0.25">
      <c r="A5109" s="5" t="s">
        <v>8</v>
      </c>
      <c r="B5109" s="5" t="s">
        <v>9</v>
      </c>
      <c r="C5109" s="6" t="s">
        <v>4330</v>
      </c>
    </row>
    <row r="5110" spans="1:3" x14ac:dyDescent="0.25">
      <c r="A5110" s="5" t="s">
        <v>8</v>
      </c>
      <c r="B5110" s="5" t="s">
        <v>9</v>
      </c>
      <c r="C5110" s="6" t="s">
        <v>58</v>
      </c>
    </row>
    <row r="5111" spans="1:3" x14ac:dyDescent="0.25">
      <c r="A5111" s="5" t="s">
        <v>8</v>
      </c>
      <c r="B5111" s="5" t="s">
        <v>9</v>
      </c>
      <c r="C5111" s="6" t="s">
        <v>4331</v>
      </c>
    </row>
    <row r="5112" spans="1:3" x14ac:dyDescent="0.25">
      <c r="A5112" s="5" t="s">
        <v>8</v>
      </c>
      <c r="B5112" s="5" t="s">
        <v>9</v>
      </c>
      <c r="C5112" s="6" t="s">
        <v>4332</v>
      </c>
    </row>
    <row r="5113" spans="1:3" x14ac:dyDescent="0.25">
      <c r="A5113" s="5" t="s">
        <v>8</v>
      </c>
      <c r="B5113" s="5" t="s">
        <v>9</v>
      </c>
      <c r="C5113" s="6" t="s">
        <v>4333</v>
      </c>
    </row>
    <row r="5114" spans="1:3" x14ac:dyDescent="0.25">
      <c r="A5114" s="5" t="s">
        <v>8</v>
      </c>
      <c r="B5114" s="5" t="s">
        <v>9</v>
      </c>
      <c r="C5114" s="6" t="s">
        <v>4334</v>
      </c>
    </row>
    <row r="5115" spans="1:3" x14ac:dyDescent="0.25">
      <c r="A5115" s="5" t="s">
        <v>8</v>
      </c>
      <c r="B5115" s="5" t="s">
        <v>9</v>
      </c>
      <c r="C5115" s="6" t="s">
        <v>55</v>
      </c>
    </row>
    <row r="5116" spans="1:3" x14ac:dyDescent="0.25">
      <c r="A5116" s="5" t="s">
        <v>8</v>
      </c>
      <c r="B5116" s="5" t="s">
        <v>9</v>
      </c>
      <c r="C5116" s="6" t="s">
        <v>4335</v>
      </c>
    </row>
    <row r="5117" spans="1:3" x14ac:dyDescent="0.25">
      <c r="A5117" s="5" t="s">
        <v>8</v>
      </c>
      <c r="B5117" s="5" t="s">
        <v>9</v>
      </c>
      <c r="C5117" s="6" t="s">
        <v>4336</v>
      </c>
    </row>
    <row r="5118" spans="1:3" x14ac:dyDescent="0.25">
      <c r="A5118" s="5" t="s">
        <v>8</v>
      </c>
      <c r="B5118" s="5" t="s">
        <v>9</v>
      </c>
      <c r="C5118" s="6" t="s">
        <v>4337</v>
      </c>
    </row>
    <row r="5119" spans="1:3" x14ac:dyDescent="0.25">
      <c r="A5119" s="5" t="s">
        <v>8</v>
      </c>
      <c r="B5119" s="5" t="s">
        <v>9</v>
      </c>
      <c r="C5119" s="6" t="s">
        <v>121</v>
      </c>
    </row>
    <row r="5120" spans="1:3" x14ac:dyDescent="0.25">
      <c r="A5120" s="5" t="s">
        <v>8</v>
      </c>
      <c r="B5120" s="5" t="s">
        <v>9</v>
      </c>
      <c r="C5120" s="6" t="s">
        <v>4338</v>
      </c>
    </row>
    <row r="5121" spans="1:3" x14ac:dyDescent="0.25">
      <c r="A5121" s="5" t="s">
        <v>8</v>
      </c>
      <c r="B5121" s="5" t="s">
        <v>9</v>
      </c>
      <c r="C5121" s="6" t="s">
        <v>4339</v>
      </c>
    </row>
    <row r="5122" spans="1:3" x14ac:dyDescent="0.25">
      <c r="A5122" s="5" t="s">
        <v>8</v>
      </c>
      <c r="B5122" s="5" t="s">
        <v>9</v>
      </c>
      <c r="C5122" s="6" t="s">
        <v>4340</v>
      </c>
    </row>
    <row r="5123" spans="1:3" x14ac:dyDescent="0.25">
      <c r="A5123" s="5" t="s">
        <v>8</v>
      </c>
      <c r="B5123" s="5" t="s">
        <v>9</v>
      </c>
      <c r="C5123" s="6" t="s">
        <v>4341</v>
      </c>
    </row>
    <row r="5124" spans="1:3" x14ac:dyDescent="0.25">
      <c r="A5124" s="5" t="s">
        <v>8</v>
      </c>
      <c r="B5124" s="5" t="s">
        <v>9</v>
      </c>
      <c r="C5124" s="6" t="s">
        <v>4342</v>
      </c>
    </row>
    <row r="5125" spans="1:3" x14ac:dyDescent="0.25">
      <c r="A5125" s="5" t="s">
        <v>8</v>
      </c>
      <c r="B5125" s="5" t="s">
        <v>9</v>
      </c>
      <c r="C5125" s="6" t="s">
        <v>170</v>
      </c>
    </row>
    <row r="5126" spans="1:3" x14ac:dyDescent="0.25">
      <c r="A5126" s="5" t="s">
        <v>8</v>
      </c>
      <c r="B5126" s="5" t="s">
        <v>9</v>
      </c>
      <c r="C5126" s="6" t="s">
        <v>4343</v>
      </c>
    </row>
    <row r="5127" spans="1:3" x14ac:dyDescent="0.25">
      <c r="A5127" s="5" t="s">
        <v>8</v>
      </c>
      <c r="B5127" s="5" t="s">
        <v>9</v>
      </c>
      <c r="C5127" s="6" t="s">
        <v>4344</v>
      </c>
    </row>
    <row r="5128" spans="1:3" x14ac:dyDescent="0.25">
      <c r="A5128" s="5" t="s">
        <v>8</v>
      </c>
      <c r="B5128" s="5" t="s">
        <v>9</v>
      </c>
      <c r="C5128" s="6" t="s">
        <v>4345</v>
      </c>
    </row>
    <row r="5129" spans="1:3" x14ac:dyDescent="0.25">
      <c r="A5129" s="5" t="s">
        <v>8</v>
      </c>
      <c r="B5129" s="5" t="s">
        <v>9</v>
      </c>
      <c r="C5129" s="6" t="s">
        <v>4346</v>
      </c>
    </row>
    <row r="5130" spans="1:3" x14ac:dyDescent="0.25">
      <c r="A5130" s="5" t="s">
        <v>8</v>
      </c>
      <c r="B5130" s="5" t="s">
        <v>9</v>
      </c>
      <c r="C5130" s="6" t="s">
        <v>4347</v>
      </c>
    </row>
    <row r="5131" spans="1:3" x14ac:dyDescent="0.25">
      <c r="A5131" s="5" t="s">
        <v>8</v>
      </c>
      <c r="B5131" s="5" t="s">
        <v>9</v>
      </c>
      <c r="C5131" s="6" t="s">
        <v>4348</v>
      </c>
    </row>
    <row r="5132" spans="1:3" x14ac:dyDescent="0.25">
      <c r="A5132" s="5" t="s">
        <v>8</v>
      </c>
      <c r="B5132" s="5" t="s">
        <v>9</v>
      </c>
      <c r="C5132" s="6" t="s">
        <v>58</v>
      </c>
    </row>
    <row r="5133" spans="1:3" x14ac:dyDescent="0.25">
      <c r="A5133" s="5" t="s">
        <v>8</v>
      </c>
      <c r="B5133" s="5" t="s">
        <v>9</v>
      </c>
      <c r="C5133" s="6" t="s">
        <v>4349</v>
      </c>
    </row>
    <row r="5134" spans="1:3" x14ac:dyDescent="0.25">
      <c r="A5134" s="5" t="s">
        <v>8</v>
      </c>
      <c r="B5134" s="5" t="s">
        <v>9</v>
      </c>
      <c r="C5134" s="6" t="s">
        <v>4350</v>
      </c>
    </row>
    <row r="5135" spans="1:3" x14ac:dyDescent="0.25">
      <c r="A5135" s="5" t="s">
        <v>8</v>
      </c>
      <c r="B5135" s="5" t="s">
        <v>9</v>
      </c>
      <c r="C5135" s="6" t="s">
        <v>50</v>
      </c>
    </row>
    <row r="5136" spans="1:3" x14ac:dyDescent="0.25">
      <c r="A5136" s="5" t="s">
        <v>8</v>
      </c>
      <c r="B5136" s="5" t="s">
        <v>9</v>
      </c>
      <c r="C5136" s="6" t="s">
        <v>4351</v>
      </c>
    </row>
    <row r="5137" spans="1:3" x14ac:dyDescent="0.25">
      <c r="A5137" s="5" t="s">
        <v>8</v>
      </c>
      <c r="B5137" s="5" t="s">
        <v>9</v>
      </c>
      <c r="C5137" s="6" t="s">
        <v>4352</v>
      </c>
    </row>
    <row r="5138" spans="1:3" x14ac:dyDescent="0.25">
      <c r="A5138" s="5" t="s">
        <v>8</v>
      </c>
      <c r="B5138" s="5" t="s">
        <v>9</v>
      </c>
      <c r="C5138" s="6" t="s">
        <v>4353</v>
      </c>
    </row>
    <row r="5139" spans="1:3" x14ac:dyDescent="0.25">
      <c r="A5139" s="5" t="s">
        <v>8</v>
      </c>
      <c r="B5139" s="5" t="s">
        <v>9</v>
      </c>
      <c r="C5139" s="6" t="s">
        <v>4354</v>
      </c>
    </row>
    <row r="5140" spans="1:3" x14ac:dyDescent="0.25">
      <c r="A5140" s="5" t="s">
        <v>8</v>
      </c>
      <c r="B5140" s="5" t="s">
        <v>9</v>
      </c>
      <c r="C5140" s="6" t="s">
        <v>4355</v>
      </c>
    </row>
    <row r="5141" spans="1:3" x14ac:dyDescent="0.25">
      <c r="A5141" s="5" t="s">
        <v>8</v>
      </c>
      <c r="B5141" s="5" t="s">
        <v>9</v>
      </c>
      <c r="C5141" s="6" t="s">
        <v>4356</v>
      </c>
    </row>
    <row r="5142" spans="1:3" x14ac:dyDescent="0.25">
      <c r="A5142" s="5" t="s">
        <v>8</v>
      </c>
      <c r="B5142" s="5" t="s">
        <v>9</v>
      </c>
      <c r="C5142" s="6" t="s">
        <v>4357</v>
      </c>
    </row>
    <row r="5143" spans="1:3" x14ac:dyDescent="0.25">
      <c r="A5143" s="5" t="s">
        <v>8</v>
      </c>
      <c r="B5143" s="5" t="s">
        <v>9</v>
      </c>
      <c r="C5143" s="6" t="s">
        <v>4358</v>
      </c>
    </row>
    <row r="5144" spans="1:3" x14ac:dyDescent="0.25">
      <c r="A5144" s="5" t="s">
        <v>8</v>
      </c>
      <c r="B5144" s="5" t="s">
        <v>9</v>
      </c>
      <c r="C5144" s="6" t="s">
        <v>4359</v>
      </c>
    </row>
    <row r="5145" spans="1:3" x14ac:dyDescent="0.25">
      <c r="A5145" s="5" t="s">
        <v>8</v>
      </c>
      <c r="B5145" s="5" t="s">
        <v>9</v>
      </c>
      <c r="C5145" s="6" t="s">
        <v>4360</v>
      </c>
    </row>
    <row r="5146" spans="1:3" x14ac:dyDescent="0.25">
      <c r="A5146" s="5" t="s">
        <v>8</v>
      </c>
      <c r="B5146" s="5" t="s">
        <v>9</v>
      </c>
      <c r="C5146" s="6" t="s">
        <v>4361</v>
      </c>
    </row>
    <row r="5147" spans="1:3" x14ac:dyDescent="0.25">
      <c r="A5147" s="5" t="s">
        <v>8</v>
      </c>
      <c r="B5147" s="5" t="s">
        <v>9</v>
      </c>
      <c r="C5147" s="6" t="s">
        <v>4362</v>
      </c>
    </row>
    <row r="5148" spans="1:3" x14ac:dyDescent="0.25">
      <c r="A5148" s="5" t="s">
        <v>8</v>
      </c>
      <c r="B5148" s="5" t="s">
        <v>9</v>
      </c>
      <c r="C5148" s="6" t="s">
        <v>4363</v>
      </c>
    </row>
    <row r="5149" spans="1:3" x14ac:dyDescent="0.25">
      <c r="A5149" s="5" t="s">
        <v>8</v>
      </c>
      <c r="B5149" s="5" t="s">
        <v>9</v>
      </c>
      <c r="C5149" s="6" t="s">
        <v>4364</v>
      </c>
    </row>
    <row r="5150" spans="1:3" x14ac:dyDescent="0.25">
      <c r="A5150" s="5" t="s">
        <v>8</v>
      </c>
      <c r="B5150" s="5" t="s">
        <v>9</v>
      </c>
      <c r="C5150" s="6" t="s">
        <v>4365</v>
      </c>
    </row>
    <row r="5151" spans="1:3" x14ac:dyDescent="0.25">
      <c r="A5151" s="5" t="s">
        <v>8</v>
      </c>
      <c r="B5151" s="5" t="s">
        <v>9</v>
      </c>
      <c r="C5151" s="6" t="s">
        <v>4366</v>
      </c>
    </row>
    <row r="5152" spans="1:3" x14ac:dyDescent="0.25">
      <c r="A5152" s="5" t="s">
        <v>8</v>
      </c>
      <c r="B5152" s="5" t="s">
        <v>9</v>
      </c>
      <c r="C5152" s="6" t="s">
        <v>4367</v>
      </c>
    </row>
    <row r="5153" spans="1:3" x14ac:dyDescent="0.25">
      <c r="A5153" s="5" t="s">
        <v>8</v>
      </c>
      <c r="B5153" s="5" t="s">
        <v>9</v>
      </c>
      <c r="C5153" s="6" t="s">
        <v>4368</v>
      </c>
    </row>
    <row r="5154" spans="1:3" x14ac:dyDescent="0.25">
      <c r="A5154" s="5" t="s">
        <v>8</v>
      </c>
      <c r="B5154" s="5" t="s">
        <v>9</v>
      </c>
      <c r="C5154" s="6" t="s">
        <v>4369</v>
      </c>
    </row>
    <row r="5155" spans="1:3" x14ac:dyDescent="0.25">
      <c r="A5155" s="5" t="s">
        <v>8</v>
      </c>
      <c r="B5155" s="5" t="s">
        <v>9</v>
      </c>
      <c r="C5155" s="6" t="s">
        <v>4370</v>
      </c>
    </row>
    <row r="5156" spans="1:3" x14ac:dyDescent="0.25">
      <c r="A5156" s="5" t="s">
        <v>8</v>
      </c>
      <c r="B5156" s="5" t="s">
        <v>9</v>
      </c>
      <c r="C5156" s="6" t="s">
        <v>4371</v>
      </c>
    </row>
    <row r="5157" spans="1:3" x14ac:dyDescent="0.25">
      <c r="A5157" s="5" t="s">
        <v>8</v>
      </c>
      <c r="B5157" s="5" t="s">
        <v>9</v>
      </c>
      <c r="C5157" s="6" t="s">
        <v>4372</v>
      </c>
    </row>
    <row r="5158" spans="1:3" x14ac:dyDescent="0.25">
      <c r="A5158" s="5" t="s">
        <v>8</v>
      </c>
      <c r="B5158" s="5" t="s">
        <v>9</v>
      </c>
      <c r="C5158" s="6" t="s">
        <v>4373</v>
      </c>
    </row>
    <row r="5159" spans="1:3" x14ac:dyDescent="0.25">
      <c r="A5159" s="5" t="s">
        <v>8</v>
      </c>
      <c r="B5159" s="5" t="s">
        <v>9</v>
      </c>
      <c r="C5159" s="6" t="s">
        <v>4374</v>
      </c>
    </row>
    <row r="5160" spans="1:3" x14ac:dyDescent="0.25">
      <c r="A5160" s="5" t="s">
        <v>8</v>
      </c>
      <c r="B5160" s="5" t="s">
        <v>9</v>
      </c>
      <c r="C5160" s="6" t="s">
        <v>4375</v>
      </c>
    </row>
    <row r="5161" spans="1:3" x14ac:dyDescent="0.25">
      <c r="A5161" s="5" t="s">
        <v>8</v>
      </c>
      <c r="B5161" s="5" t="s">
        <v>9</v>
      </c>
      <c r="C5161" s="6" t="s">
        <v>52</v>
      </c>
    </row>
    <row r="5162" spans="1:3" x14ac:dyDescent="0.25">
      <c r="A5162" s="5" t="s">
        <v>8</v>
      </c>
      <c r="B5162" s="5" t="s">
        <v>9</v>
      </c>
      <c r="C5162" s="6" t="s">
        <v>4376</v>
      </c>
    </row>
    <row r="5163" spans="1:3" x14ac:dyDescent="0.25">
      <c r="A5163" s="5" t="s">
        <v>8</v>
      </c>
      <c r="B5163" s="5" t="s">
        <v>9</v>
      </c>
      <c r="C5163" s="6" t="s">
        <v>60</v>
      </c>
    </row>
    <row r="5164" spans="1:3" x14ac:dyDescent="0.25">
      <c r="A5164" s="5" t="s">
        <v>8</v>
      </c>
      <c r="B5164" s="5" t="s">
        <v>9</v>
      </c>
      <c r="C5164" s="6" t="s">
        <v>4377</v>
      </c>
    </row>
    <row r="5165" spans="1:3" x14ac:dyDescent="0.25">
      <c r="A5165" s="5" t="s">
        <v>8</v>
      </c>
      <c r="B5165" s="5" t="s">
        <v>9</v>
      </c>
      <c r="C5165" s="6" t="s">
        <v>4378</v>
      </c>
    </row>
    <row r="5166" spans="1:3" x14ac:dyDescent="0.25">
      <c r="A5166" s="5" t="s">
        <v>8</v>
      </c>
      <c r="B5166" s="5" t="s">
        <v>9</v>
      </c>
      <c r="C5166" s="6" t="s">
        <v>50</v>
      </c>
    </row>
    <row r="5167" spans="1:3" x14ac:dyDescent="0.25">
      <c r="A5167" s="5" t="s">
        <v>8</v>
      </c>
      <c r="B5167" s="5" t="s">
        <v>9</v>
      </c>
      <c r="C5167" s="6" t="s">
        <v>4379</v>
      </c>
    </row>
    <row r="5168" spans="1:3" x14ac:dyDescent="0.25">
      <c r="A5168" s="5" t="s">
        <v>8</v>
      </c>
      <c r="B5168" s="5" t="s">
        <v>9</v>
      </c>
      <c r="C5168" s="6" t="s">
        <v>128</v>
      </c>
    </row>
    <row r="5169" spans="1:3" x14ac:dyDescent="0.25">
      <c r="A5169" s="5" t="s">
        <v>8</v>
      </c>
      <c r="B5169" s="5" t="s">
        <v>9</v>
      </c>
      <c r="C5169" s="6" t="s">
        <v>4380</v>
      </c>
    </row>
    <row r="5170" spans="1:3" x14ac:dyDescent="0.25">
      <c r="A5170" s="5" t="s">
        <v>8</v>
      </c>
      <c r="B5170" s="5" t="s">
        <v>9</v>
      </c>
      <c r="C5170" s="6" t="s">
        <v>4381</v>
      </c>
    </row>
    <row r="5171" spans="1:3" x14ac:dyDescent="0.25">
      <c r="A5171" s="5" t="s">
        <v>8</v>
      </c>
      <c r="B5171" s="5" t="s">
        <v>9</v>
      </c>
      <c r="C5171" s="6" t="s">
        <v>4382</v>
      </c>
    </row>
    <row r="5172" spans="1:3" x14ac:dyDescent="0.25">
      <c r="A5172" s="5" t="s">
        <v>8</v>
      </c>
      <c r="B5172" s="5" t="s">
        <v>9</v>
      </c>
      <c r="C5172" s="6" t="s">
        <v>809</v>
      </c>
    </row>
    <row r="5173" spans="1:3" x14ac:dyDescent="0.25">
      <c r="A5173" s="5" t="s">
        <v>8</v>
      </c>
      <c r="B5173" s="5" t="s">
        <v>9</v>
      </c>
      <c r="C5173" s="6" t="s">
        <v>4383</v>
      </c>
    </row>
    <row r="5174" spans="1:3" x14ac:dyDescent="0.25">
      <c r="A5174" s="5" t="s">
        <v>8</v>
      </c>
      <c r="B5174" s="5" t="s">
        <v>9</v>
      </c>
      <c r="C5174" s="6" t="s">
        <v>4384</v>
      </c>
    </row>
    <row r="5175" spans="1:3" x14ac:dyDescent="0.25">
      <c r="A5175" s="5" t="s">
        <v>8</v>
      </c>
      <c r="B5175" s="5" t="s">
        <v>9</v>
      </c>
      <c r="C5175" s="6" t="s">
        <v>4385</v>
      </c>
    </row>
    <row r="5176" spans="1:3" x14ac:dyDescent="0.25">
      <c r="A5176" s="5" t="s">
        <v>8</v>
      </c>
      <c r="B5176" s="5" t="s">
        <v>9</v>
      </c>
      <c r="C5176" s="6" t="s">
        <v>98</v>
      </c>
    </row>
    <row r="5177" spans="1:3" x14ac:dyDescent="0.25">
      <c r="A5177" s="5" t="s">
        <v>8</v>
      </c>
      <c r="B5177" s="5" t="s">
        <v>9</v>
      </c>
      <c r="C5177" s="6" t="s">
        <v>4386</v>
      </c>
    </row>
    <row r="5178" spans="1:3" x14ac:dyDescent="0.25">
      <c r="A5178" s="5" t="s">
        <v>8</v>
      </c>
      <c r="B5178" s="5" t="s">
        <v>9</v>
      </c>
      <c r="C5178" s="6" t="s">
        <v>4387</v>
      </c>
    </row>
    <row r="5179" spans="1:3" x14ac:dyDescent="0.25">
      <c r="A5179" s="5" t="s">
        <v>8</v>
      </c>
      <c r="B5179" s="5" t="s">
        <v>9</v>
      </c>
      <c r="C5179" s="6" t="s">
        <v>4388</v>
      </c>
    </row>
    <row r="5180" spans="1:3" x14ac:dyDescent="0.25">
      <c r="A5180" s="5" t="s">
        <v>8</v>
      </c>
      <c r="B5180" s="5" t="s">
        <v>9</v>
      </c>
      <c r="C5180" s="6" t="s">
        <v>64</v>
      </c>
    </row>
    <row r="5181" spans="1:3" x14ac:dyDescent="0.25">
      <c r="A5181" s="5" t="s">
        <v>8</v>
      </c>
      <c r="B5181" s="5" t="s">
        <v>9</v>
      </c>
      <c r="C5181" s="6" t="s">
        <v>4389</v>
      </c>
    </row>
    <row r="5182" spans="1:3" x14ac:dyDescent="0.25">
      <c r="A5182" s="5" t="s">
        <v>8</v>
      </c>
      <c r="B5182" s="5" t="s">
        <v>9</v>
      </c>
      <c r="C5182" s="6" t="s">
        <v>4390</v>
      </c>
    </row>
    <row r="5183" spans="1:3" x14ac:dyDescent="0.25">
      <c r="A5183" s="5" t="s">
        <v>8</v>
      </c>
      <c r="B5183" s="5" t="s">
        <v>9</v>
      </c>
      <c r="C5183" s="6" t="s">
        <v>65</v>
      </c>
    </row>
    <row r="5184" spans="1:3" x14ac:dyDescent="0.25">
      <c r="A5184" s="5" t="s">
        <v>8</v>
      </c>
      <c r="B5184" s="5" t="s">
        <v>9</v>
      </c>
      <c r="C5184" s="6" t="s">
        <v>4391</v>
      </c>
    </row>
    <row r="5185" spans="1:3" x14ac:dyDescent="0.25">
      <c r="A5185" s="5" t="s">
        <v>8</v>
      </c>
      <c r="B5185" s="5" t="s">
        <v>9</v>
      </c>
      <c r="C5185" s="6" t="s">
        <v>4392</v>
      </c>
    </row>
    <row r="5186" spans="1:3" x14ac:dyDescent="0.25">
      <c r="A5186" s="5" t="s">
        <v>8</v>
      </c>
      <c r="B5186" s="5" t="s">
        <v>9</v>
      </c>
      <c r="C5186" s="6" t="s">
        <v>4393</v>
      </c>
    </row>
    <row r="5187" spans="1:3" x14ac:dyDescent="0.25">
      <c r="A5187" s="5" t="s">
        <v>8</v>
      </c>
      <c r="B5187" s="5" t="s">
        <v>9</v>
      </c>
      <c r="C5187" s="6" t="s">
        <v>4394</v>
      </c>
    </row>
    <row r="5188" spans="1:3" x14ac:dyDescent="0.25">
      <c r="A5188" s="5" t="s">
        <v>8</v>
      </c>
      <c r="B5188" s="5" t="s">
        <v>9</v>
      </c>
      <c r="C5188" s="6" t="s">
        <v>4395</v>
      </c>
    </row>
    <row r="5189" spans="1:3" x14ac:dyDescent="0.25">
      <c r="A5189" s="5" t="s">
        <v>8</v>
      </c>
      <c r="B5189" s="5" t="s">
        <v>9</v>
      </c>
      <c r="C5189" s="6" t="s">
        <v>4396</v>
      </c>
    </row>
    <row r="5190" spans="1:3" x14ac:dyDescent="0.25">
      <c r="A5190" s="5" t="s">
        <v>8</v>
      </c>
      <c r="B5190" s="5" t="s">
        <v>9</v>
      </c>
      <c r="C5190" s="6" t="s">
        <v>4397</v>
      </c>
    </row>
    <row r="5191" spans="1:3" x14ac:dyDescent="0.25">
      <c r="A5191" s="5" t="s">
        <v>8</v>
      </c>
      <c r="B5191" s="5" t="s">
        <v>9</v>
      </c>
      <c r="C5191" s="6" t="s">
        <v>4398</v>
      </c>
    </row>
    <row r="5192" spans="1:3" x14ac:dyDescent="0.25">
      <c r="A5192" s="5" t="s">
        <v>8</v>
      </c>
      <c r="B5192" s="5" t="s">
        <v>9</v>
      </c>
      <c r="C5192" s="6" t="s">
        <v>4399</v>
      </c>
    </row>
    <row r="5193" spans="1:3" x14ac:dyDescent="0.25">
      <c r="A5193" s="5" t="s">
        <v>8</v>
      </c>
      <c r="B5193" s="5" t="s">
        <v>9</v>
      </c>
      <c r="C5193" s="6" t="s">
        <v>4400</v>
      </c>
    </row>
    <row r="5194" spans="1:3" x14ac:dyDescent="0.25">
      <c r="A5194" s="5" t="s">
        <v>8</v>
      </c>
      <c r="B5194" s="5" t="s">
        <v>9</v>
      </c>
      <c r="C5194" s="6" t="s">
        <v>4401</v>
      </c>
    </row>
    <row r="5195" spans="1:3" x14ac:dyDescent="0.25">
      <c r="A5195" s="5" t="s">
        <v>8</v>
      </c>
      <c r="B5195" s="5" t="s">
        <v>9</v>
      </c>
      <c r="C5195" s="6" t="s">
        <v>4402</v>
      </c>
    </row>
    <row r="5196" spans="1:3" x14ac:dyDescent="0.25">
      <c r="A5196" s="5" t="s">
        <v>8</v>
      </c>
      <c r="B5196" s="5" t="s">
        <v>9</v>
      </c>
      <c r="C5196" s="6" t="s">
        <v>4403</v>
      </c>
    </row>
    <row r="5197" spans="1:3" x14ac:dyDescent="0.25">
      <c r="A5197" s="5" t="s">
        <v>8</v>
      </c>
      <c r="B5197" s="5" t="s">
        <v>9</v>
      </c>
      <c r="C5197" s="6" t="s">
        <v>64</v>
      </c>
    </row>
    <row r="5198" spans="1:3" x14ac:dyDescent="0.25">
      <c r="A5198" s="5" t="s">
        <v>8</v>
      </c>
      <c r="B5198" s="5" t="s">
        <v>9</v>
      </c>
      <c r="C5198" s="6" t="s">
        <v>4404</v>
      </c>
    </row>
    <row r="5199" spans="1:3" x14ac:dyDescent="0.25">
      <c r="A5199" s="5" t="s">
        <v>8</v>
      </c>
      <c r="B5199" s="5" t="s">
        <v>9</v>
      </c>
      <c r="C5199" s="6" t="s">
        <v>4405</v>
      </c>
    </row>
    <row r="5200" spans="1:3" x14ac:dyDescent="0.25">
      <c r="A5200" s="5" t="s">
        <v>8</v>
      </c>
      <c r="B5200" s="5" t="s">
        <v>9</v>
      </c>
      <c r="C5200" s="6" t="s">
        <v>2852</v>
      </c>
    </row>
    <row r="5201" spans="1:3" x14ac:dyDescent="0.25">
      <c r="A5201" s="5" t="s">
        <v>8</v>
      </c>
      <c r="B5201" s="5" t="s">
        <v>9</v>
      </c>
      <c r="C5201" s="6" t="s">
        <v>4406</v>
      </c>
    </row>
    <row r="5202" spans="1:3" x14ac:dyDescent="0.25">
      <c r="A5202" s="5" t="s">
        <v>8</v>
      </c>
      <c r="B5202" s="5" t="s">
        <v>9</v>
      </c>
      <c r="C5202" s="6" t="s">
        <v>4407</v>
      </c>
    </row>
    <row r="5203" spans="1:3" x14ac:dyDescent="0.25">
      <c r="A5203" s="5" t="s">
        <v>8</v>
      </c>
      <c r="B5203" s="5" t="s">
        <v>9</v>
      </c>
      <c r="C5203" s="6" t="s">
        <v>4408</v>
      </c>
    </row>
    <row r="5204" spans="1:3" x14ac:dyDescent="0.25">
      <c r="A5204" s="5" t="s">
        <v>8</v>
      </c>
      <c r="B5204" s="5" t="s">
        <v>9</v>
      </c>
      <c r="C5204" s="6" t="s">
        <v>4409</v>
      </c>
    </row>
    <row r="5205" spans="1:3" x14ac:dyDescent="0.25">
      <c r="A5205" s="5" t="s">
        <v>8</v>
      </c>
      <c r="B5205" s="5" t="s">
        <v>9</v>
      </c>
      <c r="C5205" s="6" t="s">
        <v>4410</v>
      </c>
    </row>
    <row r="5206" spans="1:3" x14ac:dyDescent="0.25">
      <c r="A5206" s="5" t="s">
        <v>8</v>
      </c>
      <c r="B5206" s="5" t="s">
        <v>9</v>
      </c>
      <c r="C5206" s="6" t="s">
        <v>4411</v>
      </c>
    </row>
    <row r="5207" spans="1:3" x14ac:dyDescent="0.25">
      <c r="A5207" s="5" t="s">
        <v>8</v>
      </c>
      <c r="B5207" s="5" t="s">
        <v>9</v>
      </c>
      <c r="C5207" s="6" t="s">
        <v>47</v>
      </c>
    </row>
    <row r="5208" spans="1:3" x14ac:dyDescent="0.25">
      <c r="A5208" s="5" t="s">
        <v>8</v>
      </c>
      <c r="B5208" s="5" t="s">
        <v>9</v>
      </c>
      <c r="C5208" s="6" t="s">
        <v>4412</v>
      </c>
    </row>
    <row r="5209" spans="1:3" x14ac:dyDescent="0.25">
      <c r="A5209" s="5" t="s">
        <v>8</v>
      </c>
      <c r="B5209" s="5" t="s">
        <v>9</v>
      </c>
      <c r="C5209" s="6" t="s">
        <v>4413</v>
      </c>
    </row>
    <row r="5210" spans="1:3" x14ac:dyDescent="0.25">
      <c r="A5210" s="5" t="s">
        <v>8</v>
      </c>
      <c r="B5210" s="5" t="s">
        <v>9</v>
      </c>
      <c r="C5210" s="6" t="s">
        <v>4414</v>
      </c>
    </row>
    <row r="5211" spans="1:3" x14ac:dyDescent="0.25">
      <c r="A5211" s="5" t="s">
        <v>8</v>
      </c>
      <c r="B5211" s="5" t="s">
        <v>9</v>
      </c>
      <c r="C5211" s="6" t="s">
        <v>4415</v>
      </c>
    </row>
    <row r="5212" spans="1:3" x14ac:dyDescent="0.25">
      <c r="A5212" s="5" t="s">
        <v>8</v>
      </c>
      <c r="B5212" s="5" t="s">
        <v>9</v>
      </c>
      <c r="C5212" s="6" t="s">
        <v>4416</v>
      </c>
    </row>
    <row r="5213" spans="1:3" x14ac:dyDescent="0.25">
      <c r="A5213" s="5" t="s">
        <v>8</v>
      </c>
      <c r="B5213" s="5" t="s">
        <v>9</v>
      </c>
      <c r="C5213" s="6" t="s">
        <v>4417</v>
      </c>
    </row>
    <row r="5214" spans="1:3" x14ac:dyDescent="0.25">
      <c r="A5214" s="5" t="s">
        <v>8</v>
      </c>
      <c r="B5214" s="5" t="s">
        <v>9</v>
      </c>
      <c r="C5214" s="6" t="s">
        <v>4418</v>
      </c>
    </row>
    <row r="5215" spans="1:3" x14ac:dyDescent="0.25">
      <c r="A5215" s="5" t="s">
        <v>8</v>
      </c>
      <c r="B5215" s="5" t="s">
        <v>9</v>
      </c>
      <c r="C5215" s="6" t="s">
        <v>4419</v>
      </c>
    </row>
    <row r="5216" spans="1:3" x14ac:dyDescent="0.25">
      <c r="A5216" s="5" t="s">
        <v>8</v>
      </c>
      <c r="B5216" s="5" t="s">
        <v>9</v>
      </c>
      <c r="C5216" s="6" t="s">
        <v>4420</v>
      </c>
    </row>
    <row r="5217" spans="1:3" x14ac:dyDescent="0.25">
      <c r="A5217" s="5" t="s">
        <v>8</v>
      </c>
      <c r="B5217" s="5" t="s">
        <v>9</v>
      </c>
      <c r="C5217" s="6" t="s">
        <v>4421</v>
      </c>
    </row>
    <row r="5218" spans="1:3" x14ac:dyDescent="0.25">
      <c r="A5218" s="5" t="s">
        <v>8</v>
      </c>
      <c r="B5218" s="5" t="s">
        <v>9</v>
      </c>
      <c r="C5218" s="6" t="s">
        <v>4422</v>
      </c>
    </row>
    <row r="5219" spans="1:3" x14ac:dyDescent="0.25">
      <c r="A5219" s="5" t="s">
        <v>8</v>
      </c>
      <c r="B5219" s="5" t="s">
        <v>9</v>
      </c>
      <c r="C5219" s="6" t="s">
        <v>4423</v>
      </c>
    </row>
    <row r="5220" spans="1:3" x14ac:dyDescent="0.25">
      <c r="A5220" s="5" t="s">
        <v>8</v>
      </c>
      <c r="B5220" s="5" t="s">
        <v>9</v>
      </c>
      <c r="C5220" s="6" t="s">
        <v>47</v>
      </c>
    </row>
    <row r="5221" spans="1:3" x14ac:dyDescent="0.25">
      <c r="A5221" s="5" t="s">
        <v>8</v>
      </c>
      <c r="B5221" s="5" t="s">
        <v>9</v>
      </c>
      <c r="C5221" s="6" t="s">
        <v>4424</v>
      </c>
    </row>
    <row r="5222" spans="1:3" x14ac:dyDescent="0.25">
      <c r="A5222" s="5" t="s">
        <v>8</v>
      </c>
      <c r="B5222" s="5" t="s">
        <v>9</v>
      </c>
      <c r="C5222" s="6" t="s">
        <v>226</v>
      </c>
    </row>
    <row r="5223" spans="1:3" x14ac:dyDescent="0.25">
      <c r="A5223" s="5" t="s">
        <v>8</v>
      </c>
      <c r="B5223" s="5" t="s">
        <v>9</v>
      </c>
      <c r="C5223" s="6" t="s">
        <v>4425</v>
      </c>
    </row>
    <row r="5224" spans="1:3" x14ac:dyDescent="0.25">
      <c r="A5224" s="5" t="s">
        <v>8</v>
      </c>
      <c r="B5224" s="5" t="s">
        <v>9</v>
      </c>
      <c r="C5224" s="6" t="s">
        <v>4426</v>
      </c>
    </row>
    <row r="5225" spans="1:3" x14ac:dyDescent="0.25">
      <c r="A5225" s="5" t="s">
        <v>8</v>
      </c>
      <c r="B5225" s="5" t="s">
        <v>9</v>
      </c>
      <c r="C5225" s="6" t="s">
        <v>4427</v>
      </c>
    </row>
    <row r="5226" spans="1:3" x14ac:dyDescent="0.25">
      <c r="A5226" s="5" t="s">
        <v>8</v>
      </c>
      <c r="B5226" s="5" t="s">
        <v>9</v>
      </c>
      <c r="C5226" s="6" t="s">
        <v>4428</v>
      </c>
    </row>
    <row r="5227" spans="1:3" x14ac:dyDescent="0.25">
      <c r="A5227" s="5" t="s">
        <v>8</v>
      </c>
      <c r="B5227" s="5" t="s">
        <v>9</v>
      </c>
      <c r="C5227" s="6" t="s">
        <v>4429</v>
      </c>
    </row>
    <row r="5228" spans="1:3" x14ac:dyDescent="0.25">
      <c r="A5228" s="5" t="s">
        <v>8</v>
      </c>
      <c r="B5228" s="5" t="s">
        <v>9</v>
      </c>
      <c r="C5228" s="6" t="s">
        <v>4430</v>
      </c>
    </row>
    <row r="5229" spans="1:3" x14ac:dyDescent="0.25">
      <c r="A5229" s="5" t="s">
        <v>8</v>
      </c>
      <c r="B5229" s="5" t="s">
        <v>9</v>
      </c>
      <c r="C5229" s="6" t="s">
        <v>4431</v>
      </c>
    </row>
    <row r="5230" spans="1:3" x14ac:dyDescent="0.25">
      <c r="A5230" s="5" t="s">
        <v>8</v>
      </c>
      <c r="B5230" s="5" t="s">
        <v>9</v>
      </c>
      <c r="C5230" s="6" t="s">
        <v>4432</v>
      </c>
    </row>
    <row r="5231" spans="1:3" x14ac:dyDescent="0.25">
      <c r="A5231" s="5" t="s">
        <v>8</v>
      </c>
      <c r="B5231" s="5" t="s">
        <v>9</v>
      </c>
      <c r="C5231" s="6" t="s">
        <v>4433</v>
      </c>
    </row>
    <row r="5232" spans="1:3" x14ac:dyDescent="0.25">
      <c r="A5232" s="5" t="s">
        <v>8</v>
      </c>
      <c r="B5232" s="5" t="s">
        <v>9</v>
      </c>
      <c r="C5232" s="6" t="s">
        <v>66</v>
      </c>
    </row>
    <row r="5233" spans="1:3" x14ac:dyDescent="0.25">
      <c r="A5233" s="5" t="s">
        <v>8</v>
      </c>
      <c r="B5233" s="5" t="s">
        <v>9</v>
      </c>
      <c r="C5233" s="6" t="s">
        <v>4434</v>
      </c>
    </row>
    <row r="5234" spans="1:3" x14ac:dyDescent="0.25">
      <c r="A5234" s="5" t="s">
        <v>8</v>
      </c>
      <c r="B5234" s="5" t="s">
        <v>9</v>
      </c>
      <c r="C5234" s="6" t="s">
        <v>4435</v>
      </c>
    </row>
    <row r="5235" spans="1:3" x14ac:dyDescent="0.25">
      <c r="A5235" s="5" t="s">
        <v>8</v>
      </c>
      <c r="B5235" s="5" t="s">
        <v>9</v>
      </c>
      <c r="C5235" s="6" t="s">
        <v>4436</v>
      </c>
    </row>
    <row r="5236" spans="1:3" x14ac:dyDescent="0.25">
      <c r="A5236" s="5" t="s">
        <v>8</v>
      </c>
      <c r="B5236" s="5" t="s">
        <v>9</v>
      </c>
      <c r="C5236" s="6" t="s">
        <v>4437</v>
      </c>
    </row>
    <row r="5237" spans="1:3" x14ac:dyDescent="0.25">
      <c r="A5237" s="5" t="s">
        <v>8</v>
      </c>
      <c r="B5237" s="5" t="s">
        <v>9</v>
      </c>
      <c r="C5237" s="6" t="s">
        <v>4438</v>
      </c>
    </row>
    <row r="5238" spans="1:3" x14ac:dyDescent="0.25">
      <c r="A5238" s="5" t="s">
        <v>8</v>
      </c>
      <c r="B5238" s="5" t="s">
        <v>9</v>
      </c>
      <c r="C5238" s="6" t="s">
        <v>4439</v>
      </c>
    </row>
    <row r="5239" spans="1:3" x14ac:dyDescent="0.25">
      <c r="A5239" s="5" t="s">
        <v>8</v>
      </c>
      <c r="B5239" s="5" t="s">
        <v>9</v>
      </c>
      <c r="C5239" s="6" t="s">
        <v>4440</v>
      </c>
    </row>
    <row r="5240" spans="1:3" x14ac:dyDescent="0.25">
      <c r="A5240" s="5" t="s">
        <v>8</v>
      </c>
      <c r="B5240" s="5" t="s">
        <v>9</v>
      </c>
      <c r="C5240" s="6" t="s">
        <v>4441</v>
      </c>
    </row>
    <row r="5241" spans="1:3" x14ac:dyDescent="0.25">
      <c r="A5241" s="5" t="s">
        <v>8</v>
      </c>
      <c r="B5241" s="5" t="s">
        <v>9</v>
      </c>
      <c r="C5241" s="6" t="s">
        <v>4442</v>
      </c>
    </row>
    <row r="5242" spans="1:3" x14ac:dyDescent="0.25">
      <c r="A5242" s="5" t="s">
        <v>8</v>
      </c>
      <c r="B5242" s="5" t="s">
        <v>9</v>
      </c>
      <c r="C5242" s="6" t="s">
        <v>4443</v>
      </c>
    </row>
    <row r="5243" spans="1:3" x14ac:dyDescent="0.25">
      <c r="A5243" s="5" t="s">
        <v>8</v>
      </c>
      <c r="B5243" s="5" t="s">
        <v>9</v>
      </c>
      <c r="C5243" s="6" t="s">
        <v>63</v>
      </c>
    </row>
    <row r="5244" spans="1:3" x14ac:dyDescent="0.25">
      <c r="A5244" s="5" t="s">
        <v>8</v>
      </c>
      <c r="B5244" s="5" t="s">
        <v>9</v>
      </c>
      <c r="C5244" s="6" t="s">
        <v>4444</v>
      </c>
    </row>
    <row r="5245" spans="1:3" x14ac:dyDescent="0.25">
      <c r="A5245" s="5" t="s">
        <v>8</v>
      </c>
      <c r="B5245" s="5" t="s">
        <v>9</v>
      </c>
      <c r="C5245" s="6" t="s">
        <v>4445</v>
      </c>
    </row>
    <row r="5246" spans="1:3" x14ac:dyDescent="0.25">
      <c r="A5246" s="5" t="s">
        <v>8</v>
      </c>
      <c r="B5246" s="5" t="s">
        <v>9</v>
      </c>
      <c r="C5246" s="6" t="s">
        <v>4446</v>
      </c>
    </row>
    <row r="5247" spans="1:3" x14ac:dyDescent="0.25">
      <c r="A5247" s="5" t="s">
        <v>8</v>
      </c>
      <c r="B5247" s="5" t="s">
        <v>9</v>
      </c>
      <c r="C5247" s="6" t="s">
        <v>4447</v>
      </c>
    </row>
    <row r="5248" spans="1:3" x14ac:dyDescent="0.25">
      <c r="A5248" s="5" t="s">
        <v>8</v>
      </c>
      <c r="B5248" s="5" t="s">
        <v>9</v>
      </c>
      <c r="C5248" s="6" t="s">
        <v>4448</v>
      </c>
    </row>
    <row r="5249" spans="1:3" x14ac:dyDescent="0.25">
      <c r="A5249" s="5" t="s">
        <v>8</v>
      </c>
      <c r="B5249" s="5" t="s">
        <v>9</v>
      </c>
      <c r="C5249" s="6" t="s">
        <v>4449</v>
      </c>
    </row>
    <row r="5250" spans="1:3" x14ac:dyDescent="0.25">
      <c r="A5250" s="5" t="s">
        <v>8</v>
      </c>
      <c r="B5250" s="5" t="s">
        <v>9</v>
      </c>
      <c r="C5250" s="6" t="s">
        <v>4450</v>
      </c>
    </row>
    <row r="5251" spans="1:3" x14ac:dyDescent="0.25">
      <c r="A5251" s="5" t="s">
        <v>8</v>
      </c>
      <c r="B5251" s="5" t="s">
        <v>9</v>
      </c>
      <c r="C5251" s="6" t="s">
        <v>4451</v>
      </c>
    </row>
    <row r="5252" spans="1:3" x14ac:dyDescent="0.25">
      <c r="A5252" s="5" t="s">
        <v>8</v>
      </c>
      <c r="B5252" s="5" t="s">
        <v>9</v>
      </c>
      <c r="C5252" s="6" t="s">
        <v>4452</v>
      </c>
    </row>
    <row r="5253" spans="1:3" x14ac:dyDescent="0.25">
      <c r="A5253" s="5" t="s">
        <v>8</v>
      </c>
      <c r="B5253" s="5" t="s">
        <v>9</v>
      </c>
      <c r="C5253" s="6" t="s">
        <v>4453</v>
      </c>
    </row>
    <row r="5254" spans="1:3" x14ac:dyDescent="0.25">
      <c r="A5254" s="5" t="s">
        <v>8</v>
      </c>
      <c r="B5254" s="5" t="s">
        <v>9</v>
      </c>
      <c r="C5254" s="6" t="s">
        <v>4454</v>
      </c>
    </row>
    <row r="5255" spans="1:3" x14ac:dyDescent="0.25">
      <c r="A5255" s="5" t="s">
        <v>8</v>
      </c>
      <c r="B5255" s="5" t="s">
        <v>9</v>
      </c>
      <c r="C5255" s="6" t="s">
        <v>4455</v>
      </c>
    </row>
    <row r="5256" spans="1:3" x14ac:dyDescent="0.25">
      <c r="A5256" s="5" t="s">
        <v>8</v>
      </c>
      <c r="B5256" s="5" t="s">
        <v>9</v>
      </c>
      <c r="C5256" s="6" t="s">
        <v>4456</v>
      </c>
    </row>
    <row r="5257" spans="1:3" x14ac:dyDescent="0.25">
      <c r="A5257" s="5" t="s">
        <v>8</v>
      </c>
      <c r="B5257" s="5" t="s">
        <v>9</v>
      </c>
      <c r="C5257" s="6" t="s">
        <v>96</v>
      </c>
    </row>
    <row r="5258" spans="1:3" x14ac:dyDescent="0.25">
      <c r="A5258" s="5" t="s">
        <v>8</v>
      </c>
      <c r="B5258" s="5" t="s">
        <v>9</v>
      </c>
      <c r="C5258" s="6" t="s">
        <v>4457</v>
      </c>
    </row>
    <row r="5259" spans="1:3" x14ac:dyDescent="0.25">
      <c r="A5259" s="5" t="s">
        <v>8</v>
      </c>
      <c r="B5259" s="5" t="s">
        <v>9</v>
      </c>
      <c r="C5259" s="6" t="s">
        <v>4458</v>
      </c>
    </row>
    <row r="5260" spans="1:3" x14ac:dyDescent="0.25">
      <c r="A5260" s="5" t="s">
        <v>8</v>
      </c>
      <c r="B5260" s="5" t="s">
        <v>9</v>
      </c>
      <c r="C5260" s="6" t="s">
        <v>4459</v>
      </c>
    </row>
    <row r="5261" spans="1:3" x14ac:dyDescent="0.25">
      <c r="A5261" s="5" t="s">
        <v>8</v>
      </c>
      <c r="B5261" s="5" t="s">
        <v>9</v>
      </c>
      <c r="C5261" s="6" t="s">
        <v>4460</v>
      </c>
    </row>
    <row r="5262" spans="1:3" x14ac:dyDescent="0.25">
      <c r="A5262" s="5" t="s">
        <v>8</v>
      </c>
      <c r="B5262" s="5" t="s">
        <v>9</v>
      </c>
      <c r="C5262" s="6" t="s">
        <v>4461</v>
      </c>
    </row>
    <row r="5263" spans="1:3" x14ac:dyDescent="0.25">
      <c r="A5263" s="5" t="s">
        <v>8</v>
      </c>
      <c r="B5263" s="5" t="s">
        <v>9</v>
      </c>
      <c r="C5263" s="6" t="s">
        <v>4462</v>
      </c>
    </row>
    <row r="5264" spans="1:3" x14ac:dyDescent="0.25">
      <c r="A5264" s="5" t="s">
        <v>8</v>
      </c>
      <c r="B5264" s="5" t="s">
        <v>9</v>
      </c>
      <c r="C5264" s="6" t="s">
        <v>4463</v>
      </c>
    </row>
    <row r="5265" spans="1:3" x14ac:dyDescent="0.25">
      <c r="A5265" s="5" t="s">
        <v>8</v>
      </c>
      <c r="B5265" s="5" t="s">
        <v>9</v>
      </c>
      <c r="C5265" s="6" t="s">
        <v>4464</v>
      </c>
    </row>
    <row r="5266" spans="1:3" x14ac:dyDescent="0.25">
      <c r="A5266" s="5" t="s">
        <v>8</v>
      </c>
      <c r="B5266" s="5" t="s">
        <v>9</v>
      </c>
      <c r="C5266" s="6" t="s">
        <v>4465</v>
      </c>
    </row>
    <row r="5267" spans="1:3" x14ac:dyDescent="0.25">
      <c r="A5267" s="5" t="s">
        <v>8</v>
      </c>
      <c r="B5267" s="5" t="s">
        <v>9</v>
      </c>
      <c r="C5267" s="6" t="s">
        <v>4466</v>
      </c>
    </row>
    <row r="5268" spans="1:3" x14ac:dyDescent="0.25">
      <c r="A5268" s="5" t="s">
        <v>8</v>
      </c>
      <c r="B5268" s="5" t="s">
        <v>9</v>
      </c>
      <c r="C5268" s="6" t="s">
        <v>4467</v>
      </c>
    </row>
    <row r="5269" spans="1:3" x14ac:dyDescent="0.25">
      <c r="A5269" s="5" t="s">
        <v>8</v>
      </c>
      <c r="B5269" s="5" t="s">
        <v>9</v>
      </c>
      <c r="C5269" s="6" t="s">
        <v>4468</v>
      </c>
    </row>
    <row r="5270" spans="1:3" x14ac:dyDescent="0.25">
      <c r="A5270" s="5" t="s">
        <v>8</v>
      </c>
      <c r="B5270" s="5" t="s">
        <v>9</v>
      </c>
      <c r="C5270" s="6" t="s">
        <v>4469</v>
      </c>
    </row>
    <row r="5271" spans="1:3" x14ac:dyDescent="0.25">
      <c r="A5271" s="5" t="s">
        <v>8</v>
      </c>
      <c r="B5271" s="5" t="s">
        <v>9</v>
      </c>
      <c r="C5271" s="6" t="s">
        <v>4470</v>
      </c>
    </row>
    <row r="5272" spans="1:3" x14ac:dyDescent="0.25">
      <c r="A5272" s="5" t="s">
        <v>8</v>
      </c>
      <c r="B5272" s="5" t="s">
        <v>9</v>
      </c>
      <c r="C5272" s="6" t="s">
        <v>4471</v>
      </c>
    </row>
    <row r="5273" spans="1:3" x14ac:dyDescent="0.25">
      <c r="A5273" s="5" t="s">
        <v>8</v>
      </c>
      <c r="B5273" s="5" t="s">
        <v>9</v>
      </c>
      <c r="C5273" s="6" t="s">
        <v>4472</v>
      </c>
    </row>
    <row r="5274" spans="1:3" x14ac:dyDescent="0.25">
      <c r="A5274" s="5" t="s">
        <v>8</v>
      </c>
      <c r="B5274" s="5" t="s">
        <v>9</v>
      </c>
      <c r="C5274" s="6" t="s">
        <v>4473</v>
      </c>
    </row>
    <row r="5275" spans="1:3" x14ac:dyDescent="0.25">
      <c r="A5275" s="5" t="s">
        <v>8</v>
      </c>
      <c r="B5275" s="5" t="s">
        <v>9</v>
      </c>
      <c r="C5275" s="6" t="s">
        <v>4474</v>
      </c>
    </row>
    <row r="5276" spans="1:3" x14ac:dyDescent="0.25">
      <c r="A5276" s="5" t="s">
        <v>8</v>
      </c>
      <c r="B5276" s="5" t="s">
        <v>9</v>
      </c>
      <c r="C5276" s="6" t="s">
        <v>104</v>
      </c>
    </row>
    <row r="5277" spans="1:3" x14ac:dyDescent="0.25">
      <c r="A5277" s="5" t="s">
        <v>8</v>
      </c>
      <c r="B5277" s="5" t="s">
        <v>9</v>
      </c>
      <c r="C5277" s="6" t="s">
        <v>4475</v>
      </c>
    </row>
    <row r="5278" spans="1:3" x14ac:dyDescent="0.25">
      <c r="A5278" s="5" t="s">
        <v>8</v>
      </c>
      <c r="B5278" s="5" t="s">
        <v>9</v>
      </c>
      <c r="C5278" s="6" t="s">
        <v>4476</v>
      </c>
    </row>
    <row r="5279" spans="1:3" x14ac:dyDescent="0.25">
      <c r="A5279" s="5" t="s">
        <v>8</v>
      </c>
      <c r="B5279" s="5" t="s">
        <v>9</v>
      </c>
      <c r="C5279" s="6" t="s">
        <v>4477</v>
      </c>
    </row>
    <row r="5280" spans="1:3" x14ac:dyDescent="0.25">
      <c r="A5280" s="5" t="s">
        <v>8</v>
      </c>
      <c r="B5280" s="5" t="s">
        <v>9</v>
      </c>
      <c r="C5280" s="6" t="s">
        <v>171</v>
      </c>
    </row>
    <row r="5281" spans="1:3" x14ac:dyDescent="0.25">
      <c r="A5281" s="5" t="s">
        <v>8</v>
      </c>
      <c r="B5281" s="5" t="s">
        <v>9</v>
      </c>
      <c r="C5281" s="6" t="s">
        <v>4478</v>
      </c>
    </row>
    <row r="5282" spans="1:3" x14ac:dyDescent="0.25">
      <c r="A5282" s="5" t="s">
        <v>8</v>
      </c>
      <c r="B5282" s="5" t="s">
        <v>9</v>
      </c>
      <c r="C5282" s="6" t="s">
        <v>4479</v>
      </c>
    </row>
    <row r="5283" spans="1:3" x14ac:dyDescent="0.25">
      <c r="A5283" s="5" t="s">
        <v>8</v>
      </c>
      <c r="B5283" s="5" t="s">
        <v>9</v>
      </c>
      <c r="C5283" s="6" t="s">
        <v>91</v>
      </c>
    </row>
    <row r="5284" spans="1:3" x14ac:dyDescent="0.25">
      <c r="A5284" s="5" t="s">
        <v>8</v>
      </c>
      <c r="B5284" s="5" t="s">
        <v>9</v>
      </c>
      <c r="C5284" s="6" t="s">
        <v>4480</v>
      </c>
    </row>
    <row r="5285" spans="1:3" x14ac:dyDescent="0.25">
      <c r="A5285" s="5" t="s">
        <v>8</v>
      </c>
      <c r="B5285" s="5" t="s">
        <v>9</v>
      </c>
      <c r="C5285" s="6" t="s">
        <v>53</v>
      </c>
    </row>
    <row r="5286" spans="1:3" x14ac:dyDescent="0.25">
      <c r="A5286" s="5" t="s">
        <v>8</v>
      </c>
      <c r="B5286" s="5" t="s">
        <v>9</v>
      </c>
      <c r="C5286" s="6" t="s">
        <v>4481</v>
      </c>
    </row>
    <row r="5287" spans="1:3" x14ac:dyDescent="0.25">
      <c r="A5287" s="5" t="s">
        <v>8</v>
      </c>
      <c r="B5287" s="5" t="s">
        <v>9</v>
      </c>
      <c r="C5287" s="6" t="s">
        <v>4482</v>
      </c>
    </row>
    <row r="5288" spans="1:3" x14ac:dyDescent="0.25">
      <c r="A5288" s="5" t="s">
        <v>8</v>
      </c>
      <c r="B5288" s="5" t="s">
        <v>9</v>
      </c>
      <c r="C5288" s="6" t="s">
        <v>4483</v>
      </c>
    </row>
    <row r="5289" spans="1:3" x14ac:dyDescent="0.25">
      <c r="A5289" s="5" t="s">
        <v>8</v>
      </c>
      <c r="B5289" s="5" t="s">
        <v>9</v>
      </c>
      <c r="C5289" s="6" t="s">
        <v>4484</v>
      </c>
    </row>
    <row r="5290" spans="1:3" x14ac:dyDescent="0.25">
      <c r="A5290" s="5" t="s">
        <v>8</v>
      </c>
      <c r="B5290" s="5" t="s">
        <v>9</v>
      </c>
      <c r="C5290" s="6" t="s">
        <v>4485</v>
      </c>
    </row>
    <row r="5291" spans="1:3" x14ac:dyDescent="0.25">
      <c r="A5291" s="5" t="s">
        <v>8</v>
      </c>
      <c r="B5291" s="5" t="s">
        <v>9</v>
      </c>
      <c r="C5291" s="6" t="s">
        <v>4486</v>
      </c>
    </row>
    <row r="5292" spans="1:3" x14ac:dyDescent="0.25">
      <c r="A5292" s="5" t="s">
        <v>8</v>
      </c>
      <c r="B5292" s="5" t="s">
        <v>9</v>
      </c>
      <c r="C5292" s="6" t="s">
        <v>4487</v>
      </c>
    </row>
    <row r="5293" spans="1:3" x14ac:dyDescent="0.25">
      <c r="A5293" s="5" t="s">
        <v>8</v>
      </c>
      <c r="B5293" s="5" t="s">
        <v>9</v>
      </c>
      <c r="C5293" s="6" t="s">
        <v>4488</v>
      </c>
    </row>
    <row r="5294" spans="1:3" x14ac:dyDescent="0.25">
      <c r="A5294" s="5" t="s">
        <v>8</v>
      </c>
      <c r="B5294" s="5" t="s">
        <v>9</v>
      </c>
      <c r="C5294" s="6" t="s">
        <v>167</v>
      </c>
    </row>
    <row r="5295" spans="1:3" x14ac:dyDescent="0.25">
      <c r="A5295" s="5" t="s">
        <v>8</v>
      </c>
      <c r="B5295" s="5" t="s">
        <v>9</v>
      </c>
      <c r="C5295" s="6" t="s">
        <v>4489</v>
      </c>
    </row>
    <row r="5296" spans="1:3" x14ac:dyDescent="0.25">
      <c r="A5296" s="5" t="s">
        <v>8</v>
      </c>
      <c r="B5296" s="5" t="s">
        <v>9</v>
      </c>
      <c r="C5296" s="6" t="s">
        <v>4490</v>
      </c>
    </row>
    <row r="5297" spans="1:3" x14ac:dyDescent="0.25">
      <c r="A5297" s="5" t="s">
        <v>8</v>
      </c>
      <c r="B5297" s="5" t="s">
        <v>9</v>
      </c>
      <c r="C5297" s="6" t="s">
        <v>4491</v>
      </c>
    </row>
    <row r="5298" spans="1:3" x14ac:dyDescent="0.25">
      <c r="A5298" s="5" t="s">
        <v>8</v>
      </c>
      <c r="B5298" s="5" t="s">
        <v>9</v>
      </c>
      <c r="C5298" s="6" t="s">
        <v>4492</v>
      </c>
    </row>
    <row r="5299" spans="1:3" x14ac:dyDescent="0.25">
      <c r="A5299" s="5" t="s">
        <v>8</v>
      </c>
      <c r="B5299" s="5" t="s">
        <v>9</v>
      </c>
      <c r="C5299" s="6" t="s">
        <v>126</v>
      </c>
    </row>
    <row r="5300" spans="1:3" x14ac:dyDescent="0.25">
      <c r="A5300" s="5" t="s">
        <v>8</v>
      </c>
      <c r="B5300" s="5" t="s">
        <v>9</v>
      </c>
      <c r="C5300" s="6" t="s">
        <v>4493</v>
      </c>
    </row>
    <row r="5301" spans="1:3" x14ac:dyDescent="0.25">
      <c r="A5301" s="5" t="s">
        <v>8</v>
      </c>
      <c r="B5301" s="5" t="s">
        <v>9</v>
      </c>
      <c r="C5301" s="6" t="s">
        <v>4494</v>
      </c>
    </row>
    <row r="5302" spans="1:3" x14ac:dyDescent="0.25">
      <c r="A5302" s="5" t="s">
        <v>8</v>
      </c>
      <c r="B5302" s="5" t="s">
        <v>9</v>
      </c>
      <c r="C5302" s="6" t="s">
        <v>4495</v>
      </c>
    </row>
    <row r="5303" spans="1:3" x14ac:dyDescent="0.25">
      <c r="A5303" s="5" t="s">
        <v>8</v>
      </c>
      <c r="B5303" s="5" t="s">
        <v>9</v>
      </c>
      <c r="C5303" s="6" t="s">
        <v>4496</v>
      </c>
    </row>
    <row r="5304" spans="1:3" x14ac:dyDescent="0.25">
      <c r="A5304" s="5" t="s">
        <v>8</v>
      </c>
      <c r="B5304" s="5" t="s">
        <v>9</v>
      </c>
      <c r="C5304" s="6" t="s">
        <v>4497</v>
      </c>
    </row>
    <row r="5305" spans="1:3" x14ac:dyDescent="0.25">
      <c r="A5305" s="5" t="s">
        <v>8</v>
      </c>
      <c r="B5305" s="5" t="s">
        <v>9</v>
      </c>
      <c r="C5305" s="6" t="s">
        <v>4498</v>
      </c>
    </row>
    <row r="5306" spans="1:3" x14ac:dyDescent="0.25">
      <c r="A5306" s="5" t="s">
        <v>8</v>
      </c>
      <c r="B5306" s="5" t="s">
        <v>9</v>
      </c>
      <c r="C5306" s="6" t="s">
        <v>4499</v>
      </c>
    </row>
    <row r="5307" spans="1:3" x14ac:dyDescent="0.25">
      <c r="A5307" s="5" t="s">
        <v>8</v>
      </c>
      <c r="B5307" s="5" t="s">
        <v>9</v>
      </c>
      <c r="C5307" s="6" t="s">
        <v>4500</v>
      </c>
    </row>
    <row r="5308" spans="1:3" x14ac:dyDescent="0.25">
      <c r="A5308" s="5" t="s">
        <v>8</v>
      </c>
      <c r="B5308" s="5" t="s">
        <v>9</v>
      </c>
      <c r="C5308" s="6" t="s">
        <v>4501</v>
      </c>
    </row>
    <row r="5309" spans="1:3" x14ac:dyDescent="0.25">
      <c r="A5309" s="5" t="s">
        <v>8</v>
      </c>
      <c r="B5309" s="5" t="s">
        <v>9</v>
      </c>
      <c r="C5309" s="6" t="s">
        <v>4502</v>
      </c>
    </row>
    <row r="5310" spans="1:3" x14ac:dyDescent="0.25">
      <c r="A5310" s="5" t="s">
        <v>8</v>
      </c>
      <c r="B5310" s="5" t="s">
        <v>9</v>
      </c>
      <c r="C5310" s="6" t="s">
        <v>4503</v>
      </c>
    </row>
    <row r="5311" spans="1:3" x14ac:dyDescent="0.25">
      <c r="A5311" s="5" t="s">
        <v>8</v>
      </c>
      <c r="B5311" s="5" t="s">
        <v>9</v>
      </c>
      <c r="C5311" s="6" t="s">
        <v>4504</v>
      </c>
    </row>
    <row r="5312" spans="1:3" x14ac:dyDescent="0.25">
      <c r="A5312" s="5" t="s">
        <v>8</v>
      </c>
      <c r="B5312" s="5" t="s">
        <v>9</v>
      </c>
      <c r="C5312" s="6" t="s">
        <v>4505</v>
      </c>
    </row>
    <row r="5313" spans="1:3" x14ac:dyDescent="0.25">
      <c r="A5313" s="5" t="s">
        <v>8</v>
      </c>
      <c r="B5313" s="5" t="s">
        <v>9</v>
      </c>
      <c r="C5313" s="6" t="s">
        <v>4506</v>
      </c>
    </row>
    <row r="5314" spans="1:3" x14ac:dyDescent="0.25">
      <c r="A5314" s="5" t="s">
        <v>8</v>
      </c>
      <c r="B5314" s="5" t="s">
        <v>9</v>
      </c>
      <c r="C5314" s="6" t="s">
        <v>4507</v>
      </c>
    </row>
    <row r="5315" spans="1:3" x14ac:dyDescent="0.25">
      <c r="A5315" s="5" t="s">
        <v>8</v>
      </c>
      <c r="B5315" s="5" t="s">
        <v>9</v>
      </c>
      <c r="C5315" s="6" t="s">
        <v>50</v>
      </c>
    </row>
    <row r="5316" spans="1:3" x14ac:dyDescent="0.25">
      <c r="A5316" s="5" t="s">
        <v>8</v>
      </c>
      <c r="B5316" s="5" t="s">
        <v>9</v>
      </c>
      <c r="C5316" s="6" t="s">
        <v>4508</v>
      </c>
    </row>
    <row r="5317" spans="1:3" x14ac:dyDescent="0.25">
      <c r="A5317" s="5" t="s">
        <v>8</v>
      </c>
      <c r="B5317" s="5" t="s">
        <v>9</v>
      </c>
      <c r="C5317" s="6" t="s">
        <v>4509</v>
      </c>
    </row>
    <row r="5318" spans="1:3" x14ac:dyDescent="0.25">
      <c r="A5318" s="5" t="s">
        <v>8</v>
      </c>
      <c r="B5318" s="5" t="s">
        <v>9</v>
      </c>
      <c r="C5318" s="6" t="s">
        <v>47</v>
      </c>
    </row>
    <row r="5319" spans="1:3" x14ac:dyDescent="0.25">
      <c r="A5319" s="5" t="s">
        <v>8</v>
      </c>
      <c r="B5319" s="5" t="s">
        <v>9</v>
      </c>
      <c r="C5319" s="6" t="s">
        <v>4510</v>
      </c>
    </row>
    <row r="5320" spans="1:3" x14ac:dyDescent="0.25">
      <c r="A5320" s="5" t="s">
        <v>8</v>
      </c>
      <c r="B5320" s="5" t="s">
        <v>9</v>
      </c>
      <c r="C5320" s="6" t="s">
        <v>4511</v>
      </c>
    </row>
    <row r="5321" spans="1:3" x14ac:dyDescent="0.25">
      <c r="A5321" s="5" t="s">
        <v>8</v>
      </c>
      <c r="B5321" s="5" t="s">
        <v>9</v>
      </c>
      <c r="C5321" s="6" t="s">
        <v>4512</v>
      </c>
    </row>
    <row r="5322" spans="1:3" x14ac:dyDescent="0.25">
      <c r="A5322" s="5" t="s">
        <v>8</v>
      </c>
      <c r="B5322" s="5" t="s">
        <v>9</v>
      </c>
      <c r="C5322" s="6" t="s">
        <v>76</v>
      </c>
    </row>
    <row r="5323" spans="1:3" x14ac:dyDescent="0.25">
      <c r="A5323" s="5" t="s">
        <v>8</v>
      </c>
      <c r="B5323" s="5" t="s">
        <v>9</v>
      </c>
      <c r="C5323" s="6" t="s">
        <v>4513</v>
      </c>
    </row>
    <row r="5324" spans="1:3" x14ac:dyDescent="0.25">
      <c r="A5324" s="5" t="s">
        <v>8</v>
      </c>
      <c r="B5324" s="5" t="s">
        <v>9</v>
      </c>
      <c r="C5324" s="6" t="s">
        <v>4514</v>
      </c>
    </row>
    <row r="5325" spans="1:3" x14ac:dyDescent="0.25">
      <c r="A5325" s="5" t="s">
        <v>8</v>
      </c>
      <c r="B5325" s="5" t="s">
        <v>9</v>
      </c>
      <c r="C5325" s="6" t="s">
        <v>4515</v>
      </c>
    </row>
    <row r="5326" spans="1:3" x14ac:dyDescent="0.25">
      <c r="A5326" s="5" t="s">
        <v>8</v>
      </c>
      <c r="B5326" s="5" t="s">
        <v>9</v>
      </c>
      <c r="C5326" s="6" t="s">
        <v>4516</v>
      </c>
    </row>
    <row r="5327" spans="1:3" x14ac:dyDescent="0.25">
      <c r="A5327" s="5" t="s">
        <v>8</v>
      </c>
      <c r="B5327" s="5" t="s">
        <v>9</v>
      </c>
      <c r="C5327" s="6" t="s">
        <v>78</v>
      </c>
    </row>
    <row r="5328" spans="1:3" x14ac:dyDescent="0.25">
      <c r="A5328" s="5" t="s">
        <v>8</v>
      </c>
      <c r="B5328" s="5" t="s">
        <v>9</v>
      </c>
      <c r="C5328" s="6" t="s">
        <v>4517</v>
      </c>
    </row>
    <row r="5329" spans="1:3" x14ac:dyDescent="0.25">
      <c r="A5329" s="5" t="s">
        <v>8</v>
      </c>
      <c r="B5329" s="5" t="s">
        <v>9</v>
      </c>
      <c r="C5329" s="6" t="s">
        <v>4518</v>
      </c>
    </row>
    <row r="5330" spans="1:3" x14ac:dyDescent="0.25">
      <c r="A5330" s="5" t="s">
        <v>8</v>
      </c>
      <c r="B5330" s="5" t="s">
        <v>9</v>
      </c>
      <c r="C5330" s="6" t="s">
        <v>4519</v>
      </c>
    </row>
    <row r="5331" spans="1:3" x14ac:dyDescent="0.25">
      <c r="A5331" s="5" t="s">
        <v>8</v>
      </c>
      <c r="B5331" s="5" t="s">
        <v>9</v>
      </c>
      <c r="C5331" s="6" t="s">
        <v>4520</v>
      </c>
    </row>
    <row r="5332" spans="1:3" x14ac:dyDescent="0.25">
      <c r="A5332" s="5" t="s">
        <v>8</v>
      </c>
      <c r="B5332" s="5" t="s">
        <v>9</v>
      </c>
      <c r="C5332" s="6" t="s">
        <v>4521</v>
      </c>
    </row>
    <row r="5333" spans="1:3" x14ac:dyDescent="0.25">
      <c r="A5333" s="5" t="s">
        <v>8</v>
      </c>
      <c r="B5333" s="5" t="s">
        <v>9</v>
      </c>
      <c r="C5333" s="6" t="s">
        <v>248</v>
      </c>
    </row>
    <row r="5334" spans="1:3" x14ac:dyDescent="0.25">
      <c r="A5334" s="5" t="s">
        <v>8</v>
      </c>
      <c r="B5334" s="5" t="s">
        <v>9</v>
      </c>
      <c r="C5334" s="6" t="s">
        <v>4522</v>
      </c>
    </row>
    <row r="5335" spans="1:3" x14ac:dyDescent="0.25">
      <c r="A5335" s="5" t="s">
        <v>8</v>
      </c>
      <c r="B5335" s="5" t="s">
        <v>9</v>
      </c>
      <c r="C5335" s="6" t="s">
        <v>4523</v>
      </c>
    </row>
    <row r="5336" spans="1:3" x14ac:dyDescent="0.25">
      <c r="A5336" s="5" t="s">
        <v>8</v>
      </c>
      <c r="B5336" s="5" t="s">
        <v>9</v>
      </c>
      <c r="C5336" s="6" t="s">
        <v>4524</v>
      </c>
    </row>
    <row r="5337" spans="1:3" x14ac:dyDescent="0.25">
      <c r="A5337" s="5" t="s">
        <v>8</v>
      </c>
      <c r="B5337" s="5" t="s">
        <v>9</v>
      </c>
      <c r="C5337" s="6" t="s">
        <v>4525</v>
      </c>
    </row>
    <row r="5338" spans="1:3" x14ac:dyDescent="0.25">
      <c r="A5338" s="5" t="s">
        <v>8</v>
      </c>
      <c r="B5338" s="5" t="s">
        <v>9</v>
      </c>
      <c r="C5338" s="6" t="s">
        <v>4526</v>
      </c>
    </row>
    <row r="5339" spans="1:3" x14ac:dyDescent="0.25">
      <c r="A5339" s="5" t="s">
        <v>8</v>
      </c>
      <c r="B5339" s="5" t="s">
        <v>9</v>
      </c>
      <c r="C5339" s="6" t="s">
        <v>47</v>
      </c>
    </row>
    <row r="5340" spans="1:3" x14ac:dyDescent="0.25">
      <c r="A5340" s="5" t="s">
        <v>8</v>
      </c>
      <c r="B5340" s="5" t="s">
        <v>9</v>
      </c>
      <c r="C5340" s="6" t="s">
        <v>53</v>
      </c>
    </row>
    <row r="5341" spans="1:3" x14ac:dyDescent="0.25">
      <c r="A5341" s="5" t="s">
        <v>8</v>
      </c>
      <c r="B5341" s="5" t="s">
        <v>9</v>
      </c>
      <c r="C5341" s="6" t="s">
        <v>4527</v>
      </c>
    </row>
    <row r="5342" spans="1:3" x14ac:dyDescent="0.25">
      <c r="A5342" s="5" t="s">
        <v>8</v>
      </c>
      <c r="B5342" s="5" t="s">
        <v>9</v>
      </c>
      <c r="C5342" s="6" t="s">
        <v>4528</v>
      </c>
    </row>
    <row r="5343" spans="1:3" x14ac:dyDescent="0.25">
      <c r="A5343" s="5" t="s">
        <v>8</v>
      </c>
      <c r="B5343" s="5" t="s">
        <v>9</v>
      </c>
      <c r="C5343" s="6" t="s">
        <v>4529</v>
      </c>
    </row>
    <row r="5344" spans="1:3" x14ac:dyDescent="0.25">
      <c r="A5344" s="5" t="s">
        <v>8</v>
      </c>
      <c r="B5344" s="5" t="s">
        <v>9</v>
      </c>
      <c r="C5344" s="6" t="s">
        <v>4530</v>
      </c>
    </row>
    <row r="5345" spans="1:3" x14ac:dyDescent="0.25">
      <c r="A5345" s="5" t="s">
        <v>8</v>
      </c>
      <c r="B5345" s="5" t="s">
        <v>9</v>
      </c>
      <c r="C5345" s="6" t="s">
        <v>4531</v>
      </c>
    </row>
    <row r="5346" spans="1:3" x14ac:dyDescent="0.25">
      <c r="A5346" s="5" t="s">
        <v>8</v>
      </c>
      <c r="B5346" s="5" t="s">
        <v>9</v>
      </c>
      <c r="C5346" s="6" t="s">
        <v>58</v>
      </c>
    </row>
    <row r="5347" spans="1:3" x14ac:dyDescent="0.25">
      <c r="A5347" s="5" t="s">
        <v>8</v>
      </c>
      <c r="B5347" s="5" t="s">
        <v>9</v>
      </c>
      <c r="C5347" s="6" t="s">
        <v>146</v>
      </c>
    </row>
    <row r="5348" spans="1:3" x14ac:dyDescent="0.25">
      <c r="A5348" s="5" t="s">
        <v>8</v>
      </c>
      <c r="B5348" s="5" t="s">
        <v>9</v>
      </c>
      <c r="C5348" s="6" t="s">
        <v>4532</v>
      </c>
    </row>
    <row r="5349" spans="1:3" x14ac:dyDescent="0.25">
      <c r="A5349" s="5" t="s">
        <v>8</v>
      </c>
      <c r="B5349" s="5" t="s">
        <v>9</v>
      </c>
      <c r="C5349" s="6" t="s">
        <v>4533</v>
      </c>
    </row>
    <row r="5350" spans="1:3" x14ac:dyDescent="0.25">
      <c r="A5350" s="5" t="s">
        <v>8</v>
      </c>
      <c r="B5350" s="5" t="s">
        <v>9</v>
      </c>
      <c r="C5350" s="6" t="s">
        <v>96</v>
      </c>
    </row>
    <row r="5351" spans="1:3" x14ac:dyDescent="0.25">
      <c r="A5351" s="5" t="s">
        <v>8</v>
      </c>
      <c r="B5351" s="5" t="s">
        <v>9</v>
      </c>
      <c r="C5351" s="6" t="s">
        <v>4534</v>
      </c>
    </row>
    <row r="5352" spans="1:3" x14ac:dyDescent="0.25">
      <c r="A5352" s="5" t="s">
        <v>8</v>
      </c>
      <c r="B5352" s="5" t="s">
        <v>9</v>
      </c>
      <c r="C5352" s="6" t="s">
        <v>3500</v>
      </c>
    </row>
    <row r="5353" spans="1:3" x14ac:dyDescent="0.25">
      <c r="A5353" s="5" t="s">
        <v>8</v>
      </c>
      <c r="B5353" s="5" t="s">
        <v>9</v>
      </c>
      <c r="C5353" s="6" t="s">
        <v>4535</v>
      </c>
    </row>
    <row r="5354" spans="1:3" x14ac:dyDescent="0.25">
      <c r="A5354" s="5" t="s">
        <v>8</v>
      </c>
      <c r="B5354" s="5" t="s">
        <v>9</v>
      </c>
      <c r="C5354" s="6" t="s">
        <v>4536</v>
      </c>
    </row>
    <row r="5355" spans="1:3" x14ac:dyDescent="0.25">
      <c r="A5355" s="5" t="s">
        <v>8</v>
      </c>
      <c r="B5355" s="5" t="s">
        <v>9</v>
      </c>
      <c r="C5355" s="6" t="s">
        <v>4537</v>
      </c>
    </row>
    <row r="5356" spans="1:3" x14ac:dyDescent="0.25">
      <c r="A5356" s="5" t="s">
        <v>8</v>
      </c>
      <c r="B5356" s="5" t="s">
        <v>9</v>
      </c>
      <c r="C5356" s="6" t="s">
        <v>4538</v>
      </c>
    </row>
    <row r="5357" spans="1:3" x14ac:dyDescent="0.25">
      <c r="A5357" s="5" t="s">
        <v>8</v>
      </c>
      <c r="B5357" s="5" t="s">
        <v>9</v>
      </c>
      <c r="C5357" s="6" t="s">
        <v>4539</v>
      </c>
    </row>
    <row r="5358" spans="1:3" x14ac:dyDescent="0.25">
      <c r="A5358" s="5" t="s">
        <v>8</v>
      </c>
      <c r="B5358" s="5" t="s">
        <v>9</v>
      </c>
      <c r="C5358" s="6" t="s">
        <v>4540</v>
      </c>
    </row>
    <row r="5359" spans="1:3" x14ac:dyDescent="0.25">
      <c r="A5359" s="5" t="s">
        <v>8</v>
      </c>
      <c r="B5359" s="5" t="s">
        <v>9</v>
      </c>
      <c r="C5359" s="6" t="s">
        <v>4541</v>
      </c>
    </row>
    <row r="5360" spans="1:3" x14ac:dyDescent="0.25">
      <c r="A5360" s="5" t="s">
        <v>8</v>
      </c>
      <c r="B5360" s="5" t="s">
        <v>9</v>
      </c>
      <c r="C5360" s="6" t="s">
        <v>4542</v>
      </c>
    </row>
    <row r="5361" spans="1:3" x14ac:dyDescent="0.25">
      <c r="A5361" s="5" t="s">
        <v>8</v>
      </c>
      <c r="B5361" s="5" t="s">
        <v>9</v>
      </c>
      <c r="C5361" s="6" t="s">
        <v>4543</v>
      </c>
    </row>
    <row r="5362" spans="1:3" x14ac:dyDescent="0.25">
      <c r="A5362" s="5" t="s">
        <v>8</v>
      </c>
      <c r="B5362" s="5" t="s">
        <v>9</v>
      </c>
      <c r="C5362" s="6" t="s">
        <v>4544</v>
      </c>
    </row>
    <row r="5363" spans="1:3" x14ac:dyDescent="0.25">
      <c r="A5363" s="5" t="s">
        <v>8</v>
      </c>
      <c r="B5363" s="5" t="s">
        <v>9</v>
      </c>
      <c r="C5363" s="6" t="s">
        <v>4545</v>
      </c>
    </row>
    <row r="5364" spans="1:3" x14ac:dyDescent="0.25">
      <c r="A5364" s="5" t="s">
        <v>8</v>
      </c>
      <c r="B5364" s="5" t="s">
        <v>9</v>
      </c>
      <c r="C5364" s="6" t="s">
        <v>4546</v>
      </c>
    </row>
    <row r="5365" spans="1:3" x14ac:dyDescent="0.25">
      <c r="A5365" s="5" t="s">
        <v>8</v>
      </c>
      <c r="B5365" s="5" t="s">
        <v>9</v>
      </c>
      <c r="C5365" s="6" t="s">
        <v>128</v>
      </c>
    </row>
    <row r="5366" spans="1:3" x14ac:dyDescent="0.25">
      <c r="A5366" s="5" t="s">
        <v>8</v>
      </c>
      <c r="B5366" s="5" t="s">
        <v>9</v>
      </c>
      <c r="C5366" s="6" t="s">
        <v>125</v>
      </c>
    </row>
    <row r="5367" spans="1:3" x14ac:dyDescent="0.25">
      <c r="A5367" s="5" t="s">
        <v>8</v>
      </c>
      <c r="B5367" s="5" t="s">
        <v>9</v>
      </c>
      <c r="C5367" s="6" t="s">
        <v>4547</v>
      </c>
    </row>
    <row r="5368" spans="1:3" x14ac:dyDescent="0.25">
      <c r="A5368" s="5" t="s">
        <v>8</v>
      </c>
      <c r="B5368" s="5" t="s">
        <v>9</v>
      </c>
      <c r="C5368" s="6" t="s">
        <v>4548</v>
      </c>
    </row>
    <row r="5369" spans="1:3" x14ac:dyDescent="0.25">
      <c r="A5369" s="5" t="s">
        <v>8</v>
      </c>
      <c r="B5369" s="5" t="s">
        <v>9</v>
      </c>
      <c r="C5369" s="6" t="s">
        <v>4549</v>
      </c>
    </row>
    <row r="5370" spans="1:3" x14ac:dyDescent="0.25">
      <c r="A5370" s="5" t="s">
        <v>8</v>
      </c>
      <c r="B5370" s="5" t="s">
        <v>9</v>
      </c>
      <c r="C5370" s="6" t="s">
        <v>4550</v>
      </c>
    </row>
    <row r="5371" spans="1:3" x14ac:dyDescent="0.25">
      <c r="A5371" s="5" t="s">
        <v>8</v>
      </c>
      <c r="B5371" s="5" t="s">
        <v>9</v>
      </c>
      <c r="C5371" s="6" t="s">
        <v>48</v>
      </c>
    </row>
    <row r="5372" spans="1:3" x14ac:dyDescent="0.25">
      <c r="A5372" s="5" t="s">
        <v>8</v>
      </c>
      <c r="B5372" s="5" t="s">
        <v>9</v>
      </c>
      <c r="C5372" s="6" t="s">
        <v>4551</v>
      </c>
    </row>
    <row r="5373" spans="1:3" x14ac:dyDescent="0.25">
      <c r="A5373" s="5" t="s">
        <v>8</v>
      </c>
      <c r="B5373" s="5" t="s">
        <v>9</v>
      </c>
      <c r="C5373" s="6" t="s">
        <v>4552</v>
      </c>
    </row>
    <row r="5374" spans="1:3" x14ac:dyDescent="0.25">
      <c r="A5374" s="5" t="s">
        <v>8</v>
      </c>
      <c r="B5374" s="5" t="s">
        <v>9</v>
      </c>
      <c r="C5374" s="6" t="s">
        <v>4553</v>
      </c>
    </row>
    <row r="5375" spans="1:3" x14ac:dyDescent="0.25">
      <c r="A5375" s="5" t="s">
        <v>8</v>
      </c>
      <c r="B5375" s="5" t="s">
        <v>9</v>
      </c>
      <c r="C5375" s="6" t="s">
        <v>4554</v>
      </c>
    </row>
    <row r="5376" spans="1:3" x14ac:dyDescent="0.25">
      <c r="A5376" s="5" t="s">
        <v>8</v>
      </c>
      <c r="B5376" s="5" t="s">
        <v>9</v>
      </c>
      <c r="C5376" s="6" t="s">
        <v>58</v>
      </c>
    </row>
    <row r="5377" spans="1:3" x14ac:dyDescent="0.25">
      <c r="A5377" s="5" t="s">
        <v>8</v>
      </c>
      <c r="B5377" s="5" t="s">
        <v>9</v>
      </c>
      <c r="C5377" s="6" t="s">
        <v>4555</v>
      </c>
    </row>
    <row r="5378" spans="1:3" x14ac:dyDescent="0.25">
      <c r="A5378" s="5" t="s">
        <v>8</v>
      </c>
      <c r="B5378" s="5" t="s">
        <v>9</v>
      </c>
      <c r="C5378" s="6" t="s">
        <v>75</v>
      </c>
    </row>
    <row r="5379" spans="1:3" x14ac:dyDescent="0.25">
      <c r="A5379" s="5" t="s">
        <v>8</v>
      </c>
      <c r="B5379" s="5" t="s">
        <v>9</v>
      </c>
      <c r="C5379" s="6" t="s">
        <v>4556</v>
      </c>
    </row>
    <row r="5380" spans="1:3" x14ac:dyDescent="0.25">
      <c r="A5380" s="5" t="s">
        <v>8</v>
      </c>
      <c r="B5380" s="5" t="s">
        <v>9</v>
      </c>
      <c r="C5380" s="6" t="s">
        <v>4557</v>
      </c>
    </row>
    <row r="5381" spans="1:3" x14ac:dyDescent="0.25">
      <c r="A5381" s="5" t="s">
        <v>8</v>
      </c>
      <c r="B5381" s="5" t="s">
        <v>9</v>
      </c>
      <c r="C5381" s="6" t="s">
        <v>4558</v>
      </c>
    </row>
    <row r="5382" spans="1:3" x14ac:dyDescent="0.25">
      <c r="A5382" s="5" t="s">
        <v>8</v>
      </c>
      <c r="B5382" s="5" t="s">
        <v>9</v>
      </c>
      <c r="C5382" s="6" t="s">
        <v>4559</v>
      </c>
    </row>
    <row r="5383" spans="1:3" x14ac:dyDescent="0.25">
      <c r="A5383" s="5" t="s">
        <v>8</v>
      </c>
      <c r="B5383" s="5" t="s">
        <v>9</v>
      </c>
      <c r="C5383" s="6" t="s">
        <v>4560</v>
      </c>
    </row>
    <row r="5384" spans="1:3" x14ac:dyDescent="0.25">
      <c r="A5384" s="5" t="s">
        <v>8</v>
      </c>
      <c r="B5384" s="5" t="s">
        <v>9</v>
      </c>
      <c r="C5384" s="6" t="s">
        <v>4561</v>
      </c>
    </row>
    <row r="5385" spans="1:3" x14ac:dyDescent="0.25">
      <c r="A5385" s="5" t="s">
        <v>8</v>
      </c>
      <c r="B5385" s="5" t="s">
        <v>9</v>
      </c>
      <c r="C5385" s="6" t="s">
        <v>4562</v>
      </c>
    </row>
    <row r="5386" spans="1:3" x14ac:dyDescent="0.25">
      <c r="A5386" s="5" t="s">
        <v>8</v>
      </c>
      <c r="B5386" s="5" t="s">
        <v>9</v>
      </c>
      <c r="C5386" s="6" t="s">
        <v>4563</v>
      </c>
    </row>
    <row r="5387" spans="1:3" x14ac:dyDescent="0.25">
      <c r="A5387" s="5" t="s">
        <v>8</v>
      </c>
      <c r="B5387" s="5" t="s">
        <v>9</v>
      </c>
      <c r="C5387" s="6" t="s">
        <v>4564</v>
      </c>
    </row>
    <row r="5388" spans="1:3" x14ac:dyDescent="0.25">
      <c r="A5388" s="5" t="s">
        <v>8</v>
      </c>
      <c r="B5388" s="5" t="s">
        <v>9</v>
      </c>
      <c r="C5388" s="6" t="s">
        <v>60</v>
      </c>
    </row>
    <row r="5389" spans="1:3" x14ac:dyDescent="0.25">
      <c r="A5389" s="5" t="s">
        <v>8</v>
      </c>
      <c r="B5389" s="5" t="s">
        <v>9</v>
      </c>
      <c r="C5389" s="6" t="s">
        <v>143</v>
      </c>
    </row>
    <row r="5390" spans="1:3" x14ac:dyDescent="0.25">
      <c r="A5390" s="5" t="s">
        <v>8</v>
      </c>
      <c r="B5390" s="5" t="s">
        <v>9</v>
      </c>
      <c r="C5390" s="6" t="s">
        <v>58</v>
      </c>
    </row>
    <row r="5391" spans="1:3" x14ac:dyDescent="0.25">
      <c r="A5391" s="5" t="s">
        <v>8</v>
      </c>
      <c r="B5391" s="5" t="s">
        <v>9</v>
      </c>
      <c r="C5391" s="6" t="s">
        <v>4565</v>
      </c>
    </row>
    <row r="5392" spans="1:3" x14ac:dyDescent="0.25">
      <c r="A5392" s="5" t="s">
        <v>8</v>
      </c>
      <c r="B5392" s="5" t="s">
        <v>9</v>
      </c>
      <c r="C5392" s="6" t="s">
        <v>4566</v>
      </c>
    </row>
    <row r="5393" spans="1:3" x14ac:dyDescent="0.25">
      <c r="A5393" s="5" t="s">
        <v>8</v>
      </c>
      <c r="B5393" s="5" t="s">
        <v>9</v>
      </c>
      <c r="C5393" s="6" t="s">
        <v>90</v>
      </c>
    </row>
    <row r="5394" spans="1:3" x14ac:dyDescent="0.25">
      <c r="A5394" s="5" t="s">
        <v>8</v>
      </c>
      <c r="B5394" s="5" t="s">
        <v>9</v>
      </c>
      <c r="C5394" s="6" t="s">
        <v>4567</v>
      </c>
    </row>
    <row r="5395" spans="1:3" x14ac:dyDescent="0.25">
      <c r="A5395" s="5" t="s">
        <v>8</v>
      </c>
      <c r="B5395" s="5" t="s">
        <v>9</v>
      </c>
      <c r="C5395" s="6" t="s">
        <v>4568</v>
      </c>
    </row>
    <row r="5396" spans="1:3" x14ac:dyDescent="0.25">
      <c r="A5396" s="5" t="s">
        <v>8</v>
      </c>
      <c r="B5396" s="5" t="s">
        <v>9</v>
      </c>
      <c r="C5396" s="6" t="s">
        <v>4569</v>
      </c>
    </row>
    <row r="5397" spans="1:3" x14ac:dyDescent="0.25">
      <c r="A5397" s="5" t="s">
        <v>8</v>
      </c>
      <c r="B5397" s="5" t="s">
        <v>9</v>
      </c>
      <c r="C5397" s="6" t="s">
        <v>4570</v>
      </c>
    </row>
    <row r="5398" spans="1:3" x14ac:dyDescent="0.25">
      <c r="A5398" s="5" t="s">
        <v>8</v>
      </c>
      <c r="B5398" s="5" t="s">
        <v>9</v>
      </c>
      <c r="C5398" s="6" t="s">
        <v>135</v>
      </c>
    </row>
    <row r="5399" spans="1:3" x14ac:dyDescent="0.25">
      <c r="A5399" s="5" t="s">
        <v>8</v>
      </c>
      <c r="B5399" s="5" t="s">
        <v>9</v>
      </c>
      <c r="C5399" s="6" t="s">
        <v>4571</v>
      </c>
    </row>
    <row r="5400" spans="1:3" x14ac:dyDescent="0.25">
      <c r="A5400" s="5" t="s">
        <v>8</v>
      </c>
      <c r="B5400" s="5" t="s">
        <v>9</v>
      </c>
      <c r="C5400" s="6" t="s">
        <v>4572</v>
      </c>
    </row>
    <row r="5401" spans="1:3" x14ac:dyDescent="0.25">
      <c r="A5401" s="5" t="s">
        <v>8</v>
      </c>
      <c r="B5401" s="5" t="s">
        <v>9</v>
      </c>
      <c r="C5401" s="6" t="s">
        <v>4573</v>
      </c>
    </row>
    <row r="5402" spans="1:3" x14ac:dyDescent="0.25">
      <c r="A5402" s="5" t="s">
        <v>8</v>
      </c>
      <c r="B5402" s="5" t="s">
        <v>9</v>
      </c>
      <c r="C5402" s="6" t="s">
        <v>4574</v>
      </c>
    </row>
    <row r="5403" spans="1:3" x14ac:dyDescent="0.25">
      <c r="A5403" s="5" t="s">
        <v>8</v>
      </c>
      <c r="B5403" s="5" t="s">
        <v>9</v>
      </c>
      <c r="C5403" s="6" t="s">
        <v>58</v>
      </c>
    </row>
    <row r="5404" spans="1:3" x14ac:dyDescent="0.25">
      <c r="A5404" s="5" t="s">
        <v>8</v>
      </c>
      <c r="B5404" s="5" t="s">
        <v>9</v>
      </c>
      <c r="C5404" s="6" t="s">
        <v>67</v>
      </c>
    </row>
    <row r="5405" spans="1:3" x14ac:dyDescent="0.25">
      <c r="A5405" s="5" t="s">
        <v>8</v>
      </c>
      <c r="B5405" s="5" t="s">
        <v>9</v>
      </c>
      <c r="C5405" s="6" t="s">
        <v>4575</v>
      </c>
    </row>
    <row r="5406" spans="1:3" x14ac:dyDescent="0.25">
      <c r="A5406" s="5" t="s">
        <v>8</v>
      </c>
      <c r="B5406" s="5" t="s">
        <v>9</v>
      </c>
      <c r="C5406" s="6" t="s">
        <v>4576</v>
      </c>
    </row>
    <row r="5407" spans="1:3" x14ac:dyDescent="0.25">
      <c r="A5407" s="5" t="s">
        <v>8</v>
      </c>
      <c r="B5407" s="5" t="s">
        <v>9</v>
      </c>
      <c r="C5407" s="6" t="s">
        <v>4577</v>
      </c>
    </row>
    <row r="5408" spans="1:3" x14ac:dyDescent="0.25">
      <c r="A5408" s="5" t="s">
        <v>8</v>
      </c>
      <c r="B5408" s="5" t="s">
        <v>9</v>
      </c>
      <c r="C5408" s="6" t="s">
        <v>4578</v>
      </c>
    </row>
    <row r="5409" spans="1:3" x14ac:dyDescent="0.25">
      <c r="A5409" s="5" t="s">
        <v>8</v>
      </c>
      <c r="B5409" s="5" t="s">
        <v>9</v>
      </c>
      <c r="C5409" s="6" t="s">
        <v>4579</v>
      </c>
    </row>
    <row r="5410" spans="1:3" x14ac:dyDescent="0.25">
      <c r="A5410" s="5" t="s">
        <v>8</v>
      </c>
      <c r="B5410" s="5" t="s">
        <v>9</v>
      </c>
      <c r="C5410" s="6" t="s">
        <v>4580</v>
      </c>
    </row>
    <row r="5411" spans="1:3" x14ac:dyDescent="0.25">
      <c r="A5411" s="5" t="s">
        <v>8</v>
      </c>
      <c r="B5411" s="5" t="s">
        <v>9</v>
      </c>
      <c r="C5411" s="6" t="s">
        <v>4581</v>
      </c>
    </row>
    <row r="5412" spans="1:3" x14ac:dyDescent="0.25">
      <c r="A5412" s="5" t="s">
        <v>8</v>
      </c>
      <c r="B5412" s="5" t="s">
        <v>9</v>
      </c>
      <c r="C5412" s="6" t="s">
        <v>4582</v>
      </c>
    </row>
    <row r="5413" spans="1:3" x14ac:dyDescent="0.25">
      <c r="A5413" s="5" t="s">
        <v>8</v>
      </c>
      <c r="B5413" s="5" t="s">
        <v>9</v>
      </c>
      <c r="C5413" s="6" t="s">
        <v>4583</v>
      </c>
    </row>
    <row r="5414" spans="1:3" x14ac:dyDescent="0.25">
      <c r="A5414" s="5" t="s">
        <v>8</v>
      </c>
      <c r="B5414" s="5" t="s">
        <v>9</v>
      </c>
      <c r="C5414" s="6" t="s">
        <v>4584</v>
      </c>
    </row>
    <row r="5415" spans="1:3" x14ac:dyDescent="0.25">
      <c r="A5415" s="5" t="s">
        <v>8</v>
      </c>
      <c r="B5415" s="5" t="s">
        <v>9</v>
      </c>
      <c r="C5415" s="6" t="s">
        <v>4585</v>
      </c>
    </row>
    <row r="5416" spans="1:3" x14ac:dyDescent="0.25">
      <c r="A5416" s="5" t="s">
        <v>8</v>
      </c>
      <c r="B5416" s="5" t="s">
        <v>9</v>
      </c>
      <c r="C5416" s="6" t="s">
        <v>4586</v>
      </c>
    </row>
    <row r="5417" spans="1:3" x14ac:dyDescent="0.25">
      <c r="A5417" s="5" t="s">
        <v>8</v>
      </c>
      <c r="B5417" s="5" t="s">
        <v>9</v>
      </c>
      <c r="C5417" s="6" t="s">
        <v>109</v>
      </c>
    </row>
    <row r="5418" spans="1:3" x14ac:dyDescent="0.25">
      <c r="A5418" s="5" t="s">
        <v>8</v>
      </c>
      <c r="B5418" s="5" t="s">
        <v>9</v>
      </c>
      <c r="C5418" s="6" t="s">
        <v>4587</v>
      </c>
    </row>
    <row r="5419" spans="1:3" x14ac:dyDescent="0.25">
      <c r="A5419" s="5" t="s">
        <v>8</v>
      </c>
      <c r="B5419" s="5" t="s">
        <v>9</v>
      </c>
      <c r="C5419" s="6" t="s">
        <v>4588</v>
      </c>
    </row>
    <row r="5420" spans="1:3" x14ac:dyDescent="0.25">
      <c r="A5420" s="5" t="s">
        <v>8</v>
      </c>
      <c r="B5420" s="5" t="s">
        <v>9</v>
      </c>
      <c r="C5420" s="6" t="s">
        <v>4589</v>
      </c>
    </row>
    <row r="5421" spans="1:3" x14ac:dyDescent="0.25">
      <c r="A5421" s="5" t="s">
        <v>8</v>
      </c>
      <c r="B5421" s="5" t="s">
        <v>9</v>
      </c>
      <c r="C5421" s="6" t="s">
        <v>4590</v>
      </c>
    </row>
    <row r="5422" spans="1:3" x14ac:dyDescent="0.25">
      <c r="A5422" s="5" t="s">
        <v>8</v>
      </c>
      <c r="B5422" s="5" t="s">
        <v>9</v>
      </c>
      <c r="C5422" s="6" t="s">
        <v>4591</v>
      </c>
    </row>
    <row r="5423" spans="1:3" x14ac:dyDescent="0.25">
      <c r="A5423" s="5" t="s">
        <v>8</v>
      </c>
      <c r="B5423" s="5" t="s">
        <v>9</v>
      </c>
      <c r="C5423" s="6" t="s">
        <v>4592</v>
      </c>
    </row>
    <row r="5424" spans="1:3" x14ac:dyDescent="0.25">
      <c r="A5424" s="5" t="s">
        <v>8</v>
      </c>
      <c r="B5424" s="5" t="s">
        <v>9</v>
      </c>
      <c r="C5424" s="6" t="s">
        <v>4593</v>
      </c>
    </row>
    <row r="5425" spans="1:3" x14ac:dyDescent="0.25">
      <c r="A5425" s="5" t="s">
        <v>8</v>
      </c>
      <c r="B5425" s="5" t="s">
        <v>9</v>
      </c>
      <c r="C5425" s="6" t="s">
        <v>78</v>
      </c>
    </row>
    <row r="5426" spans="1:3" x14ac:dyDescent="0.25">
      <c r="A5426" s="5" t="s">
        <v>8</v>
      </c>
      <c r="B5426" s="5" t="s">
        <v>9</v>
      </c>
      <c r="C5426" s="6" t="s">
        <v>50</v>
      </c>
    </row>
    <row r="5427" spans="1:3" x14ac:dyDescent="0.25">
      <c r="A5427" s="5" t="s">
        <v>8</v>
      </c>
      <c r="B5427" s="5" t="s">
        <v>9</v>
      </c>
      <c r="C5427" s="6" t="s">
        <v>50</v>
      </c>
    </row>
    <row r="5428" spans="1:3" x14ac:dyDescent="0.25">
      <c r="A5428" s="5" t="s">
        <v>8</v>
      </c>
      <c r="B5428" s="5" t="s">
        <v>9</v>
      </c>
      <c r="C5428" s="6" t="s">
        <v>4594</v>
      </c>
    </row>
    <row r="5429" spans="1:3" x14ac:dyDescent="0.25">
      <c r="A5429" s="5" t="s">
        <v>8</v>
      </c>
      <c r="B5429" s="5" t="s">
        <v>9</v>
      </c>
      <c r="C5429" s="6" t="s">
        <v>4595</v>
      </c>
    </row>
    <row r="5430" spans="1:3" x14ac:dyDescent="0.25">
      <c r="A5430" s="5" t="s">
        <v>8</v>
      </c>
      <c r="B5430" s="5" t="s">
        <v>9</v>
      </c>
      <c r="C5430" s="6" t="s">
        <v>4596</v>
      </c>
    </row>
    <row r="5431" spans="1:3" x14ac:dyDescent="0.25">
      <c r="A5431" s="5" t="s">
        <v>8</v>
      </c>
      <c r="B5431" s="5" t="s">
        <v>9</v>
      </c>
      <c r="C5431" s="6" t="s">
        <v>4597</v>
      </c>
    </row>
    <row r="5432" spans="1:3" x14ac:dyDescent="0.25">
      <c r="A5432" s="5" t="s">
        <v>8</v>
      </c>
      <c r="B5432" s="5" t="s">
        <v>9</v>
      </c>
      <c r="C5432" s="6" t="s">
        <v>111</v>
      </c>
    </row>
    <row r="5433" spans="1:3" x14ac:dyDescent="0.25">
      <c r="A5433" s="5" t="s">
        <v>8</v>
      </c>
      <c r="B5433" s="5" t="s">
        <v>9</v>
      </c>
      <c r="C5433" s="6" t="s">
        <v>4598</v>
      </c>
    </row>
    <row r="5434" spans="1:3" x14ac:dyDescent="0.25">
      <c r="A5434" s="5" t="s">
        <v>8</v>
      </c>
      <c r="B5434" s="5" t="s">
        <v>9</v>
      </c>
      <c r="C5434" s="6" t="s">
        <v>63</v>
      </c>
    </row>
    <row r="5435" spans="1:3" x14ac:dyDescent="0.25">
      <c r="A5435" s="5" t="s">
        <v>8</v>
      </c>
      <c r="B5435" s="5" t="s">
        <v>9</v>
      </c>
      <c r="C5435" s="6" t="s">
        <v>4599</v>
      </c>
    </row>
    <row r="5436" spans="1:3" x14ac:dyDescent="0.25">
      <c r="A5436" s="5" t="s">
        <v>8</v>
      </c>
      <c r="B5436" s="5" t="s">
        <v>9</v>
      </c>
      <c r="C5436" s="6" t="s">
        <v>4600</v>
      </c>
    </row>
    <row r="5437" spans="1:3" x14ac:dyDescent="0.25">
      <c r="A5437" s="5" t="s">
        <v>8</v>
      </c>
      <c r="B5437" s="5" t="s">
        <v>9</v>
      </c>
      <c r="C5437" s="6" t="s">
        <v>4601</v>
      </c>
    </row>
    <row r="5438" spans="1:3" x14ac:dyDescent="0.25">
      <c r="A5438" s="5" t="s">
        <v>8</v>
      </c>
      <c r="B5438" s="5" t="s">
        <v>9</v>
      </c>
      <c r="C5438" s="6" t="s">
        <v>333</v>
      </c>
    </row>
    <row r="5439" spans="1:3" x14ac:dyDescent="0.25">
      <c r="A5439" s="5" t="s">
        <v>8</v>
      </c>
      <c r="B5439" s="5" t="s">
        <v>9</v>
      </c>
      <c r="C5439" s="6" t="s">
        <v>460</v>
      </c>
    </row>
    <row r="5440" spans="1:3" x14ac:dyDescent="0.25">
      <c r="A5440" s="5" t="s">
        <v>8</v>
      </c>
      <c r="B5440" s="5" t="s">
        <v>9</v>
      </c>
      <c r="C5440" s="6" t="s">
        <v>4602</v>
      </c>
    </row>
    <row r="5441" spans="1:3" x14ac:dyDescent="0.25">
      <c r="A5441" s="5" t="s">
        <v>8</v>
      </c>
      <c r="B5441" s="5" t="s">
        <v>9</v>
      </c>
      <c r="C5441" s="6" t="s">
        <v>4603</v>
      </c>
    </row>
    <row r="5442" spans="1:3" x14ac:dyDescent="0.25">
      <c r="A5442" s="5" t="s">
        <v>8</v>
      </c>
      <c r="B5442" s="5" t="s">
        <v>9</v>
      </c>
      <c r="C5442" s="6" t="s">
        <v>4604</v>
      </c>
    </row>
    <row r="5443" spans="1:3" x14ac:dyDescent="0.25">
      <c r="A5443" s="5" t="s">
        <v>8</v>
      </c>
      <c r="B5443" s="5" t="s">
        <v>9</v>
      </c>
      <c r="C5443" s="6" t="s">
        <v>4605</v>
      </c>
    </row>
    <row r="5444" spans="1:3" x14ac:dyDescent="0.25">
      <c r="A5444" s="5" t="s">
        <v>8</v>
      </c>
      <c r="B5444" s="5" t="s">
        <v>9</v>
      </c>
      <c r="C5444" s="6" t="s">
        <v>4606</v>
      </c>
    </row>
    <row r="5445" spans="1:3" x14ac:dyDescent="0.25">
      <c r="A5445" s="5" t="s">
        <v>8</v>
      </c>
      <c r="B5445" s="5" t="s">
        <v>9</v>
      </c>
      <c r="C5445" s="6" t="s">
        <v>58</v>
      </c>
    </row>
    <row r="5446" spans="1:3" x14ac:dyDescent="0.25">
      <c r="A5446" s="5" t="s">
        <v>8</v>
      </c>
      <c r="B5446" s="5" t="s">
        <v>9</v>
      </c>
      <c r="C5446" s="6" t="s">
        <v>4607</v>
      </c>
    </row>
    <row r="5447" spans="1:3" x14ac:dyDescent="0.25">
      <c r="A5447" s="5" t="s">
        <v>8</v>
      </c>
      <c r="B5447" s="5" t="s">
        <v>9</v>
      </c>
      <c r="C5447" s="6" t="s">
        <v>4608</v>
      </c>
    </row>
    <row r="5448" spans="1:3" x14ac:dyDescent="0.25">
      <c r="A5448" s="5" t="s">
        <v>8</v>
      </c>
      <c r="B5448" s="5" t="s">
        <v>9</v>
      </c>
      <c r="C5448" s="6" t="s">
        <v>4609</v>
      </c>
    </row>
    <row r="5449" spans="1:3" x14ac:dyDescent="0.25">
      <c r="A5449" s="5" t="s">
        <v>8</v>
      </c>
      <c r="B5449" s="5" t="s">
        <v>9</v>
      </c>
      <c r="C5449" s="6" t="s">
        <v>58</v>
      </c>
    </row>
    <row r="5450" spans="1:3" x14ac:dyDescent="0.25">
      <c r="A5450" s="5" t="s">
        <v>8</v>
      </c>
      <c r="B5450" s="5" t="s">
        <v>9</v>
      </c>
      <c r="C5450" s="6" t="s">
        <v>178</v>
      </c>
    </row>
    <row r="5451" spans="1:3" x14ac:dyDescent="0.25">
      <c r="A5451" s="5" t="s">
        <v>8</v>
      </c>
      <c r="B5451" s="5" t="s">
        <v>9</v>
      </c>
      <c r="C5451" s="6" t="s">
        <v>4610</v>
      </c>
    </row>
    <row r="5452" spans="1:3" x14ac:dyDescent="0.25">
      <c r="A5452" s="5" t="s">
        <v>8</v>
      </c>
      <c r="B5452" s="5" t="s">
        <v>9</v>
      </c>
      <c r="C5452" s="6" t="s">
        <v>4611</v>
      </c>
    </row>
    <row r="5453" spans="1:3" x14ac:dyDescent="0.25">
      <c r="A5453" s="5" t="s">
        <v>8</v>
      </c>
      <c r="B5453" s="5" t="s">
        <v>9</v>
      </c>
      <c r="C5453" s="6" t="s">
        <v>4612</v>
      </c>
    </row>
    <row r="5454" spans="1:3" x14ac:dyDescent="0.25">
      <c r="A5454" s="5" t="s">
        <v>8</v>
      </c>
      <c r="B5454" s="5" t="s">
        <v>9</v>
      </c>
      <c r="C5454" s="6" t="s">
        <v>4613</v>
      </c>
    </row>
    <row r="5455" spans="1:3" x14ac:dyDescent="0.25">
      <c r="A5455" s="5" t="s">
        <v>8</v>
      </c>
      <c r="B5455" s="5" t="s">
        <v>9</v>
      </c>
      <c r="C5455" s="6" t="s">
        <v>255</v>
      </c>
    </row>
    <row r="5456" spans="1:3" x14ac:dyDescent="0.25">
      <c r="A5456" s="5" t="s">
        <v>8</v>
      </c>
      <c r="B5456" s="5" t="s">
        <v>9</v>
      </c>
      <c r="C5456" s="6" t="s">
        <v>4614</v>
      </c>
    </row>
    <row r="5457" spans="1:3" x14ac:dyDescent="0.25">
      <c r="A5457" s="5" t="s">
        <v>8</v>
      </c>
      <c r="B5457" s="5" t="s">
        <v>9</v>
      </c>
      <c r="C5457" s="6" t="s">
        <v>4615</v>
      </c>
    </row>
    <row r="5458" spans="1:3" x14ac:dyDescent="0.25">
      <c r="A5458" s="5" t="s">
        <v>8</v>
      </c>
      <c r="B5458" s="5" t="s">
        <v>9</v>
      </c>
      <c r="C5458" s="6" t="s">
        <v>70</v>
      </c>
    </row>
    <row r="5459" spans="1:3" x14ac:dyDescent="0.25">
      <c r="A5459" s="5" t="s">
        <v>8</v>
      </c>
      <c r="B5459" s="5" t="s">
        <v>9</v>
      </c>
      <c r="C5459" s="6" t="s">
        <v>4616</v>
      </c>
    </row>
    <row r="5460" spans="1:3" x14ac:dyDescent="0.25">
      <c r="A5460" s="5" t="s">
        <v>8</v>
      </c>
      <c r="B5460" s="5" t="s">
        <v>9</v>
      </c>
      <c r="C5460" s="6" t="s">
        <v>189</v>
      </c>
    </row>
    <row r="5461" spans="1:3" x14ac:dyDescent="0.25">
      <c r="A5461" s="5" t="s">
        <v>8</v>
      </c>
      <c r="B5461" s="5" t="s">
        <v>9</v>
      </c>
      <c r="C5461" s="6" t="s">
        <v>4617</v>
      </c>
    </row>
    <row r="5462" spans="1:3" x14ac:dyDescent="0.25">
      <c r="A5462" s="5" t="s">
        <v>8</v>
      </c>
      <c r="B5462" s="5" t="s">
        <v>9</v>
      </c>
      <c r="C5462" s="6" t="s">
        <v>213</v>
      </c>
    </row>
    <row r="5463" spans="1:3" x14ac:dyDescent="0.25">
      <c r="A5463" s="5" t="s">
        <v>8</v>
      </c>
      <c r="B5463" s="5" t="s">
        <v>9</v>
      </c>
      <c r="C5463" s="6" t="s">
        <v>57</v>
      </c>
    </row>
    <row r="5464" spans="1:3" x14ac:dyDescent="0.25">
      <c r="A5464" s="5" t="s">
        <v>8</v>
      </c>
      <c r="B5464" s="5" t="s">
        <v>9</v>
      </c>
      <c r="C5464" s="6" t="s">
        <v>47</v>
      </c>
    </row>
    <row r="5465" spans="1:3" x14ac:dyDescent="0.25">
      <c r="A5465" s="5" t="s">
        <v>8</v>
      </c>
      <c r="B5465" s="5" t="s">
        <v>9</v>
      </c>
      <c r="C5465" s="6" t="s">
        <v>4618</v>
      </c>
    </row>
    <row r="5466" spans="1:3" x14ac:dyDescent="0.25">
      <c r="A5466" s="5" t="s">
        <v>8</v>
      </c>
      <c r="B5466" s="5" t="s">
        <v>9</v>
      </c>
      <c r="C5466" s="6" t="s">
        <v>4619</v>
      </c>
    </row>
    <row r="5467" spans="1:3" x14ac:dyDescent="0.25">
      <c r="A5467" s="5" t="s">
        <v>8</v>
      </c>
      <c r="B5467" s="5" t="s">
        <v>9</v>
      </c>
      <c r="C5467" s="6" t="s">
        <v>4620</v>
      </c>
    </row>
    <row r="5468" spans="1:3" x14ac:dyDescent="0.25">
      <c r="A5468" s="5" t="s">
        <v>8</v>
      </c>
      <c r="B5468" s="5" t="s">
        <v>9</v>
      </c>
      <c r="C5468" s="6" t="s">
        <v>4621</v>
      </c>
    </row>
    <row r="5469" spans="1:3" x14ac:dyDescent="0.25">
      <c r="A5469" s="5" t="s">
        <v>8</v>
      </c>
      <c r="B5469" s="5" t="s">
        <v>9</v>
      </c>
      <c r="C5469" s="6" t="s">
        <v>49</v>
      </c>
    </row>
    <row r="5470" spans="1:3" x14ac:dyDescent="0.25">
      <c r="A5470" s="5" t="s">
        <v>8</v>
      </c>
      <c r="B5470" s="5" t="s">
        <v>9</v>
      </c>
      <c r="C5470" s="6" t="s">
        <v>236</v>
      </c>
    </row>
    <row r="5471" spans="1:3" x14ac:dyDescent="0.25">
      <c r="A5471" s="5" t="s">
        <v>8</v>
      </c>
      <c r="B5471" s="5" t="s">
        <v>9</v>
      </c>
      <c r="C5471" s="6" t="s">
        <v>101</v>
      </c>
    </row>
    <row r="5472" spans="1:3" x14ac:dyDescent="0.25">
      <c r="A5472" s="5" t="s">
        <v>8</v>
      </c>
      <c r="B5472" s="5" t="s">
        <v>9</v>
      </c>
      <c r="C5472" s="6" t="s">
        <v>4622</v>
      </c>
    </row>
    <row r="5473" spans="1:3" x14ac:dyDescent="0.25">
      <c r="A5473" s="5" t="s">
        <v>8</v>
      </c>
      <c r="B5473" s="5" t="s">
        <v>9</v>
      </c>
      <c r="C5473" s="6" t="s">
        <v>4623</v>
      </c>
    </row>
    <row r="5474" spans="1:3" x14ac:dyDescent="0.25">
      <c r="A5474" s="5" t="s">
        <v>8</v>
      </c>
      <c r="B5474" s="5" t="s">
        <v>9</v>
      </c>
      <c r="C5474" s="6" t="s">
        <v>4624</v>
      </c>
    </row>
    <row r="5475" spans="1:3" x14ac:dyDescent="0.25">
      <c r="A5475" s="5" t="s">
        <v>8</v>
      </c>
      <c r="B5475" s="5" t="s">
        <v>9</v>
      </c>
      <c r="C5475" s="6" t="s">
        <v>4625</v>
      </c>
    </row>
    <row r="5476" spans="1:3" x14ac:dyDescent="0.25">
      <c r="A5476" s="5" t="s">
        <v>8</v>
      </c>
      <c r="B5476" s="5" t="s">
        <v>9</v>
      </c>
      <c r="C5476" s="6" t="s">
        <v>58</v>
      </c>
    </row>
    <row r="5477" spans="1:3" x14ac:dyDescent="0.25">
      <c r="A5477" s="5" t="s">
        <v>8</v>
      </c>
      <c r="B5477" s="5" t="s">
        <v>9</v>
      </c>
      <c r="C5477" s="6" t="s">
        <v>4626</v>
      </c>
    </row>
    <row r="5478" spans="1:3" x14ac:dyDescent="0.25">
      <c r="A5478" s="5" t="s">
        <v>8</v>
      </c>
      <c r="B5478" s="5" t="s">
        <v>9</v>
      </c>
      <c r="C5478" s="6" t="s">
        <v>4627</v>
      </c>
    </row>
    <row r="5479" spans="1:3" x14ac:dyDescent="0.25">
      <c r="A5479" s="5" t="s">
        <v>8</v>
      </c>
      <c r="B5479" s="5" t="s">
        <v>9</v>
      </c>
      <c r="C5479" s="6" t="s">
        <v>63</v>
      </c>
    </row>
    <row r="5480" spans="1:3" x14ac:dyDescent="0.25">
      <c r="A5480" s="5" t="s">
        <v>8</v>
      </c>
      <c r="B5480" s="5" t="s">
        <v>9</v>
      </c>
      <c r="C5480" s="6" t="s">
        <v>4628</v>
      </c>
    </row>
    <row r="5481" spans="1:3" x14ac:dyDescent="0.25">
      <c r="A5481" s="5" t="s">
        <v>8</v>
      </c>
      <c r="B5481" s="5" t="s">
        <v>9</v>
      </c>
      <c r="C5481" s="6" t="s">
        <v>4629</v>
      </c>
    </row>
    <row r="5482" spans="1:3" x14ac:dyDescent="0.25">
      <c r="A5482" s="5" t="s">
        <v>8</v>
      </c>
      <c r="B5482" s="5" t="s">
        <v>9</v>
      </c>
      <c r="C5482" s="6" t="s">
        <v>2337</v>
      </c>
    </row>
    <row r="5483" spans="1:3" x14ac:dyDescent="0.25">
      <c r="A5483" s="5" t="s">
        <v>8</v>
      </c>
      <c r="B5483" s="5" t="s">
        <v>9</v>
      </c>
      <c r="C5483" s="6" t="s">
        <v>4630</v>
      </c>
    </row>
    <row r="5484" spans="1:3" x14ac:dyDescent="0.25">
      <c r="A5484" s="5" t="s">
        <v>8</v>
      </c>
      <c r="B5484" s="5" t="s">
        <v>9</v>
      </c>
      <c r="C5484" s="6" t="s">
        <v>4631</v>
      </c>
    </row>
    <row r="5485" spans="1:3" x14ac:dyDescent="0.25">
      <c r="A5485" s="5" t="s">
        <v>8</v>
      </c>
      <c r="B5485" s="5" t="s">
        <v>9</v>
      </c>
      <c r="C5485" s="6" t="s">
        <v>4632</v>
      </c>
    </row>
    <row r="5486" spans="1:3" x14ac:dyDescent="0.25">
      <c r="A5486" s="5" t="s">
        <v>8</v>
      </c>
      <c r="B5486" s="5" t="s">
        <v>9</v>
      </c>
      <c r="C5486" s="6" t="s">
        <v>4633</v>
      </c>
    </row>
    <row r="5487" spans="1:3" x14ac:dyDescent="0.25">
      <c r="A5487" s="5" t="s">
        <v>8</v>
      </c>
      <c r="B5487" s="5" t="s">
        <v>9</v>
      </c>
      <c r="C5487" s="6" t="s">
        <v>111</v>
      </c>
    </row>
    <row r="5488" spans="1:3" x14ac:dyDescent="0.25">
      <c r="A5488" s="5" t="s">
        <v>8</v>
      </c>
      <c r="B5488" s="5" t="s">
        <v>9</v>
      </c>
      <c r="C5488" s="6" t="s">
        <v>4634</v>
      </c>
    </row>
    <row r="5489" spans="1:3" x14ac:dyDescent="0.25">
      <c r="A5489" s="5" t="s">
        <v>8</v>
      </c>
      <c r="B5489" s="5" t="s">
        <v>9</v>
      </c>
      <c r="C5489" s="6" t="s">
        <v>4635</v>
      </c>
    </row>
    <row r="5490" spans="1:3" x14ac:dyDescent="0.25">
      <c r="A5490" s="5" t="s">
        <v>8</v>
      </c>
      <c r="B5490" s="5" t="s">
        <v>9</v>
      </c>
      <c r="C5490" s="6" t="s">
        <v>4636</v>
      </c>
    </row>
    <row r="5491" spans="1:3" x14ac:dyDescent="0.25">
      <c r="A5491" s="5" t="s">
        <v>8</v>
      </c>
      <c r="B5491" s="5" t="s">
        <v>9</v>
      </c>
      <c r="C5491" s="6" t="s">
        <v>4637</v>
      </c>
    </row>
    <row r="5492" spans="1:3" x14ac:dyDescent="0.25">
      <c r="A5492" s="5" t="s">
        <v>8</v>
      </c>
      <c r="B5492" s="5" t="s">
        <v>9</v>
      </c>
      <c r="C5492" s="6" t="s">
        <v>4638</v>
      </c>
    </row>
    <row r="5493" spans="1:3" x14ac:dyDescent="0.25">
      <c r="A5493" s="5" t="s">
        <v>8</v>
      </c>
      <c r="B5493" s="5" t="s">
        <v>9</v>
      </c>
      <c r="C5493" s="6" t="s">
        <v>4639</v>
      </c>
    </row>
    <row r="5494" spans="1:3" x14ac:dyDescent="0.25">
      <c r="A5494" s="5" t="s">
        <v>8</v>
      </c>
      <c r="B5494" s="5" t="s">
        <v>9</v>
      </c>
      <c r="C5494" s="6" t="s">
        <v>4640</v>
      </c>
    </row>
    <row r="5495" spans="1:3" x14ac:dyDescent="0.25">
      <c r="A5495" s="5" t="s">
        <v>8</v>
      </c>
      <c r="B5495" s="5" t="s">
        <v>9</v>
      </c>
      <c r="C5495" s="6" t="s">
        <v>4641</v>
      </c>
    </row>
    <row r="5496" spans="1:3" x14ac:dyDescent="0.25">
      <c r="A5496" s="5" t="s">
        <v>8</v>
      </c>
      <c r="B5496" s="5" t="s">
        <v>9</v>
      </c>
      <c r="C5496" s="6" t="s">
        <v>4642</v>
      </c>
    </row>
    <row r="5497" spans="1:3" x14ac:dyDescent="0.25">
      <c r="A5497" s="5" t="s">
        <v>8</v>
      </c>
      <c r="B5497" s="5" t="s">
        <v>9</v>
      </c>
      <c r="C5497" s="6" t="s">
        <v>4643</v>
      </c>
    </row>
    <row r="5498" spans="1:3" x14ac:dyDescent="0.25">
      <c r="A5498" s="5" t="s">
        <v>8</v>
      </c>
      <c r="B5498" s="5" t="s">
        <v>9</v>
      </c>
      <c r="C5498" s="6" t="s">
        <v>4644</v>
      </c>
    </row>
    <row r="5499" spans="1:3" x14ac:dyDescent="0.25">
      <c r="A5499" s="5" t="s">
        <v>8</v>
      </c>
      <c r="B5499" s="5" t="s">
        <v>9</v>
      </c>
      <c r="C5499" s="6" t="s">
        <v>4645</v>
      </c>
    </row>
    <row r="5500" spans="1:3" x14ac:dyDescent="0.25">
      <c r="A5500" s="5" t="s">
        <v>8</v>
      </c>
      <c r="B5500" s="5" t="s">
        <v>9</v>
      </c>
      <c r="C5500" s="6" t="s">
        <v>4646</v>
      </c>
    </row>
    <row r="5501" spans="1:3" x14ac:dyDescent="0.25">
      <c r="A5501" s="5" t="s">
        <v>8</v>
      </c>
      <c r="B5501" s="5" t="s">
        <v>9</v>
      </c>
      <c r="C5501" s="6" t="s">
        <v>4647</v>
      </c>
    </row>
    <row r="5502" spans="1:3" x14ac:dyDescent="0.25">
      <c r="A5502" s="5" t="s">
        <v>8</v>
      </c>
      <c r="B5502" s="5" t="s">
        <v>9</v>
      </c>
      <c r="C5502" s="6" t="s">
        <v>4648</v>
      </c>
    </row>
    <row r="5503" spans="1:3" x14ac:dyDescent="0.25">
      <c r="A5503" s="5" t="s">
        <v>8</v>
      </c>
      <c r="B5503" s="5" t="s">
        <v>9</v>
      </c>
      <c r="C5503" s="6" t="s">
        <v>58</v>
      </c>
    </row>
    <row r="5504" spans="1:3" x14ac:dyDescent="0.25">
      <c r="A5504" s="5" t="s">
        <v>8</v>
      </c>
      <c r="B5504" s="5" t="s">
        <v>9</v>
      </c>
      <c r="C5504" s="6" t="s">
        <v>64</v>
      </c>
    </row>
    <row r="5505" spans="1:3" x14ac:dyDescent="0.25">
      <c r="A5505" s="5" t="s">
        <v>8</v>
      </c>
      <c r="B5505" s="5" t="s">
        <v>9</v>
      </c>
      <c r="C5505" s="6" t="s">
        <v>4649</v>
      </c>
    </row>
    <row r="5506" spans="1:3" x14ac:dyDescent="0.25">
      <c r="A5506" s="5" t="s">
        <v>8</v>
      </c>
      <c r="B5506" s="5" t="s">
        <v>9</v>
      </c>
      <c r="C5506" s="6" t="s">
        <v>4650</v>
      </c>
    </row>
    <row r="5507" spans="1:3" x14ac:dyDescent="0.25">
      <c r="A5507" s="5" t="s">
        <v>8</v>
      </c>
      <c r="B5507" s="5" t="s">
        <v>9</v>
      </c>
      <c r="C5507" s="6" t="s">
        <v>4651</v>
      </c>
    </row>
    <row r="5508" spans="1:3" x14ac:dyDescent="0.25">
      <c r="A5508" s="5" t="s">
        <v>8</v>
      </c>
      <c r="B5508" s="5" t="s">
        <v>9</v>
      </c>
      <c r="C5508" s="6" t="s">
        <v>111</v>
      </c>
    </row>
    <row r="5509" spans="1:3" x14ac:dyDescent="0.25">
      <c r="A5509" s="5" t="s">
        <v>8</v>
      </c>
      <c r="B5509" s="5" t="s">
        <v>9</v>
      </c>
      <c r="C5509" s="6" t="s">
        <v>4652</v>
      </c>
    </row>
    <row r="5510" spans="1:3" x14ac:dyDescent="0.25">
      <c r="A5510" s="5" t="s">
        <v>8</v>
      </c>
      <c r="B5510" s="5" t="s">
        <v>9</v>
      </c>
      <c r="C5510" s="6" t="s">
        <v>4653</v>
      </c>
    </row>
    <row r="5511" spans="1:3" x14ac:dyDescent="0.25">
      <c r="A5511" s="5" t="s">
        <v>8</v>
      </c>
      <c r="B5511" s="5" t="s">
        <v>9</v>
      </c>
      <c r="C5511" s="6" t="s">
        <v>4654</v>
      </c>
    </row>
    <row r="5512" spans="1:3" x14ac:dyDescent="0.25">
      <c r="A5512" s="5" t="s">
        <v>8</v>
      </c>
      <c r="B5512" s="5" t="s">
        <v>9</v>
      </c>
      <c r="C5512" s="6" t="s">
        <v>4655</v>
      </c>
    </row>
    <row r="5513" spans="1:3" x14ac:dyDescent="0.25">
      <c r="A5513" s="5" t="s">
        <v>8</v>
      </c>
      <c r="B5513" s="5" t="s">
        <v>9</v>
      </c>
      <c r="C5513" s="6" t="s">
        <v>58</v>
      </c>
    </row>
    <row r="5514" spans="1:3" x14ac:dyDescent="0.25">
      <c r="A5514" s="5" t="s">
        <v>8</v>
      </c>
      <c r="B5514" s="5" t="s">
        <v>9</v>
      </c>
      <c r="C5514" s="6" t="s">
        <v>4656</v>
      </c>
    </row>
    <row r="5515" spans="1:3" x14ac:dyDescent="0.25">
      <c r="A5515" s="5" t="s">
        <v>8</v>
      </c>
      <c r="B5515" s="5" t="s">
        <v>9</v>
      </c>
      <c r="C5515" s="6" t="s">
        <v>4657</v>
      </c>
    </row>
    <row r="5516" spans="1:3" x14ac:dyDescent="0.25">
      <c r="A5516" s="5" t="s">
        <v>8</v>
      </c>
      <c r="B5516" s="5" t="s">
        <v>9</v>
      </c>
      <c r="C5516" s="6" t="s">
        <v>4658</v>
      </c>
    </row>
    <row r="5517" spans="1:3" x14ac:dyDescent="0.25">
      <c r="A5517" s="5" t="s">
        <v>8</v>
      </c>
      <c r="B5517" s="5" t="s">
        <v>9</v>
      </c>
      <c r="C5517" s="6" t="s">
        <v>4659</v>
      </c>
    </row>
    <row r="5518" spans="1:3" x14ac:dyDescent="0.25">
      <c r="A5518" s="5" t="s">
        <v>8</v>
      </c>
      <c r="B5518" s="5" t="s">
        <v>9</v>
      </c>
      <c r="C5518" s="6" t="s">
        <v>4660</v>
      </c>
    </row>
    <row r="5519" spans="1:3" x14ac:dyDescent="0.25">
      <c r="A5519" s="5" t="s">
        <v>8</v>
      </c>
      <c r="B5519" s="5" t="s">
        <v>9</v>
      </c>
      <c r="C5519" s="6" t="s">
        <v>4661</v>
      </c>
    </row>
    <row r="5520" spans="1:3" x14ac:dyDescent="0.25">
      <c r="A5520" s="5" t="s">
        <v>8</v>
      </c>
      <c r="B5520" s="5" t="s">
        <v>9</v>
      </c>
      <c r="C5520" s="6" t="s">
        <v>4662</v>
      </c>
    </row>
    <row r="5521" spans="1:3" x14ac:dyDescent="0.25">
      <c r="A5521" s="5" t="s">
        <v>8</v>
      </c>
      <c r="B5521" s="5" t="s">
        <v>9</v>
      </c>
      <c r="C5521" s="6" t="s">
        <v>125</v>
      </c>
    </row>
    <row r="5522" spans="1:3" x14ac:dyDescent="0.25">
      <c r="A5522" s="5" t="s">
        <v>8</v>
      </c>
      <c r="B5522" s="5" t="s">
        <v>9</v>
      </c>
      <c r="C5522" s="6" t="s">
        <v>4663</v>
      </c>
    </row>
    <row r="5523" spans="1:3" x14ac:dyDescent="0.25">
      <c r="A5523" s="5" t="s">
        <v>8</v>
      </c>
      <c r="B5523" s="5" t="s">
        <v>9</v>
      </c>
      <c r="C5523" s="6" t="s">
        <v>4664</v>
      </c>
    </row>
    <row r="5524" spans="1:3" x14ac:dyDescent="0.25">
      <c r="A5524" s="5" t="s">
        <v>8</v>
      </c>
      <c r="B5524" s="5" t="s">
        <v>9</v>
      </c>
      <c r="C5524" s="6" t="s">
        <v>4665</v>
      </c>
    </row>
    <row r="5525" spans="1:3" x14ac:dyDescent="0.25">
      <c r="A5525" s="5" t="s">
        <v>8</v>
      </c>
      <c r="B5525" s="5" t="s">
        <v>9</v>
      </c>
      <c r="C5525" s="6" t="s">
        <v>169</v>
      </c>
    </row>
    <row r="5526" spans="1:3" x14ac:dyDescent="0.25">
      <c r="A5526" s="5" t="s">
        <v>8</v>
      </c>
      <c r="B5526" s="5" t="s">
        <v>9</v>
      </c>
      <c r="C5526" s="6" t="s">
        <v>148</v>
      </c>
    </row>
    <row r="5527" spans="1:3" x14ac:dyDescent="0.25">
      <c r="A5527" s="5" t="s">
        <v>8</v>
      </c>
      <c r="B5527" s="5" t="s">
        <v>9</v>
      </c>
      <c r="C5527" s="6" t="s">
        <v>4666</v>
      </c>
    </row>
    <row r="5528" spans="1:3" x14ac:dyDescent="0.25">
      <c r="A5528" s="5" t="s">
        <v>8</v>
      </c>
      <c r="B5528" s="5" t="s">
        <v>9</v>
      </c>
      <c r="C5528" s="6" t="s">
        <v>4667</v>
      </c>
    </row>
    <row r="5529" spans="1:3" x14ac:dyDescent="0.25">
      <c r="A5529" s="5" t="s">
        <v>8</v>
      </c>
      <c r="B5529" s="5" t="s">
        <v>9</v>
      </c>
      <c r="C5529" s="6" t="s">
        <v>4668</v>
      </c>
    </row>
    <row r="5530" spans="1:3" x14ac:dyDescent="0.25">
      <c r="A5530" s="5" t="s">
        <v>8</v>
      </c>
      <c r="B5530" s="5" t="s">
        <v>9</v>
      </c>
      <c r="C5530" s="6" t="s">
        <v>58</v>
      </c>
    </row>
    <row r="5531" spans="1:3" x14ac:dyDescent="0.25">
      <c r="A5531" s="5" t="s">
        <v>8</v>
      </c>
      <c r="B5531" s="5" t="s">
        <v>9</v>
      </c>
      <c r="C5531" s="6" t="s">
        <v>4669</v>
      </c>
    </row>
    <row r="5532" spans="1:3" x14ac:dyDescent="0.25">
      <c r="A5532" s="5" t="s">
        <v>8</v>
      </c>
      <c r="B5532" s="5" t="s">
        <v>9</v>
      </c>
      <c r="C5532" s="6" t="s">
        <v>4670</v>
      </c>
    </row>
    <row r="5533" spans="1:3" x14ac:dyDescent="0.25">
      <c r="A5533" s="5" t="s">
        <v>8</v>
      </c>
      <c r="B5533" s="5" t="s">
        <v>9</v>
      </c>
      <c r="C5533" s="6" t="s">
        <v>4671</v>
      </c>
    </row>
    <row r="5534" spans="1:3" x14ac:dyDescent="0.25">
      <c r="A5534" s="5" t="s">
        <v>8</v>
      </c>
      <c r="B5534" s="5" t="s">
        <v>9</v>
      </c>
      <c r="C5534" s="6" t="s">
        <v>4672</v>
      </c>
    </row>
    <row r="5535" spans="1:3" x14ac:dyDescent="0.25">
      <c r="A5535" s="5" t="s">
        <v>8</v>
      </c>
      <c r="B5535" s="5" t="s">
        <v>9</v>
      </c>
      <c r="C5535" s="6" t="s">
        <v>4673</v>
      </c>
    </row>
    <row r="5536" spans="1:3" x14ac:dyDescent="0.25">
      <c r="A5536" s="5" t="s">
        <v>8</v>
      </c>
      <c r="B5536" s="5" t="s">
        <v>9</v>
      </c>
      <c r="C5536" s="6" t="s">
        <v>4674</v>
      </c>
    </row>
    <row r="5537" spans="1:3" x14ac:dyDescent="0.25">
      <c r="A5537" s="5" t="s">
        <v>8</v>
      </c>
      <c r="B5537" s="5" t="s">
        <v>9</v>
      </c>
      <c r="C5537" s="6" t="s">
        <v>4675</v>
      </c>
    </row>
    <row r="5538" spans="1:3" x14ac:dyDescent="0.25">
      <c r="A5538" s="5" t="s">
        <v>8</v>
      </c>
      <c r="B5538" s="5" t="s">
        <v>9</v>
      </c>
      <c r="C5538" s="6" t="s">
        <v>4676</v>
      </c>
    </row>
    <row r="5539" spans="1:3" x14ac:dyDescent="0.25">
      <c r="A5539" s="5" t="s">
        <v>8</v>
      </c>
      <c r="B5539" s="5" t="s">
        <v>9</v>
      </c>
      <c r="C5539" s="6" t="s">
        <v>64</v>
      </c>
    </row>
    <row r="5540" spans="1:3" x14ac:dyDescent="0.25">
      <c r="A5540" s="5" t="s">
        <v>8</v>
      </c>
      <c r="B5540" s="5" t="s">
        <v>9</v>
      </c>
      <c r="C5540" s="6" t="s">
        <v>53</v>
      </c>
    </row>
    <row r="5541" spans="1:3" x14ac:dyDescent="0.25">
      <c r="A5541" s="5" t="s">
        <v>8</v>
      </c>
      <c r="B5541" s="5" t="s">
        <v>9</v>
      </c>
      <c r="C5541" s="6" t="s">
        <v>4677</v>
      </c>
    </row>
    <row r="5542" spans="1:3" x14ac:dyDescent="0.25">
      <c r="A5542" s="5" t="s">
        <v>8</v>
      </c>
      <c r="B5542" s="5" t="s">
        <v>9</v>
      </c>
      <c r="C5542" s="6" t="s">
        <v>4678</v>
      </c>
    </row>
    <row r="5543" spans="1:3" x14ac:dyDescent="0.25">
      <c r="A5543" s="5" t="s">
        <v>8</v>
      </c>
      <c r="B5543" s="5" t="s">
        <v>9</v>
      </c>
      <c r="C5543" s="6" t="s">
        <v>4679</v>
      </c>
    </row>
    <row r="5544" spans="1:3" x14ac:dyDescent="0.25">
      <c r="A5544" s="5" t="s">
        <v>8</v>
      </c>
      <c r="B5544" s="5" t="s">
        <v>9</v>
      </c>
      <c r="C5544" s="6" t="s">
        <v>4680</v>
      </c>
    </row>
    <row r="5545" spans="1:3" x14ac:dyDescent="0.25">
      <c r="A5545" s="5" t="s">
        <v>8</v>
      </c>
      <c r="B5545" s="5" t="s">
        <v>9</v>
      </c>
      <c r="C5545" s="6" t="s">
        <v>4681</v>
      </c>
    </row>
    <row r="5546" spans="1:3" x14ac:dyDescent="0.25">
      <c r="A5546" s="5" t="s">
        <v>8</v>
      </c>
      <c r="B5546" s="5" t="s">
        <v>9</v>
      </c>
      <c r="C5546" s="6" t="s">
        <v>53</v>
      </c>
    </row>
    <row r="5547" spans="1:3" x14ac:dyDescent="0.25">
      <c r="A5547" s="5" t="s">
        <v>8</v>
      </c>
      <c r="B5547" s="5" t="s">
        <v>9</v>
      </c>
      <c r="C5547" s="6" t="s">
        <v>4682</v>
      </c>
    </row>
    <row r="5548" spans="1:3" x14ac:dyDescent="0.25">
      <c r="A5548" s="5" t="s">
        <v>8</v>
      </c>
      <c r="B5548" s="5" t="s">
        <v>9</v>
      </c>
      <c r="C5548" s="6" t="s">
        <v>225</v>
      </c>
    </row>
    <row r="5549" spans="1:3" x14ac:dyDescent="0.25">
      <c r="A5549" s="5" t="s">
        <v>8</v>
      </c>
      <c r="B5549" s="5" t="s">
        <v>9</v>
      </c>
      <c r="C5549" s="6" t="s">
        <v>4683</v>
      </c>
    </row>
    <row r="5550" spans="1:3" x14ac:dyDescent="0.25">
      <c r="A5550" s="5" t="s">
        <v>8</v>
      </c>
      <c r="B5550" s="5" t="s">
        <v>9</v>
      </c>
      <c r="C5550" s="6" t="s">
        <v>4684</v>
      </c>
    </row>
    <row r="5551" spans="1:3" x14ac:dyDescent="0.25">
      <c r="A5551" s="5" t="s">
        <v>8</v>
      </c>
      <c r="B5551" s="5" t="s">
        <v>9</v>
      </c>
      <c r="C5551" s="6" t="s">
        <v>4685</v>
      </c>
    </row>
    <row r="5552" spans="1:3" x14ac:dyDescent="0.25">
      <c r="A5552" s="5" t="s">
        <v>8</v>
      </c>
      <c r="B5552" s="5" t="s">
        <v>9</v>
      </c>
      <c r="C5552" s="6" t="s">
        <v>4686</v>
      </c>
    </row>
    <row r="5553" spans="1:3" x14ac:dyDescent="0.25">
      <c r="A5553" s="5" t="s">
        <v>8</v>
      </c>
      <c r="B5553" s="5" t="s">
        <v>9</v>
      </c>
      <c r="C5553" s="6" t="s">
        <v>4687</v>
      </c>
    </row>
    <row r="5554" spans="1:3" x14ac:dyDescent="0.25">
      <c r="A5554" s="5" t="s">
        <v>8</v>
      </c>
      <c r="B5554" s="5" t="s">
        <v>9</v>
      </c>
      <c r="C5554" s="6" t="s">
        <v>4688</v>
      </c>
    </row>
    <row r="5555" spans="1:3" x14ac:dyDescent="0.25">
      <c r="A5555" s="5" t="s">
        <v>8</v>
      </c>
      <c r="B5555" s="5" t="s">
        <v>9</v>
      </c>
      <c r="C5555" s="6" t="s">
        <v>1584</v>
      </c>
    </row>
    <row r="5556" spans="1:3" x14ac:dyDescent="0.25">
      <c r="A5556" s="5" t="s">
        <v>8</v>
      </c>
      <c r="B5556" s="5" t="s">
        <v>9</v>
      </c>
      <c r="C5556" s="6" t="s">
        <v>4689</v>
      </c>
    </row>
    <row r="5557" spans="1:3" x14ac:dyDescent="0.25">
      <c r="A5557" s="5" t="s">
        <v>8</v>
      </c>
      <c r="B5557" s="5" t="s">
        <v>9</v>
      </c>
      <c r="C5557" s="6" t="s">
        <v>4690</v>
      </c>
    </row>
    <row r="5558" spans="1:3" x14ac:dyDescent="0.25">
      <c r="A5558" s="5" t="s">
        <v>8</v>
      </c>
      <c r="B5558" s="5" t="s">
        <v>9</v>
      </c>
      <c r="C5558" s="6" t="s">
        <v>3189</v>
      </c>
    </row>
    <row r="5559" spans="1:3" x14ac:dyDescent="0.25">
      <c r="A5559" s="5" t="s">
        <v>8</v>
      </c>
      <c r="B5559" s="5" t="s">
        <v>9</v>
      </c>
      <c r="C5559" s="6" t="s">
        <v>4691</v>
      </c>
    </row>
    <row r="5560" spans="1:3" x14ac:dyDescent="0.25">
      <c r="A5560" s="5" t="s">
        <v>8</v>
      </c>
      <c r="B5560" s="5" t="s">
        <v>9</v>
      </c>
      <c r="C5560" s="6" t="s">
        <v>4692</v>
      </c>
    </row>
    <row r="5561" spans="1:3" x14ac:dyDescent="0.25">
      <c r="A5561" s="5" t="s">
        <v>8</v>
      </c>
      <c r="B5561" s="5" t="s">
        <v>9</v>
      </c>
      <c r="C5561" s="6" t="s">
        <v>4693</v>
      </c>
    </row>
    <row r="5562" spans="1:3" x14ac:dyDescent="0.25">
      <c r="A5562" s="5" t="s">
        <v>8</v>
      </c>
      <c r="B5562" s="5" t="s">
        <v>9</v>
      </c>
      <c r="C5562" s="6" t="s">
        <v>183</v>
      </c>
    </row>
    <row r="5563" spans="1:3" x14ac:dyDescent="0.25">
      <c r="A5563" s="5" t="s">
        <v>8</v>
      </c>
      <c r="B5563" s="5" t="s">
        <v>9</v>
      </c>
      <c r="C5563" s="6" t="s">
        <v>4694</v>
      </c>
    </row>
    <row r="5564" spans="1:3" x14ac:dyDescent="0.25">
      <c r="A5564" s="5" t="s">
        <v>8</v>
      </c>
      <c r="B5564" s="5" t="s">
        <v>9</v>
      </c>
      <c r="C5564" s="6" t="s">
        <v>4695</v>
      </c>
    </row>
    <row r="5565" spans="1:3" x14ac:dyDescent="0.25">
      <c r="A5565" s="5" t="s">
        <v>8</v>
      </c>
      <c r="B5565" s="5" t="s">
        <v>9</v>
      </c>
      <c r="C5565" s="6" t="s">
        <v>4696</v>
      </c>
    </row>
    <row r="5566" spans="1:3" x14ac:dyDescent="0.25">
      <c r="A5566" s="5" t="s">
        <v>8</v>
      </c>
      <c r="B5566" s="5" t="s">
        <v>9</v>
      </c>
      <c r="C5566" s="6" t="s">
        <v>4697</v>
      </c>
    </row>
    <row r="5567" spans="1:3" x14ac:dyDescent="0.25">
      <c r="A5567" s="5" t="s">
        <v>8</v>
      </c>
      <c r="B5567" s="5" t="s">
        <v>9</v>
      </c>
      <c r="C5567" s="6" t="s">
        <v>52</v>
      </c>
    </row>
    <row r="5568" spans="1:3" x14ac:dyDescent="0.25">
      <c r="A5568" s="5" t="s">
        <v>8</v>
      </c>
      <c r="B5568" s="5" t="s">
        <v>9</v>
      </c>
      <c r="C5568" s="6" t="s">
        <v>4698</v>
      </c>
    </row>
    <row r="5569" spans="1:3" x14ac:dyDescent="0.25">
      <c r="A5569" s="5" t="s">
        <v>8</v>
      </c>
      <c r="B5569" s="5" t="s">
        <v>9</v>
      </c>
      <c r="C5569" s="6" t="s">
        <v>138</v>
      </c>
    </row>
    <row r="5570" spans="1:3" x14ac:dyDescent="0.25">
      <c r="A5570" s="5" t="s">
        <v>8</v>
      </c>
      <c r="B5570" s="5" t="s">
        <v>9</v>
      </c>
      <c r="C5570" s="6" t="s">
        <v>4699</v>
      </c>
    </row>
    <row r="5571" spans="1:3" x14ac:dyDescent="0.25">
      <c r="A5571" s="5" t="s">
        <v>8</v>
      </c>
      <c r="B5571" s="5" t="s">
        <v>9</v>
      </c>
      <c r="C5571" s="6" t="s">
        <v>4700</v>
      </c>
    </row>
    <row r="5572" spans="1:3" x14ac:dyDescent="0.25">
      <c r="A5572" s="5" t="s">
        <v>8</v>
      </c>
      <c r="B5572" s="5" t="s">
        <v>9</v>
      </c>
      <c r="C5572" s="6" t="s">
        <v>4701</v>
      </c>
    </row>
    <row r="5573" spans="1:3" x14ac:dyDescent="0.25">
      <c r="A5573" s="5" t="s">
        <v>8</v>
      </c>
      <c r="B5573" s="5" t="s">
        <v>9</v>
      </c>
      <c r="C5573" s="6" t="s">
        <v>4702</v>
      </c>
    </row>
    <row r="5574" spans="1:3" x14ac:dyDescent="0.25">
      <c r="A5574" s="5" t="s">
        <v>8</v>
      </c>
      <c r="B5574" s="5" t="s">
        <v>9</v>
      </c>
      <c r="C5574" s="6" t="s">
        <v>4703</v>
      </c>
    </row>
    <row r="5575" spans="1:3" x14ac:dyDescent="0.25">
      <c r="A5575" s="5" t="s">
        <v>8</v>
      </c>
      <c r="B5575" s="5" t="s">
        <v>9</v>
      </c>
      <c r="C5575" s="6" t="s">
        <v>111</v>
      </c>
    </row>
    <row r="5576" spans="1:3" x14ac:dyDescent="0.25">
      <c r="A5576" s="5" t="s">
        <v>8</v>
      </c>
      <c r="B5576" s="5" t="s">
        <v>9</v>
      </c>
      <c r="C5576" s="6" t="s">
        <v>4704</v>
      </c>
    </row>
    <row r="5577" spans="1:3" x14ac:dyDescent="0.25">
      <c r="A5577" s="5" t="s">
        <v>8</v>
      </c>
      <c r="B5577" s="5" t="s">
        <v>9</v>
      </c>
      <c r="C5577" s="6" t="s">
        <v>4705</v>
      </c>
    </row>
    <row r="5578" spans="1:3" x14ac:dyDescent="0.25">
      <c r="A5578" s="5" t="s">
        <v>8</v>
      </c>
      <c r="B5578" s="5" t="s">
        <v>9</v>
      </c>
      <c r="C5578" s="6" t="s">
        <v>4706</v>
      </c>
    </row>
    <row r="5579" spans="1:3" x14ac:dyDescent="0.25">
      <c r="A5579" s="5" t="s">
        <v>8</v>
      </c>
      <c r="B5579" s="5" t="s">
        <v>9</v>
      </c>
      <c r="C5579" s="6" t="s">
        <v>58</v>
      </c>
    </row>
    <row r="5580" spans="1:3" x14ac:dyDescent="0.25">
      <c r="A5580" s="5" t="s">
        <v>8</v>
      </c>
      <c r="B5580" s="5" t="s">
        <v>9</v>
      </c>
      <c r="C5580" s="6" t="s">
        <v>4707</v>
      </c>
    </row>
    <row r="5581" spans="1:3" x14ac:dyDescent="0.25">
      <c r="A5581" s="5" t="s">
        <v>8</v>
      </c>
      <c r="B5581" s="5" t="s">
        <v>9</v>
      </c>
      <c r="C5581" s="6" t="s">
        <v>4708</v>
      </c>
    </row>
    <row r="5582" spans="1:3" x14ac:dyDescent="0.25">
      <c r="A5582" s="5" t="s">
        <v>8</v>
      </c>
      <c r="B5582" s="5" t="s">
        <v>9</v>
      </c>
      <c r="C5582" s="6" t="s">
        <v>58</v>
      </c>
    </row>
    <row r="5583" spans="1:3" x14ac:dyDescent="0.25">
      <c r="A5583" s="5" t="s">
        <v>8</v>
      </c>
      <c r="B5583" s="5" t="s">
        <v>9</v>
      </c>
      <c r="C5583" s="6" t="s">
        <v>47</v>
      </c>
    </row>
    <row r="5584" spans="1:3" x14ac:dyDescent="0.25">
      <c r="A5584" s="5" t="s">
        <v>8</v>
      </c>
      <c r="B5584" s="5" t="s">
        <v>9</v>
      </c>
      <c r="C5584" s="6" t="s">
        <v>4709</v>
      </c>
    </row>
    <row r="5585" spans="1:3" x14ac:dyDescent="0.25">
      <c r="A5585" s="5" t="s">
        <v>8</v>
      </c>
      <c r="B5585" s="5" t="s">
        <v>9</v>
      </c>
      <c r="C5585" s="6" t="s">
        <v>3816</v>
      </c>
    </row>
    <row r="5586" spans="1:3" x14ac:dyDescent="0.25">
      <c r="A5586" s="5" t="s">
        <v>8</v>
      </c>
      <c r="B5586" s="5" t="s">
        <v>9</v>
      </c>
      <c r="C5586" s="6" t="s">
        <v>4710</v>
      </c>
    </row>
    <row r="5587" spans="1:3" x14ac:dyDescent="0.25">
      <c r="A5587" s="5" t="s">
        <v>8</v>
      </c>
      <c r="B5587" s="5" t="s">
        <v>9</v>
      </c>
      <c r="C5587" s="6" t="s">
        <v>4711</v>
      </c>
    </row>
    <row r="5588" spans="1:3" x14ac:dyDescent="0.25">
      <c r="A5588" s="5" t="s">
        <v>8</v>
      </c>
      <c r="B5588" s="5" t="s">
        <v>9</v>
      </c>
      <c r="C5588" s="6" t="s">
        <v>4712</v>
      </c>
    </row>
    <row r="5589" spans="1:3" x14ac:dyDescent="0.25">
      <c r="A5589" s="5" t="s">
        <v>8</v>
      </c>
      <c r="B5589" s="5" t="s">
        <v>9</v>
      </c>
      <c r="C5589" s="6" t="s">
        <v>4713</v>
      </c>
    </row>
    <row r="5590" spans="1:3" x14ac:dyDescent="0.25">
      <c r="A5590" s="5" t="s">
        <v>8</v>
      </c>
      <c r="B5590" s="5" t="s">
        <v>9</v>
      </c>
      <c r="C5590" s="6" t="s">
        <v>71</v>
      </c>
    </row>
    <row r="5591" spans="1:3" x14ac:dyDescent="0.25">
      <c r="A5591" s="5" t="s">
        <v>8</v>
      </c>
      <c r="B5591" s="5" t="s">
        <v>9</v>
      </c>
      <c r="C5591" s="6" t="s">
        <v>4714</v>
      </c>
    </row>
    <row r="5592" spans="1:3" x14ac:dyDescent="0.25">
      <c r="A5592" s="5" t="s">
        <v>8</v>
      </c>
      <c r="B5592" s="5" t="s">
        <v>9</v>
      </c>
      <c r="C5592" s="6" t="s">
        <v>4715</v>
      </c>
    </row>
    <row r="5593" spans="1:3" x14ac:dyDescent="0.25">
      <c r="A5593" s="5" t="s">
        <v>8</v>
      </c>
      <c r="B5593" s="5" t="s">
        <v>9</v>
      </c>
      <c r="C5593" s="6" t="s">
        <v>4716</v>
      </c>
    </row>
    <row r="5594" spans="1:3" x14ac:dyDescent="0.25">
      <c r="A5594" s="5" t="s">
        <v>8</v>
      </c>
      <c r="B5594" s="5" t="s">
        <v>9</v>
      </c>
      <c r="C5594" s="6" t="s">
        <v>4717</v>
      </c>
    </row>
    <row r="5595" spans="1:3" x14ac:dyDescent="0.25">
      <c r="A5595" s="5" t="s">
        <v>8</v>
      </c>
      <c r="B5595" s="5" t="s">
        <v>9</v>
      </c>
      <c r="C5595" s="6" t="s">
        <v>4718</v>
      </c>
    </row>
    <row r="5596" spans="1:3" x14ac:dyDescent="0.25">
      <c r="A5596" s="5" t="s">
        <v>8</v>
      </c>
      <c r="B5596" s="5" t="s">
        <v>9</v>
      </c>
      <c r="C5596" s="6" t="s">
        <v>182</v>
      </c>
    </row>
    <row r="5597" spans="1:3" x14ac:dyDescent="0.25">
      <c r="A5597" s="5" t="s">
        <v>8</v>
      </c>
      <c r="B5597" s="5" t="s">
        <v>9</v>
      </c>
      <c r="C5597" s="6" t="s">
        <v>4719</v>
      </c>
    </row>
    <row r="5598" spans="1:3" x14ac:dyDescent="0.25">
      <c r="A5598" s="5" t="s">
        <v>8</v>
      </c>
      <c r="B5598" s="5" t="s">
        <v>9</v>
      </c>
      <c r="C5598" s="6" t="s">
        <v>652</v>
      </c>
    </row>
    <row r="5599" spans="1:3" x14ac:dyDescent="0.25">
      <c r="A5599" s="5" t="s">
        <v>8</v>
      </c>
      <c r="B5599" s="5" t="s">
        <v>9</v>
      </c>
      <c r="C5599" s="6" t="s">
        <v>4720</v>
      </c>
    </row>
    <row r="5600" spans="1:3" x14ac:dyDescent="0.25">
      <c r="A5600" s="5" t="s">
        <v>8</v>
      </c>
      <c r="B5600" s="5" t="s">
        <v>9</v>
      </c>
      <c r="C5600" s="6" t="s">
        <v>4721</v>
      </c>
    </row>
    <row r="5601" spans="1:3" x14ac:dyDescent="0.25">
      <c r="A5601" s="5" t="s">
        <v>8</v>
      </c>
      <c r="B5601" s="5" t="s">
        <v>9</v>
      </c>
      <c r="C5601" s="6" t="s">
        <v>740</v>
      </c>
    </row>
    <row r="5602" spans="1:3" x14ac:dyDescent="0.25">
      <c r="A5602" s="5" t="s">
        <v>8</v>
      </c>
      <c r="B5602" s="5" t="s">
        <v>9</v>
      </c>
      <c r="C5602" s="6" t="s">
        <v>249</v>
      </c>
    </row>
    <row r="5603" spans="1:3" x14ac:dyDescent="0.25">
      <c r="A5603" s="5" t="s">
        <v>8</v>
      </c>
      <c r="B5603" s="5" t="s">
        <v>9</v>
      </c>
      <c r="C5603" s="6" t="s">
        <v>4722</v>
      </c>
    </row>
    <row r="5604" spans="1:3" x14ac:dyDescent="0.25">
      <c r="A5604" s="5" t="s">
        <v>8</v>
      </c>
      <c r="B5604" s="5" t="s">
        <v>9</v>
      </c>
      <c r="C5604" s="6" t="s">
        <v>4723</v>
      </c>
    </row>
    <row r="5605" spans="1:3" x14ac:dyDescent="0.25">
      <c r="A5605" s="5" t="s">
        <v>8</v>
      </c>
      <c r="B5605" s="5" t="s">
        <v>9</v>
      </c>
      <c r="C5605" s="6" t="s">
        <v>111</v>
      </c>
    </row>
    <row r="5606" spans="1:3" x14ac:dyDescent="0.25">
      <c r="A5606" s="5" t="s">
        <v>8</v>
      </c>
      <c r="B5606" s="5" t="s">
        <v>9</v>
      </c>
      <c r="C5606" s="6" t="s">
        <v>4724</v>
      </c>
    </row>
    <row r="5607" spans="1:3" x14ac:dyDescent="0.25">
      <c r="A5607" s="5" t="s">
        <v>8</v>
      </c>
      <c r="B5607" s="5" t="s">
        <v>9</v>
      </c>
      <c r="C5607" s="6" t="s">
        <v>4725</v>
      </c>
    </row>
    <row r="5608" spans="1:3" x14ac:dyDescent="0.25">
      <c r="A5608" s="5" t="s">
        <v>8</v>
      </c>
      <c r="B5608" s="5" t="s">
        <v>9</v>
      </c>
      <c r="C5608" s="6" t="s">
        <v>4726</v>
      </c>
    </row>
    <row r="5609" spans="1:3" x14ac:dyDescent="0.25">
      <c r="A5609" s="5" t="s">
        <v>8</v>
      </c>
      <c r="B5609" s="5" t="s">
        <v>9</v>
      </c>
      <c r="C5609" s="6" t="s">
        <v>4727</v>
      </c>
    </row>
    <row r="5610" spans="1:3" x14ac:dyDescent="0.25">
      <c r="A5610" s="5" t="s">
        <v>8</v>
      </c>
      <c r="B5610" s="5" t="s">
        <v>9</v>
      </c>
      <c r="C5610" s="6" t="s">
        <v>4728</v>
      </c>
    </row>
    <row r="5611" spans="1:3" x14ac:dyDescent="0.25">
      <c r="A5611" s="5" t="s">
        <v>8</v>
      </c>
      <c r="B5611" s="5" t="s">
        <v>9</v>
      </c>
      <c r="C5611" s="6" t="s">
        <v>4729</v>
      </c>
    </row>
    <row r="5612" spans="1:3" x14ac:dyDescent="0.25">
      <c r="A5612" s="5" t="s">
        <v>8</v>
      </c>
      <c r="B5612" s="5" t="s">
        <v>9</v>
      </c>
      <c r="C5612" s="6" t="s">
        <v>4730</v>
      </c>
    </row>
    <row r="5613" spans="1:3" x14ac:dyDescent="0.25">
      <c r="A5613" s="5" t="s">
        <v>8</v>
      </c>
      <c r="B5613" s="5" t="s">
        <v>9</v>
      </c>
      <c r="C5613" s="6" t="s">
        <v>47</v>
      </c>
    </row>
    <row r="5614" spans="1:3" x14ac:dyDescent="0.25">
      <c r="A5614" s="5" t="s">
        <v>8</v>
      </c>
      <c r="B5614" s="5" t="s">
        <v>9</v>
      </c>
      <c r="C5614" s="6" t="s">
        <v>169</v>
      </c>
    </row>
    <row r="5615" spans="1:3" x14ac:dyDescent="0.25">
      <c r="A5615" s="5" t="s">
        <v>8</v>
      </c>
      <c r="B5615" s="5" t="s">
        <v>9</v>
      </c>
      <c r="C5615" s="6" t="s">
        <v>4731</v>
      </c>
    </row>
    <row r="5616" spans="1:3" x14ac:dyDescent="0.25">
      <c r="A5616" s="5" t="s">
        <v>8</v>
      </c>
      <c r="B5616" s="5" t="s">
        <v>9</v>
      </c>
      <c r="C5616" s="6" t="s">
        <v>4732</v>
      </c>
    </row>
    <row r="5617" spans="1:3" x14ac:dyDescent="0.25">
      <c r="A5617" s="5" t="s">
        <v>8</v>
      </c>
      <c r="B5617" s="5" t="s">
        <v>9</v>
      </c>
      <c r="C5617" s="6" t="s">
        <v>4733</v>
      </c>
    </row>
    <row r="5618" spans="1:3" x14ac:dyDescent="0.25">
      <c r="A5618" s="5" t="s">
        <v>8</v>
      </c>
      <c r="B5618" s="5" t="s">
        <v>9</v>
      </c>
      <c r="C5618" s="6" t="s">
        <v>4734</v>
      </c>
    </row>
    <row r="5619" spans="1:3" x14ac:dyDescent="0.25">
      <c r="A5619" s="5" t="s">
        <v>8</v>
      </c>
      <c r="B5619" s="5" t="s">
        <v>9</v>
      </c>
      <c r="C5619" s="6" t="s">
        <v>4735</v>
      </c>
    </row>
    <row r="5620" spans="1:3" x14ac:dyDescent="0.25">
      <c r="A5620" s="5" t="s">
        <v>8</v>
      </c>
      <c r="B5620" s="5" t="s">
        <v>9</v>
      </c>
      <c r="C5620" s="6" t="s">
        <v>4736</v>
      </c>
    </row>
    <row r="5621" spans="1:3" x14ac:dyDescent="0.25">
      <c r="A5621" s="5" t="s">
        <v>8</v>
      </c>
      <c r="B5621" s="5" t="s">
        <v>9</v>
      </c>
      <c r="C5621" s="6" t="s">
        <v>4737</v>
      </c>
    </row>
    <row r="5622" spans="1:3" x14ac:dyDescent="0.25">
      <c r="A5622" s="5" t="s">
        <v>8</v>
      </c>
      <c r="B5622" s="5" t="s">
        <v>9</v>
      </c>
      <c r="C5622" s="6" t="s">
        <v>4738</v>
      </c>
    </row>
    <row r="5623" spans="1:3" x14ac:dyDescent="0.25">
      <c r="A5623" s="5" t="s">
        <v>8</v>
      </c>
      <c r="B5623" s="5" t="s">
        <v>9</v>
      </c>
      <c r="C5623" s="6" t="s">
        <v>176</v>
      </c>
    </row>
    <row r="5624" spans="1:3" x14ac:dyDescent="0.25">
      <c r="A5624" s="5" t="s">
        <v>8</v>
      </c>
      <c r="B5624" s="5" t="s">
        <v>9</v>
      </c>
      <c r="C5624" s="6" t="s">
        <v>4739</v>
      </c>
    </row>
    <row r="5625" spans="1:3" x14ac:dyDescent="0.25">
      <c r="A5625" s="5" t="s">
        <v>8</v>
      </c>
      <c r="B5625" s="5" t="s">
        <v>9</v>
      </c>
      <c r="C5625" s="6" t="s">
        <v>4740</v>
      </c>
    </row>
    <row r="5626" spans="1:3" x14ac:dyDescent="0.25">
      <c r="A5626" s="5" t="s">
        <v>8</v>
      </c>
      <c r="B5626" s="5" t="s">
        <v>9</v>
      </c>
      <c r="C5626" s="6" t="s">
        <v>4741</v>
      </c>
    </row>
    <row r="5627" spans="1:3" x14ac:dyDescent="0.25">
      <c r="A5627" s="5" t="s">
        <v>8</v>
      </c>
      <c r="B5627" s="5" t="s">
        <v>9</v>
      </c>
      <c r="C5627" s="6" t="s">
        <v>4742</v>
      </c>
    </row>
    <row r="5628" spans="1:3" x14ac:dyDescent="0.25">
      <c r="A5628" s="5" t="s">
        <v>8</v>
      </c>
      <c r="B5628" s="5" t="s">
        <v>9</v>
      </c>
      <c r="C5628" s="6" t="s">
        <v>2779</v>
      </c>
    </row>
    <row r="5629" spans="1:3" x14ac:dyDescent="0.25">
      <c r="A5629" s="5" t="s">
        <v>8</v>
      </c>
      <c r="B5629" s="5" t="s">
        <v>9</v>
      </c>
      <c r="C5629" s="6" t="s">
        <v>4743</v>
      </c>
    </row>
    <row r="5630" spans="1:3" x14ac:dyDescent="0.25">
      <c r="A5630" s="5" t="s">
        <v>8</v>
      </c>
      <c r="B5630" s="5" t="s">
        <v>9</v>
      </c>
      <c r="C5630" s="6" t="s">
        <v>58</v>
      </c>
    </row>
    <row r="5631" spans="1:3" x14ac:dyDescent="0.25">
      <c r="A5631" s="5" t="s">
        <v>8</v>
      </c>
      <c r="B5631" s="5" t="s">
        <v>9</v>
      </c>
      <c r="C5631" s="6" t="s">
        <v>4744</v>
      </c>
    </row>
    <row r="5632" spans="1:3" x14ac:dyDescent="0.25">
      <c r="A5632" s="5" t="s">
        <v>8</v>
      </c>
      <c r="B5632" s="5" t="s">
        <v>9</v>
      </c>
      <c r="C5632" s="6" t="s">
        <v>4745</v>
      </c>
    </row>
    <row r="5633" spans="1:3" x14ac:dyDescent="0.25">
      <c r="A5633" s="5" t="s">
        <v>8</v>
      </c>
      <c r="B5633" s="5" t="s">
        <v>9</v>
      </c>
      <c r="C5633" s="6" t="s">
        <v>4746</v>
      </c>
    </row>
    <row r="5634" spans="1:3" x14ac:dyDescent="0.25">
      <c r="A5634" s="5" t="s">
        <v>8</v>
      </c>
      <c r="B5634" s="5" t="s">
        <v>9</v>
      </c>
      <c r="C5634" s="6" t="s">
        <v>4747</v>
      </c>
    </row>
    <row r="5635" spans="1:3" x14ac:dyDescent="0.25">
      <c r="A5635" s="5" t="s">
        <v>8</v>
      </c>
      <c r="B5635" s="5" t="s">
        <v>9</v>
      </c>
      <c r="C5635" s="6" t="s">
        <v>4748</v>
      </c>
    </row>
    <row r="5636" spans="1:3" x14ac:dyDescent="0.25">
      <c r="A5636" s="5" t="s">
        <v>8</v>
      </c>
      <c r="B5636" s="5" t="s">
        <v>9</v>
      </c>
      <c r="C5636" s="6" t="s">
        <v>4749</v>
      </c>
    </row>
    <row r="5637" spans="1:3" x14ac:dyDescent="0.25">
      <c r="A5637" s="5" t="s">
        <v>8</v>
      </c>
      <c r="B5637" s="5" t="s">
        <v>9</v>
      </c>
      <c r="C5637" s="6" t="s">
        <v>4750</v>
      </c>
    </row>
    <row r="5638" spans="1:3" x14ac:dyDescent="0.25">
      <c r="A5638" s="5" t="s">
        <v>8</v>
      </c>
      <c r="B5638" s="5" t="s">
        <v>9</v>
      </c>
      <c r="C5638" s="6" t="s">
        <v>4751</v>
      </c>
    </row>
    <row r="5639" spans="1:3" x14ac:dyDescent="0.25">
      <c r="A5639" s="5" t="s">
        <v>8</v>
      </c>
      <c r="B5639" s="5" t="s">
        <v>9</v>
      </c>
      <c r="C5639" s="6" t="s">
        <v>4752</v>
      </c>
    </row>
    <row r="5640" spans="1:3" x14ac:dyDescent="0.25">
      <c r="A5640" s="5" t="s">
        <v>8</v>
      </c>
      <c r="B5640" s="5" t="s">
        <v>9</v>
      </c>
      <c r="C5640" s="6" t="s">
        <v>4753</v>
      </c>
    </row>
    <row r="5641" spans="1:3" x14ac:dyDescent="0.25">
      <c r="A5641" s="5" t="s">
        <v>8</v>
      </c>
      <c r="B5641" s="5" t="s">
        <v>9</v>
      </c>
      <c r="C5641" s="6" t="s">
        <v>4754</v>
      </c>
    </row>
    <row r="5642" spans="1:3" x14ac:dyDescent="0.25">
      <c r="A5642" s="5" t="s">
        <v>8</v>
      </c>
      <c r="B5642" s="5" t="s">
        <v>9</v>
      </c>
      <c r="C5642" s="6" t="s">
        <v>4755</v>
      </c>
    </row>
    <row r="5643" spans="1:3" x14ac:dyDescent="0.25">
      <c r="A5643" s="5" t="s">
        <v>8</v>
      </c>
      <c r="B5643" s="5" t="s">
        <v>9</v>
      </c>
      <c r="C5643" s="6" t="s">
        <v>4756</v>
      </c>
    </row>
    <row r="5644" spans="1:3" x14ac:dyDescent="0.25">
      <c r="A5644" s="5" t="s">
        <v>8</v>
      </c>
      <c r="B5644" s="5" t="s">
        <v>9</v>
      </c>
      <c r="C5644" s="6" t="s">
        <v>80</v>
      </c>
    </row>
    <row r="5645" spans="1:3" x14ac:dyDescent="0.25">
      <c r="A5645" s="5" t="s">
        <v>8</v>
      </c>
      <c r="B5645" s="5" t="s">
        <v>9</v>
      </c>
      <c r="C5645" s="6" t="s">
        <v>4757</v>
      </c>
    </row>
    <row r="5646" spans="1:3" x14ac:dyDescent="0.25">
      <c r="A5646" s="5" t="s">
        <v>8</v>
      </c>
      <c r="B5646" s="5" t="s">
        <v>9</v>
      </c>
      <c r="C5646" s="6" t="s">
        <v>47</v>
      </c>
    </row>
    <row r="5647" spans="1:3" x14ac:dyDescent="0.25">
      <c r="A5647" s="5" t="s">
        <v>8</v>
      </c>
      <c r="B5647" s="5" t="s">
        <v>9</v>
      </c>
      <c r="C5647" s="6" t="s">
        <v>4758</v>
      </c>
    </row>
    <row r="5648" spans="1:3" x14ac:dyDescent="0.25">
      <c r="A5648" s="5" t="s">
        <v>8</v>
      </c>
      <c r="B5648" s="5" t="s">
        <v>9</v>
      </c>
      <c r="C5648" s="6" t="s">
        <v>4759</v>
      </c>
    </row>
    <row r="5649" spans="1:3" x14ac:dyDescent="0.25">
      <c r="A5649" s="5" t="s">
        <v>8</v>
      </c>
      <c r="B5649" s="5" t="s">
        <v>9</v>
      </c>
      <c r="C5649" s="6" t="s">
        <v>4760</v>
      </c>
    </row>
    <row r="5650" spans="1:3" x14ac:dyDescent="0.25">
      <c r="A5650" s="5" t="s">
        <v>8</v>
      </c>
      <c r="B5650" s="5" t="s">
        <v>9</v>
      </c>
      <c r="C5650" s="6" t="s">
        <v>4761</v>
      </c>
    </row>
    <row r="5651" spans="1:3" x14ac:dyDescent="0.25">
      <c r="A5651" s="5" t="s">
        <v>8</v>
      </c>
      <c r="B5651" s="5" t="s">
        <v>9</v>
      </c>
      <c r="C5651" s="6" t="s">
        <v>4762</v>
      </c>
    </row>
    <row r="5652" spans="1:3" x14ac:dyDescent="0.25">
      <c r="A5652" s="5" t="s">
        <v>8</v>
      </c>
      <c r="B5652" s="5" t="s">
        <v>9</v>
      </c>
      <c r="C5652" s="6" t="s">
        <v>4763</v>
      </c>
    </row>
    <row r="5653" spans="1:3" x14ac:dyDescent="0.25">
      <c r="A5653" s="5" t="s">
        <v>8</v>
      </c>
      <c r="B5653" s="5" t="s">
        <v>9</v>
      </c>
      <c r="C5653" s="6" t="s">
        <v>4764</v>
      </c>
    </row>
    <row r="5654" spans="1:3" x14ac:dyDescent="0.25">
      <c r="A5654" s="5" t="s">
        <v>8</v>
      </c>
      <c r="B5654" s="5" t="s">
        <v>9</v>
      </c>
      <c r="C5654" s="6" t="s">
        <v>4765</v>
      </c>
    </row>
    <row r="5655" spans="1:3" x14ac:dyDescent="0.25">
      <c r="A5655" s="5" t="s">
        <v>8</v>
      </c>
      <c r="B5655" s="5" t="s">
        <v>9</v>
      </c>
      <c r="C5655" s="6" t="s">
        <v>58</v>
      </c>
    </row>
    <row r="5656" spans="1:3" x14ac:dyDescent="0.25">
      <c r="A5656" s="5" t="s">
        <v>8</v>
      </c>
      <c r="B5656" s="5" t="s">
        <v>9</v>
      </c>
      <c r="C5656" s="6" t="s">
        <v>4766</v>
      </c>
    </row>
    <row r="5657" spans="1:3" x14ac:dyDescent="0.25">
      <c r="A5657" s="5" t="s">
        <v>8</v>
      </c>
      <c r="B5657" s="5" t="s">
        <v>9</v>
      </c>
      <c r="C5657" s="6" t="s">
        <v>4767</v>
      </c>
    </row>
    <row r="5658" spans="1:3" x14ac:dyDescent="0.25">
      <c r="A5658" s="5" t="s">
        <v>8</v>
      </c>
      <c r="B5658" s="5" t="s">
        <v>9</v>
      </c>
      <c r="C5658" s="6" t="s">
        <v>4768</v>
      </c>
    </row>
    <row r="5659" spans="1:3" x14ac:dyDescent="0.25">
      <c r="A5659" s="5" t="s">
        <v>8</v>
      </c>
      <c r="B5659" s="5" t="s">
        <v>9</v>
      </c>
      <c r="C5659" s="6" t="s">
        <v>4769</v>
      </c>
    </row>
    <row r="5660" spans="1:3" x14ac:dyDescent="0.25">
      <c r="A5660" s="5" t="s">
        <v>8</v>
      </c>
      <c r="B5660" s="5" t="s">
        <v>9</v>
      </c>
      <c r="C5660" s="6" t="s">
        <v>4770</v>
      </c>
    </row>
    <row r="5661" spans="1:3" x14ac:dyDescent="0.25">
      <c r="A5661" s="5" t="s">
        <v>8</v>
      </c>
      <c r="B5661" s="5" t="s">
        <v>9</v>
      </c>
      <c r="C5661" s="6" t="s">
        <v>4771</v>
      </c>
    </row>
    <row r="5662" spans="1:3" x14ac:dyDescent="0.25">
      <c r="A5662" s="5" t="s">
        <v>8</v>
      </c>
      <c r="B5662" s="5" t="s">
        <v>9</v>
      </c>
      <c r="C5662" s="6" t="s">
        <v>2337</v>
      </c>
    </row>
    <row r="5663" spans="1:3" x14ac:dyDescent="0.25">
      <c r="A5663" s="5" t="s">
        <v>8</v>
      </c>
      <c r="B5663" s="5" t="s">
        <v>9</v>
      </c>
      <c r="C5663" s="6" t="s">
        <v>4772</v>
      </c>
    </row>
    <row r="5664" spans="1:3" x14ac:dyDescent="0.25">
      <c r="A5664" s="5" t="s">
        <v>8</v>
      </c>
      <c r="B5664" s="5" t="s">
        <v>9</v>
      </c>
      <c r="C5664" s="6" t="s">
        <v>64</v>
      </c>
    </row>
    <row r="5665" spans="1:3" x14ac:dyDescent="0.25">
      <c r="A5665" s="5" t="s">
        <v>8</v>
      </c>
      <c r="B5665" s="5" t="s">
        <v>9</v>
      </c>
      <c r="C5665" s="6" t="s">
        <v>60</v>
      </c>
    </row>
    <row r="5666" spans="1:3" x14ac:dyDescent="0.25">
      <c r="A5666" s="5" t="s">
        <v>8</v>
      </c>
      <c r="B5666" s="5" t="s">
        <v>9</v>
      </c>
      <c r="C5666" s="6" t="s">
        <v>4773</v>
      </c>
    </row>
    <row r="5667" spans="1:3" x14ac:dyDescent="0.25">
      <c r="A5667" s="5" t="s">
        <v>8</v>
      </c>
      <c r="B5667" s="5" t="s">
        <v>9</v>
      </c>
      <c r="C5667" s="6" t="s">
        <v>4774</v>
      </c>
    </row>
    <row r="5668" spans="1:3" x14ac:dyDescent="0.25">
      <c r="A5668" s="5" t="s">
        <v>8</v>
      </c>
      <c r="B5668" s="5" t="s">
        <v>9</v>
      </c>
      <c r="C5668" s="6" t="s">
        <v>4775</v>
      </c>
    </row>
    <row r="5669" spans="1:3" x14ac:dyDescent="0.25">
      <c r="A5669" s="5" t="s">
        <v>8</v>
      </c>
      <c r="B5669" s="5" t="s">
        <v>9</v>
      </c>
      <c r="C5669" s="6" t="s">
        <v>4776</v>
      </c>
    </row>
    <row r="5670" spans="1:3" x14ac:dyDescent="0.25">
      <c r="A5670" s="5" t="s">
        <v>8</v>
      </c>
      <c r="B5670" s="5" t="s">
        <v>9</v>
      </c>
      <c r="C5670" s="6" t="s">
        <v>4777</v>
      </c>
    </row>
    <row r="5671" spans="1:3" x14ac:dyDescent="0.25">
      <c r="A5671" s="5" t="s">
        <v>8</v>
      </c>
      <c r="B5671" s="5" t="s">
        <v>9</v>
      </c>
      <c r="C5671" s="6" t="s">
        <v>4778</v>
      </c>
    </row>
    <row r="5672" spans="1:3" x14ac:dyDescent="0.25">
      <c r="A5672" s="5" t="s">
        <v>8</v>
      </c>
      <c r="B5672" s="5" t="s">
        <v>9</v>
      </c>
      <c r="C5672" s="6" t="s">
        <v>4779</v>
      </c>
    </row>
    <row r="5673" spans="1:3" x14ac:dyDescent="0.25">
      <c r="A5673" s="5" t="s">
        <v>8</v>
      </c>
      <c r="B5673" s="5" t="s">
        <v>9</v>
      </c>
      <c r="C5673" s="6" t="s">
        <v>4780</v>
      </c>
    </row>
    <row r="5674" spans="1:3" x14ac:dyDescent="0.25">
      <c r="A5674" s="5" t="s">
        <v>8</v>
      </c>
      <c r="B5674" s="5" t="s">
        <v>9</v>
      </c>
      <c r="C5674" s="6" t="s">
        <v>58</v>
      </c>
    </row>
    <row r="5675" spans="1:3" x14ac:dyDescent="0.25">
      <c r="A5675" s="5" t="s">
        <v>8</v>
      </c>
      <c r="B5675" s="5" t="s">
        <v>9</v>
      </c>
      <c r="C5675" s="6" t="s">
        <v>47</v>
      </c>
    </row>
    <row r="5676" spans="1:3" x14ac:dyDescent="0.25">
      <c r="A5676" s="5" t="s">
        <v>8</v>
      </c>
      <c r="B5676" s="5" t="s">
        <v>9</v>
      </c>
      <c r="C5676" s="6" t="s">
        <v>4781</v>
      </c>
    </row>
    <row r="5677" spans="1:3" x14ac:dyDescent="0.25">
      <c r="A5677" s="5" t="s">
        <v>8</v>
      </c>
      <c r="B5677" s="5" t="s">
        <v>9</v>
      </c>
      <c r="C5677" s="6" t="s">
        <v>4782</v>
      </c>
    </row>
    <row r="5678" spans="1:3" x14ac:dyDescent="0.25">
      <c r="A5678" s="5" t="s">
        <v>8</v>
      </c>
      <c r="B5678" s="5" t="s">
        <v>9</v>
      </c>
      <c r="C5678" s="6" t="s">
        <v>4783</v>
      </c>
    </row>
    <row r="5679" spans="1:3" x14ac:dyDescent="0.25">
      <c r="A5679" s="5" t="s">
        <v>8</v>
      </c>
      <c r="B5679" s="5" t="s">
        <v>9</v>
      </c>
      <c r="C5679" s="6" t="s">
        <v>4784</v>
      </c>
    </row>
    <row r="5680" spans="1:3" x14ac:dyDescent="0.25">
      <c r="A5680" s="5" t="s">
        <v>8</v>
      </c>
      <c r="B5680" s="5" t="s">
        <v>9</v>
      </c>
      <c r="C5680" s="6" t="s">
        <v>4785</v>
      </c>
    </row>
    <row r="5681" spans="1:3" x14ac:dyDescent="0.25">
      <c r="A5681" s="5" t="s">
        <v>8</v>
      </c>
      <c r="B5681" s="5" t="s">
        <v>9</v>
      </c>
      <c r="C5681" s="6" t="s">
        <v>4786</v>
      </c>
    </row>
    <row r="5682" spans="1:3" x14ac:dyDescent="0.25">
      <c r="A5682" s="5" t="s">
        <v>8</v>
      </c>
      <c r="B5682" s="5" t="s">
        <v>9</v>
      </c>
      <c r="C5682" s="6" t="s">
        <v>4787</v>
      </c>
    </row>
    <row r="5683" spans="1:3" x14ac:dyDescent="0.25">
      <c r="A5683" s="5" t="s">
        <v>8</v>
      </c>
      <c r="B5683" s="5" t="s">
        <v>9</v>
      </c>
      <c r="C5683" s="6" t="s">
        <v>197</v>
      </c>
    </row>
    <row r="5684" spans="1:3" x14ac:dyDescent="0.25">
      <c r="A5684" s="5" t="s">
        <v>8</v>
      </c>
      <c r="B5684" s="5" t="s">
        <v>9</v>
      </c>
      <c r="C5684" s="6" t="s">
        <v>4788</v>
      </c>
    </row>
    <row r="5685" spans="1:3" x14ac:dyDescent="0.25">
      <c r="A5685" s="5" t="s">
        <v>8</v>
      </c>
      <c r="B5685" s="5" t="s">
        <v>9</v>
      </c>
      <c r="C5685" s="6" t="s">
        <v>4789</v>
      </c>
    </row>
    <row r="5686" spans="1:3" x14ac:dyDescent="0.25">
      <c r="A5686" s="5" t="s">
        <v>8</v>
      </c>
      <c r="B5686" s="5" t="s">
        <v>9</v>
      </c>
      <c r="C5686" s="6" t="s">
        <v>4790</v>
      </c>
    </row>
    <row r="5687" spans="1:3" x14ac:dyDescent="0.25">
      <c r="A5687" s="5" t="s">
        <v>8</v>
      </c>
      <c r="B5687" s="5" t="s">
        <v>9</v>
      </c>
      <c r="C5687" s="6" t="s">
        <v>4791</v>
      </c>
    </row>
    <row r="5688" spans="1:3" x14ac:dyDescent="0.25">
      <c r="A5688" s="5" t="s">
        <v>8</v>
      </c>
      <c r="B5688" s="5" t="s">
        <v>9</v>
      </c>
      <c r="C5688" s="6" t="s">
        <v>4792</v>
      </c>
    </row>
    <row r="5689" spans="1:3" x14ac:dyDescent="0.25">
      <c r="A5689" s="5" t="s">
        <v>8</v>
      </c>
      <c r="B5689" s="5" t="s">
        <v>9</v>
      </c>
      <c r="C5689" s="6" t="s">
        <v>71</v>
      </c>
    </row>
    <row r="5690" spans="1:3" x14ac:dyDescent="0.25">
      <c r="A5690" s="5" t="s">
        <v>8</v>
      </c>
      <c r="B5690" s="5" t="s">
        <v>9</v>
      </c>
      <c r="C5690" s="6" t="s">
        <v>47</v>
      </c>
    </row>
    <row r="5691" spans="1:3" x14ac:dyDescent="0.25">
      <c r="A5691" s="5" t="s">
        <v>8</v>
      </c>
      <c r="B5691" s="5" t="s">
        <v>9</v>
      </c>
      <c r="C5691" s="6" t="s">
        <v>4793</v>
      </c>
    </row>
    <row r="5692" spans="1:3" x14ac:dyDescent="0.25">
      <c r="A5692" s="5" t="s">
        <v>8</v>
      </c>
      <c r="B5692" s="5" t="s">
        <v>9</v>
      </c>
      <c r="C5692" s="6" t="s">
        <v>4794</v>
      </c>
    </row>
    <row r="5693" spans="1:3" x14ac:dyDescent="0.25">
      <c r="A5693" s="5" t="s">
        <v>8</v>
      </c>
      <c r="B5693" s="5" t="s">
        <v>9</v>
      </c>
      <c r="C5693" s="6" t="s">
        <v>4795</v>
      </c>
    </row>
    <row r="5694" spans="1:3" x14ac:dyDescent="0.25">
      <c r="A5694" s="5" t="s">
        <v>8</v>
      </c>
      <c r="B5694" s="5" t="s">
        <v>9</v>
      </c>
      <c r="C5694" s="6" t="s">
        <v>4796</v>
      </c>
    </row>
    <row r="5695" spans="1:3" x14ac:dyDescent="0.25">
      <c r="A5695" s="5" t="s">
        <v>8</v>
      </c>
      <c r="B5695" s="5" t="s">
        <v>9</v>
      </c>
      <c r="C5695" s="6" t="s">
        <v>4797</v>
      </c>
    </row>
    <row r="5696" spans="1:3" x14ac:dyDescent="0.25">
      <c r="A5696" s="5" t="s">
        <v>8</v>
      </c>
      <c r="B5696" s="5" t="s">
        <v>9</v>
      </c>
      <c r="C5696" s="6" t="s">
        <v>81</v>
      </c>
    </row>
    <row r="5697" spans="1:3" x14ac:dyDescent="0.25">
      <c r="A5697" s="5" t="s">
        <v>8</v>
      </c>
      <c r="B5697" s="5" t="s">
        <v>9</v>
      </c>
      <c r="C5697" s="6" t="s">
        <v>53</v>
      </c>
    </row>
    <row r="5698" spans="1:3" x14ac:dyDescent="0.25">
      <c r="A5698" s="5" t="s">
        <v>8</v>
      </c>
      <c r="B5698" s="5" t="s">
        <v>9</v>
      </c>
      <c r="C5698" s="6" t="s">
        <v>58</v>
      </c>
    </row>
    <row r="5699" spans="1:3" x14ac:dyDescent="0.25">
      <c r="A5699" s="5" t="s">
        <v>8</v>
      </c>
      <c r="B5699" s="5" t="s">
        <v>9</v>
      </c>
      <c r="C5699" s="6" t="s">
        <v>4798</v>
      </c>
    </row>
    <row r="5700" spans="1:3" x14ac:dyDescent="0.25">
      <c r="A5700" s="5" t="s">
        <v>8</v>
      </c>
      <c r="B5700" s="5" t="s">
        <v>9</v>
      </c>
      <c r="C5700" s="6" t="s">
        <v>4799</v>
      </c>
    </row>
    <row r="5701" spans="1:3" x14ac:dyDescent="0.25">
      <c r="A5701" s="5" t="s">
        <v>8</v>
      </c>
      <c r="B5701" s="5" t="s">
        <v>9</v>
      </c>
      <c r="C5701" s="6" t="s">
        <v>4800</v>
      </c>
    </row>
    <row r="5702" spans="1:3" x14ac:dyDescent="0.25">
      <c r="A5702" s="5" t="s">
        <v>8</v>
      </c>
      <c r="B5702" s="5" t="s">
        <v>9</v>
      </c>
      <c r="C5702" s="6" t="s">
        <v>4801</v>
      </c>
    </row>
    <row r="5703" spans="1:3" x14ac:dyDescent="0.25">
      <c r="A5703" s="5" t="s">
        <v>8</v>
      </c>
      <c r="B5703" s="5" t="s">
        <v>9</v>
      </c>
      <c r="C5703" s="6" t="s">
        <v>4802</v>
      </c>
    </row>
    <row r="5704" spans="1:3" x14ac:dyDescent="0.25">
      <c r="A5704" s="5" t="s">
        <v>8</v>
      </c>
      <c r="B5704" s="5" t="s">
        <v>9</v>
      </c>
      <c r="C5704" s="6" t="s">
        <v>4803</v>
      </c>
    </row>
    <row r="5705" spans="1:3" x14ac:dyDescent="0.25">
      <c r="A5705" s="5" t="s">
        <v>8</v>
      </c>
      <c r="B5705" s="5" t="s">
        <v>9</v>
      </c>
      <c r="C5705" s="6" t="s">
        <v>4804</v>
      </c>
    </row>
    <row r="5706" spans="1:3" x14ac:dyDescent="0.25">
      <c r="A5706" s="5" t="s">
        <v>8</v>
      </c>
      <c r="B5706" s="5" t="s">
        <v>9</v>
      </c>
      <c r="C5706" s="6" t="s">
        <v>1536</v>
      </c>
    </row>
    <row r="5707" spans="1:3" x14ac:dyDescent="0.25">
      <c r="A5707" s="5" t="s">
        <v>8</v>
      </c>
      <c r="B5707" s="5" t="s">
        <v>9</v>
      </c>
      <c r="C5707" s="6" t="s">
        <v>4805</v>
      </c>
    </row>
    <row r="5708" spans="1:3" x14ac:dyDescent="0.25">
      <c r="A5708" s="5" t="s">
        <v>8</v>
      </c>
      <c r="B5708" s="5" t="s">
        <v>9</v>
      </c>
      <c r="C5708" s="6" t="s">
        <v>4806</v>
      </c>
    </row>
    <row r="5709" spans="1:3" x14ac:dyDescent="0.25">
      <c r="A5709" s="5" t="s">
        <v>8</v>
      </c>
      <c r="B5709" s="5" t="s">
        <v>9</v>
      </c>
      <c r="C5709" s="6" t="s">
        <v>60</v>
      </c>
    </row>
    <row r="5710" spans="1:3" x14ac:dyDescent="0.25">
      <c r="A5710" s="5" t="s">
        <v>8</v>
      </c>
      <c r="B5710" s="5" t="s">
        <v>9</v>
      </c>
      <c r="C5710" s="6" t="s">
        <v>4807</v>
      </c>
    </row>
    <row r="5711" spans="1:3" x14ac:dyDescent="0.25">
      <c r="A5711" s="5" t="s">
        <v>8</v>
      </c>
      <c r="B5711" s="5" t="s">
        <v>9</v>
      </c>
      <c r="C5711" s="6" t="s">
        <v>4808</v>
      </c>
    </row>
    <row r="5712" spans="1:3" x14ac:dyDescent="0.25">
      <c r="A5712" s="5" t="s">
        <v>8</v>
      </c>
      <c r="B5712" s="5" t="s">
        <v>9</v>
      </c>
      <c r="C5712" s="6" t="s">
        <v>81</v>
      </c>
    </row>
    <row r="5713" spans="1:3" x14ac:dyDescent="0.25">
      <c r="A5713" s="5" t="s">
        <v>8</v>
      </c>
      <c r="B5713" s="5" t="s">
        <v>9</v>
      </c>
      <c r="C5713" s="6" t="s">
        <v>4809</v>
      </c>
    </row>
    <row r="5714" spans="1:3" x14ac:dyDescent="0.25">
      <c r="A5714" s="5" t="s">
        <v>8</v>
      </c>
      <c r="B5714" s="5" t="s">
        <v>9</v>
      </c>
      <c r="C5714" s="6" t="s">
        <v>158</v>
      </c>
    </row>
    <row r="5715" spans="1:3" x14ac:dyDescent="0.25">
      <c r="A5715" s="5" t="s">
        <v>8</v>
      </c>
      <c r="B5715" s="5" t="s">
        <v>9</v>
      </c>
      <c r="C5715" s="6" t="s">
        <v>4810</v>
      </c>
    </row>
    <row r="5716" spans="1:3" x14ac:dyDescent="0.25">
      <c r="A5716" s="5" t="s">
        <v>8</v>
      </c>
      <c r="B5716" s="5" t="s">
        <v>9</v>
      </c>
      <c r="C5716" s="6" t="s">
        <v>4811</v>
      </c>
    </row>
    <row r="5717" spans="1:3" x14ac:dyDescent="0.25">
      <c r="A5717" s="5" t="s">
        <v>8</v>
      </c>
      <c r="B5717" s="5" t="s">
        <v>9</v>
      </c>
      <c r="C5717" s="6" t="s">
        <v>4812</v>
      </c>
    </row>
    <row r="5718" spans="1:3" x14ac:dyDescent="0.25">
      <c r="A5718" s="5" t="s">
        <v>8</v>
      </c>
      <c r="B5718" s="5" t="s">
        <v>9</v>
      </c>
      <c r="C5718" s="6" t="s">
        <v>4813</v>
      </c>
    </row>
    <row r="5719" spans="1:3" x14ac:dyDescent="0.25">
      <c r="A5719" s="5" t="s">
        <v>8</v>
      </c>
      <c r="B5719" s="5" t="s">
        <v>9</v>
      </c>
      <c r="C5719" s="6" t="s">
        <v>4814</v>
      </c>
    </row>
    <row r="5720" spans="1:3" x14ac:dyDescent="0.25">
      <c r="A5720" s="5" t="s">
        <v>8</v>
      </c>
      <c r="B5720" s="5" t="s">
        <v>9</v>
      </c>
      <c r="C5720" s="6" t="s">
        <v>4815</v>
      </c>
    </row>
    <row r="5721" spans="1:3" x14ac:dyDescent="0.25">
      <c r="A5721" s="5" t="s">
        <v>8</v>
      </c>
      <c r="B5721" s="5" t="s">
        <v>9</v>
      </c>
      <c r="C5721" s="6" t="s">
        <v>4816</v>
      </c>
    </row>
    <row r="5722" spans="1:3" x14ac:dyDescent="0.25">
      <c r="A5722" s="5" t="s">
        <v>8</v>
      </c>
      <c r="B5722" s="5" t="s">
        <v>9</v>
      </c>
      <c r="C5722" s="6" t="s">
        <v>4817</v>
      </c>
    </row>
    <row r="5723" spans="1:3" x14ac:dyDescent="0.25">
      <c r="A5723" s="5" t="s">
        <v>8</v>
      </c>
      <c r="B5723" s="5" t="s">
        <v>9</v>
      </c>
      <c r="C5723" s="6" t="s">
        <v>4818</v>
      </c>
    </row>
    <row r="5724" spans="1:3" x14ac:dyDescent="0.25">
      <c r="A5724" s="5" t="s">
        <v>8</v>
      </c>
      <c r="B5724" s="5" t="s">
        <v>9</v>
      </c>
      <c r="C5724" s="6" t="s">
        <v>47</v>
      </c>
    </row>
    <row r="5725" spans="1:3" x14ac:dyDescent="0.25">
      <c r="A5725" s="5" t="s">
        <v>8</v>
      </c>
      <c r="B5725" s="5" t="s">
        <v>9</v>
      </c>
      <c r="C5725" s="6" t="s">
        <v>4819</v>
      </c>
    </row>
    <row r="5726" spans="1:3" x14ac:dyDescent="0.25">
      <c r="A5726" s="5" t="s">
        <v>8</v>
      </c>
      <c r="B5726" s="5" t="s">
        <v>9</v>
      </c>
      <c r="C5726" s="6" t="s">
        <v>4820</v>
      </c>
    </row>
    <row r="5727" spans="1:3" x14ac:dyDescent="0.25">
      <c r="A5727" s="5" t="s">
        <v>8</v>
      </c>
      <c r="B5727" s="5" t="s">
        <v>9</v>
      </c>
      <c r="C5727" s="6" t="s">
        <v>219</v>
      </c>
    </row>
    <row r="5728" spans="1:3" x14ac:dyDescent="0.25">
      <c r="A5728" s="5" t="s">
        <v>8</v>
      </c>
      <c r="B5728" s="5" t="s">
        <v>9</v>
      </c>
      <c r="C5728" s="6" t="s">
        <v>4821</v>
      </c>
    </row>
    <row r="5729" spans="1:3" x14ac:dyDescent="0.25">
      <c r="A5729" s="5" t="s">
        <v>8</v>
      </c>
      <c r="B5729" s="5" t="s">
        <v>9</v>
      </c>
      <c r="C5729" s="6" t="s">
        <v>4822</v>
      </c>
    </row>
    <row r="5730" spans="1:3" x14ac:dyDescent="0.25">
      <c r="A5730" s="5" t="s">
        <v>8</v>
      </c>
      <c r="B5730" s="5" t="s">
        <v>9</v>
      </c>
      <c r="C5730" s="6" t="s">
        <v>4823</v>
      </c>
    </row>
    <row r="5731" spans="1:3" x14ac:dyDescent="0.25">
      <c r="A5731" s="5" t="s">
        <v>8</v>
      </c>
      <c r="B5731" s="5" t="s">
        <v>9</v>
      </c>
      <c r="C5731" s="6" t="s">
        <v>4824</v>
      </c>
    </row>
    <row r="5732" spans="1:3" x14ac:dyDescent="0.25">
      <c r="A5732" s="5" t="s">
        <v>8</v>
      </c>
      <c r="B5732" s="5" t="s">
        <v>9</v>
      </c>
      <c r="C5732" s="6" t="s">
        <v>4825</v>
      </c>
    </row>
    <row r="5733" spans="1:3" x14ac:dyDescent="0.25">
      <c r="A5733" s="5" t="s">
        <v>8</v>
      </c>
      <c r="B5733" s="5" t="s">
        <v>9</v>
      </c>
      <c r="C5733" s="6" t="s">
        <v>4826</v>
      </c>
    </row>
    <row r="5734" spans="1:3" x14ac:dyDescent="0.25">
      <c r="A5734" s="5" t="s">
        <v>8</v>
      </c>
      <c r="B5734" s="5" t="s">
        <v>9</v>
      </c>
      <c r="C5734" s="6" t="s">
        <v>215</v>
      </c>
    </row>
    <row r="5735" spans="1:3" x14ac:dyDescent="0.25">
      <c r="A5735" s="5" t="s">
        <v>8</v>
      </c>
      <c r="B5735" s="5" t="s">
        <v>9</v>
      </c>
      <c r="C5735" s="6" t="s">
        <v>4827</v>
      </c>
    </row>
    <row r="5736" spans="1:3" x14ac:dyDescent="0.25">
      <c r="A5736" s="5" t="s">
        <v>8</v>
      </c>
      <c r="B5736" s="5" t="s">
        <v>9</v>
      </c>
      <c r="C5736" s="6" t="s">
        <v>47</v>
      </c>
    </row>
    <row r="5737" spans="1:3" x14ac:dyDescent="0.25">
      <c r="A5737" s="5" t="s">
        <v>8</v>
      </c>
      <c r="B5737" s="5" t="s">
        <v>9</v>
      </c>
      <c r="C5737" s="6" t="s">
        <v>4828</v>
      </c>
    </row>
    <row r="5738" spans="1:3" x14ac:dyDescent="0.25">
      <c r="A5738" s="5" t="s">
        <v>8</v>
      </c>
      <c r="B5738" s="5" t="s">
        <v>9</v>
      </c>
      <c r="C5738" s="6" t="s">
        <v>179</v>
      </c>
    </row>
    <row r="5739" spans="1:3" x14ac:dyDescent="0.25">
      <c r="A5739" s="5" t="s">
        <v>8</v>
      </c>
      <c r="B5739" s="5" t="s">
        <v>9</v>
      </c>
      <c r="C5739" s="6" t="s">
        <v>49</v>
      </c>
    </row>
    <row r="5740" spans="1:3" x14ac:dyDescent="0.25">
      <c r="A5740" s="5" t="s">
        <v>8</v>
      </c>
      <c r="B5740" s="5" t="s">
        <v>9</v>
      </c>
      <c r="C5740" s="6" t="s">
        <v>4829</v>
      </c>
    </row>
    <row r="5741" spans="1:3" x14ac:dyDescent="0.25">
      <c r="A5741" s="5" t="s">
        <v>8</v>
      </c>
      <c r="B5741" s="5" t="s">
        <v>9</v>
      </c>
      <c r="C5741" s="6" t="s">
        <v>4830</v>
      </c>
    </row>
    <row r="5742" spans="1:3" x14ac:dyDescent="0.25">
      <c r="A5742" s="5" t="s">
        <v>8</v>
      </c>
      <c r="B5742" s="5" t="s">
        <v>9</v>
      </c>
      <c r="C5742" s="6" t="s">
        <v>47</v>
      </c>
    </row>
    <row r="5743" spans="1:3" x14ac:dyDescent="0.25">
      <c r="A5743" s="5" t="s">
        <v>8</v>
      </c>
      <c r="B5743" s="5" t="s">
        <v>9</v>
      </c>
      <c r="C5743" s="6" t="s">
        <v>47</v>
      </c>
    </row>
    <row r="5744" spans="1:3" x14ac:dyDescent="0.25">
      <c r="A5744" s="5" t="s">
        <v>8</v>
      </c>
      <c r="B5744" s="5" t="s">
        <v>9</v>
      </c>
      <c r="C5744" s="6" t="s">
        <v>4831</v>
      </c>
    </row>
    <row r="5745" spans="1:3" x14ac:dyDescent="0.25">
      <c r="A5745" s="5" t="s">
        <v>8</v>
      </c>
      <c r="B5745" s="5" t="s">
        <v>9</v>
      </c>
      <c r="C5745" s="6" t="s">
        <v>214</v>
      </c>
    </row>
    <row r="5746" spans="1:3" x14ac:dyDescent="0.25">
      <c r="A5746" s="5" t="s">
        <v>8</v>
      </c>
      <c r="B5746" s="5" t="s">
        <v>9</v>
      </c>
      <c r="C5746" s="6" t="s">
        <v>4832</v>
      </c>
    </row>
    <row r="5747" spans="1:3" x14ac:dyDescent="0.25">
      <c r="A5747" s="5" t="s">
        <v>8</v>
      </c>
      <c r="B5747" s="5" t="s">
        <v>9</v>
      </c>
      <c r="C5747" s="6" t="s">
        <v>4833</v>
      </c>
    </row>
    <row r="5748" spans="1:3" x14ac:dyDescent="0.25">
      <c r="A5748" s="5" t="s">
        <v>8</v>
      </c>
      <c r="B5748" s="5" t="s">
        <v>9</v>
      </c>
      <c r="C5748" s="6" t="s">
        <v>4834</v>
      </c>
    </row>
    <row r="5749" spans="1:3" x14ac:dyDescent="0.25">
      <c r="A5749" s="5" t="s">
        <v>8</v>
      </c>
      <c r="B5749" s="5" t="s">
        <v>9</v>
      </c>
      <c r="C5749" s="6" t="s">
        <v>4835</v>
      </c>
    </row>
    <row r="5750" spans="1:3" x14ac:dyDescent="0.25">
      <c r="A5750" s="5" t="s">
        <v>8</v>
      </c>
      <c r="B5750" s="5" t="s">
        <v>9</v>
      </c>
      <c r="C5750" s="6" t="s">
        <v>4836</v>
      </c>
    </row>
    <row r="5751" spans="1:3" x14ac:dyDescent="0.25">
      <c r="A5751" s="5" t="s">
        <v>8</v>
      </c>
      <c r="B5751" s="5" t="s">
        <v>9</v>
      </c>
      <c r="C5751" s="6" t="s">
        <v>4837</v>
      </c>
    </row>
    <row r="5752" spans="1:3" x14ac:dyDescent="0.25">
      <c r="A5752" s="5" t="s">
        <v>8</v>
      </c>
      <c r="B5752" s="5" t="s">
        <v>9</v>
      </c>
      <c r="C5752" s="6" t="s">
        <v>4838</v>
      </c>
    </row>
    <row r="5753" spans="1:3" x14ac:dyDescent="0.25">
      <c r="A5753" s="5" t="s">
        <v>8</v>
      </c>
      <c r="B5753" s="5" t="s">
        <v>9</v>
      </c>
      <c r="C5753" s="6" t="s">
        <v>4839</v>
      </c>
    </row>
    <row r="5754" spans="1:3" x14ac:dyDescent="0.25">
      <c r="A5754" s="5" t="s">
        <v>8</v>
      </c>
      <c r="B5754" s="5" t="s">
        <v>9</v>
      </c>
      <c r="C5754" s="6" t="s">
        <v>4840</v>
      </c>
    </row>
    <row r="5755" spans="1:3" x14ac:dyDescent="0.25">
      <c r="A5755" s="5" t="s">
        <v>8</v>
      </c>
      <c r="B5755" s="5" t="s">
        <v>9</v>
      </c>
      <c r="C5755" s="6" t="s">
        <v>4841</v>
      </c>
    </row>
    <row r="5756" spans="1:3" x14ac:dyDescent="0.25">
      <c r="A5756" s="5" t="s">
        <v>8</v>
      </c>
      <c r="B5756" s="5" t="s">
        <v>9</v>
      </c>
      <c r="C5756" s="6" t="s">
        <v>4842</v>
      </c>
    </row>
    <row r="5757" spans="1:3" x14ac:dyDescent="0.25">
      <c r="A5757" s="5" t="s">
        <v>8</v>
      </c>
      <c r="B5757" s="5" t="s">
        <v>9</v>
      </c>
      <c r="C5757" s="6" t="s">
        <v>4843</v>
      </c>
    </row>
    <row r="5758" spans="1:3" x14ac:dyDescent="0.25">
      <c r="A5758" s="5" t="s">
        <v>8</v>
      </c>
      <c r="B5758" s="5" t="s">
        <v>9</v>
      </c>
      <c r="C5758" s="6" t="s">
        <v>4844</v>
      </c>
    </row>
    <row r="5759" spans="1:3" x14ac:dyDescent="0.25">
      <c r="A5759" s="5" t="s">
        <v>8</v>
      </c>
      <c r="B5759" s="5" t="s">
        <v>9</v>
      </c>
      <c r="C5759" s="6" t="s">
        <v>4845</v>
      </c>
    </row>
    <row r="5760" spans="1:3" x14ac:dyDescent="0.25">
      <c r="A5760" s="5" t="s">
        <v>8</v>
      </c>
      <c r="B5760" s="5" t="s">
        <v>9</v>
      </c>
      <c r="C5760" s="6" t="s">
        <v>4846</v>
      </c>
    </row>
    <row r="5761" spans="1:3" x14ac:dyDescent="0.25">
      <c r="A5761" s="5" t="s">
        <v>8</v>
      </c>
      <c r="B5761" s="5" t="s">
        <v>9</v>
      </c>
      <c r="C5761" s="6" t="s">
        <v>50</v>
      </c>
    </row>
    <row r="5762" spans="1:3" x14ac:dyDescent="0.25">
      <c r="A5762" s="5" t="s">
        <v>8</v>
      </c>
      <c r="B5762" s="5" t="s">
        <v>9</v>
      </c>
      <c r="C5762" s="6" t="s">
        <v>4847</v>
      </c>
    </row>
    <row r="5763" spans="1:3" x14ac:dyDescent="0.25">
      <c r="A5763" s="5" t="s">
        <v>8</v>
      </c>
      <c r="B5763" s="5" t="s">
        <v>9</v>
      </c>
      <c r="C5763" s="6" t="s">
        <v>85</v>
      </c>
    </row>
    <row r="5764" spans="1:3" x14ac:dyDescent="0.25">
      <c r="A5764" s="5" t="s">
        <v>8</v>
      </c>
      <c r="B5764" s="5" t="s">
        <v>9</v>
      </c>
      <c r="C5764" s="6" t="s">
        <v>4848</v>
      </c>
    </row>
    <row r="5765" spans="1:3" x14ac:dyDescent="0.25">
      <c r="A5765" s="5" t="s">
        <v>8</v>
      </c>
      <c r="B5765" s="5" t="s">
        <v>9</v>
      </c>
      <c r="C5765" s="6" t="s">
        <v>4849</v>
      </c>
    </row>
    <row r="5766" spans="1:3" x14ac:dyDescent="0.25">
      <c r="A5766" s="5" t="s">
        <v>8</v>
      </c>
      <c r="B5766" s="5" t="s">
        <v>9</v>
      </c>
      <c r="C5766" s="6" t="s">
        <v>4850</v>
      </c>
    </row>
    <row r="5767" spans="1:3" x14ac:dyDescent="0.25">
      <c r="A5767" s="5" t="s">
        <v>8</v>
      </c>
      <c r="B5767" s="5" t="s">
        <v>9</v>
      </c>
      <c r="C5767" s="6" t="s">
        <v>4851</v>
      </c>
    </row>
    <row r="5768" spans="1:3" x14ac:dyDescent="0.25">
      <c r="A5768" s="5" t="s">
        <v>8</v>
      </c>
      <c r="B5768" s="5" t="s">
        <v>9</v>
      </c>
      <c r="C5768" s="6" t="s">
        <v>130</v>
      </c>
    </row>
    <row r="5769" spans="1:3" x14ac:dyDescent="0.25">
      <c r="A5769" s="5" t="s">
        <v>8</v>
      </c>
      <c r="B5769" s="5" t="s">
        <v>9</v>
      </c>
      <c r="C5769" s="6" t="s">
        <v>154</v>
      </c>
    </row>
    <row r="5770" spans="1:3" x14ac:dyDescent="0.25">
      <c r="A5770" s="5" t="s">
        <v>8</v>
      </c>
      <c r="B5770" s="5" t="s">
        <v>9</v>
      </c>
      <c r="C5770" s="6" t="s">
        <v>4852</v>
      </c>
    </row>
    <row r="5771" spans="1:3" x14ac:dyDescent="0.25">
      <c r="A5771" s="5" t="s">
        <v>8</v>
      </c>
      <c r="B5771" s="5" t="s">
        <v>9</v>
      </c>
      <c r="C5771" s="6" t="s">
        <v>4853</v>
      </c>
    </row>
    <row r="5772" spans="1:3" x14ac:dyDescent="0.25">
      <c r="A5772" s="5" t="s">
        <v>8</v>
      </c>
      <c r="B5772" s="5" t="s">
        <v>9</v>
      </c>
      <c r="C5772" s="6" t="s">
        <v>4854</v>
      </c>
    </row>
    <row r="5773" spans="1:3" x14ac:dyDescent="0.25">
      <c r="A5773" s="5" t="s">
        <v>8</v>
      </c>
      <c r="B5773" s="5" t="s">
        <v>9</v>
      </c>
      <c r="C5773" s="6" t="s">
        <v>4855</v>
      </c>
    </row>
    <row r="5774" spans="1:3" x14ac:dyDescent="0.25">
      <c r="A5774" s="5" t="s">
        <v>8</v>
      </c>
      <c r="B5774" s="5" t="s">
        <v>9</v>
      </c>
      <c r="C5774" s="6" t="s">
        <v>4856</v>
      </c>
    </row>
    <row r="5775" spans="1:3" x14ac:dyDescent="0.25">
      <c r="A5775" s="5" t="s">
        <v>8</v>
      </c>
      <c r="B5775" s="5" t="s">
        <v>9</v>
      </c>
      <c r="C5775" s="6" t="s">
        <v>4857</v>
      </c>
    </row>
    <row r="5776" spans="1:3" x14ac:dyDescent="0.25">
      <c r="A5776" s="5" t="s">
        <v>8</v>
      </c>
      <c r="B5776" s="5" t="s">
        <v>9</v>
      </c>
      <c r="C5776" s="6" t="s">
        <v>4858</v>
      </c>
    </row>
    <row r="5777" spans="1:3" x14ac:dyDescent="0.25">
      <c r="A5777" s="5" t="s">
        <v>8</v>
      </c>
      <c r="B5777" s="5" t="s">
        <v>9</v>
      </c>
      <c r="C5777" s="6" t="s">
        <v>4859</v>
      </c>
    </row>
    <row r="5778" spans="1:3" x14ac:dyDescent="0.25">
      <c r="A5778" s="5" t="s">
        <v>8</v>
      </c>
      <c r="B5778" s="5" t="s">
        <v>9</v>
      </c>
      <c r="C5778" s="6" t="s">
        <v>4860</v>
      </c>
    </row>
    <row r="5779" spans="1:3" x14ac:dyDescent="0.25">
      <c r="A5779" s="5" t="s">
        <v>8</v>
      </c>
      <c r="B5779" s="5" t="s">
        <v>9</v>
      </c>
      <c r="C5779" s="6" t="s">
        <v>4861</v>
      </c>
    </row>
    <row r="5780" spans="1:3" x14ac:dyDescent="0.25">
      <c r="A5780" s="5" t="s">
        <v>8</v>
      </c>
      <c r="B5780" s="5" t="s">
        <v>9</v>
      </c>
      <c r="C5780" s="6" t="s">
        <v>4862</v>
      </c>
    </row>
    <row r="5781" spans="1:3" x14ac:dyDescent="0.25">
      <c r="A5781" s="5" t="s">
        <v>8</v>
      </c>
      <c r="B5781" s="5" t="s">
        <v>9</v>
      </c>
      <c r="C5781" s="6" t="s">
        <v>4863</v>
      </c>
    </row>
    <row r="5782" spans="1:3" x14ac:dyDescent="0.25">
      <c r="A5782" s="5" t="s">
        <v>8</v>
      </c>
      <c r="B5782" s="5" t="s">
        <v>9</v>
      </c>
      <c r="C5782" s="6" t="s">
        <v>4864</v>
      </c>
    </row>
    <row r="5783" spans="1:3" x14ac:dyDescent="0.25">
      <c r="A5783" s="5" t="s">
        <v>8</v>
      </c>
      <c r="B5783" s="5" t="s">
        <v>9</v>
      </c>
      <c r="C5783" s="6" t="s">
        <v>4865</v>
      </c>
    </row>
    <row r="5784" spans="1:3" x14ac:dyDescent="0.25">
      <c r="A5784" s="5" t="s">
        <v>8</v>
      </c>
      <c r="B5784" s="5" t="s">
        <v>9</v>
      </c>
      <c r="C5784" s="6" t="s">
        <v>4866</v>
      </c>
    </row>
    <row r="5785" spans="1:3" x14ac:dyDescent="0.25">
      <c r="A5785" s="5" t="s">
        <v>8</v>
      </c>
      <c r="B5785" s="5" t="s">
        <v>9</v>
      </c>
      <c r="C5785" s="6" t="s">
        <v>4867</v>
      </c>
    </row>
    <row r="5786" spans="1:3" x14ac:dyDescent="0.25">
      <c r="A5786" s="5" t="s">
        <v>8</v>
      </c>
      <c r="B5786" s="5" t="s">
        <v>9</v>
      </c>
      <c r="C5786" s="6" t="s">
        <v>4868</v>
      </c>
    </row>
    <row r="5787" spans="1:3" x14ac:dyDescent="0.25">
      <c r="A5787" s="5" t="s">
        <v>8</v>
      </c>
      <c r="B5787" s="5" t="s">
        <v>9</v>
      </c>
      <c r="C5787" s="6" t="s">
        <v>4869</v>
      </c>
    </row>
    <row r="5788" spans="1:3" x14ac:dyDescent="0.25">
      <c r="A5788" s="5" t="s">
        <v>8</v>
      </c>
      <c r="B5788" s="5" t="s">
        <v>9</v>
      </c>
      <c r="C5788" s="6" t="s">
        <v>229</v>
      </c>
    </row>
    <row r="5789" spans="1:3" x14ac:dyDescent="0.25">
      <c r="A5789" s="5" t="s">
        <v>8</v>
      </c>
      <c r="B5789" s="5" t="s">
        <v>9</v>
      </c>
      <c r="C5789" s="6" t="s">
        <v>122</v>
      </c>
    </row>
    <row r="5790" spans="1:3" x14ac:dyDescent="0.25">
      <c r="A5790" s="5" t="s">
        <v>8</v>
      </c>
      <c r="B5790" s="5" t="s">
        <v>9</v>
      </c>
      <c r="C5790" s="6" t="s">
        <v>282</v>
      </c>
    </row>
    <row r="5791" spans="1:3" x14ac:dyDescent="0.25">
      <c r="A5791" s="5" t="s">
        <v>8</v>
      </c>
      <c r="B5791" s="5" t="s">
        <v>9</v>
      </c>
      <c r="C5791" s="6" t="s">
        <v>4870</v>
      </c>
    </row>
    <row r="5792" spans="1:3" x14ac:dyDescent="0.25">
      <c r="A5792" s="5" t="s">
        <v>8</v>
      </c>
      <c r="B5792" s="5" t="s">
        <v>9</v>
      </c>
      <c r="C5792" s="6" t="s">
        <v>4871</v>
      </c>
    </row>
    <row r="5793" spans="1:3" x14ac:dyDescent="0.25">
      <c r="A5793" s="5" t="s">
        <v>8</v>
      </c>
      <c r="B5793" s="5" t="s">
        <v>9</v>
      </c>
      <c r="C5793" s="6" t="s">
        <v>4872</v>
      </c>
    </row>
    <row r="5794" spans="1:3" x14ac:dyDescent="0.25">
      <c r="A5794" s="5" t="s">
        <v>8</v>
      </c>
      <c r="B5794" s="5" t="s">
        <v>9</v>
      </c>
      <c r="C5794" s="6" t="s">
        <v>4873</v>
      </c>
    </row>
    <row r="5795" spans="1:3" x14ac:dyDescent="0.25">
      <c r="A5795" s="5" t="s">
        <v>8</v>
      </c>
      <c r="B5795" s="5" t="s">
        <v>9</v>
      </c>
      <c r="C5795" s="6" t="s">
        <v>4874</v>
      </c>
    </row>
    <row r="5796" spans="1:3" x14ac:dyDescent="0.25">
      <c r="A5796" s="5" t="s">
        <v>8</v>
      </c>
      <c r="B5796" s="5" t="s">
        <v>9</v>
      </c>
      <c r="C5796" s="6" t="s">
        <v>4875</v>
      </c>
    </row>
    <row r="5797" spans="1:3" x14ac:dyDescent="0.25">
      <c r="A5797" s="5" t="s">
        <v>8</v>
      </c>
      <c r="B5797" s="5" t="s">
        <v>9</v>
      </c>
      <c r="C5797" s="6" t="s">
        <v>4876</v>
      </c>
    </row>
    <row r="5798" spans="1:3" x14ac:dyDescent="0.25">
      <c r="A5798" s="5" t="s">
        <v>8</v>
      </c>
      <c r="B5798" s="5" t="s">
        <v>9</v>
      </c>
      <c r="C5798" s="6" t="s">
        <v>4877</v>
      </c>
    </row>
    <row r="5799" spans="1:3" x14ac:dyDescent="0.25">
      <c r="A5799" s="5" t="s">
        <v>8</v>
      </c>
      <c r="B5799" s="5" t="s">
        <v>9</v>
      </c>
      <c r="C5799" s="6" t="s">
        <v>4878</v>
      </c>
    </row>
    <row r="5800" spans="1:3" x14ac:dyDescent="0.25">
      <c r="A5800" s="5" t="s">
        <v>8</v>
      </c>
      <c r="B5800" s="5" t="s">
        <v>9</v>
      </c>
      <c r="C5800" s="6" t="s">
        <v>58</v>
      </c>
    </row>
    <row r="5801" spans="1:3" x14ac:dyDescent="0.25">
      <c r="A5801" s="5" t="s">
        <v>8</v>
      </c>
      <c r="B5801" s="5" t="s">
        <v>9</v>
      </c>
      <c r="C5801" s="6" t="s">
        <v>4879</v>
      </c>
    </row>
    <row r="5802" spans="1:3" x14ac:dyDescent="0.25">
      <c r="A5802" s="5" t="s">
        <v>8</v>
      </c>
      <c r="B5802" s="5" t="s">
        <v>9</v>
      </c>
      <c r="C5802" s="6" t="s">
        <v>4880</v>
      </c>
    </row>
    <row r="5803" spans="1:3" x14ac:dyDescent="0.25">
      <c r="A5803" s="5" t="s">
        <v>8</v>
      </c>
      <c r="B5803" s="5" t="s">
        <v>9</v>
      </c>
      <c r="C5803" s="6" t="s">
        <v>4881</v>
      </c>
    </row>
    <row r="5804" spans="1:3" x14ac:dyDescent="0.25">
      <c r="A5804" s="5" t="s">
        <v>8</v>
      </c>
      <c r="B5804" s="5" t="s">
        <v>9</v>
      </c>
      <c r="C5804" s="6" t="s">
        <v>4882</v>
      </c>
    </row>
    <row r="5805" spans="1:3" x14ac:dyDescent="0.25">
      <c r="A5805" s="5" t="s">
        <v>8</v>
      </c>
      <c r="B5805" s="5" t="s">
        <v>9</v>
      </c>
      <c r="C5805" s="6" t="s">
        <v>4883</v>
      </c>
    </row>
    <row r="5806" spans="1:3" x14ac:dyDescent="0.25">
      <c r="A5806" s="5" t="s">
        <v>8</v>
      </c>
      <c r="B5806" s="5" t="s">
        <v>9</v>
      </c>
      <c r="C5806" s="6" t="s">
        <v>4884</v>
      </c>
    </row>
    <row r="5807" spans="1:3" x14ac:dyDescent="0.25">
      <c r="A5807" s="5" t="s">
        <v>8</v>
      </c>
      <c r="B5807" s="5" t="s">
        <v>9</v>
      </c>
      <c r="C5807" s="6" t="s">
        <v>4885</v>
      </c>
    </row>
    <row r="5808" spans="1:3" x14ac:dyDescent="0.25">
      <c r="A5808" s="5" t="s">
        <v>8</v>
      </c>
      <c r="B5808" s="5" t="s">
        <v>9</v>
      </c>
      <c r="C5808" s="6" t="s">
        <v>53</v>
      </c>
    </row>
    <row r="5809" spans="1:3" x14ac:dyDescent="0.25">
      <c r="A5809" s="5" t="s">
        <v>8</v>
      </c>
      <c r="B5809" s="5" t="s">
        <v>9</v>
      </c>
      <c r="C5809" s="6" t="s">
        <v>4886</v>
      </c>
    </row>
    <row r="5810" spans="1:3" x14ac:dyDescent="0.25">
      <c r="A5810" s="5" t="s">
        <v>8</v>
      </c>
      <c r="B5810" s="5" t="s">
        <v>9</v>
      </c>
      <c r="C5810" s="6" t="s">
        <v>4887</v>
      </c>
    </row>
    <row r="5811" spans="1:3" x14ac:dyDescent="0.25">
      <c r="A5811" s="5" t="s">
        <v>8</v>
      </c>
      <c r="B5811" s="5" t="s">
        <v>9</v>
      </c>
      <c r="C5811" s="6" t="s">
        <v>4888</v>
      </c>
    </row>
    <row r="5812" spans="1:3" x14ac:dyDescent="0.25">
      <c r="A5812" s="5" t="s">
        <v>8</v>
      </c>
      <c r="B5812" s="5" t="s">
        <v>9</v>
      </c>
      <c r="C5812" s="6" t="s">
        <v>4889</v>
      </c>
    </row>
    <row r="5813" spans="1:3" x14ac:dyDescent="0.25">
      <c r="A5813" s="5" t="s">
        <v>8</v>
      </c>
      <c r="B5813" s="5" t="s">
        <v>9</v>
      </c>
      <c r="C5813" s="6" t="s">
        <v>2043</v>
      </c>
    </row>
    <row r="5814" spans="1:3" x14ac:dyDescent="0.25">
      <c r="A5814" s="5" t="s">
        <v>8</v>
      </c>
      <c r="B5814" s="5" t="s">
        <v>9</v>
      </c>
      <c r="C5814" s="6" t="s">
        <v>4890</v>
      </c>
    </row>
    <row r="5815" spans="1:3" x14ac:dyDescent="0.25">
      <c r="A5815" s="5" t="s">
        <v>8</v>
      </c>
      <c r="B5815" s="5" t="s">
        <v>9</v>
      </c>
      <c r="C5815" s="6" t="s">
        <v>4891</v>
      </c>
    </row>
    <row r="5816" spans="1:3" x14ac:dyDescent="0.25">
      <c r="A5816" s="5" t="s">
        <v>8</v>
      </c>
      <c r="B5816" s="5" t="s">
        <v>9</v>
      </c>
      <c r="C5816" s="6" t="s">
        <v>4892</v>
      </c>
    </row>
    <row r="5817" spans="1:3" x14ac:dyDescent="0.25">
      <c r="A5817" s="5" t="s">
        <v>8</v>
      </c>
      <c r="B5817" s="5" t="s">
        <v>9</v>
      </c>
      <c r="C5817" s="6" t="s">
        <v>63</v>
      </c>
    </row>
    <row r="5818" spans="1:3" x14ac:dyDescent="0.25">
      <c r="A5818" s="5" t="s">
        <v>8</v>
      </c>
      <c r="B5818" s="5" t="s">
        <v>9</v>
      </c>
      <c r="C5818" s="6" t="s">
        <v>4893</v>
      </c>
    </row>
    <row r="5819" spans="1:3" x14ac:dyDescent="0.25">
      <c r="A5819" s="5" t="s">
        <v>8</v>
      </c>
      <c r="B5819" s="5" t="s">
        <v>9</v>
      </c>
      <c r="C5819" s="6" t="s">
        <v>4894</v>
      </c>
    </row>
    <row r="5820" spans="1:3" x14ac:dyDescent="0.25">
      <c r="A5820" s="5" t="s">
        <v>8</v>
      </c>
      <c r="B5820" s="5" t="s">
        <v>9</v>
      </c>
      <c r="C5820" s="6" t="s">
        <v>4895</v>
      </c>
    </row>
    <row r="5821" spans="1:3" x14ac:dyDescent="0.25">
      <c r="A5821" s="5" t="s">
        <v>8</v>
      </c>
      <c r="B5821" s="5" t="s">
        <v>9</v>
      </c>
      <c r="C5821" s="6" t="s">
        <v>64</v>
      </c>
    </row>
    <row r="5822" spans="1:3" x14ac:dyDescent="0.25">
      <c r="A5822" s="5" t="s">
        <v>8</v>
      </c>
      <c r="B5822" s="5" t="s">
        <v>9</v>
      </c>
      <c r="C5822" s="6" t="s">
        <v>4896</v>
      </c>
    </row>
    <row r="5823" spans="1:3" x14ac:dyDescent="0.25">
      <c r="A5823" s="5" t="s">
        <v>8</v>
      </c>
      <c r="B5823" s="5" t="s">
        <v>9</v>
      </c>
      <c r="C5823" s="6" t="s">
        <v>124</v>
      </c>
    </row>
    <row r="5824" spans="1:3" x14ac:dyDescent="0.25">
      <c r="A5824" s="5" t="s">
        <v>8</v>
      </c>
      <c r="B5824" s="5" t="s">
        <v>9</v>
      </c>
      <c r="C5824" s="6" t="s">
        <v>4897</v>
      </c>
    </row>
    <row r="5825" spans="1:3" x14ac:dyDescent="0.25">
      <c r="A5825" s="5" t="s">
        <v>8</v>
      </c>
      <c r="B5825" s="5" t="s">
        <v>9</v>
      </c>
      <c r="C5825" s="6" t="s">
        <v>60</v>
      </c>
    </row>
    <row r="5826" spans="1:3" x14ac:dyDescent="0.25">
      <c r="A5826" s="5" t="s">
        <v>8</v>
      </c>
      <c r="B5826" s="5" t="s">
        <v>9</v>
      </c>
      <c r="C5826" s="6" t="s">
        <v>4898</v>
      </c>
    </row>
    <row r="5827" spans="1:3" x14ac:dyDescent="0.25">
      <c r="A5827" s="5" t="s">
        <v>8</v>
      </c>
      <c r="B5827" s="5" t="s">
        <v>9</v>
      </c>
      <c r="C5827" s="6" t="s">
        <v>4899</v>
      </c>
    </row>
    <row r="5828" spans="1:3" x14ac:dyDescent="0.25">
      <c r="A5828" s="5" t="s">
        <v>8</v>
      </c>
      <c r="B5828" s="5" t="s">
        <v>9</v>
      </c>
      <c r="C5828" s="6" t="s">
        <v>4900</v>
      </c>
    </row>
    <row r="5829" spans="1:3" x14ac:dyDescent="0.25">
      <c r="A5829" s="5" t="s">
        <v>8</v>
      </c>
      <c r="B5829" s="5" t="s">
        <v>9</v>
      </c>
      <c r="C5829" s="6" t="s">
        <v>4901</v>
      </c>
    </row>
    <row r="5830" spans="1:3" x14ac:dyDescent="0.25">
      <c r="A5830" s="5" t="s">
        <v>8</v>
      </c>
      <c r="B5830" s="5" t="s">
        <v>9</v>
      </c>
      <c r="C5830" s="6" t="s">
        <v>4902</v>
      </c>
    </row>
    <row r="5831" spans="1:3" x14ac:dyDescent="0.25">
      <c r="A5831" s="5" t="s">
        <v>8</v>
      </c>
      <c r="B5831" s="5" t="s">
        <v>9</v>
      </c>
      <c r="C5831" s="6" t="s">
        <v>4903</v>
      </c>
    </row>
    <row r="5832" spans="1:3" x14ac:dyDescent="0.25">
      <c r="A5832" s="5" t="s">
        <v>8</v>
      </c>
      <c r="B5832" s="5" t="s">
        <v>9</v>
      </c>
      <c r="C5832" s="6" t="s">
        <v>4904</v>
      </c>
    </row>
    <row r="5833" spans="1:3" x14ac:dyDescent="0.25">
      <c r="A5833" s="5" t="s">
        <v>8</v>
      </c>
      <c r="B5833" s="5" t="s">
        <v>9</v>
      </c>
      <c r="C5833" s="6" t="s">
        <v>4905</v>
      </c>
    </row>
    <row r="5834" spans="1:3" x14ac:dyDescent="0.25">
      <c r="A5834" s="5" t="s">
        <v>8</v>
      </c>
      <c r="B5834" s="5" t="s">
        <v>9</v>
      </c>
      <c r="C5834" s="6" t="s">
        <v>47</v>
      </c>
    </row>
    <row r="5835" spans="1:3" x14ac:dyDescent="0.25">
      <c r="A5835" s="5" t="s">
        <v>8</v>
      </c>
      <c r="B5835" s="5" t="s">
        <v>9</v>
      </c>
      <c r="C5835" s="6" t="s">
        <v>4906</v>
      </c>
    </row>
    <row r="5836" spans="1:3" x14ac:dyDescent="0.25">
      <c r="A5836" s="5" t="s">
        <v>8</v>
      </c>
      <c r="B5836" s="5" t="s">
        <v>9</v>
      </c>
      <c r="C5836" s="6" t="s">
        <v>4907</v>
      </c>
    </row>
    <row r="5837" spans="1:3" x14ac:dyDescent="0.25">
      <c r="A5837" s="5" t="s">
        <v>8</v>
      </c>
      <c r="B5837" s="5" t="s">
        <v>9</v>
      </c>
      <c r="C5837" s="6" t="s">
        <v>4908</v>
      </c>
    </row>
    <row r="5838" spans="1:3" x14ac:dyDescent="0.25">
      <c r="A5838" s="5" t="s">
        <v>8</v>
      </c>
      <c r="B5838" s="5" t="s">
        <v>9</v>
      </c>
      <c r="C5838" s="6" t="s">
        <v>226</v>
      </c>
    </row>
    <row r="5839" spans="1:3" x14ac:dyDescent="0.25">
      <c r="A5839" s="5" t="s">
        <v>8</v>
      </c>
      <c r="B5839" s="5" t="s">
        <v>9</v>
      </c>
      <c r="C5839" s="6" t="s">
        <v>124</v>
      </c>
    </row>
    <row r="5840" spans="1:3" x14ac:dyDescent="0.25">
      <c r="A5840" s="5" t="s">
        <v>8</v>
      </c>
      <c r="B5840" s="5" t="s">
        <v>9</v>
      </c>
      <c r="C5840" s="6" t="s">
        <v>4909</v>
      </c>
    </row>
    <row r="5841" spans="1:3" x14ac:dyDescent="0.25">
      <c r="A5841" s="5" t="s">
        <v>8</v>
      </c>
      <c r="B5841" s="5" t="s">
        <v>9</v>
      </c>
      <c r="C5841" s="6" t="s">
        <v>70</v>
      </c>
    </row>
    <row r="5842" spans="1:3" x14ac:dyDescent="0.25">
      <c r="A5842" s="5" t="s">
        <v>8</v>
      </c>
      <c r="B5842" s="5" t="s">
        <v>9</v>
      </c>
      <c r="C5842" s="6" t="s">
        <v>4910</v>
      </c>
    </row>
    <row r="5843" spans="1:3" x14ac:dyDescent="0.25">
      <c r="A5843" s="5" t="s">
        <v>8</v>
      </c>
      <c r="B5843" s="5" t="s">
        <v>9</v>
      </c>
      <c r="C5843" s="6" t="s">
        <v>4911</v>
      </c>
    </row>
    <row r="5844" spans="1:3" x14ac:dyDescent="0.25">
      <c r="A5844" s="5" t="s">
        <v>8</v>
      </c>
      <c r="B5844" s="5" t="s">
        <v>9</v>
      </c>
      <c r="C5844" s="6" t="s">
        <v>68</v>
      </c>
    </row>
    <row r="5845" spans="1:3" x14ac:dyDescent="0.25">
      <c r="A5845" s="5" t="s">
        <v>8</v>
      </c>
      <c r="B5845" s="5" t="s">
        <v>9</v>
      </c>
      <c r="C5845" s="6" t="s">
        <v>128</v>
      </c>
    </row>
    <row r="5846" spans="1:3" x14ac:dyDescent="0.25">
      <c r="A5846" s="5" t="s">
        <v>8</v>
      </c>
      <c r="B5846" s="5" t="s">
        <v>9</v>
      </c>
      <c r="C5846" s="6" t="s">
        <v>4912</v>
      </c>
    </row>
    <row r="5847" spans="1:3" x14ac:dyDescent="0.25">
      <c r="A5847" s="5" t="s">
        <v>8</v>
      </c>
      <c r="B5847" s="5" t="s">
        <v>9</v>
      </c>
      <c r="C5847" s="6" t="s">
        <v>4913</v>
      </c>
    </row>
    <row r="5848" spans="1:3" x14ac:dyDescent="0.25">
      <c r="A5848" s="5" t="s">
        <v>8</v>
      </c>
      <c r="B5848" s="5" t="s">
        <v>9</v>
      </c>
      <c r="C5848" s="6" t="s">
        <v>4914</v>
      </c>
    </row>
    <row r="5849" spans="1:3" x14ac:dyDescent="0.25">
      <c r="A5849" s="5" t="s">
        <v>8</v>
      </c>
      <c r="B5849" s="5" t="s">
        <v>9</v>
      </c>
      <c r="C5849" s="6" t="s">
        <v>47</v>
      </c>
    </row>
    <row r="5850" spans="1:3" x14ac:dyDescent="0.25">
      <c r="A5850" s="5" t="s">
        <v>8</v>
      </c>
      <c r="B5850" s="5" t="s">
        <v>9</v>
      </c>
      <c r="C5850" s="6" t="s">
        <v>4915</v>
      </c>
    </row>
    <row r="5851" spans="1:3" x14ac:dyDescent="0.25">
      <c r="A5851" s="5" t="s">
        <v>8</v>
      </c>
      <c r="B5851" s="5" t="s">
        <v>9</v>
      </c>
      <c r="C5851" s="6" t="s">
        <v>4916</v>
      </c>
    </row>
    <row r="5852" spans="1:3" x14ac:dyDescent="0.25">
      <c r="A5852" s="5" t="s">
        <v>8</v>
      </c>
      <c r="B5852" s="5" t="s">
        <v>9</v>
      </c>
      <c r="C5852" s="6" t="s">
        <v>55</v>
      </c>
    </row>
    <row r="5853" spans="1:3" x14ac:dyDescent="0.25">
      <c r="A5853" s="5" t="s">
        <v>8</v>
      </c>
      <c r="B5853" s="5" t="s">
        <v>9</v>
      </c>
      <c r="C5853" s="6" t="s">
        <v>4917</v>
      </c>
    </row>
    <row r="5854" spans="1:3" x14ac:dyDescent="0.25">
      <c r="A5854" s="5" t="s">
        <v>8</v>
      </c>
      <c r="B5854" s="5" t="s">
        <v>9</v>
      </c>
      <c r="C5854" s="6" t="s">
        <v>4918</v>
      </c>
    </row>
    <row r="5855" spans="1:3" x14ac:dyDescent="0.25">
      <c r="A5855" s="5" t="s">
        <v>8</v>
      </c>
      <c r="B5855" s="5" t="s">
        <v>9</v>
      </c>
      <c r="C5855" s="6" t="s">
        <v>60</v>
      </c>
    </row>
    <row r="5856" spans="1:3" x14ac:dyDescent="0.25">
      <c r="A5856" s="5" t="s">
        <v>8</v>
      </c>
      <c r="B5856" s="5" t="s">
        <v>9</v>
      </c>
      <c r="C5856" s="6" t="s">
        <v>4919</v>
      </c>
    </row>
    <row r="5857" spans="1:3" x14ac:dyDescent="0.25">
      <c r="A5857" s="5" t="s">
        <v>8</v>
      </c>
      <c r="B5857" s="5" t="s">
        <v>9</v>
      </c>
      <c r="C5857" s="6" t="s">
        <v>4920</v>
      </c>
    </row>
    <row r="5858" spans="1:3" x14ac:dyDescent="0.25">
      <c r="A5858" s="5" t="s">
        <v>8</v>
      </c>
      <c r="B5858" s="5" t="s">
        <v>9</v>
      </c>
      <c r="C5858" s="6" t="s">
        <v>65</v>
      </c>
    </row>
    <row r="5859" spans="1:3" x14ac:dyDescent="0.25">
      <c r="A5859" s="5" t="s">
        <v>8</v>
      </c>
      <c r="B5859" s="5" t="s">
        <v>9</v>
      </c>
      <c r="C5859" s="6" t="s">
        <v>4921</v>
      </c>
    </row>
    <row r="5860" spans="1:3" x14ac:dyDescent="0.25">
      <c r="A5860" s="5" t="s">
        <v>8</v>
      </c>
      <c r="B5860" s="5" t="s">
        <v>9</v>
      </c>
      <c r="C5860" s="6" t="s">
        <v>4922</v>
      </c>
    </row>
    <row r="5861" spans="1:3" x14ac:dyDescent="0.25">
      <c r="A5861" s="5" t="s">
        <v>8</v>
      </c>
      <c r="B5861" s="5" t="s">
        <v>9</v>
      </c>
      <c r="C5861" s="6" t="s">
        <v>111</v>
      </c>
    </row>
    <row r="5862" spans="1:3" x14ac:dyDescent="0.25">
      <c r="A5862" s="5" t="s">
        <v>8</v>
      </c>
      <c r="B5862" s="5" t="s">
        <v>9</v>
      </c>
      <c r="C5862" s="6" t="s">
        <v>4923</v>
      </c>
    </row>
    <row r="5863" spans="1:3" x14ac:dyDescent="0.25">
      <c r="A5863" s="5" t="s">
        <v>8</v>
      </c>
      <c r="B5863" s="5" t="s">
        <v>9</v>
      </c>
      <c r="C5863" s="6" t="s">
        <v>4924</v>
      </c>
    </row>
    <row r="5864" spans="1:3" x14ac:dyDescent="0.25">
      <c r="A5864" s="5" t="s">
        <v>8</v>
      </c>
      <c r="B5864" s="5" t="s">
        <v>9</v>
      </c>
      <c r="C5864" s="6" t="s">
        <v>4925</v>
      </c>
    </row>
    <row r="5865" spans="1:3" x14ac:dyDescent="0.25">
      <c r="A5865" s="5" t="s">
        <v>8</v>
      </c>
      <c r="B5865" s="5" t="s">
        <v>9</v>
      </c>
      <c r="C5865" s="6" t="s">
        <v>4926</v>
      </c>
    </row>
    <row r="5866" spans="1:3" x14ac:dyDescent="0.25">
      <c r="A5866" s="5" t="s">
        <v>8</v>
      </c>
      <c r="B5866" s="5" t="s">
        <v>9</v>
      </c>
      <c r="C5866" s="6" t="s">
        <v>4927</v>
      </c>
    </row>
    <row r="5867" spans="1:3" x14ac:dyDescent="0.25">
      <c r="A5867" s="5" t="s">
        <v>8</v>
      </c>
      <c r="B5867" s="5" t="s">
        <v>9</v>
      </c>
      <c r="C5867" s="6" t="s">
        <v>4928</v>
      </c>
    </row>
    <row r="5868" spans="1:3" x14ac:dyDescent="0.25">
      <c r="A5868" s="5" t="s">
        <v>8</v>
      </c>
      <c r="B5868" s="5" t="s">
        <v>9</v>
      </c>
      <c r="C5868" s="6" t="s">
        <v>4929</v>
      </c>
    </row>
    <row r="5869" spans="1:3" x14ac:dyDescent="0.25">
      <c r="A5869" s="5" t="s">
        <v>8</v>
      </c>
      <c r="B5869" s="5" t="s">
        <v>9</v>
      </c>
      <c r="C5869" s="6" t="s">
        <v>4930</v>
      </c>
    </row>
    <row r="5870" spans="1:3" x14ac:dyDescent="0.25">
      <c r="A5870" s="5" t="s">
        <v>8</v>
      </c>
      <c r="B5870" s="5" t="s">
        <v>9</v>
      </c>
      <c r="C5870" s="6" t="s">
        <v>58</v>
      </c>
    </row>
    <row r="5871" spans="1:3" x14ac:dyDescent="0.25">
      <c r="A5871" s="5" t="s">
        <v>8</v>
      </c>
      <c r="B5871" s="5" t="s">
        <v>9</v>
      </c>
      <c r="C5871" s="6" t="s">
        <v>4931</v>
      </c>
    </row>
    <row r="5872" spans="1:3" x14ac:dyDescent="0.25">
      <c r="A5872" s="5" t="s">
        <v>8</v>
      </c>
      <c r="B5872" s="5" t="s">
        <v>9</v>
      </c>
      <c r="C5872" s="6" t="s">
        <v>70</v>
      </c>
    </row>
    <row r="5873" spans="1:3" x14ac:dyDescent="0.25">
      <c r="A5873" s="5" t="s">
        <v>8</v>
      </c>
      <c r="B5873" s="5" t="s">
        <v>9</v>
      </c>
      <c r="C5873" s="6" t="s">
        <v>4932</v>
      </c>
    </row>
    <row r="5874" spans="1:3" x14ac:dyDescent="0.25">
      <c r="A5874" s="5" t="s">
        <v>8</v>
      </c>
      <c r="B5874" s="5" t="s">
        <v>9</v>
      </c>
      <c r="C5874" s="6" t="s">
        <v>4933</v>
      </c>
    </row>
    <row r="5875" spans="1:3" x14ac:dyDescent="0.25">
      <c r="A5875" s="5" t="s">
        <v>8</v>
      </c>
      <c r="B5875" s="5" t="s">
        <v>9</v>
      </c>
      <c r="C5875" s="6" t="s">
        <v>60</v>
      </c>
    </row>
    <row r="5876" spans="1:3" x14ac:dyDescent="0.25">
      <c r="A5876" s="5" t="s">
        <v>8</v>
      </c>
      <c r="B5876" s="5" t="s">
        <v>9</v>
      </c>
      <c r="C5876" s="6" t="s">
        <v>111</v>
      </c>
    </row>
    <row r="5877" spans="1:3" x14ac:dyDescent="0.25">
      <c r="A5877" s="5" t="s">
        <v>8</v>
      </c>
      <c r="B5877" s="5" t="s">
        <v>9</v>
      </c>
      <c r="C5877" s="6" t="s">
        <v>4934</v>
      </c>
    </row>
    <row r="5878" spans="1:3" x14ac:dyDescent="0.25">
      <c r="A5878" s="5" t="s">
        <v>8</v>
      </c>
      <c r="B5878" s="5" t="s">
        <v>9</v>
      </c>
      <c r="C5878" s="6" t="s">
        <v>4935</v>
      </c>
    </row>
    <row r="5879" spans="1:3" x14ac:dyDescent="0.25">
      <c r="A5879" s="5" t="s">
        <v>8</v>
      </c>
      <c r="B5879" s="5" t="s">
        <v>9</v>
      </c>
      <c r="C5879" s="6" t="s">
        <v>4936</v>
      </c>
    </row>
    <row r="5880" spans="1:3" x14ac:dyDescent="0.25">
      <c r="A5880" s="5" t="s">
        <v>8</v>
      </c>
      <c r="B5880" s="5" t="s">
        <v>9</v>
      </c>
      <c r="C5880" s="6" t="s">
        <v>4937</v>
      </c>
    </row>
    <row r="5881" spans="1:3" x14ac:dyDescent="0.25">
      <c r="A5881" s="5" t="s">
        <v>8</v>
      </c>
      <c r="B5881" s="5" t="s">
        <v>9</v>
      </c>
      <c r="C5881" s="6" t="s">
        <v>4938</v>
      </c>
    </row>
    <row r="5882" spans="1:3" x14ac:dyDescent="0.25">
      <c r="A5882" s="5" t="s">
        <v>8</v>
      </c>
      <c r="B5882" s="5" t="s">
        <v>9</v>
      </c>
      <c r="C5882" s="6" t="s">
        <v>4939</v>
      </c>
    </row>
    <row r="5883" spans="1:3" x14ac:dyDescent="0.25">
      <c r="A5883" s="5" t="s">
        <v>8</v>
      </c>
      <c r="B5883" s="5" t="s">
        <v>9</v>
      </c>
      <c r="C5883" s="6" t="s">
        <v>4940</v>
      </c>
    </row>
    <row r="5884" spans="1:3" x14ac:dyDescent="0.25">
      <c r="A5884" s="5" t="s">
        <v>8</v>
      </c>
      <c r="B5884" s="5" t="s">
        <v>9</v>
      </c>
      <c r="C5884" s="6" t="s">
        <v>236</v>
      </c>
    </row>
    <row r="5885" spans="1:3" x14ac:dyDescent="0.25">
      <c r="A5885" s="5" t="s">
        <v>8</v>
      </c>
      <c r="B5885" s="5" t="s">
        <v>9</v>
      </c>
      <c r="C5885" s="6" t="s">
        <v>4941</v>
      </c>
    </row>
    <row r="5886" spans="1:3" x14ac:dyDescent="0.25">
      <c r="A5886" s="5" t="s">
        <v>8</v>
      </c>
      <c r="B5886" s="5" t="s">
        <v>9</v>
      </c>
      <c r="C5886" s="6" t="s">
        <v>4942</v>
      </c>
    </row>
    <row r="5887" spans="1:3" x14ac:dyDescent="0.25">
      <c r="A5887" s="5" t="s">
        <v>8</v>
      </c>
      <c r="B5887" s="5" t="s">
        <v>9</v>
      </c>
      <c r="C5887" s="6" t="s">
        <v>4943</v>
      </c>
    </row>
    <row r="5888" spans="1:3" x14ac:dyDescent="0.25">
      <c r="A5888" s="5" t="s">
        <v>8</v>
      </c>
      <c r="B5888" s="5" t="s">
        <v>9</v>
      </c>
      <c r="C5888" s="6" t="s">
        <v>4944</v>
      </c>
    </row>
    <row r="5889" spans="1:3" x14ac:dyDescent="0.25">
      <c r="A5889" s="5" t="s">
        <v>8</v>
      </c>
      <c r="B5889" s="5" t="s">
        <v>9</v>
      </c>
      <c r="C5889" s="6" t="s">
        <v>4945</v>
      </c>
    </row>
    <row r="5890" spans="1:3" x14ac:dyDescent="0.25">
      <c r="A5890" s="5" t="s">
        <v>8</v>
      </c>
      <c r="B5890" s="5" t="s">
        <v>9</v>
      </c>
      <c r="C5890" s="6" t="s">
        <v>62</v>
      </c>
    </row>
    <row r="5891" spans="1:3" x14ac:dyDescent="0.25">
      <c r="A5891" s="5" t="s">
        <v>8</v>
      </c>
      <c r="B5891" s="5" t="s">
        <v>9</v>
      </c>
      <c r="C5891" s="6" t="s">
        <v>62</v>
      </c>
    </row>
    <row r="5892" spans="1:3" x14ac:dyDescent="0.25">
      <c r="A5892" s="5" t="s">
        <v>8</v>
      </c>
      <c r="B5892" s="5" t="s">
        <v>9</v>
      </c>
      <c r="C5892" s="6" t="s">
        <v>115</v>
      </c>
    </row>
    <row r="5893" spans="1:3" x14ac:dyDescent="0.25">
      <c r="A5893" s="5" t="s">
        <v>8</v>
      </c>
      <c r="B5893" s="5" t="s">
        <v>9</v>
      </c>
      <c r="C5893" s="6" t="s">
        <v>4946</v>
      </c>
    </row>
    <row r="5894" spans="1:3" x14ac:dyDescent="0.25">
      <c r="A5894" s="5" t="s">
        <v>8</v>
      </c>
      <c r="B5894" s="5" t="s">
        <v>9</v>
      </c>
      <c r="C5894" s="6" t="s">
        <v>4947</v>
      </c>
    </row>
    <row r="5895" spans="1:3" x14ac:dyDescent="0.25">
      <c r="A5895" s="5" t="s">
        <v>8</v>
      </c>
      <c r="B5895" s="5" t="s">
        <v>9</v>
      </c>
      <c r="C5895" s="6" t="s">
        <v>4948</v>
      </c>
    </row>
    <row r="5896" spans="1:3" x14ac:dyDescent="0.25">
      <c r="A5896" s="5" t="s">
        <v>8</v>
      </c>
      <c r="B5896" s="5" t="s">
        <v>9</v>
      </c>
      <c r="C5896" s="6" t="s">
        <v>47</v>
      </c>
    </row>
    <row r="5897" spans="1:3" x14ac:dyDescent="0.25">
      <c r="A5897" s="5" t="s">
        <v>8</v>
      </c>
      <c r="B5897" s="5" t="s">
        <v>9</v>
      </c>
      <c r="C5897" s="6" t="s">
        <v>4949</v>
      </c>
    </row>
    <row r="5898" spans="1:3" x14ac:dyDescent="0.25">
      <c r="A5898" s="5" t="s">
        <v>8</v>
      </c>
      <c r="B5898" s="5" t="s">
        <v>9</v>
      </c>
      <c r="C5898" s="6" t="s">
        <v>4950</v>
      </c>
    </row>
    <row r="5899" spans="1:3" x14ac:dyDescent="0.25">
      <c r="A5899" s="5" t="s">
        <v>8</v>
      </c>
      <c r="B5899" s="5" t="s">
        <v>9</v>
      </c>
      <c r="C5899" s="6" t="s">
        <v>164</v>
      </c>
    </row>
    <row r="5900" spans="1:3" x14ac:dyDescent="0.25">
      <c r="A5900" s="5" t="s">
        <v>8</v>
      </c>
      <c r="B5900" s="5" t="s">
        <v>9</v>
      </c>
      <c r="C5900" s="6" t="s">
        <v>4951</v>
      </c>
    </row>
    <row r="5901" spans="1:3" x14ac:dyDescent="0.25">
      <c r="A5901" s="5" t="s">
        <v>8</v>
      </c>
      <c r="B5901" s="5" t="s">
        <v>9</v>
      </c>
      <c r="C5901" s="6" t="s">
        <v>4952</v>
      </c>
    </row>
    <row r="5902" spans="1:3" x14ac:dyDescent="0.25">
      <c r="A5902" s="5" t="s">
        <v>8</v>
      </c>
      <c r="B5902" s="5" t="s">
        <v>9</v>
      </c>
      <c r="C5902" s="6" t="s">
        <v>58</v>
      </c>
    </row>
    <row r="5903" spans="1:3" x14ac:dyDescent="0.25">
      <c r="A5903" s="5" t="s">
        <v>8</v>
      </c>
      <c r="B5903" s="5" t="s">
        <v>9</v>
      </c>
      <c r="C5903" s="6" t="s">
        <v>4953</v>
      </c>
    </row>
    <row r="5904" spans="1:3" x14ac:dyDescent="0.25">
      <c r="A5904" s="5" t="s">
        <v>8</v>
      </c>
      <c r="B5904" s="5" t="s">
        <v>9</v>
      </c>
      <c r="C5904" s="6" t="s">
        <v>4954</v>
      </c>
    </row>
    <row r="5905" spans="1:3" x14ac:dyDescent="0.25">
      <c r="A5905" s="5" t="s">
        <v>8</v>
      </c>
      <c r="B5905" s="5" t="s">
        <v>9</v>
      </c>
      <c r="C5905" s="6" t="s">
        <v>4955</v>
      </c>
    </row>
    <row r="5906" spans="1:3" x14ac:dyDescent="0.25">
      <c r="A5906" s="5" t="s">
        <v>8</v>
      </c>
      <c r="B5906" s="5" t="s">
        <v>9</v>
      </c>
      <c r="C5906" s="6" t="s">
        <v>4956</v>
      </c>
    </row>
    <row r="5907" spans="1:3" x14ac:dyDescent="0.25">
      <c r="A5907" s="5" t="s">
        <v>8</v>
      </c>
      <c r="B5907" s="5" t="s">
        <v>9</v>
      </c>
      <c r="C5907" s="6" t="s">
        <v>4957</v>
      </c>
    </row>
    <row r="5908" spans="1:3" x14ac:dyDescent="0.25">
      <c r="A5908" s="5" t="s">
        <v>8</v>
      </c>
      <c r="B5908" s="5" t="s">
        <v>9</v>
      </c>
      <c r="C5908" s="6" t="s">
        <v>4958</v>
      </c>
    </row>
    <row r="5909" spans="1:3" x14ac:dyDescent="0.25">
      <c r="A5909" s="5" t="s">
        <v>8</v>
      </c>
      <c r="B5909" s="5" t="s">
        <v>9</v>
      </c>
      <c r="C5909" s="6" t="s">
        <v>64</v>
      </c>
    </row>
    <row r="5910" spans="1:3" x14ac:dyDescent="0.25">
      <c r="A5910" s="5" t="s">
        <v>8</v>
      </c>
      <c r="B5910" s="5" t="s">
        <v>9</v>
      </c>
      <c r="C5910" s="6" t="s">
        <v>4959</v>
      </c>
    </row>
    <row r="5911" spans="1:3" x14ac:dyDescent="0.25">
      <c r="A5911" s="5" t="s">
        <v>8</v>
      </c>
      <c r="B5911" s="5" t="s">
        <v>9</v>
      </c>
      <c r="C5911" s="6" t="s">
        <v>71</v>
      </c>
    </row>
    <row r="5912" spans="1:3" x14ac:dyDescent="0.25">
      <c r="A5912" s="5" t="s">
        <v>8</v>
      </c>
      <c r="B5912" s="5" t="s">
        <v>9</v>
      </c>
      <c r="C5912" s="6" t="s">
        <v>60</v>
      </c>
    </row>
    <row r="5913" spans="1:3" x14ac:dyDescent="0.25">
      <c r="A5913" s="5" t="s">
        <v>8</v>
      </c>
      <c r="B5913" s="5" t="s">
        <v>9</v>
      </c>
      <c r="C5913" s="6" t="s">
        <v>4960</v>
      </c>
    </row>
    <row r="5914" spans="1:3" x14ac:dyDescent="0.25">
      <c r="A5914" s="5" t="s">
        <v>8</v>
      </c>
      <c r="B5914" s="5" t="s">
        <v>9</v>
      </c>
      <c r="C5914" s="6" t="s">
        <v>4961</v>
      </c>
    </row>
    <row r="5915" spans="1:3" x14ac:dyDescent="0.25">
      <c r="A5915" s="5" t="s">
        <v>8</v>
      </c>
      <c r="B5915" s="5" t="s">
        <v>9</v>
      </c>
      <c r="C5915" s="6" t="s">
        <v>4962</v>
      </c>
    </row>
    <row r="5916" spans="1:3" x14ac:dyDescent="0.25">
      <c r="A5916" s="5" t="s">
        <v>8</v>
      </c>
      <c r="B5916" s="5" t="s">
        <v>9</v>
      </c>
      <c r="C5916" s="6" t="s">
        <v>4963</v>
      </c>
    </row>
    <row r="5917" spans="1:3" x14ac:dyDescent="0.25">
      <c r="A5917" s="5" t="s">
        <v>8</v>
      </c>
      <c r="B5917" s="5" t="s">
        <v>9</v>
      </c>
      <c r="C5917" s="6" t="s">
        <v>4964</v>
      </c>
    </row>
    <row r="5918" spans="1:3" x14ac:dyDescent="0.25">
      <c r="A5918" s="5" t="s">
        <v>8</v>
      </c>
      <c r="B5918" s="5" t="s">
        <v>9</v>
      </c>
      <c r="C5918" s="6" t="s">
        <v>4965</v>
      </c>
    </row>
    <row r="5919" spans="1:3" x14ac:dyDescent="0.25">
      <c r="A5919" s="5" t="s">
        <v>8</v>
      </c>
      <c r="B5919" s="5" t="s">
        <v>9</v>
      </c>
      <c r="C5919" s="6" t="s">
        <v>4966</v>
      </c>
    </row>
    <row r="5920" spans="1:3" x14ac:dyDescent="0.25">
      <c r="A5920" s="5" t="s">
        <v>8</v>
      </c>
      <c r="B5920" s="5" t="s">
        <v>9</v>
      </c>
      <c r="C5920" s="6" t="s">
        <v>4967</v>
      </c>
    </row>
    <row r="5921" spans="1:3" x14ac:dyDescent="0.25">
      <c r="A5921" s="5" t="s">
        <v>8</v>
      </c>
      <c r="B5921" s="5" t="s">
        <v>9</v>
      </c>
      <c r="C5921" s="6" t="s">
        <v>181</v>
      </c>
    </row>
    <row r="5922" spans="1:3" x14ac:dyDescent="0.25">
      <c r="A5922" s="5" t="s">
        <v>8</v>
      </c>
      <c r="B5922" s="5" t="s">
        <v>9</v>
      </c>
      <c r="C5922" s="6" t="s">
        <v>4968</v>
      </c>
    </row>
    <row r="5923" spans="1:3" x14ac:dyDescent="0.25">
      <c r="A5923" s="5" t="s">
        <v>8</v>
      </c>
      <c r="B5923" s="5" t="s">
        <v>9</v>
      </c>
      <c r="C5923" s="6" t="s">
        <v>4969</v>
      </c>
    </row>
    <row r="5924" spans="1:3" x14ac:dyDescent="0.25">
      <c r="A5924" s="5" t="s">
        <v>8</v>
      </c>
      <c r="B5924" s="5" t="s">
        <v>9</v>
      </c>
      <c r="C5924" s="6" t="s">
        <v>4970</v>
      </c>
    </row>
    <row r="5925" spans="1:3" x14ac:dyDescent="0.25">
      <c r="A5925" s="5" t="s">
        <v>8</v>
      </c>
      <c r="B5925" s="5" t="s">
        <v>9</v>
      </c>
      <c r="C5925" s="6" t="s">
        <v>4971</v>
      </c>
    </row>
    <row r="5926" spans="1:3" x14ac:dyDescent="0.25">
      <c r="A5926" s="5" t="s">
        <v>8</v>
      </c>
      <c r="B5926" s="5" t="s">
        <v>9</v>
      </c>
      <c r="C5926" s="6" t="s">
        <v>4972</v>
      </c>
    </row>
    <row r="5927" spans="1:3" x14ac:dyDescent="0.25">
      <c r="A5927" s="5" t="s">
        <v>8</v>
      </c>
      <c r="B5927" s="5" t="s">
        <v>9</v>
      </c>
      <c r="C5927" s="6" t="s">
        <v>4973</v>
      </c>
    </row>
    <row r="5928" spans="1:3" x14ac:dyDescent="0.25">
      <c r="A5928" s="5" t="s">
        <v>8</v>
      </c>
      <c r="B5928" s="5" t="s">
        <v>9</v>
      </c>
      <c r="C5928" s="6" t="s">
        <v>4974</v>
      </c>
    </row>
    <row r="5929" spans="1:3" x14ac:dyDescent="0.25">
      <c r="A5929" s="5" t="s">
        <v>8</v>
      </c>
      <c r="B5929" s="5" t="s">
        <v>9</v>
      </c>
      <c r="C5929" s="6" t="s">
        <v>4975</v>
      </c>
    </row>
    <row r="5930" spans="1:3" x14ac:dyDescent="0.25">
      <c r="A5930" s="5" t="s">
        <v>8</v>
      </c>
      <c r="B5930" s="5" t="s">
        <v>9</v>
      </c>
      <c r="C5930" s="6" t="s">
        <v>4976</v>
      </c>
    </row>
    <row r="5931" spans="1:3" x14ac:dyDescent="0.25">
      <c r="A5931" s="5" t="s">
        <v>8</v>
      </c>
      <c r="B5931" s="5" t="s">
        <v>9</v>
      </c>
      <c r="C5931" s="6" t="s">
        <v>4977</v>
      </c>
    </row>
    <row r="5932" spans="1:3" x14ac:dyDescent="0.25">
      <c r="A5932" s="5" t="s">
        <v>8</v>
      </c>
      <c r="B5932" s="5" t="s">
        <v>9</v>
      </c>
      <c r="C5932" s="6" t="s">
        <v>4978</v>
      </c>
    </row>
    <row r="5933" spans="1:3" x14ac:dyDescent="0.25">
      <c r="A5933" s="5" t="s">
        <v>8</v>
      </c>
      <c r="B5933" s="5" t="s">
        <v>9</v>
      </c>
      <c r="C5933" s="6" t="s">
        <v>64</v>
      </c>
    </row>
    <row r="5934" spans="1:3" x14ac:dyDescent="0.25">
      <c r="A5934" s="5" t="s">
        <v>8</v>
      </c>
      <c r="B5934" s="5" t="s">
        <v>9</v>
      </c>
      <c r="C5934" s="6" t="s">
        <v>4979</v>
      </c>
    </row>
    <row r="5935" spans="1:3" x14ac:dyDescent="0.25">
      <c r="A5935" s="5" t="s">
        <v>8</v>
      </c>
      <c r="B5935" s="5" t="s">
        <v>9</v>
      </c>
      <c r="C5935" s="6" t="s">
        <v>47</v>
      </c>
    </row>
    <row r="5936" spans="1:3" x14ac:dyDescent="0.25">
      <c r="A5936" s="5" t="s">
        <v>8</v>
      </c>
      <c r="B5936" s="5" t="s">
        <v>9</v>
      </c>
      <c r="C5936" s="6" t="s">
        <v>4980</v>
      </c>
    </row>
    <row r="5937" spans="1:3" x14ac:dyDescent="0.25">
      <c r="A5937" s="5" t="s">
        <v>8</v>
      </c>
      <c r="B5937" s="5" t="s">
        <v>9</v>
      </c>
      <c r="C5937" s="6" t="s">
        <v>4981</v>
      </c>
    </row>
    <row r="5938" spans="1:3" x14ac:dyDescent="0.25">
      <c r="A5938" s="5" t="s">
        <v>8</v>
      </c>
      <c r="B5938" s="5" t="s">
        <v>9</v>
      </c>
      <c r="C5938" s="6" t="s">
        <v>4982</v>
      </c>
    </row>
    <row r="5939" spans="1:3" x14ac:dyDescent="0.25">
      <c r="A5939" s="5" t="s">
        <v>8</v>
      </c>
      <c r="B5939" s="5" t="s">
        <v>9</v>
      </c>
      <c r="C5939" s="6" t="s">
        <v>4983</v>
      </c>
    </row>
    <row r="5940" spans="1:3" x14ac:dyDescent="0.25">
      <c r="A5940" s="5" t="s">
        <v>8</v>
      </c>
      <c r="B5940" s="5" t="s">
        <v>9</v>
      </c>
      <c r="C5940" s="6" t="s">
        <v>137</v>
      </c>
    </row>
    <row r="5941" spans="1:3" x14ac:dyDescent="0.25">
      <c r="A5941" s="5" t="s">
        <v>8</v>
      </c>
      <c r="B5941" s="5" t="s">
        <v>9</v>
      </c>
      <c r="C5941" s="6" t="s">
        <v>47</v>
      </c>
    </row>
    <row r="5942" spans="1:3" x14ac:dyDescent="0.25">
      <c r="A5942" s="5" t="s">
        <v>8</v>
      </c>
      <c r="B5942" s="5" t="s">
        <v>9</v>
      </c>
      <c r="C5942" s="6" t="s">
        <v>4984</v>
      </c>
    </row>
    <row r="5943" spans="1:3" x14ac:dyDescent="0.25">
      <c r="A5943" s="5" t="s">
        <v>8</v>
      </c>
      <c r="B5943" s="5" t="s">
        <v>9</v>
      </c>
      <c r="C5943" s="6" t="s">
        <v>4985</v>
      </c>
    </row>
    <row r="5944" spans="1:3" x14ac:dyDescent="0.25">
      <c r="A5944" s="5" t="s">
        <v>8</v>
      </c>
      <c r="B5944" s="5" t="s">
        <v>9</v>
      </c>
      <c r="C5944" s="6" t="s">
        <v>4986</v>
      </c>
    </row>
    <row r="5945" spans="1:3" x14ac:dyDescent="0.25">
      <c r="A5945" s="5" t="s">
        <v>8</v>
      </c>
      <c r="B5945" s="5" t="s">
        <v>9</v>
      </c>
      <c r="C5945" s="6" t="s">
        <v>4987</v>
      </c>
    </row>
    <row r="5946" spans="1:3" x14ac:dyDescent="0.25">
      <c r="A5946" s="5" t="s">
        <v>8</v>
      </c>
      <c r="B5946" s="5" t="s">
        <v>9</v>
      </c>
      <c r="C5946" s="6" t="s">
        <v>179</v>
      </c>
    </row>
    <row r="5947" spans="1:3" x14ac:dyDescent="0.25">
      <c r="A5947" s="5" t="s">
        <v>8</v>
      </c>
      <c r="B5947" s="5" t="s">
        <v>9</v>
      </c>
      <c r="C5947" s="6" t="s">
        <v>4988</v>
      </c>
    </row>
    <row r="5948" spans="1:3" x14ac:dyDescent="0.25">
      <c r="A5948" s="5" t="s">
        <v>8</v>
      </c>
      <c r="B5948" s="5" t="s">
        <v>9</v>
      </c>
      <c r="C5948" s="6" t="s">
        <v>222</v>
      </c>
    </row>
    <row r="5949" spans="1:3" x14ac:dyDescent="0.25">
      <c r="A5949" s="5" t="s">
        <v>8</v>
      </c>
      <c r="B5949" s="5" t="s">
        <v>9</v>
      </c>
      <c r="C5949" s="6" t="s">
        <v>4989</v>
      </c>
    </row>
    <row r="5950" spans="1:3" x14ac:dyDescent="0.25">
      <c r="A5950" s="5" t="s">
        <v>8</v>
      </c>
      <c r="B5950" s="5" t="s">
        <v>9</v>
      </c>
      <c r="C5950" s="6" t="s">
        <v>4990</v>
      </c>
    </row>
    <row r="5951" spans="1:3" x14ac:dyDescent="0.25">
      <c r="A5951" s="5" t="s">
        <v>8</v>
      </c>
      <c r="B5951" s="5" t="s">
        <v>9</v>
      </c>
      <c r="C5951" s="6" t="s">
        <v>4991</v>
      </c>
    </row>
    <row r="5952" spans="1:3" x14ac:dyDescent="0.25">
      <c r="A5952" s="5" t="s">
        <v>8</v>
      </c>
      <c r="B5952" s="5" t="s">
        <v>9</v>
      </c>
      <c r="C5952" s="6" t="s">
        <v>4992</v>
      </c>
    </row>
    <row r="5953" spans="1:3" x14ac:dyDescent="0.25">
      <c r="A5953" s="5" t="s">
        <v>8</v>
      </c>
      <c r="B5953" s="5" t="s">
        <v>9</v>
      </c>
      <c r="C5953" s="6" t="s">
        <v>60</v>
      </c>
    </row>
    <row r="5954" spans="1:3" x14ac:dyDescent="0.25">
      <c r="A5954" s="5" t="s">
        <v>8</v>
      </c>
      <c r="B5954" s="5" t="s">
        <v>9</v>
      </c>
      <c r="C5954" s="6" t="s">
        <v>4993</v>
      </c>
    </row>
    <row r="5955" spans="1:3" x14ac:dyDescent="0.25">
      <c r="A5955" s="5" t="s">
        <v>8</v>
      </c>
      <c r="B5955" s="5" t="s">
        <v>9</v>
      </c>
      <c r="C5955" s="6" t="s">
        <v>4994</v>
      </c>
    </row>
    <row r="5956" spans="1:3" x14ac:dyDescent="0.25">
      <c r="A5956" s="5" t="s">
        <v>8</v>
      </c>
      <c r="B5956" s="5" t="s">
        <v>9</v>
      </c>
      <c r="C5956" s="6" t="s">
        <v>4995</v>
      </c>
    </row>
    <row r="5957" spans="1:3" x14ac:dyDescent="0.25">
      <c r="A5957" s="5" t="s">
        <v>8</v>
      </c>
      <c r="B5957" s="5" t="s">
        <v>9</v>
      </c>
      <c r="C5957" s="6" t="s">
        <v>4996</v>
      </c>
    </row>
    <row r="5958" spans="1:3" x14ac:dyDescent="0.25">
      <c r="A5958" s="5" t="s">
        <v>8</v>
      </c>
      <c r="B5958" s="5" t="s">
        <v>9</v>
      </c>
      <c r="C5958" s="6" t="s">
        <v>71</v>
      </c>
    </row>
    <row r="5959" spans="1:3" x14ac:dyDescent="0.25">
      <c r="A5959" s="5" t="s">
        <v>8</v>
      </c>
      <c r="B5959" s="5" t="s">
        <v>9</v>
      </c>
      <c r="C5959" s="6" t="s">
        <v>4997</v>
      </c>
    </row>
    <row r="5960" spans="1:3" x14ac:dyDescent="0.25">
      <c r="A5960" s="5" t="s">
        <v>8</v>
      </c>
      <c r="B5960" s="5" t="s">
        <v>9</v>
      </c>
      <c r="C5960" s="6" t="s">
        <v>4998</v>
      </c>
    </row>
    <row r="5961" spans="1:3" x14ac:dyDescent="0.25">
      <c r="A5961" s="5" t="s">
        <v>8</v>
      </c>
      <c r="B5961" s="5" t="s">
        <v>9</v>
      </c>
      <c r="C5961" s="6" t="s">
        <v>109</v>
      </c>
    </row>
    <row r="5962" spans="1:3" x14ac:dyDescent="0.25">
      <c r="A5962" s="5" t="s">
        <v>8</v>
      </c>
      <c r="B5962" s="5" t="s">
        <v>9</v>
      </c>
      <c r="C5962" s="6" t="s">
        <v>4999</v>
      </c>
    </row>
    <row r="5963" spans="1:3" x14ac:dyDescent="0.25">
      <c r="A5963" s="5" t="s">
        <v>8</v>
      </c>
      <c r="B5963" s="5" t="s">
        <v>9</v>
      </c>
      <c r="C5963" s="6" t="s">
        <v>5000</v>
      </c>
    </row>
    <row r="5964" spans="1:3" x14ac:dyDescent="0.25">
      <c r="A5964" s="5" t="s">
        <v>8</v>
      </c>
      <c r="B5964" s="5" t="s">
        <v>9</v>
      </c>
      <c r="C5964" s="6" t="s">
        <v>125</v>
      </c>
    </row>
    <row r="5965" spans="1:3" x14ac:dyDescent="0.25">
      <c r="A5965" s="5" t="s">
        <v>8</v>
      </c>
      <c r="B5965" s="5" t="s">
        <v>9</v>
      </c>
      <c r="C5965" s="6" t="s">
        <v>60</v>
      </c>
    </row>
    <row r="5966" spans="1:3" x14ac:dyDescent="0.25">
      <c r="A5966" s="5" t="s">
        <v>8</v>
      </c>
      <c r="B5966" s="5" t="s">
        <v>9</v>
      </c>
      <c r="C5966" s="6" t="s">
        <v>5001</v>
      </c>
    </row>
    <row r="5967" spans="1:3" x14ac:dyDescent="0.25">
      <c r="A5967" s="5" t="s">
        <v>8</v>
      </c>
      <c r="B5967" s="5" t="s">
        <v>9</v>
      </c>
      <c r="C5967" s="6" t="s">
        <v>5002</v>
      </c>
    </row>
    <row r="5968" spans="1:3" x14ac:dyDescent="0.25">
      <c r="A5968" s="5" t="s">
        <v>8</v>
      </c>
      <c r="B5968" s="5" t="s">
        <v>9</v>
      </c>
      <c r="C5968" s="6" t="s">
        <v>5003</v>
      </c>
    </row>
    <row r="5969" spans="1:3" x14ac:dyDescent="0.25">
      <c r="A5969" s="5" t="s">
        <v>8</v>
      </c>
      <c r="B5969" s="5" t="s">
        <v>9</v>
      </c>
      <c r="C5969" s="6" t="s">
        <v>78</v>
      </c>
    </row>
    <row r="5970" spans="1:3" x14ac:dyDescent="0.25">
      <c r="A5970" s="5" t="s">
        <v>8</v>
      </c>
      <c r="B5970" s="5" t="s">
        <v>9</v>
      </c>
      <c r="C5970" s="6" t="s">
        <v>5004</v>
      </c>
    </row>
    <row r="5971" spans="1:3" x14ac:dyDescent="0.25">
      <c r="A5971" s="5" t="s">
        <v>8</v>
      </c>
      <c r="B5971" s="5" t="s">
        <v>9</v>
      </c>
      <c r="C5971" s="6" t="s">
        <v>5005</v>
      </c>
    </row>
    <row r="5972" spans="1:3" x14ac:dyDescent="0.25">
      <c r="A5972" s="5" t="s">
        <v>8</v>
      </c>
      <c r="B5972" s="5" t="s">
        <v>9</v>
      </c>
      <c r="C5972" s="6" t="s">
        <v>47</v>
      </c>
    </row>
    <row r="5973" spans="1:3" x14ac:dyDescent="0.25">
      <c r="A5973" s="5" t="s">
        <v>8</v>
      </c>
      <c r="B5973" s="5" t="s">
        <v>9</v>
      </c>
      <c r="C5973" s="6" t="s">
        <v>5006</v>
      </c>
    </row>
    <row r="5974" spans="1:3" x14ac:dyDescent="0.25">
      <c r="A5974" s="5" t="s">
        <v>8</v>
      </c>
      <c r="B5974" s="5" t="s">
        <v>9</v>
      </c>
      <c r="C5974" s="6" t="s">
        <v>5007</v>
      </c>
    </row>
    <row r="5975" spans="1:3" x14ac:dyDescent="0.25">
      <c r="A5975" s="5" t="s">
        <v>8</v>
      </c>
      <c r="B5975" s="5" t="s">
        <v>9</v>
      </c>
      <c r="C5975" s="6" t="s">
        <v>5008</v>
      </c>
    </row>
    <row r="5976" spans="1:3" x14ac:dyDescent="0.25">
      <c r="A5976" s="5" t="s">
        <v>8</v>
      </c>
      <c r="B5976" s="5" t="s">
        <v>9</v>
      </c>
      <c r="C5976" s="6" t="s">
        <v>47</v>
      </c>
    </row>
    <row r="5977" spans="1:3" x14ac:dyDescent="0.25">
      <c r="A5977" s="5" t="s">
        <v>8</v>
      </c>
      <c r="B5977" s="5" t="s">
        <v>9</v>
      </c>
      <c r="C5977" s="6" t="s">
        <v>5009</v>
      </c>
    </row>
    <row r="5978" spans="1:3" x14ac:dyDescent="0.25">
      <c r="A5978" s="5" t="s">
        <v>8</v>
      </c>
      <c r="B5978" s="5" t="s">
        <v>9</v>
      </c>
      <c r="C5978" s="6" t="s">
        <v>5010</v>
      </c>
    </row>
    <row r="5979" spans="1:3" x14ac:dyDescent="0.25">
      <c r="A5979" s="5" t="s">
        <v>8</v>
      </c>
      <c r="B5979" s="5" t="s">
        <v>9</v>
      </c>
      <c r="C5979" s="6" t="s">
        <v>5011</v>
      </c>
    </row>
    <row r="5980" spans="1:3" x14ac:dyDescent="0.25">
      <c r="A5980" s="5" t="s">
        <v>8</v>
      </c>
      <c r="B5980" s="5" t="s">
        <v>9</v>
      </c>
      <c r="C5980" s="6" t="s">
        <v>94</v>
      </c>
    </row>
    <row r="5981" spans="1:3" x14ac:dyDescent="0.25">
      <c r="A5981" s="5" t="s">
        <v>8</v>
      </c>
      <c r="B5981" s="5" t="s">
        <v>9</v>
      </c>
      <c r="C5981" s="6" t="s">
        <v>5012</v>
      </c>
    </row>
    <row r="5982" spans="1:3" x14ac:dyDescent="0.25">
      <c r="B5982" s="5" t="s">
        <v>9</v>
      </c>
    </row>
    <row r="5983" spans="1:3" x14ac:dyDescent="0.25">
      <c r="B5983" s="5" t="s">
        <v>9</v>
      </c>
    </row>
    <row r="5984" spans="1:3" x14ac:dyDescent="0.25">
      <c r="B5984" s="5" t="s">
        <v>9</v>
      </c>
    </row>
    <row r="5985" spans="2:2" x14ac:dyDescent="0.25">
      <c r="B5985" s="5" t="s">
        <v>9</v>
      </c>
    </row>
    <row r="5986" spans="2:2" x14ac:dyDescent="0.25">
      <c r="B5986" s="5" t="s">
        <v>9</v>
      </c>
    </row>
    <row r="5987" spans="2:2" x14ac:dyDescent="0.25">
      <c r="B5987" s="5" t="s">
        <v>9</v>
      </c>
    </row>
    <row r="5988" spans="2:2" x14ac:dyDescent="0.25">
      <c r="B5988" s="5" t="s">
        <v>9</v>
      </c>
    </row>
    <row r="5989" spans="2:2" x14ac:dyDescent="0.25">
      <c r="B5989" s="5" t="s">
        <v>9</v>
      </c>
    </row>
    <row r="5990" spans="2:2" x14ac:dyDescent="0.25">
      <c r="B5990" s="5" t="s">
        <v>9</v>
      </c>
    </row>
    <row r="5991" spans="2:2" x14ac:dyDescent="0.25">
      <c r="B5991" s="5" t="s">
        <v>9</v>
      </c>
    </row>
    <row r="5992" spans="2:2" x14ac:dyDescent="0.25">
      <c r="B5992" s="5" t="s">
        <v>9</v>
      </c>
    </row>
    <row r="5993" spans="2:2" x14ac:dyDescent="0.25">
      <c r="B5993" s="5" t="s">
        <v>9</v>
      </c>
    </row>
    <row r="5994" spans="2:2" x14ac:dyDescent="0.25">
      <c r="B5994" s="5" t="s">
        <v>9</v>
      </c>
    </row>
    <row r="5995" spans="2:2" x14ac:dyDescent="0.25">
      <c r="B5995" s="5" t="s">
        <v>9</v>
      </c>
    </row>
    <row r="5996" spans="2:2" x14ac:dyDescent="0.25">
      <c r="B5996" s="5" t="s">
        <v>9</v>
      </c>
    </row>
    <row r="5997" spans="2:2" x14ac:dyDescent="0.25">
      <c r="B5997" s="5" t="s">
        <v>9</v>
      </c>
    </row>
    <row r="5998" spans="2:2" x14ac:dyDescent="0.25">
      <c r="B5998" s="5" t="s">
        <v>9</v>
      </c>
    </row>
    <row r="5999" spans="2:2" x14ac:dyDescent="0.25">
      <c r="B5999" s="5" t="s">
        <v>9</v>
      </c>
    </row>
    <row r="6000" spans="2:2" x14ac:dyDescent="0.25">
      <c r="B6000" s="5" t="s">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Sheet2</vt:lpstr>
      <vt:lpstr>Sheet1</vt:lpstr>
      <vt:lpstr>Google voice - 13</vt:lpstr>
      <vt:lpstr>true-caller-14</vt:lpstr>
      <vt:lpstr>Google Dou -12</vt:lpstr>
      <vt:lpstr>discord-11</vt:lpstr>
      <vt:lpstr>Skype -10</vt:lpstr>
      <vt:lpstr>Messages -9</vt:lpstr>
      <vt:lpstr>Contact - 8</vt:lpstr>
      <vt:lpstr>messanger-7</vt:lpstr>
      <vt:lpstr>telegram-6</vt:lpstr>
      <vt:lpstr>hangout-5</vt:lpstr>
      <vt:lpstr>chrome-4</vt:lpstr>
      <vt:lpstr>Zalo-3</vt:lpstr>
      <vt:lpstr>Gmail-2</vt:lpstr>
      <vt:lpstr>whatsapp-1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2021-11-22T06:31:51Z</dcterms:created>
  <dcterms:modified xsi:type="dcterms:W3CDTF">2022-01-18T19:35:24Z</dcterms:modified>
</cp:coreProperties>
</file>